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年度财务分析综合表" sheetId="1" state="visible" r:id="rId1"/>
    <sheet name="年度公司价值分析表" sheetId="2" state="visible" r:id="rId2"/>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b val="1"/>
    </font>
    <font>
      <name val="宋体"/>
      <color rgb="00808080"/>
      <sz val="11"/>
    </font>
    <font>
      <name val="宋体"/>
      <color rgb="00FF6600"/>
      <sz val="1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15">
    <xf numFmtId="0" fontId="0" fillId="0" borderId="0" pivotButton="0" quotePrefix="0" xfId="0"/>
    <xf numFmtId="0" fontId="2" fillId="0" borderId="0" applyAlignment="1" pivotButton="0" quotePrefix="0" xfId="0">
      <alignment horizontal="left" vertical="center" wrapText="1"/>
    </xf>
    <xf numFmtId="4" fontId="0" fillId="0" borderId="0" pivotButton="0" quotePrefix="0" xfId="0"/>
    <xf numFmtId="10" fontId="0" fillId="0" borderId="0" pivotButton="0" quotePrefix="0" xfId="0"/>
    <xf numFmtId="0" fontId="2" fillId="0" borderId="0" applyAlignment="1" pivotButton="0" quotePrefix="0" xfId="0">
      <alignment horizontal="left" vertical="center" wrapText="1"/>
    </xf>
    <xf numFmtId="4" fontId="2" fillId="0" borderId="0" applyAlignment="1" pivotButton="0" quotePrefix="0" xfId="0">
      <alignment horizontal="left" vertical="center" wrapText="1"/>
    </xf>
    <xf numFmtId="4" fontId="3" fillId="0" borderId="0" applyAlignment="1" pivotButton="0" quotePrefix="0" xfId="0">
      <alignment horizontal="left" vertical="center" wrapText="1"/>
    </xf>
    <xf numFmtId="10" fontId="3" fillId="0" borderId="0" applyAlignment="1" pivotButton="0" quotePrefix="0" xfId="0">
      <alignment horizontal="left" vertical="center" wrapText="1"/>
    </xf>
    <xf numFmtId="0" fontId="0" fillId="0" borderId="0" applyAlignment="1" pivotButton="0" quotePrefix="0" xfId="0">
      <alignment horizontal="right" vertical="center" justifyLastLine="1"/>
    </xf>
    <xf numFmtId="4" fontId="0" fillId="0" borderId="0" applyAlignment="1" pivotButton="0" quotePrefix="0" xfId="0">
      <alignment horizontal="right" vertical="center" justifyLastLine="1"/>
    </xf>
    <xf numFmtId="10" fontId="0" fillId="0" borderId="0" applyAlignment="1" pivotButton="0" quotePrefix="0" xfId="0">
      <alignment horizontal="right" vertical="center" justifyLastLine="1"/>
    </xf>
    <xf numFmtId="0" fontId="1" fillId="0" borderId="1" applyAlignment="1" pivotButton="0" quotePrefix="0" xfId="0">
      <alignment horizontal="center" vertical="top"/>
    </xf>
    <xf numFmtId="0" fontId="0" fillId="0" borderId="0" applyAlignment="1" pivotButton="0" quotePrefix="0" xfId="0">
      <alignment horizontal="right" vertical="center" justifyLastLine="1"/>
    </xf>
    <xf numFmtId="4" fontId="0" fillId="0" borderId="0" applyAlignment="1" pivotButton="0" quotePrefix="0" xfId="0">
      <alignment horizontal="right" vertical="center" justifyLastLine="1"/>
    </xf>
    <xf numFmtId="10" fontId="0" fillId="0" borderId="0" applyAlignment="1" pivotButton="0" quotePrefix="0" xfId="0">
      <alignment horizontal="right" vertical="center" justifyLastLine="1"/>
    </xf>
  </cellXfs>
  <cellStyles count="1">
    <cellStyle name="Normal" xfId="0" builtinId="0" hidden="0"/>
  </cellStyles>
  <dxfs count="2">
    <dxf>
      <font>
        <color rgb="00FF0000"/>
      </font>
    </dxf>
    <dxf>
      <font>
        <color rgb="0000FF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CW1206"/>
  <sheetViews>
    <sheetView workbookViewId="0">
      <selection activeCell="A1" sqref="A1"/>
    </sheetView>
  </sheetViews>
  <sheetFormatPr baseColWidth="8" defaultRowHeight="15"/>
  <sheetData>
    <row r="2">
      <c r="A2" s="11" t="inlineStr">
        <is>
          <t>报告时间</t>
        </is>
      </c>
      <c r="B2" s="11" t="inlineStr">
        <is>
          <t>公司简称</t>
        </is>
      </c>
      <c r="C2" s="11" t="inlineStr">
        <is>
          <t>公司地址</t>
        </is>
      </c>
      <c r="D2" s="11" t="inlineStr">
        <is>
          <t>行业分类</t>
        </is>
      </c>
      <c r="E2" s="11" t="inlineStr">
        <is>
          <t>公司投资等级</t>
        </is>
      </c>
      <c r="F2" s="11" t="inlineStr">
        <is>
          <t>在职员工的数量合计</t>
        </is>
      </c>
      <c r="G2" s="11" t="inlineStr">
        <is>
          <t>支付给职工及为职工支付的现金</t>
        </is>
      </c>
      <c r="H2" s="11" t="inlineStr">
        <is>
          <t>应付职工薪酬（期末余额）</t>
        </is>
      </c>
      <c r="I2" s="11" t="inlineStr">
        <is>
          <t>应付职工薪酬（期初余额）</t>
        </is>
      </c>
      <c r="J2" s="11" t="inlineStr">
        <is>
          <t>员工人均工资（万）</t>
        </is>
      </c>
      <c r="K2" s="11" t="inlineStr">
        <is>
          <t>员工工资占营业收入比率</t>
        </is>
      </c>
      <c r="L2" s="11" t="inlineStr">
        <is>
          <t>营业收入</t>
        </is>
      </c>
      <c r="M2" s="11" t="inlineStr">
        <is>
          <t>归属于上市公司股东的净利润</t>
        </is>
      </c>
      <c r="N2" s="11" t="inlineStr">
        <is>
          <t>归属于上市公司股东的扣除非经常性损益的净利润</t>
        </is>
      </c>
      <c r="O2" s="11" t="inlineStr">
        <is>
          <t>经营活动产生的现金流量净额</t>
        </is>
      </c>
      <c r="P2" s="11" t="inlineStr">
        <is>
          <t>归属于上市公司股东的净资产</t>
        </is>
      </c>
      <c r="Q2" s="11" t="inlineStr">
        <is>
          <t>总资产</t>
        </is>
      </c>
      <c r="R2" s="11" t="inlineStr">
        <is>
          <t>净资产比率</t>
        </is>
      </c>
      <c r="S2" s="11" t="inlineStr">
        <is>
          <t>总资产利润率</t>
        </is>
      </c>
      <c r="T2" s="11" t="inlineStr">
        <is>
          <t>现金分红金额（含税）</t>
        </is>
      </c>
      <c r="U2" s="11" t="inlineStr">
        <is>
          <t>现金分红金额占合并报表中归属于上市公司普通股股东的净利润的比率</t>
        </is>
      </c>
      <c r="V2" s="11" t="inlineStr">
        <is>
          <t>归属于上市公司股东的净资产（上期）</t>
        </is>
      </c>
      <c r="W2" s="11" t="inlineStr">
        <is>
          <t>总资产（上期）</t>
        </is>
      </c>
      <c r="X2" s="11" t="inlineStr">
        <is>
          <t>人均营业额（万）</t>
        </is>
      </c>
      <c r="Y2" s="11" t="inlineStr">
        <is>
          <t>人均净利润（万）</t>
        </is>
      </c>
      <c r="Z2" s="11" t="inlineStr">
        <is>
          <t>经营活动产生的现金流量净额占净利润的比率</t>
        </is>
      </c>
      <c r="AA2" s="11" t="inlineStr">
        <is>
          <t>营业收入增长率</t>
        </is>
      </c>
      <c r="AB2" s="11" t="inlineStr">
        <is>
          <t>归属于上市公司股东的净利润增长率</t>
        </is>
      </c>
      <c r="AC2" s="11" t="inlineStr">
        <is>
          <t>归属于上市公司股东的扣除非经常性损益的净利润增长率</t>
        </is>
      </c>
      <c r="AD2" s="11" t="inlineStr">
        <is>
          <t>经营活动产生的现金流量净额增长率</t>
        </is>
      </c>
      <c r="AE2" s="11" t="inlineStr">
        <is>
          <t>营业成本</t>
        </is>
      </c>
      <c r="AF2" s="11" t="inlineStr">
        <is>
          <t>投资收益</t>
        </is>
      </c>
      <c r="AG2" s="11" t="inlineStr">
        <is>
          <t>营业利润</t>
        </is>
      </c>
      <c r="AH2" s="11" t="inlineStr">
        <is>
          <t>利润总额</t>
        </is>
      </c>
      <c r="AI2" s="11" t="inlineStr">
        <is>
          <t>所得税费用</t>
        </is>
      </c>
      <c r="AJ2" s="11" t="inlineStr">
        <is>
          <t>净利润</t>
        </is>
      </c>
      <c r="AK2" s="11" t="inlineStr">
        <is>
          <t>毛利润</t>
        </is>
      </c>
      <c r="AL2" s="11" t="inlineStr">
        <is>
          <t>销售费用</t>
        </is>
      </c>
      <c r="AM2" s="11" t="inlineStr">
        <is>
          <t>管理费用</t>
        </is>
      </c>
      <c r="AN2" s="11" t="inlineStr">
        <is>
          <t>财务费用</t>
        </is>
      </c>
      <c r="AO2" s="11" t="inlineStr">
        <is>
          <t>研发费用</t>
        </is>
      </c>
      <c r="AP2" s="11" t="inlineStr">
        <is>
          <t>资本化研发投入</t>
        </is>
      </c>
      <c r="AQ2" s="11" t="inlineStr">
        <is>
          <t>三费总额（销售管理财务）</t>
        </is>
      </c>
      <c r="AR2" s="11" t="inlineStr">
        <is>
          <t>资产减值准备</t>
        </is>
      </c>
      <c r="AS2" s="11" t="inlineStr">
        <is>
          <t>折旧和摊销费用</t>
        </is>
      </c>
      <c r="AT2" s="11" t="inlineStr">
        <is>
          <t>所得税费用占剔除投资收益后利润的比率</t>
        </is>
      </c>
      <c r="AU2" s="11" t="inlineStr">
        <is>
          <t>三费总额占营业收入的比率</t>
        </is>
      </c>
      <c r="AV2" s="11" t="inlineStr">
        <is>
          <t>费用总额占营业收入的比率</t>
        </is>
      </c>
      <c r="AW2" s="11" t="inlineStr">
        <is>
          <t>资产减值和折旧摊销占营业收入的比率</t>
        </is>
      </c>
      <c r="AX2" s="11" t="inlineStr">
        <is>
          <t>营业利润率</t>
        </is>
      </c>
      <c r="AY2" s="11" t="inlineStr">
        <is>
          <t>毛利率</t>
        </is>
      </c>
      <c r="AZ2" s="11" t="inlineStr">
        <is>
          <t>净利率</t>
        </is>
      </c>
      <c r="BA2" s="11" t="inlineStr">
        <is>
          <t>平均净资产收益率</t>
        </is>
      </c>
      <c r="BB2" s="11" t="inlineStr">
        <is>
          <t>营业收入占平均总资产的比率</t>
        </is>
      </c>
      <c r="BC2" s="11" t="inlineStr">
        <is>
          <t>净资产增长率</t>
        </is>
      </c>
      <c r="BD2" s="11" t="inlineStr">
        <is>
          <t>研发投入占营业收入的比率</t>
        </is>
      </c>
      <c r="BE2" s="11" t="inlineStr">
        <is>
          <t>资本化研发投入的比率</t>
        </is>
      </c>
      <c r="BF2" s="11" t="inlineStr">
        <is>
          <t>总股本</t>
        </is>
      </c>
      <c r="BG2" s="11" t="inlineStr">
        <is>
          <t>每股净利润</t>
        </is>
      </c>
      <c r="BH2" s="11" t="inlineStr">
        <is>
          <t>每股净资产</t>
        </is>
      </c>
      <c r="BI2" s="11" t="inlineStr">
        <is>
          <t>固定资产</t>
        </is>
      </c>
      <c r="BJ2" s="11" t="inlineStr">
        <is>
          <t>在建工程</t>
        </is>
      </c>
      <c r="BK2" s="11" t="inlineStr">
        <is>
          <t>在建工程占固定资产的比率</t>
        </is>
      </c>
      <c r="BL2" s="11" t="inlineStr">
        <is>
          <t>土地使用权</t>
        </is>
      </c>
      <c r="BM2" s="11" t="inlineStr">
        <is>
          <t>投资性房地产</t>
        </is>
      </c>
      <c r="BN2" s="11" t="inlineStr">
        <is>
          <t>商誉</t>
        </is>
      </c>
      <c r="BO2" s="11" t="inlineStr">
        <is>
          <t>生产资本</t>
        </is>
      </c>
      <c r="BP2" s="11" t="inlineStr">
        <is>
          <t>利润总额占生产资本的比率</t>
        </is>
      </c>
      <c r="BQ2" s="11" t="inlineStr">
        <is>
          <t>商誉占营业收入的比率</t>
        </is>
      </c>
      <c r="BR2" s="11" t="inlineStr">
        <is>
          <t>预收款项</t>
        </is>
      </c>
      <c r="BS2" s="11" t="inlineStr">
        <is>
          <t>应付票据及应付账款</t>
        </is>
      </c>
      <c r="BT2" s="11" t="inlineStr">
        <is>
          <t>应付账款</t>
        </is>
      </c>
      <c r="BU2" s="11" t="inlineStr">
        <is>
          <t>预付款项</t>
        </is>
      </c>
      <c r="BV2" s="11" t="inlineStr">
        <is>
          <t>应收账款</t>
        </is>
      </c>
      <c r="BW2" s="11" t="inlineStr">
        <is>
          <t>应收票据</t>
        </is>
      </c>
      <c r="BX2" s="11" t="inlineStr">
        <is>
          <t>应收账款占营业收入的比率</t>
        </is>
      </c>
      <c r="BY2" s="11" t="inlineStr">
        <is>
          <t>预收总额和应收总额的比率</t>
        </is>
      </c>
      <c r="BZ2" s="11" t="inlineStr">
        <is>
          <t>预收款项和应收账款的比率</t>
        </is>
      </c>
      <c r="CA2" s="11" t="inlineStr">
        <is>
          <t>流动资产合计</t>
        </is>
      </c>
      <c r="CB2" s="11" t="inlineStr">
        <is>
          <t>负债合计</t>
        </is>
      </c>
      <c r="CC2" s="11" t="inlineStr">
        <is>
          <t>流动负债合计</t>
        </is>
      </c>
      <c r="CD2" s="11" t="inlineStr">
        <is>
          <t>存货</t>
        </is>
      </c>
      <c r="CE2" s="11" t="inlineStr">
        <is>
          <t>货币资金</t>
        </is>
      </c>
      <c r="CF2" s="11" t="inlineStr">
        <is>
          <t>短期借款</t>
        </is>
      </c>
      <c r="CG2" s="11" t="inlineStr">
        <is>
          <t>一年内到期的非流动负债</t>
        </is>
      </c>
      <c r="CH2" s="11" t="inlineStr">
        <is>
          <t>短期借债总额</t>
        </is>
      </c>
      <c r="CI2" s="11" t="inlineStr">
        <is>
          <t>长期借款</t>
        </is>
      </c>
      <c r="CJ2" s="11" t="inlineStr">
        <is>
          <t>应付债券</t>
        </is>
      </c>
      <c r="CK2" s="11" t="inlineStr">
        <is>
          <t>流动比率</t>
        </is>
      </c>
      <c r="CL2" s="11" t="inlineStr">
        <is>
          <t>速动比率</t>
        </is>
      </c>
      <c r="CM2" s="11" t="inlineStr">
        <is>
          <t>现金及现金等价物余额占短期借债的比率</t>
        </is>
      </c>
      <c r="CN2" s="11" t="inlineStr">
        <is>
          <t>流动资产占总负债的比率</t>
        </is>
      </c>
      <c r="CO2" s="11" t="inlineStr">
        <is>
          <t>销售商品、提供劳务收到的现金</t>
        </is>
      </c>
      <c r="CP2" s="11" t="inlineStr">
        <is>
          <t>现金及现金等价物余额</t>
        </is>
      </c>
      <c r="CQ2" s="11" t="inlineStr">
        <is>
          <t>现金及现金等价物净增加额</t>
        </is>
      </c>
      <c r="CR2" s="11" t="inlineStr">
        <is>
          <t>现金收入和营业收入的比率</t>
        </is>
      </c>
      <c r="CS2" s="11" t="inlineStr">
        <is>
          <t>应收账款周转率</t>
        </is>
      </c>
      <c r="CT2" s="11" t="inlineStr">
        <is>
          <t>存货周转率</t>
        </is>
      </c>
      <c r="CU2" s="11" t="inlineStr">
        <is>
          <t>营业利润占营业资金的比率</t>
        </is>
      </c>
      <c r="CV2" s="11" t="inlineStr">
        <is>
          <t>营业收入占营业资金的比率</t>
        </is>
      </c>
      <c r="CW2" s="11" t="inlineStr">
        <is>
          <t>还原后的净资产收益率（ROCE）</t>
        </is>
      </c>
    </row>
    <row r="3">
      <c r="A3" t="inlineStr">
        <is>
          <t>2019年</t>
        </is>
      </c>
      <c r="B3" t="inlineStr">
        <is>
          <t>一心堂</t>
        </is>
      </c>
      <c r="C3" t="inlineStr">
        <is>
          <t>云南省</t>
        </is>
      </c>
      <c r="D3" t="inlineStr">
        <is>
          <t>医药商业</t>
        </is>
      </c>
      <c r="E3" t="n">
        <v>0</v>
      </c>
      <c r="F3" t="inlineStr">
        <is>
          <t>27,644</t>
        </is>
      </c>
      <c r="G3" t="inlineStr">
        <is>
          <t>1,782,558,790.78</t>
        </is>
      </c>
      <c r="H3" t="n">
        <v>175644800.03</v>
      </c>
      <c r="I3" t="n">
        <v>125158764.7</v>
      </c>
      <c r="J3" t="n">
        <v>6.63</v>
      </c>
      <c r="K3" t="n">
        <v>0.1749</v>
      </c>
      <c r="L3" t="n">
        <v>10479093105.69</v>
      </c>
      <c r="M3" t="n">
        <v>603917846.83</v>
      </c>
      <c r="N3" t="n">
        <v>590657478.96</v>
      </c>
      <c r="O3" t="n">
        <v>982923959.92</v>
      </c>
      <c r="P3" t="n">
        <v>4594923731.71</v>
      </c>
      <c r="Q3" t="n">
        <v>7962810916.52</v>
      </c>
      <c r="R3" t="n">
        <v>0.577</v>
      </c>
      <c r="S3" t="n">
        <v>0.07580000000000001</v>
      </c>
      <c r="T3" t="n">
        <v>170331020.1</v>
      </c>
      <c r="U3" t="n">
        <v>0.282</v>
      </c>
      <c r="V3" t="n">
        <v>4045563115.69</v>
      </c>
      <c r="W3" t="n">
        <v>7355878562.6</v>
      </c>
      <c r="X3" t="n">
        <v>37.91</v>
      </c>
      <c r="Y3" t="n">
        <v>2.18</v>
      </c>
      <c r="Z3" t="n">
        <v>1.66</v>
      </c>
      <c r="AA3" t="n">
        <v>0.142</v>
      </c>
      <c r="AB3" t="n">
        <v>0.159</v>
      </c>
      <c r="AC3" t="n">
        <v>0.1622</v>
      </c>
      <c r="AD3" t="n">
        <v>0.546</v>
      </c>
      <c r="AE3" t="inlineStr">
        <is>
          <t>6,424,131,698.04</t>
        </is>
      </c>
      <c r="AF3" t="inlineStr">
        <is>
          <t>23,307,984.09</t>
        </is>
      </c>
      <c r="AG3" t="inlineStr">
        <is>
          <t>739,219,190.70</t>
        </is>
      </c>
      <c r="AH3" t="inlineStr">
        <is>
          <t>749,050,280.84</t>
        </is>
      </c>
      <c r="AI3" t="inlineStr">
        <is>
          <t>145,731,859.77</t>
        </is>
      </c>
      <c r="AJ3" t="inlineStr">
        <is>
          <t>603,318,421.07</t>
        </is>
      </c>
      <c r="AK3" t="n">
        <v>4054961407.650001</v>
      </c>
      <c r="AL3" t="n">
        <v>2834267929.17</v>
      </c>
      <c r="AM3" t="n">
        <v>428474628.44</v>
      </c>
      <c r="AN3" t="n">
        <v>20809130.14</v>
      </c>
      <c r="AO3" t="n">
        <v>238511.84</v>
      </c>
      <c r="AP3" t="n">
        <v>0</v>
      </c>
      <c r="AQ3" t="n">
        <v>3283551687.75</v>
      </c>
      <c r="AR3" t="n">
        <v>67898045.76000001</v>
      </c>
      <c r="AS3" t="n">
        <v>246907299.48</v>
      </c>
      <c r="AT3" t="n">
        <v>0.2008</v>
      </c>
      <c r="AU3" t="n">
        <v>0.3133</v>
      </c>
      <c r="AV3" t="n">
        <v>0.3134</v>
      </c>
      <c r="AW3" t="n">
        <v>0.03</v>
      </c>
      <c r="AX3" t="n">
        <v>0.07049999999999999</v>
      </c>
      <c r="AY3" t="n">
        <v>0.387</v>
      </c>
      <c r="AZ3" t="n">
        <v>0.0576</v>
      </c>
      <c r="BA3" t="n">
        <v>0.1396</v>
      </c>
      <c r="BB3" t="n">
        <v>1.3681</v>
      </c>
      <c r="BC3" t="n">
        <v>0.1358</v>
      </c>
      <c r="BD3" t="n">
        <v>0</v>
      </c>
      <c r="BE3" t="n">
        <v>0</v>
      </c>
      <c r="BF3" t="n">
        <v>567770067</v>
      </c>
      <c r="BG3" t="n">
        <v>1.06</v>
      </c>
      <c r="BH3" t="n">
        <v>8.09</v>
      </c>
      <c r="BI3" t="n">
        <v>558554135.17</v>
      </c>
      <c r="BJ3" t="inlineStr">
        <is>
          <t>27,020,487.43</t>
        </is>
      </c>
      <c r="BK3" t="n">
        <v>0.0484</v>
      </c>
      <c r="BL3" t="n">
        <v>36174060.22</v>
      </c>
      <c r="BM3" t="inlineStr">
        <is>
          <t>17,602,099.06</t>
        </is>
      </c>
      <c r="BN3" t="inlineStr">
        <is>
          <t>1,061,103,983.88</t>
        </is>
      </c>
      <c r="BO3" t="n">
        <v>639350781.8799999</v>
      </c>
      <c r="BP3" t="n">
        <v>1.1716</v>
      </c>
      <c r="BQ3" t="n">
        <v>0.1013</v>
      </c>
      <c r="BR3" t="n">
        <v>74135587.09999999</v>
      </c>
      <c r="BS3" t="n">
        <v>2316086732.44</v>
      </c>
      <c r="BT3" t="n">
        <v>1410487833.01</v>
      </c>
      <c r="BU3" t="n">
        <v>471057864.21</v>
      </c>
      <c r="BV3" t="n">
        <v>522913964.27</v>
      </c>
      <c r="BW3" t="n">
        <v>0</v>
      </c>
      <c r="BX3" t="n">
        <v>0.05</v>
      </c>
      <c r="BY3" t="n">
        <v>2.4</v>
      </c>
      <c r="BZ3" t="n">
        <v>0.14</v>
      </c>
      <c r="CA3" t="n">
        <v>5607783142.21</v>
      </c>
      <c r="CB3" t="inlineStr">
        <is>
          <t>3,366,641,606.82</t>
        </is>
      </c>
      <c r="CC3" t="n">
        <v>2826473175.31</v>
      </c>
      <c r="CD3" t="inlineStr">
        <is>
          <t>2,028,025,709.98</t>
        </is>
      </c>
      <c r="CE3" t="inlineStr">
        <is>
          <t>1,459,544,952.80</t>
        </is>
      </c>
      <c r="CF3" t="n">
        <v>0</v>
      </c>
      <c r="CG3" t="inlineStr">
        <is>
          <t>16,798.69</t>
        </is>
      </c>
      <c r="CH3" t="n">
        <v>16798.69</v>
      </c>
      <c r="CI3" t="n">
        <v>0</v>
      </c>
      <c r="CJ3" t="inlineStr">
        <is>
          <t>482,817,911.34</t>
        </is>
      </c>
      <c r="CK3" t="n">
        <v>1.98</v>
      </c>
      <c r="CL3" t="n">
        <v>1.27</v>
      </c>
      <c r="CM3" t="n">
        <v>58542.85</v>
      </c>
      <c r="CN3" t="n">
        <v>1.67</v>
      </c>
      <c r="CO3" t="n">
        <v>11041285668.74</v>
      </c>
      <c r="CP3" t="inlineStr">
        <is>
          <t>983,443,211.61</t>
        </is>
      </c>
      <c r="CQ3" t="inlineStr">
        <is>
          <t>22,830,085.57</t>
        </is>
      </c>
      <c r="CR3" t="n">
        <v>1.05</v>
      </c>
      <c r="CS3" t="n">
        <v>20.04</v>
      </c>
      <c r="CT3" t="n">
        <v>3.17</v>
      </c>
      <c r="CU3" t="n">
        <v>0.27</v>
      </c>
      <c r="CV3" t="n">
        <v>3.77</v>
      </c>
      <c r="CW3" t="n">
        <v>0.15</v>
      </c>
    </row>
    <row r="4">
      <c r="A4" t="inlineStr">
        <is>
          <t>2018年</t>
        </is>
      </c>
      <c r="B4" t="inlineStr">
        <is>
          <t>一心堂</t>
        </is>
      </c>
      <c r="C4" t="inlineStr">
        <is>
          <t>云南省</t>
        </is>
      </c>
      <c r="D4" t="inlineStr">
        <is>
          <t>医药商业</t>
        </is>
      </c>
      <c r="E4" t="n">
        <v>0</v>
      </c>
      <c r="F4" t="inlineStr">
        <is>
          <t>26,999</t>
        </is>
      </c>
      <c r="G4" t="inlineStr">
        <is>
          <t>1,545,226,725.78</t>
        </is>
      </c>
      <c r="H4" t="n">
        <v>125158764.7</v>
      </c>
      <c r="I4" t="n">
        <v>64720075.25</v>
      </c>
      <c r="J4" t="n">
        <v>5.95</v>
      </c>
      <c r="K4" t="n">
        <v>0.175</v>
      </c>
      <c r="L4" t="n">
        <v>9176269668.639999</v>
      </c>
      <c r="M4" t="n">
        <v>521069744.32</v>
      </c>
      <c r="N4" t="n">
        <v>508242970.39</v>
      </c>
      <c r="O4" t="n">
        <v>635771681.76</v>
      </c>
      <c r="P4" t="n">
        <v>4045563115.69</v>
      </c>
      <c r="Q4" t="n">
        <v>7355878562.6</v>
      </c>
      <c r="R4" t="n">
        <v>0.55</v>
      </c>
      <c r="S4" t="n">
        <v>0.0708</v>
      </c>
      <c r="T4" t="n">
        <v>170330943.3</v>
      </c>
      <c r="U4" t="n">
        <v>0.3269</v>
      </c>
      <c r="V4" t="n">
        <v>3693938649.6</v>
      </c>
      <c r="W4" t="n">
        <v>7146602324.1</v>
      </c>
      <c r="X4" t="n">
        <v>33.99</v>
      </c>
      <c r="Y4" t="n">
        <v>1.93</v>
      </c>
      <c r="Z4" t="n">
        <v>1.25</v>
      </c>
      <c r="AA4" t="n">
        <v>0.1839</v>
      </c>
      <c r="AB4" t="n">
        <v>0.2327</v>
      </c>
      <c r="AC4" t="n">
        <v>0.3074</v>
      </c>
      <c r="AD4" t="n">
        <v>0.6254</v>
      </c>
      <c r="AE4" t="inlineStr">
        <is>
          <t>5,457,026,785.36</t>
        </is>
      </c>
      <c r="AF4" t="inlineStr">
        <is>
          <t>24,002,076.03</t>
        </is>
      </c>
      <c r="AG4" t="inlineStr">
        <is>
          <t>684,329,283.16</t>
        </is>
      </c>
      <c r="AH4" t="inlineStr">
        <is>
          <t>691,675,071.04</t>
        </is>
      </c>
      <c r="AI4" t="inlineStr">
        <is>
          <t>171,900,446.63</t>
        </is>
      </c>
      <c r="AJ4" t="inlineStr">
        <is>
          <t>519,774,624.41</t>
        </is>
      </c>
      <c r="AK4" t="n">
        <v>3719242883.28</v>
      </c>
      <c r="AL4" t="n">
        <v>2454573755.71</v>
      </c>
      <c r="AM4" t="n">
        <v>398939009.43</v>
      </c>
      <c r="AN4" t="n">
        <v>41331907.72</v>
      </c>
      <c r="AO4" t="n">
        <v>146388.66</v>
      </c>
      <c r="AP4" t="n">
        <v>0</v>
      </c>
      <c r="AQ4" t="n">
        <v>2894844672.86</v>
      </c>
      <c r="AR4" t="n">
        <v>93692862.20999999</v>
      </c>
      <c r="AS4" t="n">
        <v>180690077.87</v>
      </c>
      <c r="AT4" t="n">
        <v>0.2575</v>
      </c>
      <c r="AU4" t="n">
        <v>0.3155</v>
      </c>
      <c r="AV4" t="n">
        <v>0.3155</v>
      </c>
      <c r="AW4" t="n">
        <v>0.0299</v>
      </c>
      <c r="AX4" t="n">
        <v>0.0746</v>
      </c>
      <c r="AY4" t="n">
        <v>0.4053</v>
      </c>
      <c r="AZ4" t="n">
        <v>0.0566</v>
      </c>
      <c r="BA4" t="n">
        <v>0.1343</v>
      </c>
      <c r="BB4" t="n">
        <v>1.2655</v>
      </c>
      <c r="BC4" t="n">
        <v>0.09520000000000001</v>
      </c>
      <c r="BD4" t="n">
        <v>0</v>
      </c>
      <c r="BE4" t="n">
        <v>0</v>
      </c>
      <c r="BF4" t="n">
        <v>567769811</v>
      </c>
      <c r="BG4" t="n">
        <v>0.92</v>
      </c>
      <c r="BH4" t="n">
        <v>7.13</v>
      </c>
      <c r="BI4" t="n">
        <v>492594653.75</v>
      </c>
      <c r="BJ4" t="inlineStr">
        <is>
          <t>43,031,519.83</t>
        </is>
      </c>
      <c r="BK4" t="n">
        <v>0.08740000000000001</v>
      </c>
      <c r="BL4" t="n">
        <v>37016214.1</v>
      </c>
      <c r="BM4" t="n">
        <v>0</v>
      </c>
      <c r="BN4" t="inlineStr">
        <is>
          <t>1,077,149,854.52</t>
        </is>
      </c>
      <c r="BO4" t="n">
        <v>572642387.6799999</v>
      </c>
      <c r="BP4" t="n">
        <v>1.2079</v>
      </c>
      <c r="BQ4" t="n">
        <v>0.1174</v>
      </c>
      <c r="BR4" t="n">
        <v>9034482.310000001</v>
      </c>
      <c r="BS4" t="n">
        <v>2031937992.76</v>
      </c>
      <c r="BT4" t="n">
        <v>1302282684.41</v>
      </c>
      <c r="BU4" t="n">
        <v>404165674.23</v>
      </c>
      <c r="BV4" t="n">
        <v>606424727.12</v>
      </c>
      <c r="BW4" t="n">
        <v>4094445.42</v>
      </c>
      <c r="BX4" t="n">
        <v>0.07000000000000001</v>
      </c>
      <c r="BY4" t="n">
        <v>2.01</v>
      </c>
      <c r="BZ4" t="n">
        <v>0.01</v>
      </c>
      <c r="CA4" t="n">
        <v>5056836021.82</v>
      </c>
      <c r="CB4" t="inlineStr">
        <is>
          <t>3,306,360,566.82</t>
        </is>
      </c>
      <c r="CC4" t="n">
        <v>3289157467.48</v>
      </c>
      <c r="CD4" t="inlineStr">
        <is>
          <t>1,865,982,293.04</t>
        </is>
      </c>
      <c r="CE4" t="inlineStr">
        <is>
          <t>1,351,854,185.21</t>
        </is>
      </c>
      <c r="CF4" t="n">
        <v>0</v>
      </c>
      <c r="CG4" t="inlineStr">
        <is>
          <t>798,898,614.27</t>
        </is>
      </c>
      <c r="CH4" t="n">
        <v>798898614.27</v>
      </c>
      <c r="CI4" t="n">
        <v>0</v>
      </c>
      <c r="CJ4" t="n">
        <v>0</v>
      </c>
      <c r="CK4" t="n">
        <v>1.54</v>
      </c>
      <c r="CL4" t="n">
        <v>0.97</v>
      </c>
      <c r="CM4" t="n">
        <v>1.2</v>
      </c>
      <c r="CN4" t="n">
        <v>1.53</v>
      </c>
      <c r="CO4" t="n">
        <v>10060189468.09</v>
      </c>
      <c r="CP4" t="inlineStr">
        <is>
          <t>960,613,126.04</t>
        </is>
      </c>
      <c r="CQ4" t="inlineStr">
        <is>
          <t>-978,363,863.86</t>
        </is>
      </c>
      <c r="CR4" t="n">
        <v>1.1</v>
      </c>
      <c r="CS4" t="n">
        <v>15.13</v>
      </c>
      <c r="CT4" t="n">
        <v>2.92</v>
      </c>
      <c r="CU4" t="n">
        <v>0.39</v>
      </c>
      <c r="CV4" t="n">
        <v>5.19</v>
      </c>
      <c r="CW4" t="n">
        <v>0.14</v>
      </c>
    </row>
    <row r="5">
      <c r="A5" t="inlineStr">
        <is>
          <t>2017年</t>
        </is>
      </c>
      <c r="B5" t="inlineStr">
        <is>
          <t>一心堂</t>
        </is>
      </c>
      <c r="C5" t="inlineStr">
        <is>
          <t>云南省</t>
        </is>
      </c>
      <c r="D5" t="inlineStr">
        <is>
          <t>医药商业</t>
        </is>
      </c>
      <c r="E5" t="n">
        <v>0</v>
      </c>
      <c r="F5" t="inlineStr">
        <is>
          <t>25,310</t>
        </is>
      </c>
      <c r="G5" t="inlineStr">
        <is>
          <t>1,293,649,853.35</t>
        </is>
      </c>
      <c r="H5" t="n">
        <v>64720075.25</v>
      </c>
      <c r="I5" t="n">
        <v>33267625.85</v>
      </c>
      <c r="J5" t="n">
        <v>5.24</v>
      </c>
      <c r="K5" t="n">
        <v>0.171</v>
      </c>
      <c r="L5" t="n">
        <v>7751139413.84</v>
      </c>
      <c r="M5" t="n">
        <v>422714107.41</v>
      </c>
      <c r="N5" t="n">
        <v>388755459.31</v>
      </c>
      <c r="O5" t="n">
        <v>391156158.7</v>
      </c>
      <c r="P5" t="n">
        <v>3693938649.6</v>
      </c>
      <c r="Q5" t="n">
        <v>7146602324.1</v>
      </c>
      <c r="R5" t="n">
        <v>0.5169</v>
      </c>
      <c r="S5" t="n">
        <v>0.0591</v>
      </c>
      <c r="T5" t="n">
        <v>170330943.3</v>
      </c>
      <c r="U5" t="n">
        <v>0.4029</v>
      </c>
      <c r="V5" t="n">
        <v>2496370023.4</v>
      </c>
      <c r="W5" t="n">
        <v>6013220634.37</v>
      </c>
      <c r="X5" t="n">
        <v>30.62</v>
      </c>
      <c r="Y5" t="n">
        <v>1.67</v>
      </c>
      <c r="Z5" t="n">
        <v>1.01</v>
      </c>
      <c r="AA5" t="n">
        <v>0.2403</v>
      </c>
      <c r="AB5" t="n">
        <v>0.1962</v>
      </c>
      <c r="AC5" t="n">
        <v>0.1529</v>
      </c>
      <c r="AD5" t="n">
        <v>1.0306</v>
      </c>
      <c r="AE5" t="inlineStr">
        <is>
          <t>4,532,525,756.49</t>
        </is>
      </c>
      <c r="AF5" t="inlineStr">
        <is>
          <t>2,000,867.66</t>
        </is>
      </c>
      <c r="AG5" t="inlineStr">
        <is>
          <t>507,418,121.06</t>
        </is>
      </c>
      <c r="AH5" t="inlineStr">
        <is>
          <t>546,857,928.70</t>
        </is>
      </c>
      <c r="AI5" t="inlineStr">
        <is>
          <t>124,112,165.59</t>
        </is>
      </c>
      <c r="AJ5" t="inlineStr">
        <is>
          <t>422,745,763.11</t>
        </is>
      </c>
      <c r="AK5" t="n">
        <v>3218613657.35</v>
      </c>
      <c r="AL5" t="n">
        <v>2157168231.32</v>
      </c>
      <c r="AM5" t="n">
        <v>354617000.33</v>
      </c>
      <c r="AN5" t="n">
        <v>55633631.32</v>
      </c>
      <c r="AO5" t="n">
        <v>0</v>
      </c>
      <c r="AP5" t="n">
        <v>0</v>
      </c>
      <c r="AQ5" t="n">
        <v>2567418862.97</v>
      </c>
      <c r="AR5" t="n">
        <v>79906802.43000001</v>
      </c>
      <c r="AS5" t="n">
        <v>138995203.46</v>
      </c>
      <c r="AT5" t="n">
        <v>0.2278</v>
      </c>
      <c r="AU5" t="n">
        <v>0.3312</v>
      </c>
      <c r="AV5" t="n">
        <v>0.3312</v>
      </c>
      <c r="AW5" t="n">
        <v>0.0282</v>
      </c>
      <c r="AX5" t="n">
        <v>0.0655</v>
      </c>
      <c r="AY5" t="n">
        <v>0.4152</v>
      </c>
      <c r="AZ5" t="n">
        <v>0.0545</v>
      </c>
      <c r="BA5" t="n">
        <v>0.1366</v>
      </c>
      <c r="BB5" t="n">
        <v>1.178</v>
      </c>
      <c r="BC5" t="n">
        <v>0.4797</v>
      </c>
      <c r="BD5" t="n">
        <v>0</v>
      </c>
      <c r="BE5" t="n">
        <v>0</v>
      </c>
      <c r="BF5" t="n">
        <v>567769811</v>
      </c>
      <c r="BG5" t="n">
        <v>0.74</v>
      </c>
      <c r="BH5" t="n">
        <v>6.51</v>
      </c>
      <c r="BI5" t="n">
        <v>501816316.82</v>
      </c>
      <c r="BJ5" t="inlineStr">
        <is>
          <t>7,494,758.35</t>
        </is>
      </c>
      <c r="BK5" t="n">
        <v>0.0149</v>
      </c>
      <c r="BL5" t="n">
        <v>35367997.38</v>
      </c>
      <c r="BM5" t="n">
        <v>0</v>
      </c>
      <c r="BN5" t="inlineStr">
        <is>
          <t>1,057,713,737.11</t>
        </is>
      </c>
      <c r="BO5" t="n">
        <v>544679072.5500001</v>
      </c>
      <c r="BP5" t="n">
        <v>1.004</v>
      </c>
      <c r="BQ5" t="n">
        <v>0.1365</v>
      </c>
      <c r="BR5" t="n">
        <v>6162085.47</v>
      </c>
      <c r="BS5" t="n">
        <v>1699658080.85</v>
      </c>
      <c r="BT5" t="n">
        <v>0</v>
      </c>
      <c r="BU5" t="n">
        <v>372788072.54</v>
      </c>
      <c r="BV5" t="n">
        <v>597177156.83</v>
      </c>
      <c r="BW5" t="n">
        <v>11442003.25</v>
      </c>
      <c r="BX5" t="n">
        <v>0.08</v>
      </c>
      <c r="BY5" t="n">
        <v>1.74</v>
      </c>
      <c r="BZ5" t="n">
        <v>0.01</v>
      </c>
      <c r="CA5" t="n">
        <v>4996200408.47</v>
      </c>
      <c r="CB5" t="inlineStr">
        <is>
          <t>3,452,663,674.50</t>
        </is>
      </c>
      <c r="CC5" t="n">
        <v>2642504220.14</v>
      </c>
      <c r="CD5" t="inlineStr">
        <is>
          <t>1,626,307,973.09</t>
        </is>
      </c>
      <c r="CE5" t="inlineStr">
        <is>
          <t>2,195,976,542.63</t>
        </is>
      </c>
      <c r="CF5" t="inlineStr">
        <is>
          <t>100,000,000.00</t>
        </is>
      </c>
      <c r="CG5" t="inlineStr">
        <is>
          <t>35,297.75</t>
        </is>
      </c>
      <c r="CH5" t="n">
        <v>100035297.75</v>
      </c>
      <c r="CI5" t="n">
        <v>0</v>
      </c>
      <c r="CJ5" t="inlineStr">
        <is>
          <t>796,478,652.42</t>
        </is>
      </c>
      <c r="CK5" t="n">
        <v>1.89</v>
      </c>
      <c r="CL5" t="n">
        <v>1.28</v>
      </c>
      <c r="CM5" t="n">
        <v>19.38</v>
      </c>
      <c r="CN5" t="n">
        <v>1.45</v>
      </c>
      <c r="CO5" t="n">
        <v>8738798186.77</v>
      </c>
      <c r="CP5" t="inlineStr">
        <is>
          <t>1,938,976,989.90</t>
        </is>
      </c>
      <c r="CQ5" t="inlineStr">
        <is>
          <t>548,293,226.84</t>
        </is>
      </c>
      <c r="CR5" t="n">
        <v>1.13</v>
      </c>
      <c r="CS5" t="n">
        <v>12.98</v>
      </c>
      <c r="CT5" t="n">
        <v>2.79</v>
      </c>
      <c r="CU5" t="n">
        <v>0.22</v>
      </c>
      <c r="CV5" t="n">
        <v>3.29</v>
      </c>
      <c r="CW5" t="n">
        <v>0.17</v>
      </c>
    </row>
    <row r="6">
      <c r="A6" t="inlineStr">
        <is>
          <t>2016年</t>
        </is>
      </c>
      <c r="B6" t="inlineStr">
        <is>
          <t>一心堂</t>
        </is>
      </c>
      <c r="C6" t="inlineStr">
        <is>
          <t>云南省</t>
        </is>
      </c>
      <c r="D6" t="inlineStr">
        <is>
          <t>医药商业</t>
        </is>
      </c>
      <c r="E6" t="n">
        <v>0</v>
      </c>
      <c r="F6" t="inlineStr">
        <is>
          <t>22,683</t>
        </is>
      </c>
      <c r="G6" t="inlineStr">
        <is>
          <t>1,092,849,502.21</t>
        </is>
      </c>
      <c r="H6" t="n">
        <v>33267625.85</v>
      </c>
      <c r="I6" t="n">
        <v>30263742.17</v>
      </c>
      <c r="J6" t="n">
        <v>4.83</v>
      </c>
      <c r="K6" t="n">
        <v>0.1754</v>
      </c>
      <c r="L6" t="n">
        <v>6249335716.12</v>
      </c>
      <c r="M6" t="n">
        <v>353377013.91</v>
      </c>
      <c r="N6" t="n">
        <v>337208666.28</v>
      </c>
      <c r="O6" t="n">
        <v>192632310.2</v>
      </c>
      <c r="P6" t="n">
        <v>2496370023.4</v>
      </c>
      <c r="Q6" t="n">
        <v>6013220634.37</v>
      </c>
      <c r="R6" t="n">
        <v>0.4151</v>
      </c>
      <c r="S6" t="n">
        <v>0.0588</v>
      </c>
      <c r="T6" t="n">
        <v>104120000</v>
      </c>
      <c r="U6" t="n">
        <v>0.2946</v>
      </c>
      <c r="V6" t="n">
        <v>2279553531.56</v>
      </c>
      <c r="W6" t="n">
        <v>4193670066.81</v>
      </c>
      <c r="X6" t="n">
        <v>27.55</v>
      </c>
      <c r="Y6" t="n">
        <v>1.56</v>
      </c>
      <c r="Z6" t="n">
        <v>0.57</v>
      </c>
      <c r="AA6" t="n">
        <v>0.1744</v>
      </c>
      <c r="AB6" t="n">
        <v>0.0206</v>
      </c>
      <c r="AC6" t="n">
        <v>0.0219</v>
      </c>
      <c r="AD6" t="n">
        <v>0.0325</v>
      </c>
      <c r="AE6" t="inlineStr">
        <is>
          <t>3,669,398,209.37</t>
        </is>
      </c>
      <c r="AF6" t="inlineStr">
        <is>
          <t>2,797,118.73</t>
        </is>
      </c>
      <c r="AG6" t="inlineStr">
        <is>
          <t>392,577,987.42</t>
        </is>
      </c>
      <c r="AH6" t="inlineStr">
        <is>
          <t>409,380,570.80</t>
        </is>
      </c>
      <c r="AI6" t="inlineStr">
        <is>
          <t>55,813,775.59</t>
        </is>
      </c>
      <c r="AJ6" t="inlineStr">
        <is>
          <t>353,566,795.21</t>
        </is>
      </c>
      <c r="AK6" t="n">
        <v>2579937506.75</v>
      </c>
      <c r="AL6" t="n">
        <v>1750539193.92</v>
      </c>
      <c r="AM6" t="n">
        <v>318988027.04</v>
      </c>
      <c r="AN6" t="n">
        <v>32602163.96</v>
      </c>
      <c r="AO6" t="n">
        <v>0</v>
      </c>
      <c r="AP6" t="n">
        <v>0</v>
      </c>
      <c r="AQ6" t="n">
        <v>2102129384.92</v>
      </c>
      <c r="AR6" t="n">
        <v>47441433.14</v>
      </c>
      <c r="AS6" t="n">
        <v>101090491.14</v>
      </c>
      <c r="AT6" t="n">
        <v>0.1373</v>
      </c>
      <c r="AU6" t="n">
        <v>0.3364</v>
      </c>
      <c r="AV6" t="n">
        <v>0.3364</v>
      </c>
      <c r="AW6" t="n">
        <v>0.0238</v>
      </c>
      <c r="AX6" t="n">
        <v>0.06279999999999999</v>
      </c>
      <c r="AY6" t="n">
        <v>0.4128</v>
      </c>
      <c r="AZ6" t="n">
        <v>0.0566</v>
      </c>
      <c r="BA6" t="n">
        <v>0.1481</v>
      </c>
      <c r="BB6" t="n">
        <v>1.2245</v>
      </c>
      <c r="BC6" t="n">
        <v>0.0951</v>
      </c>
      <c r="BD6" t="n">
        <v>0</v>
      </c>
      <c r="BE6" t="n">
        <v>0</v>
      </c>
      <c r="BF6" t="n">
        <v>520600000</v>
      </c>
      <c r="BG6" t="n">
        <v>0.68</v>
      </c>
      <c r="BH6" t="n">
        <v>4.8</v>
      </c>
      <c r="BI6" t="n">
        <v>487277687.75</v>
      </c>
      <c r="BJ6" t="inlineStr">
        <is>
          <t>10,148,375.01</t>
        </is>
      </c>
      <c r="BK6" t="n">
        <v>0.0208</v>
      </c>
      <c r="BL6" t="n">
        <v>36395382.39</v>
      </c>
      <c r="BM6" t="n">
        <v>0</v>
      </c>
      <c r="BN6" t="inlineStr">
        <is>
          <t>796,048,713.36</t>
        </is>
      </c>
      <c r="BO6" t="n">
        <v>533821445.15</v>
      </c>
      <c r="BP6" t="n">
        <v>0.7669</v>
      </c>
      <c r="BQ6" t="n">
        <v>0.1274</v>
      </c>
      <c r="BR6" t="n">
        <v>5517450.95</v>
      </c>
      <c r="BS6" t="n">
        <v>1513742228.14</v>
      </c>
      <c r="BT6" t="n">
        <v>881403080.24</v>
      </c>
      <c r="BU6" t="n">
        <v>489702875.04</v>
      </c>
      <c r="BV6" t="n">
        <v>404183976.53</v>
      </c>
      <c r="BW6" t="n">
        <v>550000</v>
      </c>
      <c r="BX6" t="n">
        <v>0.06</v>
      </c>
      <c r="BY6" t="n">
        <v>1.7</v>
      </c>
      <c r="BZ6" t="n">
        <v>0.01</v>
      </c>
      <c r="CA6" t="n">
        <v>4393390527.24</v>
      </c>
      <c r="CB6" t="inlineStr">
        <is>
          <t>3,515,093,693.49</t>
        </is>
      </c>
      <c r="CC6" t="n">
        <v>2710806377.69</v>
      </c>
      <c r="CD6" t="inlineStr">
        <is>
          <t>1,373,424,129.38</t>
        </is>
      </c>
      <c r="CE6" t="inlineStr">
        <is>
          <t>1,594,730,903.08</t>
        </is>
      </c>
      <c r="CF6" t="inlineStr">
        <is>
          <t>684,113.07</t>
        </is>
      </c>
      <c r="CG6" t="inlineStr">
        <is>
          <t>37,473.67</t>
        </is>
      </c>
      <c r="CH6" t="n">
        <v>721586.74</v>
      </c>
      <c r="CI6" t="n">
        <v>0</v>
      </c>
      <c r="CJ6" t="inlineStr">
        <is>
          <t>794,188,861.60</t>
        </is>
      </c>
      <c r="CK6" t="n">
        <v>1.62</v>
      </c>
      <c r="CL6" t="n">
        <v>1.11</v>
      </c>
      <c r="CM6" t="n">
        <v>1927.26</v>
      </c>
      <c r="CN6" t="n">
        <v>1.25</v>
      </c>
      <c r="CO6" t="n">
        <v>7136376982.65</v>
      </c>
      <c r="CP6" t="inlineStr">
        <is>
          <t>1,390,683,763.06</t>
        </is>
      </c>
      <c r="CQ6" t="inlineStr">
        <is>
          <t>449,127,386.95</t>
        </is>
      </c>
      <c r="CR6" t="n">
        <v>1.14</v>
      </c>
      <c r="CS6" t="n">
        <v>15.46</v>
      </c>
      <c r="CT6" t="n">
        <v>2.67</v>
      </c>
      <c r="CU6" t="n">
        <v>0.23</v>
      </c>
      <c r="CV6" t="n">
        <v>3.71</v>
      </c>
      <c r="CW6" t="n">
        <v>0.16</v>
      </c>
    </row>
    <row r="7">
      <c r="A7" t="inlineStr">
        <is>
          <t>2015年</t>
        </is>
      </c>
      <c r="B7" t="inlineStr">
        <is>
          <t>一心堂</t>
        </is>
      </c>
      <c r="C7" t="inlineStr">
        <is>
          <t>云南省</t>
        </is>
      </c>
      <c r="D7" t="inlineStr">
        <is>
          <t>医药商业</t>
        </is>
      </c>
      <c r="E7" t="n">
        <v>0</v>
      </c>
      <c r="F7" t="inlineStr">
        <is>
          <t>20,966</t>
        </is>
      </c>
      <c r="G7" t="inlineStr">
        <is>
          <t>1,025,824,483.22</t>
        </is>
      </c>
      <c r="H7" t="n">
        <v>30263742.17</v>
      </c>
      <c r="I7" t="n">
        <v>48551785.17</v>
      </c>
      <c r="J7" t="n">
        <v>4.81</v>
      </c>
      <c r="K7" t="n">
        <v>0.1893</v>
      </c>
      <c r="L7" t="n">
        <v>5321152330.87</v>
      </c>
      <c r="M7" t="n">
        <v>346260363.9</v>
      </c>
      <c r="N7" t="n">
        <v>329981208.98</v>
      </c>
      <c r="O7" t="n">
        <v>186563916.99</v>
      </c>
      <c r="P7" t="n">
        <v>2279553531.56</v>
      </c>
      <c r="Q7" t="n">
        <v>4193670066.81</v>
      </c>
      <c r="R7" t="n">
        <v>0.5436</v>
      </c>
      <c r="S7" t="n">
        <v>0.08260000000000001</v>
      </c>
      <c r="T7" t="n">
        <v>130150000</v>
      </c>
      <c r="U7" t="n">
        <v>0.3759</v>
      </c>
      <c r="V7" t="n">
        <v>2082722289.89</v>
      </c>
      <c r="W7" t="n">
        <v>2941436203.48</v>
      </c>
      <c r="X7" t="n">
        <v>25.38</v>
      </c>
      <c r="Y7" t="n">
        <v>1.65</v>
      </c>
      <c r="Z7" t="n">
        <v>0.57</v>
      </c>
      <c r="AA7" t="n">
        <v>0.2016</v>
      </c>
      <c r="AB7" t="n">
        <v>0.1646</v>
      </c>
      <c r="AC7" t="n">
        <v>0.1128</v>
      </c>
      <c r="AD7" t="n">
        <v>0.0587</v>
      </c>
      <c r="AE7" t="inlineStr">
        <is>
          <t>3,090,299,367.62</t>
        </is>
      </c>
      <c r="AF7" t="inlineStr">
        <is>
          <t>8,100,716.82</t>
        </is>
      </c>
      <c r="AG7" t="inlineStr">
        <is>
          <t>378,836,392.89</t>
        </is>
      </c>
      <c r="AH7" t="inlineStr">
        <is>
          <t>389,948,920.95</t>
        </is>
      </c>
      <c r="AI7" t="inlineStr">
        <is>
          <t>43,688,557.05</t>
        </is>
      </c>
      <c r="AJ7" t="inlineStr">
        <is>
          <t>346,260,363.90</t>
        </is>
      </c>
      <c r="AK7" t="n">
        <v>2230852963.25</v>
      </c>
      <c r="AL7" t="n">
        <v>1475613222.63</v>
      </c>
      <c r="AM7" t="n">
        <v>289457454.5</v>
      </c>
      <c r="AN7" t="n">
        <v>12005397.3</v>
      </c>
      <c r="AO7" t="n">
        <v>0</v>
      </c>
      <c r="AP7" t="n">
        <v>0</v>
      </c>
      <c r="AQ7" t="n">
        <v>1777076074.43</v>
      </c>
      <c r="AR7" t="n">
        <v>56300994.97</v>
      </c>
      <c r="AS7" t="n">
        <v>118950328.01</v>
      </c>
      <c r="AT7" t="n">
        <v>0.1144</v>
      </c>
      <c r="AU7" t="n">
        <v>0.334</v>
      </c>
      <c r="AV7" t="n">
        <v>0.334</v>
      </c>
      <c r="AW7" t="n">
        <v>0.0329</v>
      </c>
      <c r="AX7" t="n">
        <v>0.0712</v>
      </c>
      <c r="AY7" t="n">
        <v>0.4192</v>
      </c>
      <c r="AZ7" t="n">
        <v>0.06510000000000001</v>
      </c>
      <c r="BA7" t="n">
        <v>0.1588</v>
      </c>
      <c r="BB7" t="n">
        <v>1.4915</v>
      </c>
      <c r="BC7" t="n">
        <v>0.0945</v>
      </c>
      <c r="BD7" t="n">
        <v>0</v>
      </c>
      <c r="BE7" t="n">
        <v>0</v>
      </c>
      <c r="BF7" t="n">
        <v>260300000</v>
      </c>
      <c r="BG7" t="n">
        <v>1.33</v>
      </c>
      <c r="BH7" t="n">
        <v>8.76</v>
      </c>
      <c r="BI7" t="n">
        <v>473495673.15</v>
      </c>
      <c r="BJ7" t="inlineStr">
        <is>
          <t>4,569,595.82</t>
        </is>
      </c>
      <c r="BK7" t="n">
        <v>0.0097</v>
      </c>
      <c r="BL7" t="n">
        <v>8856538.880000001</v>
      </c>
      <c r="BM7" t="n">
        <v>0</v>
      </c>
      <c r="BN7" t="inlineStr">
        <is>
          <t>496,962,345.72</t>
        </is>
      </c>
      <c r="BO7" t="n">
        <v>486921807.85</v>
      </c>
      <c r="BP7" t="n">
        <v>0.8008</v>
      </c>
      <c r="BQ7" t="n">
        <v>0.0934</v>
      </c>
      <c r="BR7" t="n">
        <v>4399448.23</v>
      </c>
      <c r="BS7" t="n">
        <v>1065657036.87</v>
      </c>
      <c r="BT7" t="n">
        <v>561724298.15</v>
      </c>
      <c r="BU7" t="n">
        <v>433583609.17</v>
      </c>
      <c r="BV7" t="n">
        <v>325138986.96</v>
      </c>
      <c r="BW7" t="n">
        <v>4388724.52</v>
      </c>
      <c r="BX7" t="n">
        <v>0.06</v>
      </c>
      <c r="BY7" t="n">
        <v>1.4</v>
      </c>
      <c r="BZ7" t="n">
        <v>0.01</v>
      </c>
      <c r="CA7" t="n">
        <v>3013759964.71</v>
      </c>
      <c r="CB7" t="inlineStr">
        <is>
          <t>1,914,116,535.25</t>
        </is>
      </c>
      <c r="CC7" t="n">
        <v>1907732372.41</v>
      </c>
      <c r="CD7" t="inlineStr">
        <is>
          <t>1,024,288,574.09</t>
        </is>
      </c>
      <c r="CE7" t="inlineStr">
        <is>
          <t>1,034,015,711.30</t>
        </is>
      </c>
      <c r="CF7" t="inlineStr">
        <is>
          <t>625,000,000.00</t>
        </is>
      </c>
      <c r="CG7" t="n">
        <v>0</v>
      </c>
      <c r="CH7" t="n">
        <v>625000000</v>
      </c>
      <c r="CI7" t="n">
        <v>0</v>
      </c>
      <c r="CJ7" t="n">
        <v>0</v>
      </c>
      <c r="CK7" t="n">
        <v>1.58</v>
      </c>
      <c r="CL7" t="n">
        <v>1.04</v>
      </c>
      <c r="CM7" t="n">
        <v>1.51</v>
      </c>
      <c r="CN7" t="n">
        <v>1.57</v>
      </c>
      <c r="CO7" t="n">
        <v>6140986896.54</v>
      </c>
      <c r="CP7" t="inlineStr">
        <is>
          <t>941,556,376.11</t>
        </is>
      </c>
      <c r="CQ7" t="inlineStr">
        <is>
          <t>-110,807,209.55</t>
        </is>
      </c>
      <c r="CR7" t="n">
        <v>1.15</v>
      </c>
      <c r="CS7" t="n">
        <v>16.37</v>
      </c>
      <c r="CT7" t="n">
        <v>3.02</v>
      </c>
      <c r="CU7" t="n">
        <v>0.34</v>
      </c>
      <c r="CV7" t="n">
        <v>4.81</v>
      </c>
      <c r="CW7" t="n">
        <v>0.17</v>
      </c>
    </row>
    <row r="8">
      <c r="A8" t="inlineStr">
        <is>
          <t>2014年</t>
        </is>
      </c>
      <c r="B8" t="inlineStr">
        <is>
          <t>一心堂</t>
        </is>
      </c>
      <c r="C8" t="inlineStr">
        <is>
          <t>云南省</t>
        </is>
      </c>
      <c r="D8" t="inlineStr">
        <is>
          <t>医药商业</t>
        </is>
      </c>
      <c r="E8" t="n">
        <v>0</v>
      </c>
      <c r="F8" t="inlineStr">
        <is>
          <t>16,042</t>
        </is>
      </c>
      <c r="G8" t="inlineStr">
        <is>
          <t>724,958,113.86</t>
        </is>
      </c>
      <c r="H8" t="n">
        <v>48551785.17</v>
      </c>
      <c r="I8" t="n">
        <v>37855914</v>
      </c>
      <c r="J8" t="n">
        <v>4.59</v>
      </c>
      <c r="K8" t="n">
        <v>0.1661</v>
      </c>
      <c r="L8" t="n">
        <v>4428409988.78</v>
      </c>
      <c r="M8" t="n">
        <v>297309133.91</v>
      </c>
      <c r="N8" t="n">
        <v>296526513.55</v>
      </c>
      <c r="O8" t="n">
        <v>176218848.64</v>
      </c>
      <c r="P8" t="n">
        <v>2082722289.89</v>
      </c>
      <c r="Q8" t="n">
        <v>2941436203.48</v>
      </c>
      <c r="R8" t="n">
        <v>0.7081</v>
      </c>
      <c r="S8" t="n">
        <v>0.1011</v>
      </c>
      <c r="T8" t="n">
        <v>156180000</v>
      </c>
      <c r="U8" t="n">
        <v>0.5253</v>
      </c>
      <c r="V8" t="n">
        <v>1047222489.29</v>
      </c>
      <c r="W8" t="n">
        <v>2072847641.42</v>
      </c>
      <c r="X8" t="n">
        <v>27.61</v>
      </c>
      <c r="Y8" t="n">
        <v>1.85</v>
      </c>
      <c r="Z8" t="n">
        <v>0.59</v>
      </c>
      <c r="AA8" t="n">
        <v>0.2486</v>
      </c>
      <c r="AB8" t="n">
        <v>0.2344</v>
      </c>
      <c r="AC8" t="n">
        <v>0.2561</v>
      </c>
      <c r="AD8" t="n">
        <v>-0.2279</v>
      </c>
      <c r="AE8" t="inlineStr">
        <is>
          <t>2,637,763,036.56</t>
        </is>
      </c>
      <c r="AF8" t="inlineStr">
        <is>
          <t>501,959.30</t>
        </is>
      </c>
      <c r="AG8" t="inlineStr">
        <is>
          <t>344,426,754.67</t>
        </is>
      </c>
      <c r="AH8" t="inlineStr">
        <is>
          <t>345,343,408.21</t>
        </is>
      </c>
      <c r="AI8" t="inlineStr">
        <is>
          <t>50,298,442.69</t>
        </is>
      </c>
      <c r="AJ8" t="inlineStr">
        <is>
          <t>295,044,965.52</t>
        </is>
      </c>
      <c r="AK8" t="n">
        <v>1790646952.22</v>
      </c>
      <c r="AL8" t="n">
        <v>1123711298.5</v>
      </c>
      <c r="AM8" t="n">
        <v>238340701.33</v>
      </c>
      <c r="AN8" t="n">
        <v>3766041.79</v>
      </c>
      <c r="AO8" t="n">
        <v>0</v>
      </c>
      <c r="AP8" t="n">
        <v>0</v>
      </c>
      <c r="AQ8" t="n">
        <v>1365818041.62</v>
      </c>
      <c r="AR8" t="n">
        <v>12274028</v>
      </c>
      <c r="AS8" t="n">
        <v>73963962.00999999</v>
      </c>
      <c r="AT8" t="n">
        <v>0.1459</v>
      </c>
      <c r="AU8" t="n">
        <v>0.3084</v>
      </c>
      <c r="AV8" t="n">
        <v>0.3084</v>
      </c>
      <c r="AW8" t="n">
        <v>0.0195</v>
      </c>
      <c r="AX8" t="n">
        <v>0.07779999999999999</v>
      </c>
      <c r="AY8" t="n">
        <v>0.4044</v>
      </c>
      <c r="AZ8" t="n">
        <v>0.06660000000000001</v>
      </c>
      <c r="BA8" t="n">
        <v>0.1885</v>
      </c>
      <c r="BB8" t="n">
        <v>1.7663</v>
      </c>
      <c r="BC8" t="n">
        <v>0.9888</v>
      </c>
      <c r="BD8" t="n">
        <v>0</v>
      </c>
      <c r="BE8" t="n">
        <v>0</v>
      </c>
      <c r="BF8" t="n">
        <v>260300000</v>
      </c>
      <c r="BG8" t="n">
        <v>1.14</v>
      </c>
      <c r="BH8" t="n">
        <v>8</v>
      </c>
      <c r="BI8" t="n">
        <v>350078697.65</v>
      </c>
      <c r="BJ8" t="inlineStr">
        <is>
          <t>61,972,796.21</t>
        </is>
      </c>
      <c r="BK8" t="n">
        <v>0.177</v>
      </c>
      <c r="BL8" t="n">
        <v>9072645.42</v>
      </c>
      <c r="BM8" t="n">
        <v>0</v>
      </c>
      <c r="BN8" t="inlineStr">
        <is>
          <t>1,539,551.60</t>
        </is>
      </c>
      <c r="BO8" t="n">
        <v>421124139.28</v>
      </c>
      <c r="BP8" t="n">
        <v>0.8201000000000001</v>
      </c>
      <c r="BQ8" t="n">
        <v>0.0003</v>
      </c>
      <c r="BR8" t="n">
        <v>8183850.98</v>
      </c>
      <c r="BS8" t="n">
        <v>722658896.41</v>
      </c>
      <c r="BT8" t="n">
        <v>362694845.01</v>
      </c>
      <c r="BU8" t="n">
        <v>239997713.69</v>
      </c>
      <c r="BV8" t="n">
        <v>245376786.96</v>
      </c>
      <c r="BW8" t="n">
        <v>6557417.54</v>
      </c>
      <c r="BX8" t="n">
        <v>0.06</v>
      </c>
      <c r="BY8" t="n">
        <v>1.49</v>
      </c>
      <c r="BZ8" t="n">
        <v>0.03</v>
      </c>
      <c r="CA8" t="n">
        <v>2398856290.07</v>
      </c>
      <c r="CB8" t="inlineStr">
        <is>
          <t>858,713,913.59</t>
        </is>
      </c>
      <c r="CC8" t="n">
        <v>855735190.1900001</v>
      </c>
      <c r="CD8" t="inlineStr">
        <is>
          <t>766,431,093.67</t>
        </is>
      </c>
      <c r="CE8" t="inlineStr">
        <is>
          <t>1,056,282,110.33</t>
        </is>
      </c>
      <c r="CF8" t="n">
        <v>0</v>
      </c>
      <c r="CG8" t="n">
        <v>0</v>
      </c>
      <c r="CH8" t="n">
        <v>0</v>
      </c>
      <c r="CI8" t="n">
        <v>0</v>
      </c>
      <c r="CJ8" t="n">
        <v>0</v>
      </c>
      <c r="CK8" t="n">
        <v>2.8</v>
      </c>
      <c r="CL8" t="n">
        <v>1.91</v>
      </c>
      <c r="CM8" t="n">
        <v>100</v>
      </c>
      <c r="CN8" t="n">
        <v>2.79</v>
      </c>
      <c r="CO8" t="n">
        <v>5115629550.89</v>
      </c>
      <c r="CP8" t="inlineStr">
        <is>
          <t>1,052,363,585.66</t>
        </is>
      </c>
      <c r="CQ8" t="inlineStr">
        <is>
          <t>531,938,178.12</t>
        </is>
      </c>
      <c r="CR8" t="n">
        <v>1.16</v>
      </c>
      <c r="CS8" t="n">
        <v>18.05</v>
      </c>
      <c r="CT8" t="n">
        <v>3.44</v>
      </c>
      <c r="CU8" t="n">
        <v>0.22</v>
      </c>
      <c r="CV8" t="n">
        <v>2.87</v>
      </c>
      <c r="CW8" t="n">
        <v>0.28</v>
      </c>
    </row>
    <row r="9">
      <c r="A9" t="inlineStr">
        <is>
          <t>2019年</t>
        </is>
      </c>
      <c r="B9" t="inlineStr">
        <is>
          <t>万东医疗</t>
        </is>
      </c>
      <c r="C9" t="inlineStr">
        <is>
          <t>北京市</t>
        </is>
      </c>
      <c r="D9" t="inlineStr">
        <is>
          <t>医疗器械制造</t>
        </is>
      </c>
      <c r="E9" t="n">
        <v>0</v>
      </c>
      <c r="F9" t="n">
        <v>672</v>
      </c>
      <c r="G9" t="inlineStr">
        <is>
          <t>167,755,539.53</t>
        </is>
      </c>
      <c r="H9" t="n">
        <v>18879270.36</v>
      </c>
      <c r="I9" t="n">
        <v>16122451.46</v>
      </c>
      <c r="J9" t="n">
        <v>25.37</v>
      </c>
      <c r="K9" t="n">
        <v>0.1736</v>
      </c>
      <c r="L9" t="n">
        <v>982372019.1900001</v>
      </c>
      <c r="M9" t="n">
        <v>168884369.26</v>
      </c>
      <c r="N9" t="n">
        <v>148115104.48</v>
      </c>
      <c r="O9" t="n">
        <v>94784204.64</v>
      </c>
      <c r="P9" t="n">
        <v>2089004614.95</v>
      </c>
      <c r="Q9" t="n">
        <v>2566264840.71</v>
      </c>
      <c r="R9" t="n">
        <v>0.8139999999999999</v>
      </c>
      <c r="S9" t="n">
        <v>0.0658</v>
      </c>
      <c r="T9" t="n">
        <v>26793893.3</v>
      </c>
      <c r="U9" t="n">
        <v>0.1587</v>
      </c>
      <c r="V9" t="n">
        <v>1964522853.37</v>
      </c>
      <c r="W9" t="n">
        <v>2439393133.09</v>
      </c>
      <c r="X9" t="n">
        <v>146.19</v>
      </c>
      <c r="Y9" t="n">
        <v>25.13</v>
      </c>
      <c r="Z9" t="n">
        <v>0.64</v>
      </c>
      <c r="AA9" t="n">
        <v>0.0292</v>
      </c>
      <c r="AB9" t="n">
        <v>0.1014</v>
      </c>
      <c r="AC9" t="n">
        <v>0.0819</v>
      </c>
      <c r="AD9" t="n">
        <v>0.2549</v>
      </c>
      <c r="AE9" t="inlineStr">
        <is>
          <t>521,895,142.66</t>
        </is>
      </c>
      <c r="AF9" t="inlineStr">
        <is>
          <t>16,866,187.56</t>
        </is>
      </c>
      <c r="AG9" t="inlineStr">
        <is>
          <t>188,852,491.98</t>
        </is>
      </c>
      <c r="AH9" t="inlineStr">
        <is>
          <t>191,156,629.91</t>
        </is>
      </c>
      <c r="AI9" t="inlineStr">
        <is>
          <t>26,133,354.41</t>
        </is>
      </c>
      <c r="AJ9" t="inlineStr">
        <is>
          <t>165,023,275.50</t>
        </is>
      </c>
      <c r="AK9" t="n">
        <v>460476876.53</v>
      </c>
      <c r="AL9" t="n">
        <v>145361309.97</v>
      </c>
      <c r="AM9" t="n">
        <v>70304809.47</v>
      </c>
      <c r="AN9" t="n">
        <v>-21049782.13</v>
      </c>
      <c r="AO9" t="n">
        <v>70187780.97</v>
      </c>
      <c r="AP9" t="n">
        <v>23548247.28</v>
      </c>
      <c r="AQ9" t="n">
        <v>194616337.31</v>
      </c>
      <c r="AR9" t="n">
        <v>53057006.23</v>
      </c>
      <c r="AS9" t="n">
        <v>40852722.72</v>
      </c>
      <c r="AT9" t="n">
        <v>0.1499</v>
      </c>
      <c r="AU9" t="n">
        <v>0.1981</v>
      </c>
      <c r="AV9" t="n">
        <v>0.2696</v>
      </c>
      <c r="AW9" t="n">
        <v>0.0956</v>
      </c>
      <c r="AX9" t="n">
        <v>0.1922</v>
      </c>
      <c r="AY9" t="n">
        <v>0.4687</v>
      </c>
      <c r="AZ9" t="n">
        <v>0.168</v>
      </c>
      <c r="BA9" t="n">
        <v>0.0814</v>
      </c>
      <c r="BB9" t="n">
        <v>0.3925</v>
      </c>
      <c r="BC9" t="n">
        <v>0.0634</v>
      </c>
      <c r="BD9" t="n">
        <v>0.0954</v>
      </c>
      <c r="BE9" t="n">
        <v>0.2512</v>
      </c>
      <c r="BF9" t="n">
        <v>540816199</v>
      </c>
      <c r="BG9" t="n">
        <v>0.31</v>
      </c>
      <c r="BH9" t="n">
        <v>3.86</v>
      </c>
      <c r="BI9" t="n">
        <v>175925084.71</v>
      </c>
      <c r="BJ9" t="inlineStr">
        <is>
          <t>15,681,107.22</t>
        </is>
      </c>
      <c r="BK9" t="n">
        <v>0.0891</v>
      </c>
      <c r="BL9" t="n">
        <v>0</v>
      </c>
      <c r="BM9" t="inlineStr">
        <is>
          <t>63,929,981.62</t>
        </is>
      </c>
      <c r="BN9" t="n">
        <v>0</v>
      </c>
      <c r="BO9" t="n">
        <v>255536173.55</v>
      </c>
      <c r="BP9" t="n">
        <v>0.7481</v>
      </c>
      <c r="BQ9" t="n">
        <v>0</v>
      </c>
      <c r="BR9" t="n">
        <v>53472632.95</v>
      </c>
      <c r="BS9" t="n">
        <v>214473666.67</v>
      </c>
      <c r="BT9" t="n">
        <v>144586555.89</v>
      </c>
      <c r="BU9" t="n">
        <v>24594075.18</v>
      </c>
      <c r="BV9" t="n">
        <v>258533583.61</v>
      </c>
      <c r="BW9" t="n">
        <v>0</v>
      </c>
      <c r="BX9" t="n">
        <v>0.26</v>
      </c>
      <c r="BY9" t="n">
        <v>0.95</v>
      </c>
      <c r="BZ9" t="n">
        <v>0.21</v>
      </c>
      <c r="CA9" t="n">
        <v>1485520605.09</v>
      </c>
      <c r="CB9" t="inlineStr">
        <is>
          <t>382,593,008.78</t>
        </is>
      </c>
      <c r="CC9" t="n">
        <v>354782002.59</v>
      </c>
      <c r="CD9" t="inlineStr">
        <is>
          <t>188,326,292.06</t>
        </is>
      </c>
      <c r="CE9" t="inlineStr">
        <is>
          <t>502,608,307.86</t>
        </is>
      </c>
      <c r="CF9" t="n">
        <v>0</v>
      </c>
      <c r="CG9" t="inlineStr">
        <is>
          <t>434,349.91</t>
        </is>
      </c>
      <c r="CH9" t="n">
        <v>434349.91</v>
      </c>
      <c r="CI9" t="n">
        <v>0</v>
      </c>
      <c r="CJ9" t="n">
        <v>0</v>
      </c>
      <c r="CK9" t="n">
        <v>4.19</v>
      </c>
      <c r="CL9" t="n">
        <v>3.66</v>
      </c>
      <c r="CM9" t="n">
        <v>1065.17</v>
      </c>
      <c r="CN9" t="n">
        <v>3.88</v>
      </c>
      <c r="CO9" t="n">
        <v>974188671.21</v>
      </c>
      <c r="CP9" t="inlineStr">
        <is>
          <t>462,656,070.01</t>
        </is>
      </c>
      <c r="CQ9" t="inlineStr">
        <is>
          <t>188,603,401.46</t>
        </is>
      </c>
      <c r="CR9" t="n">
        <v>0.99</v>
      </c>
      <c r="CS9" t="n">
        <v>3.8</v>
      </c>
      <c r="CT9" t="n">
        <v>2.77</v>
      </c>
      <c r="CU9" t="n">
        <v>0.17</v>
      </c>
      <c r="CV9" t="n">
        <v>0.87</v>
      </c>
      <c r="CW9" t="n">
        <v>0.09</v>
      </c>
    </row>
    <row r="10">
      <c r="A10" t="inlineStr">
        <is>
          <t>2018年</t>
        </is>
      </c>
      <c r="B10" t="inlineStr">
        <is>
          <t>万东医疗</t>
        </is>
      </c>
      <c r="C10" t="inlineStr">
        <is>
          <t>北京市</t>
        </is>
      </c>
      <c r="D10" t="inlineStr">
        <is>
          <t>医疗器械制造</t>
        </is>
      </c>
      <c r="E10" t="n">
        <v>0</v>
      </c>
      <c r="F10" t="n">
        <v>743</v>
      </c>
      <c r="G10" t="inlineStr">
        <is>
          <t>171,636,362.55</t>
        </is>
      </c>
      <c r="H10" t="n">
        <v>16122451.46</v>
      </c>
      <c r="I10" t="n">
        <v>17022397.92</v>
      </c>
      <c r="J10" t="n">
        <v>22.98</v>
      </c>
      <c r="K10" t="n">
        <v>0.1789</v>
      </c>
      <c r="L10" t="n">
        <v>954529650.87</v>
      </c>
      <c r="M10" t="n">
        <v>153333141.88</v>
      </c>
      <c r="N10" t="n">
        <v>136899065.99</v>
      </c>
      <c r="O10" t="n">
        <v>75530395.81999999</v>
      </c>
      <c r="P10" t="n">
        <v>1964522853.37</v>
      </c>
      <c r="Q10" t="n">
        <v>2439393133.09</v>
      </c>
      <c r="R10" t="n">
        <v>0.8053</v>
      </c>
      <c r="S10" t="n">
        <v>0.0629</v>
      </c>
      <c r="T10" t="n">
        <v>53951958.8</v>
      </c>
      <c r="U10" t="n">
        <v>0.3519</v>
      </c>
      <c r="V10" t="n">
        <v>1844388856.64</v>
      </c>
      <c r="W10" t="n">
        <v>2321740727.31</v>
      </c>
      <c r="X10" t="n">
        <v>128.47</v>
      </c>
      <c r="Y10" t="n">
        <v>20.64</v>
      </c>
      <c r="Z10" t="n">
        <v>0.55</v>
      </c>
      <c r="AA10" t="n">
        <v>0.0798</v>
      </c>
      <c r="AB10" t="n">
        <v>0.4052</v>
      </c>
      <c r="AC10" t="n">
        <v>0.5956</v>
      </c>
      <c r="AD10" t="n">
        <v>-1.972</v>
      </c>
      <c r="AE10" t="inlineStr">
        <is>
          <t>538,326,378.38</t>
        </is>
      </c>
      <c r="AF10" t="inlineStr">
        <is>
          <t>14,370,845.30</t>
        </is>
      </c>
      <c r="AG10" t="inlineStr">
        <is>
          <t>177,155,052.82</t>
        </is>
      </c>
      <c r="AH10" t="inlineStr">
        <is>
          <t>173,120,137.41</t>
        </is>
      </c>
      <c r="AI10" t="inlineStr">
        <is>
          <t>23,906,784.58</t>
        </is>
      </c>
      <c r="AJ10" t="inlineStr">
        <is>
          <t>149,213,352.83</t>
        </is>
      </c>
      <c r="AK10" t="n">
        <v>416203272.49</v>
      </c>
      <c r="AL10" t="n">
        <v>148932296.32</v>
      </c>
      <c r="AM10" t="n">
        <v>69588445.98999999</v>
      </c>
      <c r="AN10" t="n">
        <v>-20006984.56</v>
      </c>
      <c r="AO10" t="n">
        <v>61897092.55</v>
      </c>
      <c r="AP10" t="n">
        <v>7642785.26</v>
      </c>
      <c r="AQ10" t="n">
        <v>198513757.75</v>
      </c>
      <c r="AR10" t="n">
        <v>29174895.85</v>
      </c>
      <c r="AS10" t="n">
        <v>39076336.84</v>
      </c>
      <c r="AT10" t="n">
        <v>0.1506</v>
      </c>
      <c r="AU10" t="n">
        <v>0.208</v>
      </c>
      <c r="AV10" t="n">
        <v>0.2728</v>
      </c>
      <c r="AW10" t="n">
        <v>0.07149999999999999</v>
      </c>
      <c r="AX10" t="n">
        <v>0.1856</v>
      </c>
      <c r="AY10" t="n">
        <v>0.436</v>
      </c>
      <c r="AZ10" t="n">
        <v>0.1563</v>
      </c>
      <c r="BA10" t="n">
        <v>0.07829999999999999</v>
      </c>
      <c r="BB10" t="n">
        <v>0.401</v>
      </c>
      <c r="BC10" t="n">
        <v>0.06510000000000001</v>
      </c>
      <c r="BD10" t="n">
        <v>0.07290000000000001</v>
      </c>
      <c r="BE10" t="n">
        <v>0.1099</v>
      </c>
      <c r="BF10" t="n">
        <v>540816199</v>
      </c>
      <c r="BG10" t="n">
        <v>0.28</v>
      </c>
      <c r="BH10" t="n">
        <v>3.63</v>
      </c>
      <c r="BI10" t="n">
        <v>196029573</v>
      </c>
      <c r="BJ10" t="inlineStr">
        <is>
          <t>4,961,528.18</t>
        </is>
      </c>
      <c r="BK10" t="n">
        <v>0.0253</v>
      </c>
      <c r="BL10" t="n">
        <v>0</v>
      </c>
      <c r="BM10" t="inlineStr">
        <is>
          <t>55,740,215.41</t>
        </is>
      </c>
      <c r="BN10" t="n">
        <v>0</v>
      </c>
      <c r="BO10" t="n">
        <v>256731316.59</v>
      </c>
      <c r="BP10" t="n">
        <v>0.6743</v>
      </c>
      <c r="BQ10" t="n">
        <v>0</v>
      </c>
      <c r="BR10" t="n">
        <v>63635533.88</v>
      </c>
      <c r="BS10" t="n">
        <v>218515212.72</v>
      </c>
      <c r="BT10" t="n">
        <v>153861678.63</v>
      </c>
      <c r="BU10" t="n">
        <v>26440167.11</v>
      </c>
      <c r="BV10" t="n">
        <v>285822392.08</v>
      </c>
      <c r="BW10" t="n">
        <v>0</v>
      </c>
      <c r="BX10" t="n">
        <v>0.3</v>
      </c>
      <c r="BY10" t="n">
        <v>0.9</v>
      </c>
      <c r="BZ10" t="n">
        <v>0.22</v>
      </c>
      <c r="CA10" t="n">
        <v>1456726482.63</v>
      </c>
      <c r="CB10" t="inlineStr">
        <is>
          <t>421,854,254.52</t>
        </is>
      </c>
      <c r="CC10" t="n">
        <v>386793436.85</v>
      </c>
      <c r="CD10" t="inlineStr">
        <is>
          <t>191,793,720.46</t>
        </is>
      </c>
      <c r="CE10" t="inlineStr">
        <is>
          <t>349,848,444.39</t>
        </is>
      </c>
      <c r="CF10" t="n">
        <v>0</v>
      </c>
      <c r="CG10" t="n">
        <v>0</v>
      </c>
      <c r="CH10" t="n">
        <v>0</v>
      </c>
      <c r="CI10" t="inlineStr">
        <is>
          <t>4,200,000.00</t>
        </is>
      </c>
      <c r="CJ10" t="n">
        <v>0</v>
      </c>
      <c r="CK10" t="n">
        <v>3.77</v>
      </c>
      <c r="CL10" t="n">
        <v>3.27</v>
      </c>
      <c r="CM10" t="n">
        <v>100</v>
      </c>
      <c r="CN10" t="n">
        <v>3.45</v>
      </c>
      <c r="CO10" t="n">
        <v>1016932792.7</v>
      </c>
      <c r="CP10" t="inlineStr">
        <is>
          <t>274,052,668.55</t>
        </is>
      </c>
      <c r="CQ10" t="inlineStr">
        <is>
          <t>-193,427,842.29</t>
        </is>
      </c>
      <c r="CR10" t="n">
        <v>1.07</v>
      </c>
      <c r="CS10" t="n">
        <v>3.34</v>
      </c>
      <c r="CT10" t="n">
        <v>2.81</v>
      </c>
      <c r="CU10" t="n">
        <v>0.17</v>
      </c>
      <c r="CV10" t="n">
        <v>0.89</v>
      </c>
      <c r="CW10" t="n">
        <v>0.08</v>
      </c>
    </row>
    <row r="11">
      <c r="A11" t="inlineStr">
        <is>
          <t>2017年</t>
        </is>
      </c>
      <c r="B11" t="inlineStr">
        <is>
          <t>万东医疗</t>
        </is>
      </c>
      <c r="C11" t="inlineStr">
        <is>
          <t>北京市</t>
        </is>
      </c>
      <c r="D11" t="inlineStr">
        <is>
          <t>医疗器械制造</t>
        </is>
      </c>
      <c r="E11" t="n">
        <v>0</v>
      </c>
      <c r="F11" t="n">
        <v>806</v>
      </c>
      <c r="G11" t="inlineStr">
        <is>
          <t>171,463,824.80</t>
        </is>
      </c>
      <c r="H11" t="n">
        <v>17022397.92</v>
      </c>
      <c r="I11" t="n">
        <v>14418569</v>
      </c>
      <c r="J11" t="n">
        <v>21.6</v>
      </c>
      <c r="K11" t="n">
        <v>0.1969</v>
      </c>
      <c r="L11" t="n">
        <v>883958514.36</v>
      </c>
      <c r="M11" t="n">
        <v>109117143.61</v>
      </c>
      <c r="N11" t="n">
        <v>85797420.01000001</v>
      </c>
      <c r="O11" t="n">
        <v>-77702778.26000001</v>
      </c>
      <c r="P11" t="n">
        <v>1844388856.64</v>
      </c>
      <c r="Q11" t="n">
        <v>2321740727.31</v>
      </c>
      <c r="R11" t="n">
        <v>0.7944</v>
      </c>
      <c r="S11" t="n">
        <v>0.047</v>
      </c>
      <c r="T11" t="n">
        <v>27040809.95</v>
      </c>
      <c r="U11" t="n">
        <v>0.2478</v>
      </c>
      <c r="V11" t="n">
        <v>1792177805.78</v>
      </c>
      <c r="W11" t="n">
        <v>2203123114.63</v>
      </c>
      <c r="X11" t="n">
        <v>109.67</v>
      </c>
      <c r="Y11" t="n">
        <v>13.54</v>
      </c>
      <c r="Z11" t="n">
        <v>-0.91</v>
      </c>
      <c r="AA11" t="n">
        <v>0.0867</v>
      </c>
      <c r="AB11" t="n">
        <v>0.5252</v>
      </c>
      <c r="AC11" t="n">
        <v>0.4153</v>
      </c>
      <c r="AD11" t="n">
        <v>-1.7563</v>
      </c>
      <c r="AE11" t="inlineStr">
        <is>
          <t>518,497,042.79</t>
        </is>
      </c>
      <c r="AF11" t="inlineStr">
        <is>
          <t>24,395,207.94</t>
        </is>
      </c>
      <c r="AG11" t="inlineStr">
        <is>
          <t>116,843,198.35</t>
        </is>
      </c>
      <c r="AH11" t="inlineStr">
        <is>
          <t>118,754,449.17</t>
        </is>
      </c>
      <c r="AI11" t="inlineStr">
        <is>
          <t>17,652,090.59</t>
        </is>
      </c>
      <c r="AJ11" t="inlineStr">
        <is>
          <t>101,102,358.58</t>
        </is>
      </c>
      <c r="AK11" t="n">
        <v>365461471.57</v>
      </c>
      <c r="AL11" t="n">
        <v>153703228.84</v>
      </c>
      <c r="AM11" t="n">
        <v>74246354.98</v>
      </c>
      <c r="AN11" t="n">
        <v>-14626600.28</v>
      </c>
      <c r="AO11" t="n">
        <v>55281066.18</v>
      </c>
      <c r="AP11" t="n">
        <v>4735793.69</v>
      </c>
      <c r="AQ11" t="n">
        <v>213322983.54</v>
      </c>
      <c r="AR11" t="n">
        <v>24779587.52</v>
      </c>
      <c r="AS11" t="n">
        <v>35594110.06</v>
      </c>
      <c r="AT11" t="n">
        <v>0.1871</v>
      </c>
      <c r="AU11" t="n">
        <v>0.2413</v>
      </c>
      <c r="AV11" t="n">
        <v>0.3039</v>
      </c>
      <c r="AW11" t="n">
        <v>0.0683</v>
      </c>
      <c r="AX11" t="n">
        <v>0.1322</v>
      </c>
      <c r="AY11" t="n">
        <v>0.4134</v>
      </c>
      <c r="AZ11" t="n">
        <v>0.1144</v>
      </c>
      <c r="BA11" t="n">
        <v>0.0556</v>
      </c>
      <c r="BB11" t="n">
        <v>0.3907</v>
      </c>
      <c r="BC11" t="n">
        <v>0.0291</v>
      </c>
      <c r="BD11" t="n">
        <v>0.0679</v>
      </c>
      <c r="BE11" t="n">
        <v>0.0789</v>
      </c>
      <c r="BF11" t="n">
        <v>540816199</v>
      </c>
      <c r="BG11" t="n">
        <v>0.2</v>
      </c>
      <c r="BH11" t="n">
        <v>3.41</v>
      </c>
      <c r="BI11" t="n">
        <v>165751081.58</v>
      </c>
      <c r="BJ11" t="inlineStr">
        <is>
          <t>15,662,466.64</t>
        </is>
      </c>
      <c r="BK11" t="n">
        <v>0.0945</v>
      </c>
      <c r="BL11" t="n">
        <v>0</v>
      </c>
      <c r="BM11" t="inlineStr">
        <is>
          <t>47,340,579.40</t>
        </is>
      </c>
      <c r="BN11" t="n">
        <v>0</v>
      </c>
      <c r="BO11" t="n">
        <v>228754127.62</v>
      </c>
      <c r="BP11" t="n">
        <v>0.5191</v>
      </c>
      <c r="BQ11" t="n">
        <v>0</v>
      </c>
      <c r="BR11" t="n">
        <v>69970471.95</v>
      </c>
      <c r="BS11" t="n">
        <v>231455529.86</v>
      </c>
      <c r="BT11" t="n">
        <v>0</v>
      </c>
      <c r="BU11" t="n">
        <v>19073045.74</v>
      </c>
      <c r="BV11" t="n">
        <v>295180843.76</v>
      </c>
      <c r="BW11" t="n">
        <v>0</v>
      </c>
      <c r="BX11" t="n">
        <v>0.33</v>
      </c>
      <c r="BY11" t="n">
        <v>0.96</v>
      </c>
      <c r="BZ11" t="n">
        <v>0.24</v>
      </c>
      <c r="CA11" t="n">
        <v>1591376873.43</v>
      </c>
      <c r="CB11" t="inlineStr">
        <is>
          <t>419,970,772.80</t>
        </is>
      </c>
      <c r="CC11" t="n">
        <v>393261523.39</v>
      </c>
      <c r="CD11" t="inlineStr">
        <is>
          <t>175,216,470.57</t>
        </is>
      </c>
      <c r="CE11" t="inlineStr">
        <is>
          <t>538,269,620.12</t>
        </is>
      </c>
      <c r="CF11" t="n">
        <v>0</v>
      </c>
      <c r="CG11" t="n">
        <v>0</v>
      </c>
      <c r="CH11" t="n">
        <v>0</v>
      </c>
      <c r="CI11" t="inlineStr">
        <is>
          <t>4,200,000.00</t>
        </is>
      </c>
      <c r="CJ11" t="n">
        <v>0</v>
      </c>
      <c r="CK11" t="n">
        <v>4.05</v>
      </c>
      <c r="CL11" t="n">
        <v>3.6</v>
      </c>
      <c r="CM11" t="n">
        <v>100</v>
      </c>
      <c r="CN11" t="n">
        <v>3.79</v>
      </c>
      <c r="CO11" t="n">
        <v>927747307.16</v>
      </c>
      <c r="CP11" t="inlineStr">
        <is>
          <t>467,480,510.84</t>
        </is>
      </c>
      <c r="CQ11" t="inlineStr">
        <is>
          <t>-279,231,301.65</t>
        </is>
      </c>
      <c r="CR11" t="n">
        <v>1.05</v>
      </c>
      <c r="CS11" t="n">
        <v>2.99</v>
      </c>
      <c r="CT11" t="n">
        <v>2.96</v>
      </c>
      <c r="CU11" t="n">
        <v>0.1</v>
      </c>
      <c r="CV11" t="n">
        <v>0.74</v>
      </c>
      <c r="CW11" t="n">
        <v>0.06</v>
      </c>
    </row>
    <row r="12">
      <c r="A12" t="inlineStr">
        <is>
          <t>2016年</t>
        </is>
      </c>
      <c r="B12" t="inlineStr">
        <is>
          <t>万东医疗</t>
        </is>
      </c>
      <c r="C12" t="inlineStr">
        <is>
          <t>北京市</t>
        </is>
      </c>
      <c r="D12" t="inlineStr">
        <is>
          <t>医疗器械制造</t>
        </is>
      </c>
      <c r="E12" t="n">
        <v>0</v>
      </c>
      <c r="F12" t="n">
        <v>800</v>
      </c>
      <c r="G12" t="inlineStr">
        <is>
          <t>166,664,027.69</t>
        </is>
      </c>
      <c r="H12" t="n">
        <v>14418569</v>
      </c>
      <c r="I12" t="n">
        <v>12812346.54</v>
      </c>
      <c r="J12" t="n">
        <v>21.03</v>
      </c>
      <c r="K12" t="n">
        <v>0.2069</v>
      </c>
      <c r="L12" t="n">
        <v>813400702.36</v>
      </c>
      <c r="M12" t="n">
        <v>71543783.84</v>
      </c>
      <c r="N12" t="n">
        <v>60622274.98</v>
      </c>
      <c r="O12" t="n">
        <v>102736486.09</v>
      </c>
      <c r="P12" t="n">
        <v>1792177805.78</v>
      </c>
      <c r="Q12" t="n">
        <v>2203123114.63</v>
      </c>
      <c r="R12" t="n">
        <v>0.8135</v>
      </c>
      <c r="S12" t="n">
        <v>0.0325</v>
      </c>
      <c r="T12" t="n">
        <v>57944592.75</v>
      </c>
      <c r="U12" t="n">
        <v>0.8099</v>
      </c>
      <c r="V12" t="n">
        <v>698531117.75</v>
      </c>
      <c r="W12" t="n">
        <v>1330308116.09</v>
      </c>
      <c r="X12" t="n">
        <v>101.68</v>
      </c>
      <c r="Y12" t="n">
        <v>8.94</v>
      </c>
      <c r="Z12" t="n">
        <v>1.69</v>
      </c>
      <c r="AA12" t="n">
        <v>-0.0059</v>
      </c>
      <c r="AB12" t="n">
        <v>0.7754</v>
      </c>
      <c r="AC12" t="n">
        <v>0.6321</v>
      </c>
      <c r="AD12" t="n">
        <v>-7.5644</v>
      </c>
      <c r="AE12" t="inlineStr">
        <is>
          <t>492,524,640.84</t>
        </is>
      </c>
      <c r="AF12" t="inlineStr">
        <is>
          <t>11,728,013.14</t>
        </is>
      </c>
      <c r="AG12" t="inlineStr">
        <is>
          <t>49,290,869.27</t>
        </is>
      </c>
      <c r="AH12" t="inlineStr">
        <is>
          <t>81,010,642.40</t>
        </is>
      </c>
      <c r="AI12" t="inlineStr">
        <is>
          <t>12,624,850.05</t>
        </is>
      </c>
      <c r="AJ12" t="inlineStr">
        <is>
          <t>68,385,792.35</t>
        </is>
      </c>
      <c r="AK12" t="n">
        <v>320876061.52</v>
      </c>
      <c r="AL12" t="n">
        <v>147056476.63</v>
      </c>
      <c r="AM12" t="n">
        <v>124912209.65</v>
      </c>
      <c r="AN12" t="n">
        <v>-18923729.59</v>
      </c>
      <c r="AO12" t="n">
        <v>57377009.79</v>
      </c>
      <c r="AP12" t="n">
        <v>8147441.35</v>
      </c>
      <c r="AQ12" t="n">
        <v>253044956.69</v>
      </c>
      <c r="AR12" t="n">
        <v>20522538.68</v>
      </c>
      <c r="AS12" t="n">
        <v>33044277.74</v>
      </c>
      <c r="AT12" t="n">
        <v>0.1822</v>
      </c>
      <c r="AU12" t="n">
        <v>0.3111</v>
      </c>
      <c r="AV12" t="n">
        <v>0.3816</v>
      </c>
      <c r="AW12" t="n">
        <v>0.0659</v>
      </c>
      <c r="AX12" t="n">
        <v>0.0606</v>
      </c>
      <c r="AY12" t="n">
        <v>0.3945</v>
      </c>
      <c r="AZ12" t="n">
        <v>0.08409999999999999</v>
      </c>
      <c r="BA12" t="n">
        <v>0.0549</v>
      </c>
      <c r="BB12" t="n">
        <v>0.4604</v>
      </c>
      <c r="BC12" t="n">
        <v>1.5656</v>
      </c>
      <c r="BD12" t="n">
        <v>0.0806</v>
      </c>
      <c r="BE12" t="n">
        <v>0.1243</v>
      </c>
      <c r="BF12" t="n">
        <v>386297285</v>
      </c>
      <c r="BG12" t="n">
        <v>0.19</v>
      </c>
      <c r="BH12" t="n">
        <v>4.64</v>
      </c>
      <c r="BI12" t="n">
        <v>211683416.54</v>
      </c>
      <c r="BJ12" t="inlineStr">
        <is>
          <t>35,688.45</t>
        </is>
      </c>
      <c r="BK12" t="n">
        <v>0.0002</v>
      </c>
      <c r="BL12" t="n">
        <v>0</v>
      </c>
      <c r="BM12" t="inlineStr">
        <is>
          <t>1,654,616.36</t>
        </is>
      </c>
      <c r="BN12" t="n">
        <v>0</v>
      </c>
      <c r="BO12" t="n">
        <v>213373721.35</v>
      </c>
      <c r="BP12" t="n">
        <v>0.3797</v>
      </c>
      <c r="BQ12" t="n">
        <v>0</v>
      </c>
      <c r="BR12" t="n">
        <v>49900704.29</v>
      </c>
      <c r="BS12" t="n">
        <v>172922788.95</v>
      </c>
      <c r="BT12" t="n">
        <v>150194788.95</v>
      </c>
      <c r="BU12" t="n">
        <v>12616354.99</v>
      </c>
      <c r="BV12" t="n">
        <v>166594447.7</v>
      </c>
      <c r="BW12" t="n">
        <v>6137000</v>
      </c>
      <c r="BX12" t="n">
        <v>0.2</v>
      </c>
      <c r="BY12" t="n">
        <v>1.2</v>
      </c>
      <c r="BZ12" t="n">
        <v>0.3</v>
      </c>
      <c r="CA12" t="n">
        <v>1552041674.81</v>
      </c>
      <c r="CB12" t="inlineStr">
        <is>
          <t>345,549,425.95</t>
        </is>
      </c>
      <c r="CC12" t="n">
        <v>308537310.74</v>
      </c>
      <c r="CD12" t="inlineStr">
        <is>
          <t>135,341,588.84</t>
        </is>
      </c>
      <c r="CE12" t="inlineStr">
        <is>
          <t>750,542,812.49</t>
        </is>
      </c>
      <c r="CF12" t="n">
        <v>0</v>
      </c>
      <c r="CG12" t="n">
        <v>0</v>
      </c>
      <c r="CH12" t="n">
        <v>0</v>
      </c>
      <c r="CI12" t="inlineStr">
        <is>
          <t>4,200,000.00</t>
        </is>
      </c>
      <c r="CJ12" t="n">
        <v>0</v>
      </c>
      <c r="CK12" t="n">
        <v>5.03</v>
      </c>
      <c r="CL12" t="n">
        <v>4.59</v>
      </c>
      <c r="CM12" t="n">
        <v>100</v>
      </c>
      <c r="CN12" t="n">
        <v>4.49</v>
      </c>
      <c r="CO12" t="n">
        <v>854940888.23</v>
      </c>
      <c r="CP12" t="inlineStr">
        <is>
          <t>746,711,812.49</t>
        </is>
      </c>
      <c r="CQ12" t="inlineStr">
        <is>
          <t>657,843,572.16</t>
        </is>
      </c>
      <c r="CR12" t="n">
        <v>1.05</v>
      </c>
      <c r="CS12" t="n">
        <v>4.88</v>
      </c>
      <c r="CT12" t="n">
        <v>3.64</v>
      </c>
      <c r="CU12" t="n">
        <v>0.04</v>
      </c>
      <c r="CV12" t="n">
        <v>0.65</v>
      </c>
      <c r="CW12" t="n">
        <v>0.1</v>
      </c>
    </row>
    <row r="13">
      <c r="A13" t="inlineStr">
        <is>
          <t>2019年</t>
        </is>
      </c>
      <c r="B13" t="inlineStr">
        <is>
          <t>万孚生物</t>
        </is>
      </c>
      <c r="C13" t="inlineStr">
        <is>
          <t>广东省</t>
        </is>
      </c>
      <c r="D13" t="inlineStr">
        <is>
          <t>生物药品制造</t>
        </is>
      </c>
      <c r="E13" t="n">
        <v>0</v>
      </c>
      <c r="F13" t="inlineStr">
        <is>
          <t>2,476</t>
        </is>
      </c>
      <c r="G13" t="inlineStr">
        <is>
          <t>404,877,600.21</t>
        </is>
      </c>
      <c r="H13" t="n">
        <v>94290773.22</v>
      </c>
      <c r="I13" t="n">
        <v>60230181.56</v>
      </c>
      <c r="J13" t="n">
        <v>17.73</v>
      </c>
      <c r="K13" t="n">
        <v>0.2118</v>
      </c>
      <c r="L13" t="n">
        <v>2072320901.12</v>
      </c>
      <c r="M13" t="n">
        <v>387461316.97</v>
      </c>
      <c r="N13" t="n">
        <v>371099287.52</v>
      </c>
      <c r="O13" t="n">
        <v>309860070.96</v>
      </c>
      <c r="P13" t="n">
        <v>2223327929.63</v>
      </c>
      <c r="Q13" t="n">
        <v>2944004224.76</v>
      </c>
      <c r="R13" t="n">
        <v>0.7552</v>
      </c>
      <c r="S13" t="n">
        <v>0.1316</v>
      </c>
      <c r="T13" t="n">
        <v>85444254</v>
      </c>
      <c r="U13" t="n">
        <v>0.2205</v>
      </c>
      <c r="V13" t="n">
        <v>1934456985.68</v>
      </c>
      <c r="W13" t="n">
        <v>2691461368.16</v>
      </c>
      <c r="X13" t="n">
        <v>83.7</v>
      </c>
      <c r="Y13" t="n">
        <v>15.65</v>
      </c>
      <c r="Z13" t="n">
        <v>0.83</v>
      </c>
      <c r="AA13" t="n">
        <v>0.2559</v>
      </c>
      <c r="AB13" t="n">
        <v>0.259</v>
      </c>
      <c r="AC13" t="n">
        <v>0.3828</v>
      </c>
      <c r="AD13" t="n">
        <v>0.2514</v>
      </c>
      <c r="AE13" t="inlineStr">
        <is>
          <t>721,011,870.55</t>
        </is>
      </c>
      <c r="AF13" t="inlineStr">
        <is>
          <t>-606,564.07</t>
        </is>
      </c>
      <c r="AG13" t="inlineStr">
        <is>
          <t>508,781,056.81</t>
        </is>
      </c>
      <c r="AH13" t="inlineStr">
        <is>
          <t>503,113,572.51</t>
        </is>
      </c>
      <c r="AI13" t="inlineStr">
        <is>
          <t>76,016,840.22</t>
        </is>
      </c>
      <c r="AJ13" t="inlineStr">
        <is>
          <t>427,096,732.29</t>
        </is>
      </c>
      <c r="AK13" t="n">
        <v>1351309030.57</v>
      </c>
      <c r="AL13" t="n">
        <v>497513530.69</v>
      </c>
      <c r="AM13" t="n">
        <v>157694103.26</v>
      </c>
      <c r="AN13" t="n">
        <v>-4667884.35</v>
      </c>
      <c r="AO13" t="n">
        <v>160444298.39</v>
      </c>
      <c r="AP13" t="n">
        <v>0</v>
      </c>
      <c r="AQ13" t="n">
        <v>650539749.6</v>
      </c>
      <c r="AR13" t="n">
        <v>50048335.43</v>
      </c>
      <c r="AS13" t="n">
        <v>112015351.91</v>
      </c>
      <c r="AT13" t="n">
        <v>0.1509</v>
      </c>
      <c r="AU13" t="n">
        <v>0.3139</v>
      </c>
      <c r="AV13" t="n">
        <v>0.3913</v>
      </c>
      <c r="AW13" t="n">
        <v>0.07820000000000001</v>
      </c>
      <c r="AX13" t="n">
        <v>0.2455</v>
      </c>
      <c r="AY13" t="n">
        <v>0.6521</v>
      </c>
      <c r="AZ13" t="n">
        <v>0.2061</v>
      </c>
      <c r="BA13" t="n">
        <v>0.2054</v>
      </c>
      <c r="BB13" t="n">
        <v>0.7355</v>
      </c>
      <c r="BC13" t="n">
        <v>0.1493</v>
      </c>
      <c r="BD13" t="n">
        <v>0.0774</v>
      </c>
      <c r="BE13" t="n">
        <v>0</v>
      </c>
      <c r="BF13" t="n">
        <v>342693153</v>
      </c>
      <c r="BG13" t="n">
        <v>1.13</v>
      </c>
      <c r="BH13" t="n">
        <v>6.49</v>
      </c>
      <c r="BI13" t="n">
        <v>425943104.52</v>
      </c>
      <c r="BJ13" t="inlineStr">
        <is>
          <t>79,921,434.44</t>
        </is>
      </c>
      <c r="BK13" t="n">
        <v>0.1876</v>
      </c>
      <c r="BL13" t="n">
        <v>18326223.96</v>
      </c>
      <c r="BM13" t="n">
        <v>0</v>
      </c>
      <c r="BN13" t="inlineStr">
        <is>
          <t>120,131,024.71</t>
        </is>
      </c>
      <c r="BO13" t="n">
        <v>524190762.92</v>
      </c>
      <c r="BP13" t="n">
        <v>0.9598</v>
      </c>
      <c r="BQ13" t="n">
        <v>0.058</v>
      </c>
      <c r="BR13" t="n">
        <v>42212090.73</v>
      </c>
      <c r="BS13" t="n">
        <v>156492063.35</v>
      </c>
      <c r="BT13" t="n">
        <v>156492063.35</v>
      </c>
      <c r="BU13" t="n">
        <v>38857322.01</v>
      </c>
      <c r="BV13" t="n">
        <v>418636902.41</v>
      </c>
      <c r="BW13" t="n">
        <v>457171</v>
      </c>
      <c r="BX13" t="n">
        <v>0.2</v>
      </c>
      <c r="BY13" t="n">
        <v>0.43</v>
      </c>
      <c r="BZ13" t="n">
        <v>0.1</v>
      </c>
      <c r="CA13" t="n">
        <v>1740722271.81</v>
      </c>
      <c r="CB13" t="inlineStr">
        <is>
          <t>483,451,300.54</t>
        </is>
      </c>
      <c r="CC13" t="n">
        <v>443399292.2</v>
      </c>
      <c r="CD13" t="inlineStr">
        <is>
          <t>223,593,440.48</t>
        </is>
      </c>
      <c r="CE13" t="inlineStr">
        <is>
          <t>881,045,675.31</t>
        </is>
      </c>
      <c r="CF13" t="inlineStr">
        <is>
          <t>3,980,450.00</t>
        </is>
      </c>
      <c r="CG13" t="inlineStr">
        <is>
          <t>8,690,488.72</t>
        </is>
      </c>
      <c r="CH13" t="n">
        <v>12670938.72</v>
      </c>
      <c r="CI13" t="n">
        <v>0</v>
      </c>
      <c r="CJ13" t="n">
        <v>0</v>
      </c>
      <c r="CK13" t="n">
        <v>3.93</v>
      </c>
      <c r="CL13" t="n">
        <v>3.42</v>
      </c>
      <c r="CM13" t="n">
        <v>69.36</v>
      </c>
      <c r="CN13" t="n">
        <v>3.6</v>
      </c>
      <c r="CO13" t="n">
        <v>2125575055.06</v>
      </c>
      <c r="CP13" t="inlineStr">
        <is>
          <t>878,893,135.46</t>
        </is>
      </c>
      <c r="CQ13" t="inlineStr">
        <is>
          <t>-136,625,237.34</t>
        </is>
      </c>
      <c r="CR13" t="n">
        <v>1.03</v>
      </c>
      <c r="CS13" t="n">
        <v>4.95</v>
      </c>
      <c r="CT13" t="n">
        <v>3.22</v>
      </c>
      <c r="CU13" t="n">
        <v>0.39</v>
      </c>
      <c r="CV13" t="n">
        <v>1.6</v>
      </c>
      <c r="CW13" t="n">
        <v>0.2</v>
      </c>
    </row>
    <row r="14">
      <c r="A14" t="inlineStr">
        <is>
          <t>2018年</t>
        </is>
      </c>
      <c r="B14" t="inlineStr">
        <is>
          <t>万孚生物</t>
        </is>
      </c>
      <c r="C14" t="inlineStr">
        <is>
          <t>广东省</t>
        </is>
      </c>
      <c r="D14" t="inlineStr">
        <is>
          <t>生物药品制造</t>
        </is>
      </c>
      <c r="E14" t="n">
        <v>0</v>
      </c>
      <c r="F14" t="inlineStr">
        <is>
          <t>2,252</t>
        </is>
      </c>
      <c r="G14" t="inlineStr">
        <is>
          <t>322,693,151.74</t>
        </is>
      </c>
      <c r="H14" t="n">
        <v>60230181.56</v>
      </c>
      <c r="I14" t="n">
        <v>39352106.67</v>
      </c>
      <c r="J14" t="n">
        <v>15.26</v>
      </c>
      <c r="K14" t="n">
        <v>0.2082</v>
      </c>
      <c r="L14" t="n">
        <v>1650059430.26</v>
      </c>
      <c r="M14" t="n">
        <v>307744491.34</v>
      </c>
      <c r="N14" t="n">
        <v>268369082.58</v>
      </c>
      <c r="O14" t="n">
        <v>247609248.55</v>
      </c>
      <c r="P14" t="n">
        <v>1934456985.68</v>
      </c>
      <c r="Q14" t="n">
        <v>2691461368.16</v>
      </c>
      <c r="R14" t="n">
        <v>0.7187</v>
      </c>
      <c r="S14" t="n">
        <v>0.1143</v>
      </c>
      <c r="T14" t="n">
        <v>75300110.38</v>
      </c>
      <c r="U14" t="n">
        <v>0.2447</v>
      </c>
      <c r="V14" t="n">
        <v>1028990659.01</v>
      </c>
      <c r="W14" t="n">
        <v>1694769266.64</v>
      </c>
      <c r="X14" t="n">
        <v>73.27</v>
      </c>
      <c r="Y14" t="n">
        <v>13.67</v>
      </c>
      <c r="Z14" t="n">
        <v>0.92</v>
      </c>
      <c r="AA14" t="n">
        <v>0.4405</v>
      </c>
      <c r="AB14" t="n">
        <v>0.4606</v>
      </c>
      <c r="AC14" t="n">
        <v>0.496</v>
      </c>
      <c r="AD14" t="n">
        <v>0.4664</v>
      </c>
      <c r="AE14" t="inlineStr">
        <is>
          <t>643,763,677.04</t>
        </is>
      </c>
      <c r="AF14" t="inlineStr">
        <is>
          <t>20,618,090.62</t>
        </is>
      </c>
      <c r="AG14" t="inlineStr">
        <is>
          <t>411,993,217.23</t>
        </is>
      </c>
      <c r="AH14" t="inlineStr">
        <is>
          <t>409,141,782.77</t>
        </is>
      </c>
      <c r="AI14" t="inlineStr">
        <is>
          <t>62,556,665.38</t>
        </is>
      </c>
      <c r="AJ14" t="inlineStr">
        <is>
          <t>346,585,117.39</t>
        </is>
      </c>
      <c r="AK14" t="n">
        <v>1006295753.22</v>
      </c>
      <c r="AL14" t="n">
        <v>358341440.18</v>
      </c>
      <c r="AM14" t="n">
        <v>143410879.43</v>
      </c>
      <c r="AN14" t="n">
        <v>-5983398.45</v>
      </c>
      <c r="AO14" t="n">
        <v>137231092.23</v>
      </c>
      <c r="AP14" t="n">
        <v>0</v>
      </c>
      <c r="AQ14" t="n">
        <v>495768921.16</v>
      </c>
      <c r="AR14" t="n">
        <v>4535366.11</v>
      </c>
      <c r="AS14" t="n">
        <v>75448857.08</v>
      </c>
      <c r="AT14" t="n">
        <v>0.161</v>
      </c>
      <c r="AU14" t="n">
        <v>0.3005</v>
      </c>
      <c r="AV14" t="n">
        <v>0.3836</v>
      </c>
      <c r="AW14" t="n">
        <v>0.0485</v>
      </c>
      <c r="AX14" t="n">
        <v>0.2497</v>
      </c>
      <c r="AY14" t="n">
        <v>0.6099</v>
      </c>
      <c r="AZ14" t="n">
        <v>0.21</v>
      </c>
      <c r="BA14" t="n">
        <v>0.2339</v>
      </c>
      <c r="BB14" t="n">
        <v>0.7524</v>
      </c>
      <c r="BC14" t="n">
        <v>0.88</v>
      </c>
      <c r="BD14" t="n">
        <v>0.0832</v>
      </c>
      <c r="BE14" t="n">
        <v>0</v>
      </c>
      <c r="BF14" t="n">
        <v>342931653</v>
      </c>
      <c r="BG14" t="n">
        <v>0.9</v>
      </c>
      <c r="BH14" t="n">
        <v>5.64</v>
      </c>
      <c r="BI14" t="n">
        <v>370025986.61</v>
      </c>
      <c r="BJ14" t="inlineStr">
        <is>
          <t>26,655,064.29</t>
        </is>
      </c>
      <c r="BK14" t="n">
        <v>0.07199999999999999</v>
      </c>
      <c r="BL14" t="n">
        <v>18736661.18</v>
      </c>
      <c r="BM14" t="n">
        <v>0</v>
      </c>
      <c r="BN14" t="inlineStr">
        <is>
          <t>154,486,084.59</t>
        </is>
      </c>
      <c r="BO14" t="n">
        <v>415417712.08</v>
      </c>
      <c r="BP14" t="n">
        <v>0.9849</v>
      </c>
      <c r="BQ14" t="n">
        <v>0.0936</v>
      </c>
      <c r="BR14" t="n">
        <v>28085773.41</v>
      </c>
      <c r="BS14" t="n">
        <v>149848233.64</v>
      </c>
      <c r="BT14" t="n">
        <v>149848233.64</v>
      </c>
      <c r="BU14" t="n">
        <v>26604333.54</v>
      </c>
      <c r="BV14" t="n">
        <v>358267744.33</v>
      </c>
      <c r="BW14" t="n">
        <v>790000</v>
      </c>
      <c r="BX14" t="n">
        <v>0.22</v>
      </c>
      <c r="BY14" t="n">
        <v>0.46</v>
      </c>
      <c r="BZ14" t="n">
        <v>0.08</v>
      </c>
      <c r="CA14" t="n">
        <v>1773466626.75</v>
      </c>
      <c r="CB14" t="inlineStr">
        <is>
          <t>540,011,576.14</t>
        </is>
      </c>
      <c r="CC14" t="n">
        <v>523616002.54</v>
      </c>
      <c r="CD14" t="inlineStr">
        <is>
          <t>165,712,094.74</t>
        </is>
      </c>
      <c r="CE14" t="inlineStr">
        <is>
          <t>1,090,456,671.36</t>
        </is>
      </c>
      <c r="CF14" t="inlineStr">
        <is>
          <t>30,782,028.34</t>
        </is>
      </c>
      <c r="CG14" t="inlineStr">
        <is>
          <t>72,770,118.56</t>
        </is>
      </c>
      <c r="CH14" t="n">
        <v>103552146.9</v>
      </c>
      <c r="CI14" t="n">
        <v>0</v>
      </c>
      <c r="CJ14" t="n">
        <v>0</v>
      </c>
      <c r="CK14" t="n">
        <v>3.39</v>
      </c>
      <c r="CL14" t="n">
        <v>3.07</v>
      </c>
      <c r="CM14" t="n">
        <v>9.81</v>
      </c>
      <c r="CN14" t="n">
        <v>3.28</v>
      </c>
      <c r="CO14" t="n">
        <v>1629886552.7</v>
      </c>
      <c r="CP14" t="inlineStr">
        <is>
          <t>1,015,518,372.80</t>
        </is>
      </c>
      <c r="CQ14" t="inlineStr">
        <is>
          <t>672,385,529.31</t>
        </is>
      </c>
      <c r="CR14" t="n">
        <v>0.99</v>
      </c>
      <c r="CS14" t="n">
        <v>4.61</v>
      </c>
      <c r="CT14" t="n">
        <v>3.88</v>
      </c>
      <c r="CU14" t="n">
        <v>0.33</v>
      </c>
      <c r="CV14" t="n">
        <v>1.32</v>
      </c>
      <c r="CW14" t="n">
        <v>0.3</v>
      </c>
    </row>
    <row r="15">
      <c r="A15" t="inlineStr">
        <is>
          <t>2017年</t>
        </is>
      </c>
      <c r="B15" t="inlineStr">
        <is>
          <t>万孚生物</t>
        </is>
      </c>
      <c r="C15" t="inlineStr">
        <is>
          <t>广东省</t>
        </is>
      </c>
      <c r="D15" t="inlineStr">
        <is>
          <t>生物药品制造</t>
        </is>
      </c>
      <c r="E15" t="n">
        <v>0</v>
      </c>
      <c r="F15" t="inlineStr">
        <is>
          <t>1,996</t>
        </is>
      </c>
      <c r="G15" t="inlineStr">
        <is>
          <t>236,476,835.55</t>
        </is>
      </c>
      <c r="H15" t="n">
        <v>39352106.67</v>
      </c>
      <c r="I15" t="n">
        <v>22369476.26</v>
      </c>
      <c r="J15" t="n">
        <v>12.7</v>
      </c>
      <c r="K15" t="n">
        <v>0.2213</v>
      </c>
      <c r="L15" t="n">
        <v>1145484483.07</v>
      </c>
      <c r="M15" t="n">
        <v>210695013.23</v>
      </c>
      <c r="N15" t="n">
        <v>179391842.35</v>
      </c>
      <c r="O15" t="n">
        <v>168850527.36</v>
      </c>
      <c r="P15" t="n">
        <v>1028990659.01</v>
      </c>
      <c r="Q15" t="n">
        <v>1694769266.64</v>
      </c>
      <c r="R15" t="n">
        <v>0.6072</v>
      </c>
      <c r="S15" t="n">
        <v>0.1243</v>
      </c>
      <c r="T15" t="n">
        <v>95242292.5</v>
      </c>
      <c r="U15" t="n">
        <v>0.452</v>
      </c>
      <c r="V15" t="n">
        <v>842648871.23</v>
      </c>
      <c r="W15" t="n">
        <v>1005747245.14</v>
      </c>
      <c r="X15" t="n">
        <v>57.39</v>
      </c>
      <c r="Y15" t="n">
        <v>10.56</v>
      </c>
      <c r="Z15" t="n">
        <v>0.9399999999999999</v>
      </c>
      <c r="AA15" t="n">
        <v>1.0928</v>
      </c>
      <c r="AB15" t="n">
        <v>0.4532</v>
      </c>
      <c r="AC15" t="n">
        <v>0.4583</v>
      </c>
      <c r="AD15" t="n">
        <v>0.5075</v>
      </c>
      <c r="AE15" t="inlineStr">
        <is>
          <t>444,441,937.67</t>
        </is>
      </c>
      <c r="AF15" t="inlineStr">
        <is>
          <t>2,858,863.77</t>
        </is>
      </c>
      <c r="AG15" t="inlineStr">
        <is>
          <t>260,601,783.96</t>
        </is>
      </c>
      <c r="AH15" t="inlineStr">
        <is>
          <t>266,713,940.82</t>
        </is>
      </c>
      <c r="AI15" t="inlineStr">
        <is>
          <t>41,646,457.08</t>
        </is>
      </c>
      <c r="AJ15" t="inlineStr">
        <is>
          <t>225,067,483.74</t>
        </is>
      </c>
      <c r="AK15" t="n">
        <v>701042545.3999999</v>
      </c>
      <c r="AL15" t="n">
        <v>237937837.12</v>
      </c>
      <c r="AM15" t="n">
        <v>110161566.16</v>
      </c>
      <c r="AN15" t="n">
        <v>20969776.52</v>
      </c>
      <c r="AO15" t="n">
        <v>91587147.95</v>
      </c>
      <c r="AP15" t="n">
        <v>14310361.45</v>
      </c>
      <c r="AQ15" t="n">
        <v>369069179.8</v>
      </c>
      <c r="AR15" t="n">
        <v>8433149.08</v>
      </c>
      <c r="AS15" t="n">
        <v>49043431.35</v>
      </c>
      <c r="AT15" t="n">
        <v>0.1578</v>
      </c>
      <c r="AU15" t="n">
        <v>0.3222</v>
      </c>
      <c r="AV15" t="n">
        <v>0.4021</v>
      </c>
      <c r="AW15" t="n">
        <v>0.0502</v>
      </c>
      <c r="AX15" t="n">
        <v>0.2275</v>
      </c>
      <c r="AY15" t="n">
        <v>0.612</v>
      </c>
      <c r="AZ15" t="n">
        <v>0.1965</v>
      </c>
      <c r="BA15" t="n">
        <v>0.2405</v>
      </c>
      <c r="BB15" t="n">
        <v>0.8483000000000001</v>
      </c>
      <c r="BC15" t="n">
        <v>0.2211</v>
      </c>
      <c r="BD15" t="n">
        <v>0.0924</v>
      </c>
      <c r="BE15" t="n">
        <v>0.1351</v>
      </c>
      <c r="BF15" t="n">
        <v>178051500</v>
      </c>
      <c r="BG15" t="n">
        <v>1.18</v>
      </c>
      <c r="BH15" t="n">
        <v>5.78</v>
      </c>
      <c r="BI15" t="n">
        <v>249183001.67</v>
      </c>
      <c r="BJ15" t="inlineStr">
        <is>
          <t>4,939,381.08</t>
        </is>
      </c>
      <c r="BK15" t="n">
        <v>0.0198</v>
      </c>
      <c r="BL15" t="n">
        <v>19147092.28</v>
      </c>
      <c r="BM15" t="inlineStr">
        <is>
          <t>41,851,608.44</t>
        </is>
      </c>
      <c r="BN15" t="inlineStr">
        <is>
          <t>154,486,084.59</t>
        </is>
      </c>
      <c r="BO15" t="n">
        <v>315121083.47</v>
      </c>
      <c r="BP15" t="n">
        <v>0.8464</v>
      </c>
      <c r="BQ15" t="n">
        <v>0.1349</v>
      </c>
      <c r="BR15" t="n">
        <v>28152978.67</v>
      </c>
      <c r="BS15" t="n">
        <v>140483862.7</v>
      </c>
      <c r="BT15" t="n">
        <v>0</v>
      </c>
      <c r="BU15" t="n">
        <v>29770623.31</v>
      </c>
      <c r="BV15" t="n">
        <v>245676944.23</v>
      </c>
      <c r="BW15" t="n">
        <v>1091916.96</v>
      </c>
      <c r="BX15" t="n">
        <v>0.21</v>
      </c>
      <c r="BY15" t="n">
        <v>0.61</v>
      </c>
      <c r="BZ15" t="n">
        <v>0.11</v>
      </c>
      <c r="CA15" t="n">
        <v>957022440.78</v>
      </c>
      <c r="CB15" t="inlineStr">
        <is>
          <t>504,816,371.08</t>
        </is>
      </c>
      <c r="CC15" t="n">
        <v>380318214.01</v>
      </c>
      <c r="CD15" t="inlineStr">
        <is>
          <t>130,629,074.86</t>
        </is>
      </c>
      <c r="CE15" t="inlineStr">
        <is>
          <t>473,003,092.99</t>
        </is>
      </c>
      <c r="CF15" t="inlineStr">
        <is>
          <t>19,500,000.00</t>
        </is>
      </c>
      <c r="CG15" t="inlineStr">
        <is>
          <t>4,424,216.26</t>
        </is>
      </c>
      <c r="CH15" t="n">
        <v>23924216.26</v>
      </c>
      <c r="CI15" t="inlineStr">
        <is>
          <t>114,347,132.05</t>
        </is>
      </c>
      <c r="CJ15" t="n">
        <v>0</v>
      </c>
      <c r="CK15" t="n">
        <v>2.52</v>
      </c>
      <c r="CL15" t="n">
        <v>2.17</v>
      </c>
      <c r="CM15" t="n">
        <v>14.34</v>
      </c>
      <c r="CN15" t="n">
        <v>1.9</v>
      </c>
      <c r="CO15" t="n">
        <v>1072866176.9</v>
      </c>
      <c r="CP15" t="inlineStr">
        <is>
          <t>343,132,843.49</t>
        </is>
      </c>
      <c r="CQ15" t="inlineStr">
        <is>
          <t>-102,514,922.07</t>
        </is>
      </c>
      <c r="CR15" t="n">
        <v>0.9399999999999999</v>
      </c>
      <c r="CS15" t="n">
        <v>4.66</v>
      </c>
      <c r="CT15" t="n">
        <v>3.4</v>
      </c>
      <c r="CU15" t="n">
        <v>0.45</v>
      </c>
      <c r="CV15" t="n">
        <v>1.99</v>
      </c>
      <c r="CW15" t="n">
        <v>0.25</v>
      </c>
    </row>
    <row r="16">
      <c r="A16" t="inlineStr">
        <is>
          <t>2016年</t>
        </is>
      </c>
      <c r="B16" t="inlineStr">
        <is>
          <t>万孚生物</t>
        </is>
      </c>
      <c r="C16" t="inlineStr">
        <is>
          <t>广东省</t>
        </is>
      </c>
      <c r="D16" t="inlineStr">
        <is>
          <t>生物药品制造</t>
        </is>
      </c>
      <c r="E16" t="n">
        <v>0</v>
      </c>
      <c r="F16" t="inlineStr">
        <is>
          <t>1,188</t>
        </is>
      </c>
      <c r="G16" t="inlineStr">
        <is>
          <t>137,662,148.43</t>
        </is>
      </c>
      <c r="H16" t="n">
        <v>22369476.26</v>
      </c>
      <c r="I16" t="n">
        <v>17983549.33</v>
      </c>
      <c r="J16" t="n">
        <v>11.96</v>
      </c>
      <c r="K16" t="n">
        <v>0.2595</v>
      </c>
      <c r="L16" t="n">
        <v>547353286.91</v>
      </c>
      <c r="M16" t="n">
        <v>144986730.41</v>
      </c>
      <c r="N16" t="n">
        <v>123013970.91</v>
      </c>
      <c r="O16" t="n">
        <v>112007117.34</v>
      </c>
      <c r="P16" t="n">
        <v>842648871.23</v>
      </c>
      <c r="Q16" t="n">
        <v>1005747245.14</v>
      </c>
      <c r="R16" t="n">
        <v>0.8378</v>
      </c>
      <c r="S16" t="n">
        <v>0.1442</v>
      </c>
      <c r="T16" t="n">
        <v>26400000</v>
      </c>
      <c r="U16" t="n">
        <v>0.1821</v>
      </c>
      <c r="V16" t="n">
        <v>700641921.9400001</v>
      </c>
      <c r="W16" t="n">
        <v>798568778.3</v>
      </c>
      <c r="X16" t="n">
        <v>46.07</v>
      </c>
      <c r="Y16" t="n">
        <v>12.2</v>
      </c>
      <c r="Z16" t="n">
        <v>0.91</v>
      </c>
      <c r="AA16" t="n">
        <v>0.2765</v>
      </c>
      <c r="AB16" t="n">
        <v>0.1566</v>
      </c>
      <c r="AC16" t="n">
        <v>0.2017</v>
      </c>
      <c r="AD16" t="n">
        <v>-0.1503</v>
      </c>
      <c r="AE16" t="inlineStr">
        <is>
          <t>172,456,292.18</t>
        </is>
      </c>
      <c r="AF16" t="inlineStr">
        <is>
          <t>10,277,817.97</t>
        </is>
      </c>
      <c r="AG16" t="inlineStr">
        <is>
          <t>158,722,721.75</t>
        </is>
      </c>
      <c r="AH16" t="inlineStr">
        <is>
          <t>174,229,985.31</t>
        </is>
      </c>
      <c r="AI16" t="inlineStr">
        <is>
          <t>28,723,419.21</t>
        </is>
      </c>
      <c r="AJ16" t="inlineStr">
        <is>
          <t>145,506,566.10</t>
        </is>
      </c>
      <c r="AK16" t="n">
        <v>374896994.73</v>
      </c>
      <c r="AL16" t="n">
        <v>134402147.36</v>
      </c>
      <c r="AM16" t="n">
        <v>102449635.95</v>
      </c>
      <c r="AN16" t="n">
        <v>-11556658.2</v>
      </c>
      <c r="AO16" t="n">
        <v>54680225.87</v>
      </c>
      <c r="AP16" t="n">
        <v>7043663.11</v>
      </c>
      <c r="AQ16" t="n">
        <v>225295125.11</v>
      </c>
      <c r="AR16" t="n">
        <v>-1119164.66</v>
      </c>
      <c r="AS16" t="n">
        <v>27682469.64</v>
      </c>
      <c r="AT16" t="n">
        <v>0.1752</v>
      </c>
      <c r="AU16" t="n">
        <v>0.4116</v>
      </c>
      <c r="AV16" t="n">
        <v>0.5115</v>
      </c>
      <c r="AW16" t="n">
        <v>0.0485</v>
      </c>
      <c r="AX16" t="n">
        <v>0.29</v>
      </c>
      <c r="AY16" t="n">
        <v>0.6849</v>
      </c>
      <c r="AZ16" t="n">
        <v>0.2658</v>
      </c>
      <c r="BA16" t="n">
        <v>0.1886</v>
      </c>
      <c r="BB16" t="n">
        <v>0.6067</v>
      </c>
      <c r="BC16" t="n">
        <v>0.2027</v>
      </c>
      <c r="BD16" t="n">
        <v>0.1128</v>
      </c>
      <c r="BE16" t="n">
        <v>0.1141</v>
      </c>
      <c r="BF16" t="n">
        <v>176000000</v>
      </c>
      <c r="BG16" t="n">
        <v>0.82</v>
      </c>
      <c r="BH16" t="n">
        <v>4.79</v>
      </c>
      <c r="BI16" t="n">
        <v>220059572.88</v>
      </c>
      <c r="BJ16" t="inlineStr">
        <is>
          <t>3,707,664.54</t>
        </is>
      </c>
      <c r="BK16" t="n">
        <v>0.0168</v>
      </c>
      <c r="BL16" t="n">
        <v>3874915.05</v>
      </c>
      <c r="BM16" t="n">
        <v>0</v>
      </c>
      <c r="BN16" t="inlineStr">
        <is>
          <t>6,544,663.45</t>
        </is>
      </c>
      <c r="BO16" t="n">
        <v>227642152.47</v>
      </c>
      <c r="BP16" t="n">
        <v>0.7654</v>
      </c>
      <c r="BQ16" t="n">
        <v>0.012</v>
      </c>
      <c r="BR16" t="n">
        <v>25756239.72</v>
      </c>
      <c r="BS16" t="n">
        <v>50930206.82</v>
      </c>
      <c r="BT16" t="n">
        <v>50930206.82</v>
      </c>
      <c r="BU16" t="n">
        <v>5515692.37</v>
      </c>
      <c r="BV16" t="n">
        <v>58007913.56</v>
      </c>
      <c r="BW16" t="n">
        <v>0</v>
      </c>
      <c r="BX16" t="n">
        <v>0.11</v>
      </c>
      <c r="BY16" t="n">
        <v>1.21</v>
      </c>
      <c r="BZ16" t="n">
        <v>0.44</v>
      </c>
      <c r="CA16" t="n">
        <v>726201207.74</v>
      </c>
      <c r="CB16" t="inlineStr">
        <is>
          <t>150,995,959.96</t>
        </is>
      </c>
      <c r="CC16" t="n">
        <v>140275490.46</v>
      </c>
      <c r="CD16" t="inlineStr">
        <is>
          <t>79,290,532.41</t>
        </is>
      </c>
      <c r="CE16" t="inlineStr">
        <is>
          <t>576,674,476.86</t>
        </is>
      </c>
      <c r="CF16" t="inlineStr">
        <is>
          <t>4,000,000.00</t>
        </is>
      </c>
      <c r="CG16" t="inlineStr">
        <is>
          <t>7,718,217.04</t>
        </is>
      </c>
      <c r="CH16" t="n">
        <v>11718217.04</v>
      </c>
      <c r="CI16" t="n">
        <v>0</v>
      </c>
      <c r="CJ16" t="n">
        <v>0</v>
      </c>
      <c r="CK16" t="n">
        <v>5.18</v>
      </c>
      <c r="CL16" t="n">
        <v>4.61</v>
      </c>
      <c r="CM16" t="n">
        <v>38.03</v>
      </c>
      <c r="CN16" t="n">
        <v>4.81</v>
      </c>
      <c r="CO16" t="n">
        <v>565646054.8200001</v>
      </c>
      <c r="CP16" t="inlineStr">
        <is>
          <t>445,647,765.56</t>
        </is>
      </c>
      <c r="CQ16" t="inlineStr">
        <is>
          <t>-28,388,182.13</t>
        </is>
      </c>
      <c r="CR16" t="n">
        <v>1.03</v>
      </c>
      <c r="CS16" t="n">
        <v>9.44</v>
      </c>
      <c r="CT16" t="n">
        <v>2.17</v>
      </c>
      <c r="CU16" t="n">
        <v>0.27</v>
      </c>
      <c r="CV16" t="n">
        <v>0.93</v>
      </c>
      <c r="CW16" t="n">
        <v>0.21</v>
      </c>
    </row>
    <row r="17">
      <c r="A17" t="inlineStr">
        <is>
          <t>2015年</t>
        </is>
      </c>
      <c r="B17" t="inlineStr">
        <is>
          <t>万孚生物</t>
        </is>
      </c>
      <c r="C17" t="inlineStr">
        <is>
          <t>广东省</t>
        </is>
      </c>
      <c r="D17" t="inlineStr">
        <is>
          <t>生物药品制造</t>
        </is>
      </c>
      <c r="E17" t="n">
        <v>0</v>
      </c>
      <c r="F17" t="inlineStr">
        <is>
          <t>1,107</t>
        </is>
      </c>
      <c r="G17" t="inlineStr">
        <is>
          <t>111,760,825.84</t>
        </is>
      </c>
      <c r="H17" t="n">
        <v>17983549.33</v>
      </c>
      <c r="I17" t="n">
        <v>18979643.65</v>
      </c>
      <c r="J17" t="n">
        <v>10.01</v>
      </c>
      <c r="K17" t="n">
        <v>0.2583</v>
      </c>
      <c r="L17" t="n">
        <v>428779834</v>
      </c>
      <c r="M17" t="n">
        <v>125351543.48</v>
      </c>
      <c r="N17" t="n">
        <v>102365407.65</v>
      </c>
      <c r="O17" t="n">
        <v>131814344.85</v>
      </c>
      <c r="P17" t="n">
        <v>700641921.9400001</v>
      </c>
      <c r="Q17" t="n">
        <v>798568778.3</v>
      </c>
      <c r="R17" t="n">
        <v>0.8774</v>
      </c>
      <c r="S17" t="n">
        <v>0.157</v>
      </c>
      <c r="T17" t="n">
        <v>26400000</v>
      </c>
      <c r="U17" t="n">
        <v>0.2106</v>
      </c>
      <c r="V17" t="n">
        <v>313431803.95</v>
      </c>
      <c r="W17" t="n">
        <v>407029842.21</v>
      </c>
      <c r="X17" t="n">
        <v>38.73</v>
      </c>
      <c r="Y17" t="n">
        <v>11.32</v>
      </c>
      <c r="Z17" t="n">
        <v>1.29</v>
      </c>
      <c r="AA17" t="n">
        <v>0.1735</v>
      </c>
      <c r="AB17" t="n">
        <v>0.2744</v>
      </c>
      <c r="AC17" t="n">
        <v>0.349</v>
      </c>
      <c r="AD17" t="n">
        <v>0.2617</v>
      </c>
      <c r="AE17" t="inlineStr">
        <is>
          <t>142,479,697.25</t>
        </is>
      </c>
      <c r="AF17" t="inlineStr">
        <is>
          <t>4,738,136.61</t>
        </is>
      </c>
      <c r="AG17" t="inlineStr">
        <is>
          <t>121,791,048.73</t>
        </is>
      </c>
      <c r="AH17" t="inlineStr">
        <is>
          <t>144,148,068.13</t>
        </is>
      </c>
      <c r="AI17" t="inlineStr">
        <is>
          <t>18,796,524.65</t>
        </is>
      </c>
      <c r="AJ17" t="inlineStr">
        <is>
          <t>125,351,543.48</t>
        </is>
      </c>
      <c r="AK17" t="n">
        <v>286300136.75</v>
      </c>
      <c r="AL17" t="n">
        <v>96513370.8</v>
      </c>
      <c r="AM17" t="n">
        <v>74876654.63</v>
      </c>
      <c r="AN17" t="n">
        <v>-5788155.98</v>
      </c>
      <c r="AO17" t="n">
        <v>41222668.82</v>
      </c>
      <c r="AP17" t="n">
        <v>4383003.41</v>
      </c>
      <c r="AQ17" t="n">
        <v>165601869.45</v>
      </c>
      <c r="AR17" t="n">
        <v>2767238.65</v>
      </c>
      <c r="AS17" t="n">
        <v>21217057.13</v>
      </c>
      <c r="AT17" t="n">
        <v>0.1348</v>
      </c>
      <c r="AU17" t="n">
        <v>0.3862</v>
      </c>
      <c r="AV17" t="n">
        <v>0.4824</v>
      </c>
      <c r="AW17" t="n">
        <v>0.0559</v>
      </c>
      <c r="AX17" t="n">
        <v>0.284</v>
      </c>
      <c r="AY17" t="n">
        <v>0.6677</v>
      </c>
      <c r="AZ17" t="n">
        <v>0.2923</v>
      </c>
      <c r="BA17" t="n">
        <v>0.2472</v>
      </c>
      <c r="BB17" t="n">
        <v>0.7113</v>
      </c>
      <c r="BC17" t="n">
        <v>1.2354</v>
      </c>
      <c r="BD17" t="n">
        <v>0.1064</v>
      </c>
      <c r="BE17" t="n">
        <v>0.0961</v>
      </c>
      <c r="BF17" t="n">
        <v>88000000</v>
      </c>
      <c r="BG17" t="n">
        <v>1.42</v>
      </c>
      <c r="BH17" t="n">
        <v>7.96</v>
      </c>
      <c r="BI17" t="n">
        <v>150687576.35</v>
      </c>
      <c r="BJ17" t="inlineStr">
        <is>
          <t>490,356.83</t>
        </is>
      </c>
      <c r="BK17" t="n">
        <v>0.0033</v>
      </c>
      <c r="BL17" t="n">
        <v>3974286.21</v>
      </c>
      <c r="BM17" t="n">
        <v>0</v>
      </c>
      <c r="BN17" t="n">
        <v>0</v>
      </c>
      <c r="BO17" t="n">
        <v>155152219.39</v>
      </c>
      <c r="BP17" t="n">
        <v>0.9291</v>
      </c>
      <c r="BQ17" t="n">
        <v>0</v>
      </c>
      <c r="BR17" t="n">
        <v>8671373.300000001</v>
      </c>
      <c r="BS17" t="n">
        <v>34770954.26</v>
      </c>
      <c r="BT17" t="n">
        <v>34770954.26</v>
      </c>
      <c r="BU17" t="n">
        <v>4175637.56</v>
      </c>
      <c r="BV17" t="n">
        <v>36519676.22</v>
      </c>
      <c r="BW17" t="n">
        <v>0</v>
      </c>
      <c r="BX17" t="n">
        <v>0.09</v>
      </c>
      <c r="BY17" t="n">
        <v>1.07</v>
      </c>
      <c r="BZ17" t="n">
        <v>0.24</v>
      </c>
      <c r="CA17" t="n">
        <v>569056384.75</v>
      </c>
      <c r="CB17" t="inlineStr">
        <is>
          <t>97,926,856.36</t>
        </is>
      </c>
      <c r="CC17" t="n">
        <v>85928193.92</v>
      </c>
      <c r="CD17" t="inlineStr">
        <is>
          <t>48,952,466.77</t>
        </is>
      </c>
      <c r="CE17" t="inlineStr">
        <is>
          <t>476,007,025.98</t>
        </is>
      </c>
      <c r="CF17" t="n">
        <v>0</v>
      </c>
      <c r="CG17" t="inlineStr">
        <is>
          <t>5,358,120.48</t>
        </is>
      </c>
      <c r="CH17" t="n">
        <v>5358120.48</v>
      </c>
      <c r="CI17" t="n">
        <v>0</v>
      </c>
      <c r="CJ17" t="n">
        <v>0</v>
      </c>
      <c r="CK17" t="n">
        <v>6.62</v>
      </c>
      <c r="CL17" t="n">
        <v>6.05</v>
      </c>
      <c r="CM17" t="n">
        <v>88.47</v>
      </c>
      <c r="CN17" t="n">
        <v>5.81</v>
      </c>
      <c r="CO17" t="n">
        <v>422671193.97</v>
      </c>
      <c r="CP17" t="inlineStr">
        <is>
          <t>474,035,947.69</t>
        </is>
      </c>
      <c r="CQ17" t="inlineStr">
        <is>
          <t>321,927,213.45</t>
        </is>
      </c>
      <c r="CR17" t="n">
        <v>0.99</v>
      </c>
      <c r="CS17" t="n">
        <v>11.74</v>
      </c>
      <c r="CT17" t="n">
        <v>2.91</v>
      </c>
      <c r="CU17" t="n">
        <v>0.25</v>
      </c>
      <c r="CV17" t="n">
        <v>0.89</v>
      </c>
      <c r="CW17" t="n">
        <v>0.4</v>
      </c>
    </row>
    <row r="18">
      <c r="A18" t="inlineStr">
        <is>
          <t>2019年</t>
        </is>
      </c>
      <c r="B18" t="inlineStr">
        <is>
          <t>万科A</t>
        </is>
      </c>
      <c r="C18" t="inlineStr">
        <is>
          <t>中国深圳市</t>
        </is>
      </c>
      <c r="E18" t="n">
        <v>0</v>
      </c>
      <c r="F18" t="inlineStr">
        <is>
          <t>131,505</t>
        </is>
      </c>
      <c r="G18" t="inlineStr">
        <is>
          <t>16,414,442,465.40</t>
        </is>
      </c>
      <c r="H18" t="n">
        <v>6896261420.24</v>
      </c>
      <c r="I18" t="n">
        <v>5770851836.95</v>
      </c>
      <c r="J18" t="n">
        <v>13.34</v>
      </c>
      <c r="K18" t="n">
        <v>0.0477</v>
      </c>
      <c r="L18" t="n">
        <v>367893877538.94</v>
      </c>
      <c r="M18" t="n">
        <v>38872086881.32</v>
      </c>
      <c r="N18" t="n">
        <v>38314387512.31</v>
      </c>
      <c r="O18" t="n">
        <v>45686809515.08</v>
      </c>
      <c r="P18" t="n">
        <v>188058491912.82</v>
      </c>
      <c r="Q18" t="n">
        <v>1729929450401.23</v>
      </c>
      <c r="R18" t="n">
        <v>0.1087</v>
      </c>
      <c r="S18" t="n">
        <v>0.0225</v>
      </c>
      <c r="T18" t="n">
        <v>11811892641.07</v>
      </c>
      <c r="U18" t="n">
        <v>0.3497</v>
      </c>
      <c r="V18" t="n">
        <v>155764131544.43</v>
      </c>
      <c r="W18" t="n">
        <v>1528579356474.81</v>
      </c>
      <c r="X18" t="n">
        <v>279.76</v>
      </c>
      <c r="Y18" t="n">
        <v>29.56</v>
      </c>
      <c r="Z18" t="n">
        <v>1.19</v>
      </c>
      <c r="AA18" t="n">
        <v>0.2359</v>
      </c>
      <c r="AB18" t="n">
        <v>0.151</v>
      </c>
      <c r="AC18" t="n">
        <v>0.1441</v>
      </c>
      <c r="AD18" t="n">
        <v>0.359</v>
      </c>
      <c r="AE18" t="inlineStr">
        <is>
          <t>234,550,332,806.05</t>
        </is>
      </c>
      <c r="AF18" t="inlineStr">
        <is>
          <t>4,984,126,780.28</t>
        </is>
      </c>
      <c r="AG18" t="inlineStr">
        <is>
          <t>76,613,136,041.54</t>
        </is>
      </c>
      <c r="AH18" t="inlineStr">
        <is>
          <t>76,539,289,517.59</t>
        </is>
      </c>
      <c r="AI18" t="inlineStr">
        <is>
          <t>21,407,674,945.50</t>
        </is>
      </c>
      <c r="AJ18" t="inlineStr">
        <is>
          <t>55,131,614,572.09</t>
        </is>
      </c>
      <c r="AK18" t="n">
        <v>133343544732.89</v>
      </c>
      <c r="AL18" t="n">
        <v>9044496840.07</v>
      </c>
      <c r="AM18" t="n">
        <v>11018405286.6</v>
      </c>
      <c r="AN18" t="n">
        <v>5735941711.58</v>
      </c>
      <c r="AO18" t="n">
        <v>1066676028.92</v>
      </c>
      <c r="AP18" t="n">
        <v>0</v>
      </c>
      <c r="AQ18" t="n">
        <v>25798843838.25</v>
      </c>
      <c r="AR18" t="n">
        <v>1648756785.74</v>
      </c>
      <c r="AS18" t="n">
        <v>6305602168.71</v>
      </c>
      <c r="AT18" t="n">
        <v>0.2992</v>
      </c>
      <c r="AU18" t="n">
        <v>0.0701</v>
      </c>
      <c r="AV18" t="n">
        <v>0.073</v>
      </c>
      <c r="AW18" t="n">
        <v>0.0216</v>
      </c>
      <c r="AX18" t="n">
        <v>0.2082</v>
      </c>
      <c r="AY18" t="n">
        <v>0.3625</v>
      </c>
      <c r="AZ18" t="n">
        <v>0.1499</v>
      </c>
      <c r="BA18" t="n">
        <v>0.3207</v>
      </c>
      <c r="BB18" t="n">
        <v>0.2258</v>
      </c>
      <c r="BC18" t="n">
        <v>0.2073</v>
      </c>
      <c r="BD18" t="n">
        <v>0.0029</v>
      </c>
      <c r="BE18" t="n">
        <v>0</v>
      </c>
      <c r="BF18" t="n">
        <v>11302143001</v>
      </c>
      <c r="BG18" t="n">
        <v>3.44</v>
      </c>
      <c r="BH18" t="n">
        <v>16.64</v>
      </c>
      <c r="BI18" t="n">
        <v>12399838267.28</v>
      </c>
      <c r="BJ18" t="inlineStr">
        <is>
          <t>4,179,839,536.92</t>
        </is>
      </c>
      <c r="BK18" t="n">
        <v>0.3371</v>
      </c>
      <c r="BL18" t="n">
        <v>4674983478.78</v>
      </c>
      <c r="BM18" t="inlineStr">
        <is>
          <t>73,564,678,069.11</t>
        </is>
      </c>
      <c r="BN18" t="inlineStr">
        <is>
          <t>220,920,784.68</t>
        </is>
      </c>
      <c r="BO18" t="n">
        <v>94819339352.09</v>
      </c>
      <c r="BP18" t="n">
        <v>0.8072</v>
      </c>
      <c r="BQ18" t="n">
        <v>0.0005999999999999999</v>
      </c>
      <c r="BR18" t="n">
        <v>770781495.16</v>
      </c>
      <c r="BS18" t="n">
        <v>268222145190.73</v>
      </c>
      <c r="BT18" t="n">
        <v>267280865500.05</v>
      </c>
      <c r="BU18" t="n">
        <v>97795831444.25999</v>
      </c>
      <c r="BV18" t="n">
        <v>1988075737.67</v>
      </c>
      <c r="BW18" t="n">
        <v>28970047.83</v>
      </c>
      <c r="BX18" t="n">
        <v>0.01</v>
      </c>
      <c r="BY18" t="n">
        <v>2.69</v>
      </c>
      <c r="BZ18" t="n">
        <v>0.39</v>
      </c>
      <c r="CA18" t="n">
        <v>1438989354552.98</v>
      </c>
      <c r="CB18" t="inlineStr">
        <is>
          <t>1,459,350,334,988.27</t>
        </is>
      </c>
      <c r="CC18" t="n">
        <v>1272610284010.69</v>
      </c>
      <c r="CD18" t="inlineStr">
        <is>
          <t>897,019,035,609.52</t>
        </is>
      </c>
      <c r="CE18" t="inlineStr">
        <is>
          <t>166,194,595,726.42</t>
        </is>
      </c>
      <c r="CF18" t="inlineStr">
        <is>
          <t>15,365,231,785.08</t>
        </is>
      </c>
      <c r="CG18" t="inlineStr">
        <is>
          <t>80,646,217,975.53</t>
        </is>
      </c>
      <c r="CH18" t="n">
        <v>96011449760.61</v>
      </c>
      <c r="CI18" t="inlineStr">
        <is>
          <t>114,319,778,454.74</t>
        </is>
      </c>
      <c r="CJ18" t="inlineStr">
        <is>
          <t>49,645,512,945.07</t>
        </is>
      </c>
      <c r="CK18" t="n">
        <v>1.13</v>
      </c>
      <c r="CL18" t="n">
        <v>0.43</v>
      </c>
      <c r="CM18" t="n">
        <v>1.66</v>
      </c>
      <c r="CN18" t="n">
        <v>0.99</v>
      </c>
      <c r="CO18" t="n">
        <v>432735958602.82</v>
      </c>
      <c r="CP18" t="inlineStr">
        <is>
          <t>159,738,651,471.96</t>
        </is>
      </c>
      <c r="CQ18" t="inlineStr">
        <is>
          <t>-15,929,512,066.69</t>
        </is>
      </c>
      <c r="CR18" t="n">
        <v>1.18</v>
      </c>
      <c r="CS18" t="n">
        <v>185.05</v>
      </c>
      <c r="CT18" t="n">
        <v>0.26</v>
      </c>
      <c r="CU18" t="n">
        <v>0.46</v>
      </c>
      <c r="CV18" t="n">
        <v>2.21</v>
      </c>
      <c r="CW18" t="n">
        <v>0.25</v>
      </c>
    </row>
    <row r="19">
      <c r="A19" t="inlineStr">
        <is>
          <t>2018年</t>
        </is>
      </c>
      <c r="B19" t="inlineStr">
        <is>
          <t>万科A</t>
        </is>
      </c>
      <c r="C19" t="inlineStr">
        <is>
          <t>中国深圳市</t>
        </is>
      </c>
      <c r="E19" t="n">
        <v>0</v>
      </c>
      <c r="F19" t="inlineStr">
        <is>
          <t>104,300</t>
        </is>
      </c>
      <c r="G19" t="inlineStr">
        <is>
          <t>14,118,374,985.27</t>
        </is>
      </c>
      <c r="H19" t="n">
        <v>5770851836.95</v>
      </c>
      <c r="I19" t="n">
        <v>4930413960.98</v>
      </c>
      <c r="J19" t="n">
        <v>14.34</v>
      </c>
      <c r="K19" t="n">
        <v>0.0503</v>
      </c>
      <c r="L19" t="n">
        <v>297679331103.19</v>
      </c>
      <c r="M19" t="n">
        <v>33772651678.61</v>
      </c>
      <c r="N19" t="n">
        <v>33490078355</v>
      </c>
      <c r="O19" t="n">
        <v>33618183388.52</v>
      </c>
      <c r="P19" t="n">
        <v>155764131544.43</v>
      </c>
      <c r="Q19" t="n">
        <v>1528579356474.81</v>
      </c>
      <c r="R19" t="n">
        <v>0.1019</v>
      </c>
      <c r="S19" t="n">
        <v>0.0221</v>
      </c>
      <c r="T19" t="n">
        <v>9935236800.9</v>
      </c>
      <c r="U19" t="n">
        <v>0.3542</v>
      </c>
      <c r="V19" t="n">
        <v>132675315293.33</v>
      </c>
      <c r="W19" t="n">
        <v>1165346917804.55</v>
      </c>
      <c r="X19" t="n">
        <v>285.41</v>
      </c>
      <c r="Y19" t="n">
        <v>32.38</v>
      </c>
      <c r="Z19" t="n">
        <v>1</v>
      </c>
      <c r="AA19" t="n">
        <v>0.2255</v>
      </c>
      <c r="AB19" t="n">
        <v>0.2039</v>
      </c>
      <c r="AC19" t="n">
        <v>0.2277</v>
      </c>
      <c r="AD19" t="n">
        <v>-0.5916</v>
      </c>
      <c r="AE19" t="inlineStr">
        <is>
          <t>186,104,224,241.81</t>
        </is>
      </c>
      <c r="AF19" t="inlineStr">
        <is>
          <t>6,787,934,513.16</t>
        </is>
      </c>
      <c r="AG19" t="inlineStr">
        <is>
          <t>67,498,612,522.27</t>
        </is>
      </c>
      <c r="AH19" t="inlineStr">
        <is>
          <t>67,460,201,390.98</t>
        </is>
      </c>
      <c r="AI19" t="inlineStr">
        <is>
          <t>18,187,906,856.37</t>
        </is>
      </c>
      <c r="AJ19" t="inlineStr">
        <is>
          <t>49,272,294,534.61</t>
        </is>
      </c>
      <c r="AK19" t="n">
        <v>111575106861.38</v>
      </c>
      <c r="AL19" t="n">
        <v>7868075611.02</v>
      </c>
      <c r="AM19" t="n">
        <v>10340805184.61</v>
      </c>
      <c r="AN19" t="n">
        <v>5998574652.64</v>
      </c>
      <c r="AO19" t="n">
        <v>946064361.26</v>
      </c>
      <c r="AP19" t="n">
        <v>0</v>
      </c>
      <c r="AQ19" t="n">
        <v>24207455448.27</v>
      </c>
      <c r="AR19" t="n">
        <v>2354254781</v>
      </c>
      <c r="AS19" t="n">
        <v>2921936171</v>
      </c>
      <c r="AT19" t="n">
        <v>0.2998</v>
      </c>
      <c r="AU19" t="n">
        <v>0.0813</v>
      </c>
      <c r="AV19" t="n">
        <v>0.08450000000000001</v>
      </c>
      <c r="AW19" t="n">
        <v>0.0177</v>
      </c>
      <c r="AX19" t="n">
        <v>0.2267</v>
      </c>
      <c r="AY19" t="n">
        <v>0.3748</v>
      </c>
      <c r="AZ19" t="n">
        <v>0.1655</v>
      </c>
      <c r="BA19" t="n">
        <v>0.3416</v>
      </c>
      <c r="BB19" t="n">
        <v>0.221</v>
      </c>
      <c r="BC19" t="n">
        <v>0.174</v>
      </c>
      <c r="BD19" t="n">
        <v>0.0032</v>
      </c>
      <c r="BE19" t="n">
        <v>0</v>
      </c>
      <c r="BF19" t="n">
        <v>11039152001</v>
      </c>
      <c r="BG19" t="n">
        <v>3.06</v>
      </c>
      <c r="BH19" t="n">
        <v>14.11</v>
      </c>
      <c r="BI19" t="n">
        <v>11533798650.31</v>
      </c>
      <c r="BJ19" t="inlineStr">
        <is>
          <t>1,913,007,479.18</t>
        </is>
      </c>
      <c r="BK19" t="n">
        <v>0.1659</v>
      </c>
      <c r="BL19" t="n">
        <v>4112741818.42</v>
      </c>
      <c r="BM19" t="inlineStr">
        <is>
          <t>54,055,784,751.50</t>
        </is>
      </c>
      <c r="BN19" t="inlineStr">
        <is>
          <t>217,109,245.26</t>
        </is>
      </c>
      <c r="BO19" t="n">
        <v>71615332699.41</v>
      </c>
      <c r="BP19" t="n">
        <v>0.9419999999999999</v>
      </c>
      <c r="BQ19" t="n">
        <v>0.0007</v>
      </c>
      <c r="BR19" t="n">
        <v>253965141.13</v>
      </c>
      <c r="BS19" t="n">
        <v>229597382102.63</v>
      </c>
      <c r="BT19" t="n">
        <v>227945928165.35</v>
      </c>
      <c r="BU19" t="n">
        <v>75950895073.34</v>
      </c>
      <c r="BV19" t="n">
        <v>1586180764.1</v>
      </c>
      <c r="BW19" t="n">
        <v>2558430.72</v>
      </c>
      <c r="BX19" t="n">
        <v>0.01</v>
      </c>
      <c r="BY19" t="n">
        <v>2.96</v>
      </c>
      <c r="BZ19" t="n">
        <v>0.16</v>
      </c>
      <c r="CA19" t="n">
        <v>1295071856292.37</v>
      </c>
      <c r="CB19" t="inlineStr">
        <is>
          <t>1,292,958,626,477.23</t>
        </is>
      </c>
      <c r="CC19" t="n">
        <v>1121913936785.61</v>
      </c>
      <c r="CD19" t="inlineStr">
        <is>
          <t>750,302,627,438.80</t>
        </is>
      </c>
      <c r="CE19" t="inlineStr">
        <is>
          <t>188,417,446,836.14</t>
        </is>
      </c>
      <c r="CF19" t="inlineStr">
        <is>
          <t>10,111,677,982.38</t>
        </is>
      </c>
      <c r="CG19" t="inlineStr">
        <is>
          <t>70,438,245,498.20</t>
        </is>
      </c>
      <c r="CH19" t="n">
        <v>80549923480.58</v>
      </c>
      <c r="CI19" t="inlineStr">
        <is>
          <t>120,929,055,439.40</t>
        </is>
      </c>
      <c r="CJ19" t="inlineStr">
        <is>
          <t>47,095,145,785.83</t>
        </is>
      </c>
      <c r="CK19" t="n">
        <v>1.15</v>
      </c>
      <c r="CL19" t="n">
        <v>0.49</v>
      </c>
      <c r="CM19" t="n">
        <v>2.18</v>
      </c>
      <c r="CN19" t="n">
        <v>1</v>
      </c>
      <c r="CO19" t="n">
        <v>398148270444.38</v>
      </c>
      <c r="CP19" t="inlineStr">
        <is>
          <t>175,668,163,538.65</t>
        </is>
      </c>
      <c r="CQ19" t="inlineStr">
        <is>
          <t>11,342,156,167.35</t>
        </is>
      </c>
      <c r="CR19" t="n">
        <v>1.34</v>
      </c>
      <c r="CS19" t="n">
        <v>187.67</v>
      </c>
      <c r="CT19" t="n">
        <v>0.25</v>
      </c>
      <c r="CU19" t="n">
        <v>0.39</v>
      </c>
      <c r="CV19" t="n">
        <v>1.72</v>
      </c>
      <c r="CW19" t="n">
        <v>0.25</v>
      </c>
    </row>
    <row r="20">
      <c r="A20" t="inlineStr">
        <is>
          <t>2017年</t>
        </is>
      </c>
      <c r="B20" t="inlineStr">
        <is>
          <t>万科A</t>
        </is>
      </c>
      <c r="C20" t="inlineStr">
        <is>
          <t>中国深圳市</t>
        </is>
      </c>
      <c r="E20" t="n">
        <v>0</v>
      </c>
      <c r="F20" t="inlineStr">
        <is>
          <t>77,708</t>
        </is>
      </c>
      <c r="G20" t="inlineStr">
        <is>
          <t>9,243,602,564.22</t>
        </is>
      </c>
      <c r="H20" t="n">
        <v>4930413960.98</v>
      </c>
      <c r="I20" t="n">
        <v>3839926643.43</v>
      </c>
      <c r="J20" t="n">
        <v>13.3</v>
      </c>
      <c r="K20" t="n">
        <v>0.0425</v>
      </c>
      <c r="L20" t="n">
        <v>242897110250.52</v>
      </c>
      <c r="M20" t="n">
        <v>28051814882.36</v>
      </c>
      <c r="N20" t="n">
        <v>27279538697.37</v>
      </c>
      <c r="O20" t="n">
        <v>82322834216.5</v>
      </c>
      <c r="P20" t="n">
        <v>132675315293.33</v>
      </c>
      <c r="Q20" t="n">
        <v>1165346917804.55</v>
      </c>
      <c r="R20" t="n">
        <v>0.1139</v>
      </c>
      <c r="S20" t="n">
        <v>0.0241</v>
      </c>
      <c r="T20" t="n">
        <v>8720930080.790001</v>
      </c>
      <c r="U20" t="n">
        <v>0.4148</v>
      </c>
      <c r="V20" t="n">
        <v>113444766722.65</v>
      </c>
      <c r="W20" t="n">
        <v>830674213924.14</v>
      </c>
      <c r="X20" t="n">
        <v>312.58</v>
      </c>
      <c r="Y20" t="n">
        <v>36.1</v>
      </c>
      <c r="Z20" t="n">
        <v>3.02</v>
      </c>
      <c r="AA20" t="n">
        <v>0.0101</v>
      </c>
      <c r="AB20" t="n">
        <v>0.3344</v>
      </c>
      <c r="AC20" t="n">
        <v>0.3034</v>
      </c>
      <c r="AD20" t="n">
        <v>1.0806</v>
      </c>
      <c r="AE20" t="inlineStr">
        <is>
          <t>160,079,915,903.43</t>
        </is>
      </c>
      <c r="AF20" t="inlineStr">
        <is>
          <t>6,244,561,688.39</t>
        </is>
      </c>
      <c r="AG20" t="inlineStr">
        <is>
          <t>50,812,916,408.40</t>
        </is>
      </c>
      <c r="AH20" t="inlineStr">
        <is>
          <t>51,141,952,665.41</t>
        </is>
      </c>
      <c r="AI20" t="inlineStr">
        <is>
          <t>13,933,565,335.34</t>
        </is>
      </c>
      <c r="AJ20" t="inlineStr">
        <is>
          <t>37,208,387,330.07</t>
        </is>
      </c>
      <c r="AK20" t="n">
        <v>82817194347.09</v>
      </c>
      <c r="AL20" t="n">
        <v>6261981320.76</v>
      </c>
      <c r="AM20" t="n">
        <v>8865714082.09</v>
      </c>
      <c r="AN20" t="n">
        <v>2075256781.28</v>
      </c>
      <c r="AO20" t="n">
        <v>0</v>
      </c>
      <c r="AP20" t="n">
        <v>0</v>
      </c>
      <c r="AQ20" t="n">
        <v>17202952184.13</v>
      </c>
      <c r="AR20" t="n">
        <v>1318741210.19</v>
      </c>
      <c r="AS20" t="n">
        <v>1929038082.01</v>
      </c>
      <c r="AT20" t="n">
        <v>0.3103</v>
      </c>
      <c r="AU20" t="n">
        <v>0.0708</v>
      </c>
      <c r="AV20" t="n">
        <v>0.0708</v>
      </c>
      <c r="AW20" t="n">
        <v>0.0134</v>
      </c>
      <c r="AX20" t="n">
        <v>0.2092</v>
      </c>
      <c r="AY20" t="n">
        <v>0.341</v>
      </c>
      <c r="AZ20" t="n">
        <v>0.1532</v>
      </c>
      <c r="BA20" t="n">
        <v>0.3024</v>
      </c>
      <c r="BB20" t="n">
        <v>0.2434</v>
      </c>
      <c r="BC20" t="n">
        <v>0.1695</v>
      </c>
      <c r="BD20" t="n">
        <v>0</v>
      </c>
      <c r="BE20" t="n">
        <v>0</v>
      </c>
      <c r="BF20" t="n">
        <v>11039152001</v>
      </c>
      <c r="BG20" t="n">
        <v>2.54</v>
      </c>
      <c r="BH20" t="n">
        <v>12.02</v>
      </c>
      <c r="BI20" t="n">
        <v>7098808083.4</v>
      </c>
      <c r="BJ20" t="inlineStr">
        <is>
          <t>1,022,410,893.84</t>
        </is>
      </c>
      <c r="BK20" t="n">
        <v>0.144</v>
      </c>
      <c r="BL20" t="n">
        <v>505799659.79</v>
      </c>
      <c r="BM20" t="inlineStr">
        <is>
          <t>28,811,300,333.55</t>
        </is>
      </c>
      <c r="BN20" t="inlineStr">
        <is>
          <t>206,342,883.92</t>
        </is>
      </c>
      <c r="BO20" t="n">
        <v>37438318970.58</v>
      </c>
      <c r="BP20" t="n">
        <v>1.366</v>
      </c>
      <c r="BQ20" t="n">
        <v>0.0008</v>
      </c>
      <c r="BR20" t="n">
        <v>407705939864.83</v>
      </c>
      <c r="BS20" t="n">
        <v>176769585962.58</v>
      </c>
      <c r="BT20" t="n">
        <v>173439402739.67</v>
      </c>
      <c r="BU20" t="n">
        <v>73017106922.21001</v>
      </c>
      <c r="BV20" t="n">
        <v>1432734013.84</v>
      </c>
      <c r="BW20" t="n">
        <v>0</v>
      </c>
      <c r="BX20" t="n">
        <v>0.01</v>
      </c>
      <c r="BY20" t="n">
        <v>7.85</v>
      </c>
      <c r="BZ20" t="n">
        <v>284.56</v>
      </c>
      <c r="CA20" t="n">
        <v>1017552832148.3</v>
      </c>
      <c r="CB20" t="inlineStr">
        <is>
          <t>978,672,978,646.26</t>
        </is>
      </c>
      <c r="CC20" t="n">
        <v>847355429875.8101</v>
      </c>
      <c r="CD20" t="inlineStr">
        <is>
          <t>598,087,657,618.33</t>
        </is>
      </c>
      <c r="CE20" t="inlineStr">
        <is>
          <t>174,121,009,199.93</t>
        </is>
      </c>
      <c r="CF20" t="inlineStr">
        <is>
          <t>16,108,858,651.31</t>
        </is>
      </c>
      <c r="CG20" t="inlineStr">
        <is>
          <t>46,163,837,744.75</t>
        </is>
      </c>
      <c r="CH20" t="n">
        <v>62272696396.06</v>
      </c>
      <c r="CI20" t="inlineStr">
        <is>
          <t>96,029,044,735.04</t>
        </is>
      </c>
      <c r="CJ20" t="inlineStr">
        <is>
          <t>32,322,671,927.21</t>
        </is>
      </c>
      <c r="CK20" t="n">
        <v>1.2</v>
      </c>
      <c r="CL20" t="n">
        <v>0.5</v>
      </c>
      <c r="CM20" t="n">
        <v>2.64</v>
      </c>
      <c r="CN20" t="n">
        <v>1.04</v>
      </c>
      <c r="CO20" t="n">
        <v>368405223395.36</v>
      </c>
      <c r="CP20" t="inlineStr">
        <is>
          <t>164,326,007,371.30</t>
        </is>
      </c>
      <c r="CQ20" t="inlineStr">
        <is>
          <t>84,835,992,425.61</t>
        </is>
      </c>
      <c r="CR20" t="n">
        <v>1.52</v>
      </c>
      <c r="CS20" t="n">
        <v>169.53</v>
      </c>
      <c r="CT20" t="n">
        <v>0.27</v>
      </c>
      <c r="CU20" t="n">
        <v>0.3</v>
      </c>
      <c r="CV20" t="n">
        <v>1.43</v>
      </c>
      <c r="CW20" t="n">
        <v>0.25</v>
      </c>
    </row>
    <row r="21">
      <c r="A21" t="inlineStr">
        <is>
          <t>2016年</t>
        </is>
      </c>
      <c r="B21" t="inlineStr">
        <is>
          <t>万科A</t>
        </is>
      </c>
      <c r="C21" t="inlineStr">
        <is>
          <t>中国深圳市</t>
        </is>
      </c>
      <c r="E21" t="n">
        <v>0</v>
      </c>
      <c r="F21" t="inlineStr">
        <is>
          <t>58,280</t>
        </is>
      </c>
      <c r="G21" t="inlineStr">
        <is>
          <t>6,689,013,465.82</t>
        </is>
      </c>
      <c r="H21" t="n">
        <v>3839926643.43</v>
      </c>
      <c r="I21" t="n">
        <v>2642657169.63</v>
      </c>
      <c r="J21" t="n">
        <v>13.53</v>
      </c>
      <c r="K21" t="n">
        <v>0.0328</v>
      </c>
      <c r="L21" t="n">
        <v>240477236923.34</v>
      </c>
      <c r="M21" t="n">
        <v>21022606256.56</v>
      </c>
      <c r="N21" t="n">
        <v>20929278864.67</v>
      </c>
      <c r="O21" t="n">
        <v>39566129021.69</v>
      </c>
      <c r="P21" t="n">
        <v>113444766722.65</v>
      </c>
      <c r="Q21" t="n">
        <v>830674213924.14</v>
      </c>
      <c r="R21" t="n">
        <v>0.1366</v>
      </c>
      <c r="S21" t="n">
        <v>0.0253</v>
      </c>
      <c r="T21" t="n">
        <v>7948189440.72</v>
      </c>
      <c r="U21" t="n">
        <v>0.4387</v>
      </c>
      <c r="V21" t="n">
        <v>100183517822.33</v>
      </c>
      <c r="W21" t="n">
        <v>611295567689.29</v>
      </c>
      <c r="X21" t="n">
        <v>412.62</v>
      </c>
      <c r="Y21" t="n">
        <v>36.07</v>
      </c>
      <c r="Z21" t="n">
        <v>1.89</v>
      </c>
      <c r="AA21" t="n">
        <v>0.2298</v>
      </c>
      <c r="AB21" t="n">
        <v>0.1602</v>
      </c>
      <c r="AC21" t="n">
        <v>0.1881</v>
      </c>
      <c r="AD21" t="n">
        <v>1.4658</v>
      </c>
      <c r="AE21" t="inlineStr">
        <is>
          <t>169,742,403,431.77</t>
        </is>
      </c>
      <c r="AF21" t="inlineStr">
        <is>
          <t>5,013,835,862.38</t>
        </is>
      </c>
      <c r="AG21" t="inlineStr">
        <is>
          <t>39,021,784,520.23</t>
        </is>
      </c>
      <c r="AH21" t="inlineStr">
        <is>
          <t>39,253,611,726.28</t>
        </is>
      </c>
      <c r="AI21" t="inlineStr">
        <is>
          <t>10,903,356,245.62</t>
        </is>
      </c>
      <c r="AJ21" t="inlineStr">
        <is>
          <t>28,350,255,480.66</t>
        </is>
      </c>
      <c r="AK21" t="n">
        <v>70734833491.57001</v>
      </c>
      <c r="AL21" t="n">
        <v>5160715903.6</v>
      </c>
      <c r="AM21" t="n">
        <v>6800561936.62</v>
      </c>
      <c r="AN21" t="n">
        <v>1592067967.14</v>
      </c>
      <c r="AO21" t="n">
        <v>0</v>
      </c>
      <c r="AP21" t="n">
        <v>0</v>
      </c>
      <c r="AQ21" t="n">
        <v>13553345807.36</v>
      </c>
      <c r="AR21" t="n">
        <v>1192790158</v>
      </c>
      <c r="AS21" t="n">
        <v>1148632098.66</v>
      </c>
      <c r="AT21" t="n">
        <v>0.3184</v>
      </c>
      <c r="AU21" t="n">
        <v>0.0564</v>
      </c>
      <c r="AV21" t="n">
        <v>0.0564</v>
      </c>
      <c r="AW21" t="n">
        <v>0.0097</v>
      </c>
      <c r="AX21" t="n">
        <v>0.1623</v>
      </c>
      <c r="AY21" t="n">
        <v>0.2941</v>
      </c>
      <c r="AZ21" t="n">
        <v>0.1179</v>
      </c>
      <c r="BA21" t="n">
        <v>0.2654</v>
      </c>
      <c r="BB21" t="n">
        <v>0.3335</v>
      </c>
      <c r="BC21" t="n">
        <v>0.1324</v>
      </c>
      <c r="BD21" t="n">
        <v>0</v>
      </c>
      <c r="BE21" t="n">
        <v>0</v>
      </c>
      <c r="BF21" t="n">
        <v>11039152001</v>
      </c>
      <c r="BG21" t="n">
        <v>1.9</v>
      </c>
      <c r="BH21" t="n">
        <v>10.28</v>
      </c>
      <c r="BI21" t="n">
        <v>6810793073.58</v>
      </c>
      <c r="BJ21" t="inlineStr">
        <is>
          <t>765,312,561.26</t>
        </is>
      </c>
      <c r="BK21" t="n">
        <v>0.1124</v>
      </c>
      <c r="BL21" t="n">
        <v>515106569.33</v>
      </c>
      <c r="BM21" t="inlineStr">
        <is>
          <t>21,874,424,322.70</t>
        </is>
      </c>
      <c r="BN21" t="inlineStr">
        <is>
          <t>201,689,835.80</t>
        </is>
      </c>
      <c r="BO21" t="n">
        <v>29965636526.87</v>
      </c>
      <c r="BP21" t="n">
        <v>1.31</v>
      </c>
      <c r="BQ21" t="n">
        <v>0.0008</v>
      </c>
      <c r="BR21" t="n">
        <v>274645554496.88</v>
      </c>
      <c r="BS21" t="n">
        <v>141651401565.91</v>
      </c>
      <c r="BT21" t="n">
        <v>138047562476.06</v>
      </c>
      <c r="BU21" t="n">
        <v>50262540606.6</v>
      </c>
      <c r="BV21" t="n">
        <v>2075256823.79</v>
      </c>
      <c r="BW21" t="n">
        <v>0</v>
      </c>
      <c r="BX21" t="n">
        <v>0.01</v>
      </c>
      <c r="BY21" t="n">
        <v>7.95</v>
      </c>
      <c r="BZ21" t="n">
        <v>132.34</v>
      </c>
      <c r="CA21" t="n">
        <v>721295427853.28</v>
      </c>
      <c r="CB21" t="inlineStr">
        <is>
          <t>668,997,642,643.14</t>
        </is>
      </c>
      <c r="CC21" t="n">
        <v>579998485463.0699</v>
      </c>
      <c r="CD21" t="inlineStr">
        <is>
          <t>467,361,336,133.57</t>
        </is>
      </c>
      <c r="CE21" t="inlineStr">
        <is>
          <t>87,032,118,210.63</t>
        </is>
      </c>
      <c r="CF21" t="inlineStr">
        <is>
          <t>16,576,589,202.38</t>
        </is>
      </c>
      <c r="CG21" t="inlineStr">
        <is>
          <t>26,773,297,333.75</t>
        </is>
      </c>
      <c r="CH21" t="n">
        <v>43349886536.13</v>
      </c>
      <c r="CI21" t="inlineStr">
        <is>
          <t>56,406,061,283.42</t>
        </is>
      </c>
      <c r="CJ21" t="inlineStr">
        <is>
          <t>29,108,375,807.96</t>
        </is>
      </c>
      <c r="CK21" t="n">
        <v>1.24</v>
      </c>
      <c r="CL21" t="n">
        <v>0.44</v>
      </c>
      <c r="CM21" t="n">
        <v>1.83</v>
      </c>
      <c r="CN21" t="n">
        <v>1.08</v>
      </c>
      <c r="CO21" t="n">
        <v>286532938270.71</v>
      </c>
      <c r="CP21" t="inlineStr">
        <is>
          <t>79,490,014,945.69</t>
        </is>
      </c>
      <c r="CQ21" t="inlineStr">
        <is>
          <t>27,742,393,779.75</t>
        </is>
      </c>
      <c r="CR21" t="n">
        <v>1.19</v>
      </c>
      <c r="CS21" t="n">
        <v>115.88</v>
      </c>
      <c r="CT21" t="n">
        <v>0.36</v>
      </c>
      <c r="CU21" t="n">
        <v>0.28</v>
      </c>
      <c r="CV21" t="n">
        <v>1.7</v>
      </c>
      <c r="CW21" t="n">
        <v>0.21</v>
      </c>
    </row>
    <row r="22">
      <c r="A22" t="inlineStr">
        <is>
          <t>2015年</t>
        </is>
      </c>
      <c r="B22" t="inlineStr">
        <is>
          <t>万科A</t>
        </is>
      </c>
      <c r="C22" t="inlineStr">
        <is>
          <t>中国深圳市</t>
        </is>
      </c>
      <c r="E22" t="n">
        <v>0</v>
      </c>
      <c r="F22" t="inlineStr">
        <is>
          <t>42,295</t>
        </is>
      </c>
      <c r="G22" t="inlineStr">
        <is>
          <t>5,046,299,996.24</t>
        </is>
      </c>
      <c r="H22" t="n">
        <v>2642657169.63</v>
      </c>
      <c r="I22" t="n">
        <v>1830829986.8</v>
      </c>
      <c r="J22" t="n">
        <v>13.85</v>
      </c>
      <c r="K22" t="n">
        <v>0.03</v>
      </c>
      <c r="L22" t="n">
        <v>195549130020.9</v>
      </c>
      <c r="M22" t="n">
        <v>18119406249.27</v>
      </c>
      <c r="N22" t="n">
        <v>17615950216.12</v>
      </c>
      <c r="O22" t="n">
        <v>16046020691.5</v>
      </c>
      <c r="P22" t="n">
        <v>100183517822.33</v>
      </c>
      <c r="Q22" t="n">
        <v>611295567689.29</v>
      </c>
      <c r="R22" t="n">
        <v>0.1639</v>
      </c>
      <c r="S22" t="n">
        <v>0.0296</v>
      </c>
      <c r="T22" t="n">
        <v>5524400900</v>
      </c>
      <c r="U22" t="n">
        <v>0.3509</v>
      </c>
      <c r="V22" t="n">
        <v>88164569909.35001</v>
      </c>
      <c r="W22" t="n">
        <v>508408755415.65</v>
      </c>
      <c r="X22" t="n">
        <v>462.35</v>
      </c>
      <c r="Y22" t="n">
        <v>42.84</v>
      </c>
      <c r="Z22" t="n">
        <v>0.91</v>
      </c>
      <c r="AA22" t="n">
        <v>0.3358</v>
      </c>
      <c r="AB22" t="n">
        <v>0.1508</v>
      </c>
      <c r="AC22" t="n">
        <v>0.1309</v>
      </c>
      <c r="AD22" t="n">
        <v>-0.6153999999999999</v>
      </c>
      <c r="AE22" t="inlineStr">
        <is>
          <t>138,150,628,676.24</t>
        </is>
      </c>
      <c r="AF22" t="inlineStr">
        <is>
          <t>3,561,908,083.68</t>
        </is>
      </c>
      <c r="AG22" t="inlineStr">
        <is>
          <t>33,122,777,302.51</t>
        </is>
      </c>
      <c r="AH22" t="inlineStr">
        <is>
          <t>33,802,617,619.10</t>
        </is>
      </c>
      <c r="AI22" t="inlineStr">
        <is>
          <t>7,853,179,592.79</t>
        </is>
      </c>
      <c r="AJ22" t="inlineStr">
        <is>
          <t>25,949,438,026.31</t>
        </is>
      </c>
      <c r="AK22" t="n">
        <v>57398501344.66</v>
      </c>
      <c r="AL22" t="n">
        <v>4138273594.93</v>
      </c>
      <c r="AM22" t="n">
        <v>4745249792.81</v>
      </c>
      <c r="AN22" t="n">
        <v>477735809.6</v>
      </c>
      <c r="AO22" t="n">
        <v>0</v>
      </c>
      <c r="AP22" t="n">
        <v>0</v>
      </c>
      <c r="AQ22" t="n">
        <v>9361259197.34</v>
      </c>
      <c r="AR22" t="n">
        <v>495946081.38</v>
      </c>
      <c r="AS22" t="n">
        <v>715806286.73</v>
      </c>
      <c r="AT22" t="n">
        <v>0.2597</v>
      </c>
      <c r="AU22" t="n">
        <v>0.0479</v>
      </c>
      <c r="AV22" t="n">
        <v>0.0479</v>
      </c>
      <c r="AW22" t="n">
        <v>0.0062</v>
      </c>
      <c r="AX22" t="n">
        <v>0.1694</v>
      </c>
      <c r="AY22" t="n">
        <v>0.2935</v>
      </c>
      <c r="AZ22" t="n">
        <v>0.1327</v>
      </c>
      <c r="BA22" t="n">
        <v>0.2755</v>
      </c>
      <c r="BB22" t="n">
        <v>0.3493</v>
      </c>
      <c r="BC22" t="n">
        <v>0.1363</v>
      </c>
      <c r="BD22" t="n">
        <v>0</v>
      </c>
      <c r="BE22" t="n">
        <v>0</v>
      </c>
      <c r="BF22" t="n">
        <v>11051612300</v>
      </c>
      <c r="BG22" t="n">
        <v>1.64</v>
      </c>
      <c r="BH22" t="n">
        <v>9.07</v>
      </c>
      <c r="BI22" t="n">
        <v>4917479160.88</v>
      </c>
      <c r="BJ22" t="inlineStr">
        <is>
          <t>598,358,905.88</t>
        </is>
      </c>
      <c r="BK22" t="n">
        <v>0.1217</v>
      </c>
      <c r="BL22" t="n">
        <v>339897018.46</v>
      </c>
      <c r="BM22" t="inlineStr">
        <is>
          <t>10,765,051,108.38</t>
        </is>
      </c>
      <c r="BN22" t="inlineStr">
        <is>
          <t>201,689,835.80</t>
        </is>
      </c>
      <c r="BO22" t="n">
        <v>16620786193.6</v>
      </c>
      <c r="BP22" t="n">
        <v>2.0338</v>
      </c>
      <c r="BQ22" t="n">
        <v>0.001</v>
      </c>
      <c r="BR22" t="n">
        <v>212625705637.3</v>
      </c>
      <c r="BS22" t="n">
        <v>108191191327.69</v>
      </c>
      <c r="BT22" t="n">
        <v>91446458420.61</v>
      </c>
      <c r="BU22" t="n">
        <v>39646972826.29</v>
      </c>
      <c r="BV22" t="n">
        <v>2510653269.96</v>
      </c>
      <c r="BW22" t="n">
        <v>0</v>
      </c>
      <c r="BX22" t="n">
        <v>0.01</v>
      </c>
      <c r="BY22" t="n">
        <v>7.61</v>
      </c>
      <c r="BZ22" t="n">
        <v>84.69</v>
      </c>
      <c r="CA22" t="n">
        <v>547024375866.34</v>
      </c>
      <c r="CB22" t="inlineStr">
        <is>
          <t>474,985,950,368.27</t>
        </is>
      </c>
      <c r="CC22" t="n">
        <v>420061826880.58</v>
      </c>
      <c r="CD22" t="inlineStr">
        <is>
          <t>368,121,930,513.33</t>
        </is>
      </c>
      <c r="CE22" t="inlineStr">
        <is>
          <t>53,180,381,016.34</t>
        </is>
      </c>
      <c r="CF22" t="inlineStr">
        <is>
          <t>1,900,087,965.52</t>
        </is>
      </c>
      <c r="CG22" t="inlineStr">
        <is>
          <t>24,746,404,056.97</t>
        </is>
      </c>
      <c r="CH22" t="n">
        <v>26646492022.49</v>
      </c>
      <c r="CI22" t="inlineStr">
        <is>
          <t>33,828,584,225.36</t>
        </is>
      </c>
      <c r="CJ22" t="inlineStr">
        <is>
          <t>19,015,812,338.88</t>
        </is>
      </c>
      <c r="CK22" t="n">
        <v>1.3</v>
      </c>
      <c r="CL22" t="n">
        <v>0.43</v>
      </c>
      <c r="CM22" t="n">
        <v>1.94</v>
      </c>
      <c r="CN22" t="n">
        <v>1.15</v>
      </c>
      <c r="CO22" t="n">
        <v>191908271754.68</v>
      </c>
      <c r="CP22" t="inlineStr">
        <is>
          <t>51,747,621,165.94</t>
        </is>
      </c>
      <c r="CQ22" t="inlineStr">
        <is>
          <t>-9,905,698,500.36</t>
        </is>
      </c>
      <c r="CR22" t="n">
        <v>0.98</v>
      </c>
      <c r="CS22" t="n">
        <v>77.89</v>
      </c>
      <c r="CT22" t="n">
        <v>0.38</v>
      </c>
      <c r="CU22" t="n">
        <v>0.26</v>
      </c>
      <c r="CV22" t="n">
        <v>1.54</v>
      </c>
      <c r="CW22" t="n">
        <v>0.21</v>
      </c>
    </row>
    <row r="23">
      <c r="A23" t="inlineStr">
        <is>
          <t>2014年</t>
        </is>
      </c>
      <c r="B23" t="inlineStr">
        <is>
          <t>万科A</t>
        </is>
      </c>
      <c r="C23" t="inlineStr">
        <is>
          <t>中国深圳市</t>
        </is>
      </c>
      <c r="E23" t="n">
        <v>0</v>
      </c>
      <c r="F23" t="inlineStr">
        <is>
          <t>40,647</t>
        </is>
      </c>
      <c r="G23" t="inlineStr">
        <is>
          <t>5,132,632,693.69</t>
        </is>
      </c>
      <c r="H23" t="n">
        <v>1830829986.8</v>
      </c>
      <c r="I23" t="n">
        <v>2451674436.71</v>
      </c>
      <c r="J23" t="n">
        <v>11.1</v>
      </c>
      <c r="K23" t="n">
        <v>0.0308</v>
      </c>
      <c r="L23" t="n">
        <v>146388004498.44</v>
      </c>
      <c r="M23" t="n">
        <v>15745454144.7</v>
      </c>
      <c r="N23" t="n">
        <v>15576596101.66</v>
      </c>
      <c r="O23" t="n">
        <v>41724819113.36</v>
      </c>
      <c r="P23" t="n">
        <v>88164569909.35001</v>
      </c>
      <c r="Q23" t="n">
        <v>508408755415.65</v>
      </c>
      <c r="R23" t="n">
        <v>0.1734</v>
      </c>
      <c r="S23" t="n">
        <v>0.031</v>
      </c>
      <c r="T23" t="n">
        <v>4516137256.79</v>
      </c>
      <c r="U23" t="n">
        <v>0.2987</v>
      </c>
      <c r="V23" t="n">
        <v>76895983339.7</v>
      </c>
      <c r="W23" t="n">
        <v>479205323490.54</v>
      </c>
      <c r="X23" t="n">
        <v>360.14</v>
      </c>
      <c r="Y23" t="n">
        <v>38.74</v>
      </c>
      <c r="Z23" t="n">
        <v>2.68</v>
      </c>
      <c r="AA23" t="n">
        <v>0.081</v>
      </c>
      <c r="AB23" t="n">
        <v>0.0415</v>
      </c>
      <c r="AC23" t="n">
        <v>0.0306</v>
      </c>
      <c r="AD23" t="n">
        <v>20.688</v>
      </c>
      <c r="AE23" t="inlineStr">
        <is>
          <t>102,557,063,731.11</t>
        </is>
      </c>
      <c r="AF23" t="inlineStr">
        <is>
          <t>4,159,261,963.52</t>
        </is>
      </c>
      <c r="AG23" t="inlineStr">
        <is>
          <t>24,979,358,867.78</t>
        </is>
      </c>
      <c r="AH23" t="inlineStr">
        <is>
          <t>25,252,363,233.49</t>
        </is>
      </c>
      <c r="AI23" t="inlineStr">
        <is>
          <t>5,964,839,205.41</t>
        </is>
      </c>
      <c r="AJ23" t="inlineStr">
        <is>
          <t>19,287,524,028.08</t>
        </is>
      </c>
      <c r="AK23" t="n">
        <v>43830940767.33</v>
      </c>
      <c r="AL23" t="n">
        <v>4521889478.29</v>
      </c>
      <c r="AM23" t="n">
        <v>3902617687.02</v>
      </c>
      <c r="AN23" t="n">
        <v>640839545.38</v>
      </c>
      <c r="AO23" t="n">
        <v>0</v>
      </c>
      <c r="AP23" t="n">
        <v>0</v>
      </c>
      <c r="AQ23" t="n">
        <v>9065346710.689999</v>
      </c>
      <c r="AR23" t="n">
        <v>789764570.45</v>
      </c>
      <c r="AS23" t="n">
        <v>548904324.49</v>
      </c>
      <c r="AT23" t="n">
        <v>0.2828</v>
      </c>
      <c r="AU23" t="n">
        <v>0.0619</v>
      </c>
      <c r="AV23" t="n">
        <v>0.0619</v>
      </c>
      <c r="AW23" t="n">
        <v>0.0091</v>
      </c>
      <c r="AX23" t="n">
        <v>0.1706</v>
      </c>
      <c r="AY23" t="n">
        <v>0.2994</v>
      </c>
      <c r="AZ23" t="n">
        <v>0.1318</v>
      </c>
      <c r="BA23" t="n">
        <v>0.2337</v>
      </c>
      <c r="BB23" t="n">
        <v>0.2964</v>
      </c>
      <c r="BC23" t="n">
        <v>0.1465</v>
      </c>
      <c r="BD23" t="n">
        <v>0</v>
      </c>
      <c r="BE23" t="n">
        <v>0</v>
      </c>
      <c r="BF23" t="n">
        <v>11037507242</v>
      </c>
      <c r="BG23" t="n">
        <v>1.43</v>
      </c>
      <c r="BH23" t="n">
        <v>7.99</v>
      </c>
      <c r="BI23" t="n">
        <v>2308351663.13</v>
      </c>
      <c r="BJ23" t="inlineStr">
        <is>
          <t>1,833,480,603.35</t>
        </is>
      </c>
      <c r="BK23" t="n">
        <v>0.7943</v>
      </c>
      <c r="BL23" t="n">
        <v>318022920.88</v>
      </c>
      <c r="BM23" t="inlineStr">
        <is>
          <t>7,980,879,614.55</t>
        </is>
      </c>
      <c r="BN23" t="inlineStr">
        <is>
          <t>201,689,835.80</t>
        </is>
      </c>
      <c r="BO23" t="n">
        <v>12440734801.91</v>
      </c>
      <c r="BP23" t="n">
        <v>2.0298</v>
      </c>
      <c r="BQ23" t="n">
        <v>0.0014</v>
      </c>
      <c r="BR23" t="n">
        <v>181749337004.86</v>
      </c>
      <c r="BS23" t="n">
        <v>88339093630.71001</v>
      </c>
      <c r="BT23" t="n">
        <v>67047199764.55</v>
      </c>
      <c r="BU23" t="n">
        <v>29433125588.58</v>
      </c>
      <c r="BV23" t="n">
        <v>1894071801.08</v>
      </c>
      <c r="BW23" t="n">
        <v>0</v>
      </c>
      <c r="BX23" t="n">
        <v>0.01</v>
      </c>
      <c r="BY23" t="n">
        <v>8.619999999999999</v>
      </c>
      <c r="BZ23" t="n">
        <v>95.95999999999999</v>
      </c>
      <c r="CA23" t="n">
        <v>464805697453.18</v>
      </c>
      <c r="CB23" t="inlineStr">
        <is>
          <t>392,515,138,495.68</t>
        </is>
      </c>
      <c r="CC23" t="n">
        <v>345654030971.64</v>
      </c>
      <c r="CD23" t="inlineStr">
        <is>
          <t>317,726,378,468.22</t>
        </is>
      </c>
      <c r="CE23" t="inlineStr">
        <is>
          <t>62,715,253,375.94</t>
        </is>
      </c>
      <c r="CF23" t="inlineStr">
        <is>
          <t>2,383,069,704.65</t>
        </is>
      </c>
      <c r="CG23" t="inlineStr">
        <is>
          <t>20,449,288,272.85</t>
        </is>
      </c>
      <c r="CH23" t="n">
        <v>22832357977.5</v>
      </c>
      <c r="CI23" t="inlineStr">
        <is>
          <t>34,536,712,135.87</t>
        </is>
      </c>
      <c r="CJ23" t="inlineStr">
        <is>
          <t>11,612,231,836.68</t>
        </is>
      </c>
      <c r="CK23" t="n">
        <v>1.34</v>
      </c>
      <c r="CL23" t="n">
        <v>0.43</v>
      </c>
      <c r="CM23" t="n">
        <v>2.7</v>
      </c>
      <c r="CN23" t="n">
        <v>1.18</v>
      </c>
      <c r="CO23" t="n">
        <v>168309067596.89</v>
      </c>
      <c r="CP23" t="inlineStr">
        <is>
          <t>61,653,319,666.30</t>
        </is>
      </c>
      <c r="CQ23" t="inlineStr">
        <is>
          <t>18,649,170,493.77</t>
        </is>
      </c>
      <c r="CR23" t="n">
        <v>1.15</v>
      </c>
      <c r="CS23" t="n">
        <v>77.29000000000001</v>
      </c>
      <c r="CT23" t="n">
        <v>0.32</v>
      </c>
      <c r="CU23" t="n">
        <v>0.21</v>
      </c>
      <c r="CV23" t="n">
        <v>1.23</v>
      </c>
      <c r="CW23" t="n">
        <v>0.2</v>
      </c>
    </row>
    <row r="24">
      <c r="A24" t="inlineStr">
        <is>
          <t>2019年</t>
        </is>
      </c>
      <c r="B24" t="inlineStr">
        <is>
          <t>三一重工</t>
        </is>
      </c>
      <c r="C24" t="inlineStr">
        <is>
          <t>北京市</t>
        </is>
      </c>
      <c r="D24" t="inlineStr">
        <is>
          <t>专用设备制造</t>
        </is>
      </c>
      <c r="E24" t="n">
        <v>0</v>
      </c>
      <c r="F24" t="inlineStr">
        <is>
          <t>18,450</t>
        </is>
      </c>
      <c r="G24" t="inlineStr">
        <is>
          <t>5,373,885</t>
        </is>
      </c>
      <c r="H24" t="n">
        <v>1289623</v>
      </c>
      <c r="I24" t="n">
        <v>1046253</v>
      </c>
      <c r="J24" t="n">
        <v>0.03</v>
      </c>
      <c r="K24" t="n">
        <v>0.0001</v>
      </c>
      <c r="L24" t="n">
        <v>75665760000</v>
      </c>
      <c r="M24" t="n">
        <v>11206662000</v>
      </c>
      <c r="N24" t="n">
        <v>10411683000</v>
      </c>
      <c r="O24" t="n">
        <v>13265375000</v>
      </c>
      <c r="P24" t="n">
        <v>44420984000</v>
      </c>
      <c r="Q24" t="n">
        <v>90541298000</v>
      </c>
      <c r="R24" t="n">
        <v>0.4906</v>
      </c>
      <c r="S24" t="n">
        <v>0.1238</v>
      </c>
      <c r="T24" t="n">
        <v>3515847000</v>
      </c>
      <c r="U24" t="n">
        <v>0.3137</v>
      </c>
      <c r="V24" t="n">
        <v>31484905000</v>
      </c>
      <c r="W24" t="n">
        <v>73774723000</v>
      </c>
      <c r="X24" t="n">
        <v>410.11</v>
      </c>
      <c r="Y24" t="n">
        <v>60.74</v>
      </c>
      <c r="Z24" t="n">
        <v>1.27</v>
      </c>
      <c r="AA24" t="n">
        <v>0.3555</v>
      </c>
      <c r="AB24" t="n">
        <v>0.8323</v>
      </c>
      <c r="AC24" t="n">
        <v>0.7245</v>
      </c>
      <c r="AD24" t="n">
        <v>0.2601</v>
      </c>
      <c r="AE24" t="inlineStr">
        <is>
          <t>50,932,269</t>
        </is>
      </c>
      <c r="AF24" t="inlineStr">
        <is>
          <t>382,852</t>
        </is>
      </c>
      <c r="AG24" t="inlineStr">
        <is>
          <t>13,775,426</t>
        </is>
      </c>
      <c r="AH24" t="inlineStr">
        <is>
          <t>13,454,318</t>
        </is>
      </c>
      <c r="AI24" t="inlineStr">
        <is>
          <t>1,959,870</t>
        </is>
      </c>
      <c r="AJ24" t="inlineStr">
        <is>
          <t>11,494,448</t>
        </is>
      </c>
      <c r="AK24" t="n">
        <v>75614827731</v>
      </c>
      <c r="AL24" t="n">
        <v>5487589</v>
      </c>
      <c r="AM24" t="n">
        <v>2051664</v>
      </c>
      <c r="AN24" t="n">
        <v>-46387</v>
      </c>
      <c r="AO24" t="n">
        <v>3644408</v>
      </c>
      <c r="AP24" t="n">
        <v>1054678</v>
      </c>
      <c r="AQ24" t="n">
        <v>7492866</v>
      </c>
      <c r="AR24" t="n">
        <v>249042</v>
      </c>
      <c r="AS24" t="n">
        <v>2020287</v>
      </c>
      <c r="AT24" t="n">
        <v>0</v>
      </c>
      <c r="AU24" t="n">
        <v>0.0001</v>
      </c>
      <c r="AV24" t="n">
        <v>0.0001</v>
      </c>
      <c r="AW24" t="n">
        <v>0</v>
      </c>
      <c r="AX24" t="n">
        <v>0.0002</v>
      </c>
      <c r="AY24" t="n">
        <v>0.9993</v>
      </c>
      <c r="AZ24" t="n">
        <v>0.0002</v>
      </c>
      <c r="BA24" t="n">
        <v>0.0003</v>
      </c>
      <c r="BB24" t="n">
        <v>0.921</v>
      </c>
      <c r="BC24" t="n">
        <v>0.4109</v>
      </c>
      <c r="BD24" t="n">
        <v>0.0001</v>
      </c>
      <c r="BE24" t="n">
        <v>0.2244</v>
      </c>
      <c r="BF24" t="n">
        <v>8426246</v>
      </c>
      <c r="BG24" t="n">
        <v>1329.97</v>
      </c>
      <c r="BH24" t="n">
        <v>5271.74</v>
      </c>
      <c r="BI24" t="n">
        <v>10615375</v>
      </c>
      <c r="BJ24" t="inlineStr">
        <is>
          <t>1,104,777</t>
        </is>
      </c>
      <c r="BK24" t="n">
        <v>0.1041</v>
      </c>
      <c r="BL24" t="n">
        <v>0</v>
      </c>
      <c r="BM24" t="inlineStr">
        <is>
          <t>126,320</t>
        </is>
      </c>
      <c r="BN24" t="inlineStr">
        <is>
          <t>49,445</t>
        </is>
      </c>
      <c r="BO24" t="n">
        <v>11846472</v>
      </c>
      <c r="BP24" t="n">
        <v>1.1357</v>
      </c>
      <c r="BQ24" t="n">
        <v>0</v>
      </c>
      <c r="BR24" t="n">
        <v>1280954</v>
      </c>
      <c r="BS24" t="n">
        <v>20294621</v>
      </c>
      <c r="BT24" t="n">
        <v>12276227</v>
      </c>
      <c r="BU24" t="n">
        <v>633585</v>
      </c>
      <c r="BV24" t="n">
        <v>21792894</v>
      </c>
      <c r="BW24" t="n">
        <v>0</v>
      </c>
      <c r="BX24" t="n">
        <v>0</v>
      </c>
      <c r="BY24" t="n">
        <v>0.96</v>
      </c>
      <c r="BZ24" t="n">
        <v>0.06</v>
      </c>
      <c r="CA24" t="n">
        <v>68500223</v>
      </c>
      <c r="CB24" t="inlineStr">
        <is>
          <t>45,014,553</t>
        </is>
      </c>
      <c r="CC24" t="n">
        <v>42148594</v>
      </c>
      <c r="CD24" t="inlineStr">
        <is>
          <t>14,251,743</t>
        </is>
      </c>
      <c r="CE24" t="inlineStr">
        <is>
          <t>13,526,744</t>
        </is>
      </c>
      <c r="CF24" t="inlineStr">
        <is>
          <t>8,641,155</t>
        </is>
      </c>
      <c r="CG24" t="inlineStr">
        <is>
          <t>2,129,687</t>
        </is>
      </c>
      <c r="CH24" t="n">
        <v>10770842</v>
      </c>
      <c r="CI24" t="inlineStr">
        <is>
          <t>1,302,835</t>
        </is>
      </c>
      <c r="CJ24" t="n">
        <v>0</v>
      </c>
      <c r="CK24" t="n">
        <v>1.63</v>
      </c>
      <c r="CL24" t="n">
        <v>1.29</v>
      </c>
      <c r="CM24" t="n">
        <v>0</v>
      </c>
      <c r="CN24" t="n">
        <v>1.52</v>
      </c>
      <c r="CO24" t="n">
        <v>78764734</v>
      </c>
      <c r="CP24" t="inlineStr">
        <is>
          <t>4,451,478</t>
        </is>
      </c>
      <c r="CQ24" t="inlineStr">
        <is>
          <t>130,589</t>
        </is>
      </c>
      <c r="CR24" t="n">
        <v>0</v>
      </c>
      <c r="CS24" t="n">
        <v>3472.04</v>
      </c>
      <c r="CT24" t="n">
        <v>3</v>
      </c>
      <c r="CU24" t="n">
        <v>0.52</v>
      </c>
      <c r="CV24" t="n">
        <v>2871.39</v>
      </c>
      <c r="CW24" t="n">
        <v>0.36</v>
      </c>
    </row>
    <row r="25">
      <c r="A25" t="inlineStr">
        <is>
          <t>2018年</t>
        </is>
      </c>
      <c r="B25" t="inlineStr">
        <is>
          <t>三一重工</t>
        </is>
      </c>
      <c r="C25" t="inlineStr">
        <is>
          <t>北京市</t>
        </is>
      </c>
      <c r="D25" t="inlineStr">
        <is>
          <t>专用设备制造</t>
        </is>
      </c>
      <c r="E25" t="n">
        <v>0</v>
      </c>
      <c r="F25" t="inlineStr">
        <is>
          <t>17,383</t>
        </is>
      </c>
      <c r="G25" t="inlineStr">
        <is>
          <t>4,640,722</t>
        </is>
      </c>
      <c r="H25" t="n">
        <v>1046253</v>
      </c>
      <c r="I25" t="n">
        <v>488609</v>
      </c>
      <c r="J25" t="n">
        <v>0.03</v>
      </c>
      <c r="K25" t="n">
        <v>0.0001</v>
      </c>
      <c r="L25" t="n">
        <v>55821504000</v>
      </c>
      <c r="M25" t="n">
        <v>6116288000</v>
      </c>
      <c r="N25" t="n">
        <v>6037494000</v>
      </c>
      <c r="O25" t="n">
        <v>10526899000</v>
      </c>
      <c r="P25" t="n">
        <v>31484905000</v>
      </c>
      <c r="Q25" t="n">
        <v>73774723000</v>
      </c>
      <c r="R25" t="n">
        <v>0.4268</v>
      </c>
      <c r="S25" t="n">
        <v>0.0829</v>
      </c>
      <c r="T25" t="n">
        <v>2164967000</v>
      </c>
      <c r="U25" t="n">
        <v>0.354</v>
      </c>
      <c r="V25" t="n">
        <v>25497604000</v>
      </c>
      <c r="W25" t="n">
        <v>58237690000</v>
      </c>
      <c r="X25" t="n">
        <v>321.13</v>
      </c>
      <c r="Y25" t="n">
        <v>35.19</v>
      </c>
      <c r="Z25" t="n">
        <v>1.74</v>
      </c>
      <c r="AA25" t="n">
        <v>0.4561</v>
      </c>
      <c r="AB25" t="n">
        <v>1.9233</v>
      </c>
      <c r="AC25" t="n">
        <v>2.3794</v>
      </c>
      <c r="AD25" t="n">
        <v>0.2291</v>
      </c>
      <c r="AE25" t="inlineStr">
        <is>
          <t>38,727,958</t>
        </is>
      </c>
      <c r="AF25" t="inlineStr">
        <is>
          <t>637,456</t>
        </is>
      </c>
      <c r="AG25" t="inlineStr">
        <is>
          <t>7,878,442</t>
        </is>
      </c>
      <c r="AH25" t="inlineStr">
        <is>
          <t>7,550,244</t>
        </is>
      </c>
      <c r="AI25" t="inlineStr">
        <is>
          <t>1,246,757</t>
        </is>
      </c>
      <c r="AJ25" t="inlineStr">
        <is>
          <t>6,303,487</t>
        </is>
      </c>
      <c r="AK25" t="n">
        <v>55782776042</v>
      </c>
      <c r="AL25" t="n">
        <v>4446632</v>
      </c>
      <c r="AM25" t="n">
        <v>2045899</v>
      </c>
      <c r="AN25" t="n">
        <v>135645</v>
      </c>
      <c r="AO25" t="n">
        <v>1754475</v>
      </c>
      <c r="AP25" t="n">
        <v>1246501</v>
      </c>
      <c r="AQ25" t="n">
        <v>6628176</v>
      </c>
      <c r="AR25" t="n">
        <v>-7520</v>
      </c>
      <c r="AS25" t="n">
        <v>1932180</v>
      </c>
      <c r="AT25" t="n">
        <v>0</v>
      </c>
      <c r="AU25" t="n">
        <v>0.0001</v>
      </c>
      <c r="AV25" t="n">
        <v>0.0002</v>
      </c>
      <c r="AW25" t="n">
        <v>0</v>
      </c>
      <c r="AX25" t="n">
        <v>0.0001</v>
      </c>
      <c r="AY25" t="n">
        <v>0.9993</v>
      </c>
      <c r="AZ25" t="n">
        <v>0.0001</v>
      </c>
      <c r="BA25" t="n">
        <v>0.0002</v>
      </c>
      <c r="BB25" t="n">
        <v>0.8457</v>
      </c>
      <c r="BC25" t="n">
        <v>0.2348</v>
      </c>
      <c r="BD25" t="n">
        <v>0.0001</v>
      </c>
      <c r="BE25" t="n">
        <v>0.4154</v>
      </c>
      <c r="BF25" t="n">
        <v>7800711</v>
      </c>
      <c r="BG25" t="n">
        <v>784.0700000000001</v>
      </c>
      <c r="BH25" t="n">
        <v>4036.16</v>
      </c>
      <c r="BI25" t="n">
        <v>11867237</v>
      </c>
      <c r="BJ25" t="inlineStr">
        <is>
          <t>791,073</t>
        </is>
      </c>
      <c r="BK25" t="n">
        <v>0.0667</v>
      </c>
      <c r="BL25" t="n">
        <v>0</v>
      </c>
      <c r="BM25" t="inlineStr">
        <is>
          <t>50,113</t>
        </is>
      </c>
      <c r="BN25" t="inlineStr">
        <is>
          <t>50,847</t>
        </is>
      </c>
      <c r="BO25" t="n">
        <v>12708423</v>
      </c>
      <c r="BP25" t="n">
        <v>0.5941</v>
      </c>
      <c r="BQ25" t="n">
        <v>0</v>
      </c>
      <c r="BR25" t="n">
        <v>1357096</v>
      </c>
      <c r="BS25" t="n">
        <v>17190710</v>
      </c>
      <c r="BT25" t="n">
        <v>8785710</v>
      </c>
      <c r="BU25" t="n">
        <v>981653</v>
      </c>
      <c r="BV25" t="n">
        <v>20133360</v>
      </c>
      <c r="BW25" t="n">
        <v>668643</v>
      </c>
      <c r="BX25" t="n">
        <v>0</v>
      </c>
      <c r="BY25" t="n">
        <v>0.85</v>
      </c>
      <c r="BZ25" t="n">
        <v>0.07000000000000001</v>
      </c>
      <c r="CA25" t="n">
        <v>51895942</v>
      </c>
      <c r="CB25" t="inlineStr">
        <is>
          <t>41,272,610</t>
        </is>
      </c>
      <c r="CC25" t="n">
        <v>33935358</v>
      </c>
      <c r="CD25" t="inlineStr">
        <is>
          <t>11,594,627</t>
        </is>
      </c>
      <c r="CE25" t="inlineStr">
        <is>
          <t>11,985,039</t>
        </is>
      </c>
      <c r="CF25" t="inlineStr">
        <is>
          <t>5,416,746</t>
        </is>
      </c>
      <c r="CG25" t="inlineStr">
        <is>
          <t>2,919,081</t>
        </is>
      </c>
      <c r="CH25" t="n">
        <v>8335827</v>
      </c>
      <c r="CI25" t="inlineStr">
        <is>
          <t>1,940,704</t>
        </is>
      </c>
      <c r="CJ25" t="inlineStr">
        <is>
          <t>4,033,475</t>
        </is>
      </c>
      <c r="CK25" t="n">
        <v>1.53</v>
      </c>
      <c r="CL25" t="n">
        <v>1.19</v>
      </c>
      <c r="CM25" t="n">
        <v>0</v>
      </c>
      <c r="CN25" t="n">
        <v>1.26</v>
      </c>
      <c r="CO25" t="n">
        <v>59645469</v>
      </c>
      <c r="CP25" t="inlineStr">
        <is>
          <t>4,320,889</t>
        </is>
      </c>
      <c r="CQ25" t="inlineStr">
        <is>
          <t>595,110</t>
        </is>
      </c>
      <c r="CR25" t="n">
        <v>0</v>
      </c>
      <c r="CS25" t="n">
        <v>2772.59</v>
      </c>
      <c r="CT25" t="n">
        <v>3</v>
      </c>
      <c r="CU25" t="n">
        <v>0.44</v>
      </c>
      <c r="CV25" t="n">
        <v>3108</v>
      </c>
      <c r="CW25" t="n">
        <v>0.24</v>
      </c>
    </row>
    <row r="26">
      <c r="A26" t="inlineStr">
        <is>
          <t>2017年</t>
        </is>
      </c>
      <c r="B26" t="inlineStr">
        <is>
          <t>三一重工</t>
        </is>
      </c>
      <c r="C26" t="inlineStr">
        <is>
          <t>北京市</t>
        </is>
      </c>
      <c r="D26" t="inlineStr">
        <is>
          <t>专用设备制造</t>
        </is>
      </c>
      <c r="E26" t="n">
        <v>0</v>
      </c>
      <c r="F26" t="inlineStr">
        <is>
          <t>14,149</t>
        </is>
      </c>
      <c r="G26" t="inlineStr">
        <is>
          <t>3,692,930</t>
        </is>
      </c>
      <c r="H26" t="n">
        <v>488609</v>
      </c>
      <c r="I26" t="n">
        <v>307973</v>
      </c>
      <c r="J26" t="n">
        <v>0.03</v>
      </c>
      <c r="K26" t="n">
        <v>0.0001</v>
      </c>
      <c r="L26" t="n">
        <v>38335087000</v>
      </c>
      <c r="M26" t="n">
        <v>2092253000</v>
      </c>
      <c r="N26" t="n">
        <v>1786581000</v>
      </c>
      <c r="O26" t="n">
        <v>8564501000</v>
      </c>
      <c r="P26" t="n">
        <v>25497604000</v>
      </c>
      <c r="Q26" t="n">
        <v>58237690000</v>
      </c>
      <c r="R26" t="n">
        <v>0.4378</v>
      </c>
      <c r="S26" t="n">
        <v>0.0359</v>
      </c>
      <c r="T26" t="n">
        <v>1244835000</v>
      </c>
      <c r="U26" t="n">
        <v>0.5894</v>
      </c>
      <c r="V26" t="n">
        <v>22717403000</v>
      </c>
      <c r="W26" t="n">
        <v>61554967000</v>
      </c>
      <c r="X26" t="n">
        <v>270.94</v>
      </c>
      <c r="Y26" t="n">
        <v>14.79</v>
      </c>
      <c r="Z26" t="n">
        <v>4.79</v>
      </c>
      <c r="AA26" t="n">
        <v>0.6467000000000001</v>
      </c>
      <c r="AB26" t="n">
        <v>9.2835</v>
      </c>
      <c r="AC26" t="n">
        <v>-6.6988</v>
      </c>
      <c r="AD26" t="n">
        <v>1.6357</v>
      </c>
      <c r="AE26" t="inlineStr">
        <is>
          <t>26,805,853</t>
        </is>
      </c>
      <c r="AF26" t="inlineStr">
        <is>
          <t>-19,294</t>
        </is>
      </c>
      <c r="AG26" t="inlineStr">
        <is>
          <t>2,876,031</t>
        </is>
      </c>
      <c r="AH26" t="inlineStr">
        <is>
          <t>2,868,846</t>
        </is>
      </c>
      <c r="AI26" t="inlineStr">
        <is>
          <t>641,761</t>
        </is>
      </c>
      <c r="AJ26" t="inlineStr">
        <is>
          <t>2,227,085</t>
        </is>
      </c>
      <c r="AK26" t="n">
        <v>38308281147</v>
      </c>
      <c r="AL26" t="n">
        <v>3832257</v>
      </c>
      <c r="AM26" t="n">
        <v>1762265</v>
      </c>
      <c r="AN26" t="n">
        <v>1319034</v>
      </c>
      <c r="AO26" t="n">
        <v>770873</v>
      </c>
      <c r="AP26" t="n">
        <v>1145217</v>
      </c>
      <c r="AQ26" t="n">
        <v>6913556</v>
      </c>
      <c r="AR26" t="n">
        <v>903107</v>
      </c>
      <c r="AS26" t="n">
        <v>1913457</v>
      </c>
      <c r="AT26" t="n">
        <v>0</v>
      </c>
      <c r="AU26" t="n">
        <v>0.0002</v>
      </c>
      <c r="AV26" t="n">
        <v>0.0002</v>
      </c>
      <c r="AW26" t="n">
        <v>0.0001</v>
      </c>
      <c r="AX26" t="n">
        <v>0.0001</v>
      </c>
      <c r="AY26" t="n">
        <v>0.9993</v>
      </c>
      <c r="AZ26" t="n">
        <v>0.0001</v>
      </c>
      <c r="BA26" t="n">
        <v>0.0001</v>
      </c>
      <c r="BB26" t="n">
        <v>0.64</v>
      </c>
      <c r="BC26" t="n">
        <v>0.1224</v>
      </c>
      <c r="BD26" t="n">
        <v>0</v>
      </c>
      <c r="BE26" t="n">
        <v>0.5977</v>
      </c>
      <c r="BF26" t="n">
        <v>7668211</v>
      </c>
      <c r="BG26" t="n">
        <v>272.85</v>
      </c>
      <c r="BH26" t="n">
        <v>3325.1</v>
      </c>
      <c r="BI26" t="n">
        <v>12805431</v>
      </c>
      <c r="BJ26" t="inlineStr">
        <is>
          <t>833,369</t>
        </is>
      </c>
      <c r="BK26" t="n">
        <v>0.06510000000000001</v>
      </c>
      <c r="BL26" t="n">
        <v>0</v>
      </c>
      <c r="BM26" t="inlineStr">
        <is>
          <t>37,697</t>
        </is>
      </c>
      <c r="BN26" t="inlineStr">
        <is>
          <t>50,624</t>
        </is>
      </c>
      <c r="BO26" t="n">
        <v>13676497</v>
      </c>
      <c r="BP26" t="n">
        <v>0.2098</v>
      </c>
      <c r="BQ26" t="n">
        <v>0</v>
      </c>
      <c r="BR26" t="n">
        <v>1470168</v>
      </c>
      <c r="BS26" t="n">
        <v>10937749</v>
      </c>
      <c r="BT26" t="n">
        <v>0</v>
      </c>
      <c r="BU26" t="n">
        <v>697435</v>
      </c>
      <c r="BV26" t="n">
        <v>18365634</v>
      </c>
      <c r="BW26" t="n">
        <v>873767</v>
      </c>
      <c r="BX26" t="n">
        <v>0</v>
      </c>
      <c r="BY26" t="n">
        <v>0.62</v>
      </c>
      <c r="BZ26" t="n">
        <v>0.08</v>
      </c>
      <c r="CA26" t="n">
        <v>36207449</v>
      </c>
      <c r="CB26" t="inlineStr">
        <is>
          <t>31,864,509</t>
        </is>
      </c>
      <c r="CC26" t="n">
        <v>22982542</v>
      </c>
      <c r="CD26" t="inlineStr">
        <is>
          <t>7,641,889</t>
        </is>
      </c>
      <c r="CE26" t="inlineStr">
        <is>
          <t>4,103,646</t>
        </is>
      </c>
      <c r="CF26" t="inlineStr">
        <is>
          <t>2,256,958</t>
        </is>
      </c>
      <c r="CG26" t="inlineStr">
        <is>
          <t>2,999,213</t>
        </is>
      </c>
      <c r="CH26" t="n">
        <v>5256171</v>
      </c>
      <c r="CI26" t="inlineStr">
        <is>
          <t>3,366,915</t>
        </is>
      </c>
      <c r="CJ26" t="inlineStr">
        <is>
          <t>4,209,622</t>
        </is>
      </c>
      <c r="CK26" t="n">
        <v>1.58</v>
      </c>
      <c r="CL26" t="n">
        <v>1.24</v>
      </c>
      <c r="CM26" t="n">
        <v>0</v>
      </c>
      <c r="CN26" t="n">
        <v>1.14</v>
      </c>
      <c r="CO26" t="n">
        <v>41440247</v>
      </c>
      <c r="CP26" t="inlineStr">
        <is>
          <t>3,725,779</t>
        </is>
      </c>
      <c r="CQ26" t="inlineStr">
        <is>
          <t>-3,324,406</t>
        </is>
      </c>
      <c r="CR26" t="n">
        <v>0</v>
      </c>
      <c r="CS26" t="n">
        <v>2087.33</v>
      </c>
      <c r="CT26" t="n">
        <v>3</v>
      </c>
      <c r="CU26" t="n">
        <v>0.22</v>
      </c>
      <c r="CV26" t="n">
        <v>2898.7</v>
      </c>
      <c r="CW26" t="n">
        <v>0.09</v>
      </c>
    </row>
    <row r="27">
      <c r="A27" t="inlineStr">
        <is>
          <t>2016年</t>
        </is>
      </c>
      <c r="B27" t="inlineStr">
        <is>
          <t>三一重工</t>
        </is>
      </c>
      <c r="C27" t="inlineStr">
        <is>
          <t>北京市</t>
        </is>
      </c>
      <c r="D27" t="inlineStr">
        <is>
          <t>专用设备制造</t>
        </is>
      </c>
      <c r="E27" t="n">
        <v>0</v>
      </c>
      <c r="F27" t="inlineStr">
        <is>
          <t>13,760</t>
        </is>
      </c>
      <c r="G27" t="inlineStr">
        <is>
          <t>3,006,241</t>
        </is>
      </c>
      <c r="H27" t="n">
        <v>307973</v>
      </c>
      <c r="I27" t="n">
        <v>299233</v>
      </c>
      <c r="J27" t="n">
        <v>0.02</v>
      </c>
      <c r="K27" t="n">
        <v>0.0001</v>
      </c>
      <c r="L27" t="n">
        <v>23280072000</v>
      </c>
      <c r="M27" t="n">
        <v>203457000</v>
      </c>
      <c r="N27" t="n">
        <v>-313500000</v>
      </c>
      <c r="O27" t="n">
        <v>3249450000</v>
      </c>
      <c r="P27" t="n">
        <v>22717403000</v>
      </c>
      <c r="Q27" t="n">
        <v>61554967000</v>
      </c>
      <c r="R27" t="n">
        <v>0.3691</v>
      </c>
      <c r="S27" t="n">
        <v>0.0033</v>
      </c>
      <c r="T27" t="n">
        <v>76580000</v>
      </c>
      <c r="U27" t="n">
        <v>0.3764</v>
      </c>
      <c r="V27" t="n">
        <v>23439295000</v>
      </c>
      <c r="W27" t="n">
        <v>62588839000</v>
      </c>
      <c r="X27" t="n">
        <v>169.19</v>
      </c>
      <c r="Y27" t="n">
        <v>1.48</v>
      </c>
      <c r="Z27" t="n">
        <v>-10.37</v>
      </c>
      <c r="AA27" t="n">
        <v>-0.0081</v>
      </c>
      <c r="AB27" t="n">
        <v>40.0113</v>
      </c>
      <c r="AC27" t="n">
        <v>3.0083</v>
      </c>
      <c r="AD27" t="n">
        <v>0.2049</v>
      </c>
      <c r="AE27" t="inlineStr">
        <is>
          <t>17,179,402</t>
        </is>
      </c>
      <c r="AF27" t="inlineStr">
        <is>
          <t>2,181,468</t>
        </is>
      </c>
      <c r="AG27" t="inlineStr">
        <is>
          <t>1,246,951</t>
        </is>
      </c>
      <c r="AH27" t="inlineStr">
        <is>
          <t>62,969</t>
        </is>
      </c>
      <c r="AI27" t="inlineStr">
        <is>
          <t>-100,830</t>
        </is>
      </c>
      <c r="AJ27" t="inlineStr">
        <is>
          <t>163,799</t>
        </is>
      </c>
      <c r="AK27" t="n">
        <v>23262892598</v>
      </c>
      <c r="AL27" t="n">
        <v>2359066</v>
      </c>
      <c r="AM27" t="n">
        <v>2120805</v>
      </c>
      <c r="AN27" t="n">
        <v>875393</v>
      </c>
      <c r="AO27" t="n">
        <v>643275</v>
      </c>
      <c r="AP27" t="n">
        <v>481227</v>
      </c>
      <c r="AQ27" t="n">
        <v>5355264</v>
      </c>
      <c r="AR27" t="n">
        <v>203586</v>
      </c>
      <c r="AS27" t="n">
        <v>2097747</v>
      </c>
      <c r="AT27" t="n">
        <v>0</v>
      </c>
      <c r="AU27" t="n">
        <v>0.0002</v>
      </c>
      <c r="AV27" t="n">
        <v>0.0003</v>
      </c>
      <c r="AW27" t="n">
        <v>0.0001</v>
      </c>
      <c r="AX27" t="n">
        <v>0.0001</v>
      </c>
      <c r="AY27" t="n">
        <v>0.9993</v>
      </c>
      <c r="AZ27" t="n">
        <v>0</v>
      </c>
      <c r="BA27" t="n">
        <v>0</v>
      </c>
      <c r="BB27" t="n">
        <v>0.3751</v>
      </c>
      <c r="BC27" t="n">
        <v>-0.0308</v>
      </c>
      <c r="BD27" t="n">
        <v>0</v>
      </c>
      <c r="BE27" t="n">
        <v>0.4279</v>
      </c>
      <c r="BF27" t="n">
        <v>7657946</v>
      </c>
      <c r="BG27" t="n">
        <v>26.57</v>
      </c>
      <c r="BH27" t="n">
        <v>2966.51</v>
      </c>
      <c r="BI27" t="n">
        <v>14014417</v>
      </c>
      <c r="BJ27" t="inlineStr">
        <is>
          <t>965,813</t>
        </is>
      </c>
      <c r="BK27" t="n">
        <v>0.0689</v>
      </c>
      <c r="BL27" t="n">
        <v>0</v>
      </c>
      <c r="BM27" t="n">
        <v>0</v>
      </c>
      <c r="BN27" t="inlineStr">
        <is>
          <t>36,173</t>
        </is>
      </c>
      <c r="BO27" t="n">
        <v>14980230</v>
      </c>
      <c r="BP27" t="n">
        <v>0.0042</v>
      </c>
      <c r="BQ27" t="n">
        <v>0</v>
      </c>
      <c r="BR27" t="n">
        <v>1062700</v>
      </c>
      <c r="BS27" t="n">
        <v>7528563</v>
      </c>
      <c r="BT27" t="n">
        <v>4605348</v>
      </c>
      <c r="BU27" t="n">
        <v>337409</v>
      </c>
      <c r="BV27" t="n">
        <v>18084787</v>
      </c>
      <c r="BW27" t="n">
        <v>283006</v>
      </c>
      <c r="BX27" t="n">
        <v>0</v>
      </c>
      <c r="BY27" t="n">
        <v>0.46</v>
      </c>
      <c r="BZ27" t="n">
        <v>0.06</v>
      </c>
      <c r="CA27" t="n">
        <v>37992266</v>
      </c>
      <c r="CB27" t="inlineStr">
        <is>
          <t>38,102,264</t>
        </is>
      </c>
      <c r="CC27" t="n">
        <v>23800344</v>
      </c>
      <c r="CD27" t="inlineStr">
        <is>
          <t>6,220,299</t>
        </is>
      </c>
      <c r="CE27" t="inlineStr">
        <is>
          <t>7,442,062</t>
        </is>
      </c>
      <c r="CF27" t="inlineStr">
        <is>
          <t>8,908,494</t>
        </is>
      </c>
      <c r="CG27" t="inlineStr">
        <is>
          <t>2,199,252</t>
        </is>
      </c>
      <c r="CH27" t="n">
        <v>11107746</v>
      </c>
      <c r="CI27" t="inlineStr">
        <is>
          <t>9,412,947</t>
        </is>
      </c>
      <c r="CJ27" t="inlineStr">
        <is>
          <t>4,184,172</t>
        </is>
      </c>
      <c r="CK27" t="n">
        <v>1.6</v>
      </c>
      <c r="CL27" t="n">
        <v>1.33</v>
      </c>
      <c r="CM27" t="n">
        <v>0</v>
      </c>
      <c r="CN27" t="n">
        <v>1</v>
      </c>
      <c r="CO27" t="n">
        <v>25964005</v>
      </c>
      <c r="CP27" t="inlineStr">
        <is>
          <t>7,050,185</t>
        </is>
      </c>
      <c r="CQ27" t="inlineStr">
        <is>
          <t>743,119</t>
        </is>
      </c>
      <c r="CR27" t="n">
        <v>0</v>
      </c>
      <c r="CS27" t="n">
        <v>1287.27</v>
      </c>
      <c r="CT27" t="n">
        <v>2</v>
      </c>
      <c r="CU27" t="n">
        <v>0.09</v>
      </c>
      <c r="CV27" t="n">
        <v>1640.37</v>
      </c>
      <c r="CW27" t="n">
        <v>0.01</v>
      </c>
    </row>
    <row r="28">
      <c r="A28" t="inlineStr">
        <is>
          <t>2015年</t>
        </is>
      </c>
      <c r="B28" t="inlineStr">
        <is>
          <t>三一重工</t>
        </is>
      </c>
      <c r="C28" t="inlineStr">
        <is>
          <t>北京市</t>
        </is>
      </c>
      <c r="D28" t="inlineStr">
        <is>
          <t>专用设备制造</t>
        </is>
      </c>
      <c r="E28" t="n">
        <v>0</v>
      </c>
      <c r="F28" t="inlineStr">
        <is>
          <t>16,119</t>
        </is>
      </c>
      <c r="G28" t="inlineStr">
        <is>
          <t>2,932,649</t>
        </is>
      </c>
      <c r="H28" t="n">
        <v>299233</v>
      </c>
      <c r="I28" t="n">
        <v>297268</v>
      </c>
      <c r="J28" t="n">
        <v>0.02</v>
      </c>
      <c r="K28" t="n">
        <v>0.0001</v>
      </c>
      <c r="L28" t="n">
        <v>23470343000</v>
      </c>
      <c r="M28" t="n">
        <v>4961000</v>
      </c>
      <c r="N28" t="n">
        <v>-78212000</v>
      </c>
      <c r="O28" t="n">
        <v>2696916000</v>
      </c>
      <c r="P28" t="n">
        <v>23439295000</v>
      </c>
      <c r="Q28" t="n">
        <v>62588839000</v>
      </c>
      <c r="R28" t="n">
        <v>0.3745</v>
      </c>
      <c r="S28" t="n">
        <v>0.0001</v>
      </c>
      <c r="T28" t="n">
        <v>76165000</v>
      </c>
      <c r="U28" t="n">
        <v>0.5496</v>
      </c>
      <c r="V28" t="n">
        <v>23785431000</v>
      </c>
      <c r="W28" t="n">
        <v>63009445000</v>
      </c>
      <c r="X28" t="n">
        <v>145.61</v>
      </c>
      <c r="Y28" t="n">
        <v>0.03</v>
      </c>
      <c r="Z28" t="n">
        <v>-34.48</v>
      </c>
      <c r="AA28" t="n">
        <v>-0.2271</v>
      </c>
      <c r="AB28" t="n">
        <v>-0.993</v>
      </c>
      <c r="AC28" t="n">
        <v>-1.3076</v>
      </c>
      <c r="AD28" t="n">
        <v>1.1892</v>
      </c>
      <c r="AE28" t="inlineStr">
        <is>
          <t>17,691,357</t>
        </is>
      </c>
      <c r="AF28" t="inlineStr">
        <is>
          <t>-26,973</t>
        </is>
      </c>
      <c r="AG28" t="inlineStr">
        <is>
          <t>45,631</t>
        </is>
      </c>
      <c r="AH28" t="inlineStr">
        <is>
          <t>-28,819</t>
        </is>
      </c>
      <c r="AI28" t="inlineStr">
        <is>
          <t>-33,345</t>
        </is>
      </c>
      <c r="AJ28" t="inlineStr">
        <is>
          <t>4,526</t>
        </is>
      </c>
      <c r="AK28" t="n">
        <v>23452651643</v>
      </c>
      <c r="AL28" t="n">
        <v>1948019</v>
      </c>
      <c r="AM28" t="n">
        <v>2089373</v>
      </c>
      <c r="AN28" t="n">
        <v>1330556</v>
      </c>
      <c r="AO28" t="n">
        <v>570291</v>
      </c>
      <c r="AP28" t="n">
        <v>629758</v>
      </c>
      <c r="AQ28" t="n">
        <v>5367948</v>
      </c>
      <c r="AR28" t="n">
        <v>444786</v>
      </c>
      <c r="AS28" t="n">
        <v>1900291</v>
      </c>
      <c r="AT28" t="n">
        <v>18</v>
      </c>
      <c r="AU28" t="n">
        <v>0.0002</v>
      </c>
      <c r="AV28" t="n">
        <v>0.0003</v>
      </c>
      <c r="AW28" t="n">
        <v>0.0001</v>
      </c>
      <c r="AX28" t="n">
        <v>0</v>
      </c>
      <c r="AY28" t="n">
        <v>0.9992</v>
      </c>
      <c r="AZ28" t="n">
        <v>0</v>
      </c>
      <c r="BA28" t="n">
        <v>0</v>
      </c>
      <c r="BB28" t="n">
        <v>0.3737</v>
      </c>
      <c r="BC28" t="n">
        <v>-0.0146</v>
      </c>
      <c r="BD28" t="n">
        <v>0.0001</v>
      </c>
      <c r="BE28" t="n">
        <v>0.5248</v>
      </c>
      <c r="BF28" t="n">
        <v>7616504</v>
      </c>
      <c r="BG28" t="n">
        <v>0.65</v>
      </c>
      <c r="BH28" t="n">
        <v>3077.43</v>
      </c>
      <c r="BI28" t="n">
        <v>16057425</v>
      </c>
      <c r="BJ28" t="inlineStr">
        <is>
          <t>1,063,222</t>
        </is>
      </c>
      <c r="BK28" t="n">
        <v>0.06619999999999999</v>
      </c>
      <c r="BL28" t="n">
        <v>0</v>
      </c>
      <c r="BM28" t="n">
        <v>0</v>
      </c>
      <c r="BN28" t="inlineStr">
        <is>
          <t>35,126</t>
        </is>
      </c>
      <c r="BO28" t="n">
        <v>17120647</v>
      </c>
      <c r="BP28" t="n">
        <v>-0.0017</v>
      </c>
      <c r="BQ28" t="n">
        <v>0</v>
      </c>
      <c r="BR28" t="n">
        <v>924833</v>
      </c>
      <c r="BS28" t="n">
        <v>6305380</v>
      </c>
      <c r="BT28" t="n">
        <v>3679278</v>
      </c>
      <c r="BU28" t="n">
        <v>256169</v>
      </c>
      <c r="BV28" t="n">
        <v>21044046</v>
      </c>
      <c r="BW28" t="n">
        <v>541170</v>
      </c>
      <c r="BX28" t="n">
        <v>0</v>
      </c>
      <c r="BY28" t="n">
        <v>0.33</v>
      </c>
      <c r="BZ28" t="n">
        <v>0.04</v>
      </c>
      <c r="CA28" t="n">
        <v>37587105</v>
      </c>
      <c r="CB28" t="inlineStr">
        <is>
          <t>38,189,528</t>
        </is>
      </c>
      <c r="CC28" t="n">
        <v>28320992</v>
      </c>
      <c r="CD28" t="inlineStr">
        <is>
          <t>5,630,365</t>
        </is>
      </c>
      <c r="CE28" t="inlineStr">
        <is>
          <t>6,871,025</t>
        </is>
      </c>
      <c r="CF28" t="inlineStr">
        <is>
          <t>11,570,517</t>
        </is>
      </c>
      <c r="CG28" t="inlineStr">
        <is>
          <t>6,214,565</t>
        </is>
      </c>
      <c r="CH28" t="n">
        <v>17785082</v>
      </c>
      <c r="CI28" t="inlineStr">
        <is>
          <t>8,702,183</t>
        </is>
      </c>
      <c r="CJ28" t="inlineStr">
        <is>
          <t>496,961</t>
        </is>
      </c>
      <c r="CK28" t="n">
        <v>1.33</v>
      </c>
      <c r="CL28" t="n">
        <v>1.13</v>
      </c>
      <c r="CM28" t="n">
        <v>0</v>
      </c>
      <c r="CN28" t="n">
        <v>0.98</v>
      </c>
      <c r="CO28" t="n">
        <v>24545210</v>
      </c>
      <c r="CP28" t="inlineStr">
        <is>
          <t>6,307,066</t>
        </is>
      </c>
      <c r="CQ28" t="inlineStr">
        <is>
          <t>1,738,324</t>
        </is>
      </c>
      <c r="CR28" t="n">
        <v>0</v>
      </c>
      <c r="CS28" t="n">
        <v>1115.3</v>
      </c>
      <c r="CT28" t="n">
        <v>3</v>
      </c>
      <c r="CU28" t="n">
        <v>0</v>
      </c>
      <c r="CV28" t="n">
        <v>2532.92</v>
      </c>
      <c r="CW28" t="n">
        <v>0</v>
      </c>
    </row>
    <row r="29">
      <c r="A29" t="inlineStr">
        <is>
          <t>2014年</t>
        </is>
      </c>
      <c r="B29" t="inlineStr">
        <is>
          <t>三一重工</t>
        </is>
      </c>
      <c r="C29" t="inlineStr">
        <is>
          <t>北京市</t>
        </is>
      </c>
      <c r="D29" t="inlineStr">
        <is>
          <t>专用设备制造</t>
        </is>
      </c>
      <c r="E29" t="n">
        <v>0</v>
      </c>
      <c r="F29" t="inlineStr">
        <is>
          <t>22,887</t>
        </is>
      </c>
      <c r="G29" t="inlineStr">
        <is>
          <t>3,774,538</t>
        </is>
      </c>
      <c r="H29" t="n">
        <v>297268</v>
      </c>
      <c r="I29" t="n">
        <v>335139</v>
      </c>
      <c r="J29" t="n">
        <v>0.02</v>
      </c>
      <c r="K29" t="n">
        <v>0.0001</v>
      </c>
      <c r="L29" t="n">
        <v>30364721000</v>
      </c>
      <c r="M29" t="n">
        <v>709206000</v>
      </c>
      <c r="N29" t="n">
        <v>254287000</v>
      </c>
      <c r="O29" t="n">
        <v>1231939000</v>
      </c>
      <c r="P29" t="n">
        <v>23785431000</v>
      </c>
      <c r="Q29" t="n">
        <v>63009445000</v>
      </c>
      <c r="R29" t="n">
        <v>0.3775</v>
      </c>
      <c r="S29" t="n">
        <v>0.0113</v>
      </c>
      <c r="T29" t="n">
        <v>365592000</v>
      </c>
      <c r="U29" t="n">
        <v>0.5155</v>
      </c>
      <c r="V29" t="n">
        <v>23887722000</v>
      </c>
      <c r="W29" t="n">
        <v>63867783000</v>
      </c>
      <c r="X29" t="n">
        <v>132.67</v>
      </c>
      <c r="Y29" t="n">
        <v>3.1</v>
      </c>
      <c r="Z29" t="n">
        <v>4.84</v>
      </c>
      <c r="AA29" t="n">
        <v>-0.1865</v>
      </c>
      <c r="AB29" t="n">
        <v>-0.7557</v>
      </c>
      <c r="AC29" t="n">
        <v>-0.8946</v>
      </c>
      <c r="AD29" t="n">
        <v>-0.5551</v>
      </c>
      <c r="AE29" t="inlineStr">
        <is>
          <t>22,538,670</t>
        </is>
      </c>
      <c r="AF29" t="inlineStr">
        <is>
          <t>407,171</t>
        </is>
      </c>
      <c r="AG29" t="inlineStr">
        <is>
          <t>717,429</t>
        </is>
      </c>
      <c r="AH29" t="inlineStr">
        <is>
          <t>985,130</t>
        </is>
      </c>
      <c r="AI29" t="inlineStr">
        <is>
          <t>229,158</t>
        </is>
      </c>
      <c r="AJ29" t="inlineStr">
        <is>
          <t>755,972</t>
        </is>
      </c>
      <c r="AK29" t="n">
        <v>30342182330</v>
      </c>
      <c r="AL29" t="n">
        <v>2872171</v>
      </c>
      <c r="AM29" t="n">
        <v>2532522</v>
      </c>
      <c r="AN29" t="n">
        <v>1230348</v>
      </c>
      <c r="AO29" t="n">
        <v>0</v>
      </c>
      <c r="AP29" t="n">
        <v>0</v>
      </c>
      <c r="AQ29" t="n">
        <v>6635041</v>
      </c>
      <c r="AR29" t="n">
        <v>581652</v>
      </c>
      <c r="AS29" t="n">
        <v>1730234</v>
      </c>
      <c r="AT29" t="n">
        <v>0</v>
      </c>
      <c r="AU29" t="n">
        <v>0.0002</v>
      </c>
      <c r="AV29" t="n">
        <v>0.0002</v>
      </c>
      <c r="AW29" t="n">
        <v>0.0001</v>
      </c>
      <c r="AX29" t="n">
        <v>0</v>
      </c>
      <c r="AY29" t="n">
        <v>0.9993</v>
      </c>
      <c r="AZ29" t="n">
        <v>0</v>
      </c>
      <c r="BA29" t="n">
        <v>0</v>
      </c>
      <c r="BB29" t="n">
        <v>0.4786</v>
      </c>
      <c r="BC29" t="n">
        <v>-0.0043</v>
      </c>
      <c r="BD29" t="n">
        <v>0</v>
      </c>
      <c r="BE29" t="n">
        <v>0</v>
      </c>
      <c r="BF29" t="n">
        <v>7616504</v>
      </c>
      <c r="BG29" t="n">
        <v>93.11</v>
      </c>
      <c r="BH29" t="n">
        <v>3122.88</v>
      </c>
      <c r="BI29" t="n">
        <v>16082316</v>
      </c>
      <c r="BJ29" t="inlineStr">
        <is>
          <t>1,281,727</t>
        </is>
      </c>
      <c r="BK29" t="n">
        <v>0.07969999999999999</v>
      </c>
      <c r="BL29" t="n">
        <v>0</v>
      </c>
      <c r="BM29" t="n">
        <v>0</v>
      </c>
      <c r="BN29" t="inlineStr">
        <is>
          <t>36,927</t>
        </is>
      </c>
      <c r="BO29" t="n">
        <v>17364043</v>
      </c>
      <c r="BP29" t="n">
        <v>0.0567</v>
      </c>
      <c r="BQ29" t="n">
        <v>0</v>
      </c>
      <c r="BR29" t="n">
        <v>1643588</v>
      </c>
      <c r="BS29" t="n">
        <v>7541669</v>
      </c>
      <c r="BT29" t="n">
        <v>4487936</v>
      </c>
      <c r="BU29" t="n">
        <v>288382</v>
      </c>
      <c r="BV29" t="n">
        <v>19851307</v>
      </c>
      <c r="BW29" t="n">
        <v>1214979</v>
      </c>
      <c r="BX29" t="n">
        <v>0</v>
      </c>
      <c r="BY29" t="n">
        <v>0.43</v>
      </c>
      <c r="BZ29" t="n">
        <v>0.08</v>
      </c>
      <c r="CA29" t="n">
        <v>38112359</v>
      </c>
      <c r="CB29" t="inlineStr">
        <is>
          <t>38,268,616</t>
        </is>
      </c>
      <c r="CC29" t="n">
        <v>20849625</v>
      </c>
      <c r="CD29" t="inlineStr">
        <is>
          <t>7,269,154</t>
        </is>
      </c>
      <c r="CE29" t="inlineStr">
        <is>
          <t>6,049,269</t>
        </is>
      </c>
      <c r="CF29" t="inlineStr">
        <is>
          <t>4,601,916</t>
        </is>
      </c>
      <c r="CG29" t="inlineStr">
        <is>
          <t>3,867,893</t>
        </is>
      </c>
      <c r="CH29" t="n">
        <v>8469809</v>
      </c>
      <c r="CI29" t="inlineStr">
        <is>
          <t>16,131,591</t>
        </is>
      </c>
      <c r="CJ29" t="inlineStr">
        <is>
          <t>495,131</t>
        </is>
      </c>
      <c r="CK29" t="n">
        <v>1.83</v>
      </c>
      <c r="CL29" t="n">
        <v>1.48</v>
      </c>
      <c r="CM29" t="n">
        <v>0</v>
      </c>
      <c r="CN29" t="n">
        <v>1</v>
      </c>
      <c r="CO29" t="n">
        <v>32442837</v>
      </c>
      <c r="CP29" t="inlineStr">
        <is>
          <t>4,568,154</t>
        </is>
      </c>
      <c r="CQ29" t="inlineStr">
        <is>
          <t>-779,552</t>
        </is>
      </c>
      <c r="CR29" t="n">
        <v>0</v>
      </c>
      <c r="CS29" t="n">
        <v>1529.61</v>
      </c>
      <c r="CT29" t="n">
        <v>3</v>
      </c>
      <c r="CU29" t="n">
        <v>0.04</v>
      </c>
      <c r="CV29" t="n">
        <v>1758.98</v>
      </c>
      <c r="CW29" t="n">
        <v>0.03</v>
      </c>
    </row>
    <row r="30">
      <c r="A30" t="inlineStr">
        <is>
          <t>2019年</t>
        </is>
      </c>
      <c r="B30" t="inlineStr">
        <is>
          <t>三七互娱</t>
        </is>
      </c>
      <c r="C30" t="inlineStr">
        <is>
          <t>安徽省</t>
        </is>
      </c>
      <c r="D30" t="inlineStr">
        <is>
          <t>互联网信息服务</t>
        </is>
      </c>
      <c r="E30" t="n">
        <v>0</v>
      </c>
      <c r="F30" t="inlineStr">
        <is>
          <t>2,818</t>
        </is>
      </c>
      <c r="G30" t="inlineStr">
        <is>
          <t>787,695,313.13</t>
        </is>
      </c>
      <c r="H30" t="n">
        <v>278936676.53</v>
      </c>
      <c r="I30" t="n">
        <v>121978401.18</v>
      </c>
      <c r="J30" t="n">
        <v>33.52</v>
      </c>
      <c r="K30" t="n">
        <v>0.07140000000000001</v>
      </c>
      <c r="L30" t="n">
        <v>13227135966.7</v>
      </c>
      <c r="M30" t="n">
        <v>2114770061.55</v>
      </c>
      <c r="N30" t="n">
        <v>2089129849.82</v>
      </c>
      <c r="O30" t="n">
        <v>3257563997.94</v>
      </c>
      <c r="P30" t="n">
        <v>7029307859.08</v>
      </c>
      <c r="Q30" t="n">
        <v>10145259855.73</v>
      </c>
      <c r="R30" t="n">
        <v>0.6929</v>
      </c>
      <c r="S30" t="n">
        <v>0.2084</v>
      </c>
      <c r="T30" t="n">
        <v>844900678.8</v>
      </c>
      <c r="U30" t="n">
        <v>0.3995</v>
      </c>
      <c r="V30" t="n">
        <v>5972675405.86</v>
      </c>
      <c r="W30" t="n">
        <v>8395761716.98</v>
      </c>
      <c r="X30" t="n">
        <v>469.38</v>
      </c>
      <c r="Y30" t="n">
        <v>75.05</v>
      </c>
      <c r="Z30" t="n">
        <v>1.56</v>
      </c>
      <c r="AA30" t="n">
        <v>0.733</v>
      </c>
      <c r="AB30" t="n">
        <v>1.0969</v>
      </c>
      <c r="AC30" t="n">
        <v>3.399</v>
      </c>
      <c r="AD30" t="n">
        <v>0.6667999999999999</v>
      </c>
      <c r="AE30" t="inlineStr">
        <is>
          <t>1,776,066,319.34</t>
        </is>
      </c>
      <c r="AF30" t="inlineStr">
        <is>
          <t>110,613,243.43</t>
        </is>
      </c>
      <c r="AG30" t="inlineStr">
        <is>
          <t>2,672,120,593.60</t>
        </is>
      </c>
      <c r="AH30" t="inlineStr">
        <is>
          <t>2,696,132,897.67</t>
        </is>
      </c>
      <c r="AI30" t="inlineStr">
        <is>
          <t>279,292,071.10</t>
        </is>
      </c>
      <c r="AJ30" t="inlineStr">
        <is>
          <t>2,416,840,826.57</t>
        </is>
      </c>
      <c r="AK30" t="n">
        <v>11451069647.36</v>
      </c>
      <c r="AL30" t="n">
        <v>7737205528.07</v>
      </c>
      <c r="AM30" t="n">
        <v>221857572.82</v>
      </c>
      <c r="AN30" t="n">
        <v>-14903861.33</v>
      </c>
      <c r="AO30" t="n">
        <v>814182093.9400001</v>
      </c>
      <c r="AP30" t="n">
        <v>0</v>
      </c>
      <c r="AQ30" t="n">
        <v>7944159239.559999</v>
      </c>
      <c r="AR30" t="n">
        <v>74390611.12</v>
      </c>
      <c r="AS30" t="n">
        <v>110923254.6</v>
      </c>
      <c r="AT30" t="n">
        <v>0.108</v>
      </c>
      <c r="AU30" t="n">
        <v>0.6006</v>
      </c>
      <c r="AV30" t="n">
        <v>0.6621</v>
      </c>
      <c r="AW30" t="n">
        <v>0.014</v>
      </c>
      <c r="AX30" t="n">
        <v>0.202</v>
      </c>
      <c r="AY30" t="n">
        <v>0.8657</v>
      </c>
      <c r="AZ30" t="n">
        <v>0.1827</v>
      </c>
      <c r="BA30" t="n">
        <v>0.3718</v>
      </c>
      <c r="BB30" t="n">
        <v>1.4268</v>
      </c>
      <c r="BC30" t="n">
        <v>0.1769</v>
      </c>
      <c r="BD30" t="n">
        <v>0.0616</v>
      </c>
      <c r="BE30" t="n">
        <v>0</v>
      </c>
      <c r="BF30" t="n">
        <v>2112251697</v>
      </c>
      <c r="BG30" t="n">
        <v>1</v>
      </c>
      <c r="BH30" t="n">
        <v>3.33</v>
      </c>
      <c r="BI30" t="n">
        <v>47102974.14</v>
      </c>
      <c r="BJ30" t="inlineStr">
        <is>
          <t>797,245,599.78</t>
        </is>
      </c>
      <c r="BK30" t="n">
        <v>16.9256</v>
      </c>
      <c r="BL30" t="n">
        <v>0</v>
      </c>
      <c r="BM30" t="n">
        <v>0</v>
      </c>
      <c r="BN30" t="inlineStr">
        <is>
          <t>1,614,909,880.35</t>
        </is>
      </c>
      <c r="BO30" t="n">
        <v>844348573.92</v>
      </c>
      <c r="BP30" t="n">
        <v>3.1932</v>
      </c>
      <c r="BQ30" t="n">
        <v>0.1221</v>
      </c>
      <c r="BR30" t="n">
        <v>196924263.69</v>
      </c>
      <c r="BS30" t="n">
        <v>1718946404.24</v>
      </c>
      <c r="BT30" t="n">
        <v>1418946404.24</v>
      </c>
      <c r="BU30" t="n">
        <v>661089054.7</v>
      </c>
      <c r="BV30" t="n">
        <v>1287915082.56</v>
      </c>
      <c r="BW30" t="n">
        <v>0</v>
      </c>
      <c r="BX30" t="n">
        <v>0.1</v>
      </c>
      <c r="BY30" t="n">
        <v>0.98</v>
      </c>
      <c r="BZ30" t="n">
        <v>0.15</v>
      </c>
      <c r="CA30" t="n">
        <v>6355144564.94</v>
      </c>
      <c r="CB30" t="inlineStr">
        <is>
          <t>2,851,551,252.20</t>
        </is>
      </c>
      <c r="CC30" t="n">
        <v>2600389360.81</v>
      </c>
      <c r="CD30" t="n">
        <v>0</v>
      </c>
      <c r="CE30" t="inlineStr">
        <is>
          <t>2,152,508,643.76</t>
        </is>
      </c>
      <c r="CF30" t="n">
        <v>0</v>
      </c>
      <c r="CG30" t="inlineStr">
        <is>
          <t>31,158,472.31</t>
        </is>
      </c>
      <c r="CH30" t="n">
        <v>31158472.31</v>
      </c>
      <c r="CI30" t="inlineStr">
        <is>
          <t>250,017,634.02</t>
        </is>
      </c>
      <c r="CJ30" t="n">
        <v>0</v>
      </c>
      <c r="CK30" t="n">
        <v>2.44</v>
      </c>
      <c r="CL30" t="n">
        <v>2.44</v>
      </c>
      <c r="CM30" t="n">
        <v>68.53</v>
      </c>
      <c r="CN30" t="n">
        <v>2.23</v>
      </c>
      <c r="CO30" t="n">
        <v>14068189011.86</v>
      </c>
      <c r="CP30" t="inlineStr">
        <is>
          <t>2,135,260,406.77</t>
        </is>
      </c>
      <c r="CQ30" t="inlineStr">
        <is>
          <t>619,520,061.98</t>
        </is>
      </c>
      <c r="CR30" t="n">
        <v>1.06</v>
      </c>
      <c r="CS30" t="n">
        <v>10.27</v>
      </c>
      <c r="CT30" t="n">
        <v>100000</v>
      </c>
      <c r="CU30" t="n">
        <v>0.71</v>
      </c>
      <c r="CV30" t="n">
        <v>3.52</v>
      </c>
      <c r="CW30" t="n">
        <v>0.35</v>
      </c>
    </row>
    <row r="31">
      <c r="A31" t="inlineStr">
        <is>
          <t>2018年</t>
        </is>
      </c>
      <c r="B31" t="inlineStr">
        <is>
          <t>三七互娱</t>
        </is>
      </c>
      <c r="C31" t="inlineStr">
        <is>
          <t>安徽省</t>
        </is>
      </c>
      <c r="D31" t="inlineStr">
        <is>
          <t>互联网信息服务</t>
        </is>
      </c>
      <c r="E31" t="n">
        <v>0</v>
      </c>
      <c r="F31" t="inlineStr">
        <is>
          <t>2,263</t>
        </is>
      </c>
      <c r="G31" t="inlineStr">
        <is>
          <t>716,621,799.73</t>
        </is>
      </c>
      <c r="H31" t="n">
        <v>121978401.18</v>
      </c>
      <c r="I31" t="n">
        <v>113480021.5</v>
      </c>
      <c r="J31" t="n">
        <v>32.04</v>
      </c>
      <c r="K31" t="n">
        <v>0.095</v>
      </c>
      <c r="L31" t="n">
        <v>7632679668.47</v>
      </c>
      <c r="M31" t="n">
        <v>1008503357.8</v>
      </c>
      <c r="N31" t="n">
        <v>474909138</v>
      </c>
      <c r="O31" t="n">
        <v>1954433620.84</v>
      </c>
      <c r="P31" t="n">
        <v>5972675405.86</v>
      </c>
      <c r="Q31" t="n">
        <v>8395761716.98</v>
      </c>
      <c r="R31" t="n">
        <v>0.7114</v>
      </c>
      <c r="S31" t="n">
        <v>0.1201</v>
      </c>
      <c r="T31" t="n">
        <v>630467857.3</v>
      </c>
      <c r="U31" t="n">
        <v>0.6252</v>
      </c>
      <c r="V31" t="n">
        <v>7016770210.85</v>
      </c>
      <c r="W31" t="n">
        <v>9160137685.379999</v>
      </c>
      <c r="X31" t="n">
        <v>337.28</v>
      </c>
      <c r="Y31" t="n">
        <v>44.56</v>
      </c>
      <c r="Z31" t="n">
        <v>4.12</v>
      </c>
      <c r="AA31" t="n">
        <v>0.2333</v>
      </c>
      <c r="AB31" t="n">
        <v>-0.3777</v>
      </c>
      <c r="AC31" t="n">
        <v>-0.547</v>
      </c>
      <c r="AD31" t="n">
        <v>0.0669</v>
      </c>
      <c r="AE31" t="inlineStr">
        <is>
          <t>1,811,420,940.10</t>
        </is>
      </c>
      <c r="AF31" t="inlineStr">
        <is>
          <t>80,543,972.30</t>
        </is>
      </c>
      <c r="AG31" t="inlineStr">
        <is>
          <t>770,217,286.83</t>
        </is>
      </c>
      <c r="AH31" t="inlineStr">
        <is>
          <t>1,219,319,481.52</t>
        </is>
      </c>
      <c r="AI31" t="inlineStr">
        <is>
          <t>67,889,647.39</t>
        </is>
      </c>
      <c r="AJ31" t="inlineStr">
        <is>
          <t>1,151,429,834.13</t>
        </is>
      </c>
      <c r="AK31" t="n">
        <v>5821258728.370001</v>
      </c>
      <c r="AL31" t="n">
        <v>3347261308.33</v>
      </c>
      <c r="AM31" t="n">
        <v>246062902.36</v>
      </c>
      <c r="AN31" t="n">
        <v>17097099.24</v>
      </c>
      <c r="AO31" t="n">
        <v>537586890.4299999</v>
      </c>
      <c r="AP31" t="n">
        <v>2254237.93</v>
      </c>
      <c r="AQ31" t="n">
        <v>3610421309.93</v>
      </c>
      <c r="AR31" t="n">
        <v>1049355112.25</v>
      </c>
      <c r="AS31" t="n">
        <v>117661707.05</v>
      </c>
      <c r="AT31" t="n">
        <v>0.0596</v>
      </c>
      <c r="AU31" t="n">
        <v>0.473</v>
      </c>
      <c r="AV31" t="n">
        <v>0.5435</v>
      </c>
      <c r="AW31" t="n">
        <v>0.1529</v>
      </c>
      <c r="AX31" t="n">
        <v>0.1009</v>
      </c>
      <c r="AY31" t="n">
        <v>0.7627</v>
      </c>
      <c r="AZ31" t="n">
        <v>0.1509</v>
      </c>
      <c r="BA31" t="n">
        <v>0.1773</v>
      </c>
      <c r="BB31" t="n">
        <v>0.8695000000000001</v>
      </c>
      <c r="BC31" t="n">
        <v>-0.1488</v>
      </c>
      <c r="BD31" t="n">
        <v>0.0707</v>
      </c>
      <c r="BE31" t="n">
        <v>0.0042</v>
      </c>
      <c r="BF31" t="n">
        <v>2124870253</v>
      </c>
      <c r="BG31" t="n">
        <v>0.47</v>
      </c>
      <c r="BH31" t="n">
        <v>2.81</v>
      </c>
      <c r="BI31" t="n">
        <v>36458454.56</v>
      </c>
      <c r="BJ31" t="n">
        <v>0</v>
      </c>
      <c r="BK31" t="n">
        <v>0</v>
      </c>
      <c r="BL31" t="n">
        <v>0</v>
      </c>
      <c r="BM31" t="n">
        <v>0</v>
      </c>
      <c r="BN31" t="inlineStr">
        <is>
          <t>1,578,567,397.76</t>
        </is>
      </c>
      <c r="BO31" t="n">
        <v>36458454.56</v>
      </c>
      <c r="BP31" t="n">
        <v>33.4441</v>
      </c>
      <c r="BQ31" t="n">
        <v>0.2068</v>
      </c>
      <c r="BR31" t="n">
        <v>94628742.59</v>
      </c>
      <c r="BS31" t="n">
        <v>1082362368.29</v>
      </c>
      <c r="BT31" t="n">
        <v>1082362368.29</v>
      </c>
      <c r="BU31" t="n">
        <v>193770132.83</v>
      </c>
      <c r="BV31" t="n">
        <v>1298554481.23</v>
      </c>
      <c r="BW31" t="n">
        <v>0</v>
      </c>
      <c r="BX31" t="n">
        <v>0.17</v>
      </c>
      <c r="BY31" t="n">
        <v>0.79</v>
      </c>
      <c r="BZ31" t="n">
        <v>0.07000000000000001</v>
      </c>
      <c r="CA31" t="n">
        <v>4182117637.38</v>
      </c>
      <c r="CB31" t="inlineStr">
        <is>
          <t>2,282,059,377.06</t>
        </is>
      </c>
      <c r="CC31" t="n">
        <v>1992243649.21</v>
      </c>
      <c r="CD31" t="n">
        <v>0</v>
      </c>
      <c r="CE31" t="inlineStr">
        <is>
          <t>1,532,965,200.05</t>
        </is>
      </c>
      <c r="CF31" t="inlineStr">
        <is>
          <t>369,000,000.00</t>
        </is>
      </c>
      <c r="CG31" t="inlineStr">
        <is>
          <t>29,599,165.73</t>
        </is>
      </c>
      <c r="CH31" t="n">
        <v>398599165.73</v>
      </c>
      <c r="CI31" t="inlineStr">
        <is>
          <t>281,176,106.33</t>
        </is>
      </c>
      <c r="CJ31" t="n">
        <v>0</v>
      </c>
      <c r="CK31" t="n">
        <v>2.1</v>
      </c>
      <c r="CL31" t="n">
        <v>2.1</v>
      </c>
      <c r="CM31" t="n">
        <v>3.8</v>
      </c>
      <c r="CN31" t="n">
        <v>1.83</v>
      </c>
      <c r="CO31" t="n">
        <v>7517301512.57</v>
      </c>
      <c r="CP31" t="inlineStr">
        <is>
          <t>1,515,740,344.79</t>
        </is>
      </c>
      <c r="CQ31" t="inlineStr">
        <is>
          <t>-65,170,587.19</t>
        </is>
      </c>
      <c r="CR31" t="n">
        <v>0.98</v>
      </c>
      <c r="CS31" t="n">
        <v>5.88</v>
      </c>
      <c r="CT31" t="n">
        <v>100000</v>
      </c>
      <c r="CU31" t="n">
        <v>0.35</v>
      </c>
      <c r="CV31" t="n">
        <v>3.49</v>
      </c>
      <c r="CW31" t="n">
        <v>0.14</v>
      </c>
    </row>
    <row r="32">
      <c r="A32" t="inlineStr">
        <is>
          <t>2017年</t>
        </is>
      </c>
      <c r="B32" t="inlineStr">
        <is>
          <t>三七互娱</t>
        </is>
      </c>
      <c r="C32" t="inlineStr">
        <is>
          <t>安徽省</t>
        </is>
      </c>
      <c r="D32" t="inlineStr">
        <is>
          <t>互联网信息服务</t>
        </is>
      </c>
      <c r="E32" t="n">
        <v>0</v>
      </c>
      <c r="F32" t="inlineStr">
        <is>
          <t>2,703</t>
        </is>
      </c>
      <c r="G32" t="inlineStr">
        <is>
          <t>597,184,300.24</t>
        </is>
      </c>
      <c r="H32" t="n">
        <v>113480021.5</v>
      </c>
      <c r="I32" t="n">
        <v>81943285.8</v>
      </c>
      <c r="J32" t="n">
        <v>23.26</v>
      </c>
      <c r="K32" t="n">
        <v>0.1016</v>
      </c>
      <c r="L32" t="n">
        <v>6188828116.75</v>
      </c>
      <c r="M32" t="n">
        <v>1620582427.47</v>
      </c>
      <c r="N32" t="n">
        <v>1048251240.84</v>
      </c>
      <c r="O32" t="n">
        <v>1831895928.3</v>
      </c>
      <c r="P32" t="n">
        <v>7016770210.85</v>
      </c>
      <c r="Q32" t="n">
        <v>9160137685.379999</v>
      </c>
      <c r="R32" t="n">
        <v>0.766</v>
      </c>
      <c r="S32" t="n">
        <v>0.1769</v>
      </c>
      <c r="T32" t="n">
        <v>212487025.3</v>
      </c>
      <c r="U32" t="n">
        <v>0.1311</v>
      </c>
      <c r="V32" t="n">
        <v>4523665282.04</v>
      </c>
      <c r="W32" t="n">
        <v>6386216011.34</v>
      </c>
      <c r="X32" t="n">
        <v>228.96</v>
      </c>
      <c r="Y32" t="n">
        <v>59.95</v>
      </c>
      <c r="Z32" t="n">
        <v>1.75</v>
      </c>
      <c r="AA32" t="n">
        <v>0.1793</v>
      </c>
      <c r="AB32" t="n">
        <v>0.5143</v>
      </c>
      <c r="AC32" t="n">
        <v>0.0371</v>
      </c>
      <c r="AD32" t="n">
        <v>0.7413999999999999</v>
      </c>
      <c r="AE32" t="inlineStr">
        <is>
          <t>1,948,197,239.76</t>
        </is>
      </c>
      <c r="AF32" t="inlineStr">
        <is>
          <t>256,030,245.92</t>
        </is>
      </c>
      <c r="AG32" t="inlineStr">
        <is>
          <t>1,517,748,711.05</t>
        </is>
      </c>
      <c r="AH32" t="inlineStr">
        <is>
          <t>1,916,619,595.01</t>
        </is>
      </c>
      <c r="AI32" t="inlineStr">
        <is>
          <t>80,119,872.98</t>
        </is>
      </c>
      <c r="AJ32" t="inlineStr">
        <is>
          <t>1,836,499,722.03</t>
        </is>
      </c>
      <c r="AK32" t="n">
        <v>4240630876.99</v>
      </c>
      <c r="AL32" t="n">
        <v>1908207466.32</v>
      </c>
      <c r="AM32" t="n">
        <v>340490511.74</v>
      </c>
      <c r="AN32" t="n">
        <v>28555783.27</v>
      </c>
      <c r="AO32" t="n">
        <v>431431482.95</v>
      </c>
      <c r="AP32" t="n">
        <v>7663076.06</v>
      </c>
      <c r="AQ32" t="n">
        <v>2277253761.33</v>
      </c>
      <c r="AR32" t="n">
        <v>351295883.79</v>
      </c>
      <c r="AS32" t="n">
        <v>160010516.59</v>
      </c>
      <c r="AT32" t="n">
        <v>0.0482</v>
      </c>
      <c r="AU32" t="n">
        <v>0.368</v>
      </c>
      <c r="AV32" t="n">
        <v>0.4377</v>
      </c>
      <c r="AW32" t="n">
        <v>0.08260000000000001</v>
      </c>
      <c r="AX32" t="n">
        <v>0.2452</v>
      </c>
      <c r="AY32" t="n">
        <v>0.6852</v>
      </c>
      <c r="AZ32" t="n">
        <v>0.2967</v>
      </c>
      <c r="BA32" t="n">
        <v>0.3183</v>
      </c>
      <c r="BB32" t="n">
        <v>0.7962</v>
      </c>
      <c r="BC32" t="n">
        <v>0.5511</v>
      </c>
      <c r="BD32" t="n">
        <v>0.0709</v>
      </c>
      <c r="BE32" t="n">
        <v>0.0175</v>
      </c>
      <c r="BF32" t="n">
        <v>2148110844</v>
      </c>
      <c r="BG32" t="n">
        <v>0.75</v>
      </c>
      <c r="BH32" t="n">
        <v>3.27</v>
      </c>
      <c r="BI32" t="n">
        <v>292395887.17</v>
      </c>
      <c r="BJ32" t="inlineStr">
        <is>
          <t>50,672,878.42</t>
        </is>
      </c>
      <c r="BK32" t="n">
        <v>0.1733</v>
      </c>
      <c r="BL32" t="n">
        <v>21801451.39</v>
      </c>
      <c r="BM32" t="n">
        <v>0</v>
      </c>
      <c r="BN32" t="inlineStr">
        <is>
          <t>2,540,312,996.76</t>
        </is>
      </c>
      <c r="BO32" t="n">
        <v>364870216.98</v>
      </c>
      <c r="BP32" t="n">
        <v>5.2529</v>
      </c>
      <c r="BQ32" t="n">
        <v>0.4105</v>
      </c>
      <c r="BR32" t="n">
        <v>84886734.84</v>
      </c>
      <c r="BS32" t="n">
        <v>741792973.33</v>
      </c>
      <c r="BT32" t="n">
        <v>0</v>
      </c>
      <c r="BU32" t="n">
        <v>283516789.29</v>
      </c>
      <c r="BV32" t="n">
        <v>884909012.77</v>
      </c>
      <c r="BW32" t="n">
        <v>55340000</v>
      </c>
      <c r="BX32" t="n">
        <v>0.14</v>
      </c>
      <c r="BY32" t="n">
        <v>0.68</v>
      </c>
      <c r="BZ32" t="n">
        <v>0.1</v>
      </c>
      <c r="CA32" t="n">
        <v>3962455369.7</v>
      </c>
      <c r="CB32" t="inlineStr">
        <is>
          <t>1,873,479,229.30</t>
        </is>
      </c>
      <c r="CC32" t="n">
        <v>1518314243.54</v>
      </c>
      <c r="CD32" t="inlineStr">
        <is>
          <t>101,828,085.31</t>
        </is>
      </c>
      <c r="CE32" t="inlineStr">
        <is>
          <t>1,580,910,931.98</t>
        </is>
      </c>
      <c r="CF32" t="inlineStr">
        <is>
          <t>372,054,500.00</t>
        </is>
      </c>
      <c r="CG32" t="inlineStr">
        <is>
          <t>28,117,893.57</t>
        </is>
      </c>
      <c r="CH32" t="n">
        <v>400172393.57</v>
      </c>
      <c r="CI32" t="inlineStr">
        <is>
          <t>310,775,272.06</t>
        </is>
      </c>
      <c r="CJ32" t="inlineStr">
        <is>
          <t>27,163,239.26</t>
        </is>
      </c>
      <c r="CK32" t="n">
        <v>2.61</v>
      </c>
      <c r="CL32" t="n">
        <v>2.54</v>
      </c>
      <c r="CM32" t="n">
        <v>3.95</v>
      </c>
      <c r="CN32" t="n">
        <v>2.12</v>
      </c>
      <c r="CO32" t="n">
        <v>6627148304.92</v>
      </c>
      <c r="CP32" t="inlineStr">
        <is>
          <t>1,580,910,931.98</t>
        </is>
      </c>
      <c r="CQ32" t="inlineStr">
        <is>
          <t>761,697,925.86</t>
        </is>
      </c>
      <c r="CR32" t="n">
        <v>1.07</v>
      </c>
      <c r="CS32" t="n">
        <v>6.99</v>
      </c>
      <c r="CT32" t="n">
        <v>19.13</v>
      </c>
      <c r="CU32" t="n">
        <v>0.62</v>
      </c>
      <c r="CV32" t="n">
        <v>2.53</v>
      </c>
      <c r="CW32" t="n">
        <v>0.36</v>
      </c>
    </row>
    <row r="33">
      <c r="A33" t="inlineStr">
        <is>
          <t>2016年</t>
        </is>
      </c>
      <c r="B33" t="inlineStr">
        <is>
          <t>三七互娱</t>
        </is>
      </c>
      <c r="C33" t="inlineStr">
        <is>
          <t>安徽省</t>
        </is>
      </c>
      <c r="D33" t="inlineStr">
        <is>
          <t>互联网信息服务</t>
        </is>
      </c>
      <c r="E33" t="n">
        <v>0</v>
      </c>
      <c r="F33" t="inlineStr">
        <is>
          <t>2,196</t>
        </is>
      </c>
      <c r="G33" t="inlineStr">
        <is>
          <t>401,186,834.55</t>
        </is>
      </c>
      <c r="H33" t="n">
        <v>81943285.8</v>
      </c>
      <c r="I33" t="n">
        <v>71384501.14</v>
      </c>
      <c r="J33" t="n">
        <v>18.75</v>
      </c>
      <c r="K33" t="n">
        <v>0.0785</v>
      </c>
      <c r="L33" t="n">
        <v>5247893728.73</v>
      </c>
      <c r="M33" t="n">
        <v>1070162324.07</v>
      </c>
      <c r="N33" t="n">
        <v>1010769599.36</v>
      </c>
      <c r="O33" t="n">
        <v>1051939577.83</v>
      </c>
      <c r="P33" t="n">
        <v>4523665282.04</v>
      </c>
      <c r="Q33" t="n">
        <v>6386216011.34</v>
      </c>
      <c r="R33" t="n">
        <v>0.7083</v>
      </c>
      <c r="S33" t="n">
        <v>0.1676</v>
      </c>
      <c r="T33" t="n">
        <v>208479478.8</v>
      </c>
      <c r="U33" t="n">
        <v>0.1948</v>
      </c>
      <c r="V33" t="n">
        <v>3563355144.71</v>
      </c>
      <c r="W33" t="n">
        <v>4623310755.63</v>
      </c>
      <c r="X33" t="n">
        <v>238.98</v>
      </c>
      <c r="Y33" t="n">
        <v>48.73</v>
      </c>
      <c r="Z33" t="n">
        <v>1.04</v>
      </c>
      <c r="AA33" t="n">
        <v>0.1269</v>
      </c>
      <c r="AB33" t="n">
        <v>1.1149</v>
      </c>
      <c r="AC33" t="n">
        <v>1.2508</v>
      </c>
      <c r="AD33" t="n">
        <v>-0.0271</v>
      </c>
      <c r="AE33" t="inlineStr">
        <is>
          <t>1,941,286,776.66</t>
        </is>
      </c>
      <c r="AF33" t="inlineStr">
        <is>
          <t>54,668,504.76</t>
        </is>
      </c>
      <c r="AG33" t="inlineStr">
        <is>
          <t>1,166,201,180.55</t>
        </is>
      </c>
      <c r="AH33" t="inlineStr">
        <is>
          <t>1,318,771,610.02</t>
        </is>
      </c>
      <c r="AI33" t="inlineStr">
        <is>
          <t>102,102,999.99</t>
        </is>
      </c>
      <c r="AJ33" t="inlineStr">
        <is>
          <t>1,216,668,610.03</t>
        </is>
      </c>
      <c r="AK33" t="n">
        <v>3306606952.07</v>
      </c>
      <c r="AL33" t="n">
        <v>1607745221.19</v>
      </c>
      <c r="AM33" t="n">
        <v>514933615.17</v>
      </c>
      <c r="AN33" t="n">
        <v>-5460395.61</v>
      </c>
      <c r="AO33" t="n">
        <v>310597091.9</v>
      </c>
      <c r="AP33" t="n">
        <v>7073030.69</v>
      </c>
      <c r="AQ33" t="n">
        <v>2117218440.75</v>
      </c>
      <c r="AR33" t="n">
        <v>49457373.72</v>
      </c>
      <c r="AS33" t="n">
        <v>173504873.72</v>
      </c>
      <c r="AT33" t="n">
        <v>0.0808</v>
      </c>
      <c r="AU33" t="n">
        <v>0.4034</v>
      </c>
      <c r="AV33" t="n">
        <v>0.4626</v>
      </c>
      <c r="AW33" t="n">
        <v>0.0425</v>
      </c>
      <c r="AX33" t="n">
        <v>0.2222</v>
      </c>
      <c r="AY33" t="n">
        <v>0.6301</v>
      </c>
      <c r="AZ33" t="n">
        <v>0.2318</v>
      </c>
      <c r="BA33" t="n">
        <v>0.3009</v>
      </c>
      <c r="BB33" t="n">
        <v>0.9533</v>
      </c>
      <c r="BC33" t="n">
        <v>0.2695</v>
      </c>
      <c r="BD33" t="n">
        <v>0.0605</v>
      </c>
      <c r="BE33" t="n">
        <v>0.0223</v>
      </c>
      <c r="BF33" t="n">
        <v>2084794788</v>
      </c>
      <c r="BG33" t="n">
        <v>0.51</v>
      </c>
      <c r="BH33" t="n">
        <v>2.17</v>
      </c>
      <c r="BI33" t="n">
        <v>271491379.5</v>
      </c>
      <c r="BJ33" t="inlineStr">
        <is>
          <t>31,078,391.88</t>
        </is>
      </c>
      <c r="BK33" t="n">
        <v>0.1145</v>
      </c>
      <c r="BL33" t="n">
        <v>22340945.95</v>
      </c>
      <c r="BM33" t="n">
        <v>0</v>
      </c>
      <c r="BN33" t="inlineStr">
        <is>
          <t>1,579,976,961.87</t>
        </is>
      </c>
      <c r="BO33" t="n">
        <v>324910717.33</v>
      </c>
      <c r="BP33" t="n">
        <v>4.0589</v>
      </c>
      <c r="BQ33" t="n">
        <v>0.3011</v>
      </c>
      <c r="BR33" t="n">
        <v>59679946.95</v>
      </c>
      <c r="BS33" t="n">
        <v>718127513.42</v>
      </c>
      <c r="BT33" t="n">
        <v>700713118</v>
      </c>
      <c r="BU33" t="n">
        <v>291963008.64</v>
      </c>
      <c r="BV33" t="n">
        <v>815645754.6799999</v>
      </c>
      <c r="BW33" t="n">
        <v>94638841.20999999</v>
      </c>
      <c r="BX33" t="n">
        <v>0.16</v>
      </c>
      <c r="BY33" t="n">
        <v>0.65</v>
      </c>
      <c r="BZ33" t="n">
        <v>0.07000000000000001</v>
      </c>
      <c r="CA33" t="n">
        <v>2450553416.1</v>
      </c>
      <c r="CB33" t="inlineStr">
        <is>
          <t>1,657,061,727.86</t>
        </is>
      </c>
      <c r="CC33" t="n">
        <v>1624265255.6</v>
      </c>
      <c r="CD33" t="inlineStr">
        <is>
          <t>71,481,925.54</t>
        </is>
      </c>
      <c r="CE33" t="inlineStr">
        <is>
          <t>819,213,006.12</t>
        </is>
      </c>
      <c r="CF33" t="inlineStr">
        <is>
          <t>372,878,500.00</t>
        </is>
      </c>
      <c r="CG33" t="n">
        <v>0</v>
      </c>
      <c r="CH33" t="n">
        <v>372878500</v>
      </c>
      <c r="CI33" t="n">
        <v>0</v>
      </c>
      <c r="CJ33" t="inlineStr">
        <is>
          <t>23,757,428.88</t>
        </is>
      </c>
      <c r="CK33" t="n">
        <v>1.51</v>
      </c>
      <c r="CL33" t="n">
        <v>1.46</v>
      </c>
      <c r="CM33" t="n">
        <v>2.2</v>
      </c>
      <c r="CN33" t="n">
        <v>1.48</v>
      </c>
      <c r="CO33" t="n">
        <v>5123965167.21</v>
      </c>
      <c r="CP33" t="inlineStr">
        <is>
          <t>819,213,006.12</t>
        </is>
      </c>
      <c r="CQ33" t="inlineStr">
        <is>
          <t>-286,575,995.03</t>
        </is>
      </c>
      <c r="CR33" t="n">
        <v>0.98</v>
      </c>
      <c r="CS33" t="n">
        <v>6.43</v>
      </c>
      <c r="CT33" t="n">
        <v>27.16</v>
      </c>
      <c r="CU33" t="n">
        <v>1.41</v>
      </c>
      <c r="CV33" t="n">
        <v>6.35</v>
      </c>
      <c r="CW33" t="n">
        <v>0.3</v>
      </c>
    </row>
    <row r="34">
      <c r="A34" t="inlineStr">
        <is>
          <t>2015年</t>
        </is>
      </c>
      <c r="B34" t="inlineStr">
        <is>
          <t>三七互娱</t>
        </is>
      </c>
      <c r="C34" t="inlineStr">
        <is>
          <t>安徽省</t>
        </is>
      </c>
      <c r="D34" t="inlineStr">
        <is>
          <t>互联网信息服务</t>
        </is>
      </c>
      <c r="E34" t="n">
        <v>0</v>
      </c>
      <c r="F34" t="inlineStr">
        <is>
          <t>1,985</t>
        </is>
      </c>
      <c r="G34" t="inlineStr">
        <is>
          <t>334,824,991.32</t>
        </is>
      </c>
      <c r="H34" t="n">
        <v>71384501.14</v>
      </c>
      <c r="I34" t="n">
        <v>42474067.05</v>
      </c>
      <c r="J34" t="n">
        <v>18.32</v>
      </c>
      <c r="K34" t="n">
        <v>0.0781</v>
      </c>
      <c r="L34" t="n">
        <v>4656787281.09</v>
      </c>
      <c r="M34" t="n">
        <v>506016504.78</v>
      </c>
      <c r="N34" t="n">
        <v>449076050.96</v>
      </c>
      <c r="O34" t="n">
        <v>1081238239.96</v>
      </c>
      <c r="P34" t="n">
        <v>3563355144.71</v>
      </c>
      <c r="Q34" t="n">
        <v>4623310755.63</v>
      </c>
      <c r="R34" t="n">
        <v>0.7707000000000001</v>
      </c>
      <c r="S34" t="n">
        <v>0.1094</v>
      </c>
      <c r="T34" t="n">
        <v>104239739.4</v>
      </c>
      <c r="U34" t="n">
        <v>0.206</v>
      </c>
      <c r="V34" t="n">
        <v>2644746835.26</v>
      </c>
      <c r="W34" t="n">
        <v>3415279026.28</v>
      </c>
      <c r="X34" t="n">
        <v>234.6</v>
      </c>
      <c r="Y34" t="n">
        <v>25.49</v>
      </c>
      <c r="Z34" t="n">
        <v>2.41</v>
      </c>
      <c r="AA34" t="n">
        <v>6.7843</v>
      </c>
      <c r="AB34" t="n">
        <v>12.2418</v>
      </c>
      <c r="AC34" t="n">
        <v>11.2958</v>
      </c>
      <c r="AD34" t="n">
        <v>10.8056</v>
      </c>
      <c r="AE34" t="inlineStr">
        <is>
          <t>1,895,920,307.78</t>
        </is>
      </c>
      <c r="AF34" t="inlineStr">
        <is>
          <t>5,094,586.54</t>
        </is>
      </c>
      <c r="AG34" t="inlineStr">
        <is>
          <t>808,896,014.55</t>
        </is>
      </c>
      <c r="AH34" t="inlineStr">
        <is>
          <t>932,911,535.83</t>
        </is>
      </c>
      <c r="AI34" t="inlineStr">
        <is>
          <t>11,174,443.27</t>
        </is>
      </c>
      <c r="AJ34" t="inlineStr">
        <is>
          <t>921,737,092.56</t>
        </is>
      </c>
      <c r="AK34" t="n">
        <v>2760866973.31</v>
      </c>
      <c r="AL34" t="n">
        <v>1458942674.14</v>
      </c>
      <c r="AM34" t="n">
        <v>422275246.21</v>
      </c>
      <c r="AN34" t="n">
        <v>-13751130.32</v>
      </c>
      <c r="AO34" t="n">
        <v>264208972.05</v>
      </c>
      <c r="AP34" t="n">
        <v>5552879.42</v>
      </c>
      <c r="AQ34" t="n">
        <v>1867466790.03</v>
      </c>
      <c r="AR34" t="n">
        <v>47978838.51</v>
      </c>
      <c r="AS34" t="n">
        <v>121836631.9</v>
      </c>
      <c r="AT34" t="n">
        <v>0.012</v>
      </c>
      <c r="AU34" t="n">
        <v>0.401</v>
      </c>
      <c r="AV34" t="n">
        <v>0.4578</v>
      </c>
      <c r="AW34" t="n">
        <v>0.0365</v>
      </c>
      <c r="AX34" t="n">
        <v>0.1737</v>
      </c>
      <c r="AY34" t="n">
        <v>0.5929</v>
      </c>
      <c r="AZ34" t="n">
        <v>0.1979</v>
      </c>
      <c r="BA34" t="n">
        <v>0.2969</v>
      </c>
      <c r="BB34" t="n">
        <v>1.1586</v>
      </c>
      <c r="BC34" t="n">
        <v>0.3473</v>
      </c>
      <c r="BD34" t="n">
        <v>0.0579</v>
      </c>
      <c r="BE34" t="n">
        <v>0.0206</v>
      </c>
      <c r="BF34" t="n">
        <v>1042397394</v>
      </c>
      <c r="BG34" t="n">
        <v>0.49</v>
      </c>
      <c r="BH34" t="n">
        <v>3.42</v>
      </c>
      <c r="BI34" t="n">
        <v>311230117.3</v>
      </c>
      <c r="BJ34" t="inlineStr">
        <is>
          <t>1,205,452.93</t>
        </is>
      </c>
      <c r="BK34" t="n">
        <v>0.0039</v>
      </c>
      <c r="BL34" t="n">
        <v>22880440.51</v>
      </c>
      <c r="BM34" t="n">
        <v>0</v>
      </c>
      <c r="BN34" t="inlineStr">
        <is>
          <t>1,579,976,961.87</t>
        </is>
      </c>
      <c r="BO34" t="n">
        <v>335316010.74</v>
      </c>
      <c r="BP34" t="n">
        <v>2.7822</v>
      </c>
      <c r="BQ34" t="n">
        <v>0.3393</v>
      </c>
      <c r="BR34" t="n">
        <v>57220501.08</v>
      </c>
      <c r="BS34" t="n">
        <v>606937608.04</v>
      </c>
      <c r="BT34" t="n">
        <v>602937608.04</v>
      </c>
      <c r="BU34" t="n">
        <v>219864041.55</v>
      </c>
      <c r="BV34" t="n">
        <v>466714371.32</v>
      </c>
      <c r="BW34" t="n">
        <v>65948202.59</v>
      </c>
      <c r="BX34" t="n">
        <v>0.1</v>
      </c>
      <c r="BY34" t="n">
        <v>0.88</v>
      </c>
      <c r="BZ34" t="n">
        <v>0.12</v>
      </c>
      <c r="CA34" t="n">
        <v>2120880077.46</v>
      </c>
      <c r="CB34" t="inlineStr">
        <is>
          <t>912,385,339.04</t>
        </is>
      </c>
      <c r="CC34" t="n">
        <v>906493996.61</v>
      </c>
      <c r="CD34" t="inlineStr">
        <is>
          <t>67,554,971.78</t>
        </is>
      </c>
      <c r="CE34" t="inlineStr">
        <is>
          <t>1,109,789,002.15</t>
        </is>
      </c>
      <c r="CF34" t="inlineStr">
        <is>
          <t>31,394,706.96</t>
        </is>
      </c>
      <c r="CG34" t="n">
        <v>0</v>
      </c>
      <c r="CH34" t="n">
        <v>31394706.96</v>
      </c>
      <c r="CI34" t="n">
        <v>0</v>
      </c>
      <c r="CJ34" t="n">
        <v>0</v>
      </c>
      <c r="CK34" t="n">
        <v>2.34</v>
      </c>
      <c r="CL34" t="n">
        <v>2.27</v>
      </c>
      <c r="CM34" t="n">
        <v>35.22</v>
      </c>
      <c r="CN34" t="n">
        <v>2.32</v>
      </c>
      <c r="CO34" t="n">
        <v>4843918448.28</v>
      </c>
      <c r="CP34" t="inlineStr">
        <is>
          <t>1,105,789,001.15</t>
        </is>
      </c>
      <c r="CQ34" t="inlineStr">
        <is>
          <t>510,208,455.34</t>
        </is>
      </c>
      <c r="CR34" t="n">
        <v>1.04</v>
      </c>
      <c r="CS34" t="n">
        <v>9.98</v>
      </c>
      <c r="CT34" t="n">
        <v>28.06</v>
      </c>
      <c r="CU34" t="n">
        <v>0.67</v>
      </c>
      <c r="CV34" t="n">
        <v>3.83</v>
      </c>
      <c r="CW34" t="n">
        <v>0.19</v>
      </c>
    </row>
    <row r="35">
      <c r="A35" t="inlineStr">
        <is>
          <t>2019年</t>
        </is>
      </c>
      <c r="B35" t="inlineStr">
        <is>
          <t>三全食品</t>
        </is>
      </c>
      <c r="C35" t="inlineStr">
        <is>
          <t>郑州市</t>
        </is>
      </c>
      <c r="E35" t="n">
        <v>0</v>
      </c>
      <c r="F35" t="inlineStr">
        <is>
          <t>6,785</t>
        </is>
      </c>
      <c r="G35" t="inlineStr">
        <is>
          <t>1,068,284,206.20</t>
        </is>
      </c>
      <c r="H35" t="n">
        <v>160962645.4</v>
      </c>
      <c r="I35" t="n">
        <v>114328150.36</v>
      </c>
      <c r="J35" t="n">
        <v>16.43</v>
      </c>
      <c r="K35" t="n">
        <v>0.1863</v>
      </c>
      <c r="L35" t="n">
        <v>5985722254.07</v>
      </c>
      <c r="M35" t="n">
        <v>220021103.27</v>
      </c>
      <c r="N35" t="n">
        <v>194670280.86</v>
      </c>
      <c r="O35" t="n">
        <v>391390357.6</v>
      </c>
      <c r="P35" t="n">
        <v>2228776090.81</v>
      </c>
      <c r="Q35" t="n">
        <v>5283219785.78</v>
      </c>
      <c r="R35" t="n">
        <v>0.4219</v>
      </c>
      <c r="S35" t="n">
        <v>0.0416</v>
      </c>
      <c r="T35" t="n">
        <v>47955493.56</v>
      </c>
      <c r="U35" t="n">
        <v>0.218</v>
      </c>
      <c r="V35" t="n">
        <v>2062694258.21</v>
      </c>
      <c r="W35" t="n">
        <v>4609685059.47</v>
      </c>
      <c r="X35" t="n">
        <v>88.22</v>
      </c>
      <c r="Y35" t="n">
        <v>3.24</v>
      </c>
      <c r="Z35" t="n">
        <v>2.01</v>
      </c>
      <c r="AA35" t="n">
        <v>0.0806</v>
      </c>
      <c r="AB35" t="n">
        <v>1.1591</v>
      </c>
      <c r="AC35" t="n">
        <v>1.8214</v>
      </c>
      <c r="AD35" t="n">
        <v>-0.1998</v>
      </c>
      <c r="AE35" t="inlineStr">
        <is>
          <t>3,880,337,355.67</t>
        </is>
      </c>
      <c r="AF35" t="inlineStr">
        <is>
          <t>1,029,023.23</t>
        </is>
      </c>
      <c r="AG35" t="inlineStr">
        <is>
          <t>252,792,114.83</t>
        </is>
      </c>
      <c r="AH35" t="inlineStr">
        <is>
          <t>250,787,687.74</t>
        </is>
      </c>
      <c r="AI35" t="inlineStr">
        <is>
          <t>31,636,975.92</t>
        </is>
      </c>
      <c r="AJ35" t="inlineStr">
        <is>
          <t>219,150,711.82</t>
        </is>
      </c>
      <c r="AK35" t="n">
        <v>2105384898.4</v>
      </c>
      <c r="AL35" t="n">
        <v>1591461765.35</v>
      </c>
      <c r="AM35" t="n">
        <v>219812414.6</v>
      </c>
      <c r="AN35" t="n">
        <v>-11202014.02</v>
      </c>
      <c r="AO35" t="n">
        <v>149926685.32</v>
      </c>
      <c r="AP35" t="n">
        <v>0</v>
      </c>
      <c r="AQ35" t="n">
        <v>1800072165.93</v>
      </c>
      <c r="AR35" t="n">
        <v>42900754.76</v>
      </c>
      <c r="AS35" t="n">
        <v>137042953.85</v>
      </c>
      <c r="AT35" t="n">
        <v>0.1267</v>
      </c>
      <c r="AU35" t="n">
        <v>0.3007</v>
      </c>
      <c r="AV35" t="n">
        <v>0.3258</v>
      </c>
      <c r="AW35" t="n">
        <v>0.0301</v>
      </c>
      <c r="AX35" t="n">
        <v>0.0422</v>
      </c>
      <c r="AY35" t="n">
        <v>0.3517</v>
      </c>
      <c r="AZ35" t="n">
        <v>0.0366</v>
      </c>
      <c r="BA35" t="n">
        <v>0.1021</v>
      </c>
      <c r="BB35" t="n">
        <v>1.2101</v>
      </c>
      <c r="BC35" t="n">
        <v>0.0805</v>
      </c>
      <c r="BD35" t="n">
        <v>0.025</v>
      </c>
      <c r="BE35" t="n">
        <v>0</v>
      </c>
      <c r="BF35" t="n">
        <v>799258226</v>
      </c>
      <c r="BG35" t="n">
        <v>0.28</v>
      </c>
      <c r="BH35" t="n">
        <v>2.79</v>
      </c>
      <c r="BI35" t="n">
        <v>1675536007.97</v>
      </c>
      <c r="BJ35" t="inlineStr">
        <is>
          <t>94,297,550.69</t>
        </is>
      </c>
      <c r="BK35" t="n">
        <v>0.0563</v>
      </c>
      <c r="BL35" t="n">
        <v>195774596.08</v>
      </c>
      <c r="BM35" t="n">
        <v>0</v>
      </c>
      <c r="BN35" t="inlineStr">
        <is>
          <t>16,059,125.24</t>
        </is>
      </c>
      <c r="BO35" t="n">
        <v>1965608154.74</v>
      </c>
      <c r="BP35" t="n">
        <v>0.1276</v>
      </c>
      <c r="BQ35" t="n">
        <v>0.0027</v>
      </c>
      <c r="BR35" t="n">
        <v>837628396.2</v>
      </c>
      <c r="BS35" t="n">
        <v>1323229464.64</v>
      </c>
      <c r="BT35" t="n">
        <v>1283229464.64</v>
      </c>
      <c r="BU35" t="n">
        <v>20707636.24</v>
      </c>
      <c r="BV35" t="n">
        <v>327608191.19</v>
      </c>
      <c r="BW35" t="n">
        <v>0</v>
      </c>
      <c r="BX35" t="n">
        <v>0.05</v>
      </c>
      <c r="BY35" t="n">
        <v>6.2</v>
      </c>
      <c r="BZ35" t="n">
        <v>2.56</v>
      </c>
      <c r="CA35" t="n">
        <v>3098457781.6</v>
      </c>
      <c r="CB35" t="inlineStr">
        <is>
          <t>3,054,544,172.44</t>
        </is>
      </c>
      <c r="CC35" t="n">
        <v>2870302389.52</v>
      </c>
      <c r="CD35" t="inlineStr">
        <is>
          <t>1,406,972,708.21</t>
        </is>
      </c>
      <c r="CE35" t="inlineStr">
        <is>
          <t>589,028,497.09</t>
        </is>
      </c>
      <c r="CF35" t="inlineStr">
        <is>
          <t>70,070,000.00</t>
        </is>
      </c>
      <c r="CG35" t="inlineStr">
        <is>
          <t>30,183,333.34</t>
        </is>
      </c>
      <c r="CH35" t="n">
        <v>100253333.34</v>
      </c>
      <c r="CI35" t="n">
        <v>0</v>
      </c>
      <c r="CJ35" t="n">
        <v>0</v>
      </c>
      <c r="CK35" t="n">
        <v>1.08</v>
      </c>
      <c r="CL35" t="n">
        <v>0.59</v>
      </c>
      <c r="CM35" t="n">
        <v>5.67</v>
      </c>
      <c r="CN35" t="n">
        <v>1.01</v>
      </c>
      <c r="CO35" t="n">
        <v>6675825498.48</v>
      </c>
      <c r="CP35" t="inlineStr">
        <is>
          <t>568,372,756.33</t>
        </is>
      </c>
      <c r="CQ35" t="inlineStr">
        <is>
          <t>-231,363,596.91</t>
        </is>
      </c>
      <c r="CR35" t="n">
        <v>1.12</v>
      </c>
      <c r="CS35" t="n">
        <v>18.27</v>
      </c>
      <c r="CT35" t="n">
        <v>2.76</v>
      </c>
      <c r="CU35" t="n">
        <v>1.11</v>
      </c>
      <c r="CV35" t="n">
        <v>26.24</v>
      </c>
      <c r="CW35" t="n">
        <v>0.11</v>
      </c>
    </row>
    <row r="36">
      <c r="A36" t="inlineStr">
        <is>
          <t>2018年</t>
        </is>
      </c>
      <c r="B36" t="inlineStr">
        <is>
          <t>三全食品</t>
        </is>
      </c>
      <c r="C36" t="inlineStr">
        <is>
          <t>郑州市</t>
        </is>
      </c>
      <c r="E36" t="n">
        <v>0</v>
      </c>
      <c r="F36" t="inlineStr">
        <is>
          <t>6,844</t>
        </is>
      </c>
      <c r="G36" t="inlineStr">
        <is>
          <t>981,434,820.30</t>
        </is>
      </c>
      <c r="H36" t="n">
        <v>114328150.36</v>
      </c>
      <c r="I36" t="n">
        <v>92847475.48</v>
      </c>
      <c r="J36" t="n">
        <v>14.65</v>
      </c>
      <c r="K36" t="n">
        <v>0.1811</v>
      </c>
      <c r="L36" t="n">
        <v>5539316059.52</v>
      </c>
      <c r="M36" t="n">
        <v>101902173.25</v>
      </c>
      <c r="N36" t="n">
        <v>68998070.31</v>
      </c>
      <c r="O36" t="n">
        <v>489112667.2</v>
      </c>
      <c r="P36" t="n">
        <v>2062694258.21</v>
      </c>
      <c r="Q36" t="n">
        <v>4609685059.47</v>
      </c>
      <c r="R36" t="n">
        <v>0.4475</v>
      </c>
      <c r="S36" t="n">
        <v>0.0221</v>
      </c>
      <c r="T36" t="n">
        <v>24054468.18</v>
      </c>
      <c r="U36" t="n">
        <v>0.2361</v>
      </c>
      <c r="V36" t="n">
        <v>1998261573</v>
      </c>
      <c r="W36" t="n">
        <v>4362465738.29</v>
      </c>
      <c r="X36" t="n">
        <v>80.94</v>
      </c>
      <c r="Y36" t="n">
        <v>1.49</v>
      </c>
      <c r="Z36" t="n">
        <v>7.09</v>
      </c>
      <c r="AA36" t="n">
        <v>0.0539</v>
      </c>
      <c r="AB36" t="n">
        <v>0.4149</v>
      </c>
      <c r="AC36" t="n">
        <v>0.5987</v>
      </c>
      <c r="AD36" t="n">
        <v>0.3633</v>
      </c>
      <c r="AE36" t="inlineStr">
        <is>
          <t>3,571,721,018.56</t>
        </is>
      </c>
      <c r="AF36" t="inlineStr">
        <is>
          <t>8,704,584.11</t>
        </is>
      </c>
      <c r="AG36" t="inlineStr">
        <is>
          <t>129,185,556.13</t>
        </is>
      </c>
      <c r="AH36" t="inlineStr">
        <is>
          <t>132,999,339.06</t>
        </is>
      </c>
      <c r="AI36" t="inlineStr">
        <is>
          <t>31,505,450.03</t>
        </is>
      </c>
      <c r="AJ36" t="inlineStr">
        <is>
          <t>101,493,889.03</t>
        </is>
      </c>
      <c r="AK36" t="n">
        <v>1967595040.960001</v>
      </c>
      <c r="AL36" t="n">
        <v>1582516799.15</v>
      </c>
      <c r="AM36" t="n">
        <v>193639472.04</v>
      </c>
      <c r="AN36" t="n">
        <v>-4155372.15</v>
      </c>
      <c r="AO36" t="n">
        <v>166733413.39</v>
      </c>
      <c r="AP36" t="n">
        <v>0</v>
      </c>
      <c r="AQ36" t="n">
        <v>1772000899.04</v>
      </c>
      <c r="AR36" t="n">
        <v>50124423.33</v>
      </c>
      <c r="AS36" t="n">
        <v>128573254.38</v>
      </c>
      <c r="AT36" t="n">
        <v>0.2535</v>
      </c>
      <c r="AU36" t="n">
        <v>0.3199</v>
      </c>
      <c r="AV36" t="n">
        <v>0.35</v>
      </c>
      <c r="AW36" t="n">
        <v>0.0323</v>
      </c>
      <c r="AX36" t="n">
        <v>0.0233</v>
      </c>
      <c r="AY36" t="n">
        <v>0.3552</v>
      </c>
      <c r="AZ36" t="n">
        <v>0.0183</v>
      </c>
      <c r="BA36" t="n">
        <v>0.05</v>
      </c>
      <c r="BB36" t="n">
        <v>1.2348</v>
      </c>
      <c r="BC36" t="n">
        <v>0.0322</v>
      </c>
      <c r="BD36" t="n">
        <v>0.0301</v>
      </c>
      <c r="BE36" t="n">
        <v>0</v>
      </c>
      <c r="BF36" t="n">
        <v>809664717</v>
      </c>
      <c r="BG36" t="n">
        <v>0.13</v>
      </c>
      <c r="BH36" t="n">
        <v>2.55</v>
      </c>
      <c r="BI36" t="n">
        <v>1648844313.59</v>
      </c>
      <c r="BJ36" t="inlineStr">
        <is>
          <t>154,103,301.70</t>
        </is>
      </c>
      <c r="BK36" t="n">
        <v>0.0935</v>
      </c>
      <c r="BL36" t="n">
        <v>203414664.09</v>
      </c>
      <c r="BM36" t="n">
        <v>0</v>
      </c>
      <c r="BN36" t="inlineStr">
        <is>
          <t>20,822,825.24</t>
        </is>
      </c>
      <c r="BO36" t="n">
        <v>2006362279.38</v>
      </c>
      <c r="BP36" t="n">
        <v>0.0663</v>
      </c>
      <c r="BQ36" t="n">
        <v>0.0038</v>
      </c>
      <c r="BR36" t="n">
        <v>626153307.54</v>
      </c>
      <c r="BS36" t="n">
        <v>1239303816.81</v>
      </c>
      <c r="BT36" t="n">
        <v>1156003816.81</v>
      </c>
      <c r="BU36" t="n">
        <v>25363026.01</v>
      </c>
      <c r="BV36" t="n">
        <v>368923512.08</v>
      </c>
      <c r="BW36" t="n">
        <v>11566957.51</v>
      </c>
      <c r="BX36" t="n">
        <v>0.07000000000000001</v>
      </c>
      <c r="BY36" t="n">
        <v>4.6</v>
      </c>
      <c r="BZ36" t="n">
        <v>1.7</v>
      </c>
      <c r="CA36" t="n">
        <v>2465806327.2</v>
      </c>
      <c r="CB36" t="inlineStr">
        <is>
          <t>2,547,315,645.21</t>
        </is>
      </c>
      <c r="CC36" t="n">
        <v>2339741372.36</v>
      </c>
      <c r="CD36" t="inlineStr">
        <is>
          <t>1,012,246,423.93</t>
        </is>
      </c>
      <c r="CE36" t="inlineStr">
        <is>
          <t>833,003,353.24</t>
        </is>
      </c>
      <c r="CF36" t="inlineStr">
        <is>
          <t>70,000,000.00</t>
        </is>
      </c>
      <c r="CG36" t="n">
        <v>0</v>
      </c>
      <c r="CH36" t="n">
        <v>70000000</v>
      </c>
      <c r="CI36" t="n">
        <v>0</v>
      </c>
      <c r="CJ36" t="n">
        <v>0</v>
      </c>
      <c r="CK36" t="n">
        <v>1.05</v>
      </c>
      <c r="CL36" t="n">
        <v>0.62</v>
      </c>
      <c r="CM36" t="n">
        <v>11.42</v>
      </c>
      <c r="CN36" t="n">
        <v>0.97</v>
      </c>
      <c r="CO36" t="n">
        <v>6064950464.78</v>
      </c>
      <c r="CP36" t="inlineStr">
        <is>
          <t>799,736,353.24</t>
        </is>
      </c>
      <c r="CQ36" t="inlineStr">
        <is>
          <t>112,424,633.26</t>
        </is>
      </c>
      <c r="CR36" t="n">
        <v>1.09</v>
      </c>
      <c r="CS36" t="n">
        <v>15.01</v>
      </c>
      <c r="CT36" t="n">
        <v>3.53</v>
      </c>
      <c r="CU36" t="n">
        <v>1.02</v>
      </c>
      <c r="CV36" t="n">
        <v>43.94</v>
      </c>
      <c r="CW36" t="n">
        <v>0.05</v>
      </c>
    </row>
    <row r="37">
      <c r="A37" t="inlineStr">
        <is>
          <t>2017年</t>
        </is>
      </c>
      <c r="B37" t="inlineStr">
        <is>
          <t>三全食品</t>
        </is>
      </c>
      <c r="C37" t="inlineStr">
        <is>
          <t>郑州市</t>
        </is>
      </c>
      <c r="E37" t="n">
        <v>0</v>
      </c>
      <c r="F37" t="inlineStr">
        <is>
          <t>6,657</t>
        </is>
      </c>
      <c r="G37" t="inlineStr">
        <is>
          <t>656,684,710.52</t>
        </is>
      </c>
      <c r="H37" t="n">
        <v>92847475.48</v>
      </c>
      <c r="I37" t="n">
        <v>92210914.93000001</v>
      </c>
      <c r="J37" t="n">
        <v>9.869999999999999</v>
      </c>
      <c r="K37" t="n">
        <v>0.1251</v>
      </c>
      <c r="L37" t="n">
        <v>5255871627.52</v>
      </c>
      <c r="M37" t="n">
        <v>72019165.77</v>
      </c>
      <c r="N37" t="n">
        <v>43157568.74</v>
      </c>
      <c r="O37" t="n">
        <v>358781117.44</v>
      </c>
      <c r="P37" t="n">
        <v>1998261573</v>
      </c>
      <c r="Q37" t="n">
        <v>4362465738.29</v>
      </c>
      <c r="R37" t="n">
        <v>0.4581</v>
      </c>
      <c r="S37" t="n">
        <v>0.0165</v>
      </c>
      <c r="T37" t="n">
        <v>16253041.96</v>
      </c>
      <c r="U37" t="n">
        <v>0.2257</v>
      </c>
      <c r="V37" t="n">
        <v>1910101104.29</v>
      </c>
      <c r="W37" t="n">
        <v>4152084622.31</v>
      </c>
      <c r="X37" t="n">
        <v>78.95</v>
      </c>
      <c r="Y37" t="n">
        <v>1.08</v>
      </c>
      <c r="Z37" t="n">
        <v>8.31</v>
      </c>
      <c r="AA37" t="n">
        <v>0.0993</v>
      </c>
      <c r="AB37" t="n">
        <v>0.8245</v>
      </c>
      <c r="AC37" t="n">
        <v>1.5683</v>
      </c>
      <c r="AD37" t="n">
        <v>0.0659</v>
      </c>
      <c r="AE37" t="inlineStr">
        <is>
          <t>3,472,840,611.41</t>
        </is>
      </c>
      <c r="AF37" t="inlineStr">
        <is>
          <t>5,232,672.50</t>
        </is>
      </c>
      <c r="AG37" t="inlineStr">
        <is>
          <t>98,177,915.75</t>
        </is>
      </c>
      <c r="AH37" t="inlineStr">
        <is>
          <t>106,414,252.78</t>
        </is>
      </c>
      <c r="AI37" t="inlineStr">
        <is>
          <t>34,311,095.09</t>
        </is>
      </c>
      <c r="AJ37" t="inlineStr">
        <is>
          <t>72,103,157.69</t>
        </is>
      </c>
      <c r="AK37" t="n">
        <v>1783031016.110001</v>
      </c>
      <c r="AL37" t="n">
        <v>1455289255.78</v>
      </c>
      <c r="AM37" t="n">
        <v>202877927.28</v>
      </c>
      <c r="AN37" t="n">
        <v>-6417621.43</v>
      </c>
      <c r="AO37" t="n">
        <v>117505182.85</v>
      </c>
      <c r="AP37" t="n">
        <v>0</v>
      </c>
      <c r="AQ37" t="n">
        <v>1651749561.63</v>
      </c>
      <c r="AR37" t="n">
        <v>22316482.55</v>
      </c>
      <c r="AS37" t="n">
        <v>110344291.17</v>
      </c>
      <c r="AT37" t="n">
        <v>0.3391</v>
      </c>
      <c r="AU37" t="n">
        <v>0.3143</v>
      </c>
      <c r="AV37" t="n">
        <v>0.3366</v>
      </c>
      <c r="AW37" t="n">
        <v>0.0252</v>
      </c>
      <c r="AX37" t="n">
        <v>0.0187</v>
      </c>
      <c r="AY37" t="n">
        <v>0.3392</v>
      </c>
      <c r="AZ37" t="n">
        <v>0.0137</v>
      </c>
      <c r="BA37" t="n">
        <v>0.0369</v>
      </c>
      <c r="BB37" t="n">
        <v>1.2346</v>
      </c>
      <c r="BC37" t="n">
        <v>0.0462</v>
      </c>
      <c r="BD37" t="n">
        <v>0.0224</v>
      </c>
      <c r="BE37" t="n">
        <v>0</v>
      </c>
      <c r="BF37" t="n">
        <v>812652098</v>
      </c>
      <c r="BG37" t="n">
        <v>0.09</v>
      </c>
      <c r="BH37" t="n">
        <v>2.46</v>
      </c>
      <c r="BI37" t="n">
        <v>1411141671.22</v>
      </c>
      <c r="BJ37" t="inlineStr">
        <is>
          <t>222,742,059.89</t>
        </is>
      </c>
      <c r="BK37" t="n">
        <v>0.1578</v>
      </c>
      <c r="BL37" t="n">
        <v>208725416.99</v>
      </c>
      <c r="BM37" t="n">
        <v>0</v>
      </c>
      <c r="BN37" t="inlineStr">
        <is>
          <t>20,822,825.24</t>
        </is>
      </c>
      <c r="BO37" t="n">
        <v>1842609148.1</v>
      </c>
      <c r="BP37" t="n">
        <v>0.0578</v>
      </c>
      <c r="BQ37" t="n">
        <v>0.004</v>
      </c>
      <c r="BR37" t="n">
        <v>511665660.31</v>
      </c>
      <c r="BS37" t="n">
        <v>1209395753.77</v>
      </c>
      <c r="BT37" t="n">
        <v>0</v>
      </c>
      <c r="BU37" t="n">
        <v>26625101.42</v>
      </c>
      <c r="BV37" t="n">
        <v>421516207.81</v>
      </c>
      <c r="BW37" t="n">
        <v>12725086.1</v>
      </c>
      <c r="BX37" t="n">
        <v>0.08</v>
      </c>
      <c r="BY37" t="n">
        <v>3.73</v>
      </c>
      <c r="BZ37" t="n">
        <v>1.21</v>
      </c>
      <c r="CA37" t="n">
        <v>2377274880.57</v>
      </c>
      <c r="CB37" t="inlineStr">
        <is>
          <t>2,358,874,611.77</t>
        </is>
      </c>
      <c r="CC37" t="n">
        <v>2158183118.94</v>
      </c>
      <c r="CD37" t="inlineStr">
        <is>
          <t>1,030,625,796.53</t>
        </is>
      </c>
      <c r="CE37" t="inlineStr">
        <is>
          <t>693,868,719.98</t>
        </is>
      </c>
      <c r="CF37" t="inlineStr">
        <is>
          <t>70,000,000.00</t>
        </is>
      </c>
      <c r="CG37" t="n">
        <v>0</v>
      </c>
      <c r="CH37" t="n">
        <v>70000000</v>
      </c>
      <c r="CI37" t="n">
        <v>0</v>
      </c>
      <c r="CJ37" t="n">
        <v>0</v>
      </c>
      <c r="CK37" t="n">
        <v>1.1</v>
      </c>
      <c r="CL37" t="n">
        <v>0.62</v>
      </c>
      <c r="CM37" t="n">
        <v>9.82</v>
      </c>
      <c r="CN37" t="n">
        <v>1.01</v>
      </c>
      <c r="CO37" t="n">
        <v>5723904279.75</v>
      </c>
      <c r="CP37" t="inlineStr">
        <is>
          <t>687,311,719.98</t>
        </is>
      </c>
      <c r="CQ37" t="inlineStr">
        <is>
          <t>107,348,364.04</t>
        </is>
      </c>
      <c r="CR37" t="n">
        <v>1.09</v>
      </c>
      <c r="CS37" t="n">
        <v>12.47</v>
      </c>
      <c r="CT37" t="n">
        <v>3.37</v>
      </c>
      <c r="CU37" t="n">
        <v>0.45</v>
      </c>
      <c r="CV37" t="n">
        <v>23.99</v>
      </c>
      <c r="CW37" t="n">
        <v>0.04</v>
      </c>
    </row>
    <row r="38">
      <c r="A38" t="inlineStr">
        <is>
          <t>2016年</t>
        </is>
      </c>
      <c r="B38" t="inlineStr">
        <is>
          <t>三全食品</t>
        </is>
      </c>
      <c r="C38" t="inlineStr">
        <is>
          <t>郑州市</t>
        </is>
      </c>
      <c r="E38" t="n">
        <v>0</v>
      </c>
      <c r="F38" t="inlineStr">
        <is>
          <t>5,723</t>
        </is>
      </c>
      <c r="G38" t="inlineStr">
        <is>
          <t>584,191,057.51</t>
        </is>
      </c>
      <c r="H38" t="n">
        <v>92210914.93000001</v>
      </c>
      <c r="I38" t="n">
        <v>80943963.69</v>
      </c>
      <c r="J38" t="n">
        <v>10.4</v>
      </c>
      <c r="K38" t="n">
        <v>0.1245</v>
      </c>
      <c r="L38" t="n">
        <v>4781012224.26</v>
      </c>
      <c r="M38" t="n">
        <v>39472310.59</v>
      </c>
      <c r="N38" t="n">
        <v>16804228.98</v>
      </c>
      <c r="O38" t="n">
        <v>336595749.5</v>
      </c>
      <c r="P38" t="n">
        <v>1910101104.29</v>
      </c>
      <c r="Q38" t="n">
        <v>4152084622.31</v>
      </c>
      <c r="R38" t="n">
        <v>0.46</v>
      </c>
      <c r="S38" t="n">
        <v>0.0095</v>
      </c>
      <c r="T38" t="n">
        <v>8146819.32</v>
      </c>
      <c r="U38" t="n">
        <v>0.2064</v>
      </c>
      <c r="V38" t="n">
        <v>1879863967.4</v>
      </c>
      <c r="W38" t="n">
        <v>3841371714.35</v>
      </c>
      <c r="X38" t="n">
        <v>83.54000000000001</v>
      </c>
      <c r="Y38" t="n">
        <v>0.6899999999999999</v>
      </c>
      <c r="Z38" t="n">
        <v>20.03</v>
      </c>
      <c r="AA38" t="n">
        <v>0.1283</v>
      </c>
      <c r="AB38" t="n">
        <v>0.1309</v>
      </c>
      <c r="AC38" t="n">
        <v>-2.0483</v>
      </c>
      <c r="AD38" t="n">
        <v>5.4654</v>
      </c>
      <c r="AE38" t="inlineStr">
        <is>
          <t>3,101,121,837.27</t>
        </is>
      </c>
      <c r="AF38" t="inlineStr">
        <is>
          <t>4,063,677.16</t>
        </is>
      </c>
      <c r="AG38" t="inlineStr">
        <is>
          <t>6,916,004.18</t>
        </is>
      </c>
      <c r="AH38" t="inlineStr">
        <is>
          <t>64,183,652.52</t>
        </is>
      </c>
      <c r="AI38" t="inlineStr">
        <is>
          <t>24,717,024.73</t>
        </is>
      </c>
      <c r="AJ38" t="inlineStr">
        <is>
          <t>39,466,627.79</t>
        </is>
      </c>
      <c r="AK38" t="n">
        <v>1679890386.99</v>
      </c>
      <c r="AL38" t="n">
        <v>1417321307.98</v>
      </c>
      <c r="AM38" t="n">
        <v>197327708.25</v>
      </c>
      <c r="AN38" t="n">
        <v>4113873.59</v>
      </c>
      <c r="AO38" t="n">
        <v>145227842.34</v>
      </c>
      <c r="AP38" t="n">
        <v>0</v>
      </c>
      <c r="AQ38" t="n">
        <v>1618762889.82</v>
      </c>
      <c r="AR38" t="n">
        <v>10326816.96</v>
      </c>
      <c r="AS38" t="n">
        <v>109413145.53</v>
      </c>
      <c r="AT38" t="n">
        <v>0.4111</v>
      </c>
      <c r="AU38" t="n">
        <v>0.3386</v>
      </c>
      <c r="AV38" t="n">
        <v>0.369</v>
      </c>
      <c r="AW38" t="n">
        <v>0.025</v>
      </c>
      <c r="AX38" t="n">
        <v>0.0014</v>
      </c>
      <c r="AY38" t="n">
        <v>0.3514</v>
      </c>
      <c r="AZ38" t="n">
        <v>0.0083</v>
      </c>
      <c r="BA38" t="n">
        <v>0.0208</v>
      </c>
      <c r="BB38" t="n">
        <v>1.1962</v>
      </c>
      <c r="BC38" t="n">
        <v>0.0161</v>
      </c>
      <c r="BD38" t="n">
        <v>0.0304</v>
      </c>
      <c r="BE38" t="n">
        <v>0</v>
      </c>
      <c r="BF38" t="n">
        <v>814681932</v>
      </c>
      <c r="BG38" t="n">
        <v>0.05</v>
      </c>
      <c r="BH38" t="n">
        <v>2.34</v>
      </c>
      <c r="BI38" t="n">
        <v>1306827156.26</v>
      </c>
      <c r="BJ38" t="inlineStr">
        <is>
          <t>276,683,513.75</t>
        </is>
      </c>
      <c r="BK38" t="n">
        <v>0.2117</v>
      </c>
      <c r="BL38" t="n">
        <v>213966762.24</v>
      </c>
      <c r="BM38" t="n">
        <v>0</v>
      </c>
      <c r="BN38" t="inlineStr">
        <is>
          <t>20,822,825.24</t>
        </is>
      </c>
      <c r="BO38" t="n">
        <v>1797477432.25</v>
      </c>
      <c r="BP38" t="n">
        <v>0.0357</v>
      </c>
      <c r="BQ38" t="n">
        <v>0.0044</v>
      </c>
      <c r="BR38" t="n">
        <v>543962401.75</v>
      </c>
      <c r="BS38" t="n">
        <v>1088203098.06</v>
      </c>
      <c r="BT38" t="n">
        <v>1051203098.06</v>
      </c>
      <c r="BU38" t="n">
        <v>67251595.16</v>
      </c>
      <c r="BV38" t="n">
        <v>384257361.19</v>
      </c>
      <c r="BW38" t="n">
        <v>25209235.56</v>
      </c>
      <c r="BX38" t="n">
        <v>0.08</v>
      </c>
      <c r="BY38" t="n">
        <v>3.42</v>
      </c>
      <c r="BZ38" t="n">
        <v>1.42</v>
      </c>
      <c r="CA38" t="n">
        <v>2189765994.05</v>
      </c>
      <c r="CB38" t="inlineStr">
        <is>
          <t>2,236,757,956.42</t>
        </is>
      </c>
      <c r="CC38" t="n">
        <v>2020767365.08</v>
      </c>
      <c r="CD38" t="inlineStr">
        <is>
          <t>987,778,977.17</t>
        </is>
      </c>
      <c r="CE38" t="inlineStr">
        <is>
          <t>602,055,111.56</t>
        </is>
      </c>
      <c r="CF38" t="inlineStr">
        <is>
          <t>19,900,000.00</t>
        </is>
      </c>
      <c r="CG38" t="n">
        <v>0</v>
      </c>
      <c r="CH38" t="n">
        <v>19900000</v>
      </c>
      <c r="CI38" t="n">
        <v>0</v>
      </c>
      <c r="CJ38" t="n">
        <v>0</v>
      </c>
      <c r="CK38" t="n">
        <v>1.08</v>
      </c>
      <c r="CL38" t="n">
        <v>0.59</v>
      </c>
      <c r="CM38" t="n">
        <v>29.14</v>
      </c>
      <c r="CN38" t="n">
        <v>0.98</v>
      </c>
      <c r="CO38" t="n">
        <v>5486984585.21</v>
      </c>
      <c r="CP38" t="inlineStr">
        <is>
          <t>579,963,355.94</t>
        </is>
      </c>
      <c r="CQ38" t="inlineStr">
        <is>
          <t>-8,999,016.54</t>
        </is>
      </c>
      <c r="CR38" t="n">
        <v>1.15</v>
      </c>
      <c r="CS38" t="n">
        <v>12.44</v>
      </c>
      <c r="CT38" t="n">
        <v>3.14</v>
      </c>
      <c r="CU38" t="n">
        <v>0.04</v>
      </c>
      <c r="CV38" t="n">
        <v>28.29</v>
      </c>
      <c r="CW38" t="n">
        <v>0.02</v>
      </c>
    </row>
    <row r="39">
      <c r="A39" t="inlineStr">
        <is>
          <t>2015年</t>
        </is>
      </c>
      <c r="B39" t="inlineStr">
        <is>
          <t>三全食品</t>
        </is>
      </c>
      <c r="C39" t="inlineStr">
        <is>
          <t>郑州市</t>
        </is>
      </c>
      <c r="E39" t="n">
        <v>0</v>
      </c>
      <c r="F39" t="inlineStr">
        <is>
          <t>4,880</t>
        </is>
      </c>
      <c r="G39" t="inlineStr">
        <is>
          <t>553,020,021.01</t>
        </is>
      </c>
      <c r="H39" t="n">
        <v>80943963.69</v>
      </c>
      <c r="I39" t="n">
        <v>73459973.34999999</v>
      </c>
      <c r="J39" t="n">
        <v>11.49</v>
      </c>
      <c r="K39" t="n">
        <v>0.1323</v>
      </c>
      <c r="L39" t="n">
        <v>4237398972.24</v>
      </c>
      <c r="M39" t="n">
        <v>34902921.93</v>
      </c>
      <c r="N39" t="n">
        <v>-16030042.67</v>
      </c>
      <c r="O39" t="n">
        <v>52061258.39</v>
      </c>
      <c r="P39" t="n">
        <v>1879863967.4</v>
      </c>
      <c r="Q39" t="n">
        <v>3841371714.35</v>
      </c>
      <c r="R39" t="n">
        <v>0.4894</v>
      </c>
      <c r="S39" t="n">
        <v>0.0091</v>
      </c>
      <c r="T39" t="n">
        <v>10454827.92</v>
      </c>
      <c r="U39" t="n">
        <v>0.2995</v>
      </c>
      <c r="V39" t="n">
        <v>1855945555.48</v>
      </c>
      <c r="W39" t="n">
        <v>3537780437.84</v>
      </c>
      <c r="X39" t="n">
        <v>86.83</v>
      </c>
      <c r="Y39" t="n">
        <v>0.72</v>
      </c>
      <c r="Z39" t="n">
        <v>-3.25</v>
      </c>
      <c r="AA39" t="n">
        <v>0.0349</v>
      </c>
      <c r="AB39" t="n">
        <v>-0.5683</v>
      </c>
      <c r="AC39" t="n">
        <v>-1.2405</v>
      </c>
      <c r="AD39" t="n">
        <v>-0.6359</v>
      </c>
      <c r="AE39" t="inlineStr">
        <is>
          <t>2,841,960,898.29</t>
        </is>
      </c>
      <c r="AF39" t="inlineStr">
        <is>
          <t>40,478,536.66</t>
        </is>
      </c>
      <c r="AG39" t="inlineStr">
        <is>
          <t>-54,637,532.28</t>
        </is>
      </c>
      <c r="AH39" t="inlineStr">
        <is>
          <t>305,786.68</t>
        </is>
      </c>
      <c r="AI39" t="inlineStr">
        <is>
          <t>-34,596,876.97</t>
        </is>
      </c>
      <c r="AJ39" t="inlineStr">
        <is>
          <t>34,902,663.65</t>
        </is>
      </c>
      <c r="AK39" t="n">
        <v>1395438073.95</v>
      </c>
      <c r="AL39" t="n">
        <v>1258376713.5</v>
      </c>
      <c r="AM39" t="n">
        <v>176484702.58</v>
      </c>
      <c r="AN39" t="n">
        <v>9832765.619999999</v>
      </c>
      <c r="AO39" t="n">
        <v>129782523.35</v>
      </c>
      <c r="AP39" t="n">
        <v>0</v>
      </c>
      <c r="AQ39" t="n">
        <v>1444694181.7</v>
      </c>
      <c r="AR39" t="n">
        <v>12054343.53</v>
      </c>
      <c r="AS39" t="n">
        <v>104462752.63</v>
      </c>
      <c r="AT39" t="n">
        <v>0.8612</v>
      </c>
      <c r="AU39" t="n">
        <v>0.3409</v>
      </c>
      <c r="AV39" t="n">
        <v>0.3716</v>
      </c>
      <c r="AW39" t="n">
        <v>0.0275</v>
      </c>
      <c r="AX39" t="n">
        <v>-0.0129</v>
      </c>
      <c r="AY39" t="n">
        <v>0.3293</v>
      </c>
      <c r="AZ39" t="n">
        <v>0.008200000000000001</v>
      </c>
      <c r="BA39" t="n">
        <v>0.0187</v>
      </c>
      <c r="BB39" t="n">
        <v>1.1485</v>
      </c>
      <c r="BC39" t="n">
        <v>0.0129</v>
      </c>
      <c r="BD39" t="n">
        <v>0.0306</v>
      </c>
      <c r="BE39" t="n">
        <v>0</v>
      </c>
      <c r="BF39" t="n">
        <v>804217532</v>
      </c>
      <c r="BG39" t="n">
        <v>0.04</v>
      </c>
      <c r="BH39" t="n">
        <v>2.34</v>
      </c>
      <c r="BI39" t="n">
        <v>1290354885.94</v>
      </c>
      <c r="BJ39" t="inlineStr">
        <is>
          <t>250,719,808.24</t>
        </is>
      </c>
      <c r="BK39" t="n">
        <v>0.1943</v>
      </c>
      <c r="BL39" t="n">
        <v>219265515.55</v>
      </c>
      <c r="BM39" t="n">
        <v>0</v>
      </c>
      <c r="BN39" t="inlineStr">
        <is>
          <t>20,853,125.32</t>
        </is>
      </c>
      <c r="BO39" t="n">
        <v>1760340209.73</v>
      </c>
      <c r="BP39" t="n">
        <v>0.0002</v>
      </c>
      <c r="BQ39" t="n">
        <v>0.0049</v>
      </c>
      <c r="BR39" t="n">
        <v>257174100.65</v>
      </c>
      <c r="BS39" t="n">
        <v>950954795.24</v>
      </c>
      <c r="BT39" t="n">
        <v>930164795.24</v>
      </c>
      <c r="BU39" t="n">
        <v>42107366.86</v>
      </c>
      <c r="BV39" t="n">
        <v>419449967.3</v>
      </c>
      <c r="BW39" t="n">
        <v>12576580.55</v>
      </c>
      <c r="BX39" t="n">
        <v>0.1</v>
      </c>
      <c r="BY39" t="n">
        <v>2.55</v>
      </c>
      <c r="BZ39" t="n">
        <v>0.61</v>
      </c>
      <c r="CA39" t="n">
        <v>1869346666.69</v>
      </c>
      <c r="CB39" t="inlineStr">
        <is>
          <t>1,956,276,502.55</t>
        </is>
      </c>
      <c r="CC39" t="n">
        <v>1739291623.6</v>
      </c>
      <c r="CD39" t="inlineStr">
        <is>
          <t>669,662,091.68</t>
        </is>
      </c>
      <c r="CE39" t="inlineStr">
        <is>
          <t>604,056,818.05</t>
        </is>
      </c>
      <c r="CF39" t="inlineStr">
        <is>
          <t>279,872,000.00</t>
        </is>
      </c>
      <c r="CG39" t="n">
        <v>0</v>
      </c>
      <c r="CH39" t="n">
        <v>279872000</v>
      </c>
      <c r="CI39" t="n">
        <v>0</v>
      </c>
      <c r="CJ39" t="n">
        <v>0</v>
      </c>
      <c r="CK39" t="n">
        <v>1.07</v>
      </c>
      <c r="CL39" t="n">
        <v>0.6899999999999999</v>
      </c>
      <c r="CM39" t="n">
        <v>2.1</v>
      </c>
      <c r="CN39" t="n">
        <v>0.96</v>
      </c>
      <c r="CO39" t="n">
        <v>4351908223.17</v>
      </c>
      <c r="CP39" t="inlineStr">
        <is>
          <t>588,962,372.48</t>
        </is>
      </c>
      <c r="CQ39" t="inlineStr">
        <is>
          <t>219,942,757.64</t>
        </is>
      </c>
      <c r="CR39" t="n">
        <v>1.03</v>
      </c>
      <c r="CS39" t="n">
        <v>10.1</v>
      </c>
      <c r="CT39" t="n">
        <v>4.24</v>
      </c>
      <c r="CU39" t="n">
        <v>-0.42</v>
      </c>
      <c r="CV39" t="n">
        <v>32.58</v>
      </c>
      <c r="CW39" t="n">
        <v>0.02</v>
      </c>
    </row>
    <row r="40">
      <c r="A40" t="inlineStr">
        <is>
          <t>2014年</t>
        </is>
      </c>
      <c r="B40" t="inlineStr">
        <is>
          <t>三全食品</t>
        </is>
      </c>
      <c r="C40" t="inlineStr">
        <is>
          <t>郑州市</t>
        </is>
      </c>
      <c r="E40" t="n">
        <v>0</v>
      </c>
      <c r="F40" t="n">
        <v>5695</v>
      </c>
      <c r="G40" t="inlineStr">
        <is>
          <t>478,646,871.84</t>
        </is>
      </c>
      <c r="H40" t="n">
        <v>73459973.34999999</v>
      </c>
      <c r="I40" t="n">
        <v>61379576.68</v>
      </c>
      <c r="J40" t="n">
        <v>8.619999999999999</v>
      </c>
      <c r="K40" t="n">
        <v>0.1199</v>
      </c>
      <c r="L40" t="n">
        <v>4094370562.23</v>
      </c>
      <c r="M40" t="n">
        <v>80856947.06</v>
      </c>
      <c r="N40" t="n">
        <v>66665375.78</v>
      </c>
      <c r="O40" t="n">
        <v>142968002.08</v>
      </c>
      <c r="P40" t="n">
        <v>1855945555.48</v>
      </c>
      <c r="Q40" t="n">
        <v>3537780437.84</v>
      </c>
      <c r="R40" t="n">
        <v>0.5246</v>
      </c>
      <c r="S40" t="n">
        <v>0.0229</v>
      </c>
      <c r="T40" t="n">
        <v>12063262.98</v>
      </c>
      <c r="U40" t="n">
        <v>0.1492</v>
      </c>
      <c r="V40" t="n">
        <v>1792483106.87</v>
      </c>
      <c r="W40" t="n">
        <v>3708836453.18</v>
      </c>
      <c r="X40" t="n">
        <v>71.89</v>
      </c>
      <c r="Y40" t="n">
        <v>1.42</v>
      </c>
      <c r="Z40" t="n">
        <v>2.14</v>
      </c>
      <c r="AA40" t="n">
        <v>0.1363</v>
      </c>
      <c r="AB40" t="n">
        <v>-0.3155</v>
      </c>
      <c r="AC40" t="n">
        <v>-0.3883</v>
      </c>
      <c r="AD40" t="n">
        <v>-0.1125</v>
      </c>
      <c r="AE40" t="inlineStr">
        <is>
          <t>2,678,518,702.82</t>
        </is>
      </c>
      <c r="AF40" t="inlineStr">
        <is>
          <t>3,782,181.94</t>
        </is>
      </c>
      <c r="AG40" t="inlineStr">
        <is>
          <t>-9,792,177.45</t>
        </is>
      </c>
      <c r="AH40" t="inlineStr">
        <is>
          <t>34,212,030.02</t>
        </is>
      </c>
      <c r="AI40" t="inlineStr">
        <is>
          <t>-46,642,274.47</t>
        </is>
      </c>
      <c r="AJ40" t="inlineStr">
        <is>
          <t>80,854,304.49</t>
        </is>
      </c>
      <c r="AK40" t="n">
        <v>1415851859.41</v>
      </c>
      <c r="AL40" t="n">
        <v>1199998628.76</v>
      </c>
      <c r="AM40" t="n">
        <v>180211722.54</v>
      </c>
      <c r="AN40" t="n">
        <v>983551.8100000001</v>
      </c>
      <c r="AO40" t="n">
        <v>0</v>
      </c>
      <c r="AP40" t="n">
        <v>0</v>
      </c>
      <c r="AQ40" t="n">
        <v>1381193903.11</v>
      </c>
      <c r="AR40" t="n">
        <v>11495214.34</v>
      </c>
      <c r="AS40" t="n">
        <v>89394644.25</v>
      </c>
      <c r="AT40" t="n">
        <v>-1.5328</v>
      </c>
      <c r="AU40" t="n">
        <v>0.3373</v>
      </c>
      <c r="AV40" t="n">
        <v>0.3373</v>
      </c>
      <c r="AW40" t="n">
        <v>0.0246</v>
      </c>
      <c r="AX40" t="n">
        <v>-0.0024</v>
      </c>
      <c r="AY40" t="n">
        <v>0.3458</v>
      </c>
      <c r="AZ40" t="n">
        <v>0.0197</v>
      </c>
      <c r="BA40" t="n">
        <v>0.0443</v>
      </c>
      <c r="BB40" t="n">
        <v>1.13</v>
      </c>
      <c r="BC40" t="n">
        <v>0.0354</v>
      </c>
      <c r="BD40" t="n">
        <v>0</v>
      </c>
      <c r="BE40" t="n">
        <v>0</v>
      </c>
      <c r="BF40" t="n">
        <v>402108766</v>
      </c>
      <c r="BG40" t="n">
        <v>0.2</v>
      </c>
      <c r="BH40" t="n">
        <v>4.62</v>
      </c>
      <c r="BI40" t="n">
        <v>1199463661.52</v>
      </c>
      <c r="BJ40" t="inlineStr">
        <is>
          <t>209,937,985.57</t>
        </is>
      </c>
      <c r="BK40" t="n">
        <v>0.175</v>
      </c>
      <c r="BL40" t="n">
        <v>224850681.84</v>
      </c>
      <c r="BM40" t="n">
        <v>0</v>
      </c>
      <c r="BN40" t="inlineStr">
        <is>
          <t>20,853,125.32</t>
        </is>
      </c>
      <c r="BO40" t="n">
        <v>1634252328.93</v>
      </c>
      <c r="BP40" t="n">
        <v>0.0209</v>
      </c>
      <c r="BQ40" t="n">
        <v>0.0051</v>
      </c>
      <c r="BR40" t="n">
        <v>273037877.67</v>
      </c>
      <c r="BS40" t="n">
        <v>938585575.26</v>
      </c>
      <c r="BT40" t="n">
        <v>912085575.26</v>
      </c>
      <c r="BU40" t="n">
        <v>43701618.61</v>
      </c>
      <c r="BV40" t="n">
        <v>324209497.57</v>
      </c>
      <c r="BW40" t="n">
        <v>9566903.619999999</v>
      </c>
      <c r="BX40" t="n">
        <v>0.08</v>
      </c>
      <c r="BY40" t="n">
        <v>3.21</v>
      </c>
      <c r="BZ40" t="n">
        <v>0.84</v>
      </c>
      <c r="CA40" t="n">
        <v>1670168970.21</v>
      </c>
      <c r="CB40" t="inlineStr">
        <is>
          <t>1,676,603,379.68</t>
        </is>
      </c>
      <c r="CC40" t="n">
        <v>1530847492.54</v>
      </c>
      <c r="CD40" t="inlineStr">
        <is>
          <t>709,385,766.44</t>
        </is>
      </c>
      <c r="CE40" t="inlineStr">
        <is>
          <t>390,237,178.80</t>
        </is>
      </c>
      <c r="CF40" t="n">
        <v>0</v>
      </c>
      <c r="CG40" t="inlineStr">
        <is>
          <t>70,000,000.00</t>
        </is>
      </c>
      <c r="CH40" t="n">
        <v>70000000</v>
      </c>
      <c r="CI40" t="n">
        <v>0</v>
      </c>
      <c r="CJ40" t="n">
        <v>0</v>
      </c>
      <c r="CK40" t="n">
        <v>1.09</v>
      </c>
      <c r="CL40" t="n">
        <v>0.63</v>
      </c>
      <c r="CM40" t="n">
        <v>5.27</v>
      </c>
      <c r="CN40" t="n">
        <v>1</v>
      </c>
      <c r="CO40" t="n">
        <v>4240476995.47</v>
      </c>
      <c r="CP40" t="inlineStr">
        <is>
          <t>369,019,614.84</t>
        </is>
      </c>
      <c r="CQ40" t="inlineStr">
        <is>
          <t>-302,017,931.71</t>
        </is>
      </c>
      <c r="CR40" t="n">
        <v>1.04</v>
      </c>
      <c r="CS40" t="n">
        <v>12.63</v>
      </c>
      <c r="CT40" t="n">
        <v>3.78</v>
      </c>
      <c r="CU40" t="n">
        <v>-0.07000000000000001</v>
      </c>
      <c r="CV40" t="n">
        <v>29.39</v>
      </c>
      <c r="CW40" t="n">
        <v>0.05</v>
      </c>
    </row>
    <row r="41">
      <c r="A41" t="inlineStr">
        <is>
          <t>2019年</t>
        </is>
      </c>
      <c r="B41" t="inlineStr">
        <is>
          <t>三只松鼠</t>
        </is>
      </c>
      <c r="C41" t="inlineStr">
        <is>
          <t>安徽省</t>
        </is>
      </c>
      <c r="D41" t="inlineStr">
        <is>
          <t>食品制造</t>
        </is>
      </c>
      <c r="E41" t="n">
        <v>0</v>
      </c>
      <c r="F41" t="inlineStr">
        <is>
          <t>4,096</t>
        </is>
      </c>
      <c r="G41" t="inlineStr">
        <is>
          <t>357,727,192.46</t>
        </is>
      </c>
      <c r="H41" t="n">
        <v>79136794.89</v>
      </c>
      <c r="I41" t="n">
        <v>45599361.13</v>
      </c>
      <c r="J41" t="n">
        <v>9.550000000000001</v>
      </c>
      <c r="K41" t="n">
        <v>0.0385</v>
      </c>
      <c r="L41" t="n">
        <v>10173017103.2</v>
      </c>
      <c r="M41" t="n">
        <v>238746681.23</v>
      </c>
      <c r="N41" t="n">
        <v>204939380.33</v>
      </c>
      <c r="O41" t="n">
        <v>-329244934.2</v>
      </c>
      <c r="P41" t="n">
        <v>1895288108.91</v>
      </c>
      <c r="Q41" t="n">
        <v>4841648763.7</v>
      </c>
      <c r="R41" t="n">
        <v>0.3915</v>
      </c>
      <c r="S41" t="n">
        <v>0.0493</v>
      </c>
      <c r="T41" t="n">
        <v>100250000</v>
      </c>
      <c r="U41" t="n">
        <v>0.4199</v>
      </c>
      <c r="V41" t="n">
        <v>1111779069.24</v>
      </c>
      <c r="W41" t="n">
        <v>3096494041.24</v>
      </c>
      <c r="X41" t="n">
        <v>248.36</v>
      </c>
      <c r="Y41" t="n">
        <v>5.83</v>
      </c>
      <c r="Z41" t="n">
        <v>-1.61</v>
      </c>
      <c r="AA41" t="n">
        <v>0.453</v>
      </c>
      <c r="AB41" t="n">
        <v>-0.2143</v>
      </c>
      <c r="AC41" t="n">
        <v>-0.1998</v>
      </c>
      <c r="AD41" t="n">
        <v>-1.5173</v>
      </c>
      <c r="AE41" t="inlineStr">
        <is>
          <t>7,345,228,447.92</t>
        </is>
      </c>
      <c r="AF41" t="inlineStr">
        <is>
          <t>10,449,050.99</t>
        </is>
      </c>
      <c r="AG41" t="inlineStr">
        <is>
          <t>299,733,413.71</t>
        </is>
      </c>
      <c r="AH41" t="inlineStr">
        <is>
          <t>307,219,930.36</t>
        </is>
      </c>
      <c r="AI41" t="inlineStr">
        <is>
          <t>68,473,249.13</t>
        </is>
      </c>
      <c r="AJ41" t="inlineStr">
        <is>
          <t>238,746,681.23</t>
        </is>
      </c>
      <c r="AK41" t="n">
        <v>2827788655.280001</v>
      </c>
      <c r="AL41" t="n">
        <v>2297823859.85</v>
      </c>
      <c r="AM41" t="n">
        <v>174939160.38</v>
      </c>
      <c r="AN41" t="n">
        <v>-13885705.31</v>
      </c>
      <c r="AO41" t="n">
        <v>50224502.37</v>
      </c>
      <c r="AP41" t="n">
        <v>0</v>
      </c>
      <c r="AQ41" t="n">
        <v>2458877314.92</v>
      </c>
      <c r="AR41" t="n">
        <v>4877693.56</v>
      </c>
      <c r="AS41" t="n">
        <v>56027868.22</v>
      </c>
      <c r="AT41" t="n">
        <v>0.2307</v>
      </c>
      <c r="AU41" t="n">
        <v>0.2417</v>
      </c>
      <c r="AV41" t="n">
        <v>0.2466</v>
      </c>
      <c r="AW41" t="n">
        <v>0.006</v>
      </c>
      <c r="AX41" t="n">
        <v>0.0295</v>
      </c>
      <c r="AY41" t="n">
        <v>0.278</v>
      </c>
      <c r="AZ41" t="n">
        <v>0.0235</v>
      </c>
      <c r="BA41" t="n">
        <v>0.1588</v>
      </c>
      <c r="BB41" t="n">
        <v>2.5631</v>
      </c>
      <c r="BC41" t="n">
        <v>0.7047</v>
      </c>
      <c r="BD41" t="n">
        <v>0.0049</v>
      </c>
      <c r="BE41" t="n">
        <v>0</v>
      </c>
      <c r="BF41" t="n">
        <v>401000000</v>
      </c>
      <c r="BG41" t="n">
        <v>0.6</v>
      </c>
      <c r="BH41" t="n">
        <v>4.73</v>
      </c>
      <c r="BI41" t="n">
        <v>395542655.27</v>
      </c>
      <c r="BJ41" t="inlineStr">
        <is>
          <t>163,428,213.35</t>
        </is>
      </c>
      <c r="BK41" t="n">
        <v>0.4132</v>
      </c>
      <c r="BL41" t="n">
        <v>111403755.1</v>
      </c>
      <c r="BM41" t="n">
        <v>0</v>
      </c>
      <c r="BN41" t="n">
        <v>0</v>
      </c>
      <c r="BO41" t="n">
        <v>670374623.72</v>
      </c>
      <c r="BP41" t="n">
        <v>0.4583</v>
      </c>
      <c r="BQ41" t="n">
        <v>0</v>
      </c>
      <c r="BR41" t="n">
        <v>232753177.23</v>
      </c>
      <c r="BS41" t="n">
        <v>1788645616.8</v>
      </c>
      <c r="BT41" t="n">
        <v>1788645616.8</v>
      </c>
      <c r="BU41" t="n">
        <v>74405203.41</v>
      </c>
      <c r="BV41" t="n">
        <v>260302159.75</v>
      </c>
      <c r="BW41" t="n">
        <v>0</v>
      </c>
      <c r="BX41" t="n">
        <v>0.03</v>
      </c>
      <c r="BY41" t="n">
        <v>6.04</v>
      </c>
      <c r="BZ41" t="n">
        <v>0.89</v>
      </c>
      <c r="CA41" t="n">
        <v>4085366740.35</v>
      </c>
      <c r="CB41" t="inlineStr">
        <is>
          <t>2,946,360,654.79</t>
        </is>
      </c>
      <c r="CC41" t="n">
        <v>2659806168.51</v>
      </c>
      <c r="CD41" t="inlineStr">
        <is>
          <t>2,479,644,849.99</t>
        </is>
      </c>
      <c r="CE41" t="inlineStr">
        <is>
          <t>970,324,221.07</t>
        </is>
      </c>
      <c r="CF41" t="inlineStr">
        <is>
          <t>145,249,972.23</t>
        </is>
      </c>
      <c r="CG41" t="inlineStr">
        <is>
          <t>849,999.93</t>
        </is>
      </c>
      <c r="CH41" t="n">
        <v>146099972.16</v>
      </c>
      <c r="CI41" t="inlineStr">
        <is>
          <t>250,000,000.00</t>
        </is>
      </c>
      <c r="CJ41" t="n">
        <v>0</v>
      </c>
      <c r="CK41" t="n">
        <v>1.54</v>
      </c>
      <c r="CL41" t="n">
        <v>0.6</v>
      </c>
      <c r="CM41" t="n">
        <v>6.59</v>
      </c>
      <c r="CN41" t="n">
        <v>1.39</v>
      </c>
      <c r="CO41" t="n">
        <v>11782716366.16</v>
      </c>
      <c r="CP41" t="inlineStr">
        <is>
          <t>963,496,836.87</t>
        </is>
      </c>
      <c r="CQ41" t="inlineStr">
        <is>
          <t>152,002,653.45</t>
        </is>
      </c>
      <c r="CR41" t="n">
        <v>1.16</v>
      </c>
      <c r="CS41" t="n">
        <v>39.08</v>
      </c>
      <c r="CT41" t="n">
        <v>2.96</v>
      </c>
      <c r="CU41" t="n">
        <v>0.21</v>
      </c>
      <c r="CV41" t="n">
        <v>7.14</v>
      </c>
      <c r="CW41" t="n">
        <v>0.21</v>
      </c>
    </row>
    <row r="42">
      <c r="A42" t="inlineStr">
        <is>
          <t>2019年</t>
        </is>
      </c>
      <c r="B42" t="inlineStr">
        <is>
          <t>三角轮胎</t>
        </is>
      </c>
      <c r="C42" t="inlineStr">
        <is>
          <t>威海市</t>
        </is>
      </c>
      <c r="D42" t="inlineStr">
        <is>
          <t>轮胎制造</t>
        </is>
      </c>
      <c r="E42" t="n">
        <v>0</v>
      </c>
      <c r="F42" t="inlineStr">
        <is>
          <t>5,568</t>
        </is>
      </c>
      <c r="G42" t="inlineStr">
        <is>
          <t>514,599,136.55</t>
        </is>
      </c>
      <c r="H42" t="n">
        <v>22069648.72</v>
      </c>
      <c r="I42" t="n">
        <v>20655809.33</v>
      </c>
      <c r="J42" t="n">
        <v>9.27</v>
      </c>
      <c r="K42" t="n">
        <v>0.065</v>
      </c>
      <c r="L42" t="n">
        <v>7940784666.19</v>
      </c>
      <c r="M42" t="n">
        <v>847170439.79</v>
      </c>
      <c r="N42" t="n">
        <v>709932360.34</v>
      </c>
      <c r="O42" t="n">
        <v>1376728240.24</v>
      </c>
      <c r="P42" t="n">
        <v>10070893005.26</v>
      </c>
      <c r="Q42" t="n">
        <v>15075055381.98</v>
      </c>
      <c r="R42" t="n">
        <v>0.6681</v>
      </c>
      <c r="S42" t="n">
        <v>0.0562</v>
      </c>
      <c r="T42" t="n">
        <v>280000000</v>
      </c>
      <c r="U42" t="n">
        <v>0.3305</v>
      </c>
      <c r="V42" t="n">
        <v>9372018216.299999</v>
      </c>
      <c r="W42" t="n">
        <v>14525959503.04</v>
      </c>
      <c r="X42" t="n">
        <v>142.61</v>
      </c>
      <c r="Y42" t="n">
        <v>15.21</v>
      </c>
      <c r="Z42" t="n">
        <v>1.94</v>
      </c>
      <c r="AA42" t="n">
        <v>0.0572</v>
      </c>
      <c r="AB42" t="n">
        <v>0.7538</v>
      </c>
      <c r="AC42" t="n">
        <v>0.7796</v>
      </c>
      <c r="AD42" t="n">
        <v>1.3191</v>
      </c>
      <c r="AE42" t="inlineStr">
        <is>
          <t>6,123,095,895.39</t>
        </is>
      </c>
      <c r="AF42" t="inlineStr">
        <is>
          <t>108,003,958.97</t>
        </is>
      </c>
      <c r="AG42" t="inlineStr">
        <is>
          <t>983,976,477.66</t>
        </is>
      </c>
      <c r="AH42" t="inlineStr">
        <is>
          <t>979,152,858.93</t>
        </is>
      </c>
      <c r="AI42" t="inlineStr">
        <is>
          <t>131,758,672.72</t>
        </is>
      </c>
      <c r="AJ42" t="inlineStr">
        <is>
          <t>847,394,186.21</t>
        </is>
      </c>
      <c r="AK42" t="n">
        <v>1817688770.799999</v>
      </c>
      <c r="AL42" t="n">
        <v>471057603.1</v>
      </c>
      <c r="AM42" t="n">
        <v>241495296.32</v>
      </c>
      <c r="AN42" t="n">
        <v>16841760</v>
      </c>
      <c r="AO42" t="n">
        <v>456125558.73</v>
      </c>
      <c r="AP42" t="n">
        <v>0</v>
      </c>
      <c r="AQ42" t="n">
        <v>729394659.4200001</v>
      </c>
      <c r="AR42" t="n">
        <v>-11314617.06</v>
      </c>
      <c r="AS42" t="n">
        <v>429981420.54</v>
      </c>
      <c r="AT42" t="n">
        <v>0.1512</v>
      </c>
      <c r="AU42" t="n">
        <v>0.0919</v>
      </c>
      <c r="AV42" t="n">
        <v>0.1493</v>
      </c>
      <c r="AW42" t="n">
        <v>0.0527</v>
      </c>
      <c r="AX42" t="n">
        <v>0.1239</v>
      </c>
      <c r="AY42" t="n">
        <v>0.2289</v>
      </c>
      <c r="AZ42" t="n">
        <v>0.1067</v>
      </c>
      <c r="BA42" t="n">
        <v>0.0872</v>
      </c>
      <c r="BB42" t="n">
        <v>0.5365</v>
      </c>
      <c r="BC42" t="n">
        <v>0.0746</v>
      </c>
      <c r="BD42" t="n">
        <v>0.0574</v>
      </c>
      <c r="BE42" t="n">
        <v>0</v>
      </c>
      <c r="BF42" t="n">
        <v>800000000</v>
      </c>
      <c r="BG42" t="n">
        <v>1.06</v>
      </c>
      <c r="BH42" t="n">
        <v>12.59</v>
      </c>
      <c r="BI42" t="n">
        <v>5272414616.06</v>
      </c>
      <c r="BJ42" t="inlineStr">
        <is>
          <t>302,008,342.75</t>
        </is>
      </c>
      <c r="BK42" t="n">
        <v>0.0573</v>
      </c>
      <c r="BL42" t="n">
        <v>448728501.12</v>
      </c>
      <c r="BM42" t="inlineStr">
        <is>
          <t>2,531,456.29</t>
        </is>
      </c>
      <c r="BN42" t="n">
        <v>0</v>
      </c>
      <c r="BO42" t="n">
        <v>6025682916.22</v>
      </c>
      <c r="BP42" t="n">
        <v>0.1625</v>
      </c>
      <c r="BQ42" t="n">
        <v>0</v>
      </c>
      <c r="BR42" t="n">
        <v>98710531.34</v>
      </c>
      <c r="BS42" t="n">
        <v>3221651491.55</v>
      </c>
      <c r="BT42" t="n">
        <v>2362513573.11</v>
      </c>
      <c r="BU42" t="n">
        <v>7184556.58</v>
      </c>
      <c r="BV42" t="n">
        <v>637603188.01</v>
      </c>
      <c r="BW42" t="n">
        <v>38752854.5</v>
      </c>
      <c r="BX42" t="n">
        <v>0.08</v>
      </c>
      <c r="BY42" t="n">
        <v>4.86</v>
      </c>
      <c r="BZ42" t="n">
        <v>0.15</v>
      </c>
      <c r="CA42" t="n">
        <v>8948556871.030001</v>
      </c>
      <c r="CB42" t="inlineStr">
        <is>
          <t>5,003,562,370.41</t>
        </is>
      </c>
      <c r="CC42" t="n">
        <v>4548770010.68</v>
      </c>
      <c r="CD42" t="inlineStr">
        <is>
          <t>1,080,677,469.29</t>
        </is>
      </c>
      <c r="CE42" t="inlineStr">
        <is>
          <t>1,767,098,253.67</t>
        </is>
      </c>
      <c r="CF42" t="inlineStr">
        <is>
          <t>644,847,424.82</t>
        </is>
      </c>
      <c r="CG42" t="inlineStr">
        <is>
          <t>312,479,059.94</t>
        </is>
      </c>
      <c r="CH42" t="n">
        <v>957326484.76</v>
      </c>
      <c r="CI42" t="n">
        <v>0</v>
      </c>
      <c r="CJ42" t="n">
        <v>0</v>
      </c>
      <c r="CK42" t="n">
        <v>1.97</v>
      </c>
      <c r="CL42" t="n">
        <v>1.73</v>
      </c>
      <c r="CM42" t="n">
        <v>1.51</v>
      </c>
      <c r="CN42" t="n">
        <v>1.79</v>
      </c>
      <c r="CO42" t="n">
        <v>5932753966.25</v>
      </c>
      <c r="CP42" t="inlineStr">
        <is>
          <t>1,448,132,747.65</t>
        </is>
      </c>
      <c r="CQ42" t="inlineStr">
        <is>
          <t>323,506,664.04</t>
        </is>
      </c>
      <c r="CR42" t="n">
        <v>0.75</v>
      </c>
      <c r="CS42" t="n">
        <v>12.45</v>
      </c>
      <c r="CT42" t="n">
        <v>5.67</v>
      </c>
      <c r="CU42" t="n">
        <v>0.22</v>
      </c>
      <c r="CV42" t="n">
        <v>1.8</v>
      </c>
      <c r="CW42" t="n">
        <v>0.09</v>
      </c>
    </row>
    <row r="43">
      <c r="A43" t="inlineStr">
        <is>
          <t>2018年</t>
        </is>
      </c>
      <c r="B43" t="inlineStr">
        <is>
          <t>三角轮胎</t>
        </is>
      </c>
      <c r="C43" t="inlineStr">
        <is>
          <t>威海市</t>
        </is>
      </c>
      <c r="D43" t="inlineStr">
        <is>
          <t>轮胎制造</t>
        </is>
      </c>
      <c r="E43" t="n">
        <v>0</v>
      </c>
      <c r="F43" t="inlineStr">
        <is>
          <t>5,318</t>
        </is>
      </c>
      <c r="G43" t="inlineStr">
        <is>
          <t>490,987,662.74</t>
        </is>
      </c>
      <c r="H43" t="n">
        <v>20655809.33</v>
      </c>
      <c r="I43" t="n">
        <v>22700247.63</v>
      </c>
      <c r="J43" t="n">
        <v>9.19</v>
      </c>
      <c r="K43" t="n">
        <v>0.06510000000000001</v>
      </c>
      <c r="L43" t="n">
        <v>7511053738.74</v>
      </c>
      <c r="M43" t="n">
        <v>483041240.19</v>
      </c>
      <c r="N43" t="n">
        <v>398929005.53</v>
      </c>
      <c r="O43" t="n">
        <v>593655108.4299999</v>
      </c>
      <c r="P43" t="n">
        <v>9372018216.299999</v>
      </c>
      <c r="Q43" t="n">
        <v>14525959503.04</v>
      </c>
      <c r="R43" t="n">
        <v>0.6452</v>
      </c>
      <c r="S43" t="n">
        <v>0.0333</v>
      </c>
      <c r="T43" t="n">
        <v>160000000</v>
      </c>
      <c r="U43" t="n">
        <v>0.3312</v>
      </c>
      <c r="V43" t="n">
        <v>8007295727.05</v>
      </c>
      <c r="W43" t="n">
        <v>14586282334.09</v>
      </c>
      <c r="X43" t="n">
        <v>141.24</v>
      </c>
      <c r="Y43" t="n">
        <v>9.08</v>
      </c>
      <c r="Z43" t="n">
        <v>1.49</v>
      </c>
      <c r="AA43" t="n">
        <v>-0.0517</v>
      </c>
      <c r="AB43" t="n">
        <v>-0.0009</v>
      </c>
      <c r="AC43" t="n">
        <v>0.0252</v>
      </c>
      <c r="AD43" t="n">
        <v>0.0246</v>
      </c>
      <c r="AE43" t="inlineStr">
        <is>
          <t>5,908,391,108.28</t>
        </is>
      </c>
      <c r="AF43" t="inlineStr">
        <is>
          <t>113,768,658.95</t>
        </is>
      </c>
      <c r="AG43" t="inlineStr">
        <is>
          <t>549,048,977.36</t>
        </is>
      </c>
      <c r="AH43" t="inlineStr">
        <is>
          <t>556,879,142.43</t>
        </is>
      </c>
      <c r="AI43" t="inlineStr">
        <is>
          <t>73,759,998.77</t>
        </is>
      </c>
      <c r="AJ43" t="inlineStr">
        <is>
          <t>483,119,143.66</t>
        </is>
      </c>
      <c r="AK43" t="n">
        <v>1602662630.46</v>
      </c>
      <c r="AL43" t="n">
        <v>594492838.5700001</v>
      </c>
      <c r="AM43" t="n">
        <v>253554996.21</v>
      </c>
      <c r="AN43" t="n">
        <v>29562588.48</v>
      </c>
      <c r="AO43" t="n">
        <v>445140852.15</v>
      </c>
      <c r="AP43" t="n">
        <v>0</v>
      </c>
      <c r="AQ43" t="n">
        <v>877610423.2600001</v>
      </c>
      <c r="AR43" t="n">
        <v>13445133.27</v>
      </c>
      <c r="AS43" t="n">
        <v>446726368.83</v>
      </c>
      <c r="AT43" t="n">
        <v>0.1665</v>
      </c>
      <c r="AU43" t="n">
        <v>0.1168</v>
      </c>
      <c r="AV43" t="n">
        <v>0.1761</v>
      </c>
      <c r="AW43" t="n">
        <v>0.0613</v>
      </c>
      <c r="AX43" t="n">
        <v>0.0731</v>
      </c>
      <c r="AY43" t="n">
        <v>0.2134</v>
      </c>
      <c r="AZ43" t="n">
        <v>0.0643</v>
      </c>
      <c r="BA43" t="n">
        <v>0.0556</v>
      </c>
      <c r="BB43" t="n">
        <v>0.516</v>
      </c>
      <c r="BC43" t="n">
        <v>0.1704</v>
      </c>
      <c r="BD43" t="n">
        <v>0.0593</v>
      </c>
      <c r="BE43" t="n">
        <v>0</v>
      </c>
      <c r="BF43" t="n">
        <v>800000000</v>
      </c>
      <c r="BG43" t="n">
        <v>0.6</v>
      </c>
      <c r="BH43" t="n">
        <v>11.72</v>
      </c>
      <c r="BI43" t="n">
        <v>4188075610.92</v>
      </c>
      <c r="BJ43" t="inlineStr">
        <is>
          <t>1,337,429,188.24</t>
        </is>
      </c>
      <c r="BK43" t="n">
        <v>0.3193</v>
      </c>
      <c r="BL43" t="n">
        <v>459721115.86</v>
      </c>
      <c r="BM43" t="inlineStr">
        <is>
          <t>2,742,159.34</t>
        </is>
      </c>
      <c r="BN43" t="n">
        <v>0</v>
      </c>
      <c r="BO43" t="n">
        <v>5987968074.36</v>
      </c>
      <c r="BP43" t="n">
        <v>0.093</v>
      </c>
      <c r="BQ43" t="n">
        <v>0</v>
      </c>
      <c r="BR43" t="n">
        <v>76776583.14</v>
      </c>
      <c r="BS43" t="n">
        <v>3202108127.65</v>
      </c>
      <c r="BT43" t="n">
        <v>2290542738.16</v>
      </c>
      <c r="BU43" t="n">
        <v>3136093.05</v>
      </c>
      <c r="BV43" t="n">
        <v>839667084.62</v>
      </c>
      <c r="BW43" t="n">
        <v>526898549.5</v>
      </c>
      <c r="BX43" t="n">
        <v>0.11</v>
      </c>
      <c r="BY43" t="n">
        <v>2.39</v>
      </c>
      <c r="BZ43" t="n">
        <v>0.09</v>
      </c>
      <c r="CA43" t="n">
        <v>8424539191.05</v>
      </c>
      <c r="CB43" t="inlineStr">
        <is>
          <t>5,153,565,026.85</t>
        </is>
      </c>
      <c r="CC43" t="n">
        <v>4442880486.49</v>
      </c>
      <c r="CD43" t="inlineStr">
        <is>
          <t>1,343,590,796.60</t>
        </is>
      </c>
      <c r="CE43" t="inlineStr">
        <is>
          <t>1,676,781,808.04</t>
        </is>
      </c>
      <c r="CF43" t="inlineStr">
        <is>
          <t>500,031,485.44</t>
        </is>
      </c>
      <c r="CG43" t="inlineStr">
        <is>
          <t>384,140,780.00</t>
        </is>
      </c>
      <c r="CH43" t="n">
        <v>884172265.4400001</v>
      </c>
      <c r="CI43" t="inlineStr">
        <is>
          <t>306,901,300.00</t>
        </is>
      </c>
      <c r="CJ43" t="n">
        <v>0</v>
      </c>
      <c r="CK43" t="n">
        <v>1.9</v>
      </c>
      <c r="CL43" t="n">
        <v>1.59</v>
      </c>
      <c r="CM43" t="n">
        <v>1.27</v>
      </c>
      <c r="CN43" t="n">
        <v>1.63</v>
      </c>
      <c r="CO43" t="n">
        <v>5733983460.75</v>
      </c>
      <c r="CP43" t="inlineStr">
        <is>
          <t>1,124,626,083.61</t>
        </is>
      </c>
      <c r="CQ43" t="inlineStr">
        <is>
          <t>-1,377,865,588.52</t>
        </is>
      </c>
      <c r="CR43" t="n">
        <v>0.76</v>
      </c>
      <c r="CS43" t="n">
        <v>8.949999999999999</v>
      </c>
      <c r="CT43" t="n">
        <v>4.4</v>
      </c>
      <c r="CU43" t="n">
        <v>0.14</v>
      </c>
      <c r="CV43" t="n">
        <v>1.89</v>
      </c>
      <c r="CW43" t="n">
        <v>0.06</v>
      </c>
    </row>
    <row r="44">
      <c r="A44" t="inlineStr">
        <is>
          <t>2017年</t>
        </is>
      </c>
      <c r="B44" t="inlineStr">
        <is>
          <t>三角轮胎</t>
        </is>
      </c>
      <c r="C44" t="inlineStr">
        <is>
          <t>威海市</t>
        </is>
      </c>
      <c r="D44" t="inlineStr">
        <is>
          <t>轮胎制造</t>
        </is>
      </c>
      <c r="E44" t="n">
        <v>0</v>
      </c>
      <c r="F44" t="inlineStr">
        <is>
          <t>5,807</t>
        </is>
      </c>
      <c r="G44" t="inlineStr">
        <is>
          <t>489,060,941.06</t>
        </is>
      </c>
      <c r="H44" t="n">
        <v>22700247.63</v>
      </c>
      <c r="I44" t="n">
        <v>12397055</v>
      </c>
      <c r="J44" t="n">
        <v>8.6</v>
      </c>
      <c r="K44" t="n">
        <v>0.063</v>
      </c>
      <c r="L44" t="n">
        <v>7920798059.13</v>
      </c>
      <c r="M44" t="n">
        <v>483465259.96</v>
      </c>
      <c r="N44" t="n">
        <v>389111298.05</v>
      </c>
      <c r="O44" t="n">
        <v>579392763.01</v>
      </c>
      <c r="P44" t="n">
        <v>8007295727.05</v>
      </c>
      <c r="Q44" t="n">
        <v>14586282334.09</v>
      </c>
      <c r="R44" t="n">
        <v>0.549</v>
      </c>
      <c r="S44" t="n">
        <v>0.0331</v>
      </c>
      <c r="T44" t="n">
        <v>216000000</v>
      </c>
      <c r="U44" t="n">
        <v>0.4468</v>
      </c>
      <c r="V44" t="n">
        <v>7841029128.86</v>
      </c>
      <c r="W44" t="n">
        <v>13215620584.35</v>
      </c>
      <c r="X44" t="n">
        <v>136.4</v>
      </c>
      <c r="Y44" t="n">
        <v>8.33</v>
      </c>
      <c r="Z44" t="n">
        <v>1.49</v>
      </c>
      <c r="AA44" t="n">
        <v>0.1805</v>
      </c>
      <c r="AB44" t="n">
        <v>-0.414</v>
      </c>
      <c r="AC44" t="n">
        <v>-0.4779</v>
      </c>
      <c r="AD44" t="n">
        <v>0.6532</v>
      </c>
      <c r="AE44" t="inlineStr">
        <is>
          <t>6,406,330,092.05</t>
        </is>
      </c>
      <c r="AF44" t="inlineStr">
        <is>
          <t>70,553,057.80</t>
        </is>
      </c>
      <c r="AG44" t="inlineStr">
        <is>
          <t>539,052,822.78</t>
        </is>
      </c>
      <c r="AH44" t="inlineStr">
        <is>
          <t>558,636,030.34</t>
        </is>
      </c>
      <c r="AI44" t="inlineStr">
        <is>
          <t>74,554,182.13</t>
        </is>
      </c>
      <c r="AJ44" t="inlineStr">
        <is>
          <t>484,081,848.21</t>
        </is>
      </c>
      <c r="AK44" t="n">
        <v>1514467967.08</v>
      </c>
      <c r="AL44" t="n">
        <v>454651737.54</v>
      </c>
      <c r="AM44" t="n">
        <v>255321913.77</v>
      </c>
      <c r="AN44" t="n">
        <v>124868277.31</v>
      </c>
      <c r="AO44" t="n">
        <v>473876447.55</v>
      </c>
      <c r="AP44" t="n">
        <v>0</v>
      </c>
      <c r="AQ44" t="n">
        <v>834841928.6200001</v>
      </c>
      <c r="AR44" t="n">
        <v>5789227.78</v>
      </c>
      <c r="AS44" t="n">
        <v>474480185.91</v>
      </c>
      <c r="AT44" t="n">
        <v>0.1527</v>
      </c>
      <c r="AU44" t="n">
        <v>0.1054</v>
      </c>
      <c r="AV44" t="n">
        <v>0.1652</v>
      </c>
      <c r="AW44" t="n">
        <v>0.0606</v>
      </c>
      <c r="AX44" t="n">
        <v>0.06809999999999999</v>
      </c>
      <c r="AY44" t="n">
        <v>0.1912</v>
      </c>
      <c r="AZ44" t="n">
        <v>0.0611</v>
      </c>
      <c r="BA44" t="n">
        <v>0.0611</v>
      </c>
      <c r="BB44" t="n">
        <v>0.5698</v>
      </c>
      <c r="BC44" t="n">
        <v>0.0212</v>
      </c>
      <c r="BD44" t="n">
        <v>0.0598</v>
      </c>
      <c r="BE44" t="n">
        <v>0</v>
      </c>
      <c r="BF44" t="n">
        <v>800000000</v>
      </c>
      <c r="BG44" t="n">
        <v>0.6</v>
      </c>
      <c r="BH44" t="n">
        <v>10.01</v>
      </c>
      <c r="BI44" t="n">
        <v>4236645043.65</v>
      </c>
      <c r="BJ44" t="inlineStr">
        <is>
          <t>243,200,486.84</t>
        </is>
      </c>
      <c r="BK44" t="n">
        <v>0.0574</v>
      </c>
      <c r="BL44" t="n">
        <v>470771264.77</v>
      </c>
      <c r="BM44" t="inlineStr">
        <is>
          <t>2,952,862.39</t>
        </is>
      </c>
      <c r="BN44" t="n">
        <v>0</v>
      </c>
      <c r="BO44" t="n">
        <v>4953569657.650001</v>
      </c>
      <c r="BP44" t="n">
        <v>0.1128</v>
      </c>
      <c r="BQ44" t="n">
        <v>0</v>
      </c>
      <c r="BR44" t="n">
        <v>72604159.22</v>
      </c>
      <c r="BS44" t="n">
        <v>3525072779.18</v>
      </c>
      <c r="BT44" t="n">
        <v>0</v>
      </c>
      <c r="BU44" t="n">
        <v>6740767.85</v>
      </c>
      <c r="BV44" t="n">
        <v>826785889.99</v>
      </c>
      <c r="BW44" t="n">
        <v>780785858.52</v>
      </c>
      <c r="BX44" t="n">
        <v>0.1</v>
      </c>
      <c r="BY44" t="n">
        <v>2.23</v>
      </c>
      <c r="BZ44" t="n">
        <v>0.09</v>
      </c>
      <c r="CA44" t="n">
        <v>9488944637.1</v>
      </c>
      <c r="CB44" t="inlineStr">
        <is>
          <t>6,578,688,250.62</t>
        </is>
      </c>
      <c r="CC44" t="n">
        <v>4667740114.1</v>
      </c>
      <c r="CD44" t="inlineStr">
        <is>
          <t>1,536,958,685.60</t>
        </is>
      </c>
      <c r="CE44" t="inlineStr">
        <is>
          <t>3,601,523,647.13</t>
        </is>
      </c>
      <c r="CF44" t="n">
        <v>0</v>
      </c>
      <c r="CG44" t="inlineStr">
        <is>
          <t>682,880,120.00</t>
        </is>
      </c>
      <c r="CH44" t="n">
        <v>682880120</v>
      </c>
      <c r="CI44" t="inlineStr">
        <is>
          <t>670,152,480.00</t>
        </is>
      </c>
      <c r="CJ44" t="n">
        <v>0</v>
      </c>
      <c r="CK44" t="n">
        <v>2.03</v>
      </c>
      <c r="CL44" t="n">
        <v>1.7</v>
      </c>
      <c r="CM44" t="n">
        <v>3.66</v>
      </c>
      <c r="CN44" t="n">
        <v>1.44</v>
      </c>
      <c r="CO44" t="n">
        <v>5717336623.83</v>
      </c>
      <c r="CP44" t="inlineStr">
        <is>
          <t>2,502,491,672.13</t>
        </is>
      </c>
      <c r="CQ44" t="inlineStr">
        <is>
          <t>204,422,780.60</t>
        </is>
      </c>
      <c r="CR44" t="n">
        <v>0.72</v>
      </c>
      <c r="CS44" t="n">
        <v>9.58</v>
      </c>
      <c r="CT44" t="n">
        <v>4.17</v>
      </c>
      <c r="CU44" t="n">
        <v>0.11</v>
      </c>
      <c r="CV44" t="n">
        <v>1.64</v>
      </c>
      <c r="CW44" t="n">
        <v>0.06</v>
      </c>
    </row>
    <row r="45">
      <c r="A45" t="inlineStr">
        <is>
          <t>2016年</t>
        </is>
      </c>
      <c r="B45" t="inlineStr">
        <is>
          <t>三角轮胎</t>
        </is>
      </c>
      <c r="C45" t="inlineStr">
        <is>
          <t>威海市</t>
        </is>
      </c>
      <c r="D45" t="inlineStr">
        <is>
          <t>轮胎制造</t>
        </is>
      </c>
      <c r="E45" t="n">
        <v>0</v>
      </c>
      <c r="F45" t="inlineStr">
        <is>
          <t>6,577</t>
        </is>
      </c>
      <c r="G45" t="inlineStr">
        <is>
          <t>436,974,849.03</t>
        </is>
      </c>
      <c r="H45" t="n">
        <v>12397055</v>
      </c>
      <c r="I45" t="n">
        <v>12230350.71</v>
      </c>
      <c r="J45" t="n">
        <v>6.65</v>
      </c>
      <c r="K45" t="n">
        <v>0.06510000000000001</v>
      </c>
      <c r="L45" t="n">
        <v>6709910603.2</v>
      </c>
      <c r="M45" t="n">
        <v>825082866.22</v>
      </c>
      <c r="N45" t="n">
        <v>745302819.33</v>
      </c>
      <c r="O45" t="n">
        <v>350458717.49</v>
      </c>
      <c r="P45" t="n">
        <v>7841029128.86</v>
      </c>
      <c r="Q45" t="n">
        <v>13215620584.35</v>
      </c>
      <c r="R45" t="n">
        <v>0.5933</v>
      </c>
      <c r="S45" t="n">
        <v>0.0624</v>
      </c>
      <c r="T45" t="n">
        <v>320000000</v>
      </c>
      <c r="U45" t="n">
        <v>0.3878</v>
      </c>
      <c r="V45" t="n">
        <v>2733443676.46</v>
      </c>
      <c r="W45" t="n">
        <v>8863605007.33</v>
      </c>
      <c r="X45" t="n">
        <v>102.02</v>
      </c>
      <c r="Y45" t="n">
        <v>12.54</v>
      </c>
      <c r="Z45" t="n">
        <v>0.47</v>
      </c>
      <c r="AA45" t="n">
        <v>-0.0664</v>
      </c>
      <c r="AB45" t="n">
        <v>0.0242</v>
      </c>
      <c r="AC45" t="n">
        <v>-0.03</v>
      </c>
      <c r="AD45" t="n">
        <v>-0.5694</v>
      </c>
      <c r="AE45" t="inlineStr">
        <is>
          <t>4,993,293,388.73</t>
        </is>
      </c>
      <c r="AF45" t="inlineStr">
        <is>
          <t>11,797,988.77</t>
        </is>
      </c>
      <c r="AG45" t="inlineStr">
        <is>
          <t>892,723,943.18</t>
        </is>
      </c>
      <c r="AH45" t="inlineStr">
        <is>
          <t>963,421,212.76</t>
        </is>
      </c>
      <c r="AI45" t="inlineStr">
        <is>
          <t>138,380,893.15</t>
        </is>
      </c>
      <c r="AJ45" t="inlineStr">
        <is>
          <t>825,040,319.61</t>
        </is>
      </c>
      <c r="AK45" t="n">
        <v>1716617214.47</v>
      </c>
      <c r="AL45" t="n">
        <v>336110841.29</v>
      </c>
      <c r="AM45" t="n">
        <v>390683565.18</v>
      </c>
      <c r="AN45" t="n">
        <v>25173171.18</v>
      </c>
      <c r="AO45" t="n">
        <v>376654521.92</v>
      </c>
      <c r="AP45" t="n">
        <v>0</v>
      </c>
      <c r="AQ45" t="n">
        <v>751967577.65</v>
      </c>
      <c r="AR45" t="n">
        <v>21872320.55</v>
      </c>
      <c r="AS45" t="n">
        <v>448020274.66</v>
      </c>
      <c r="AT45" t="n">
        <v>0.1454</v>
      </c>
      <c r="AU45" t="n">
        <v>0.1121</v>
      </c>
      <c r="AV45" t="n">
        <v>0.1682</v>
      </c>
      <c r="AW45" t="n">
        <v>0.07000000000000001</v>
      </c>
      <c r="AX45" t="n">
        <v>0.133</v>
      </c>
      <c r="AY45" t="n">
        <v>0.2558</v>
      </c>
      <c r="AZ45" t="n">
        <v>0.123</v>
      </c>
      <c r="BA45" t="n">
        <v>0.156</v>
      </c>
      <c r="BB45" t="n">
        <v>0.6078</v>
      </c>
      <c r="BC45" t="n">
        <v>1.8686</v>
      </c>
      <c r="BD45" t="n">
        <v>0.0561</v>
      </c>
      <c r="BE45" t="n">
        <v>0</v>
      </c>
      <c r="BF45" t="n">
        <v>800000000</v>
      </c>
      <c r="BG45" t="n">
        <v>1.03</v>
      </c>
      <c r="BH45" t="n">
        <v>9.800000000000001</v>
      </c>
      <c r="BI45" t="n">
        <v>4329297086.26</v>
      </c>
      <c r="BJ45" t="inlineStr">
        <is>
          <t>226,337,619.55</t>
        </is>
      </c>
      <c r="BK45" t="n">
        <v>0.0523</v>
      </c>
      <c r="BL45" t="n">
        <v>279820827.5</v>
      </c>
      <c r="BM45" t="inlineStr">
        <is>
          <t>3,163,565.44</t>
        </is>
      </c>
      <c r="BN45" t="n">
        <v>0</v>
      </c>
      <c r="BO45" t="n">
        <v>4838619098.75</v>
      </c>
      <c r="BP45" t="n">
        <v>0.1991</v>
      </c>
      <c r="BQ45" t="n">
        <v>0</v>
      </c>
      <c r="BR45" t="n">
        <v>96457535.27</v>
      </c>
      <c r="BS45" t="n">
        <v>2816059621.89</v>
      </c>
      <c r="BT45" t="n">
        <v>2130908523.26</v>
      </c>
      <c r="BU45" t="n">
        <v>4902648.29</v>
      </c>
      <c r="BV45" t="n">
        <v>584345085.72</v>
      </c>
      <c r="BW45" t="n">
        <v>463104583.33</v>
      </c>
      <c r="BX45" t="n">
        <v>0.09</v>
      </c>
      <c r="BY45" t="n">
        <v>2.77</v>
      </c>
      <c r="BZ45" t="n">
        <v>0.17</v>
      </c>
      <c r="CA45" t="n">
        <v>7887374311.36</v>
      </c>
      <c r="CB45" t="inlineStr">
        <is>
          <t>5,374,909,687.32</t>
        </is>
      </c>
      <c r="CC45" t="n">
        <v>3788231154.72</v>
      </c>
      <c r="CD45" t="inlineStr">
        <is>
          <t>1,138,080,541.44</t>
        </is>
      </c>
      <c r="CE45" t="inlineStr">
        <is>
          <t>3,318,502,162.44</t>
        </is>
      </c>
      <c r="CF45" t="n">
        <v>0</v>
      </c>
      <c r="CG45" t="inlineStr">
        <is>
          <t>678,441,000.00</t>
        </is>
      </c>
      <c r="CH45" t="n">
        <v>678441000</v>
      </c>
      <c r="CI45" t="inlineStr">
        <is>
          <t>1,183,524,000.00</t>
        </is>
      </c>
      <c r="CJ45" t="n">
        <v>0</v>
      </c>
      <c r="CK45" t="n">
        <v>2.08</v>
      </c>
      <c r="CL45" t="n">
        <v>1.78</v>
      </c>
      <c r="CM45" t="n">
        <v>3.39</v>
      </c>
      <c r="CN45" t="n">
        <v>1.47</v>
      </c>
      <c r="CO45" t="n">
        <v>4933569179.64</v>
      </c>
      <c r="CP45" t="inlineStr">
        <is>
          <t>2,298,068,891.53</t>
        </is>
      </c>
      <c r="CQ45" t="inlineStr">
        <is>
          <t>263,743,770.00</t>
        </is>
      </c>
      <c r="CR45" t="n">
        <v>0.74</v>
      </c>
      <c r="CS45" t="n">
        <v>11.48</v>
      </c>
      <c r="CT45" t="n">
        <v>4.39</v>
      </c>
      <c r="CU45" t="n">
        <v>0.22</v>
      </c>
      <c r="CV45" t="n">
        <v>1.64</v>
      </c>
      <c r="CW45" t="n">
        <v>0.3</v>
      </c>
    </row>
    <row r="46">
      <c r="A46" t="inlineStr">
        <is>
          <t>2019年</t>
        </is>
      </c>
      <c r="B46" t="inlineStr">
        <is>
          <t>三诺生物</t>
        </is>
      </c>
      <c r="C46" t="inlineStr">
        <is>
          <t>长沙</t>
        </is>
      </c>
      <c r="D46" t="inlineStr">
        <is>
          <t>医疗器械制造</t>
        </is>
      </c>
      <c r="E46" t="n">
        <v>0</v>
      </c>
      <c r="F46" t="inlineStr">
        <is>
          <t>2,824</t>
        </is>
      </c>
      <c r="G46" t="inlineStr">
        <is>
          <t>461,010,341.22</t>
        </is>
      </c>
      <c r="H46" t="n">
        <v>76434662.18000001</v>
      </c>
      <c r="I46" t="n">
        <v>66423326.04</v>
      </c>
      <c r="J46" t="n">
        <v>16.68</v>
      </c>
      <c r="K46" t="n">
        <v>0.2649</v>
      </c>
      <c r="L46" t="n">
        <v>1778209252.11</v>
      </c>
      <c r="M46" t="n">
        <v>250683386.72</v>
      </c>
      <c r="N46" t="n">
        <v>225492643.1</v>
      </c>
      <c r="O46" t="n">
        <v>522807472.98</v>
      </c>
      <c r="P46" t="n">
        <v>2648940899.16</v>
      </c>
      <c r="Q46" t="n">
        <v>3281508705.9</v>
      </c>
      <c r="R46" t="n">
        <v>0.8072</v>
      </c>
      <c r="S46" t="n">
        <v>0.0764</v>
      </c>
      <c r="T46" t="n">
        <v>167823931.8</v>
      </c>
      <c r="U46" t="n">
        <v>0.6695</v>
      </c>
      <c r="V46" t="n">
        <v>2622996240.86</v>
      </c>
      <c r="W46" t="n">
        <v>3000007971.94</v>
      </c>
      <c r="X46" t="n">
        <v>62.97</v>
      </c>
      <c r="Y46" t="n">
        <v>8.880000000000001</v>
      </c>
      <c r="Z46" t="n">
        <v>2.32</v>
      </c>
      <c r="AA46" t="n">
        <v>0.1469</v>
      </c>
      <c r="AB46" t="n">
        <v>-0.1925</v>
      </c>
      <c r="AC46" t="n">
        <v>-0.1498</v>
      </c>
      <c r="AD46" t="n">
        <v>0.6375</v>
      </c>
      <c r="AE46" t="inlineStr">
        <is>
          <t>619,912,925.54</t>
        </is>
      </c>
      <c r="AF46" t="inlineStr">
        <is>
          <t>-62,027,417.67</t>
        </is>
      </c>
      <c r="AG46" t="inlineStr">
        <is>
          <t>274,184,812.27</t>
        </is>
      </c>
      <c r="AH46" t="inlineStr">
        <is>
          <t>301,457,764.63</t>
        </is>
      </c>
      <c r="AI46" t="inlineStr">
        <is>
          <t>50,774,377.91</t>
        </is>
      </c>
      <c r="AJ46" t="inlineStr">
        <is>
          <t>250,683,386.72</t>
        </is>
      </c>
      <c r="AK46" t="n">
        <v>1158296326.57</v>
      </c>
      <c r="AL46" t="n">
        <v>488903015.21</v>
      </c>
      <c r="AM46" t="n">
        <v>138828039.39</v>
      </c>
      <c r="AN46" t="n">
        <v>-733794.2</v>
      </c>
      <c r="AO46" t="n">
        <v>161064602</v>
      </c>
      <c r="AP46" t="n">
        <v>28512897.66</v>
      </c>
      <c r="AQ46" t="n">
        <v>626997260.3999999</v>
      </c>
      <c r="AR46" t="n">
        <v>67561694.86</v>
      </c>
      <c r="AS46" t="n">
        <v>69147534.39</v>
      </c>
      <c r="AT46" t="n">
        <v>0.1397</v>
      </c>
      <c r="AU46" t="n">
        <v>0.3526</v>
      </c>
      <c r="AV46" t="n">
        <v>0.4432</v>
      </c>
      <c r="AW46" t="n">
        <v>0.0769</v>
      </c>
      <c r="AX46" t="n">
        <v>0.1542</v>
      </c>
      <c r="AY46" t="n">
        <v>0.6514</v>
      </c>
      <c r="AZ46" t="n">
        <v>0.141</v>
      </c>
      <c r="BA46" t="n">
        <v>0.0951</v>
      </c>
      <c r="BB46" t="n">
        <v>0.5662</v>
      </c>
      <c r="BC46" t="n">
        <v>0.009900000000000001</v>
      </c>
      <c r="BD46" t="n">
        <v>0.1066</v>
      </c>
      <c r="BE46" t="n">
        <v>0.1504</v>
      </c>
      <c r="BF46" t="n">
        <v>565314734</v>
      </c>
      <c r="BG46" t="n">
        <v>0.44</v>
      </c>
      <c r="BH46" t="n">
        <v>4.69</v>
      </c>
      <c r="BI46" t="n">
        <v>556464183.2</v>
      </c>
      <c r="BJ46" t="inlineStr">
        <is>
          <t>219,325,794.38</t>
        </is>
      </c>
      <c r="BK46" t="n">
        <v>0.3941</v>
      </c>
      <c r="BL46" t="n">
        <v>37084363.45</v>
      </c>
      <c r="BM46" t="n">
        <v>0</v>
      </c>
      <c r="BN46" t="inlineStr">
        <is>
          <t>432,244,771.98</t>
        </is>
      </c>
      <c r="BO46" t="n">
        <v>812874341.0300001</v>
      </c>
      <c r="BP46" t="n">
        <v>0.3709</v>
      </c>
      <c r="BQ46" t="n">
        <v>0.2431</v>
      </c>
      <c r="BR46" t="n">
        <v>32577736.61</v>
      </c>
      <c r="BS46" t="n">
        <v>131109380.5</v>
      </c>
      <c r="BT46" t="n">
        <v>131109380.5</v>
      </c>
      <c r="BU46" t="n">
        <v>19967322.33</v>
      </c>
      <c r="BV46" t="n">
        <v>288318032.28</v>
      </c>
      <c r="BW46" t="n">
        <v>51247877.35</v>
      </c>
      <c r="BX46" t="n">
        <v>0.16</v>
      </c>
      <c r="BY46" t="n">
        <v>0.46</v>
      </c>
      <c r="BZ46" t="n">
        <v>0.11</v>
      </c>
      <c r="CA46" t="n">
        <v>1286892411.07</v>
      </c>
      <c r="CB46" t="inlineStr">
        <is>
          <t>632,567,806.74</t>
        </is>
      </c>
      <c r="CC46" t="n">
        <v>400172016.08</v>
      </c>
      <c r="CD46" t="inlineStr">
        <is>
          <t>249,747,261.03</t>
        </is>
      </c>
      <c r="CE46" t="inlineStr">
        <is>
          <t>566,030,123.59</t>
        </is>
      </c>
      <c r="CF46" t="n">
        <v>0</v>
      </c>
      <c r="CG46" t="inlineStr">
        <is>
          <t>14,587,168.34</t>
        </is>
      </c>
      <c r="CH46" t="n">
        <v>14587168.34</v>
      </c>
      <c r="CI46" t="inlineStr">
        <is>
          <t>147,425,311.51</t>
        </is>
      </c>
      <c r="CJ46" t="n">
        <v>0</v>
      </c>
      <c r="CK46" t="n">
        <v>3.22</v>
      </c>
      <c r="CL46" t="n">
        <v>2.59</v>
      </c>
      <c r="CM46" t="n">
        <v>22.48</v>
      </c>
      <c r="CN46" t="n">
        <v>2.03</v>
      </c>
      <c r="CO46" t="n">
        <v>1827162642.42</v>
      </c>
      <c r="CP46" t="inlineStr">
        <is>
          <t>327,944,083.59</t>
        </is>
      </c>
      <c r="CQ46" t="inlineStr">
        <is>
          <t>-334,891,438.12</t>
        </is>
      </c>
      <c r="CR46" t="n">
        <v>1.03</v>
      </c>
      <c r="CS46" t="n">
        <v>6.17</v>
      </c>
      <c r="CT46" t="n">
        <v>2.48</v>
      </c>
      <c r="CU46" t="n">
        <v>0.31</v>
      </c>
      <c r="CV46" t="n">
        <v>2.01</v>
      </c>
      <c r="CW46" t="n">
        <v>0.1</v>
      </c>
    </row>
    <row r="47">
      <c r="A47" t="inlineStr">
        <is>
          <t>2018年</t>
        </is>
      </c>
      <c r="B47" t="inlineStr">
        <is>
          <t>三诺生物</t>
        </is>
      </c>
      <c r="C47" t="inlineStr">
        <is>
          <t>长沙</t>
        </is>
      </c>
      <c r="D47" t="inlineStr">
        <is>
          <t>医疗器械制造</t>
        </is>
      </c>
      <c r="E47" t="n">
        <v>0</v>
      </c>
      <c r="F47" t="inlineStr">
        <is>
          <t>2,329</t>
        </is>
      </c>
      <c r="G47" t="inlineStr">
        <is>
          <t>416,820,908.86</t>
        </is>
      </c>
      <c r="H47" t="n">
        <v>66423326.04</v>
      </c>
      <c r="I47" t="n">
        <v>41100044.41</v>
      </c>
      <c r="J47" t="n">
        <v>18.98</v>
      </c>
      <c r="K47" t="n">
        <v>0.2852</v>
      </c>
      <c r="L47" t="n">
        <v>1550513374.21</v>
      </c>
      <c r="M47" t="n">
        <v>310448363.04</v>
      </c>
      <c r="N47" t="n">
        <v>265230903.47</v>
      </c>
      <c r="O47" t="n">
        <v>319265971.38</v>
      </c>
      <c r="P47" t="n">
        <v>2622996240.86</v>
      </c>
      <c r="Q47" t="n">
        <v>3000007971.94</v>
      </c>
      <c r="R47" t="n">
        <v>0.8743</v>
      </c>
      <c r="S47" t="n">
        <v>0.1035</v>
      </c>
      <c r="T47" t="n">
        <v>169594420.2</v>
      </c>
      <c r="U47" t="n">
        <v>0.5463</v>
      </c>
      <c r="V47" t="n">
        <v>1389593624.07</v>
      </c>
      <c r="W47" t="n">
        <v>1662775841.45</v>
      </c>
      <c r="X47" t="n">
        <v>66.56999999999999</v>
      </c>
      <c r="Y47" t="n">
        <v>13.33</v>
      </c>
      <c r="Z47" t="n">
        <v>1.2</v>
      </c>
      <c r="AA47" t="n">
        <v>0.501</v>
      </c>
      <c r="AB47" t="n">
        <v>0.2034</v>
      </c>
      <c r="AC47" t="n">
        <v>0.0873</v>
      </c>
      <c r="AD47" t="n">
        <v>0.3091</v>
      </c>
      <c r="AE47" t="inlineStr">
        <is>
          <t>560,980,596.62</t>
        </is>
      </c>
      <c r="AF47" t="inlineStr">
        <is>
          <t>26,917,567.00</t>
        </is>
      </c>
      <c r="AG47" t="inlineStr">
        <is>
          <t>344,867,842.74</t>
        </is>
      </c>
      <c r="AH47" t="inlineStr">
        <is>
          <t>354,213,234.65</t>
        </is>
      </c>
      <c r="AI47" t="inlineStr">
        <is>
          <t>43,764,871.61</t>
        </is>
      </c>
      <c r="AJ47" t="inlineStr">
        <is>
          <t>310,448,363.04</t>
        </is>
      </c>
      <c r="AK47" t="n">
        <v>989532777.59</v>
      </c>
      <c r="AL47" t="n">
        <v>451775099.18</v>
      </c>
      <c r="AM47" t="n">
        <v>120776191.29</v>
      </c>
      <c r="AN47" t="n">
        <v>226208.06</v>
      </c>
      <c r="AO47" t="n">
        <v>128819331.96</v>
      </c>
      <c r="AP47" t="n">
        <v>31697024.46</v>
      </c>
      <c r="AQ47" t="n">
        <v>572777498.53</v>
      </c>
      <c r="AR47" t="n">
        <v>18271683.43</v>
      </c>
      <c r="AS47" t="n">
        <v>53601485.82</v>
      </c>
      <c r="AT47" t="n">
        <v>0.1337</v>
      </c>
      <c r="AU47" t="n">
        <v>0.3694</v>
      </c>
      <c r="AV47" t="n">
        <v>0.4525</v>
      </c>
      <c r="AW47" t="n">
        <v>0.0464</v>
      </c>
      <c r="AX47" t="n">
        <v>0.2224</v>
      </c>
      <c r="AY47" t="n">
        <v>0.6382</v>
      </c>
      <c r="AZ47" t="n">
        <v>0.2002</v>
      </c>
      <c r="BA47" t="n">
        <v>0.1547</v>
      </c>
      <c r="BB47" t="n">
        <v>0.6651</v>
      </c>
      <c r="BC47" t="n">
        <v>0.8875999999999999</v>
      </c>
      <c r="BD47" t="n">
        <v>0.1035</v>
      </c>
      <c r="BE47" t="n">
        <v>0.1975</v>
      </c>
      <c r="BF47" t="n">
        <v>565314734</v>
      </c>
      <c r="BG47" t="n">
        <v>0.55</v>
      </c>
      <c r="BH47" t="n">
        <v>4.64</v>
      </c>
      <c r="BI47" t="n">
        <v>341097688.92</v>
      </c>
      <c r="BJ47" t="inlineStr">
        <is>
          <t>91,665,509.45</t>
        </is>
      </c>
      <c r="BK47" t="n">
        <v>0.2687</v>
      </c>
      <c r="BL47" t="n">
        <v>37915552.71</v>
      </c>
      <c r="BM47" t="n">
        <v>0</v>
      </c>
      <c r="BN47" t="inlineStr">
        <is>
          <t>466,428,369.85</t>
        </is>
      </c>
      <c r="BO47" t="n">
        <v>470678751.08</v>
      </c>
      <c r="BP47" t="n">
        <v>0.7526</v>
      </c>
      <c r="BQ47" t="n">
        <v>0.3008</v>
      </c>
      <c r="BR47" t="n">
        <v>24734057.64</v>
      </c>
      <c r="BS47" t="n">
        <v>77439108.62</v>
      </c>
      <c r="BT47" t="n">
        <v>77439108.62</v>
      </c>
      <c r="BU47" t="n">
        <v>18050639.51</v>
      </c>
      <c r="BV47" t="n">
        <v>287907641.56</v>
      </c>
      <c r="BW47" t="n">
        <v>95985899.48</v>
      </c>
      <c r="BX47" t="n">
        <v>0.19</v>
      </c>
      <c r="BY47" t="n">
        <v>0.25</v>
      </c>
      <c r="BZ47" t="n">
        <v>0.09</v>
      </c>
      <c r="CA47" t="n">
        <v>1303136236.63</v>
      </c>
      <c r="CB47" t="inlineStr">
        <is>
          <t>377,011,731.08</t>
        </is>
      </c>
      <c r="CC47" t="n">
        <v>317240679.49</v>
      </c>
      <c r="CD47" t="inlineStr">
        <is>
          <t>227,451,727.15</t>
        </is>
      </c>
      <c r="CE47" t="inlineStr">
        <is>
          <t>662,835,521.71</t>
        </is>
      </c>
      <c r="CF47" t="inlineStr">
        <is>
          <t>2,639,964.20</t>
        </is>
      </c>
      <c r="CG47" t="n">
        <v>0</v>
      </c>
      <c r="CH47" t="n">
        <v>2639964.2</v>
      </c>
      <c r="CI47" t="n">
        <v>0</v>
      </c>
      <c r="CJ47" t="n">
        <v>0</v>
      </c>
      <c r="CK47" t="n">
        <v>4.11</v>
      </c>
      <c r="CL47" t="n">
        <v>3.39</v>
      </c>
      <c r="CM47" t="n">
        <v>251.08</v>
      </c>
      <c r="CN47" t="n">
        <v>3.46</v>
      </c>
      <c r="CO47" t="n">
        <v>1460656453.96</v>
      </c>
      <c r="CP47" t="inlineStr">
        <is>
          <t>662,835,521.71</t>
        </is>
      </c>
      <c r="CQ47" t="inlineStr">
        <is>
          <t>479,393,733.11</t>
        </is>
      </c>
      <c r="CR47" t="n">
        <v>0.9399999999999999</v>
      </c>
      <c r="CS47" t="n">
        <v>5.39</v>
      </c>
      <c r="CT47" t="n">
        <v>2.47</v>
      </c>
      <c r="CU47" t="n">
        <v>0.35</v>
      </c>
      <c r="CV47" t="n">
        <v>1.57</v>
      </c>
      <c r="CW47" t="n">
        <v>0.22</v>
      </c>
    </row>
    <row r="48">
      <c r="A48" t="inlineStr">
        <is>
          <t>2017年</t>
        </is>
      </c>
      <c r="B48" t="inlineStr">
        <is>
          <t>三诺生物</t>
        </is>
      </c>
      <c r="C48" t="inlineStr">
        <is>
          <t>长沙</t>
        </is>
      </c>
      <c r="D48" t="inlineStr">
        <is>
          <t>医疗器械制造</t>
        </is>
      </c>
      <c r="E48" t="n">
        <v>0</v>
      </c>
      <c r="F48" t="inlineStr">
        <is>
          <t>1,855</t>
        </is>
      </c>
      <c r="G48" t="inlineStr">
        <is>
          <t>184,872,855.79</t>
        </is>
      </c>
      <c r="H48" t="n">
        <v>41100044.41</v>
      </c>
      <c r="I48" t="n">
        <v>29479167</v>
      </c>
      <c r="J48" t="n">
        <v>10.59</v>
      </c>
      <c r="K48" t="n">
        <v>0.1902</v>
      </c>
      <c r="L48" t="n">
        <v>1033007660.36</v>
      </c>
      <c r="M48" t="n">
        <v>257971916</v>
      </c>
      <c r="N48" t="n">
        <v>243944377.68</v>
      </c>
      <c r="O48" t="n">
        <v>243891125.99</v>
      </c>
      <c r="P48" t="n">
        <v>1389593624.07</v>
      </c>
      <c r="Q48" t="n">
        <v>1662775841.45</v>
      </c>
      <c r="R48" t="n">
        <v>0.8357</v>
      </c>
      <c r="S48" t="n">
        <v>0.1551</v>
      </c>
      <c r="T48" t="n">
        <v>141328683.6</v>
      </c>
      <c r="U48" t="n">
        <v>0.5478</v>
      </c>
      <c r="V48" t="n">
        <v>1275231454.3</v>
      </c>
      <c r="W48" t="n">
        <v>1473510123.64</v>
      </c>
      <c r="X48" t="n">
        <v>55.69</v>
      </c>
      <c r="Y48" t="n">
        <v>13.91</v>
      </c>
      <c r="Z48" t="n">
        <v>1</v>
      </c>
      <c r="AA48" t="n">
        <v>0.298</v>
      </c>
      <c r="AB48" t="n">
        <v>1.2394</v>
      </c>
      <c r="AC48" t="n">
        <v>1.3489</v>
      </c>
      <c r="AD48" t="n">
        <v>0.199</v>
      </c>
      <c r="AE48" t="inlineStr">
        <is>
          <t>335,791,191.98</t>
        </is>
      </c>
      <c r="AF48" t="inlineStr">
        <is>
          <t>5,751,471.48</t>
        </is>
      </c>
      <c r="AG48" t="inlineStr">
        <is>
          <t>297,425,672.41</t>
        </is>
      </c>
      <c r="AH48" t="inlineStr">
        <is>
          <t>305,133,325.24</t>
        </is>
      </c>
      <c r="AI48" t="inlineStr">
        <is>
          <t>47,187,722.83</t>
        </is>
      </c>
      <c r="AJ48" t="inlineStr">
        <is>
          <t>257,945,602.41</t>
        </is>
      </c>
      <c r="AK48" t="n">
        <v>697216468.38</v>
      </c>
      <c r="AL48" t="n">
        <v>290286745.92</v>
      </c>
      <c r="AM48" t="n">
        <v>55906694.24</v>
      </c>
      <c r="AN48" t="n">
        <v>1172267.75</v>
      </c>
      <c r="AO48" t="n">
        <v>73981448.79000001</v>
      </c>
      <c r="AP48" t="n">
        <v>0</v>
      </c>
      <c r="AQ48" t="n">
        <v>347365707.91</v>
      </c>
      <c r="AR48" t="n">
        <v>5631659.52</v>
      </c>
      <c r="AS48" t="n">
        <v>33178413.01</v>
      </c>
      <c r="AT48" t="n">
        <v>0.1576</v>
      </c>
      <c r="AU48" t="n">
        <v>0.3363</v>
      </c>
      <c r="AV48" t="n">
        <v>0.4079</v>
      </c>
      <c r="AW48" t="n">
        <v>0.0376</v>
      </c>
      <c r="AX48" t="n">
        <v>0.2879</v>
      </c>
      <c r="AY48" t="n">
        <v>0.6749000000000001</v>
      </c>
      <c r="AZ48" t="n">
        <v>0.2497</v>
      </c>
      <c r="BA48" t="n">
        <v>0.1936</v>
      </c>
      <c r="BB48" t="n">
        <v>0.6587</v>
      </c>
      <c r="BC48" t="n">
        <v>0.0897</v>
      </c>
      <c r="BD48" t="n">
        <v>0.0716</v>
      </c>
      <c r="BE48" t="n">
        <v>0</v>
      </c>
      <c r="BF48" t="n">
        <v>407316839</v>
      </c>
      <c r="BG48" t="n">
        <v>0.63</v>
      </c>
      <c r="BH48" t="n">
        <v>3.41</v>
      </c>
      <c r="BI48" t="n">
        <v>231804009.08</v>
      </c>
      <c r="BJ48" t="inlineStr">
        <is>
          <t>74,999,605.07</t>
        </is>
      </c>
      <c r="BK48" t="n">
        <v>0.3235</v>
      </c>
      <c r="BL48" t="n">
        <v>20401199.77</v>
      </c>
      <c r="BM48" t="n">
        <v>0</v>
      </c>
      <c r="BN48" t="inlineStr">
        <is>
          <t>12,729,603.98</t>
        </is>
      </c>
      <c r="BO48" t="n">
        <v>327204813.92</v>
      </c>
      <c r="BP48" t="n">
        <v>0.9325</v>
      </c>
      <c r="BQ48" t="n">
        <v>0.0123</v>
      </c>
      <c r="BR48" t="n">
        <v>33488784.95</v>
      </c>
      <c r="BS48" t="n">
        <v>63960690.92</v>
      </c>
      <c r="BT48" t="n">
        <v>0</v>
      </c>
      <c r="BU48" t="n">
        <v>6772024.18</v>
      </c>
      <c r="BV48" t="n">
        <v>149991810.02</v>
      </c>
      <c r="BW48" t="n">
        <v>37501981.82</v>
      </c>
      <c r="BX48" t="n">
        <v>0.15</v>
      </c>
      <c r="BY48" t="n">
        <v>0.5</v>
      </c>
      <c r="BZ48" t="n">
        <v>0.22</v>
      </c>
      <c r="CA48" t="n">
        <v>779345291.09</v>
      </c>
      <c r="CB48" t="inlineStr">
        <is>
          <t>273,182,225.41</t>
        </is>
      </c>
      <c r="CC48" t="n">
        <v>248968501.88</v>
      </c>
      <c r="CD48" t="inlineStr">
        <is>
          <t>64,307,596.55</t>
        </is>
      </c>
      <c r="CE48" t="inlineStr">
        <is>
          <t>323,441,788.60</t>
        </is>
      </c>
      <c r="CF48" t="n">
        <v>0</v>
      </c>
      <c r="CG48" t="n">
        <v>0</v>
      </c>
      <c r="CH48" t="n">
        <v>0</v>
      </c>
      <c r="CI48" t="n">
        <v>0</v>
      </c>
      <c r="CJ48" t="n">
        <v>0</v>
      </c>
      <c r="CK48" t="n">
        <v>3.13</v>
      </c>
      <c r="CL48" t="n">
        <v>2.87</v>
      </c>
      <c r="CM48" t="n">
        <v>100</v>
      </c>
      <c r="CN48" t="n">
        <v>2.85</v>
      </c>
      <c r="CO48" t="n">
        <v>1120274616.18</v>
      </c>
      <c r="CP48" t="inlineStr">
        <is>
          <t>183,441,788.60</t>
        </is>
      </c>
      <c r="CQ48" t="inlineStr">
        <is>
          <t>27,654,687.49</t>
        </is>
      </c>
      <c r="CR48" t="n">
        <v>1.08</v>
      </c>
      <c r="CS48" t="n">
        <v>6.89</v>
      </c>
      <c r="CT48" t="n">
        <v>5.22</v>
      </c>
      <c r="CU48" t="n">
        <v>0.5600000000000001</v>
      </c>
      <c r="CV48" t="n">
        <v>1.95</v>
      </c>
      <c r="CW48" t="n">
        <v>0.2</v>
      </c>
    </row>
    <row r="49">
      <c r="A49" t="inlineStr">
        <is>
          <t>2016年</t>
        </is>
      </c>
      <c r="B49" t="inlineStr">
        <is>
          <t>三诺生物</t>
        </is>
      </c>
      <c r="C49" t="inlineStr">
        <is>
          <t>长沙</t>
        </is>
      </c>
      <c r="D49" t="inlineStr">
        <is>
          <t>医疗器械制造</t>
        </is>
      </c>
      <c r="E49" t="n">
        <v>0</v>
      </c>
      <c r="F49" t="inlineStr">
        <is>
          <t>1,688</t>
        </is>
      </c>
      <c r="G49" t="inlineStr">
        <is>
          <t>152,377,106.95</t>
        </is>
      </c>
      <c r="H49" t="n">
        <v>29479167</v>
      </c>
      <c r="I49" t="n">
        <v>15847844.73</v>
      </c>
      <c r="J49" t="n">
        <v>9.83</v>
      </c>
      <c r="K49" t="n">
        <v>0.2086</v>
      </c>
      <c r="L49" t="n">
        <v>795841252.6900001</v>
      </c>
      <c r="M49" t="n">
        <v>115198311.32</v>
      </c>
      <c r="N49" t="n">
        <v>103856140.03</v>
      </c>
      <c r="O49" t="n">
        <v>203417116.04</v>
      </c>
      <c r="P49" t="n">
        <v>1275231454.3</v>
      </c>
      <c r="Q49" t="n">
        <v>1473510123.64</v>
      </c>
      <c r="R49" t="n">
        <v>0.8653999999999999</v>
      </c>
      <c r="S49" t="n">
        <v>0.07820000000000001</v>
      </c>
      <c r="T49" t="n">
        <v>121807955.52</v>
      </c>
      <c r="U49" t="n">
        <v>1.0574</v>
      </c>
      <c r="V49" t="n">
        <v>1236819026.61</v>
      </c>
      <c r="W49" t="n">
        <v>1334012509.7</v>
      </c>
      <c r="X49" t="n">
        <v>47.15</v>
      </c>
      <c r="Y49" t="n">
        <v>6.82</v>
      </c>
      <c r="Z49" t="n">
        <v>1.96</v>
      </c>
      <c r="AA49" t="n">
        <v>0.2329</v>
      </c>
      <c r="AB49" t="n">
        <v>-0.1981</v>
      </c>
      <c r="AC49" t="n">
        <v>-0.1938</v>
      </c>
      <c r="AD49" t="n">
        <v>0.674</v>
      </c>
      <c r="AE49" t="inlineStr">
        <is>
          <t>285,895,396.42</t>
        </is>
      </c>
      <c r="AF49" t="inlineStr">
        <is>
          <t>-84,825,654.17</t>
        </is>
      </c>
      <c r="AG49" t="inlineStr">
        <is>
          <t>72,773,091.43</t>
        </is>
      </c>
      <c r="AH49" t="inlineStr">
        <is>
          <t>136,320,461.50</t>
        </is>
      </c>
      <c r="AI49" t="inlineStr">
        <is>
          <t>21,824,682.38</t>
        </is>
      </c>
      <c r="AJ49" t="inlineStr">
        <is>
          <t>114,495,779.12</t>
        </is>
      </c>
      <c r="AK49" t="n">
        <v>509945856.27</v>
      </c>
      <c r="AL49" t="n">
        <v>246908957.29</v>
      </c>
      <c r="AM49" t="n">
        <v>94633858.93000001</v>
      </c>
      <c r="AN49" t="n">
        <v>-8274080.36</v>
      </c>
      <c r="AO49" t="n">
        <v>51983467.38</v>
      </c>
      <c r="AP49" t="n">
        <v>0</v>
      </c>
      <c r="AQ49" t="n">
        <v>333268735.86</v>
      </c>
      <c r="AR49" t="n">
        <v>5230145.53</v>
      </c>
      <c r="AS49" t="n">
        <v>22145931.45</v>
      </c>
      <c r="AT49" t="n">
        <v>0.0987</v>
      </c>
      <c r="AU49" t="n">
        <v>0.4188</v>
      </c>
      <c r="AV49" t="n">
        <v>0.4841</v>
      </c>
      <c r="AW49" t="n">
        <v>0.0344</v>
      </c>
      <c r="AX49" t="n">
        <v>0.0914</v>
      </c>
      <c r="AY49" t="n">
        <v>0.6408</v>
      </c>
      <c r="AZ49" t="n">
        <v>0.1439</v>
      </c>
      <c r="BA49" t="n">
        <v>0.0912</v>
      </c>
      <c r="BB49" t="n">
        <v>0.5669</v>
      </c>
      <c r="BC49" t="n">
        <v>0.0311</v>
      </c>
      <c r="BD49" t="n">
        <v>0.0653</v>
      </c>
      <c r="BE49" t="n">
        <v>0</v>
      </c>
      <c r="BF49" t="n">
        <v>338355432</v>
      </c>
      <c r="BG49" t="n">
        <v>0.34</v>
      </c>
      <c r="BH49" t="n">
        <v>3.77</v>
      </c>
      <c r="BI49" t="n">
        <v>235268062.33</v>
      </c>
      <c r="BJ49" t="inlineStr">
        <is>
          <t>9,578,589.03</t>
        </is>
      </c>
      <c r="BK49" t="n">
        <v>0.0407</v>
      </c>
      <c r="BL49" t="n">
        <v>20869639.93</v>
      </c>
      <c r="BM49" t="n">
        <v>0</v>
      </c>
      <c r="BN49" t="inlineStr">
        <is>
          <t>12,729,603.98</t>
        </is>
      </c>
      <c r="BO49" t="n">
        <v>265716291.29</v>
      </c>
      <c r="BP49" t="n">
        <v>0.513</v>
      </c>
      <c r="BQ49" t="n">
        <v>0.016</v>
      </c>
      <c r="BR49" t="n">
        <v>15713824.77</v>
      </c>
      <c r="BS49" t="n">
        <v>60146813.2</v>
      </c>
      <c r="BT49" t="n">
        <v>60146813.2</v>
      </c>
      <c r="BU49" t="n">
        <v>13561384.63</v>
      </c>
      <c r="BV49" t="n">
        <v>152964377.12</v>
      </c>
      <c r="BW49" t="n">
        <v>25529349.78</v>
      </c>
      <c r="BX49" t="n">
        <v>0.19</v>
      </c>
      <c r="BY49" t="n">
        <v>0.39</v>
      </c>
      <c r="BZ49" t="n">
        <v>0.1</v>
      </c>
      <c r="CA49" t="n">
        <v>644010032.59</v>
      </c>
      <c r="CB49" t="inlineStr">
        <is>
          <t>195,680,002.13</t>
        </is>
      </c>
      <c r="CC49" t="n">
        <v>185444656.5</v>
      </c>
      <c r="CD49" t="inlineStr">
        <is>
          <t>50,125,383.67</t>
        </is>
      </c>
      <c r="CE49" t="inlineStr">
        <is>
          <t>215,787,101.11</t>
        </is>
      </c>
      <c r="CF49" t="n">
        <v>0</v>
      </c>
      <c r="CG49" t="n">
        <v>0</v>
      </c>
      <c r="CH49" t="n">
        <v>0</v>
      </c>
      <c r="CI49" t="n">
        <v>0</v>
      </c>
      <c r="CJ49" t="n">
        <v>0</v>
      </c>
      <c r="CK49" t="n">
        <v>3.47</v>
      </c>
      <c r="CL49" t="n">
        <v>3.2</v>
      </c>
      <c r="CM49" t="n">
        <v>100</v>
      </c>
      <c r="CN49" t="n">
        <v>3.29</v>
      </c>
      <c r="CO49" t="n">
        <v>844666664.9400001</v>
      </c>
      <c r="CP49" t="inlineStr">
        <is>
          <t>155,787,101.11</t>
        </is>
      </c>
      <c r="CQ49" t="inlineStr">
        <is>
          <t>-198,117,289.87</t>
        </is>
      </c>
      <c r="CR49" t="n">
        <v>1.06</v>
      </c>
      <c r="CS49" t="n">
        <v>5.2</v>
      </c>
      <c r="CT49" t="n">
        <v>5.7</v>
      </c>
      <c r="CU49" t="n">
        <v>0.16</v>
      </c>
      <c r="CV49" t="n">
        <v>1.74</v>
      </c>
      <c r="CW49" t="n">
        <v>0.09</v>
      </c>
    </row>
    <row r="50">
      <c r="A50" t="inlineStr">
        <is>
          <t>2015年</t>
        </is>
      </c>
      <c r="B50" t="inlineStr">
        <is>
          <t>三诺生物</t>
        </is>
      </c>
      <c r="C50" t="inlineStr">
        <is>
          <t>长沙</t>
        </is>
      </c>
      <c r="D50" t="inlineStr">
        <is>
          <t>医疗器械制造</t>
        </is>
      </c>
      <c r="E50" t="n">
        <v>0</v>
      </c>
      <c r="F50" t="inlineStr">
        <is>
          <t>1,658</t>
        </is>
      </c>
      <c r="G50" t="inlineStr">
        <is>
          <t>111,905,429.65</t>
        </is>
      </c>
      <c r="H50" t="n">
        <v>15847844.73</v>
      </c>
      <c r="I50" t="n">
        <v>6328573.98</v>
      </c>
      <c r="J50" t="n">
        <v>7.32</v>
      </c>
      <c r="K50" t="n">
        <v>0.1881</v>
      </c>
      <c r="L50" t="n">
        <v>645500737.1</v>
      </c>
      <c r="M50" t="n">
        <v>143662991.43</v>
      </c>
      <c r="N50" t="n">
        <v>128815912.58</v>
      </c>
      <c r="O50" t="n">
        <v>121519206.1</v>
      </c>
      <c r="P50" t="n">
        <v>1236819026.61</v>
      </c>
      <c r="Q50" t="n">
        <v>1334012509.7</v>
      </c>
      <c r="R50" t="n">
        <v>0.9271</v>
      </c>
      <c r="S50" t="n">
        <v>0.1077</v>
      </c>
      <c r="T50" t="n">
        <v>93974275.44</v>
      </c>
      <c r="U50" t="n">
        <v>0.6541</v>
      </c>
      <c r="V50" t="n">
        <v>1111273177.33</v>
      </c>
      <c r="W50" t="n">
        <v>1211780642.17</v>
      </c>
      <c r="X50" t="n">
        <v>38.93</v>
      </c>
      <c r="Y50" t="n">
        <v>8.66</v>
      </c>
      <c r="Z50" t="n">
        <v>0.9399999999999999</v>
      </c>
      <c r="AA50" t="n">
        <v>0.1846</v>
      </c>
      <c r="AB50" t="n">
        <v>-0.272</v>
      </c>
      <c r="AC50" t="n">
        <v>-0.295</v>
      </c>
      <c r="AD50" t="n">
        <v>-0.2065</v>
      </c>
      <c r="AE50" t="inlineStr">
        <is>
          <t>220,989,338.15</t>
        </is>
      </c>
      <c r="AF50" t="inlineStr">
        <is>
          <t>11,340,897.93</t>
        </is>
      </c>
      <c r="AG50" t="inlineStr">
        <is>
          <t>138,026,949.22</t>
        </is>
      </c>
      <c r="AH50" t="inlineStr">
        <is>
          <t>161,683,054.61</t>
        </is>
      </c>
      <c r="AI50" t="inlineStr">
        <is>
          <t>18,569,455.77</t>
        </is>
      </c>
      <c r="AJ50" t="inlineStr">
        <is>
          <t>143,113,598.84</t>
        </is>
      </c>
      <c r="AK50" t="n">
        <v>424511398.95</v>
      </c>
      <c r="AL50" t="n">
        <v>219704665.34</v>
      </c>
      <c r="AM50" t="n">
        <v>82585741.06999999</v>
      </c>
      <c r="AN50" t="n">
        <v>-14376842.27</v>
      </c>
      <c r="AO50" t="n">
        <v>37873033.16</v>
      </c>
      <c r="AP50" t="n">
        <v>1090343.11</v>
      </c>
      <c r="AQ50" t="n">
        <v>287913564.14</v>
      </c>
      <c r="AR50" t="n">
        <v>1411674.91</v>
      </c>
      <c r="AS50" t="n">
        <v>14906230.59</v>
      </c>
      <c r="AT50" t="n">
        <v>0.1235</v>
      </c>
      <c r="AU50" t="n">
        <v>0.446</v>
      </c>
      <c r="AV50" t="n">
        <v>0.5047</v>
      </c>
      <c r="AW50" t="n">
        <v>0.0253</v>
      </c>
      <c r="AX50" t="n">
        <v>0.2138</v>
      </c>
      <c r="AY50" t="n">
        <v>0.6576</v>
      </c>
      <c r="AZ50" t="n">
        <v>0.2217</v>
      </c>
      <c r="BA50" t="n">
        <v>0.1219</v>
      </c>
      <c r="BB50" t="n">
        <v>0.5071</v>
      </c>
      <c r="BC50" t="n">
        <v>0.113</v>
      </c>
      <c r="BD50" t="n">
        <v>0.0604</v>
      </c>
      <c r="BE50" t="n">
        <v>0.028</v>
      </c>
      <c r="BF50" t="n">
        <v>261039654</v>
      </c>
      <c r="BG50" t="n">
        <v>0.55</v>
      </c>
      <c r="BH50" t="n">
        <v>4.74</v>
      </c>
      <c r="BI50" t="n">
        <v>223439410.24</v>
      </c>
      <c r="BJ50" t="inlineStr">
        <is>
          <t>12,262,816.71</t>
        </is>
      </c>
      <c r="BK50" t="n">
        <v>0.0549</v>
      </c>
      <c r="BL50" t="n">
        <v>21338080.09</v>
      </c>
      <c r="BM50" t="n">
        <v>0</v>
      </c>
      <c r="BN50" t="inlineStr">
        <is>
          <t>12,729,603.98</t>
        </is>
      </c>
      <c r="BO50" t="n">
        <v>257040307.04</v>
      </c>
      <c r="BP50" t="n">
        <v>0.629</v>
      </c>
      <c r="BQ50" t="n">
        <v>0.0197</v>
      </c>
      <c r="BR50" t="n">
        <v>7466493.62</v>
      </c>
      <c r="BS50" t="n">
        <v>33593424.04</v>
      </c>
      <c r="BT50" t="n">
        <v>33593424.04</v>
      </c>
      <c r="BU50" t="n">
        <v>9752680.91</v>
      </c>
      <c r="BV50" t="n">
        <v>78666684.79000001</v>
      </c>
      <c r="BW50" t="n">
        <v>43980563.34</v>
      </c>
      <c r="BX50" t="n">
        <v>0.12</v>
      </c>
      <c r="BY50" t="n">
        <v>0.31</v>
      </c>
      <c r="BZ50" t="n">
        <v>0.09</v>
      </c>
      <c r="CA50" t="n">
        <v>740633752.25</v>
      </c>
      <c r="CB50" t="inlineStr">
        <is>
          <t>93,892,283.68</t>
        </is>
      </c>
      <c r="CC50" t="n">
        <v>74124619.59</v>
      </c>
      <c r="CD50" t="inlineStr">
        <is>
          <t>53,606,126.49</t>
        </is>
      </c>
      <c r="CE50" t="inlineStr">
        <is>
          <t>353,904,390.98</t>
        </is>
      </c>
      <c r="CF50" t="n">
        <v>0</v>
      </c>
      <c r="CG50" t="n">
        <v>0</v>
      </c>
      <c r="CH50" t="n">
        <v>0</v>
      </c>
      <c r="CI50" t="n">
        <v>0</v>
      </c>
      <c r="CJ50" t="n">
        <v>0</v>
      </c>
      <c r="CK50" t="n">
        <v>9.99</v>
      </c>
      <c r="CL50" t="n">
        <v>9.27</v>
      </c>
      <c r="CM50" t="n">
        <v>100</v>
      </c>
      <c r="CN50" t="n">
        <v>7.89</v>
      </c>
      <c r="CO50" t="n">
        <v>666727780.6799999</v>
      </c>
      <c r="CP50" t="inlineStr">
        <is>
          <t>353,904,390.98</t>
        </is>
      </c>
      <c r="CQ50" t="inlineStr">
        <is>
          <t>-285,810,754.42</t>
        </is>
      </c>
      <c r="CR50" t="n">
        <v>1.03</v>
      </c>
      <c r="CS50" t="n">
        <v>8.210000000000001</v>
      </c>
      <c r="CT50" t="n">
        <v>4.12</v>
      </c>
      <c r="CU50" t="n">
        <v>0.21</v>
      </c>
      <c r="CV50" t="n">
        <v>0.97</v>
      </c>
      <c r="CW50" t="n">
        <v>0.13</v>
      </c>
    </row>
    <row r="51">
      <c r="A51" t="inlineStr">
        <is>
          <t>2014年</t>
        </is>
      </c>
      <c r="B51" t="inlineStr">
        <is>
          <t>三诺生物</t>
        </is>
      </c>
      <c r="C51" t="inlineStr">
        <is>
          <t>长沙</t>
        </is>
      </c>
      <c r="D51" t="inlineStr">
        <is>
          <t>医疗器械制造</t>
        </is>
      </c>
      <c r="E51" t="n">
        <v>0</v>
      </c>
      <c r="F51" t="inlineStr">
        <is>
          <t>1,168</t>
        </is>
      </c>
      <c r="G51" t="inlineStr">
        <is>
          <t>66,004,666.54</t>
        </is>
      </c>
      <c r="H51" t="n">
        <v>6328573.98</v>
      </c>
      <c r="I51" t="n">
        <v>9688432.82</v>
      </c>
      <c r="J51" t="n">
        <v>5.36</v>
      </c>
      <c r="K51" t="n">
        <v>0.115</v>
      </c>
      <c r="L51" t="n">
        <v>544923196.27</v>
      </c>
      <c r="M51" t="n">
        <v>197339208.48</v>
      </c>
      <c r="N51" t="n">
        <v>182712482.52</v>
      </c>
      <c r="O51" t="n">
        <v>153148887.68</v>
      </c>
      <c r="P51" t="n">
        <v>1111273177.33</v>
      </c>
      <c r="Q51" t="n">
        <v>1211780642.17</v>
      </c>
      <c r="R51" t="n">
        <v>0.9171</v>
      </c>
      <c r="S51" t="n">
        <v>0.1629</v>
      </c>
      <c r="T51" t="n">
        <v>72021600</v>
      </c>
      <c r="U51" t="n">
        <v>0.365</v>
      </c>
      <c r="V51" t="n">
        <v>946011730.3</v>
      </c>
      <c r="W51" t="n">
        <v>1048719161.74</v>
      </c>
      <c r="X51" t="n">
        <v>46.65</v>
      </c>
      <c r="Y51" t="n">
        <v>16.9</v>
      </c>
      <c r="Z51" t="n">
        <v>0.84</v>
      </c>
      <c r="AA51" t="n">
        <v>0.2135</v>
      </c>
      <c r="AB51" t="n">
        <v>0.1938</v>
      </c>
      <c r="AC51" t="n">
        <v>0.1904</v>
      </c>
      <c r="AD51" t="n">
        <v>0.3385</v>
      </c>
      <c r="AE51" t="inlineStr">
        <is>
          <t>169,454,032.31</t>
        </is>
      </c>
      <c r="AF51" t="inlineStr">
        <is>
          <t>10,009,256.79</t>
        </is>
      </c>
      <c r="AG51" t="inlineStr">
        <is>
          <t>198,031,510.24</t>
        </is>
      </c>
      <c r="AH51" t="inlineStr">
        <is>
          <t>230,197,340.03</t>
        </is>
      </c>
      <c r="AI51" t="inlineStr">
        <is>
          <t>32,858,131.55</t>
        </is>
      </c>
      <c r="AJ51" t="inlineStr">
        <is>
          <t>197,339,208.48</t>
        </is>
      </c>
      <c r="AK51" t="n">
        <v>375469163.96</v>
      </c>
      <c r="AL51" t="n">
        <v>131378398.57</v>
      </c>
      <c r="AM51" t="n">
        <v>60729078.31</v>
      </c>
      <c r="AN51" t="n">
        <v>-15441487.71</v>
      </c>
      <c r="AO51" t="n">
        <v>26772118.56</v>
      </c>
      <c r="AP51" t="n">
        <v>1090343.11</v>
      </c>
      <c r="AQ51" t="n">
        <v>176665989.17</v>
      </c>
      <c r="AR51" t="n">
        <v>3436109.11</v>
      </c>
      <c r="AS51" t="n">
        <v>8761252.93</v>
      </c>
      <c r="AT51" t="n">
        <v>0.1492</v>
      </c>
      <c r="AU51" t="n">
        <v>0.3242</v>
      </c>
      <c r="AV51" t="n">
        <v>0.3733</v>
      </c>
      <c r="AW51" t="n">
        <v>0.0224</v>
      </c>
      <c r="AX51" t="n">
        <v>0.3634</v>
      </c>
      <c r="AY51" t="n">
        <v>0.6889999999999999</v>
      </c>
      <c r="AZ51" t="n">
        <v>0.3621</v>
      </c>
      <c r="BA51" t="n">
        <v>0.1918</v>
      </c>
      <c r="BB51" t="n">
        <v>0.4821</v>
      </c>
      <c r="BC51" t="n">
        <v>0.1747</v>
      </c>
      <c r="BD51" t="n">
        <v>0.0511</v>
      </c>
      <c r="BE51" t="n">
        <v>0.0391</v>
      </c>
      <c r="BF51" t="n">
        <v>200060000</v>
      </c>
      <c r="BG51" t="n">
        <v>0.99</v>
      </c>
      <c r="BH51" t="n">
        <v>5.55</v>
      </c>
      <c r="BI51" t="n">
        <v>98768463.44</v>
      </c>
      <c r="BJ51" t="inlineStr">
        <is>
          <t>87,983,989.72</t>
        </is>
      </c>
      <c r="BK51" t="n">
        <v>0.8908</v>
      </c>
      <c r="BL51" t="n">
        <v>21806520.25</v>
      </c>
      <c r="BM51" t="n">
        <v>0</v>
      </c>
      <c r="BN51" t="n">
        <v>0</v>
      </c>
      <c r="BO51" t="n">
        <v>208558973.41</v>
      </c>
      <c r="BP51" t="n">
        <v>1.1038</v>
      </c>
      <c r="BQ51" t="n">
        <v>0</v>
      </c>
      <c r="BR51" t="n">
        <v>2664374.15</v>
      </c>
      <c r="BS51" t="n">
        <v>27753545.03</v>
      </c>
      <c r="BT51" t="n">
        <v>27753545.03</v>
      </c>
      <c r="BU51" t="n">
        <v>8032001.98</v>
      </c>
      <c r="BV51" t="n">
        <v>82512803.25</v>
      </c>
      <c r="BW51" t="n">
        <v>24385944.55</v>
      </c>
      <c r="BX51" t="n">
        <v>0.15</v>
      </c>
      <c r="BY51" t="n">
        <v>0.26</v>
      </c>
      <c r="BZ51" t="n">
        <v>0.03</v>
      </c>
      <c r="CA51" t="n">
        <v>993908741.48</v>
      </c>
      <c r="CB51" t="inlineStr">
        <is>
          <t>100,507,464.84</t>
        </is>
      </c>
      <c r="CC51" t="n">
        <v>69267736.8</v>
      </c>
      <c r="CD51" t="inlineStr">
        <is>
          <t>40,679,132.74</t>
        </is>
      </c>
      <c r="CE51" t="inlineStr">
        <is>
          <t>639,715,145.40</t>
        </is>
      </c>
      <c r="CF51" t="n">
        <v>0</v>
      </c>
      <c r="CG51" t="n">
        <v>0</v>
      </c>
      <c r="CH51" t="n">
        <v>0</v>
      </c>
      <c r="CI51" t="n">
        <v>0</v>
      </c>
      <c r="CJ51" t="n">
        <v>0</v>
      </c>
      <c r="CK51" t="n">
        <v>14.35</v>
      </c>
      <c r="CL51" t="n">
        <v>13.76</v>
      </c>
      <c r="CM51" t="n">
        <v>100</v>
      </c>
      <c r="CN51" t="n">
        <v>9.890000000000001</v>
      </c>
      <c r="CO51" t="n">
        <v>515719368.7</v>
      </c>
      <c r="CP51" t="inlineStr">
        <is>
          <t>639,715,145.40</t>
        </is>
      </c>
      <c r="CQ51" t="inlineStr">
        <is>
          <t>83,884,016.40</t>
        </is>
      </c>
      <c r="CR51" t="n">
        <v>0.95</v>
      </c>
      <c r="CS51" t="n">
        <v>6.6</v>
      </c>
      <c r="CT51" t="n">
        <v>4.17</v>
      </c>
      <c r="CU51" t="n">
        <v>0.21</v>
      </c>
      <c r="CV51" t="n">
        <v>0.59</v>
      </c>
      <c r="CW51" t="n">
        <v>0.21</v>
      </c>
    </row>
    <row r="52">
      <c r="A52" t="inlineStr">
        <is>
          <t>2019年</t>
        </is>
      </c>
      <c r="B52" t="inlineStr">
        <is>
          <t>上峰水泥</t>
        </is>
      </c>
      <c r="C52" t="inlineStr">
        <is>
          <t>杭州市</t>
        </is>
      </c>
      <c r="D52" t="inlineStr">
        <is>
          <t>水泥制造</t>
        </is>
      </c>
      <c r="E52" t="n">
        <v>0</v>
      </c>
      <c r="F52" t="inlineStr">
        <is>
          <t>2,394</t>
        </is>
      </c>
      <c r="G52" t="inlineStr">
        <is>
          <t>185,226,613.69</t>
        </is>
      </c>
      <c r="H52" t="n">
        <v>31408306.68</v>
      </c>
      <c r="I52" t="n">
        <v>22674533.19</v>
      </c>
      <c r="J52" t="n">
        <v>8.1</v>
      </c>
      <c r="K52" t="n">
        <v>0.0262</v>
      </c>
      <c r="L52" t="n">
        <v>7412062639.19</v>
      </c>
      <c r="M52" t="n">
        <v>2331476345.52</v>
      </c>
      <c r="N52" t="n">
        <v>2175108756.38</v>
      </c>
      <c r="O52" t="n">
        <v>3124977972.35</v>
      </c>
      <c r="P52" t="n">
        <v>5429856317.06</v>
      </c>
      <c r="Q52" t="n">
        <v>9899462608.91</v>
      </c>
      <c r="R52" t="n">
        <v>0.5485</v>
      </c>
      <c r="S52" t="n">
        <v>0.2355</v>
      </c>
      <c r="T52" t="n">
        <v>721857547.8</v>
      </c>
      <c r="U52" t="n">
        <v>0.3096</v>
      </c>
      <c r="V52" t="n">
        <v>3454871395.65</v>
      </c>
      <c r="W52" t="n">
        <v>7002430719.39</v>
      </c>
      <c r="X52" t="n">
        <v>309.61</v>
      </c>
      <c r="Y52" t="n">
        <v>97.39</v>
      </c>
      <c r="Z52" t="n">
        <v>1.44</v>
      </c>
      <c r="AA52" t="n">
        <v>0.3973</v>
      </c>
      <c r="AB52" t="n">
        <v>0.5835</v>
      </c>
      <c r="AC52" t="n">
        <v>0.4916</v>
      </c>
      <c r="AD52" t="n">
        <v>0.7191</v>
      </c>
      <c r="AE52" t="inlineStr">
        <is>
          <t>3,795,298,790.20</t>
        </is>
      </c>
      <c r="AF52" t="inlineStr">
        <is>
          <t>2,356,816.79</t>
        </is>
      </c>
      <c r="AG52" t="inlineStr">
        <is>
          <t>3,160,134,557.73</t>
        </is>
      </c>
      <c r="AH52" t="inlineStr">
        <is>
          <t>3,152,043,810.69</t>
        </is>
      </c>
      <c r="AI52" t="inlineStr">
        <is>
          <t>773,919,519.55</t>
        </is>
      </c>
      <c r="AJ52" t="inlineStr">
        <is>
          <t>2,378,124,291.14</t>
        </is>
      </c>
      <c r="AK52" t="n">
        <v>3616763848.99</v>
      </c>
      <c r="AL52" t="n">
        <v>133625837.71</v>
      </c>
      <c r="AM52" t="n">
        <v>323115015.35</v>
      </c>
      <c r="AN52" t="n">
        <v>62187894.71</v>
      </c>
      <c r="AO52" t="n">
        <v>57438001.64</v>
      </c>
      <c r="AP52" t="n">
        <v>0</v>
      </c>
      <c r="AQ52" t="n">
        <v>518928747.77</v>
      </c>
      <c r="AR52" t="n">
        <v>3057488.55</v>
      </c>
      <c r="AS52" t="n">
        <v>345562120.5</v>
      </c>
      <c r="AT52" t="n">
        <v>0.2457</v>
      </c>
      <c r="AU52" t="n">
        <v>0.07000000000000001</v>
      </c>
      <c r="AV52" t="n">
        <v>0.07779999999999999</v>
      </c>
      <c r="AW52" t="n">
        <v>0.047</v>
      </c>
      <c r="AX52" t="n">
        <v>0.4264</v>
      </c>
      <c r="AY52" t="n">
        <v>0.488</v>
      </c>
      <c r="AZ52" t="n">
        <v>0.3208</v>
      </c>
      <c r="BA52" t="n">
        <v>0.5353</v>
      </c>
      <c r="BB52" t="n">
        <v>0.8771</v>
      </c>
      <c r="BC52" t="n">
        <v>0.5717</v>
      </c>
      <c r="BD52" t="n">
        <v>0.0077</v>
      </c>
      <c r="BE52" t="n">
        <v>0</v>
      </c>
      <c r="BF52" t="n">
        <v>813619871</v>
      </c>
      <c r="BG52" t="n">
        <v>2.87</v>
      </c>
      <c r="BH52" t="n">
        <v>6.67</v>
      </c>
      <c r="BI52" t="n">
        <v>2651804375.87</v>
      </c>
      <c r="BJ52" t="inlineStr">
        <is>
          <t>171,496,630.10</t>
        </is>
      </c>
      <c r="BK52" t="n">
        <v>0.06469999999999999</v>
      </c>
      <c r="BL52" t="n">
        <v>370041003.75</v>
      </c>
      <c r="BM52" t="inlineStr">
        <is>
          <t>88,649,962.57</t>
        </is>
      </c>
      <c r="BN52" t="inlineStr">
        <is>
          <t>131,865,962.20</t>
        </is>
      </c>
      <c r="BO52" t="n">
        <v>3281991972.29</v>
      </c>
      <c r="BP52" t="n">
        <v>0.9604</v>
      </c>
      <c r="BQ52" t="n">
        <v>0.0178</v>
      </c>
      <c r="BR52" t="n">
        <v>246557909.3</v>
      </c>
      <c r="BS52" t="n">
        <v>1004746109.01</v>
      </c>
      <c r="BT52" t="n">
        <v>637868410.6799999</v>
      </c>
      <c r="BU52" t="n">
        <v>92672566.93000001</v>
      </c>
      <c r="BV52" t="n">
        <v>181369454.49</v>
      </c>
      <c r="BW52" t="n">
        <v>7919119.33</v>
      </c>
      <c r="BX52" t="n">
        <v>0.02</v>
      </c>
      <c r="BY52" t="n">
        <v>4.44</v>
      </c>
      <c r="BZ52" t="n">
        <v>1.36</v>
      </c>
      <c r="CA52" t="n">
        <v>5052985179.25</v>
      </c>
      <c r="CB52" t="inlineStr">
        <is>
          <t>4,119,757,680.13</t>
        </is>
      </c>
      <c r="CC52" t="n">
        <v>3834045640.02</v>
      </c>
      <c r="CD52" t="inlineStr">
        <is>
          <t>903,129,196.79</t>
        </is>
      </c>
      <c r="CE52" t="inlineStr">
        <is>
          <t>2,780,081,602.24</t>
        </is>
      </c>
      <c r="CF52" t="inlineStr">
        <is>
          <t>1,197,186,812.41</t>
        </is>
      </c>
      <c r="CG52" t="inlineStr">
        <is>
          <t>88,546,929.59</t>
        </is>
      </c>
      <c r="CH52" t="n">
        <v>1285733742</v>
      </c>
      <c r="CI52" t="inlineStr">
        <is>
          <t>52,000,000.00</t>
        </is>
      </c>
      <c r="CJ52" t="n">
        <v>0</v>
      </c>
      <c r="CK52" t="n">
        <v>1.32</v>
      </c>
      <c r="CL52" t="n">
        <v>1.08</v>
      </c>
      <c r="CM52" t="n">
        <v>1.63</v>
      </c>
      <c r="CN52" t="n">
        <v>1.23</v>
      </c>
      <c r="CO52" t="n">
        <v>7271517769.27</v>
      </c>
      <c r="CP52" t="inlineStr">
        <is>
          <t>2,094,383,920.28</t>
        </is>
      </c>
      <c r="CQ52" t="inlineStr">
        <is>
          <t>1,637,173,438.36</t>
        </is>
      </c>
      <c r="CR52" t="n">
        <v>0.98</v>
      </c>
      <c r="CS52" t="n">
        <v>40.87</v>
      </c>
      <c r="CT52" t="n">
        <v>4.2</v>
      </c>
      <c r="CU52" t="n">
        <v>2.59</v>
      </c>
      <c r="CV52" t="n">
        <v>6.08</v>
      </c>
      <c r="CW52" t="n">
        <v>0.67</v>
      </c>
    </row>
    <row r="53">
      <c r="A53" t="inlineStr">
        <is>
          <t>2018年</t>
        </is>
      </c>
      <c r="B53" t="inlineStr">
        <is>
          <t>上峰水泥</t>
        </is>
      </c>
      <c r="C53" t="inlineStr">
        <is>
          <t>杭州市</t>
        </is>
      </c>
      <c r="D53" t="inlineStr">
        <is>
          <t>水泥制造</t>
        </is>
      </c>
      <c r="E53" t="n">
        <v>0</v>
      </c>
      <c r="F53" t="inlineStr">
        <is>
          <t>1,993</t>
        </is>
      </c>
      <c r="G53" t="inlineStr">
        <is>
          <t>171,529,920.14</t>
        </is>
      </c>
      <c r="H53" t="n">
        <v>22674533.19</v>
      </c>
      <c r="I53" t="n">
        <v>21254120.24</v>
      </c>
      <c r="J53" t="n">
        <v>8.68</v>
      </c>
      <c r="K53" t="n">
        <v>0.0326</v>
      </c>
      <c r="L53" t="n">
        <v>5304576747.66</v>
      </c>
      <c r="M53" t="n">
        <v>1472355829.19</v>
      </c>
      <c r="N53" t="n">
        <v>1458236502.25</v>
      </c>
      <c r="O53" t="n">
        <v>1817776194.16</v>
      </c>
      <c r="P53" t="n">
        <v>3454871395.65</v>
      </c>
      <c r="Q53" t="n">
        <v>7002430719.39</v>
      </c>
      <c r="R53" t="n">
        <v>0.4934</v>
      </c>
      <c r="S53" t="n">
        <v>0.2103</v>
      </c>
      <c r="T53" t="n">
        <v>317947208.8</v>
      </c>
      <c r="U53" t="n">
        <v>0.2159</v>
      </c>
      <c r="V53" t="n">
        <v>2244007299.89</v>
      </c>
      <c r="W53" t="n">
        <v>5987757605.49</v>
      </c>
      <c r="X53" t="n">
        <v>266.16</v>
      </c>
      <c r="Y53" t="n">
        <v>73.88</v>
      </c>
      <c r="Z53" t="n">
        <v>1.25</v>
      </c>
      <c r="AA53" t="n">
        <v>0.1563</v>
      </c>
      <c r="AB53" t="n">
        <v>0.8596</v>
      </c>
      <c r="AC53" t="n">
        <v>0.8592</v>
      </c>
      <c r="AD53" t="n">
        <v>0.7645</v>
      </c>
      <c r="AE53" t="inlineStr">
        <is>
          <t>2,827,151,489.79</t>
        </is>
      </c>
      <c r="AF53" t="inlineStr">
        <is>
          <t>34,474,898.05</t>
        </is>
      </c>
      <c r="AG53" t="inlineStr">
        <is>
          <t>1,981,789,028.05</t>
        </is>
      </c>
      <c r="AH53" t="inlineStr">
        <is>
          <t>1,974,935,663.34</t>
        </is>
      </c>
      <c r="AI53" t="inlineStr">
        <is>
          <t>487,937,114.53</t>
        </is>
      </c>
      <c r="AJ53" t="inlineStr">
        <is>
          <t>1,486,998,548.81</t>
        </is>
      </c>
      <c r="AK53" t="n">
        <v>2477425257.87</v>
      </c>
      <c r="AL53" t="n">
        <v>108927292.25</v>
      </c>
      <c r="AM53" t="n">
        <v>266255554.44</v>
      </c>
      <c r="AN53" t="n">
        <v>92551326.91</v>
      </c>
      <c r="AO53" t="n">
        <v>35627806.76</v>
      </c>
      <c r="AP53" t="n">
        <v>0</v>
      </c>
      <c r="AQ53" t="n">
        <v>467734173.6</v>
      </c>
      <c r="AR53" t="n">
        <v>16969148.83</v>
      </c>
      <c r="AS53" t="n">
        <v>298015405.78</v>
      </c>
      <c r="AT53" t="n">
        <v>0.2515</v>
      </c>
      <c r="AU53" t="n">
        <v>0.0882</v>
      </c>
      <c r="AV53" t="n">
        <v>0.0949</v>
      </c>
      <c r="AW53" t="n">
        <v>0.0594</v>
      </c>
      <c r="AX53" t="n">
        <v>0.3736</v>
      </c>
      <c r="AY53" t="n">
        <v>0.467</v>
      </c>
      <c r="AZ53" t="n">
        <v>0.2803</v>
      </c>
      <c r="BA53" t="n">
        <v>0.5219</v>
      </c>
      <c r="BB53" t="n">
        <v>0.8167</v>
      </c>
      <c r="BC53" t="n">
        <v>0.5396</v>
      </c>
      <c r="BD53" t="n">
        <v>0.0067</v>
      </c>
      <c r="BE53" t="n">
        <v>0</v>
      </c>
      <c r="BF53" t="n">
        <v>813619871</v>
      </c>
      <c r="BG53" t="n">
        <v>1.81</v>
      </c>
      <c r="BH53" t="n">
        <v>4.25</v>
      </c>
      <c r="BI53" t="n">
        <v>2217910083.76</v>
      </c>
      <c r="BJ53" t="inlineStr">
        <is>
          <t>61,264,115.47</t>
        </is>
      </c>
      <c r="BK53" t="n">
        <v>0.0276</v>
      </c>
      <c r="BL53" t="n">
        <v>212810762.74</v>
      </c>
      <c r="BM53" t="inlineStr">
        <is>
          <t>5,439,003.07</t>
        </is>
      </c>
      <c r="BN53" t="inlineStr">
        <is>
          <t>134,870,872.57</t>
        </is>
      </c>
      <c r="BO53" t="n">
        <v>2497423965.04</v>
      </c>
      <c r="BP53" t="n">
        <v>0.7907999999999999</v>
      </c>
      <c r="BQ53" t="n">
        <v>0.0254</v>
      </c>
      <c r="BR53" t="n">
        <v>555084001.67</v>
      </c>
      <c r="BS53" t="n">
        <v>778748179.36</v>
      </c>
      <c r="BT53" t="n">
        <v>376271054.57</v>
      </c>
      <c r="BU53" t="n">
        <v>95064706.92</v>
      </c>
      <c r="BV53" t="n">
        <v>144833973.59</v>
      </c>
      <c r="BW53" t="n">
        <v>576829644.16</v>
      </c>
      <c r="BX53" t="n">
        <v>0.03</v>
      </c>
      <c r="BY53" t="n">
        <v>1.63</v>
      </c>
      <c r="BZ53" t="n">
        <v>3.83</v>
      </c>
      <c r="CA53" t="n">
        <v>3505035526.28</v>
      </c>
      <c r="CB53" t="inlineStr">
        <is>
          <t>3,435,716,025.35</t>
        </is>
      </c>
      <c r="CC53" t="n">
        <v>3207103612.4</v>
      </c>
      <c r="CD53" t="inlineStr">
        <is>
          <t>1,145,240,986.96</t>
        </is>
      </c>
      <c r="CE53" t="inlineStr">
        <is>
          <t>914,945,871.51</t>
        </is>
      </c>
      <c r="CF53" t="inlineStr">
        <is>
          <t>813,100,000.00</t>
        </is>
      </c>
      <c r="CG53" t="inlineStr">
        <is>
          <t>137,878,892.02</t>
        </is>
      </c>
      <c r="CH53" t="n">
        <v>950978892.02</v>
      </c>
      <c r="CI53" t="inlineStr">
        <is>
          <t>131,368,800.00</t>
        </is>
      </c>
      <c r="CJ53" t="n">
        <v>0</v>
      </c>
      <c r="CK53" t="n">
        <v>1.09</v>
      </c>
      <c r="CL53" t="n">
        <v>0.74</v>
      </c>
      <c r="CM53" t="n">
        <v>0.48</v>
      </c>
      <c r="CN53" t="n">
        <v>1.02</v>
      </c>
      <c r="CO53" t="n">
        <v>5509768874.49</v>
      </c>
      <c r="CP53" t="inlineStr">
        <is>
          <t>457,210,481.92</t>
        </is>
      </c>
      <c r="CQ53" t="inlineStr">
        <is>
          <t>271,491,734.96</t>
        </is>
      </c>
      <c r="CR53" t="n">
        <v>1.04</v>
      </c>
      <c r="CS53" t="n">
        <v>36.63</v>
      </c>
      <c r="CT53" t="n">
        <v>2.47</v>
      </c>
      <c r="CU53" t="n">
        <v>6.65</v>
      </c>
      <c r="CV53" t="n">
        <v>17.8</v>
      </c>
      <c r="CW53" t="n">
        <v>0.66</v>
      </c>
    </row>
    <row r="54">
      <c r="A54" t="inlineStr">
        <is>
          <t>2017年</t>
        </is>
      </c>
      <c r="B54" t="inlineStr">
        <is>
          <t>上峰水泥</t>
        </is>
      </c>
      <c r="C54" t="inlineStr">
        <is>
          <t>杭州市</t>
        </is>
      </c>
      <c r="D54" t="inlineStr">
        <is>
          <t>水泥制造</t>
        </is>
      </c>
      <c r="E54" t="n">
        <v>0</v>
      </c>
      <c r="F54" t="inlineStr">
        <is>
          <t>1,867</t>
        </is>
      </c>
      <c r="G54" t="inlineStr">
        <is>
          <t>152,319,926.02</t>
        </is>
      </c>
      <c r="H54" t="n">
        <v>21254120.24</v>
      </c>
      <c r="I54" t="n">
        <v>5307348.26</v>
      </c>
      <c r="J54" t="n">
        <v>9.01</v>
      </c>
      <c r="K54" t="n">
        <v>0.0367</v>
      </c>
      <c r="L54" t="n">
        <v>4587533894.57</v>
      </c>
      <c r="M54" t="n">
        <v>791774083.55</v>
      </c>
      <c r="N54" t="n">
        <v>784329104.52</v>
      </c>
      <c r="O54" t="n">
        <v>1030179722.14</v>
      </c>
      <c r="P54" t="n">
        <v>2244007299.89</v>
      </c>
      <c r="Q54" t="n">
        <v>5987757605.49</v>
      </c>
      <c r="R54" t="n">
        <v>0.3748</v>
      </c>
      <c r="S54" t="n">
        <v>0.1322</v>
      </c>
      <c r="T54" t="n">
        <v>81361987.09999999</v>
      </c>
      <c r="U54" t="n">
        <v>0.1028</v>
      </c>
      <c r="V54" t="n">
        <v>1466865534.07</v>
      </c>
      <c r="W54" t="n">
        <v>5813051107.93</v>
      </c>
      <c r="X54" t="n">
        <v>245.72</v>
      </c>
      <c r="Y54" t="n">
        <v>42.41</v>
      </c>
      <c r="Z54" t="n">
        <v>1.31</v>
      </c>
      <c r="AA54" t="n">
        <v>0.5732</v>
      </c>
      <c r="AB54" t="n">
        <v>4.4519</v>
      </c>
      <c r="AC54" t="n">
        <v>6.3662</v>
      </c>
      <c r="AD54" t="n">
        <v>0.8912</v>
      </c>
      <c r="AE54" t="inlineStr">
        <is>
          <t>2,996,207,798.86</t>
        </is>
      </c>
      <c r="AF54" t="inlineStr">
        <is>
          <t>-7,901,519.17</t>
        </is>
      </c>
      <c r="AG54" t="inlineStr">
        <is>
          <t>1,058,335,234.27</t>
        </is>
      </c>
      <c r="AH54" t="inlineStr">
        <is>
          <t>1,055,481,070.40</t>
        </is>
      </c>
      <c r="AI54" t="inlineStr">
        <is>
          <t>287,645,023.61</t>
        </is>
      </c>
      <c r="AJ54" t="inlineStr">
        <is>
          <t>767,836,046.79</t>
        </is>
      </c>
      <c r="AK54" t="n">
        <v>1591326095.71</v>
      </c>
      <c r="AL54" t="n">
        <v>105598711.62</v>
      </c>
      <c r="AM54" t="n">
        <v>264768627.66</v>
      </c>
      <c r="AN54" t="n">
        <v>125255534.7</v>
      </c>
      <c r="AO54" t="n">
        <v>3694752.73</v>
      </c>
      <c r="AP54" t="n">
        <v>0</v>
      </c>
      <c r="AQ54" t="n">
        <v>495622873.98</v>
      </c>
      <c r="AR54" t="n">
        <v>5912339.01</v>
      </c>
      <c r="AS54" t="n">
        <v>285808492.93</v>
      </c>
      <c r="AT54" t="n">
        <v>0.2705</v>
      </c>
      <c r="AU54" t="n">
        <v>0.108</v>
      </c>
      <c r="AV54" t="n">
        <v>0.1088</v>
      </c>
      <c r="AW54" t="n">
        <v>0.0636</v>
      </c>
      <c r="AX54" t="n">
        <v>0.2307</v>
      </c>
      <c r="AY54" t="n">
        <v>0.3469</v>
      </c>
      <c r="AZ54" t="n">
        <v>0.1674</v>
      </c>
      <c r="BA54" t="n">
        <v>0.4138</v>
      </c>
      <c r="BB54" t="n">
        <v>0.7775</v>
      </c>
      <c r="BC54" t="n">
        <v>0.5298</v>
      </c>
      <c r="BD54" t="n">
        <v>0.0008</v>
      </c>
      <c r="BE54" t="n">
        <v>0</v>
      </c>
      <c r="BF54" t="n">
        <v>813619871</v>
      </c>
      <c r="BG54" t="n">
        <v>0.97</v>
      </c>
      <c r="BH54" t="n">
        <v>2.76</v>
      </c>
      <c r="BI54" t="n">
        <v>2349515874.45</v>
      </c>
      <c r="BJ54" t="inlineStr">
        <is>
          <t>40,058,363.89</t>
        </is>
      </c>
      <c r="BK54" t="n">
        <v>0.017</v>
      </c>
      <c r="BL54" t="n">
        <v>209439412.06</v>
      </c>
      <c r="BM54" t="inlineStr">
        <is>
          <t>5,651,638.99</t>
        </is>
      </c>
      <c r="BN54" t="inlineStr">
        <is>
          <t>138,428,658.68</t>
        </is>
      </c>
      <c r="BO54" t="n">
        <v>2604665289.389999</v>
      </c>
      <c r="BP54" t="n">
        <v>0.4052</v>
      </c>
      <c r="BQ54" t="n">
        <v>0.0302</v>
      </c>
      <c r="BR54" t="n">
        <v>129377829.61</v>
      </c>
      <c r="BS54" t="n">
        <v>938788385.64</v>
      </c>
      <c r="BT54" t="n">
        <v>0</v>
      </c>
      <c r="BU54" t="n">
        <v>58500293.77</v>
      </c>
      <c r="BV54" t="n">
        <v>147721462.04</v>
      </c>
      <c r="BW54" t="n">
        <v>682373258.59</v>
      </c>
      <c r="BX54" t="n">
        <v>0.03</v>
      </c>
      <c r="BY54" t="n">
        <v>1.2</v>
      </c>
      <c r="BZ54" t="n">
        <v>0.88</v>
      </c>
      <c r="CA54" t="n">
        <v>2441067738.72</v>
      </c>
      <c r="CB54" t="inlineStr">
        <is>
          <t>3,636,523,899.86</t>
        </is>
      </c>
      <c r="CC54" t="n">
        <v>3202235153.4</v>
      </c>
      <c r="CD54" t="inlineStr">
        <is>
          <t>900,603,201.21</t>
        </is>
      </c>
      <c r="CE54" t="inlineStr">
        <is>
          <t>533,120,366.33</t>
        </is>
      </c>
      <c r="CF54" t="inlineStr">
        <is>
          <t>1,361,980,000.00</t>
        </is>
      </c>
      <c r="CG54" t="inlineStr">
        <is>
          <t>100,315,591.79</t>
        </is>
      </c>
      <c r="CH54" t="n">
        <v>1462295591.79</v>
      </c>
      <c r="CI54" t="inlineStr">
        <is>
          <t>277,560,200.00</t>
        </is>
      </c>
      <c r="CJ54" t="n">
        <v>0</v>
      </c>
      <c r="CK54" t="n">
        <v>0.76</v>
      </c>
      <c r="CL54" t="n">
        <v>0.48</v>
      </c>
      <c r="CM54" t="n">
        <v>0.13</v>
      </c>
      <c r="CN54" t="n">
        <v>0.67</v>
      </c>
      <c r="CO54" t="n">
        <v>3969207623.49</v>
      </c>
      <c r="CP54" t="inlineStr">
        <is>
          <t>185,718,746.96</t>
        </is>
      </c>
      <c r="CQ54" t="inlineStr">
        <is>
          <t>12,777,406.74</t>
        </is>
      </c>
      <c r="CR54" t="n">
        <v>0.87</v>
      </c>
      <c r="CS54" t="n">
        <v>31.06</v>
      </c>
      <c r="CT54" t="n">
        <v>3.33</v>
      </c>
      <c r="CU54" t="n">
        <v>-1.39</v>
      </c>
      <c r="CV54" t="n">
        <v>-6.03</v>
      </c>
      <c r="CW54" t="n">
        <v>0.54</v>
      </c>
    </row>
    <row r="55">
      <c r="A55" t="inlineStr">
        <is>
          <t>2016年</t>
        </is>
      </c>
      <c r="B55" t="inlineStr">
        <is>
          <t>上峰水泥</t>
        </is>
      </c>
      <c r="C55" t="inlineStr">
        <is>
          <t>杭州市</t>
        </is>
      </c>
      <c r="D55" t="inlineStr">
        <is>
          <t>水泥制造</t>
        </is>
      </c>
      <c r="E55" t="n">
        <v>0</v>
      </c>
      <c r="F55" t="inlineStr">
        <is>
          <t>1,922</t>
        </is>
      </c>
      <c r="G55" t="inlineStr">
        <is>
          <t>135,731,121.66</t>
        </is>
      </c>
      <c r="H55" t="n">
        <v>5307348.26</v>
      </c>
      <c r="I55" t="n">
        <v>7469259.44</v>
      </c>
      <c r="J55" t="n">
        <v>6.95</v>
      </c>
      <c r="K55" t="n">
        <v>0.0458</v>
      </c>
      <c r="L55" t="n">
        <v>2916064691.92</v>
      </c>
      <c r="M55" t="n">
        <v>145229316.39</v>
      </c>
      <c r="N55" t="n">
        <v>106476458.78</v>
      </c>
      <c r="O55" t="n">
        <v>544710170.49</v>
      </c>
      <c r="P55" t="n">
        <v>1466865534.07</v>
      </c>
      <c r="Q55" t="n">
        <v>5813051107.93</v>
      </c>
      <c r="R55" t="n">
        <v>0.2523</v>
      </c>
      <c r="S55" t="n">
        <v>0.025</v>
      </c>
      <c r="T55" t="n">
        <v>24408596.13</v>
      </c>
      <c r="U55" t="n">
        <v>0.1681</v>
      </c>
      <c r="V55" t="n">
        <v>2071099891.97</v>
      </c>
      <c r="W55" t="n">
        <v>5908577546.08</v>
      </c>
      <c r="X55" t="n">
        <v>151.72</v>
      </c>
      <c r="Y55" t="n">
        <v>7.56</v>
      </c>
      <c r="Z55" t="n">
        <v>5.12</v>
      </c>
      <c r="AA55" t="n">
        <v>0.3569</v>
      </c>
      <c r="AB55" t="n">
        <v>0.8656</v>
      </c>
      <c r="AC55" t="n">
        <v>1.2149</v>
      </c>
      <c r="AD55" t="n">
        <v>6.2518</v>
      </c>
      <c r="AE55" t="inlineStr">
        <is>
          <t>2,325,664,256.81</t>
        </is>
      </c>
      <c r="AF55" t="inlineStr">
        <is>
          <t>21,308,289.93</t>
        </is>
      </c>
      <c r="AG55" t="inlineStr">
        <is>
          <t>157,451,526.93</t>
        </is>
      </c>
      <c r="AH55" t="inlineStr">
        <is>
          <t>191,698,991.79</t>
        </is>
      </c>
      <c r="AI55" t="inlineStr">
        <is>
          <t>52,651,145.05</t>
        </is>
      </c>
      <c r="AJ55" t="inlineStr">
        <is>
          <t>139,047,846.74</t>
        </is>
      </c>
      <c r="AK55" t="n">
        <v>590400435.1100001</v>
      </c>
      <c r="AL55" t="n">
        <v>89143807.56999999</v>
      </c>
      <c r="AM55" t="n">
        <v>212233893.99</v>
      </c>
      <c r="AN55" t="n">
        <v>78716660.79000001</v>
      </c>
      <c r="AO55" t="n">
        <v>2784321.98</v>
      </c>
      <c r="AP55" t="n">
        <v>0</v>
      </c>
      <c r="AQ55" t="n">
        <v>380094362.35</v>
      </c>
      <c r="AR55" t="n">
        <v>3796479.29</v>
      </c>
      <c r="AS55" t="n">
        <v>277518271.26</v>
      </c>
      <c r="AT55" t="n">
        <v>0.309</v>
      </c>
      <c r="AU55" t="n">
        <v>0.1303</v>
      </c>
      <c r="AV55" t="n">
        <v>0.1313</v>
      </c>
      <c r="AW55" t="n">
        <v>0.0965</v>
      </c>
      <c r="AX55" t="n">
        <v>0.054</v>
      </c>
      <c r="AY55" t="n">
        <v>0.2025</v>
      </c>
      <c r="AZ55" t="n">
        <v>0.0477</v>
      </c>
      <c r="BA55" t="n">
        <v>0.0786</v>
      </c>
      <c r="BB55" t="n">
        <v>0.4976</v>
      </c>
      <c r="BC55" t="n">
        <v>-0.2917</v>
      </c>
      <c r="BD55" t="n">
        <v>0.001</v>
      </c>
      <c r="BE55" t="n">
        <v>0</v>
      </c>
      <c r="BF55" t="n">
        <v>813619871</v>
      </c>
      <c r="BG55" t="n">
        <v>0.18</v>
      </c>
      <c r="BH55" t="n">
        <v>1.8</v>
      </c>
      <c r="BI55" t="n">
        <v>2346248257.78</v>
      </c>
      <c r="BJ55" t="inlineStr">
        <is>
          <t>116,617,826.36</t>
        </is>
      </c>
      <c r="BK55" t="n">
        <v>0.0497</v>
      </c>
      <c r="BL55" t="n">
        <v>216457472.89</v>
      </c>
      <c r="BM55" t="inlineStr">
        <is>
          <t>5,864,274.91</t>
        </is>
      </c>
      <c r="BN55" t="inlineStr">
        <is>
          <t>138,907,953.25</t>
        </is>
      </c>
      <c r="BO55" t="n">
        <v>2685187831.94</v>
      </c>
      <c r="BP55" t="n">
        <v>0.07140000000000001</v>
      </c>
      <c r="BQ55" t="n">
        <v>0.0476</v>
      </c>
      <c r="BR55" t="n">
        <v>197089548.46</v>
      </c>
      <c r="BS55" t="n">
        <v>1152527271.14</v>
      </c>
      <c r="BT55" t="n">
        <v>659885523.14</v>
      </c>
      <c r="BU55" t="n">
        <v>89047368.3</v>
      </c>
      <c r="BV55" t="n">
        <v>164623173.37</v>
      </c>
      <c r="BW55" t="n">
        <v>72843959.84</v>
      </c>
      <c r="BX55" t="n">
        <v>0.06</v>
      </c>
      <c r="BY55" t="n">
        <v>4.13</v>
      </c>
      <c r="BZ55" t="n">
        <v>1.2</v>
      </c>
      <c r="CA55" t="n">
        <v>2176133420.81</v>
      </c>
      <c r="CB55" t="inlineStr">
        <is>
          <t>4,209,771,937.60</t>
        </is>
      </c>
      <c r="CC55" t="n">
        <v>3719286428.85</v>
      </c>
      <c r="CD55" t="inlineStr">
        <is>
          <t>1,211,770,074.81</t>
        </is>
      </c>
      <c r="CE55" t="inlineStr">
        <is>
          <t>522,900,734.30</t>
        </is>
      </c>
      <c r="CF55" t="inlineStr">
        <is>
          <t>989,500,000.00</t>
        </is>
      </c>
      <c r="CG55" t="inlineStr">
        <is>
          <t>91,475,213.84</t>
        </is>
      </c>
      <c r="CH55" t="n">
        <v>1080975213.84</v>
      </c>
      <c r="CI55" t="inlineStr">
        <is>
          <t>235,047,000.00</t>
        </is>
      </c>
      <c r="CJ55" t="n">
        <v>0</v>
      </c>
      <c r="CK55" t="n">
        <v>0.59</v>
      </c>
      <c r="CL55" t="n">
        <v>0.26</v>
      </c>
      <c r="CM55" t="n">
        <v>0.16</v>
      </c>
      <c r="CN55" t="n">
        <v>0.52</v>
      </c>
      <c r="CO55" t="n">
        <v>3438021656.54</v>
      </c>
      <c r="CP55" t="inlineStr">
        <is>
          <t>172,941,340.22</t>
        </is>
      </c>
      <c r="CQ55" t="inlineStr">
        <is>
          <t>57,703,252.66</t>
        </is>
      </c>
      <c r="CR55" t="n">
        <v>1.18</v>
      </c>
      <c r="CS55" t="n">
        <v>17.71</v>
      </c>
      <c r="CT55" t="n">
        <v>1.92</v>
      </c>
      <c r="CU55" t="n">
        <v>-0.1</v>
      </c>
      <c r="CV55" t="n">
        <v>-1.89</v>
      </c>
      <c r="CW55" t="n">
        <v>0.07000000000000001</v>
      </c>
    </row>
    <row r="56">
      <c r="A56" t="inlineStr">
        <is>
          <t>2015年</t>
        </is>
      </c>
      <c r="B56" t="inlineStr">
        <is>
          <t>上峰水泥</t>
        </is>
      </c>
      <c r="C56" t="inlineStr">
        <is>
          <t>浙江省</t>
        </is>
      </c>
      <c r="D56" t="inlineStr">
        <is>
          <t>水泥制造</t>
        </is>
      </c>
      <c r="E56" t="n">
        <v>0</v>
      </c>
      <c r="F56" t="inlineStr">
        <is>
          <t>1,923</t>
        </is>
      </c>
      <c r="G56" t="inlineStr">
        <is>
          <t>126,246,354.69</t>
        </is>
      </c>
      <c r="H56" t="n">
        <v>7469259.44</v>
      </c>
      <c r="I56" t="n">
        <v>10707162.45</v>
      </c>
      <c r="J56" t="n">
        <v>6.4</v>
      </c>
      <c r="K56" t="n">
        <v>0.0572</v>
      </c>
      <c r="L56" t="n">
        <v>2149056712.31</v>
      </c>
      <c r="M56" t="n">
        <v>77844038.91</v>
      </c>
      <c r="N56" t="n">
        <v>48072441.38</v>
      </c>
      <c r="O56" t="n">
        <v>75113380.68000001</v>
      </c>
      <c r="P56" t="n">
        <v>2071099891.97</v>
      </c>
      <c r="Q56" t="n">
        <v>5908577546.08</v>
      </c>
      <c r="R56" t="n">
        <v>0.3505</v>
      </c>
      <c r="S56" t="n">
        <v>0.0132</v>
      </c>
      <c r="T56" t="n">
        <v>24408596.13</v>
      </c>
      <c r="U56" t="n">
        <v>0.3136</v>
      </c>
      <c r="V56" t="n">
        <v>1893262799.15</v>
      </c>
      <c r="W56" t="n">
        <v>4498643686.12</v>
      </c>
      <c r="X56" t="n">
        <v>111.76</v>
      </c>
      <c r="Y56" t="n">
        <v>4.05</v>
      </c>
      <c r="Z56" t="n">
        <v>1.56</v>
      </c>
      <c r="AA56" t="n">
        <v>-0.2513</v>
      </c>
      <c r="AB56" t="n">
        <v>-0.8033</v>
      </c>
      <c r="AC56" t="n">
        <v>-0.8727</v>
      </c>
      <c r="AD56" t="n">
        <v>-0.8949</v>
      </c>
      <c r="AE56" t="inlineStr">
        <is>
          <t>1,755,318,817.38</t>
        </is>
      </c>
      <c r="AF56" t="inlineStr">
        <is>
          <t>19,001,058.52</t>
        </is>
      </c>
      <c r="AG56" t="inlineStr">
        <is>
          <t>28,558,742.09</t>
        </is>
      </c>
      <c r="AH56" t="inlineStr">
        <is>
          <t>98,804,512.29</t>
        </is>
      </c>
      <c r="AI56" t="inlineStr">
        <is>
          <t>25,648,193.10</t>
        </is>
      </c>
      <c r="AJ56" t="inlineStr">
        <is>
          <t>73,156,319.19</t>
        </is>
      </c>
      <c r="AK56" t="n">
        <v>393737894.9299998</v>
      </c>
      <c r="AL56" t="n">
        <v>108532773.98</v>
      </c>
      <c r="AM56" t="n">
        <v>166062855.62</v>
      </c>
      <c r="AN56" t="n">
        <v>65670547.4</v>
      </c>
      <c r="AO56" t="n">
        <v>3426143.72</v>
      </c>
      <c r="AP56" t="n">
        <v>0</v>
      </c>
      <c r="AQ56" t="n">
        <v>340266177</v>
      </c>
      <c r="AR56" t="n">
        <v>4344529.46</v>
      </c>
      <c r="AS56" t="n">
        <v>211829032.28</v>
      </c>
      <c r="AT56" t="n">
        <v>0.3214</v>
      </c>
      <c r="AU56" t="n">
        <v>0.1583</v>
      </c>
      <c r="AV56" t="n">
        <v>0.1599</v>
      </c>
      <c r="AW56" t="n">
        <v>0.1006</v>
      </c>
      <c r="AX56" t="n">
        <v>0.0133</v>
      </c>
      <c r="AY56" t="n">
        <v>0.1832</v>
      </c>
      <c r="AZ56" t="n">
        <v>0.034</v>
      </c>
      <c r="BA56" t="n">
        <v>0.0369</v>
      </c>
      <c r="BB56" t="n">
        <v>0.413</v>
      </c>
      <c r="BC56" t="n">
        <v>0.0939</v>
      </c>
      <c r="BD56" t="n">
        <v>0.0016</v>
      </c>
      <c r="BE56" t="n">
        <v>0</v>
      </c>
      <c r="BF56" t="n">
        <v>813619871</v>
      </c>
      <c r="BG56" t="n">
        <v>0.1</v>
      </c>
      <c r="BH56" t="n">
        <v>2.55</v>
      </c>
      <c r="BI56" t="n">
        <v>2486248320.17</v>
      </c>
      <c r="BJ56" t="inlineStr">
        <is>
          <t>46,955,074.33</t>
        </is>
      </c>
      <c r="BK56" t="n">
        <v>0.0189</v>
      </c>
      <c r="BL56" t="n">
        <v>205994791.45</v>
      </c>
      <c r="BM56" t="inlineStr">
        <is>
          <t>6,076,910.83</t>
        </is>
      </c>
      <c r="BN56" t="inlineStr">
        <is>
          <t>137,579,246.98</t>
        </is>
      </c>
      <c r="BO56" t="n">
        <v>2745275096.78</v>
      </c>
      <c r="BP56" t="n">
        <v>0.036</v>
      </c>
      <c r="BQ56" t="n">
        <v>0.064</v>
      </c>
      <c r="BR56" t="n">
        <v>386468298.2</v>
      </c>
      <c r="BS56" t="n">
        <v>1096573899.33</v>
      </c>
      <c r="BT56" t="n">
        <v>565668383.33</v>
      </c>
      <c r="BU56" t="n">
        <v>173096125.59</v>
      </c>
      <c r="BV56" t="n">
        <v>228216577.8</v>
      </c>
      <c r="BW56" t="n">
        <v>31627889.69</v>
      </c>
      <c r="BX56" t="n">
        <v>0.11</v>
      </c>
      <c r="BY56" t="n">
        <v>3.43</v>
      </c>
      <c r="BZ56" t="n">
        <v>1.69</v>
      </c>
      <c r="CA56" t="n">
        <v>2332368559.72</v>
      </c>
      <c r="CB56" t="inlineStr">
        <is>
          <t>3,683,845,212.47</t>
        </is>
      </c>
      <c r="CC56" t="n">
        <v>3416083211.64</v>
      </c>
      <c r="CD56" t="inlineStr">
        <is>
          <t>1,199,874,199.05</t>
        </is>
      </c>
      <c r="CE56" t="inlineStr">
        <is>
          <t>475,727,409.63</t>
        </is>
      </c>
      <c r="CF56" t="inlineStr">
        <is>
          <t>1,034,000,000.00</t>
        </is>
      </c>
      <c r="CG56" t="inlineStr">
        <is>
          <t>75,000,000.00</t>
        </is>
      </c>
      <c r="CH56" t="n">
        <v>1109000000</v>
      </c>
      <c r="CI56" t="inlineStr">
        <is>
          <t>201,301,600.00</t>
        </is>
      </c>
      <c r="CJ56" t="n">
        <v>0</v>
      </c>
      <c r="CK56" t="n">
        <v>0.68</v>
      </c>
      <c r="CL56" t="n">
        <v>0.33</v>
      </c>
      <c r="CM56" t="n">
        <v>0.1</v>
      </c>
      <c r="CN56" t="n">
        <v>0.63</v>
      </c>
      <c r="CO56" t="n">
        <v>2669382520.82</v>
      </c>
      <c r="CP56" t="inlineStr">
        <is>
          <t>115,238,087.56</t>
        </is>
      </c>
      <c r="CQ56" t="inlineStr">
        <is>
          <t>-178,761,194.85</t>
        </is>
      </c>
      <c r="CR56" t="n">
        <v>1.24</v>
      </c>
      <c r="CS56" t="n">
        <v>9.42</v>
      </c>
      <c r="CT56" t="n">
        <v>1.46</v>
      </c>
      <c r="CU56" t="n">
        <v>-0.03</v>
      </c>
      <c r="CV56" t="n">
        <v>-1.98</v>
      </c>
      <c r="CW56" t="n">
        <v>0.04</v>
      </c>
    </row>
    <row r="57">
      <c r="A57" t="inlineStr">
        <is>
          <t>2014年</t>
        </is>
      </c>
      <c r="B57" t="inlineStr">
        <is>
          <t>上峰水泥</t>
        </is>
      </c>
      <c r="C57" t="inlineStr">
        <is>
          <t>安徽省</t>
        </is>
      </c>
      <c r="D57" t="inlineStr">
        <is>
          <t>水泥制造</t>
        </is>
      </c>
      <c r="E57" t="n">
        <v>0</v>
      </c>
      <c r="F57" t="n">
        <v>1742</v>
      </c>
      <c r="G57" t="inlineStr">
        <is>
          <t>101,039,896.21</t>
        </is>
      </c>
      <c r="H57" t="n">
        <v>10707162.45</v>
      </c>
      <c r="I57" t="n">
        <v>11913635.78</v>
      </c>
      <c r="J57" t="n">
        <v>5.73</v>
      </c>
      <c r="K57" t="n">
        <v>0.0348</v>
      </c>
      <c r="L57" t="n">
        <v>2870324652.99</v>
      </c>
      <c r="M57" t="n">
        <v>395824521.28</v>
      </c>
      <c r="N57" t="n">
        <v>377587211.37</v>
      </c>
      <c r="O57" t="n">
        <v>714977612.11</v>
      </c>
      <c r="P57" t="n">
        <v>1893262799.15</v>
      </c>
      <c r="Q57" t="n">
        <v>4498643686.12</v>
      </c>
      <c r="R57" t="n">
        <v>0.4209</v>
      </c>
      <c r="S57" t="n">
        <v>0.08799999999999999</v>
      </c>
      <c r="T57" t="n">
        <v>130179179.36</v>
      </c>
      <c r="U57" t="n">
        <v>0.3289</v>
      </c>
      <c r="V57" t="n">
        <v>1459612259.19</v>
      </c>
      <c r="W57" t="n">
        <v>3310973324.75</v>
      </c>
      <c r="X57" t="n">
        <v>164.77</v>
      </c>
      <c r="Y57" t="n">
        <v>22.72</v>
      </c>
      <c r="Z57" t="n">
        <v>1.89</v>
      </c>
      <c r="AA57" t="n">
        <v>0.1284</v>
      </c>
      <c r="AB57" t="n">
        <v>0.5178</v>
      </c>
      <c r="AC57" t="n">
        <v>0.5528</v>
      </c>
      <c r="AD57" t="n">
        <v>0.3696</v>
      </c>
      <c r="AE57" t="inlineStr">
        <is>
          <t>1,938,650,169.02</t>
        </is>
      </c>
      <c r="AF57" t="inlineStr">
        <is>
          <t>-2,660,793.53</t>
        </is>
      </c>
      <c r="AG57" t="inlineStr">
        <is>
          <t>460,739,800.56</t>
        </is>
      </c>
      <c r="AH57" t="inlineStr">
        <is>
          <t>498,477,345.71</t>
        </is>
      </c>
      <c r="AI57" t="inlineStr">
        <is>
          <t>129,039,316.25</t>
        </is>
      </c>
      <c r="AJ57" t="inlineStr">
        <is>
          <t>369,438,029.46</t>
        </is>
      </c>
      <c r="AK57" t="n">
        <v>931674483.9699998</v>
      </c>
      <c r="AL57" t="n">
        <v>106092077.73</v>
      </c>
      <c r="AM57" t="n">
        <v>132512308.27</v>
      </c>
      <c r="AN57" t="n">
        <v>72988425.15000001</v>
      </c>
      <c r="AO57" t="n">
        <v>0</v>
      </c>
      <c r="AP57" t="n">
        <v>0</v>
      </c>
      <c r="AQ57" t="n">
        <v>311592811.15</v>
      </c>
      <c r="AR57" t="n">
        <v>2614844.82</v>
      </c>
      <c r="AS57" t="n">
        <v>173908477.37</v>
      </c>
      <c r="AT57" t="n">
        <v>0.2575</v>
      </c>
      <c r="AU57" t="n">
        <v>0.1086</v>
      </c>
      <c r="AV57" t="n">
        <v>0.1086</v>
      </c>
      <c r="AW57" t="n">
        <v>0.0615</v>
      </c>
      <c r="AX57" t="n">
        <v>0.1605</v>
      </c>
      <c r="AY57" t="n">
        <v>0.3246</v>
      </c>
      <c r="AZ57" t="n">
        <v>0.1287</v>
      </c>
      <c r="BA57" t="n">
        <v>0.2204</v>
      </c>
      <c r="BB57" t="n">
        <v>0.7351</v>
      </c>
      <c r="BC57" t="n">
        <v>0.2971</v>
      </c>
      <c r="BD57" t="n">
        <v>0</v>
      </c>
      <c r="BE57" t="n">
        <v>0</v>
      </c>
      <c r="BF57" t="n">
        <v>813619871</v>
      </c>
      <c r="BG57" t="n">
        <v>0.49</v>
      </c>
      <c r="BH57" t="n">
        <v>2.33</v>
      </c>
      <c r="BI57" t="n">
        <v>2004182543.65</v>
      </c>
      <c r="BJ57" t="inlineStr">
        <is>
          <t>107,626,353.06</t>
        </is>
      </c>
      <c r="BK57" t="n">
        <v>0.0537</v>
      </c>
      <c r="BL57" t="n">
        <v>125791106.85</v>
      </c>
      <c r="BM57" t="inlineStr">
        <is>
          <t>6,289,546.75</t>
        </is>
      </c>
      <c r="BN57" t="inlineStr">
        <is>
          <t>127,133,677.00</t>
        </is>
      </c>
      <c r="BO57" t="n">
        <v>2243889550.31</v>
      </c>
      <c r="BP57" t="n">
        <v>0.2221</v>
      </c>
      <c r="BQ57" t="n">
        <v>0.0443</v>
      </c>
      <c r="BR57" t="n">
        <v>68129390.97</v>
      </c>
      <c r="BS57" t="n">
        <v>851955613.1700001</v>
      </c>
      <c r="BT57" t="n">
        <v>395796875.97</v>
      </c>
      <c r="BU57" t="n">
        <v>47649226.14</v>
      </c>
      <c r="BV57" t="n">
        <v>114445158.52</v>
      </c>
      <c r="BW57" t="n">
        <v>135653684.84</v>
      </c>
      <c r="BX57" t="n">
        <v>0.04</v>
      </c>
      <c r="BY57" t="n">
        <v>3.09</v>
      </c>
      <c r="BZ57" t="n">
        <v>0.6</v>
      </c>
      <c r="CA57" t="n">
        <v>1225676300.95</v>
      </c>
      <c r="CB57" t="inlineStr">
        <is>
          <t>2,074,391,928.51</t>
        </is>
      </c>
      <c r="CC57" t="n">
        <v>2019597396.96</v>
      </c>
      <c r="CD57" t="inlineStr">
        <is>
          <t>302,769,426.06</t>
        </is>
      </c>
      <c r="CE57" t="inlineStr">
        <is>
          <t>525,764,233.52</t>
        </is>
      </c>
      <c r="CF57" t="inlineStr">
        <is>
          <t>787,000,000.00</t>
        </is>
      </c>
      <c r="CG57" t="inlineStr">
        <is>
          <t>161,301,303.53</t>
        </is>
      </c>
      <c r="CH57" t="n">
        <v>948301303.53</v>
      </c>
      <c r="CI57" t="n">
        <v>0</v>
      </c>
      <c r="CJ57" t="n">
        <v>0</v>
      </c>
      <c r="CK57" t="n">
        <v>0.61</v>
      </c>
      <c r="CL57" t="n">
        <v>0.46</v>
      </c>
      <c r="CM57" t="n">
        <v>0.28</v>
      </c>
      <c r="CN57" t="n">
        <v>0.59</v>
      </c>
      <c r="CO57" t="n">
        <v>3339042876.72</v>
      </c>
      <c r="CP57" t="inlineStr">
        <is>
          <t>262,041,249.92</t>
        </is>
      </c>
      <c r="CQ57" t="inlineStr">
        <is>
          <t>92,511,177.71</t>
        </is>
      </c>
      <c r="CR57" t="n">
        <v>1.16</v>
      </c>
      <c r="CS57" t="n">
        <v>25.08</v>
      </c>
      <c r="CT57" t="n">
        <v>6.4</v>
      </c>
      <c r="CU57" t="n">
        <v>-0.58</v>
      </c>
      <c r="CV57" t="n">
        <v>-3.62</v>
      </c>
      <c r="CW57" t="n">
        <v>0.27</v>
      </c>
    </row>
    <row r="58">
      <c r="A58" t="inlineStr">
        <is>
          <t>2019年</t>
        </is>
      </c>
      <c r="B58" t="inlineStr">
        <is>
          <t>上海家化</t>
        </is>
      </c>
      <c r="C58" t="inlineStr">
        <is>
          <t>上海市</t>
        </is>
      </c>
      <c r="D58" t="inlineStr">
        <is>
          <t>日用化学产品</t>
        </is>
      </c>
      <c r="E58" t="n">
        <v>0</v>
      </c>
      <c r="F58" t="inlineStr">
        <is>
          <t>3,395</t>
        </is>
      </c>
      <c r="G58" t="inlineStr">
        <is>
          <t>1,068,217,218.13</t>
        </is>
      </c>
      <c r="H58" t="n">
        <v>184327111.71</v>
      </c>
      <c r="I58" t="n">
        <v>168337198.46</v>
      </c>
      <c r="J58" t="n">
        <v>31.94</v>
      </c>
      <c r="K58" t="n">
        <v>0.1427</v>
      </c>
      <c r="L58" t="n">
        <v>7596951822.91</v>
      </c>
      <c r="M58" t="n">
        <v>557091142.46</v>
      </c>
      <c r="N58" t="n">
        <v>379516940.37</v>
      </c>
      <c r="O58" t="n">
        <v>748756914.22</v>
      </c>
      <c r="P58" t="n">
        <v>6285750063.6</v>
      </c>
      <c r="Q58" t="n">
        <v>11147492536.31</v>
      </c>
      <c r="R58" t="n">
        <v>0.5639</v>
      </c>
      <c r="S58" t="n">
        <v>0.05</v>
      </c>
      <c r="T58" t="n">
        <v>167812115.25</v>
      </c>
      <c r="U58" t="n">
        <v>0.3012</v>
      </c>
      <c r="V58" t="n">
        <v>5813061293.81</v>
      </c>
      <c r="W58" t="n">
        <v>10160072259.23</v>
      </c>
      <c r="X58" t="n">
        <v>223.77</v>
      </c>
      <c r="Y58" t="n">
        <v>16.41</v>
      </c>
      <c r="Z58" t="n">
        <v>1.97</v>
      </c>
      <c r="AA58" t="n">
        <v>0.0643</v>
      </c>
      <c r="AB58" t="n">
        <v>0.0309</v>
      </c>
      <c r="AC58" t="n">
        <v>-0.1691</v>
      </c>
      <c r="AD58" t="n">
        <v>-0.1631</v>
      </c>
      <c r="AE58" t="inlineStr">
        <is>
          <t>2,896,002,829.01</t>
        </is>
      </c>
      <c r="AF58" t="inlineStr">
        <is>
          <t>153,990,706.17</t>
        </is>
      </c>
      <c r="AG58" t="inlineStr">
        <is>
          <t>700,215,139.83</t>
        </is>
      </c>
      <c r="AH58" t="inlineStr">
        <is>
          <t>701,994,306.15</t>
        </is>
      </c>
      <c r="AI58" t="inlineStr">
        <is>
          <t>144,903,163.69</t>
        </is>
      </c>
      <c r="AJ58" t="inlineStr">
        <is>
          <t>557,091,142.46</t>
        </is>
      </c>
      <c r="AK58" t="n">
        <v>4700948993.9</v>
      </c>
      <c r="AL58" t="n">
        <v>3204126278.65</v>
      </c>
      <c r="AM58" t="n">
        <v>941785257.09</v>
      </c>
      <c r="AN58" t="n">
        <v>31418065.31</v>
      </c>
      <c r="AO58" t="n">
        <v>172829946.38</v>
      </c>
      <c r="AP58" t="n">
        <v>9990836.65</v>
      </c>
      <c r="AQ58" t="n">
        <v>4177329601.05</v>
      </c>
      <c r="AR58" t="n">
        <v>73518691.06999999</v>
      </c>
      <c r="AS58" t="n">
        <v>230101002.39</v>
      </c>
      <c r="AT58" t="n">
        <v>0.2644</v>
      </c>
      <c r="AU58" t="n">
        <v>0.5499000000000001</v>
      </c>
      <c r="AV58" t="n">
        <v>0.5726</v>
      </c>
      <c r="AW58" t="n">
        <v>0.04</v>
      </c>
      <c r="AX58" t="n">
        <v>0.0922</v>
      </c>
      <c r="AY58" t="n">
        <v>0.6188</v>
      </c>
      <c r="AZ58" t="n">
        <v>0.0733</v>
      </c>
      <c r="BA58" t="n">
        <v>0.0921</v>
      </c>
      <c r="BB58" t="n">
        <v>0.7131</v>
      </c>
      <c r="BC58" t="n">
        <v>0.0813</v>
      </c>
      <c r="BD58" t="n">
        <v>0.0241</v>
      </c>
      <c r="BE58" t="n">
        <v>0.0546</v>
      </c>
      <c r="BF58" t="n">
        <v>671248461</v>
      </c>
      <c r="BG58" t="n">
        <v>0.83</v>
      </c>
      <c r="BH58" t="n">
        <v>9.359999999999999</v>
      </c>
      <c r="BI58" t="n">
        <v>1122051967.93</v>
      </c>
      <c r="BJ58" t="inlineStr">
        <is>
          <t>23,878,959.93</t>
        </is>
      </c>
      <c r="BK58" t="n">
        <v>0.0213</v>
      </c>
      <c r="BL58" t="n">
        <v>290469721.49</v>
      </c>
      <c r="BM58" t="n">
        <v>0</v>
      </c>
      <c r="BN58" t="inlineStr">
        <is>
          <t>2,044,154,314.97</t>
        </is>
      </c>
      <c r="BO58" t="n">
        <v>1436400649.35</v>
      </c>
      <c r="BP58" t="n">
        <v>0.4887</v>
      </c>
      <c r="BQ58" t="n">
        <v>0.2691</v>
      </c>
      <c r="BR58" t="n">
        <v>96458915.18000001</v>
      </c>
      <c r="BS58" t="n">
        <v>823855969.38</v>
      </c>
      <c r="BT58" t="n">
        <v>823855969.38</v>
      </c>
      <c r="BU58" t="n">
        <v>63930662.69</v>
      </c>
      <c r="BV58" t="n">
        <v>1228905733.25</v>
      </c>
      <c r="BW58" t="n">
        <v>0</v>
      </c>
      <c r="BX58" t="n">
        <v>0.16</v>
      </c>
      <c r="BY58" t="n">
        <v>0.71</v>
      </c>
      <c r="BZ58" t="n">
        <v>0.08</v>
      </c>
      <c r="CA58" t="n">
        <v>5877515860.01</v>
      </c>
      <c r="CB58" t="inlineStr">
        <is>
          <t>4,861,742,472.71</t>
        </is>
      </c>
      <c r="CC58" t="n">
        <v>2865015492.68</v>
      </c>
      <c r="CD58" t="inlineStr">
        <is>
          <t>925,168,022.56</t>
        </is>
      </c>
      <c r="CE58" t="inlineStr">
        <is>
          <t>1,609,134,574.00</t>
        </is>
      </c>
      <c r="CF58" t="n">
        <v>0</v>
      </c>
      <c r="CG58" t="inlineStr">
        <is>
          <t>5,833,588.61</t>
        </is>
      </c>
      <c r="CH58" t="n">
        <v>5833588.61</v>
      </c>
      <c r="CI58" t="inlineStr">
        <is>
          <t>1,137,996,228.77</t>
        </is>
      </c>
      <c r="CJ58" t="n">
        <v>0</v>
      </c>
      <c r="CK58" t="n">
        <v>2.05</v>
      </c>
      <c r="CL58" t="n">
        <v>1.73</v>
      </c>
      <c r="CM58" t="n">
        <v>256.96</v>
      </c>
      <c r="CN58" t="n">
        <v>1.21</v>
      </c>
      <c r="CO58" t="n">
        <v>7953314978.35</v>
      </c>
      <c r="CP58" t="inlineStr">
        <is>
          <t>1,499,020,556.76</t>
        </is>
      </c>
      <c r="CQ58" t="inlineStr">
        <is>
          <t>438,493,748.13</t>
        </is>
      </c>
      <c r="CR58" t="n">
        <v>1.05</v>
      </c>
      <c r="CS58" t="n">
        <v>6.18</v>
      </c>
      <c r="CT58" t="n">
        <v>3.13</v>
      </c>
      <c r="CU58" t="n">
        <v>0.23</v>
      </c>
      <c r="CV58" t="n">
        <v>2.52</v>
      </c>
      <c r="CW58" t="n">
        <v>0.1</v>
      </c>
    </row>
    <row r="59">
      <c r="A59" t="inlineStr">
        <is>
          <t>2018年</t>
        </is>
      </c>
      <c r="B59" t="inlineStr">
        <is>
          <t>上海家化</t>
        </is>
      </c>
      <c r="C59" t="inlineStr">
        <is>
          <t>上海市</t>
        </is>
      </c>
      <c r="D59" t="inlineStr">
        <is>
          <t>日用化学产品</t>
        </is>
      </c>
      <c r="E59" t="n">
        <v>0</v>
      </c>
      <c r="F59" t="inlineStr">
        <is>
          <t>3,505</t>
        </is>
      </c>
      <c r="G59" t="inlineStr">
        <is>
          <t>1,057,966,154.98</t>
        </is>
      </c>
      <c r="H59" t="n">
        <v>168337198.46</v>
      </c>
      <c r="I59" t="n">
        <v>155125294.98</v>
      </c>
      <c r="J59" t="n">
        <v>30.56</v>
      </c>
      <c r="K59" t="n">
        <v>0.1501</v>
      </c>
      <c r="L59" t="n">
        <v>7137947377.14</v>
      </c>
      <c r="M59" t="n">
        <v>540379997.4</v>
      </c>
      <c r="N59" t="n">
        <v>456760277.01</v>
      </c>
      <c r="O59" t="n">
        <v>894674627.73</v>
      </c>
      <c r="P59" t="n">
        <v>5813061293.81</v>
      </c>
      <c r="Q59" t="n">
        <v>10160072259.23</v>
      </c>
      <c r="R59" t="n">
        <v>0.5721000000000001</v>
      </c>
      <c r="S59" t="n">
        <v>0.0532</v>
      </c>
      <c r="T59" t="n">
        <v>167812115.25</v>
      </c>
      <c r="U59" t="n">
        <v>0.3105</v>
      </c>
      <c r="V59" t="n">
        <v>5376551846.61</v>
      </c>
      <c r="W59" t="n">
        <v>9603959103</v>
      </c>
      <c r="X59" t="n">
        <v>203.65</v>
      </c>
      <c r="Y59" t="n">
        <v>15.42</v>
      </c>
      <c r="Z59" t="n">
        <v>1.96</v>
      </c>
      <c r="AA59" t="n">
        <v>0.1001</v>
      </c>
      <c r="AB59" t="n">
        <v>0.3863</v>
      </c>
      <c r="AC59" t="n">
        <v>0.3782</v>
      </c>
      <c r="AD59" t="n">
        <v>0.0018</v>
      </c>
      <c r="AE59" t="inlineStr">
        <is>
          <t>2,655,912,442.91</t>
        </is>
      </c>
      <c r="AF59" t="inlineStr">
        <is>
          <t>129,933,589.13</t>
        </is>
      </c>
      <c r="AG59" t="inlineStr">
        <is>
          <t>646,311,392.53</t>
        </is>
      </c>
      <c r="AH59" t="inlineStr">
        <is>
          <t>646,238,899.80</t>
        </is>
      </c>
      <c r="AI59" t="inlineStr">
        <is>
          <t>105,858,902.40</t>
        </is>
      </c>
      <c r="AJ59" t="inlineStr">
        <is>
          <t>540,379,997.40</t>
        </is>
      </c>
      <c r="AK59" t="n">
        <v>4482034934.23</v>
      </c>
      <c r="AL59" t="n">
        <v>2901390523.27</v>
      </c>
      <c r="AM59" t="n">
        <v>883318728.33</v>
      </c>
      <c r="AN59" t="n">
        <v>60908694.09</v>
      </c>
      <c r="AO59" t="n">
        <v>149509043.64</v>
      </c>
      <c r="AP59" t="n">
        <v>18272667.42</v>
      </c>
      <c r="AQ59" t="n">
        <v>3845617945.69</v>
      </c>
      <c r="AR59" t="n">
        <v>60312545.89</v>
      </c>
      <c r="AS59" t="n">
        <v>196583096.89</v>
      </c>
      <c r="AT59" t="n">
        <v>0.205</v>
      </c>
      <c r="AU59" t="n">
        <v>0.5387999999999999</v>
      </c>
      <c r="AV59" t="n">
        <v>0.5597</v>
      </c>
      <c r="AW59" t="n">
        <v>0.036</v>
      </c>
      <c r="AX59" t="n">
        <v>0.0905</v>
      </c>
      <c r="AY59" t="n">
        <v>0.6279</v>
      </c>
      <c r="AZ59" t="n">
        <v>0.0757</v>
      </c>
      <c r="BA59" t="n">
        <v>0.09660000000000001</v>
      </c>
      <c r="BB59" t="n">
        <v>0.7223000000000001</v>
      </c>
      <c r="BC59" t="n">
        <v>0.08119999999999999</v>
      </c>
      <c r="BD59" t="n">
        <v>0.0235</v>
      </c>
      <c r="BE59" t="n">
        <v>0.1089</v>
      </c>
      <c r="BF59" t="n">
        <v>671248461</v>
      </c>
      <c r="BG59" t="n">
        <v>0.8100000000000001</v>
      </c>
      <c r="BH59" t="n">
        <v>8.66</v>
      </c>
      <c r="BI59" t="n">
        <v>1188924953</v>
      </c>
      <c r="BJ59" t="inlineStr">
        <is>
          <t>17,498,351.44</t>
        </is>
      </c>
      <c r="BK59" t="n">
        <v>0.0147</v>
      </c>
      <c r="BL59" t="n">
        <v>305756299.72</v>
      </c>
      <c r="BM59" t="n">
        <v>0</v>
      </c>
      <c r="BN59" t="inlineStr">
        <is>
          <t>1,938,283,916.85</t>
        </is>
      </c>
      <c r="BO59" t="n">
        <v>1512179604.16</v>
      </c>
      <c r="BP59" t="n">
        <v>0.4274</v>
      </c>
      <c r="BQ59" t="n">
        <v>0.2715</v>
      </c>
      <c r="BR59" t="n">
        <v>87247379.33</v>
      </c>
      <c r="BS59" t="n">
        <v>827616091.49</v>
      </c>
      <c r="BT59" t="n">
        <v>827616091.49</v>
      </c>
      <c r="BU59" t="n">
        <v>78263084.43000001</v>
      </c>
      <c r="BV59" t="n">
        <v>1030305264.26</v>
      </c>
      <c r="BW59" t="n">
        <v>1146685.48</v>
      </c>
      <c r="BX59" t="n">
        <v>0.14</v>
      </c>
      <c r="BY59" t="n">
        <v>0.82</v>
      </c>
      <c r="BZ59" t="n">
        <v>0.08</v>
      </c>
      <c r="CA59" t="n">
        <v>4777445352.03</v>
      </c>
      <c r="CB59" t="inlineStr">
        <is>
          <t>4,347,010,965.42</t>
        </is>
      </c>
      <c r="CC59" t="n">
        <v>2691436356.33</v>
      </c>
      <c r="CD59" t="inlineStr">
        <is>
          <t>874,824,237.54</t>
        </is>
      </c>
      <c r="CE59" t="inlineStr">
        <is>
          <t>1,105,489,770.12</t>
        </is>
      </c>
      <c r="CF59" t="n">
        <v>0</v>
      </c>
      <c r="CG59" t="inlineStr">
        <is>
          <t>5,619,015.03</t>
        </is>
      </c>
      <c r="CH59" t="n">
        <v>5619015.03</v>
      </c>
      <c r="CI59" t="inlineStr">
        <is>
          <t>1,072,539,842.99</t>
        </is>
      </c>
      <c r="CJ59" t="n">
        <v>0</v>
      </c>
      <c r="CK59" t="n">
        <v>1.78</v>
      </c>
      <c r="CL59" t="n">
        <v>1.45</v>
      </c>
      <c r="CM59" t="n">
        <v>188.74</v>
      </c>
      <c r="CN59" t="n">
        <v>1.1</v>
      </c>
      <c r="CO59" t="n">
        <v>7789706645.86</v>
      </c>
      <c r="CP59" t="inlineStr">
        <is>
          <t>1,060,526,808.63</t>
        </is>
      </c>
      <c r="CQ59" t="inlineStr">
        <is>
          <t>-169,887,789.37</t>
        </is>
      </c>
      <c r="CR59" t="n">
        <v>1.09</v>
      </c>
      <c r="CS59" t="n">
        <v>6.93</v>
      </c>
      <c r="CT59" t="n">
        <v>3.04</v>
      </c>
      <c r="CU59" t="n">
        <v>0.31</v>
      </c>
      <c r="CV59" t="n">
        <v>3.42</v>
      </c>
      <c r="CW59" t="n">
        <v>0.1</v>
      </c>
    </row>
    <row r="60">
      <c r="A60" t="inlineStr">
        <is>
          <t>2014年</t>
        </is>
      </c>
      <c r="B60" t="inlineStr">
        <is>
          <t>上海家化</t>
        </is>
      </c>
      <c r="C60" t="inlineStr">
        <is>
          <t>上海市</t>
        </is>
      </c>
      <c r="D60" t="inlineStr">
        <is>
          <t>日用化学产品</t>
        </is>
      </c>
      <c r="E60" t="n">
        <v>0</v>
      </c>
      <c r="F60" t="inlineStr">
        <is>
          <t>1,523</t>
        </is>
      </c>
      <c r="G60" t="inlineStr">
        <is>
          <t>-458,681,872.70</t>
        </is>
      </c>
      <c r="H60" t="n">
        <v>57586070.06</v>
      </c>
      <c r="I60" t="n">
        <v>34745259.47</v>
      </c>
      <c r="J60" t="n">
        <v>-28.62</v>
      </c>
      <c r="K60" t="n">
        <v>-0.08169999999999999</v>
      </c>
      <c r="L60" t="n">
        <v>5334659318.1</v>
      </c>
      <c r="M60" t="n">
        <v>897920847.3099999</v>
      </c>
      <c r="N60" t="n">
        <v>873600251.9299999</v>
      </c>
      <c r="O60" t="n">
        <v>1129569111.86</v>
      </c>
      <c r="P60" t="n">
        <v>3804904626.49</v>
      </c>
      <c r="Q60" t="n">
        <v>5533633656.92</v>
      </c>
      <c r="R60" t="n">
        <v>0.6876</v>
      </c>
      <c r="S60" t="n">
        <v>0.1623</v>
      </c>
      <c r="T60" t="n">
        <v>410143693.71</v>
      </c>
      <c r="U60" t="n">
        <v>0.4568</v>
      </c>
      <c r="V60" t="n">
        <v>3076264819.36</v>
      </c>
      <c r="W60" t="n">
        <v>4520218917.21</v>
      </c>
      <c r="X60" t="n">
        <v>350.27</v>
      </c>
      <c r="Y60" t="n">
        <v>58.96</v>
      </c>
      <c r="Z60" t="n">
        <v>1.29</v>
      </c>
      <c r="AA60" t="n">
        <v>0.1938</v>
      </c>
      <c r="AB60" t="n">
        <v>0.1222</v>
      </c>
      <c r="AC60" t="n">
        <v>0.1168</v>
      </c>
      <c r="AD60" t="n">
        <v>0.098</v>
      </c>
      <c r="AE60" t="inlineStr">
        <is>
          <t>-2,036,991,589.78</t>
        </is>
      </c>
      <c r="AF60" t="inlineStr">
        <is>
          <t>225,663,112.29</t>
        </is>
      </c>
      <c r="AG60" t="inlineStr">
        <is>
          <t>1,123,102,081.29</t>
        </is>
      </c>
      <c r="AH60" t="inlineStr">
        <is>
          <t>1,142,101,985.72</t>
        </is>
      </c>
      <c r="AI60" t="inlineStr">
        <is>
          <t>-234,569,186.66</t>
        </is>
      </c>
      <c r="AJ60" t="inlineStr">
        <is>
          <t>907,532,799.06</t>
        </is>
      </c>
      <c r="AK60" t="n">
        <v>7371650907.88</v>
      </c>
      <c r="AL60" t="n">
        <v>-1747278260.32</v>
      </c>
      <c r="AM60" t="n">
        <v>-611824015.36</v>
      </c>
      <c r="AN60" t="n">
        <v>24529666.41</v>
      </c>
      <c r="AO60" t="n">
        <v>0</v>
      </c>
      <c r="AP60" t="n">
        <v>0</v>
      </c>
      <c r="AQ60" t="n">
        <v>-2334572609.27</v>
      </c>
      <c r="AR60" t="n">
        <v>16639525.1</v>
      </c>
      <c r="AS60" t="n">
        <v>99952504.38999999</v>
      </c>
      <c r="AT60" t="n">
        <v>-0.256</v>
      </c>
      <c r="AU60" t="n">
        <v>-0.4376</v>
      </c>
      <c r="AV60" t="n">
        <v>-0.4376</v>
      </c>
      <c r="AW60" t="n">
        <v>0.0219</v>
      </c>
      <c r="AX60" t="n">
        <v>0.2105</v>
      </c>
      <c r="AY60" t="n">
        <v>1.3818</v>
      </c>
      <c r="AZ60" t="n">
        <v>0.1701</v>
      </c>
      <c r="BA60" t="n">
        <v>0.2638</v>
      </c>
      <c r="BB60" t="n">
        <v>1.0612</v>
      </c>
      <c r="BC60" t="n">
        <v>0.2369</v>
      </c>
      <c r="BD60" t="n">
        <v>0</v>
      </c>
      <c r="BE60" t="n">
        <v>0</v>
      </c>
      <c r="BF60" t="n">
        <v>672366711</v>
      </c>
      <c r="BG60" t="n">
        <v>1.34</v>
      </c>
      <c r="BH60" t="n">
        <v>5.66</v>
      </c>
      <c r="BI60" t="n">
        <v>215581175.35</v>
      </c>
      <c r="BJ60" t="inlineStr">
        <is>
          <t>28,548,849.52</t>
        </is>
      </c>
      <c r="BK60" t="n">
        <v>0.1324</v>
      </c>
      <c r="BL60" t="n">
        <v>122682272.28</v>
      </c>
      <c r="BM60" t="n">
        <v>0</v>
      </c>
      <c r="BN60" t="n">
        <v>0</v>
      </c>
      <c r="BO60" t="n">
        <v>366812297.15</v>
      </c>
      <c r="BP60" t="n">
        <v>3.1136</v>
      </c>
      <c r="BQ60" t="n">
        <v>0</v>
      </c>
      <c r="BR60" t="n">
        <v>91430054.23999999</v>
      </c>
      <c r="BS60" t="n">
        <v>0</v>
      </c>
      <c r="BT60" t="n">
        <v>495068514.02</v>
      </c>
      <c r="BU60" t="n">
        <v>21201490.51</v>
      </c>
      <c r="BV60" t="n">
        <v>530098698.44</v>
      </c>
      <c r="BW60" t="n">
        <v>12663861.8</v>
      </c>
      <c r="BX60" t="n">
        <v>0.1</v>
      </c>
      <c r="BY60" t="n">
        <v>0.16</v>
      </c>
      <c r="BZ60" t="n">
        <v>0.17</v>
      </c>
      <c r="CA60" t="n">
        <v>4263225694.37</v>
      </c>
      <c r="CB60" t="inlineStr">
        <is>
          <t>1,728,427,196.35</t>
        </is>
      </c>
      <c r="CC60" t="n">
        <v>1586113605.48</v>
      </c>
      <c r="CD60" t="inlineStr">
        <is>
          <t>524,448,318.06</t>
        </is>
      </c>
      <c r="CE60" t="inlineStr">
        <is>
          <t>2,633,560,561.48</t>
        </is>
      </c>
      <c r="CF60" t="n">
        <v>0</v>
      </c>
      <c r="CG60" t="n">
        <v>0</v>
      </c>
      <c r="CH60" t="n">
        <v>0</v>
      </c>
      <c r="CI60" t="n">
        <v>0</v>
      </c>
      <c r="CJ60" t="n">
        <v>0</v>
      </c>
      <c r="CK60" t="n">
        <v>2.69</v>
      </c>
      <c r="CL60" t="n">
        <v>2.36</v>
      </c>
      <c r="CM60" t="n">
        <v>100</v>
      </c>
      <c r="CN60" t="n">
        <v>2.47</v>
      </c>
      <c r="CO60" t="n">
        <v>6122649185.15</v>
      </c>
      <c r="CP60" t="inlineStr">
        <is>
          <t>2,633,560,561.48</t>
        </is>
      </c>
      <c r="CQ60" t="inlineStr">
        <is>
          <t>900,533,758.39</t>
        </is>
      </c>
      <c r="CR60" t="n">
        <v>1.15</v>
      </c>
      <c r="CS60" t="n">
        <v>10.06</v>
      </c>
      <c r="CT60" t="n">
        <v>-3.88</v>
      </c>
      <c r="CU60" t="n">
        <v>0.42</v>
      </c>
      <c r="CV60" t="n">
        <v>1.99</v>
      </c>
      <c r="CW60" t="n">
        <v>0.29</v>
      </c>
    </row>
    <row r="61">
      <c r="A61" t="inlineStr">
        <is>
          <t>2019年</t>
        </is>
      </c>
      <c r="B61" t="inlineStr">
        <is>
          <t>上海机场</t>
        </is>
      </c>
      <c r="C61" t="inlineStr">
        <is>
          <t>上海市</t>
        </is>
      </c>
      <c r="D61" t="inlineStr">
        <is>
          <t>航空运输业</t>
        </is>
      </c>
      <c r="E61" t="n">
        <v>0</v>
      </c>
      <c r="F61" t="inlineStr">
        <is>
          <t>8,389</t>
        </is>
      </c>
      <c r="G61" t="inlineStr">
        <is>
          <t>1,945,359,641.37</t>
        </is>
      </c>
      <c r="H61" t="n">
        <v>436802140.71</v>
      </c>
      <c r="I61" t="n">
        <v>504846965.07</v>
      </c>
      <c r="J61" t="n">
        <v>22.38</v>
      </c>
      <c r="K61" t="n">
        <v>0.1715</v>
      </c>
      <c r="L61" t="n">
        <v>10944668477.76</v>
      </c>
      <c r="M61" t="n">
        <v>5030210052.62</v>
      </c>
      <c r="N61" t="n">
        <v>4984816236.15</v>
      </c>
      <c r="O61" t="n">
        <v>4885045782.8</v>
      </c>
      <c r="P61" t="n">
        <v>32004423802.08</v>
      </c>
      <c r="Q61" t="n">
        <v>37171229055.74</v>
      </c>
      <c r="R61" t="n">
        <v>0.861</v>
      </c>
      <c r="S61" t="n">
        <v>0.1353</v>
      </c>
      <c r="T61" t="n">
        <v>1522297173.92</v>
      </c>
      <c r="U61" t="n">
        <v>0.3026</v>
      </c>
      <c r="V61" t="n">
        <v>28246006325.14</v>
      </c>
      <c r="W61" t="n">
        <v>30928729156.92</v>
      </c>
      <c r="X61" t="n">
        <v>130.46</v>
      </c>
      <c r="Y61" t="n">
        <v>59.96</v>
      </c>
      <c r="Z61" t="n">
        <v>0.98</v>
      </c>
      <c r="AA61" t="n">
        <v>0.1752</v>
      </c>
      <c r="AB61" t="n">
        <v>0.1888</v>
      </c>
      <c r="AC61" t="n">
        <v>0.1772</v>
      </c>
      <c r="AD61" t="n">
        <v>0.0935</v>
      </c>
      <c r="AE61" t="inlineStr">
        <is>
          <t>5,340,221,124.91</t>
        </is>
      </c>
      <c r="AF61" t="inlineStr">
        <is>
          <t>1,149,911,810.74</t>
        </is>
      </c>
      <c r="AG61" t="inlineStr">
        <is>
          <t>6,674,590,029.16</t>
        </is>
      </c>
      <c r="AH61" t="inlineStr">
        <is>
          <t>6,667,577,306.02</t>
        </is>
      </c>
      <c r="AI61" t="inlineStr">
        <is>
          <t>1,406,712,846.23</t>
        </is>
      </c>
      <c r="AJ61" t="inlineStr">
        <is>
          <t>5,260,864,459.79</t>
        </is>
      </c>
      <c r="AK61" t="n">
        <v>5604447352.85</v>
      </c>
      <c r="AL61" t="n">
        <v>75738.82000000001</v>
      </c>
      <c r="AM61" t="n">
        <v>265034895.54</v>
      </c>
      <c r="AN61" t="n">
        <v>-208705251.58</v>
      </c>
      <c r="AO61" t="n">
        <v>0</v>
      </c>
      <c r="AP61" t="n">
        <v>0</v>
      </c>
      <c r="AQ61" t="n">
        <v>56405382.77999997</v>
      </c>
      <c r="AR61" t="n">
        <v>0</v>
      </c>
      <c r="AS61" t="n">
        <v>890664136.9300001</v>
      </c>
      <c r="AT61" t="n">
        <v>0.2549</v>
      </c>
      <c r="AU61" t="n">
        <v>0.0052</v>
      </c>
      <c r="AV61" t="n">
        <v>0.0052</v>
      </c>
      <c r="AW61" t="n">
        <v>0.0814</v>
      </c>
      <c r="AX61" t="n">
        <v>0.6098</v>
      </c>
      <c r="AY61" t="n">
        <v>0.5121</v>
      </c>
      <c r="AZ61" t="n">
        <v>0.4807</v>
      </c>
      <c r="BA61" t="n">
        <v>0.1746</v>
      </c>
      <c r="BB61" t="n">
        <v>0.3214</v>
      </c>
      <c r="BC61" t="n">
        <v>0.1331</v>
      </c>
      <c r="BD61" t="n">
        <v>0</v>
      </c>
      <c r="BE61" t="n">
        <v>0</v>
      </c>
      <c r="BF61" t="n">
        <v>1926958448</v>
      </c>
      <c r="BG61" t="n">
        <v>2.61</v>
      </c>
      <c r="BH61" t="n">
        <v>16.61</v>
      </c>
      <c r="BI61" t="n">
        <v>19768905640.9</v>
      </c>
      <c r="BJ61" t="inlineStr">
        <is>
          <t>464,950,055.57</t>
        </is>
      </c>
      <c r="BK61" t="n">
        <v>0.0235</v>
      </c>
      <c r="BL61" t="n">
        <v>300641033.93</v>
      </c>
      <c r="BM61" t="n">
        <v>0</v>
      </c>
      <c r="BN61" t="n">
        <v>0</v>
      </c>
      <c r="BO61" t="n">
        <v>20534496730.4</v>
      </c>
      <c r="BP61" t="n">
        <v>0.3247</v>
      </c>
      <c r="BQ61" t="n">
        <v>0</v>
      </c>
      <c r="BR61" t="n">
        <v>13905107.37</v>
      </c>
      <c r="BS61" t="n">
        <v>574750388.53</v>
      </c>
      <c r="BT61" t="n">
        <v>574750388.53</v>
      </c>
      <c r="BU61" t="n">
        <v>818861.9300000001</v>
      </c>
      <c r="BV61" t="n">
        <v>1662029290.31</v>
      </c>
      <c r="BW61" t="n">
        <v>0</v>
      </c>
      <c r="BX61" t="n">
        <v>0.15</v>
      </c>
      <c r="BY61" t="n">
        <v>0.35</v>
      </c>
      <c r="BZ61" t="n">
        <v>0.01</v>
      </c>
      <c r="CA61" t="n">
        <v>12467828548.84</v>
      </c>
      <c r="CB61" t="inlineStr">
        <is>
          <t>4,721,504,328.39</t>
        </is>
      </c>
      <c r="CC61" t="n">
        <v>4714941828.39</v>
      </c>
      <c r="CD61" t="inlineStr">
        <is>
          <t>14,343,535.50</t>
        </is>
      </c>
      <c r="CE61" t="inlineStr">
        <is>
          <t>10,359,797,684.74</t>
        </is>
      </c>
      <c r="CF61" t="n">
        <v>0</v>
      </c>
      <c r="CG61" t="n">
        <v>0</v>
      </c>
      <c r="CH61" t="n">
        <v>0</v>
      </c>
      <c r="CI61" t="n">
        <v>0</v>
      </c>
      <c r="CJ61" t="n">
        <v>0</v>
      </c>
      <c r="CK61" t="n">
        <v>2.64</v>
      </c>
      <c r="CL61" t="n">
        <v>2.64</v>
      </c>
      <c r="CM61" t="n">
        <v>100</v>
      </c>
      <c r="CN61" t="n">
        <v>2.64</v>
      </c>
      <c r="CO61" t="n">
        <v>11112129346.52</v>
      </c>
      <c r="CP61" t="inlineStr">
        <is>
          <t>10,359,797,684.74</t>
        </is>
      </c>
      <c r="CQ61" t="inlineStr">
        <is>
          <t>1,594,283,625.59</t>
        </is>
      </c>
      <c r="CR61" t="n">
        <v>1.02</v>
      </c>
      <c r="CS61" t="n">
        <v>6.59</v>
      </c>
      <c r="CT61" t="n">
        <v>372.31</v>
      </c>
      <c r="CU61" t="n">
        <v>0.86</v>
      </c>
      <c r="CV61" t="n">
        <v>1.41</v>
      </c>
      <c r="CW61" t="n">
        <v>0.18</v>
      </c>
    </row>
    <row r="62">
      <c r="A62" t="inlineStr">
        <is>
          <t>2018年</t>
        </is>
      </c>
      <c r="B62" t="inlineStr">
        <is>
          <t>上海机场</t>
        </is>
      </c>
      <c r="C62" t="inlineStr">
        <is>
          <t>上海市</t>
        </is>
      </c>
      <c r="D62" t="inlineStr">
        <is>
          <t>航空运输业</t>
        </is>
      </c>
      <c r="E62" t="n">
        <v>0</v>
      </c>
      <c r="F62" t="inlineStr">
        <is>
          <t>7,238</t>
        </is>
      </c>
      <c r="G62" t="inlineStr">
        <is>
          <t>1,572,892,541.64</t>
        </is>
      </c>
      <c r="H62" t="n">
        <v>504846965.07</v>
      </c>
      <c r="I62" t="n">
        <v>498869471.71</v>
      </c>
      <c r="J62" t="n">
        <v>21.81</v>
      </c>
      <c r="K62" t="n">
        <v>0.1695</v>
      </c>
      <c r="L62" t="n">
        <v>9313114686.74</v>
      </c>
      <c r="M62" t="n">
        <v>4231432034.89</v>
      </c>
      <c r="N62" t="n">
        <v>4234595026.51</v>
      </c>
      <c r="O62" t="n">
        <v>4467517029.72</v>
      </c>
      <c r="P62" t="n">
        <v>28246006325.14</v>
      </c>
      <c r="Q62" t="n">
        <v>30928729156.92</v>
      </c>
      <c r="R62" t="n">
        <v>0.9133</v>
      </c>
      <c r="S62" t="n">
        <v>0.1368</v>
      </c>
      <c r="T62" t="n">
        <v>1271792575.68</v>
      </c>
      <c r="U62" t="n">
        <v>0.3006</v>
      </c>
      <c r="V62" t="n">
        <v>25132210190.09</v>
      </c>
      <c r="W62" t="n">
        <v>27547399506.95</v>
      </c>
      <c r="X62" t="n">
        <v>128.67</v>
      </c>
      <c r="Y62" t="n">
        <v>58.46</v>
      </c>
      <c r="Z62" t="n">
        <v>1.06</v>
      </c>
      <c r="AA62" t="n">
        <v>0.1551</v>
      </c>
      <c r="AB62" t="n">
        <v>0.1488</v>
      </c>
      <c r="AC62" t="n">
        <v>0.1492</v>
      </c>
      <c r="AD62" t="n">
        <v>0.0859</v>
      </c>
      <c r="AE62" t="inlineStr">
        <is>
          <t>4,499,345,858.59</t>
        </is>
      </c>
      <c r="AF62" t="inlineStr">
        <is>
          <t>893,246,152.82</t>
        </is>
      </c>
      <c r="AG62" t="inlineStr">
        <is>
          <t>5,634,438,396.35</t>
        </is>
      </c>
      <c r="AH62" t="inlineStr">
        <is>
          <t>5,629,909,224.27</t>
        </is>
      </c>
      <c r="AI62" t="inlineStr">
        <is>
          <t>1,198,530,671.28</t>
        </is>
      </c>
      <c r="AJ62" t="inlineStr">
        <is>
          <t>4,431,378,552.99</t>
        </is>
      </c>
      <c r="AK62" t="n">
        <v>4813768828.15</v>
      </c>
      <c r="AL62" t="n">
        <v>1073931.14</v>
      </c>
      <c r="AM62" t="n">
        <v>243300866.37</v>
      </c>
      <c r="AN62" t="n">
        <v>-193987281.35</v>
      </c>
      <c r="AO62" t="n">
        <v>0</v>
      </c>
      <c r="AP62" t="n">
        <v>0</v>
      </c>
      <c r="AQ62" t="n">
        <v>50387516.16</v>
      </c>
      <c r="AR62" t="n">
        <v>363056.46</v>
      </c>
      <c r="AS62" t="n">
        <v>787357476.65</v>
      </c>
      <c r="AT62" t="n">
        <v>0.253</v>
      </c>
      <c r="AU62" t="n">
        <v>0.0054</v>
      </c>
      <c r="AV62" t="n">
        <v>0.0054</v>
      </c>
      <c r="AW62" t="n">
        <v>0.08459999999999999</v>
      </c>
      <c r="AX62" t="n">
        <v>0.605</v>
      </c>
      <c r="AY62" t="n">
        <v>0.5169</v>
      </c>
      <c r="AZ62" t="n">
        <v>0.4758</v>
      </c>
      <c r="BA62" t="n">
        <v>0.166</v>
      </c>
      <c r="BB62" t="n">
        <v>0.3185</v>
      </c>
      <c r="BC62" t="n">
        <v>0.1239</v>
      </c>
      <c r="BD62" t="n">
        <v>0</v>
      </c>
      <c r="BE62" t="n">
        <v>0</v>
      </c>
      <c r="BF62" t="n">
        <v>1926958448</v>
      </c>
      <c r="BG62" t="n">
        <v>2.2</v>
      </c>
      <c r="BH62" t="n">
        <v>14.66</v>
      </c>
      <c r="BI62" t="n">
        <v>8511568757.09</v>
      </c>
      <c r="BJ62" t="inlineStr">
        <is>
          <t>8,155,808,672.60</t>
        </is>
      </c>
      <c r="BK62" t="n">
        <v>0.9582000000000001</v>
      </c>
      <c r="BL62" t="n">
        <v>310045290.17</v>
      </c>
      <c r="BM62" t="n">
        <v>0</v>
      </c>
      <c r="BN62" t="n">
        <v>0</v>
      </c>
      <c r="BO62" t="n">
        <v>16977422719.86</v>
      </c>
      <c r="BP62" t="n">
        <v>0.3316</v>
      </c>
      <c r="BQ62" t="n">
        <v>0</v>
      </c>
      <c r="BR62" t="n">
        <v>3136042.44</v>
      </c>
      <c r="BS62" t="n">
        <v>454045341.58</v>
      </c>
      <c r="BT62" t="n">
        <v>454045341.58</v>
      </c>
      <c r="BU62" t="n">
        <v>18945175.47</v>
      </c>
      <c r="BV62" t="n">
        <v>1314326982.33</v>
      </c>
      <c r="BW62" t="n">
        <v>0</v>
      </c>
      <c r="BX62" t="n">
        <v>0.14</v>
      </c>
      <c r="BY62" t="n">
        <v>0.34</v>
      </c>
      <c r="BZ62" t="n">
        <v>0</v>
      </c>
      <c r="CA62" t="n">
        <v>10636692114.55</v>
      </c>
      <c r="CB62" t="inlineStr">
        <is>
          <t>2,294,221,760.36</t>
        </is>
      </c>
      <c r="CC62" t="n">
        <v>2286721760.36</v>
      </c>
      <c r="CD62" t="inlineStr">
        <is>
          <t>19,955,267.27</t>
        </is>
      </c>
      <c r="CE62" t="inlineStr">
        <is>
          <t>8,765,514,059.15</t>
        </is>
      </c>
      <c r="CF62" t="n">
        <v>0</v>
      </c>
      <c r="CG62" t="n">
        <v>0</v>
      </c>
      <c r="CH62" t="n">
        <v>0</v>
      </c>
      <c r="CI62" t="n">
        <v>0</v>
      </c>
      <c r="CJ62" t="n">
        <v>0</v>
      </c>
      <c r="CK62" t="n">
        <v>4.65</v>
      </c>
      <c r="CL62" t="n">
        <v>4.64</v>
      </c>
      <c r="CM62" t="n">
        <v>100</v>
      </c>
      <c r="CN62" t="n">
        <v>4.64</v>
      </c>
      <c r="CO62" t="n">
        <v>9491124913.540001</v>
      </c>
      <c r="CP62" t="inlineStr">
        <is>
          <t>8,765,514,059.15</t>
        </is>
      </c>
      <c r="CQ62" t="inlineStr">
        <is>
          <t>1,546,772.35</t>
        </is>
      </c>
      <c r="CR62" t="n">
        <v>1.02</v>
      </c>
      <c r="CS62" t="n">
        <v>7.09</v>
      </c>
      <c r="CT62" t="n">
        <v>225.47</v>
      </c>
      <c r="CU62" t="n">
        <v>0.67</v>
      </c>
      <c r="CV62" t="n">
        <v>1.12</v>
      </c>
      <c r="CW62" t="n">
        <v>0.17</v>
      </c>
    </row>
    <row r="63">
      <c r="A63" t="inlineStr">
        <is>
          <t>2017年</t>
        </is>
      </c>
      <c r="B63" t="inlineStr">
        <is>
          <t>上海机场</t>
        </is>
      </c>
      <c r="C63" t="inlineStr">
        <is>
          <t>上海市</t>
        </is>
      </c>
      <c r="D63" t="inlineStr">
        <is>
          <t>航空运输业</t>
        </is>
      </c>
      <c r="E63" t="n">
        <v>0</v>
      </c>
      <c r="F63" t="inlineStr">
        <is>
          <t>6,416</t>
        </is>
      </c>
      <c r="G63" t="inlineStr">
        <is>
          <t>1,470,724,624.18</t>
        </is>
      </c>
      <c r="H63" t="n">
        <v>498869471.71</v>
      </c>
      <c r="I63" t="n">
        <v>455441604.35</v>
      </c>
      <c r="J63" t="n">
        <v>23.6</v>
      </c>
      <c r="K63" t="n">
        <v>0.1878</v>
      </c>
      <c r="L63" t="n">
        <v>8062379029.93</v>
      </c>
      <c r="M63" t="n">
        <v>3683408499.86</v>
      </c>
      <c r="N63" t="n">
        <v>3684934502.09</v>
      </c>
      <c r="O63" t="n">
        <v>4114021179.06</v>
      </c>
      <c r="P63" t="n">
        <v>25132210190.09</v>
      </c>
      <c r="Q63" t="n">
        <v>27547399506.95</v>
      </c>
      <c r="R63" t="n">
        <v>0.9123</v>
      </c>
      <c r="S63" t="n">
        <v>0.1337</v>
      </c>
      <c r="T63" t="n">
        <v>1117635899.84</v>
      </c>
      <c r="U63" t="n">
        <v>0.3034</v>
      </c>
      <c r="V63" t="n">
        <v>22296663407.35</v>
      </c>
      <c r="W63" t="n">
        <v>26943645294.32</v>
      </c>
      <c r="X63" t="n">
        <v>125.66</v>
      </c>
      <c r="Y63" t="n">
        <v>57.41</v>
      </c>
      <c r="Z63" t="n">
        <v>1.12</v>
      </c>
      <c r="AA63" t="n">
        <v>0.1598</v>
      </c>
      <c r="AB63" t="n">
        <v>0.3129</v>
      </c>
      <c r="AC63" t="n">
        <v>0.3137</v>
      </c>
      <c r="AD63" t="n">
        <v>0.5978</v>
      </c>
      <c r="AE63" t="inlineStr">
        <is>
          <t>4,045,920,622.97</t>
        </is>
      </c>
      <c r="AF63" t="inlineStr">
        <is>
          <t>974,798,417.15</t>
        </is>
      </c>
      <c r="AG63" t="inlineStr">
        <is>
          <t>4,841,614,749.10</t>
        </is>
      </c>
      <c r="AH63" t="inlineStr">
        <is>
          <t>4,841,613,442.65</t>
        </is>
      </c>
      <c r="AI63" t="inlineStr">
        <is>
          <t>984,350,389.47</t>
        </is>
      </c>
      <c r="AJ63" t="inlineStr">
        <is>
          <t>3,857,263,053.18</t>
        </is>
      </c>
      <c r="AK63" t="n">
        <v>4016458406.960001</v>
      </c>
      <c r="AL63" t="n">
        <v>7167494.54</v>
      </c>
      <c r="AM63" t="n">
        <v>240026235.52</v>
      </c>
      <c r="AN63" t="n">
        <v>-121149427.56</v>
      </c>
      <c r="AO63" t="n">
        <v>0</v>
      </c>
      <c r="AP63" t="n">
        <v>0</v>
      </c>
      <c r="AQ63" t="n">
        <v>126044302.5</v>
      </c>
      <c r="AR63" t="n">
        <v>582708.41</v>
      </c>
      <c r="AS63" t="n">
        <v>836745549.1799999</v>
      </c>
      <c r="AT63" t="n">
        <v>0.2546</v>
      </c>
      <c r="AU63" t="n">
        <v>0.0156</v>
      </c>
      <c r="AV63" t="n">
        <v>0.0156</v>
      </c>
      <c r="AW63" t="n">
        <v>0.1039</v>
      </c>
      <c r="AX63" t="n">
        <v>0.6005</v>
      </c>
      <c r="AY63" t="n">
        <v>0.4982</v>
      </c>
      <c r="AZ63" t="n">
        <v>0.4784</v>
      </c>
      <c r="BA63" t="n">
        <v>0.1627</v>
      </c>
      <c r="BB63" t="n">
        <v>0.2959</v>
      </c>
      <c r="BC63" t="n">
        <v>0.1272</v>
      </c>
      <c r="BD63" t="n">
        <v>0</v>
      </c>
      <c r="BE63" t="n">
        <v>0</v>
      </c>
      <c r="BF63" t="n">
        <v>1926958448</v>
      </c>
      <c r="BG63" t="n">
        <v>1.91</v>
      </c>
      <c r="BH63" t="n">
        <v>13.04</v>
      </c>
      <c r="BI63" t="n">
        <v>9058773060.9</v>
      </c>
      <c r="BJ63" t="inlineStr">
        <is>
          <t>5,310,375,272.32</t>
        </is>
      </c>
      <c r="BK63" t="n">
        <v>0.5862000000000001</v>
      </c>
      <c r="BL63" t="n">
        <v>319488125.72</v>
      </c>
      <c r="BM63" t="n">
        <v>0</v>
      </c>
      <c r="BN63" t="n">
        <v>0</v>
      </c>
      <c r="BO63" t="n">
        <v>14688636458.94</v>
      </c>
      <c r="BP63" t="n">
        <v>0.3296</v>
      </c>
      <c r="BQ63" t="n">
        <v>0</v>
      </c>
      <c r="BR63" t="n">
        <v>3176395.71</v>
      </c>
      <c r="BS63" t="n">
        <v>286666292.1</v>
      </c>
      <c r="BT63" t="n">
        <v>286666292.1</v>
      </c>
      <c r="BU63" t="n">
        <v>33526366.62</v>
      </c>
      <c r="BV63" t="n">
        <v>1188793935.53</v>
      </c>
      <c r="BW63" t="n">
        <v>0</v>
      </c>
      <c r="BX63" t="n">
        <v>0.15</v>
      </c>
      <c r="BY63" t="n">
        <v>0.24</v>
      </c>
      <c r="BZ63" t="n">
        <v>0</v>
      </c>
      <c r="CA63" t="n">
        <v>10079605582.16</v>
      </c>
      <c r="CB63" t="inlineStr">
        <is>
          <t>2,066,626,537.28</t>
        </is>
      </c>
      <c r="CC63" t="n">
        <v>2058046537.28</v>
      </c>
      <c r="CD63" t="inlineStr">
        <is>
          <t>18,704,158.65</t>
        </is>
      </c>
      <c r="CE63" t="inlineStr">
        <is>
          <t>8,763,967,286.80</t>
        </is>
      </c>
      <c r="CF63" t="n">
        <v>0</v>
      </c>
      <c r="CG63" t="n">
        <v>0</v>
      </c>
      <c r="CH63" t="n">
        <v>0</v>
      </c>
      <c r="CI63" t="n">
        <v>0</v>
      </c>
      <c r="CJ63" t="n">
        <v>0</v>
      </c>
      <c r="CK63" t="n">
        <v>4.9</v>
      </c>
      <c r="CL63" t="n">
        <v>4.89</v>
      </c>
      <c r="CM63" t="n">
        <v>100</v>
      </c>
      <c r="CN63" t="n">
        <v>4.88</v>
      </c>
      <c r="CO63" t="n">
        <v>8199937805.58</v>
      </c>
      <c r="CP63" t="inlineStr">
        <is>
          <t>8,763,967,286.80</t>
        </is>
      </c>
      <c r="CQ63" t="inlineStr">
        <is>
          <t>-1,202,323,634.09</t>
        </is>
      </c>
      <c r="CR63" t="n">
        <v>1.02</v>
      </c>
      <c r="CS63" t="n">
        <v>6.78</v>
      </c>
      <c r="CT63" t="n">
        <v>216.31</v>
      </c>
      <c r="CU63" t="n">
        <v>0.6</v>
      </c>
      <c r="CV63" t="n">
        <v>1.01</v>
      </c>
      <c r="CW63" t="n">
        <v>0.17</v>
      </c>
    </row>
    <row r="64">
      <c r="A64" t="inlineStr">
        <is>
          <t>2016年</t>
        </is>
      </c>
      <c r="B64" t="inlineStr">
        <is>
          <t>上海机场</t>
        </is>
      </c>
      <c r="C64" t="inlineStr">
        <is>
          <t>上海市</t>
        </is>
      </c>
      <c r="D64" t="inlineStr">
        <is>
          <t>航空运输业</t>
        </is>
      </c>
      <c r="E64" t="n">
        <v>0</v>
      </c>
      <c r="F64" t="inlineStr">
        <is>
          <t>6,415</t>
        </is>
      </c>
      <c r="G64" t="inlineStr">
        <is>
          <t>1,516,085,573.73</t>
        </is>
      </c>
      <c r="H64" t="n">
        <v>455441604.35</v>
      </c>
      <c r="I64" t="n">
        <v>439334060.78</v>
      </c>
      <c r="J64" t="n">
        <v>23.88</v>
      </c>
      <c r="K64" t="n">
        <v>0.2204</v>
      </c>
      <c r="L64" t="n">
        <v>6951474481.18</v>
      </c>
      <c r="M64" t="n">
        <v>2805650702.03</v>
      </c>
      <c r="N64" t="n">
        <v>2805097311.61</v>
      </c>
      <c r="O64" t="n">
        <v>2574784693.56</v>
      </c>
      <c r="P64" t="n">
        <v>22296663407.35</v>
      </c>
      <c r="Q64" t="n">
        <v>26943645294.32</v>
      </c>
      <c r="R64" t="n">
        <v>0.8275</v>
      </c>
      <c r="S64" t="n">
        <v>0.1041</v>
      </c>
      <c r="T64" t="n">
        <v>847861717.12</v>
      </c>
      <c r="U64" t="n">
        <v>0.3022</v>
      </c>
      <c r="V64" t="n">
        <v>20319604837.96</v>
      </c>
      <c r="W64" t="n">
        <v>25639413845.07</v>
      </c>
      <c r="X64" t="n">
        <v>108.36</v>
      </c>
      <c r="Y64" t="n">
        <v>43.74</v>
      </c>
      <c r="Z64" t="n">
        <v>0.92</v>
      </c>
      <c r="AA64" t="n">
        <v>0.106</v>
      </c>
      <c r="AB64" t="n">
        <v>0.1083</v>
      </c>
      <c r="AC64" t="n">
        <v>0.1266</v>
      </c>
      <c r="AD64" t="n">
        <v>-0.1972</v>
      </c>
      <c r="AE64" t="inlineStr">
        <is>
          <t>3,814,138,660.44</t>
        </is>
      </c>
      <c r="AF64" t="inlineStr">
        <is>
          <t>729,682,087.22</t>
        </is>
      </c>
      <c r="AG64" t="inlineStr">
        <is>
          <t>3,716,222,189.60</t>
        </is>
      </c>
      <c r="AH64" t="inlineStr">
        <is>
          <t>3,717,672,270.43</t>
        </is>
      </c>
      <c r="AI64" t="inlineStr">
        <is>
          <t>752,013,342.14</t>
        </is>
      </c>
      <c r="AJ64" t="inlineStr">
        <is>
          <t>2,965,658,928.29</t>
        </is>
      </c>
      <c r="AK64" t="n">
        <v>3137335820.74</v>
      </c>
      <c r="AL64" t="n">
        <v>13181346.03</v>
      </c>
      <c r="AM64" t="n">
        <v>223664359.92</v>
      </c>
      <c r="AN64" t="n">
        <v>-146644869.23</v>
      </c>
      <c r="AO64" t="n">
        <v>0</v>
      </c>
      <c r="AP64" t="n">
        <v>0</v>
      </c>
      <c r="AQ64" t="n">
        <v>90200836.72</v>
      </c>
      <c r="AR64" t="n">
        <v>-193243.49</v>
      </c>
      <c r="AS64" t="n">
        <v>831490778.1800001</v>
      </c>
      <c r="AT64" t="n">
        <v>0.2517</v>
      </c>
      <c r="AU64" t="n">
        <v>0.013</v>
      </c>
      <c r="AV64" t="n">
        <v>0.013</v>
      </c>
      <c r="AW64" t="n">
        <v>0.1196</v>
      </c>
      <c r="AX64" t="n">
        <v>0.5346</v>
      </c>
      <c r="AY64" t="n">
        <v>0.4513</v>
      </c>
      <c r="AZ64" t="n">
        <v>0.4266</v>
      </c>
      <c r="BA64" t="n">
        <v>0.1392</v>
      </c>
      <c r="BB64" t="n">
        <v>0.2644</v>
      </c>
      <c r="BC64" t="n">
        <v>0.0973</v>
      </c>
      <c r="BD64" t="n">
        <v>0</v>
      </c>
      <c r="BE64" t="n">
        <v>0</v>
      </c>
      <c r="BF64" t="n">
        <v>1926958448</v>
      </c>
      <c r="BG64" t="n">
        <v>1.46</v>
      </c>
      <c r="BH64" t="n">
        <v>11.57</v>
      </c>
      <c r="BI64" t="n">
        <v>9766249731.620001</v>
      </c>
      <c r="BJ64" t="inlineStr">
        <is>
          <t>3,223,811,652.04</t>
        </is>
      </c>
      <c r="BK64" t="n">
        <v>0.3301</v>
      </c>
      <c r="BL64" t="n">
        <v>328928736.08</v>
      </c>
      <c r="BM64" t="n">
        <v>0</v>
      </c>
      <c r="BN64" t="n">
        <v>0</v>
      </c>
      <c r="BO64" t="n">
        <v>13318990119.74</v>
      </c>
      <c r="BP64" t="n">
        <v>0.2791</v>
      </c>
      <c r="BQ64" t="n">
        <v>0</v>
      </c>
      <c r="BR64" t="n">
        <v>4601248.28</v>
      </c>
      <c r="BS64" t="n">
        <v>149182907.61</v>
      </c>
      <c r="BT64" t="n">
        <v>149182907.61</v>
      </c>
      <c r="BU64" t="n">
        <v>5133739.71</v>
      </c>
      <c r="BV64" t="n">
        <v>1029260090.05</v>
      </c>
      <c r="BW64" t="n">
        <v>0</v>
      </c>
      <c r="BX64" t="n">
        <v>0.15</v>
      </c>
      <c r="BY64" t="n">
        <v>0.15</v>
      </c>
      <c r="BZ64" t="n">
        <v>0</v>
      </c>
      <c r="CA64" t="n">
        <v>11224288649.47</v>
      </c>
      <c r="CB64" t="inlineStr">
        <is>
          <t>4,319,493,266.00</t>
        </is>
      </c>
      <c r="CC64" t="n">
        <v>4317333266</v>
      </c>
      <c r="CD64" t="inlineStr">
        <is>
          <t>20,476,602.38</t>
        </is>
      </c>
      <c r="CE64" t="inlineStr">
        <is>
          <t>9,966,290,920.89</t>
        </is>
      </c>
      <c r="CF64" t="n">
        <v>0</v>
      </c>
      <c r="CG64" t="inlineStr">
        <is>
          <t>2,497,675,189.00</t>
        </is>
      </c>
      <c r="CH64" t="n">
        <v>2497675189</v>
      </c>
      <c r="CI64" t="n">
        <v>0</v>
      </c>
      <c r="CJ64" t="n">
        <v>0</v>
      </c>
      <c r="CK64" t="n">
        <v>2.6</v>
      </c>
      <c r="CL64" t="n">
        <v>2.6</v>
      </c>
      <c r="CM64" t="n">
        <v>3.99</v>
      </c>
      <c r="CN64" t="n">
        <v>2.6</v>
      </c>
      <c r="CO64" t="n">
        <v>7009478942.84</v>
      </c>
      <c r="CP64" t="inlineStr">
        <is>
          <t>9,966,290,920.89</t>
        </is>
      </c>
      <c r="CQ64" t="inlineStr">
        <is>
          <t>-447,270,804.95</t>
        </is>
      </c>
      <c r="CR64" t="n">
        <v>1.01</v>
      </c>
      <c r="CS64" t="n">
        <v>6.75</v>
      </c>
      <c r="CT64" t="n">
        <v>186.27</v>
      </c>
      <c r="CU64" t="n">
        <v>0.54</v>
      </c>
      <c r="CV64" t="n">
        <v>1.01</v>
      </c>
      <c r="CW64" t="n">
        <v>0.14</v>
      </c>
    </row>
    <row r="65">
      <c r="A65" t="inlineStr">
        <is>
          <t>2015年</t>
        </is>
      </c>
      <c r="B65" t="inlineStr">
        <is>
          <t>上海机场</t>
        </is>
      </c>
      <c r="C65" t="inlineStr">
        <is>
          <t>上海市</t>
        </is>
      </c>
      <c r="D65" t="inlineStr">
        <is>
          <t>航空运输业</t>
        </is>
      </c>
      <c r="E65" t="n">
        <v>0</v>
      </c>
      <c r="F65" t="inlineStr">
        <is>
          <t>5,834</t>
        </is>
      </c>
      <c r="G65" t="inlineStr">
        <is>
          <t>1,283,745,802.27</t>
        </is>
      </c>
      <c r="H65" t="n">
        <v>439334060.78</v>
      </c>
      <c r="I65" t="n">
        <v>386007046.91</v>
      </c>
      <c r="J65" t="n">
        <v>22.92</v>
      </c>
      <c r="K65" t="n">
        <v>0.2127</v>
      </c>
      <c r="L65" t="n">
        <v>6285400290.32</v>
      </c>
      <c r="M65" t="n">
        <v>2531433048.7</v>
      </c>
      <c r="N65" t="n">
        <v>2489781439.65</v>
      </c>
      <c r="O65" t="n">
        <v>3207366712.88</v>
      </c>
      <c r="P65" t="n">
        <v>20319604837.96</v>
      </c>
      <c r="Q65" t="n">
        <v>25639413845.07</v>
      </c>
      <c r="R65" t="n">
        <v>0.7925</v>
      </c>
      <c r="S65" t="n">
        <v>0.0987</v>
      </c>
      <c r="T65" t="n">
        <v>828592132.64</v>
      </c>
      <c r="U65" t="n">
        <v>0.3273</v>
      </c>
      <c r="V65" t="n">
        <v>18462607246.06</v>
      </c>
      <c r="W65" t="n">
        <v>23015062459.56</v>
      </c>
      <c r="X65" t="n">
        <v>107.74</v>
      </c>
      <c r="Y65" t="n">
        <v>43.39</v>
      </c>
      <c r="Z65" t="n">
        <v>1.29</v>
      </c>
      <c r="AA65" t="n">
        <v>0.0929</v>
      </c>
      <c r="AB65" t="n">
        <v>0.208</v>
      </c>
      <c r="AC65" t="n">
        <v>0.1883</v>
      </c>
      <c r="AD65" t="n">
        <v>0.076</v>
      </c>
      <c r="AE65" t="inlineStr">
        <is>
          <t>3,397,713,733.17</t>
        </is>
      </c>
      <c r="AF65" t="inlineStr">
        <is>
          <t>608,470,703.45</t>
        </is>
      </c>
      <c r="AG65" t="inlineStr">
        <is>
          <t>3,324,856,312.04</t>
        </is>
      </c>
      <c r="AH65" t="inlineStr">
        <is>
          <t>3,380,435,890.77</t>
        </is>
      </c>
      <c r="AI65" t="inlineStr">
        <is>
          <t>696,222,447.36</t>
        </is>
      </c>
      <c r="AJ65" t="inlineStr">
        <is>
          <t>2,684,213,443.41</t>
        </is>
      </c>
      <c r="AK65" t="n">
        <v>2887686557.15</v>
      </c>
      <c r="AL65" t="n">
        <v>12447359.52</v>
      </c>
      <c r="AM65" t="n">
        <v>211275637.13</v>
      </c>
      <c r="AN65" t="n">
        <v>-185191893.28</v>
      </c>
      <c r="AO65" t="n">
        <v>0</v>
      </c>
      <c r="AP65" t="n">
        <v>0</v>
      </c>
      <c r="AQ65" t="n">
        <v>38531103.37</v>
      </c>
      <c r="AR65" t="n">
        <v>154729.07</v>
      </c>
      <c r="AS65" t="n">
        <v>787068366.4499999</v>
      </c>
      <c r="AT65" t="n">
        <v>0.2512</v>
      </c>
      <c r="AU65" t="n">
        <v>0.0061</v>
      </c>
      <c r="AV65" t="n">
        <v>0.0061</v>
      </c>
      <c r="AW65" t="n">
        <v>0.1252</v>
      </c>
      <c r="AX65" t="n">
        <v>0.529</v>
      </c>
      <c r="AY65" t="n">
        <v>0.4594</v>
      </c>
      <c r="AZ65" t="n">
        <v>0.4271</v>
      </c>
      <c r="BA65" t="n">
        <v>0.1384</v>
      </c>
      <c r="BB65" t="n">
        <v>0.2584</v>
      </c>
      <c r="BC65" t="n">
        <v>0.1006</v>
      </c>
      <c r="BD65" t="n">
        <v>0</v>
      </c>
      <c r="BE65" t="n">
        <v>0</v>
      </c>
      <c r="BF65" t="n">
        <v>1926958448</v>
      </c>
      <c r="BG65" t="n">
        <v>1.31</v>
      </c>
      <c r="BH65" t="n">
        <v>10.54</v>
      </c>
      <c r="BI65" t="n">
        <v>10517079460.53</v>
      </c>
      <c r="BJ65" t="inlineStr">
        <is>
          <t>792,845,419.84</t>
        </is>
      </c>
      <c r="BK65" t="n">
        <v>0.07539999999999999</v>
      </c>
      <c r="BL65" t="n">
        <v>326248682.97</v>
      </c>
      <c r="BM65" t="n">
        <v>0</v>
      </c>
      <c r="BN65" t="n">
        <v>0</v>
      </c>
      <c r="BO65" t="n">
        <v>11636173563.34</v>
      </c>
      <c r="BP65" t="n">
        <v>0.2905</v>
      </c>
      <c r="BQ65" t="n">
        <v>0</v>
      </c>
      <c r="BR65" t="n">
        <v>4057278.81</v>
      </c>
      <c r="BS65" t="n">
        <v>121306341.88</v>
      </c>
      <c r="BT65" t="n">
        <v>121306341.88</v>
      </c>
      <c r="BU65" t="n">
        <v>9213941.689999999</v>
      </c>
      <c r="BV65" t="n">
        <v>889838246.54</v>
      </c>
      <c r="BW65" t="n">
        <v>0</v>
      </c>
      <c r="BX65" t="n">
        <v>0.14</v>
      </c>
      <c r="BY65" t="n">
        <v>0.14</v>
      </c>
      <c r="BZ65" t="n">
        <v>0</v>
      </c>
      <c r="CA65" t="n">
        <v>11633598819.6</v>
      </c>
      <c r="CB65" t="inlineStr">
        <is>
          <t>4,941,704,112.94</t>
        </is>
      </c>
      <c r="CC65" t="n">
        <v>2438931936.28</v>
      </c>
      <c r="CD65" t="inlineStr">
        <is>
          <t>19,655,383.91</t>
        </is>
      </c>
      <c r="CE65" t="inlineStr">
        <is>
          <t>10,413,561,725.84</t>
        </is>
      </c>
      <c r="CF65" t="n">
        <v>0</v>
      </c>
      <c r="CG65" t="n">
        <v>0</v>
      </c>
      <c r="CH65" t="n">
        <v>0</v>
      </c>
      <c r="CI65" t="n">
        <v>0</v>
      </c>
      <c r="CJ65" t="inlineStr">
        <is>
          <t>2,496,947,824.89</t>
        </is>
      </c>
      <c r="CK65" t="n">
        <v>4.77</v>
      </c>
      <c r="CL65" t="n">
        <v>4.76</v>
      </c>
      <c r="CM65" t="n">
        <v>100</v>
      </c>
      <c r="CN65" t="n">
        <v>2.35</v>
      </c>
      <c r="CO65" t="n">
        <v>6394395237.08</v>
      </c>
      <c r="CP65" t="inlineStr">
        <is>
          <t>10,413,561,725.84</t>
        </is>
      </c>
      <c r="CQ65" t="inlineStr">
        <is>
          <t>1,453,663,750.54</t>
        </is>
      </c>
      <c r="CR65" t="n">
        <v>1.02</v>
      </c>
      <c r="CS65" t="n">
        <v>7.06</v>
      </c>
      <c r="CT65" t="n">
        <v>172.86</v>
      </c>
      <c r="CU65" t="n">
        <v>0.36</v>
      </c>
      <c r="CV65" t="n">
        <v>0.68</v>
      </c>
      <c r="CW65" t="n">
        <v>0.14</v>
      </c>
    </row>
    <row r="66">
      <c r="A66" t="inlineStr">
        <is>
          <t>2014年</t>
        </is>
      </c>
      <c r="B66" t="inlineStr">
        <is>
          <t>上海机场</t>
        </is>
      </c>
      <c r="C66" t="inlineStr">
        <is>
          <t>上海市</t>
        </is>
      </c>
      <c r="D66" t="inlineStr">
        <is>
          <t>航空运输业</t>
        </is>
      </c>
      <c r="E66" t="n">
        <v>0</v>
      </c>
      <c r="F66" t="inlineStr">
        <is>
          <t>5,827</t>
        </is>
      </c>
      <c r="G66" t="inlineStr">
        <is>
          <t>1,113,154,440.93</t>
        </is>
      </c>
      <c r="H66" t="n">
        <v>386007046.91</v>
      </c>
      <c r="I66" t="n">
        <v>279427362.73</v>
      </c>
      <c r="J66" t="n">
        <v>20.93</v>
      </c>
      <c r="K66" t="n">
        <v>0.2121</v>
      </c>
      <c r="L66" t="n">
        <v>5750882944.36</v>
      </c>
      <c r="M66" t="n">
        <v>2095535174.81</v>
      </c>
      <c r="N66" t="n">
        <v>2095209944.05</v>
      </c>
      <c r="O66" t="n">
        <v>2980926188.09</v>
      </c>
      <c r="P66" t="n">
        <v>18462607246.06</v>
      </c>
      <c r="Q66" t="n">
        <v>23015062459.56</v>
      </c>
      <c r="R66" t="n">
        <v>0.8022</v>
      </c>
      <c r="S66" t="n">
        <v>0.0911</v>
      </c>
      <c r="T66" t="n">
        <v>674435456.8</v>
      </c>
      <c r="U66" t="n">
        <v>0.3218</v>
      </c>
      <c r="V66" t="n">
        <v>16945159605.65</v>
      </c>
      <c r="W66" t="n">
        <v>20918329469.49</v>
      </c>
      <c r="X66" t="n">
        <v>98.69</v>
      </c>
      <c r="Y66" t="n">
        <v>35.96</v>
      </c>
      <c r="Z66" t="n">
        <v>1.42</v>
      </c>
      <c r="AA66" t="n">
        <v>0.1027</v>
      </c>
      <c r="AB66" t="n">
        <v>0.1189</v>
      </c>
      <c r="AC66" t="n">
        <v>0.1214</v>
      </c>
      <c r="AD66" t="n">
        <v>0.0464</v>
      </c>
      <c r="AE66" t="inlineStr">
        <is>
          <t>3,234,068,772.58</t>
        </is>
      </c>
      <c r="AF66" t="inlineStr">
        <is>
          <t>592,445,290.13</t>
        </is>
      </c>
      <c r="AG66" t="inlineStr">
        <is>
          <t>2,805,654,455.21</t>
        </is>
      </c>
      <c r="AH66" t="inlineStr">
        <is>
          <t>2,806,095,624.01</t>
        </is>
      </c>
      <c r="AI66" t="inlineStr">
        <is>
          <t>555,919,716.26</t>
        </is>
      </c>
      <c r="AJ66" t="inlineStr">
        <is>
          <t>2,250,175,907.75</t>
        </is>
      </c>
      <c r="AK66" t="n">
        <v>2516814171.78</v>
      </c>
      <c r="AL66" t="n">
        <v>14585218.41</v>
      </c>
      <c r="AM66" t="n">
        <v>252316880.83</v>
      </c>
      <c r="AN66" t="n">
        <v>-88145310.92</v>
      </c>
      <c r="AO66" t="n">
        <v>0</v>
      </c>
      <c r="AP66" t="n">
        <v>0</v>
      </c>
      <c r="AQ66" t="n">
        <v>178756788.32</v>
      </c>
      <c r="AR66" t="n">
        <v>509253.17</v>
      </c>
      <c r="AS66" t="n">
        <v>880927267.53</v>
      </c>
      <c r="AT66" t="n">
        <v>0.2511</v>
      </c>
      <c r="AU66" t="n">
        <v>0.0311</v>
      </c>
      <c r="AV66" t="n">
        <v>0.0311</v>
      </c>
      <c r="AW66" t="n">
        <v>0.1533</v>
      </c>
      <c r="AX66" t="n">
        <v>0.4879</v>
      </c>
      <c r="AY66" t="n">
        <v>0.4376</v>
      </c>
      <c r="AZ66" t="n">
        <v>0.3913</v>
      </c>
      <c r="BA66" t="n">
        <v>0.1271</v>
      </c>
      <c r="BB66" t="n">
        <v>0.2618</v>
      </c>
      <c r="BC66" t="n">
        <v>0.0896</v>
      </c>
      <c r="BD66" t="n">
        <v>0</v>
      </c>
      <c r="BE66" t="n">
        <v>0</v>
      </c>
      <c r="BF66" t="n">
        <v>1926958448</v>
      </c>
      <c r="BG66" t="n">
        <v>1.09</v>
      </c>
      <c r="BH66" t="n">
        <v>9.58</v>
      </c>
      <c r="BI66" t="n">
        <v>9771818295.540001</v>
      </c>
      <c r="BJ66" t="inlineStr">
        <is>
          <t>890,534,338.54</t>
        </is>
      </c>
      <c r="BK66" t="n">
        <v>0.0911</v>
      </c>
      <c r="BL66" t="n">
        <v>335478431.13</v>
      </c>
      <c r="BM66" t="n">
        <v>0</v>
      </c>
      <c r="BN66" t="n">
        <v>0</v>
      </c>
      <c r="BO66" t="n">
        <v>10997831065.21</v>
      </c>
      <c r="BP66" t="n">
        <v>0.2551</v>
      </c>
      <c r="BQ66" t="n">
        <v>0</v>
      </c>
      <c r="BR66" t="n">
        <v>5784391.62</v>
      </c>
      <c r="BS66" t="n">
        <v>183326482.53</v>
      </c>
      <c r="BT66" t="n">
        <v>183326482.53</v>
      </c>
      <c r="BU66" t="n">
        <v>5922644.41</v>
      </c>
      <c r="BV66" t="n">
        <v>863776674.26</v>
      </c>
      <c r="BW66" t="n">
        <v>0</v>
      </c>
      <c r="BX66" t="n">
        <v>0.15</v>
      </c>
      <c r="BY66" t="n">
        <v>0.22</v>
      </c>
      <c r="BZ66" t="n">
        <v>0.01</v>
      </c>
      <c r="CA66" t="n">
        <v>9980746426.25</v>
      </c>
      <c r="CB66" t="inlineStr">
        <is>
          <t>4,189,789,350.29</t>
        </is>
      </c>
      <c r="CC66" t="n">
        <v>1691332465.4</v>
      </c>
      <c r="CD66" t="inlineStr">
        <is>
          <t>19,417,026.92</t>
        </is>
      </c>
      <c r="CE66" t="inlineStr">
        <is>
          <t>8,959,897,975.30</t>
        </is>
      </c>
      <c r="CF66" t="n">
        <v>0</v>
      </c>
      <c r="CG66" t="n">
        <v>0</v>
      </c>
      <c r="CH66" t="n">
        <v>0</v>
      </c>
      <c r="CI66" t="n">
        <v>0</v>
      </c>
      <c r="CJ66" t="inlineStr">
        <is>
          <t>2,494,136,884.89</t>
        </is>
      </c>
      <c r="CK66" t="n">
        <v>5.9</v>
      </c>
      <c r="CL66" t="n">
        <v>5.89</v>
      </c>
      <c r="CM66" t="n">
        <v>100</v>
      </c>
      <c r="CN66" t="n">
        <v>2.38</v>
      </c>
      <c r="CO66" t="n">
        <v>5797584870.03</v>
      </c>
      <c r="CP66" t="inlineStr">
        <is>
          <t>8,959,897,975.30</t>
        </is>
      </c>
      <c r="CQ66" t="inlineStr">
        <is>
          <t>2,284,161,195.19</t>
        </is>
      </c>
      <c r="CR66" t="n">
        <v>1.01</v>
      </c>
      <c r="CS66" t="n">
        <v>6.66</v>
      </c>
      <c r="CT66" t="n">
        <v>166.56</v>
      </c>
      <c r="CU66" t="n">
        <v>0.34</v>
      </c>
      <c r="CV66" t="n">
        <v>0.6899999999999999</v>
      </c>
      <c r="CW66" t="n">
        <v>0.12</v>
      </c>
    </row>
    <row r="67">
      <c r="A67" t="inlineStr">
        <is>
          <t>2019年</t>
        </is>
      </c>
      <c r="B67" t="inlineStr">
        <is>
          <t>上海能源</t>
        </is>
      </c>
      <c r="C67" t="inlineStr">
        <is>
          <t>上海市</t>
        </is>
      </c>
      <c r="D67" t="inlineStr">
        <is>
          <t>煤炭加工</t>
        </is>
      </c>
      <c r="E67" t="n">
        <v>0</v>
      </c>
      <c r="F67" t="inlineStr">
        <is>
          <t>13,989</t>
        </is>
      </c>
      <c r="G67" t="inlineStr">
        <is>
          <t>2,223,647,230.69</t>
        </is>
      </c>
      <c r="H67" t="n">
        <v>275812929.05</v>
      </c>
      <c r="I67" t="n">
        <v>207956670.42</v>
      </c>
      <c r="J67" t="n">
        <v>16.38</v>
      </c>
      <c r="K67" t="n">
        <v>0.3006</v>
      </c>
      <c r="L67" t="n">
        <v>7622552186.5</v>
      </c>
      <c r="M67" t="n">
        <v>574506247.63</v>
      </c>
      <c r="N67" t="n">
        <v>573103901.76</v>
      </c>
      <c r="O67" t="n">
        <v>2011653461.76</v>
      </c>
      <c r="P67" t="n">
        <v>9862593420.540001</v>
      </c>
      <c r="Q67" t="n">
        <v>16655568358.62</v>
      </c>
      <c r="R67" t="n">
        <v>0.5921</v>
      </c>
      <c r="S67" t="n">
        <v>0.0345</v>
      </c>
      <c r="T67" t="n">
        <v>172729602</v>
      </c>
      <c r="U67" t="n">
        <v>0.3007</v>
      </c>
      <c r="V67" t="n">
        <v>9511359128.17</v>
      </c>
      <c r="W67" t="n">
        <v>14872367831.99</v>
      </c>
      <c r="X67" t="n">
        <v>54.49</v>
      </c>
      <c r="Y67" t="n">
        <v>4.11</v>
      </c>
      <c r="Z67" t="n">
        <v>3.51</v>
      </c>
      <c r="AA67" t="n">
        <v>0.1129</v>
      </c>
      <c r="AB67" t="n">
        <v>-0.1313</v>
      </c>
      <c r="AC67" t="n">
        <v>-0.0072</v>
      </c>
      <c r="AD67" t="n">
        <v>0.9899</v>
      </c>
      <c r="AE67" t="inlineStr">
        <is>
          <t>5,730,780,607.82</t>
        </is>
      </c>
      <c r="AF67" t="inlineStr">
        <is>
          <t>-498,778.26</t>
        </is>
      </c>
      <c r="AG67" t="inlineStr">
        <is>
          <t>655,167,398.66</t>
        </is>
      </c>
      <c r="AH67" t="inlineStr">
        <is>
          <t>651,567,215.52</t>
        </is>
      </c>
      <c r="AI67" t="inlineStr">
        <is>
          <t>162,889,977.88</t>
        </is>
      </c>
      <c r="AJ67" t="inlineStr">
        <is>
          <t>488,677,237.64</t>
        </is>
      </c>
      <c r="AK67" t="n">
        <v>1891771578.68</v>
      </c>
      <c r="AL67" t="n">
        <v>146832287.54</v>
      </c>
      <c r="AM67" t="n">
        <v>737623976.01</v>
      </c>
      <c r="AN67" t="n">
        <v>146224741.75</v>
      </c>
      <c r="AO67" t="n">
        <v>46997127.63</v>
      </c>
      <c r="AP67" t="n">
        <v>0</v>
      </c>
      <c r="AQ67" t="n">
        <v>1030681005.3</v>
      </c>
      <c r="AR67" t="n">
        <v>58098831.23</v>
      </c>
      <c r="AS67" t="n">
        <v>769256707.0400001</v>
      </c>
      <c r="AT67" t="n">
        <v>0.2498</v>
      </c>
      <c r="AU67" t="n">
        <v>0.1352</v>
      </c>
      <c r="AV67" t="n">
        <v>0.1414</v>
      </c>
      <c r="AW67" t="n">
        <v>0.1085</v>
      </c>
      <c r="AX67" t="n">
        <v>0.08599999999999999</v>
      </c>
      <c r="AY67" t="n">
        <v>0.2482</v>
      </c>
      <c r="AZ67" t="n">
        <v>0.0641</v>
      </c>
      <c r="BA67" t="n">
        <v>0.0504</v>
      </c>
      <c r="BB67" t="n">
        <v>0.4835</v>
      </c>
      <c r="BC67" t="n">
        <v>0.0369</v>
      </c>
      <c r="BD67" t="n">
        <v>0.0062</v>
      </c>
      <c r="BE67" t="n">
        <v>0</v>
      </c>
      <c r="BF67" t="n">
        <v>722718000</v>
      </c>
      <c r="BG67" t="n">
        <v>0.79</v>
      </c>
      <c r="BH67" t="n">
        <v>13.65</v>
      </c>
      <c r="BI67" t="n">
        <v>11102589431.99</v>
      </c>
      <c r="BJ67" t="inlineStr">
        <is>
          <t>1,501,771,052.22</t>
        </is>
      </c>
      <c r="BK67" t="n">
        <v>0.1353</v>
      </c>
      <c r="BL67" t="n">
        <v>0</v>
      </c>
      <c r="BM67" t="inlineStr">
        <is>
          <t>22,237,891.00</t>
        </is>
      </c>
      <c r="BN67" t="n">
        <v>0</v>
      </c>
      <c r="BO67" t="n">
        <v>12626598375.21</v>
      </c>
      <c r="BP67" t="n">
        <v>0.0516</v>
      </c>
      <c r="BQ67" t="n">
        <v>0</v>
      </c>
      <c r="BR67" t="n">
        <v>0</v>
      </c>
      <c r="BS67" t="n">
        <v>2480215028.84</v>
      </c>
      <c r="BT67" t="n">
        <v>2225949682.92</v>
      </c>
      <c r="BU67" t="n">
        <v>27732940.06</v>
      </c>
      <c r="BV67" t="n">
        <v>320824493.49</v>
      </c>
      <c r="BW67" t="n">
        <v>0</v>
      </c>
      <c r="BX67" t="n">
        <v>0.04</v>
      </c>
      <c r="BY67" t="n">
        <v>7.12</v>
      </c>
      <c r="BZ67" t="n">
        <v>0</v>
      </c>
      <c r="CA67" t="n">
        <v>2289285630.83</v>
      </c>
      <c r="CB67" t="inlineStr">
        <is>
          <t>6,720,808,089.00</t>
        </is>
      </c>
      <c r="CC67" t="n">
        <v>4904978869.54</v>
      </c>
      <c r="CD67" t="inlineStr">
        <is>
          <t>357,511,341.46</t>
        </is>
      </c>
      <c r="CE67" t="inlineStr">
        <is>
          <t>502,697,374.37</t>
        </is>
      </c>
      <c r="CF67" t="inlineStr">
        <is>
          <t>800,000,000.00</t>
        </is>
      </c>
      <c r="CG67" t="inlineStr">
        <is>
          <t>119,716,715.67</t>
        </is>
      </c>
      <c r="CH67" t="n">
        <v>919716715.67</v>
      </c>
      <c r="CI67" t="inlineStr">
        <is>
          <t>267,200,000.00</t>
        </is>
      </c>
      <c r="CJ67" t="n">
        <v>0</v>
      </c>
      <c r="CK67" t="n">
        <v>0.47</v>
      </c>
      <c r="CL67" t="n">
        <v>0.39</v>
      </c>
      <c r="CM67" t="n">
        <v>0.45</v>
      </c>
      <c r="CN67" t="n">
        <v>0.34</v>
      </c>
      <c r="CO67" t="n">
        <v>6819839676.93</v>
      </c>
      <c r="CP67" t="inlineStr">
        <is>
          <t>416,639,635.06</t>
        </is>
      </c>
      <c r="CQ67" t="inlineStr">
        <is>
          <t>298,050,693.04</t>
        </is>
      </c>
      <c r="CR67" t="n">
        <v>0.89</v>
      </c>
      <c r="CS67" t="n">
        <v>23.76</v>
      </c>
      <c r="CT67" t="n">
        <v>16.03</v>
      </c>
      <c r="CU67" t="n">
        <v>-0.25</v>
      </c>
      <c r="CV67" t="n">
        <v>-2.91</v>
      </c>
      <c r="CW67" t="n">
        <v>0.06</v>
      </c>
    </row>
    <row r="68">
      <c r="A68" t="inlineStr">
        <is>
          <t>2018年</t>
        </is>
      </c>
      <c r="B68" t="inlineStr">
        <is>
          <t>上海能源</t>
        </is>
      </c>
      <c r="C68" t="inlineStr">
        <is>
          <t>上海市</t>
        </is>
      </c>
      <c r="D68" t="inlineStr">
        <is>
          <t>煤炭加工</t>
        </is>
      </c>
      <c r="E68" t="n">
        <v>0</v>
      </c>
      <c r="F68" t="inlineStr">
        <is>
          <t>15,007</t>
        </is>
      </c>
      <c r="G68" t="inlineStr">
        <is>
          <t>2,024,100,146.51</t>
        </is>
      </c>
      <c r="H68" t="n">
        <v>207956670.42</v>
      </c>
      <c r="I68" t="n">
        <v>182103905.33</v>
      </c>
      <c r="J68" t="n">
        <v>13.66</v>
      </c>
      <c r="K68" t="n">
        <v>0.2993</v>
      </c>
      <c r="L68" t="n">
        <v>6849197857.93</v>
      </c>
      <c r="M68" t="n">
        <v>661313365.74</v>
      </c>
      <c r="N68" t="n">
        <v>577264350.63</v>
      </c>
      <c r="O68" t="n">
        <v>1010909584.46</v>
      </c>
      <c r="P68" t="n">
        <v>9511359128.17</v>
      </c>
      <c r="Q68" t="n">
        <v>14872367831.99</v>
      </c>
      <c r="R68" t="n">
        <v>0.6395</v>
      </c>
      <c r="S68" t="n">
        <v>0.0445</v>
      </c>
      <c r="T68" t="n">
        <v>202361040</v>
      </c>
      <c r="U68" t="n">
        <v>0.306</v>
      </c>
      <c r="V68" t="n">
        <v>8950402688.370001</v>
      </c>
      <c r="W68" t="n">
        <v>14277308085.96</v>
      </c>
      <c r="X68" t="n">
        <v>45.64</v>
      </c>
      <c r="Y68" t="n">
        <v>4.41</v>
      </c>
      <c r="Z68" t="n">
        <v>1.75</v>
      </c>
      <c r="AA68" t="n">
        <v>0.0813</v>
      </c>
      <c r="AB68" t="n">
        <v>0.2744</v>
      </c>
      <c r="AC68" t="n">
        <v>0.1227</v>
      </c>
      <c r="AD68" t="n">
        <v>0.3805</v>
      </c>
      <c r="AE68" t="inlineStr">
        <is>
          <t>4,724,631,006.32</t>
        </is>
      </c>
      <c r="AF68" t="inlineStr">
        <is>
          <t>-5,381,682.75</t>
        </is>
      </c>
      <c r="AG68" t="inlineStr">
        <is>
          <t>505,005,208.00</t>
        </is>
      </c>
      <c r="AH68" t="inlineStr">
        <is>
          <t>626,255,597.44</t>
        </is>
      </c>
      <c r="AI68" t="inlineStr">
        <is>
          <t>44,481,104.05</t>
        </is>
      </c>
      <c r="AJ68" t="inlineStr">
        <is>
          <t>581,774,493.39</t>
        </is>
      </c>
      <c r="AK68" t="n">
        <v>2124566851.610001</v>
      </c>
      <c r="AL68" t="n">
        <v>149490174.65</v>
      </c>
      <c r="AM68" t="n">
        <v>698244357.6</v>
      </c>
      <c r="AN68" t="n">
        <v>96658685.05</v>
      </c>
      <c r="AO68" t="n">
        <v>58031000.95</v>
      </c>
      <c r="AP68" t="n">
        <v>0</v>
      </c>
      <c r="AQ68" t="n">
        <v>944393217.3</v>
      </c>
      <c r="AR68" t="n">
        <v>490022910.28</v>
      </c>
      <c r="AS68" t="n">
        <v>563771751.3299999</v>
      </c>
      <c r="AT68" t="n">
        <v>0.0704</v>
      </c>
      <c r="AU68" t="n">
        <v>0.1379</v>
      </c>
      <c r="AV68" t="n">
        <v>0.1464</v>
      </c>
      <c r="AW68" t="n">
        <v>0.1539</v>
      </c>
      <c r="AX68" t="n">
        <v>0.0737</v>
      </c>
      <c r="AY68" t="n">
        <v>0.3102</v>
      </c>
      <c r="AZ68" t="n">
        <v>0.0849</v>
      </c>
      <c r="BA68" t="n">
        <v>0.063</v>
      </c>
      <c r="BB68" t="n">
        <v>0.4699</v>
      </c>
      <c r="BC68" t="n">
        <v>0.06270000000000001</v>
      </c>
      <c r="BD68" t="n">
        <v>0.008500000000000001</v>
      </c>
      <c r="BE68" t="n">
        <v>0</v>
      </c>
      <c r="BF68" t="n">
        <v>722718000</v>
      </c>
      <c r="BG68" t="n">
        <v>0.92</v>
      </c>
      <c r="BH68" t="n">
        <v>13.16</v>
      </c>
      <c r="BI68" t="n">
        <v>5208511393.52</v>
      </c>
      <c r="BJ68" t="inlineStr">
        <is>
          <t>5,645,217,438.55</t>
        </is>
      </c>
      <c r="BK68" t="n">
        <v>1.0838</v>
      </c>
      <c r="BL68" t="n">
        <v>0</v>
      </c>
      <c r="BM68" t="inlineStr">
        <is>
          <t>23,802,918.58</t>
        </is>
      </c>
      <c r="BN68" t="n">
        <v>0</v>
      </c>
      <c r="BO68" t="n">
        <v>10877531750.65</v>
      </c>
      <c r="BP68" t="n">
        <v>0.0576</v>
      </c>
      <c r="BQ68" t="n">
        <v>0</v>
      </c>
      <c r="BR68" t="n">
        <v>0</v>
      </c>
      <c r="BS68" t="n">
        <v>1907967056.55</v>
      </c>
      <c r="BT68" t="n">
        <v>1789887056.55</v>
      </c>
      <c r="BU68" t="n">
        <v>26776461.22</v>
      </c>
      <c r="BV68" t="n">
        <v>124616783.72</v>
      </c>
      <c r="BW68" t="n">
        <v>0</v>
      </c>
      <c r="BX68" t="n">
        <v>0.02</v>
      </c>
      <c r="BY68" t="n">
        <v>12.6</v>
      </c>
      <c r="BZ68" t="n">
        <v>0</v>
      </c>
      <c r="CA68" t="n">
        <v>2816317576.64</v>
      </c>
      <c r="CB68" t="inlineStr">
        <is>
          <t>5,204,806,912.54</t>
        </is>
      </c>
      <c r="CC68" t="n">
        <v>4604130425.73</v>
      </c>
      <c r="CD68" t="inlineStr">
        <is>
          <t>314,507,053.80</t>
        </is>
      </c>
      <c r="CE68" t="inlineStr">
        <is>
          <t>178,743,715.56</t>
        </is>
      </c>
      <c r="CF68" t="inlineStr">
        <is>
          <t>300,000,000.00</t>
        </is>
      </c>
      <c r="CG68" t="inlineStr">
        <is>
          <t>1,018,861,144.36</t>
        </is>
      </c>
      <c r="CH68" t="n">
        <v>1318861144.36</v>
      </c>
      <c r="CI68" t="n">
        <v>0</v>
      </c>
      <c r="CJ68" t="n">
        <v>0</v>
      </c>
      <c r="CK68" t="n">
        <v>0.61</v>
      </c>
      <c r="CL68" t="n">
        <v>0.54</v>
      </c>
      <c r="CM68" t="n">
        <v>0.09</v>
      </c>
      <c r="CN68" t="n">
        <v>0.54</v>
      </c>
      <c r="CO68" t="n">
        <v>6850635136.3</v>
      </c>
      <c r="CP68" t="inlineStr">
        <is>
          <t>118,588,942.02</t>
        </is>
      </c>
      <c r="CQ68" t="inlineStr">
        <is>
          <t>-360,250,040.73</t>
        </is>
      </c>
      <c r="CR68" t="n">
        <v>1</v>
      </c>
      <c r="CS68" t="n">
        <v>54.96</v>
      </c>
      <c r="CT68" t="n">
        <v>15.02</v>
      </c>
      <c r="CU68" t="n">
        <v>-0.28</v>
      </c>
      <c r="CV68" t="n">
        <v>-3.83</v>
      </c>
      <c r="CW68" t="n">
        <v>0.07000000000000001</v>
      </c>
    </row>
    <row r="69">
      <c r="A69" t="inlineStr">
        <is>
          <t>2017年</t>
        </is>
      </c>
      <c r="B69" t="inlineStr">
        <is>
          <t>上海能源</t>
        </is>
      </c>
      <c r="C69" t="inlineStr">
        <is>
          <t>上海市</t>
        </is>
      </c>
      <c r="D69" t="inlineStr">
        <is>
          <t>煤炭加工</t>
        </is>
      </c>
      <c r="E69" t="n">
        <v>0</v>
      </c>
      <c r="F69" t="inlineStr">
        <is>
          <t>16,370</t>
        </is>
      </c>
      <c r="G69" t="inlineStr">
        <is>
          <t>1,878,354,002.20</t>
        </is>
      </c>
      <c r="H69" t="n">
        <v>182103905.33</v>
      </c>
      <c r="I69" t="n">
        <v>109620514.41</v>
      </c>
      <c r="J69" t="n">
        <v>11.92</v>
      </c>
      <c r="K69" t="n">
        <v>0.308</v>
      </c>
      <c r="L69" t="n">
        <v>6334067901.94</v>
      </c>
      <c r="M69" t="n">
        <v>518901080.6</v>
      </c>
      <c r="N69" t="n">
        <v>514172776.4</v>
      </c>
      <c r="O69" t="n">
        <v>732257422.02</v>
      </c>
      <c r="P69" t="n">
        <v>8950402688.370001</v>
      </c>
      <c r="Q69" t="n">
        <v>14277308085.96</v>
      </c>
      <c r="R69" t="n">
        <v>0.6269</v>
      </c>
      <c r="S69" t="n">
        <v>0.0363</v>
      </c>
      <c r="T69" t="n">
        <v>158997960</v>
      </c>
      <c r="U69" t="n">
        <v>0.3064</v>
      </c>
      <c r="V69" t="n">
        <v>8502601936.72</v>
      </c>
      <c r="W69" t="n">
        <v>13989470182.47</v>
      </c>
      <c r="X69" t="n">
        <v>38.69</v>
      </c>
      <c r="Y69" t="n">
        <v>3.17</v>
      </c>
      <c r="Z69" t="n">
        <v>1.42</v>
      </c>
      <c r="AA69" t="n">
        <v>0.2229</v>
      </c>
      <c r="AB69" t="n">
        <v>0.1489</v>
      </c>
      <c r="AC69" t="n">
        <v>3.148</v>
      </c>
      <c r="AD69" t="n">
        <v>-0.46</v>
      </c>
      <c r="AE69" t="inlineStr">
        <is>
          <t>4,143,387,277.99</t>
        </is>
      </c>
      <c r="AF69" t="inlineStr">
        <is>
          <t>333,949.26</t>
        </is>
      </c>
      <c r="AG69" t="inlineStr">
        <is>
          <t>501,850,261.85</t>
        </is>
      </c>
      <c r="AH69" t="inlineStr">
        <is>
          <t>503,072,873.28</t>
        </is>
      </c>
      <c r="AI69" t="inlineStr">
        <is>
          <t>187,716,577.94</t>
        </is>
      </c>
      <c r="AJ69" t="inlineStr">
        <is>
          <t>315,356,295.34</t>
        </is>
      </c>
      <c r="AK69" t="n">
        <v>2190680623.95</v>
      </c>
      <c r="AL69" t="n">
        <v>156114181.82</v>
      </c>
      <c r="AM69" t="n">
        <v>510269913.6</v>
      </c>
      <c r="AN69" t="n">
        <v>95221532.59</v>
      </c>
      <c r="AO69" t="n">
        <v>74584144.95999999</v>
      </c>
      <c r="AP69" t="n">
        <v>0</v>
      </c>
      <c r="AQ69" t="n">
        <v>761605628.0100001</v>
      </c>
      <c r="AR69" t="n">
        <v>767708693.39</v>
      </c>
      <c r="AS69" t="n">
        <v>553340902.21</v>
      </c>
      <c r="AT69" t="n">
        <v>0.3734</v>
      </c>
      <c r="AU69" t="n">
        <v>0.1202</v>
      </c>
      <c r="AV69" t="n">
        <v>0.132</v>
      </c>
      <c r="AW69" t="n">
        <v>0.2086</v>
      </c>
      <c r="AX69" t="n">
        <v>0.07920000000000001</v>
      </c>
      <c r="AY69" t="n">
        <v>0.3459</v>
      </c>
      <c r="AZ69" t="n">
        <v>0.0498</v>
      </c>
      <c r="BA69" t="n">
        <v>0.0361</v>
      </c>
      <c r="BB69" t="n">
        <v>0.4482</v>
      </c>
      <c r="BC69" t="n">
        <v>0.0527</v>
      </c>
      <c r="BD69" t="n">
        <v>0.0118</v>
      </c>
      <c r="BE69" t="n">
        <v>0</v>
      </c>
      <c r="BF69" t="n">
        <v>722718000</v>
      </c>
      <c r="BG69" t="n">
        <v>0.72</v>
      </c>
      <c r="BH69" t="n">
        <v>12.38</v>
      </c>
      <c r="BI69" t="n">
        <v>5538819493.22</v>
      </c>
      <c r="BJ69" t="inlineStr">
        <is>
          <t>4,660,850,816.40</t>
        </is>
      </c>
      <c r="BK69" t="n">
        <v>0.8415</v>
      </c>
      <c r="BL69" t="n">
        <v>0</v>
      </c>
      <c r="BM69" t="inlineStr">
        <is>
          <t>24,069,137.91</t>
        </is>
      </c>
      <c r="BN69" t="n">
        <v>0</v>
      </c>
      <c r="BO69" t="n">
        <v>10223739447.53</v>
      </c>
      <c r="BP69" t="n">
        <v>0.0492</v>
      </c>
      <c r="BQ69" t="n">
        <v>0</v>
      </c>
      <c r="BR69" t="n">
        <v>127044792.93</v>
      </c>
      <c r="BS69" t="n">
        <v>1776282354.54</v>
      </c>
      <c r="BT69" t="n">
        <v>0</v>
      </c>
      <c r="BU69" t="n">
        <v>15308272.88</v>
      </c>
      <c r="BV69" t="n">
        <v>189761338.96</v>
      </c>
      <c r="BW69" t="n">
        <v>1884551117.23</v>
      </c>
      <c r="BX69" t="n">
        <v>0.03</v>
      </c>
      <c r="BY69" t="n">
        <v>0.91</v>
      </c>
      <c r="BZ69" t="n">
        <v>0.67</v>
      </c>
      <c r="CA69" t="n">
        <v>2998815111.68</v>
      </c>
      <c r="CB69" t="inlineStr">
        <is>
          <t>5,091,144,341.69</t>
        </is>
      </c>
      <c r="CC69" t="n">
        <v>3484277244.7</v>
      </c>
      <c r="CD69" t="inlineStr">
        <is>
          <t>275,111,018.44</t>
        </is>
      </c>
      <c r="CE69" t="inlineStr">
        <is>
          <t>581,840,308.23</t>
        </is>
      </c>
      <c r="CF69" t="inlineStr">
        <is>
          <t>400,000,000.00</t>
        </is>
      </c>
      <c r="CG69" t="inlineStr">
        <is>
          <t>38,440,000.00</t>
        </is>
      </c>
      <c r="CH69" t="n">
        <v>438440000</v>
      </c>
      <c r="CI69" t="inlineStr">
        <is>
          <t>21,560,000.00</t>
        </is>
      </c>
      <c r="CJ69" t="inlineStr">
        <is>
          <t>994,107,584.74</t>
        </is>
      </c>
      <c r="CK69" t="n">
        <v>0.86</v>
      </c>
      <c r="CL69" t="n">
        <v>0.78</v>
      </c>
      <c r="CM69" t="n">
        <v>1.09</v>
      </c>
      <c r="CN69" t="n">
        <v>0.59</v>
      </c>
      <c r="CO69" t="n">
        <v>6517456819.91</v>
      </c>
      <c r="CP69" t="inlineStr">
        <is>
          <t>478,838,982.75</t>
        </is>
      </c>
      <c r="CQ69" t="inlineStr">
        <is>
          <t>-188,789,204.26</t>
        </is>
      </c>
      <c r="CR69" t="n">
        <v>1.03</v>
      </c>
      <c r="CS69" t="n">
        <v>33.38</v>
      </c>
      <c r="CT69" t="n">
        <v>15.06</v>
      </c>
      <c r="CU69" t="n">
        <v>-1.03</v>
      </c>
      <c r="CV69" t="n">
        <v>-13.05</v>
      </c>
      <c r="CW69" t="n">
        <v>0.06</v>
      </c>
    </row>
    <row r="70">
      <c r="A70" t="inlineStr">
        <is>
          <t>2016年</t>
        </is>
      </c>
      <c r="B70" t="inlineStr">
        <is>
          <t>上海能源</t>
        </is>
      </c>
      <c r="C70" t="inlineStr">
        <is>
          <t>上海市</t>
        </is>
      </c>
      <c r="D70" t="inlineStr">
        <is>
          <t>煤炭加工</t>
        </is>
      </c>
      <c r="E70" t="n">
        <v>0</v>
      </c>
      <c r="F70" t="inlineStr">
        <is>
          <t>18,147</t>
        </is>
      </c>
      <c r="G70" t="inlineStr">
        <is>
          <t>1,914,095,866.30</t>
        </is>
      </c>
      <c r="H70" t="n">
        <v>109620514.41</v>
      </c>
      <c r="I70" t="n">
        <v>57767572.25</v>
      </c>
      <c r="J70" t="n">
        <v>10.83</v>
      </c>
      <c r="K70" t="n">
        <v>0.3796</v>
      </c>
      <c r="L70" t="n">
        <v>5179539966.32</v>
      </c>
      <c r="M70" t="n">
        <v>451668589.06</v>
      </c>
      <c r="N70" t="n">
        <v>123955543.29</v>
      </c>
      <c r="O70" t="n">
        <v>1356068538.54</v>
      </c>
      <c r="P70" t="n">
        <v>8502601936.72</v>
      </c>
      <c r="Q70" t="n">
        <v>13989470182.47</v>
      </c>
      <c r="R70" t="n">
        <v>0.6078</v>
      </c>
      <c r="S70" t="n">
        <v>0.0323</v>
      </c>
      <c r="T70" t="n">
        <v>72271800</v>
      </c>
      <c r="U70" t="n">
        <v>0.16</v>
      </c>
      <c r="V70" t="n">
        <v>7982425284.39</v>
      </c>
      <c r="W70" t="n">
        <v>13670379285.28</v>
      </c>
      <c r="X70" t="n">
        <v>28.54</v>
      </c>
      <c r="Y70" t="n">
        <v>2.49</v>
      </c>
      <c r="Z70" t="n">
        <v>10.94</v>
      </c>
      <c r="AA70" t="n">
        <v>0.0442</v>
      </c>
      <c r="AB70" t="n">
        <v>38.5962</v>
      </c>
      <c r="AC70" t="n">
        <v>10.5634</v>
      </c>
      <c r="AD70" t="n">
        <v>1.0948</v>
      </c>
      <c r="AE70" t="inlineStr">
        <is>
          <t>3,954,572,663.75</t>
        </is>
      </c>
      <c r="AF70" t="inlineStr">
        <is>
          <t>329,004,002.54</t>
        </is>
      </c>
      <c r="AG70" t="inlineStr">
        <is>
          <t>477,952,066.17</t>
        </is>
      </c>
      <c r="AH70" t="inlineStr">
        <is>
          <t>476,959,146.80</t>
        </is>
      </c>
      <c r="AI70" t="inlineStr">
        <is>
          <t>63,535,035.66</t>
        </is>
      </c>
      <c r="AJ70" t="inlineStr">
        <is>
          <t>413,424,111.14</t>
        </is>
      </c>
      <c r="AK70" t="n">
        <v>1224967302.57</v>
      </c>
      <c r="AL70" t="n">
        <v>141796383.69</v>
      </c>
      <c r="AM70" t="n">
        <v>538365614.3200001</v>
      </c>
      <c r="AN70" t="n">
        <v>89317414.34999999</v>
      </c>
      <c r="AO70" t="n">
        <v>69376410.31</v>
      </c>
      <c r="AP70" t="n">
        <v>0</v>
      </c>
      <c r="AQ70" t="n">
        <v>769479412.36</v>
      </c>
      <c r="AR70" t="n">
        <v>172847554.94</v>
      </c>
      <c r="AS70" t="n">
        <v>610921418.87</v>
      </c>
      <c r="AT70" t="n">
        <v>0.4294</v>
      </c>
      <c r="AU70" t="n">
        <v>0.1486</v>
      </c>
      <c r="AV70" t="n">
        <v>0.162</v>
      </c>
      <c r="AW70" t="n">
        <v>0.1513</v>
      </c>
      <c r="AX70" t="n">
        <v>0.09229999999999999</v>
      </c>
      <c r="AY70" t="n">
        <v>0.2365</v>
      </c>
      <c r="AZ70" t="n">
        <v>0.0798</v>
      </c>
      <c r="BA70" t="n">
        <v>0.0502</v>
      </c>
      <c r="BB70" t="n">
        <v>0.3745</v>
      </c>
      <c r="BC70" t="n">
        <v>0.06519999999999999</v>
      </c>
      <c r="BD70" t="n">
        <v>0.0134</v>
      </c>
      <c r="BE70" t="n">
        <v>0</v>
      </c>
      <c r="BF70" t="n">
        <v>722718000</v>
      </c>
      <c r="BG70" t="n">
        <v>0.62</v>
      </c>
      <c r="BH70" t="n">
        <v>11.76</v>
      </c>
      <c r="BI70" t="n">
        <v>5584661513.83</v>
      </c>
      <c r="BJ70" t="inlineStr">
        <is>
          <t>3,982,809,411.22</t>
        </is>
      </c>
      <c r="BK70" t="n">
        <v>0.7131999999999999</v>
      </c>
      <c r="BL70" t="n">
        <v>107280471.9</v>
      </c>
      <c r="BM70" t="inlineStr">
        <is>
          <t>25,556,051.00</t>
        </is>
      </c>
      <c r="BN70" t="n">
        <v>0</v>
      </c>
      <c r="BO70" t="n">
        <v>9700307447.949999</v>
      </c>
      <c r="BP70" t="n">
        <v>0.0492</v>
      </c>
      <c r="BQ70" t="n">
        <v>0</v>
      </c>
      <c r="BR70" t="n">
        <v>86433140.36</v>
      </c>
      <c r="BS70" t="n">
        <v>1710200723.82</v>
      </c>
      <c r="BT70" t="n">
        <v>1608680009.16</v>
      </c>
      <c r="BU70" t="n">
        <v>16967350.15</v>
      </c>
      <c r="BV70" t="n">
        <v>255146630.15</v>
      </c>
      <c r="BW70" t="n">
        <v>1104703009.4</v>
      </c>
      <c r="BX70" t="n">
        <v>0.05</v>
      </c>
      <c r="BY70" t="n">
        <v>1.3</v>
      </c>
      <c r="BZ70" t="n">
        <v>0.34</v>
      </c>
      <c r="CA70" t="n">
        <v>2711066957.25</v>
      </c>
      <c r="CB70" t="inlineStr">
        <is>
          <t>5,047,562,404.59</t>
        </is>
      </c>
      <c r="CC70" t="n">
        <v>3265230596.94</v>
      </c>
      <c r="CD70" t="inlineStr">
        <is>
          <t>242,275,178.67</t>
        </is>
      </c>
      <c r="CE70" t="inlineStr">
        <is>
          <t>676,511,431.87</t>
        </is>
      </c>
      <c r="CF70" t="inlineStr">
        <is>
          <t>750,000,000.00</t>
        </is>
      </c>
      <c r="CG70" t="n">
        <v>0</v>
      </c>
      <c r="CH70" t="n">
        <v>750000000</v>
      </c>
      <c r="CI70" t="inlineStr">
        <is>
          <t>60,000,000.00</t>
        </is>
      </c>
      <c r="CJ70" t="inlineStr">
        <is>
          <t>991,084,736.98</t>
        </is>
      </c>
      <c r="CK70" t="n">
        <v>0.83</v>
      </c>
      <c r="CL70" t="n">
        <v>0.76</v>
      </c>
      <c r="CM70" t="n">
        <v>0.89</v>
      </c>
      <c r="CN70" t="n">
        <v>0.54</v>
      </c>
      <c r="CO70" t="n">
        <v>6141036086.5</v>
      </c>
      <c r="CP70" t="inlineStr">
        <is>
          <t>667,628,187.01</t>
        </is>
      </c>
      <c r="CQ70" t="inlineStr">
        <is>
          <t>517,892,871.94</t>
        </is>
      </c>
      <c r="CR70" t="n">
        <v>1.19</v>
      </c>
      <c r="CS70" t="n">
        <v>20.3</v>
      </c>
      <c r="CT70" t="n">
        <v>16.32</v>
      </c>
      <c r="CU70" t="n">
        <v>-0.86</v>
      </c>
      <c r="CV70" t="n">
        <v>-9.35</v>
      </c>
      <c r="CW70" t="n">
        <v>0.06</v>
      </c>
    </row>
    <row r="71">
      <c r="A71" t="inlineStr">
        <is>
          <t>2015年</t>
        </is>
      </c>
      <c r="B71" t="inlineStr">
        <is>
          <t>上海能源</t>
        </is>
      </c>
      <c r="C71" t="inlineStr">
        <is>
          <t>上海市</t>
        </is>
      </c>
      <c r="D71" t="inlineStr">
        <is>
          <t>煤炭加工</t>
        </is>
      </c>
      <c r="E71" t="n">
        <v>0</v>
      </c>
      <c r="F71" t="inlineStr">
        <is>
          <t>20,101</t>
        </is>
      </c>
      <c r="G71" t="inlineStr">
        <is>
          <t>-2,055,092,227.71</t>
        </is>
      </c>
      <c r="H71" t="n">
        <v>57767572.25</v>
      </c>
      <c r="I71" t="n">
        <v>93515336.86</v>
      </c>
      <c r="J71" t="n">
        <v>-10.4</v>
      </c>
      <c r="K71" t="n">
        <v>-0.4215</v>
      </c>
      <c r="L71" t="n">
        <v>4960392875.14</v>
      </c>
      <c r="M71" t="n">
        <v>11406853.82</v>
      </c>
      <c r="N71" t="n">
        <v>10719641</v>
      </c>
      <c r="O71" t="n">
        <v>647347583.85</v>
      </c>
      <c r="P71" t="n">
        <v>7982425284.39</v>
      </c>
      <c r="Q71" t="n">
        <v>13670379285.28</v>
      </c>
      <c r="R71" t="n">
        <v>0.5839</v>
      </c>
      <c r="S71" t="n">
        <v>0.0008</v>
      </c>
      <c r="T71" t="n">
        <v>0</v>
      </c>
      <c r="U71" t="n">
        <v>0</v>
      </c>
      <c r="V71" t="n">
        <v>7970194243.57</v>
      </c>
      <c r="W71" t="n">
        <v>14035570884.33</v>
      </c>
      <c r="X71" t="n">
        <v>24.68</v>
      </c>
      <c r="Y71" t="n">
        <v>0.06</v>
      </c>
      <c r="Z71" t="n">
        <v>60.39</v>
      </c>
      <c r="AA71" t="n">
        <v>-0.219</v>
      </c>
      <c r="AB71" t="n">
        <v>-0.7645</v>
      </c>
      <c r="AC71" t="n">
        <v>-0.8226</v>
      </c>
      <c r="AD71" t="n">
        <v>-0.1785</v>
      </c>
      <c r="AE71" t="inlineStr">
        <is>
          <t>-4,089,277,640.38</t>
        </is>
      </c>
      <c r="AF71" t="inlineStr">
        <is>
          <t>69,531,425.00</t>
        </is>
      </c>
      <c r="AG71" t="inlineStr">
        <is>
          <t>39,273,434.67</t>
        </is>
      </c>
      <c r="AH71" t="inlineStr">
        <is>
          <t>61,442,412.75</t>
        </is>
      </c>
      <c r="AI71" t="inlineStr">
        <is>
          <t>-91,181,148.42</t>
        </is>
      </c>
      <c r="AJ71" t="inlineStr">
        <is>
          <t>-29,738,735.67</t>
        </is>
      </c>
      <c r="AK71" t="n">
        <v>9049670515.52</v>
      </c>
      <c r="AL71" t="n">
        <v>-139633189.99</v>
      </c>
      <c r="AM71" t="n">
        <v>-501873677.2</v>
      </c>
      <c r="AN71" t="n">
        <v>-54129540.76</v>
      </c>
      <c r="AO71" t="n">
        <v>69536100.56</v>
      </c>
      <c r="AP71" t="n">
        <v>0</v>
      </c>
      <c r="AQ71" t="n">
        <v>-695636407.95</v>
      </c>
      <c r="AR71" t="n">
        <v>83252047.13</v>
      </c>
      <c r="AS71" t="n">
        <v>663901095</v>
      </c>
      <c r="AT71" t="n">
        <v>11.2722</v>
      </c>
      <c r="AU71" t="n">
        <v>-0.1402</v>
      </c>
      <c r="AV71" t="n">
        <v>-0.1262</v>
      </c>
      <c r="AW71" t="n">
        <v>0.1506</v>
      </c>
      <c r="AX71" t="n">
        <v>0.007900000000000001</v>
      </c>
      <c r="AY71" t="n">
        <v>1.8244</v>
      </c>
      <c r="AZ71" t="n">
        <v>-0.006</v>
      </c>
      <c r="BA71" t="n">
        <v>-0.0037</v>
      </c>
      <c r="BB71" t="n">
        <v>0.3581</v>
      </c>
      <c r="BC71" t="n">
        <v>0.0015</v>
      </c>
      <c r="BD71" t="n">
        <v>0.014</v>
      </c>
      <c r="BE71" t="n">
        <v>0</v>
      </c>
      <c r="BF71" t="n">
        <v>722718000</v>
      </c>
      <c r="BG71" t="n">
        <v>0.02</v>
      </c>
      <c r="BH71" t="n">
        <v>11.05</v>
      </c>
      <c r="BI71" t="n">
        <v>6366167166.68</v>
      </c>
      <c r="BJ71" t="inlineStr">
        <is>
          <t>3,439,396,546.48</t>
        </is>
      </c>
      <c r="BK71" t="n">
        <v>0.5403</v>
      </c>
      <c r="BL71" t="n">
        <v>100346808.48</v>
      </c>
      <c r="BM71" t="inlineStr">
        <is>
          <t>27,042,964.09</t>
        </is>
      </c>
      <c r="BN71" t="n">
        <v>0</v>
      </c>
      <c r="BO71" t="n">
        <v>9932953485.73</v>
      </c>
      <c r="BP71" t="n">
        <v>0.0062</v>
      </c>
      <c r="BQ71" t="n">
        <v>0</v>
      </c>
      <c r="BR71" t="n">
        <v>63246723.52</v>
      </c>
      <c r="BS71" t="n">
        <v>1151529036.48</v>
      </c>
      <c r="BT71" t="n">
        <v>1013729036.48</v>
      </c>
      <c r="BU71" t="n">
        <v>21861448.45</v>
      </c>
      <c r="BV71" t="n">
        <v>915991492.83</v>
      </c>
      <c r="BW71" t="n">
        <v>571035612.78</v>
      </c>
      <c r="BX71" t="n">
        <v>0.18</v>
      </c>
      <c r="BY71" t="n">
        <v>0.8100000000000001</v>
      </c>
      <c r="BZ71" t="n">
        <v>0.07000000000000001</v>
      </c>
      <c r="CA71" t="n">
        <v>2190128660.2</v>
      </c>
      <c r="CB71" t="inlineStr">
        <is>
          <t>5,210,403,681.81</t>
        </is>
      </c>
      <c r="CC71" t="n">
        <v>3620254806.56</v>
      </c>
      <c r="CD71" t="inlineStr">
        <is>
          <t>335,305,758.78</t>
        </is>
      </c>
      <c r="CE71" t="inlineStr">
        <is>
          <t>175,272,409.52</t>
        </is>
      </c>
      <c r="CF71" t="inlineStr">
        <is>
          <t>750,000,000.00</t>
        </is>
      </c>
      <c r="CG71" t="n">
        <v>0</v>
      </c>
      <c r="CH71" t="n">
        <v>750000000</v>
      </c>
      <c r="CI71" t="n">
        <v>0</v>
      </c>
      <c r="CJ71" t="inlineStr">
        <is>
          <t>988,223,072.43</t>
        </is>
      </c>
      <c r="CK71" t="n">
        <v>0.6</v>
      </c>
      <c r="CL71" t="n">
        <v>0.51</v>
      </c>
      <c r="CM71" t="n">
        <v>0.2</v>
      </c>
      <c r="CN71" t="n">
        <v>0.42</v>
      </c>
      <c r="CO71" t="n">
        <v>6164159731.88</v>
      </c>
      <c r="CP71" t="inlineStr">
        <is>
          <t>149,735,315.07</t>
        </is>
      </c>
      <c r="CR71" t="n">
        <v>1.24</v>
      </c>
      <c r="CS71" t="n">
        <v>5.42</v>
      </c>
      <c r="CT71" t="n">
        <v>-12.2</v>
      </c>
      <c r="CU71" t="n">
        <v>-0.03</v>
      </c>
      <c r="CV71" t="n">
        <v>-3.47</v>
      </c>
      <c r="CW71" t="n">
        <v>0</v>
      </c>
    </row>
    <row r="72">
      <c r="A72" t="inlineStr">
        <is>
          <t>2014年</t>
        </is>
      </c>
      <c r="B72" t="inlineStr">
        <is>
          <t>上海能源</t>
        </is>
      </c>
      <c r="C72" t="inlineStr">
        <is>
          <t>上海市</t>
        </is>
      </c>
      <c r="D72" t="inlineStr">
        <is>
          <t>煤炭加工</t>
        </is>
      </c>
      <c r="E72" t="n">
        <v>0</v>
      </c>
      <c r="F72" t="inlineStr">
        <is>
          <t>20,424</t>
        </is>
      </c>
      <c r="G72" t="inlineStr">
        <is>
          <t>-2,320,164,106.97</t>
        </is>
      </c>
      <c r="H72" t="n">
        <v>93515336.86</v>
      </c>
      <c r="I72" t="n">
        <v>94928850.12</v>
      </c>
      <c r="J72" t="n">
        <v>-11.37</v>
      </c>
      <c r="K72" t="n">
        <v>-0.3655</v>
      </c>
      <c r="L72" t="n">
        <v>6351646692.88</v>
      </c>
      <c r="M72" t="n">
        <v>48442730.18</v>
      </c>
      <c r="N72" t="n">
        <v>60421764.85</v>
      </c>
      <c r="O72" t="n">
        <v>788025558.48</v>
      </c>
      <c r="P72" t="n">
        <v>7970194243.57</v>
      </c>
      <c r="Q72" t="n">
        <v>14035570884.33</v>
      </c>
      <c r="R72" t="n">
        <v>0.5679</v>
      </c>
      <c r="S72" t="n">
        <v>0.0035</v>
      </c>
      <c r="T72" t="n">
        <v>0</v>
      </c>
      <c r="U72" t="n">
        <v>0</v>
      </c>
      <c r="V72" t="n">
        <v>7956053626.04</v>
      </c>
      <c r="W72" t="n">
        <v>13117421317.03</v>
      </c>
      <c r="X72" t="n">
        <v>31.1</v>
      </c>
      <c r="Y72" t="n">
        <v>0.24</v>
      </c>
      <c r="Z72" t="n">
        <v>13.04</v>
      </c>
      <c r="AA72" t="n">
        <v>-0.2493</v>
      </c>
      <c r="AB72" t="n">
        <v>-0.6826</v>
      </c>
      <c r="AC72" t="n">
        <v>-0.5810999999999999</v>
      </c>
      <c r="AD72" t="n">
        <v>0.0011</v>
      </c>
      <c r="AE72" t="inlineStr">
        <is>
          <t>-5,248,279,140.20</t>
        </is>
      </c>
      <c r="AF72" t="inlineStr">
        <is>
          <t>80,000.00</t>
        </is>
      </c>
      <c r="AG72" t="inlineStr">
        <is>
          <t>151,274,664.97</t>
        </is>
      </c>
      <c r="AH72" t="inlineStr">
        <is>
          <t>26,799,335.31</t>
        </is>
      </c>
      <c r="AI72" t="inlineStr">
        <is>
          <t>-11,023,160.31</t>
        </is>
      </c>
      <c r="AJ72" t="inlineStr">
        <is>
          <t>15,776,175.00</t>
        </is>
      </c>
      <c r="AK72" t="n">
        <v>11599925833.08</v>
      </c>
      <c r="AL72" t="n">
        <v>-105964278.97</v>
      </c>
      <c r="AM72" t="n">
        <v>-716663478.95</v>
      </c>
      <c r="AN72" t="n">
        <v>-59626865.35</v>
      </c>
      <c r="AO72" t="n">
        <v>0</v>
      </c>
      <c r="AP72" t="n">
        <v>0</v>
      </c>
      <c r="AQ72" t="n">
        <v>-882254623.2700001</v>
      </c>
      <c r="AR72" t="n">
        <v>85558463.45</v>
      </c>
      <c r="AS72" t="n">
        <v>675214964.6900001</v>
      </c>
      <c r="AT72" t="n">
        <v>-0.4126</v>
      </c>
      <c r="AU72" t="n">
        <v>-0.1389</v>
      </c>
      <c r="AV72" t="n">
        <v>-0.1389</v>
      </c>
      <c r="AW72" t="n">
        <v>0.1198</v>
      </c>
      <c r="AX72" t="n">
        <v>0.0238</v>
      </c>
      <c r="AY72" t="n">
        <v>1.8263</v>
      </c>
      <c r="AZ72" t="n">
        <v>0.0025</v>
      </c>
      <c r="BA72" t="n">
        <v>0.002</v>
      </c>
      <c r="BB72" t="n">
        <v>0.4678</v>
      </c>
      <c r="BC72" t="n">
        <v>0.0018</v>
      </c>
      <c r="BD72" t="n">
        <v>0</v>
      </c>
      <c r="BE72" t="n">
        <v>0</v>
      </c>
      <c r="BF72" t="n">
        <v>722718000</v>
      </c>
      <c r="BG72" t="n">
        <v>0.07000000000000001</v>
      </c>
      <c r="BH72" t="n">
        <v>11.03</v>
      </c>
      <c r="BI72" t="n">
        <v>7291374616.18</v>
      </c>
      <c r="BJ72" t="inlineStr">
        <is>
          <t>2,765,056,544.90</t>
        </is>
      </c>
      <c r="BK72" t="n">
        <v>0.3792</v>
      </c>
      <c r="BL72" t="n">
        <v>103214849.83</v>
      </c>
      <c r="BM72" t="inlineStr">
        <is>
          <t>27,978,132.46</t>
        </is>
      </c>
      <c r="BN72" t="n">
        <v>0</v>
      </c>
      <c r="BO72" t="n">
        <v>10187624143.37</v>
      </c>
      <c r="BP72" t="n">
        <v>0.0026</v>
      </c>
      <c r="BQ72" t="n">
        <v>0</v>
      </c>
      <c r="BR72" t="n">
        <v>71541056.88</v>
      </c>
      <c r="BS72" t="n">
        <v>1413158819.56</v>
      </c>
      <c r="BT72" t="n">
        <v>1175445692.96</v>
      </c>
      <c r="BU72" t="n">
        <v>25061127.19</v>
      </c>
      <c r="BV72" t="n">
        <v>460758959.98</v>
      </c>
      <c r="BW72" t="n">
        <v>1077908728.46</v>
      </c>
      <c r="BX72" t="n">
        <v>0.07000000000000001</v>
      </c>
      <c r="BY72" t="n">
        <v>0.95</v>
      </c>
      <c r="BZ72" t="n">
        <v>0.16</v>
      </c>
      <c r="CA72" t="n">
        <v>2215540011.82</v>
      </c>
      <c r="CB72" t="inlineStr">
        <is>
          <t>5,498,419,099.35</t>
        </is>
      </c>
      <c r="CC72" t="n">
        <v>3699040270.87</v>
      </c>
      <c r="CD72" t="inlineStr">
        <is>
          <t>417,364,571.17</t>
        </is>
      </c>
      <c r="CE72" t="inlineStr">
        <is>
          <t>170,624,003.80</t>
        </is>
      </c>
      <c r="CF72" t="inlineStr">
        <is>
          <t>700,000,000.00</t>
        </is>
      </c>
      <c r="CG72" t="inlineStr">
        <is>
          <t>1,200,000.00</t>
        </is>
      </c>
      <c r="CH72" t="n">
        <v>701200000</v>
      </c>
      <c r="CI72" t="inlineStr">
        <is>
          <t>250,000,000.00</t>
        </is>
      </c>
      <c r="CJ72" t="inlineStr">
        <is>
          <t>985,513,996.57</t>
        </is>
      </c>
      <c r="CK72" t="n">
        <v>0.6</v>
      </c>
      <c r="CL72" t="n">
        <v>0.49</v>
      </c>
      <c r="CM72" t="n">
        <v>0.21</v>
      </c>
      <c r="CN72" t="n">
        <v>0.4</v>
      </c>
      <c r="CO72" t="n">
        <v>7314469631.02</v>
      </c>
      <c r="CP72" t="inlineStr">
        <is>
          <t>145,960,944.15</t>
        </is>
      </c>
      <c r="CR72" t="n">
        <v>1.15</v>
      </c>
      <c r="CS72" t="n">
        <v>13.79</v>
      </c>
      <c r="CT72" t="n">
        <v>-12.57</v>
      </c>
      <c r="CU72" t="n">
        <v>-0.1</v>
      </c>
      <c r="CV72" t="n">
        <v>-4.28</v>
      </c>
      <c r="CW72" t="n">
        <v>0.01</v>
      </c>
    </row>
    <row r="73">
      <c r="A73" t="inlineStr">
        <is>
          <t>2019年</t>
        </is>
      </c>
      <c r="B73" t="inlineStr">
        <is>
          <t>世纪华通</t>
        </is>
      </c>
      <c r="C73" t="inlineStr">
        <is>
          <t>浙江省</t>
        </is>
      </c>
      <c r="D73" t="inlineStr">
        <is>
          <t>互联网信息服务</t>
        </is>
      </c>
      <c r="E73" t="n">
        <v>0</v>
      </c>
      <c r="F73" t="inlineStr">
        <is>
          <t>6,527</t>
        </is>
      </c>
      <c r="G73" t="inlineStr">
        <is>
          <t>1,807,858,182.44</t>
        </is>
      </c>
      <c r="H73" t="n">
        <v>200637313.72</v>
      </c>
      <c r="I73" t="n">
        <v>183637790.46</v>
      </c>
      <c r="J73" t="n">
        <v>27.96</v>
      </c>
      <c r="K73" t="n">
        <v>0.1242</v>
      </c>
      <c r="L73" t="n">
        <v>14689715624.19</v>
      </c>
      <c r="M73" t="n">
        <v>2285373120.16</v>
      </c>
      <c r="N73" t="n">
        <v>2012754974.07</v>
      </c>
      <c r="O73" t="n">
        <v>2178304328.54</v>
      </c>
      <c r="P73" t="n">
        <v>24545721818.94</v>
      </c>
      <c r="Q73" t="n">
        <v>32359117092.2</v>
      </c>
      <c r="R73" t="n">
        <v>0.7585</v>
      </c>
      <c r="S73" t="n">
        <v>0.0706</v>
      </c>
      <c r="T73" t="n">
        <v>0</v>
      </c>
      <c r="U73" t="n">
        <v>0</v>
      </c>
      <c r="V73" t="n">
        <v>15751783488.94</v>
      </c>
      <c r="W73" t="n">
        <v>30843027815.03</v>
      </c>
      <c r="X73" t="n">
        <v>225.06</v>
      </c>
      <c r="Y73" t="n">
        <v>35.01</v>
      </c>
      <c r="Z73" t="n">
        <v>1.08</v>
      </c>
      <c r="AA73" t="n">
        <v>0.173</v>
      </c>
      <c r="AB73" t="n">
        <v>0.6977</v>
      </c>
      <c r="AC73" t="n">
        <v>1.5539</v>
      </c>
      <c r="AD73" t="n">
        <v>-0.0198</v>
      </c>
      <c r="AE73" t="inlineStr">
        <is>
          <t>7,161,076,189.53</t>
        </is>
      </c>
      <c r="AF73" t="inlineStr">
        <is>
          <t>185,735,084.74</t>
        </is>
      </c>
      <c r="AG73" t="inlineStr">
        <is>
          <t>3,064,937,498.37</t>
        </is>
      </c>
      <c r="AH73" t="inlineStr">
        <is>
          <t>3,062,615,185.77</t>
        </is>
      </c>
      <c r="AI73" t="inlineStr">
        <is>
          <t>327,125,689.51</t>
        </is>
      </c>
      <c r="AJ73" t="inlineStr">
        <is>
          <t>2,735,489,496.26</t>
        </is>
      </c>
      <c r="AK73" t="n">
        <v>7528639434.660001</v>
      </c>
      <c r="AL73" t="n">
        <v>2202181258.58</v>
      </c>
      <c r="AM73" t="n">
        <v>851782177.65</v>
      </c>
      <c r="AN73" t="n">
        <v>211422309.1</v>
      </c>
      <c r="AO73" t="n">
        <v>1330304590.64</v>
      </c>
      <c r="AP73" t="n">
        <v>0</v>
      </c>
      <c r="AQ73" t="n">
        <v>3265385745.33</v>
      </c>
      <c r="AR73" t="n">
        <v>2938586.79</v>
      </c>
      <c r="AS73" t="n">
        <v>333296295.35</v>
      </c>
      <c r="AT73" t="n">
        <v>0.1137</v>
      </c>
      <c r="AU73" t="n">
        <v>0.2223</v>
      </c>
      <c r="AV73" t="n">
        <v>0.3129</v>
      </c>
      <c r="AW73" t="n">
        <v>0.0229</v>
      </c>
      <c r="AX73" t="n">
        <v>0.2086</v>
      </c>
      <c r="AY73" t="n">
        <v>0.5125</v>
      </c>
      <c r="AZ73" t="n">
        <v>0.1862</v>
      </c>
      <c r="BA73" t="n">
        <v>0.1358</v>
      </c>
      <c r="BB73" t="n">
        <v>0.4648</v>
      </c>
      <c r="BC73" t="n">
        <v>0.5583</v>
      </c>
      <c r="BD73" t="n">
        <v>0.0906</v>
      </c>
      <c r="BE73" t="n">
        <v>0</v>
      </c>
      <c r="BF73" t="n">
        <v>5956432890</v>
      </c>
      <c r="BG73" t="n">
        <v>0.38</v>
      </c>
      <c r="BH73" t="n">
        <v>4.12</v>
      </c>
      <c r="BI73" t="n">
        <v>1227822189.06</v>
      </c>
      <c r="BJ73" t="inlineStr">
        <is>
          <t>43,430,435.50</t>
        </is>
      </c>
      <c r="BK73" t="n">
        <v>0.0354</v>
      </c>
      <c r="BL73" t="n">
        <v>113022599.3</v>
      </c>
      <c r="BM73" t="n">
        <v>0</v>
      </c>
      <c r="BN73" t="inlineStr">
        <is>
          <t>15,320,218,722.20</t>
        </is>
      </c>
      <c r="BO73" t="n">
        <v>1384275223.86</v>
      </c>
      <c r="BP73" t="n">
        <v>2.2124</v>
      </c>
      <c r="BQ73" t="n">
        <v>1.0429</v>
      </c>
      <c r="BR73" t="n">
        <v>24142097.91</v>
      </c>
      <c r="BS73" t="n">
        <v>1269456411.15</v>
      </c>
      <c r="BT73" t="n">
        <v>1062814748.74</v>
      </c>
      <c r="BU73" t="n">
        <v>238866271.8</v>
      </c>
      <c r="BV73" t="n">
        <v>3404322414.26</v>
      </c>
      <c r="BW73" t="n">
        <v>303840051.99</v>
      </c>
      <c r="BX73" t="n">
        <v>0.23</v>
      </c>
      <c r="BY73" t="n">
        <v>0.33</v>
      </c>
      <c r="BZ73" t="n">
        <v>0.01</v>
      </c>
      <c r="CA73" t="n">
        <v>8850589536.91</v>
      </c>
      <c r="CB73" t="inlineStr">
        <is>
          <t>7,490,362,526.67</t>
        </is>
      </c>
      <c r="CC73" t="n">
        <v>6340145083.27</v>
      </c>
      <c r="CD73" t="inlineStr">
        <is>
          <t>410,079,902.36</t>
        </is>
      </c>
      <c r="CE73" t="inlineStr">
        <is>
          <t>3,016,245,957.68</t>
        </is>
      </c>
      <c r="CF73" t="inlineStr">
        <is>
          <t>187,500,000.00</t>
        </is>
      </c>
      <c r="CG73" t="inlineStr">
        <is>
          <t>2,575,305,744.36</t>
        </is>
      </c>
      <c r="CH73" t="n">
        <v>2762805744.36</v>
      </c>
      <c r="CI73" t="n">
        <v>0</v>
      </c>
      <c r="CJ73" t="n">
        <v>0</v>
      </c>
      <c r="CK73" t="n">
        <v>1.4</v>
      </c>
      <c r="CL73" t="n">
        <v>1.33</v>
      </c>
      <c r="CM73" t="n">
        <v>0.98</v>
      </c>
      <c r="CN73" t="n">
        <v>1.18</v>
      </c>
      <c r="CO73" t="n">
        <v>12355464581.18</v>
      </c>
      <c r="CP73" t="inlineStr">
        <is>
          <t>2,710,219,237.79</t>
        </is>
      </c>
      <c r="CQ73" t="inlineStr">
        <is>
          <t>-2,553,977,414.09</t>
        </is>
      </c>
      <c r="CR73" t="n">
        <v>0.84</v>
      </c>
      <c r="CS73" t="n">
        <v>4.32</v>
      </c>
      <c r="CT73" t="n">
        <v>17.46</v>
      </c>
      <c r="CU73" t="n">
        <v>1.22</v>
      </c>
      <c r="CV73" t="n">
        <v>5.85</v>
      </c>
      <c r="CW73" t="n">
        <v>0.15</v>
      </c>
    </row>
    <row r="74">
      <c r="A74" t="inlineStr">
        <is>
          <t>2018年</t>
        </is>
      </c>
      <c r="B74" t="inlineStr">
        <is>
          <t>世纪华通</t>
        </is>
      </c>
      <c r="C74" t="inlineStr">
        <is>
          <t>浙江省</t>
        </is>
      </c>
      <c r="D74" t="inlineStr">
        <is>
          <t>互联网信息服务</t>
        </is>
      </c>
      <c r="E74" t="n">
        <v>0</v>
      </c>
      <c r="F74" t="inlineStr">
        <is>
          <t>3,808</t>
        </is>
      </c>
      <c r="G74" t="inlineStr">
        <is>
          <t>1,438,277,088.52</t>
        </is>
      </c>
      <c r="H74" t="n">
        <v>183637790.46</v>
      </c>
      <c r="I74" t="n">
        <v>63807415.09</v>
      </c>
      <c r="J74" t="n">
        <v>40.92</v>
      </c>
      <c r="K74" t="n">
        <v>0.1244</v>
      </c>
      <c r="L74" t="n">
        <v>12523523066.37</v>
      </c>
      <c r="M74" t="n">
        <v>1346159444.88</v>
      </c>
      <c r="N74" t="n">
        <v>788105619.99</v>
      </c>
      <c r="O74" t="n">
        <v>2222342884.8</v>
      </c>
      <c r="P74" t="n">
        <v>15751783488.94</v>
      </c>
      <c r="Q74" t="n">
        <v>30843027815.03</v>
      </c>
      <c r="R74" t="n">
        <v>0.5107</v>
      </c>
      <c r="S74" t="n">
        <v>0.0436</v>
      </c>
      <c r="T74" t="n">
        <v>374138994.9</v>
      </c>
      <c r="U74" t="n">
        <v>0.2779</v>
      </c>
      <c r="V74" t="n">
        <v>5049562385.52</v>
      </c>
      <c r="W74" t="n">
        <v>6413770003.4</v>
      </c>
      <c r="X74" t="n">
        <v>328.87</v>
      </c>
      <c r="Y74" t="n">
        <v>35.35</v>
      </c>
      <c r="Z74" t="n">
        <v>2.82</v>
      </c>
      <c r="AA74" t="n">
        <v>2.5876</v>
      </c>
      <c r="AB74" t="n">
        <v>0.7198</v>
      </c>
      <c r="AC74" t="n">
        <v>1.0782</v>
      </c>
      <c r="AD74" t="n">
        <v>10.1741</v>
      </c>
      <c r="AE74" t="inlineStr">
        <is>
          <t>5,902,492,475.45</t>
        </is>
      </c>
      <c r="AF74" t="inlineStr">
        <is>
          <t>239,586,439.91</t>
        </is>
      </c>
      <c r="AG74" t="inlineStr">
        <is>
          <t>3,594,433,658.51</t>
        </is>
      </c>
      <c r="AH74" t="inlineStr">
        <is>
          <t>3,588,137,375.73</t>
        </is>
      </c>
      <c r="AI74" t="inlineStr">
        <is>
          <t>229,085,590.41</t>
        </is>
      </c>
      <c r="AJ74" t="inlineStr">
        <is>
          <t>3,359,051,785.32</t>
        </is>
      </c>
      <c r="AK74" t="n">
        <v>6621030590.920001</v>
      </c>
      <c r="AL74" t="n">
        <v>1969566037.87</v>
      </c>
      <c r="AM74" t="n">
        <v>625416485.71</v>
      </c>
      <c r="AN74" t="n">
        <v>-91085529.28</v>
      </c>
      <c r="AO74" t="n">
        <v>221987436.21</v>
      </c>
      <c r="AP74" t="n">
        <v>0</v>
      </c>
      <c r="AQ74" t="n">
        <v>2503896994.3</v>
      </c>
      <c r="AR74" t="n">
        <v>-191985412.77</v>
      </c>
      <c r="AS74" t="n">
        <v>291103984.66</v>
      </c>
      <c r="AT74" t="n">
        <v>0.0684</v>
      </c>
      <c r="AU74" t="n">
        <v>0.1999</v>
      </c>
      <c r="AV74" t="n">
        <v>0.2177</v>
      </c>
      <c r="AW74" t="n">
        <v>0.007900000000000001</v>
      </c>
      <c r="AX74" t="n">
        <v>0.287</v>
      </c>
      <c r="AY74" t="n">
        <v>0.5286999999999999</v>
      </c>
      <c r="AZ74" t="n">
        <v>0.2682</v>
      </c>
      <c r="BA74" t="n">
        <v>0.323</v>
      </c>
      <c r="BB74" t="n">
        <v>0.6723</v>
      </c>
      <c r="BC74" t="n">
        <v>2.1194</v>
      </c>
      <c r="BD74" t="n">
        <v>0.0177</v>
      </c>
      <c r="BE74" t="n">
        <v>0</v>
      </c>
      <c r="BF74" t="n">
        <v>2334756244</v>
      </c>
      <c r="BG74" t="n">
        <v>0.58</v>
      </c>
      <c r="BH74" t="n">
        <v>6.75</v>
      </c>
      <c r="BI74" t="n">
        <v>1223779997.82</v>
      </c>
      <c r="BJ74" t="inlineStr">
        <is>
          <t>79,626,730.97</t>
        </is>
      </c>
      <c r="BK74" t="n">
        <v>0.06510000000000001</v>
      </c>
      <c r="BL74" t="n">
        <v>105803101.09</v>
      </c>
      <c r="BM74" t="n">
        <v>0</v>
      </c>
      <c r="BN74" t="inlineStr">
        <is>
          <t>15,291,462,148.06</t>
        </is>
      </c>
      <c r="BO74" t="n">
        <v>1409209829.88</v>
      </c>
      <c r="BP74" t="n">
        <v>2.5462</v>
      </c>
      <c r="BQ74" t="n">
        <v>1.221</v>
      </c>
      <c r="BR74" t="n">
        <v>27937720.38</v>
      </c>
      <c r="BS74" t="n">
        <v>1349952810.61</v>
      </c>
      <c r="BT74" t="n">
        <v>1180817381.15</v>
      </c>
      <c r="BU74" t="n">
        <v>134592033.1</v>
      </c>
      <c r="BV74" t="n">
        <v>2375107217.56</v>
      </c>
      <c r="BW74" t="n">
        <v>344412776.56</v>
      </c>
      <c r="BX74" t="n">
        <v>0.19</v>
      </c>
      <c r="BY74" t="n">
        <v>0.48</v>
      </c>
      <c r="BZ74" t="n">
        <v>0.01</v>
      </c>
      <c r="CA74" t="n">
        <v>10360551315.98</v>
      </c>
      <c r="CB74" t="inlineStr">
        <is>
          <t>4,774,922,893.57</t>
        </is>
      </c>
      <c r="CC74" t="n">
        <v>3562573608.17</v>
      </c>
      <c r="CD74" t="inlineStr">
        <is>
          <t>464,061,670.77</t>
        </is>
      </c>
      <c r="CE74" t="inlineStr">
        <is>
          <t>5,818,840,102.06</t>
        </is>
      </c>
      <c r="CF74" t="inlineStr">
        <is>
          <t>297,160,034.53</t>
        </is>
      </c>
      <c r="CG74" t="inlineStr">
        <is>
          <t>37,578,262.89</t>
        </is>
      </c>
      <c r="CH74" t="n">
        <v>334738297.42</v>
      </c>
      <c r="CI74" t="inlineStr">
        <is>
          <t>1,011,000,000.00</t>
        </is>
      </c>
      <c r="CJ74" t="n">
        <v>0</v>
      </c>
      <c r="CK74" t="n">
        <v>2.91</v>
      </c>
      <c r="CL74" t="n">
        <v>2.78</v>
      </c>
      <c r="CM74" t="n">
        <v>15.73</v>
      </c>
      <c r="CN74" t="n">
        <v>2.17</v>
      </c>
      <c r="CO74" t="n">
        <v>11032563671.82</v>
      </c>
      <c r="CP74" t="inlineStr">
        <is>
          <t>5,264,196,651.88</t>
        </is>
      </c>
      <c r="CQ74" t="inlineStr">
        <is>
          <t>3,211,742,259.26</t>
        </is>
      </c>
      <c r="CR74" t="n">
        <v>0.88</v>
      </c>
      <c r="CS74" t="n">
        <v>5.27</v>
      </c>
      <c r="CT74" t="n">
        <v>12.72</v>
      </c>
      <c r="CU74" t="n">
        <v>0.53</v>
      </c>
      <c r="CV74" t="n">
        <v>1.84</v>
      </c>
      <c r="CW74" t="n">
        <v>0.27</v>
      </c>
    </row>
    <row r="75">
      <c r="A75" t="inlineStr">
        <is>
          <t>2017年</t>
        </is>
      </c>
      <c r="B75" t="inlineStr">
        <is>
          <t>世纪华通</t>
        </is>
      </c>
      <c r="C75" t="inlineStr">
        <is>
          <t>浙江省</t>
        </is>
      </c>
      <c r="D75" t="inlineStr">
        <is>
          <t>互联网信息服务</t>
        </is>
      </c>
      <c r="E75" t="n">
        <v>0</v>
      </c>
      <c r="F75" t="inlineStr">
        <is>
          <t>3,588</t>
        </is>
      </c>
      <c r="G75" t="inlineStr">
        <is>
          <t>381,114,209.03</t>
        </is>
      </c>
      <c r="H75" t="n">
        <v>63807415.09</v>
      </c>
      <c r="I75" t="n">
        <v>50276266.82</v>
      </c>
      <c r="J75" t="n">
        <v>11</v>
      </c>
      <c r="K75" t="n">
        <v>0.1131</v>
      </c>
      <c r="L75" t="n">
        <v>3490821643.58</v>
      </c>
      <c r="M75" t="n">
        <v>782740266.9</v>
      </c>
      <c r="N75" t="n">
        <v>379221126.3</v>
      </c>
      <c r="O75" t="n">
        <v>198883096.36</v>
      </c>
      <c r="P75" t="n">
        <v>5049562385.52</v>
      </c>
      <c r="Q75" t="n">
        <v>6413770003.4</v>
      </c>
      <c r="R75" t="n">
        <v>0.7873</v>
      </c>
      <c r="S75" t="n">
        <v>0.122</v>
      </c>
      <c r="T75" t="n">
        <v>102709204</v>
      </c>
      <c r="U75" t="n">
        <v>0.1312</v>
      </c>
      <c r="V75" t="n">
        <v>4385029479.51</v>
      </c>
      <c r="W75" t="n">
        <v>5503922348.92</v>
      </c>
      <c r="X75" t="n">
        <v>97.29000000000001</v>
      </c>
      <c r="Y75" t="n">
        <v>21.82</v>
      </c>
      <c r="Z75" t="n">
        <v>0.52</v>
      </c>
      <c r="AA75" t="n">
        <v>0.0101</v>
      </c>
      <c r="AB75" t="n">
        <v>0.5547</v>
      </c>
      <c r="AC75" t="n">
        <v>-0.2423</v>
      </c>
      <c r="AD75" t="n">
        <v>-0.7214</v>
      </c>
      <c r="AE75" t="inlineStr">
        <is>
          <t>2,458,183,794.16</t>
        </is>
      </c>
      <c r="AF75" t="inlineStr">
        <is>
          <t>508,826,270.50</t>
        </is>
      </c>
      <c r="AG75" t="inlineStr">
        <is>
          <t>952,948,969.78</t>
        </is>
      </c>
      <c r="AH75" t="inlineStr">
        <is>
          <t>961,085,805.88</t>
        </is>
      </c>
      <c r="AI75" t="inlineStr">
        <is>
          <t>176,427,839.82</t>
        </is>
      </c>
      <c r="AJ75" t="inlineStr">
        <is>
          <t>784,657,966.06</t>
        </is>
      </c>
      <c r="AK75" t="n">
        <v>1032637849.42</v>
      </c>
      <c r="AL75" t="n">
        <v>186154765.38</v>
      </c>
      <c r="AM75" t="n">
        <v>213220132.96</v>
      </c>
      <c r="AN75" t="n">
        <v>15666479.75</v>
      </c>
      <c r="AO75" t="n">
        <v>144888051.76</v>
      </c>
      <c r="AP75" t="n">
        <v>0</v>
      </c>
      <c r="AQ75" t="n">
        <v>415041378.09</v>
      </c>
      <c r="AR75" t="n">
        <v>12366028.39</v>
      </c>
      <c r="AS75" t="n">
        <v>180619017.86</v>
      </c>
      <c r="AT75" t="n">
        <v>0.3901</v>
      </c>
      <c r="AU75" t="n">
        <v>0.1189</v>
      </c>
      <c r="AV75" t="n">
        <v>0.1604</v>
      </c>
      <c r="AW75" t="n">
        <v>0.0553</v>
      </c>
      <c r="AX75" t="n">
        <v>0.273</v>
      </c>
      <c r="AY75" t="n">
        <v>0.2958</v>
      </c>
      <c r="AZ75" t="n">
        <v>0.2248</v>
      </c>
      <c r="BA75" t="n">
        <v>0.1663</v>
      </c>
      <c r="BB75" t="n">
        <v>0.5858</v>
      </c>
      <c r="BC75" t="n">
        <v>0.1515</v>
      </c>
      <c r="BD75" t="n">
        <v>0.0415</v>
      </c>
      <c r="BE75" t="n">
        <v>0</v>
      </c>
      <c r="BF75" t="n">
        <v>1027092040</v>
      </c>
      <c r="BG75" t="n">
        <v>0.76</v>
      </c>
      <c r="BH75" t="n">
        <v>4.92</v>
      </c>
      <c r="BI75" t="n">
        <v>1182708039.33</v>
      </c>
      <c r="BJ75" t="inlineStr">
        <is>
          <t>52,214,468.67</t>
        </is>
      </c>
      <c r="BK75" t="n">
        <v>0.0441</v>
      </c>
      <c r="BL75" t="n">
        <v>108401413.01</v>
      </c>
      <c r="BM75" t="n">
        <v>0</v>
      </c>
      <c r="BN75" t="inlineStr">
        <is>
          <t>1,999,672,349.53</t>
        </is>
      </c>
      <c r="BO75" t="n">
        <v>1343323921.01</v>
      </c>
      <c r="BP75" t="n">
        <v>0.7155</v>
      </c>
      <c r="BQ75" t="n">
        <v>0.5728</v>
      </c>
      <c r="BR75" t="n">
        <v>16483716.21</v>
      </c>
      <c r="BS75" t="n">
        <v>644527243.73</v>
      </c>
      <c r="BT75" t="n">
        <v>0</v>
      </c>
      <c r="BU75" t="n">
        <v>54809865.06</v>
      </c>
      <c r="BV75" t="n">
        <v>784501395.24</v>
      </c>
      <c r="BW75" t="n">
        <v>334284367.26</v>
      </c>
      <c r="BX75" t="n">
        <v>0.22</v>
      </c>
      <c r="BY75" t="n">
        <v>0.5600000000000001</v>
      </c>
      <c r="BZ75" t="n">
        <v>0.02</v>
      </c>
      <c r="CA75" t="n">
        <v>2286294057.75</v>
      </c>
      <c r="CB75" t="inlineStr">
        <is>
          <t>1,316,620,784.70</t>
        </is>
      </c>
      <c r="CC75" t="n">
        <v>1298620784.7</v>
      </c>
      <c r="CD75" t="inlineStr">
        <is>
          <t>440,857,762.13</t>
        </is>
      </c>
      <c r="CE75" t="inlineStr">
        <is>
          <t>481,128,456.18</t>
        </is>
      </c>
      <c r="CF75" t="inlineStr">
        <is>
          <t>231,430,000.00</t>
        </is>
      </c>
      <c r="CG75" t="inlineStr">
        <is>
          <t>72,000,000.00</t>
        </is>
      </c>
      <c r="CH75" t="n">
        <v>303430000</v>
      </c>
      <c r="CI75" t="n">
        <v>0</v>
      </c>
      <c r="CJ75" t="n">
        <v>0</v>
      </c>
      <c r="CK75" t="n">
        <v>1.76</v>
      </c>
      <c r="CL75" t="n">
        <v>1.42</v>
      </c>
      <c r="CM75" t="n">
        <v>1.43</v>
      </c>
      <c r="CN75" t="n">
        <v>1.74</v>
      </c>
      <c r="CO75" t="n">
        <v>2612573380.46</v>
      </c>
      <c r="CP75" t="inlineStr">
        <is>
          <t>434,775,438.96</t>
        </is>
      </c>
      <c r="CQ75" t="inlineStr">
        <is>
          <t>-54,424,828.30</t>
        </is>
      </c>
      <c r="CR75" t="n">
        <v>0.75</v>
      </c>
      <c r="CS75" t="n">
        <v>4.45</v>
      </c>
      <c r="CT75" t="n">
        <v>5.58</v>
      </c>
      <c r="CU75" t="n">
        <v>0.96</v>
      </c>
      <c r="CV75" t="n">
        <v>3.53</v>
      </c>
      <c r="CW75" t="n">
        <v>0.18</v>
      </c>
    </row>
    <row r="76">
      <c r="A76" t="inlineStr">
        <is>
          <t>2016年</t>
        </is>
      </c>
      <c r="B76" t="inlineStr">
        <is>
          <t>世纪华通</t>
        </is>
      </c>
      <c r="C76" t="inlineStr">
        <is>
          <t>浙江省</t>
        </is>
      </c>
      <c r="D76" t="inlineStr">
        <is>
          <t>互联网信息服务</t>
        </is>
      </c>
      <c r="E76" t="n">
        <v>0</v>
      </c>
      <c r="F76" t="inlineStr">
        <is>
          <t>3,549</t>
        </is>
      </c>
      <c r="G76" t="inlineStr">
        <is>
          <t>347,088,777.40</t>
        </is>
      </c>
      <c r="H76" t="n">
        <v>50276266.82</v>
      </c>
      <c r="I76" t="n">
        <v>48561768.39</v>
      </c>
      <c r="J76" t="n">
        <v>9.83</v>
      </c>
      <c r="K76" t="n">
        <v>0.1009</v>
      </c>
      <c r="L76" t="n">
        <v>3455902430.25</v>
      </c>
      <c r="M76" t="n">
        <v>503455675.24</v>
      </c>
      <c r="N76" t="n">
        <v>500464713.91</v>
      </c>
      <c r="O76" t="n">
        <v>713769227.52</v>
      </c>
      <c r="P76" t="n">
        <v>4385029479.51</v>
      </c>
      <c r="Q76" t="n">
        <v>5503922348.92</v>
      </c>
      <c r="R76" t="n">
        <v>0.7967</v>
      </c>
      <c r="S76" t="n">
        <v>0.0915</v>
      </c>
      <c r="T76" t="n">
        <v>102709204</v>
      </c>
      <c r="U76" t="n">
        <v>0.204</v>
      </c>
      <c r="V76" t="n">
        <v>3983809850.55</v>
      </c>
      <c r="W76" t="n">
        <v>5070809923.43</v>
      </c>
      <c r="X76" t="n">
        <v>97.38</v>
      </c>
      <c r="Y76" t="n">
        <v>14.19</v>
      </c>
      <c r="Z76" t="n">
        <v>1.43</v>
      </c>
      <c r="AA76" t="n">
        <v>0.1421</v>
      </c>
      <c r="AB76" t="n">
        <v>0.2344</v>
      </c>
      <c r="AC76" t="n">
        <v>0.2662</v>
      </c>
      <c r="AD76" t="n">
        <v>0.4968</v>
      </c>
      <c r="AE76" t="inlineStr">
        <is>
          <t>2,287,928,997.77</t>
        </is>
      </c>
      <c r="AF76" t="inlineStr">
        <is>
          <t>-5,406,516.15</t>
        </is>
      </c>
      <c r="AG76" t="inlineStr">
        <is>
          <t>587,025,090.92</t>
        </is>
      </c>
      <c r="AH76" t="inlineStr">
        <is>
          <t>593,914,495.90</t>
        </is>
      </c>
      <c r="AI76" t="inlineStr">
        <is>
          <t>86,709,524.19</t>
        </is>
      </c>
      <c r="AJ76" t="inlineStr">
        <is>
          <t>507,204,971.71</t>
        </is>
      </c>
      <c r="AK76" t="n">
        <v>1167973432.48</v>
      </c>
      <c r="AL76" t="n">
        <v>175331698.86</v>
      </c>
      <c r="AM76" t="n">
        <v>354748154.99</v>
      </c>
      <c r="AN76" t="n">
        <v>16525744.66</v>
      </c>
      <c r="AO76" t="n">
        <v>163174443.54</v>
      </c>
      <c r="AP76" t="n">
        <v>0</v>
      </c>
      <c r="AQ76" t="n">
        <v>546605598.51</v>
      </c>
      <c r="AR76" t="n">
        <v>-687475.79</v>
      </c>
      <c r="AS76" t="n">
        <v>165904390.84</v>
      </c>
      <c r="AT76" t="n">
        <v>0.1447</v>
      </c>
      <c r="AU76" t="n">
        <v>0.1582</v>
      </c>
      <c r="AV76" t="n">
        <v>0.2054</v>
      </c>
      <c r="AW76" t="n">
        <v>0.0478</v>
      </c>
      <c r="AX76" t="n">
        <v>0.1699</v>
      </c>
      <c r="AY76" t="n">
        <v>0.338</v>
      </c>
      <c r="AZ76" t="n">
        <v>0.1468</v>
      </c>
      <c r="BA76" t="n">
        <v>0.1212</v>
      </c>
      <c r="BB76" t="n">
        <v>0.6536</v>
      </c>
      <c r="BC76" t="n">
        <v>0.1007</v>
      </c>
      <c r="BD76" t="n">
        <v>0.0472</v>
      </c>
      <c r="BE76" t="n">
        <v>0</v>
      </c>
      <c r="BF76" t="n">
        <v>1027092040</v>
      </c>
      <c r="BG76" t="n">
        <v>0.49</v>
      </c>
      <c r="BH76" t="n">
        <v>4.27</v>
      </c>
      <c r="BI76" t="n">
        <v>1090569352.65</v>
      </c>
      <c r="BJ76" t="inlineStr">
        <is>
          <t>27,574,260.99</t>
        </is>
      </c>
      <c r="BK76" t="n">
        <v>0.0253</v>
      </c>
      <c r="BL76" t="n">
        <v>103428869.6</v>
      </c>
      <c r="BM76" t="n">
        <v>0</v>
      </c>
      <c r="BN76" t="inlineStr">
        <is>
          <t>1,862,333,518.89</t>
        </is>
      </c>
      <c r="BO76" t="n">
        <v>1221572483.24</v>
      </c>
      <c r="BP76" t="n">
        <v>0.4862</v>
      </c>
      <c r="BQ76" t="n">
        <v>0.5389</v>
      </c>
      <c r="BR76" t="n">
        <v>54984652.32</v>
      </c>
      <c r="BS76" t="n">
        <v>548893696.3099999</v>
      </c>
      <c r="BT76" t="n">
        <v>346536798.15</v>
      </c>
      <c r="BU76" t="n">
        <v>18702777.58</v>
      </c>
      <c r="BV76" t="n">
        <v>601784829.24</v>
      </c>
      <c r="BW76" t="n">
        <v>258672033.36</v>
      </c>
      <c r="BX76" t="n">
        <v>0.17</v>
      </c>
      <c r="BY76" t="n">
        <v>0.6899999999999999</v>
      </c>
      <c r="BZ76" t="n">
        <v>0.09</v>
      </c>
      <c r="CA76" t="n">
        <v>1935684129.46</v>
      </c>
      <c r="CB76" t="inlineStr">
        <is>
          <t>1,104,505,735.38</t>
        </is>
      </c>
      <c r="CC76" t="n">
        <v>1014505735.38</v>
      </c>
      <c r="CD76" t="inlineStr">
        <is>
          <t>413,438,054.49</t>
        </is>
      </c>
      <c r="CE76" t="inlineStr">
        <is>
          <t>567,009,068.22</t>
        </is>
      </c>
      <c r="CF76" t="inlineStr">
        <is>
          <t>194,000,000.00</t>
        </is>
      </c>
      <c r="CG76" t="inlineStr">
        <is>
          <t>77,000,000.00</t>
        </is>
      </c>
      <c r="CH76" t="n">
        <v>271000000</v>
      </c>
      <c r="CI76" t="inlineStr">
        <is>
          <t>60,000,000.00</t>
        </is>
      </c>
      <c r="CJ76" t="n">
        <v>0</v>
      </c>
      <c r="CK76" t="n">
        <v>1.91</v>
      </c>
      <c r="CL76" t="n">
        <v>1.5</v>
      </c>
      <c r="CM76" t="n">
        <v>1.81</v>
      </c>
      <c r="CN76" t="n">
        <v>1.75</v>
      </c>
      <c r="CO76" t="n">
        <v>3064632392.39</v>
      </c>
      <c r="CP76" t="inlineStr">
        <is>
          <t>489,200,267.26</t>
        </is>
      </c>
      <c r="CQ76" t="inlineStr">
        <is>
          <t>-22,680,396.43</t>
        </is>
      </c>
      <c r="CR76" t="n">
        <v>0.89</v>
      </c>
      <c r="CS76" t="n">
        <v>5.74</v>
      </c>
      <c r="CT76" t="n">
        <v>5.53</v>
      </c>
      <c r="CU76" t="n">
        <v>0.64</v>
      </c>
      <c r="CV76" t="n">
        <v>3.75</v>
      </c>
      <c r="CW76" t="n">
        <v>0.13</v>
      </c>
    </row>
    <row r="77">
      <c r="A77" t="inlineStr">
        <is>
          <t>2015年</t>
        </is>
      </c>
      <c r="B77" t="inlineStr">
        <is>
          <t>世纪华通</t>
        </is>
      </c>
      <c r="C77" t="inlineStr">
        <is>
          <t>浙江省</t>
        </is>
      </c>
      <c r="D77" t="inlineStr">
        <is>
          <t>互联网信息服务</t>
        </is>
      </c>
      <c r="E77" t="n">
        <v>0</v>
      </c>
      <c r="F77" t="inlineStr">
        <is>
          <t>3,557</t>
        </is>
      </c>
      <c r="G77" t="inlineStr">
        <is>
          <t>289,730,013.63</t>
        </is>
      </c>
      <c r="H77" t="n">
        <v>48561768.39</v>
      </c>
      <c r="I77" t="n">
        <v>42220770.83</v>
      </c>
      <c r="J77" t="n">
        <v>8.32</v>
      </c>
      <c r="K77" t="n">
        <v>0.0978</v>
      </c>
      <c r="L77" t="n">
        <v>3025827440.49</v>
      </c>
      <c r="M77" t="n">
        <v>407868081.72</v>
      </c>
      <c r="N77" t="n">
        <v>395235097.37</v>
      </c>
      <c r="O77" t="n">
        <v>476859520.27</v>
      </c>
      <c r="P77" t="n">
        <v>3983809850.55</v>
      </c>
      <c r="Q77" t="n">
        <v>5070809923.43</v>
      </c>
      <c r="R77" t="n">
        <v>0.7856</v>
      </c>
      <c r="S77" t="n">
        <v>0.0804</v>
      </c>
      <c r="T77" t="n">
        <v>0</v>
      </c>
      <c r="U77" t="n">
        <v>0</v>
      </c>
      <c r="V77" t="n">
        <v>3627016016.38</v>
      </c>
      <c r="W77" t="n">
        <v>4198877741.9</v>
      </c>
      <c r="X77" t="n">
        <v>85.06999999999999</v>
      </c>
      <c r="Y77" t="n">
        <v>11.47</v>
      </c>
      <c r="Z77" t="n">
        <v>1.21</v>
      </c>
      <c r="AA77" t="n">
        <v>0.7672</v>
      </c>
      <c r="AB77" t="n">
        <v>0.95</v>
      </c>
      <c r="AC77" t="n">
        <v>0.901</v>
      </c>
      <c r="AD77" t="n">
        <v>0.9428</v>
      </c>
      <c r="AE77" t="inlineStr">
        <is>
          <t>2,087,752,452.60</t>
        </is>
      </c>
      <c r="AF77" t="inlineStr">
        <is>
          <t>89,970.56</t>
        </is>
      </c>
      <c r="AG77" t="inlineStr">
        <is>
          <t>452,216,864.91</t>
        </is>
      </c>
      <c r="AH77" t="inlineStr">
        <is>
          <t>465,371,083.73</t>
        </is>
      </c>
      <c r="AI77" t="inlineStr">
        <is>
          <t>55,216,863.78</t>
        </is>
      </c>
      <c r="AJ77" t="inlineStr">
        <is>
          <t>410,154,219.95</t>
        </is>
      </c>
      <c r="AK77" t="n">
        <v>938074987.8899999</v>
      </c>
      <c r="AL77" t="n">
        <v>146528814.59</v>
      </c>
      <c r="AM77" t="n">
        <v>268045559.68</v>
      </c>
      <c r="AN77" t="n">
        <v>14834391.75</v>
      </c>
      <c r="AO77" t="n">
        <v>102943243.08</v>
      </c>
      <c r="AP77" t="n">
        <v>0</v>
      </c>
      <c r="AQ77" t="n">
        <v>429408766.02</v>
      </c>
      <c r="AR77" t="n">
        <v>31368183.05</v>
      </c>
      <c r="AS77" t="n">
        <v>147471632.33</v>
      </c>
      <c r="AT77" t="n">
        <v>0.1187</v>
      </c>
      <c r="AU77" t="n">
        <v>0.1419</v>
      </c>
      <c r="AV77" t="n">
        <v>0.1759</v>
      </c>
      <c r="AW77" t="n">
        <v>0.0591</v>
      </c>
      <c r="AX77" t="n">
        <v>0.1495</v>
      </c>
      <c r="AY77" t="n">
        <v>0.31</v>
      </c>
      <c r="AZ77" t="n">
        <v>0.1356</v>
      </c>
      <c r="BA77" t="n">
        <v>0.1078</v>
      </c>
      <c r="BB77" t="n">
        <v>0.6528</v>
      </c>
      <c r="BC77" t="n">
        <v>0.0984</v>
      </c>
      <c r="BD77" t="n">
        <v>0.034</v>
      </c>
      <c r="BE77" t="n">
        <v>0</v>
      </c>
      <c r="BF77" t="n">
        <v>1027092040</v>
      </c>
      <c r="BG77" t="n">
        <v>0.4</v>
      </c>
      <c r="BH77" t="n">
        <v>3.88</v>
      </c>
      <c r="BI77" t="n">
        <v>1027872495.48</v>
      </c>
      <c r="BJ77" t="inlineStr">
        <is>
          <t>56,748,273.47</t>
        </is>
      </c>
      <c r="BK77" t="n">
        <v>0.0552</v>
      </c>
      <c r="BL77" t="n">
        <v>105875261.52</v>
      </c>
      <c r="BM77" t="n">
        <v>0</v>
      </c>
      <c r="BN77" t="inlineStr">
        <is>
          <t>1,795,942,417.78</t>
        </is>
      </c>
      <c r="BO77" t="n">
        <v>1190496030.47</v>
      </c>
      <c r="BP77" t="n">
        <v>0.3909</v>
      </c>
      <c r="BQ77" t="n">
        <v>0.5935</v>
      </c>
      <c r="BR77" t="n">
        <v>50318820.43</v>
      </c>
      <c r="BS77" t="n">
        <v>485929534.4299999</v>
      </c>
      <c r="BT77" t="n">
        <v>316307223.08</v>
      </c>
      <c r="BU77" t="n">
        <v>22011286.86</v>
      </c>
      <c r="BV77" t="n">
        <v>621165704.38</v>
      </c>
      <c r="BW77" t="n">
        <v>220377606.75</v>
      </c>
      <c r="BX77" t="n">
        <v>0.21</v>
      </c>
      <c r="BY77" t="n">
        <v>0.62</v>
      </c>
      <c r="BZ77" t="n">
        <v>0.08</v>
      </c>
      <c r="CA77" t="n">
        <v>1874128593.13</v>
      </c>
      <c r="CB77" t="inlineStr">
        <is>
          <t>1,077,497,681.24</t>
        </is>
      </c>
      <c r="CC77" t="n">
        <v>952497681.24</v>
      </c>
      <c r="CD77" t="inlineStr">
        <is>
          <t>387,825,595.67</t>
        </is>
      </c>
      <c r="CE77" t="inlineStr">
        <is>
          <t>532,931,549.04</t>
        </is>
      </c>
      <c r="CF77" t="inlineStr">
        <is>
          <t>221,000,000.00</t>
        </is>
      </c>
      <c r="CG77" t="inlineStr">
        <is>
          <t>75,000,000.00</t>
        </is>
      </c>
      <c r="CH77" t="n">
        <v>296000000</v>
      </c>
      <c r="CI77" t="inlineStr">
        <is>
          <t>125,000,000.00</t>
        </is>
      </c>
      <c r="CJ77" t="n">
        <v>0</v>
      </c>
      <c r="CK77" t="n">
        <v>1.97</v>
      </c>
      <c r="CL77" t="n">
        <v>1.56</v>
      </c>
      <c r="CM77" t="n">
        <v>1.73</v>
      </c>
      <c r="CN77" t="n">
        <v>1.74</v>
      </c>
      <c r="CO77" t="n">
        <v>2774404537.34</v>
      </c>
      <c r="CP77" t="inlineStr">
        <is>
          <t>511,880,663.69</t>
        </is>
      </c>
      <c r="CQ77" t="inlineStr">
        <is>
          <t>254,058,038.22</t>
        </is>
      </c>
      <c r="CR77" t="n">
        <v>0.92</v>
      </c>
      <c r="CS77" t="n">
        <v>4.87</v>
      </c>
      <c r="CT77" t="n">
        <v>5.38</v>
      </c>
      <c r="CU77" t="n">
        <v>0.49</v>
      </c>
      <c r="CV77" t="n">
        <v>3.28</v>
      </c>
      <c r="CW77" t="n">
        <v>0.11</v>
      </c>
    </row>
    <row r="78">
      <c r="A78" t="inlineStr">
        <is>
          <t>2014年</t>
        </is>
      </c>
      <c r="B78" t="inlineStr">
        <is>
          <t>世纪华通</t>
        </is>
      </c>
      <c r="C78" t="inlineStr">
        <is>
          <t>浙江省</t>
        </is>
      </c>
      <c r="D78" t="inlineStr">
        <is>
          <t>互联网信息服务</t>
        </is>
      </c>
      <c r="E78" t="n">
        <v>0</v>
      </c>
      <c r="F78" t="n">
        <v>3349</v>
      </c>
      <c r="G78" t="inlineStr">
        <is>
          <t>194,451,496.97</t>
        </is>
      </c>
      <c r="H78" t="n">
        <v>42220770.83</v>
      </c>
      <c r="I78" t="n">
        <v>23615249.54</v>
      </c>
      <c r="J78" t="n">
        <v>6.36</v>
      </c>
      <c r="K78" t="n">
        <v>0.1244</v>
      </c>
      <c r="L78" t="n">
        <v>1712230060.65</v>
      </c>
      <c r="M78" t="n">
        <v>209168105.56</v>
      </c>
      <c r="N78" t="n">
        <v>207908210.39</v>
      </c>
      <c r="O78" t="n">
        <v>245450357.61</v>
      </c>
      <c r="P78" t="n">
        <v>3627016016.38</v>
      </c>
      <c r="Q78" t="n">
        <v>4198877741.9</v>
      </c>
      <c r="R78" t="n">
        <v>0.8638</v>
      </c>
      <c r="S78" t="n">
        <v>0.0498</v>
      </c>
      <c r="T78" t="n">
        <v>51354602</v>
      </c>
      <c r="U78" t="n">
        <v>0.2455</v>
      </c>
      <c r="V78" t="n">
        <v>1638980028.5</v>
      </c>
      <c r="W78" t="n">
        <v>2070523250.68</v>
      </c>
      <c r="X78" t="n">
        <v>51.13</v>
      </c>
      <c r="Y78" t="n">
        <v>6.25</v>
      </c>
      <c r="Z78" t="n">
        <v>1.18</v>
      </c>
      <c r="AA78" t="n">
        <v>0.395</v>
      </c>
      <c r="AB78" t="n">
        <v>1.5772</v>
      </c>
      <c r="AC78" t="n">
        <v>1.6661</v>
      </c>
      <c r="AD78" t="n">
        <v>2.4716</v>
      </c>
      <c r="AE78" t="inlineStr">
        <is>
          <t>1,200,997,442.29</t>
        </is>
      </c>
      <c r="AF78" t="inlineStr">
        <is>
          <t>670,590.90</t>
        </is>
      </c>
      <c r="AG78" t="inlineStr">
        <is>
          <t>237,763,957.24</t>
        </is>
      </c>
      <c r="AH78" t="inlineStr">
        <is>
          <t>237,103,392.43</t>
        </is>
      </c>
      <c r="AI78" t="inlineStr">
        <is>
          <t>25,981,549.11</t>
        </is>
      </c>
      <c r="AJ78" t="inlineStr">
        <is>
          <t>211,121,843.32</t>
        </is>
      </c>
      <c r="AK78" t="n">
        <v>511232618.3600001</v>
      </c>
      <c r="AL78" t="n">
        <v>86844822.98</v>
      </c>
      <c r="AM78" t="n">
        <v>163239878.6</v>
      </c>
      <c r="AN78" t="n">
        <v>1434919.73</v>
      </c>
      <c r="AO78" t="n">
        <v>0</v>
      </c>
      <c r="AP78" t="n">
        <v>0</v>
      </c>
      <c r="AQ78" t="n">
        <v>251519621.31</v>
      </c>
      <c r="AR78" t="n">
        <v>10472153.45</v>
      </c>
      <c r="AS78" t="n">
        <v>108136654.28</v>
      </c>
      <c r="AT78" t="n">
        <v>0.1099</v>
      </c>
      <c r="AU78" t="n">
        <v>0.1469</v>
      </c>
      <c r="AV78" t="n">
        <v>0.1469</v>
      </c>
      <c r="AW78" t="n">
        <v>0.0693</v>
      </c>
      <c r="AX78" t="n">
        <v>0.1389</v>
      </c>
      <c r="AY78" t="n">
        <v>0.2986</v>
      </c>
      <c r="AZ78" t="n">
        <v>0.1233</v>
      </c>
      <c r="BA78" t="n">
        <v>0.08019999999999999</v>
      </c>
      <c r="BB78" t="n">
        <v>0.5462</v>
      </c>
      <c r="BC78" t="n">
        <v>1.213</v>
      </c>
      <c r="BD78" t="n">
        <v>0</v>
      </c>
      <c r="BE78" t="n">
        <v>0</v>
      </c>
      <c r="BF78" t="n">
        <v>513546020</v>
      </c>
      <c r="BG78" t="n">
        <v>0.41</v>
      </c>
      <c r="BH78" t="n">
        <v>7.06</v>
      </c>
      <c r="BI78" t="n">
        <v>967935984.21</v>
      </c>
      <c r="BJ78" t="inlineStr">
        <is>
          <t>30,553,536.26</t>
        </is>
      </c>
      <c r="BK78" t="n">
        <v>0.0316</v>
      </c>
      <c r="BL78" t="n">
        <v>108384639.28</v>
      </c>
      <c r="BM78" t="n">
        <v>0</v>
      </c>
      <c r="BN78" t="inlineStr">
        <is>
          <t>1,503,388,390.69</t>
        </is>
      </c>
      <c r="BO78" t="n">
        <v>1106874159.75</v>
      </c>
      <c r="BP78" t="n">
        <v>0.2142</v>
      </c>
      <c r="BQ78" t="n">
        <v>0.878</v>
      </c>
      <c r="BR78" t="n">
        <v>43872160.44</v>
      </c>
      <c r="BS78" t="n">
        <v>334818440.56</v>
      </c>
      <c r="BT78" t="n">
        <v>205702491.91</v>
      </c>
      <c r="BU78" t="n">
        <v>30514987.66</v>
      </c>
      <c r="BV78" t="n">
        <v>453525311.33</v>
      </c>
      <c r="BW78" t="n">
        <v>123076303.98</v>
      </c>
      <c r="BX78" t="n">
        <v>0.26</v>
      </c>
      <c r="BY78" t="n">
        <v>0.62</v>
      </c>
      <c r="BZ78" t="n">
        <v>0.1</v>
      </c>
      <c r="CA78" t="n">
        <v>1377620011.47</v>
      </c>
      <c r="CB78" t="inlineStr">
        <is>
          <t>562,685,472.11</t>
        </is>
      </c>
      <c r="CC78" t="n">
        <v>562685472.11</v>
      </c>
      <c r="CD78" t="inlineStr">
        <is>
          <t>430,416,835.00</t>
        </is>
      </c>
      <c r="CE78" t="inlineStr">
        <is>
          <t>289,352,955.00</t>
        </is>
      </c>
      <c r="CF78" t="inlineStr">
        <is>
          <t>92,000,000.00</t>
        </is>
      </c>
      <c r="CG78" t="n">
        <v>0</v>
      </c>
      <c r="CH78" t="n">
        <v>92000000</v>
      </c>
      <c r="CI78" t="n">
        <v>0</v>
      </c>
      <c r="CJ78" t="n">
        <v>0</v>
      </c>
      <c r="CK78" t="n">
        <v>2.45</v>
      </c>
      <c r="CL78" t="n">
        <v>1.68</v>
      </c>
      <c r="CM78" t="n">
        <v>2.8</v>
      </c>
      <c r="CN78" t="n">
        <v>2.45</v>
      </c>
      <c r="CO78" t="n">
        <v>1857987383.02</v>
      </c>
      <c r="CP78" t="inlineStr">
        <is>
          <t>257,822,625.47</t>
        </is>
      </c>
      <c r="CQ78" t="inlineStr">
        <is>
          <t>176,508,396.58</t>
        </is>
      </c>
      <c r="CR78" t="n">
        <v>1.09</v>
      </c>
      <c r="CS78" t="n">
        <v>3.78</v>
      </c>
      <c r="CT78" t="n">
        <v>2.79</v>
      </c>
      <c r="CU78" t="n">
        <v>0.29</v>
      </c>
      <c r="CV78" t="n">
        <v>2.1</v>
      </c>
      <c r="CW78" t="n">
        <v>0.13</v>
      </c>
    </row>
    <row r="79">
      <c r="A79" t="inlineStr">
        <is>
          <t>2019年</t>
        </is>
      </c>
      <c r="B79" t="inlineStr">
        <is>
          <t>东方生物</t>
        </is>
      </c>
      <c r="C79" t="inlineStr">
        <is>
          <t>浙江省</t>
        </is>
      </c>
      <c r="D79" t="inlineStr">
        <is>
          <t>医疗器械制造</t>
        </is>
      </c>
      <c r="E79" t="n">
        <v>0</v>
      </c>
      <c r="F79" t="inlineStr">
        <is>
          <t>1,042</t>
        </is>
      </c>
      <c r="G79" t="inlineStr">
        <is>
          <t>78,764,382.10</t>
        </is>
      </c>
      <c r="H79" t="n">
        <v>12449587.45</v>
      </c>
      <c r="I79" t="n">
        <v>7337946.25</v>
      </c>
      <c r="J79" t="n">
        <v>8.050000000000001</v>
      </c>
      <c r="K79" t="n">
        <v>0.2283</v>
      </c>
      <c r="L79" t="n">
        <v>367376800</v>
      </c>
      <c r="M79" t="n">
        <v>82105200</v>
      </c>
      <c r="N79" t="n">
        <v>76016600</v>
      </c>
      <c r="O79" t="n">
        <v>54212100</v>
      </c>
      <c r="P79" t="n">
        <v>251728300</v>
      </c>
      <c r="Q79" t="n">
        <v>361511500</v>
      </c>
      <c r="R79" t="n">
        <v>0.6963</v>
      </c>
      <c r="S79" t="n">
        <v>0.2271</v>
      </c>
      <c r="T79" t="n">
        <v>25200000</v>
      </c>
      <c r="U79" t="n">
        <v>0.3069</v>
      </c>
      <c r="V79" t="n">
        <v>201033900</v>
      </c>
      <c r="W79" t="n">
        <v>337647699.9999999</v>
      </c>
      <c r="X79" t="n">
        <v>35.26</v>
      </c>
      <c r="Y79" t="n">
        <v>7.88</v>
      </c>
      <c r="Z79" t="n">
        <v>0.71</v>
      </c>
      <c r="AA79" t="n">
        <v>0.285</v>
      </c>
      <c r="AB79" t="n">
        <v>0.256</v>
      </c>
      <c r="AC79" t="n">
        <v>0.2143</v>
      </c>
      <c r="AD79" t="n">
        <v>0.223</v>
      </c>
      <c r="AE79" t="inlineStr">
        <is>
          <t>192,853,691.50</t>
        </is>
      </c>
      <c r="AF79" t="n">
        <v>0</v>
      </c>
      <c r="AG79" t="inlineStr">
        <is>
          <t>91,033,632.51</t>
        </is>
      </c>
      <c r="AH79" t="inlineStr">
        <is>
          <t>91,297,017.45</t>
        </is>
      </c>
      <c r="AI79" t="inlineStr">
        <is>
          <t>13,789,457.04</t>
        </is>
      </c>
      <c r="AJ79" t="inlineStr">
        <is>
          <t>77,507,560.41</t>
        </is>
      </c>
      <c r="AK79" t="n">
        <v>174523108.5</v>
      </c>
      <c r="AL79" t="n">
        <v>28795296.6</v>
      </c>
      <c r="AM79" t="n">
        <v>23138338.64</v>
      </c>
      <c r="AN79" t="n">
        <v>-197859.21</v>
      </c>
      <c r="AO79" t="n">
        <v>31755944.68</v>
      </c>
      <c r="AP79" t="n">
        <v>0</v>
      </c>
      <c r="AQ79" t="n">
        <v>51735776.03</v>
      </c>
      <c r="AR79" t="n">
        <v>3734532.38</v>
      </c>
      <c r="AS79" t="n">
        <v>8429811.550000001</v>
      </c>
      <c r="AT79" t="n">
        <v>0.151</v>
      </c>
      <c r="AU79" t="n">
        <v>0.1408</v>
      </c>
      <c r="AV79" t="n">
        <v>0.2273</v>
      </c>
      <c r="AW79" t="n">
        <v>0.0331</v>
      </c>
      <c r="AX79" t="n">
        <v>0.2478</v>
      </c>
      <c r="AY79" t="n">
        <v>0.4751</v>
      </c>
      <c r="AZ79" t="n">
        <v>0.211</v>
      </c>
      <c r="BA79" t="n">
        <v>0.3424</v>
      </c>
      <c r="BB79" t="n">
        <v>1.0509</v>
      </c>
      <c r="BC79" t="n">
        <v>0.2522</v>
      </c>
      <c r="BD79" t="n">
        <v>0.0864</v>
      </c>
      <c r="BE79" t="n">
        <v>0</v>
      </c>
      <c r="BF79" t="n">
        <v>90000000</v>
      </c>
      <c r="BG79" t="n">
        <v>0.91</v>
      </c>
      <c r="BH79" t="n">
        <v>2.8</v>
      </c>
      <c r="BI79" t="n">
        <v>66410163.85</v>
      </c>
      <c r="BJ79" t="inlineStr">
        <is>
          <t>11,469,419.36</t>
        </is>
      </c>
      <c r="BK79" t="n">
        <v>0.1727</v>
      </c>
      <c r="BL79" t="n">
        <v>14242630.33</v>
      </c>
      <c r="BM79" t="n">
        <v>0</v>
      </c>
      <c r="BN79" t="n">
        <v>0</v>
      </c>
      <c r="BO79" t="n">
        <v>92122213.54000001</v>
      </c>
      <c r="BP79" t="n">
        <v>0.991</v>
      </c>
      <c r="BQ79" t="n">
        <v>0</v>
      </c>
      <c r="BR79" t="n">
        <v>5023312.73</v>
      </c>
      <c r="BS79" t="n">
        <v>49152063.55</v>
      </c>
      <c r="BT79" t="n">
        <v>49152063.55</v>
      </c>
      <c r="BU79" t="n">
        <v>2995029.27</v>
      </c>
      <c r="BV79" t="n">
        <v>83022304.34999999</v>
      </c>
      <c r="BW79" t="n">
        <v>0</v>
      </c>
      <c r="BX79" t="n">
        <v>0.23</v>
      </c>
      <c r="BY79" t="n">
        <v>0.63</v>
      </c>
      <c r="BZ79" t="n">
        <v>0.06</v>
      </c>
      <c r="CA79" t="n">
        <v>259687255.67</v>
      </c>
      <c r="CB79" t="inlineStr">
        <is>
          <t>107,384,932.56</t>
        </is>
      </c>
      <c r="CC79" t="n">
        <v>91516969.01000001</v>
      </c>
      <c r="CD79" t="inlineStr">
        <is>
          <t>77,963,649.97</t>
        </is>
      </c>
      <c r="CE79" t="inlineStr">
        <is>
          <t>85,436,682.22</t>
        </is>
      </c>
      <c r="CF79" t="inlineStr">
        <is>
          <t>20,435,435.17</t>
        </is>
      </c>
      <c r="CG79" t="n">
        <v>0</v>
      </c>
      <c r="CH79" t="n">
        <v>20435435.17</v>
      </c>
      <c r="CI79" t="inlineStr">
        <is>
          <t>6,568,294.26</t>
        </is>
      </c>
      <c r="CJ79" t="n">
        <v>0</v>
      </c>
      <c r="CK79" t="n">
        <v>2.84</v>
      </c>
      <c r="CL79" t="n">
        <v>1.99</v>
      </c>
      <c r="CM79" t="n">
        <v>4.18</v>
      </c>
      <c r="CN79" t="n">
        <v>2.42</v>
      </c>
      <c r="CO79" t="n">
        <v>346807506.68</v>
      </c>
      <c r="CP79" t="inlineStr">
        <is>
          <t>85,346,682.22</t>
        </is>
      </c>
      <c r="CQ79" t="inlineStr">
        <is>
          <t>-16,886,162.70</t>
        </is>
      </c>
      <c r="CR79" t="n">
        <v>0.9399999999999999</v>
      </c>
      <c r="CS79" t="n">
        <v>4.43</v>
      </c>
      <c r="CT79" t="n">
        <v>2.47</v>
      </c>
      <c r="CU79" t="n">
        <v>0.54</v>
      </c>
      <c r="CV79" t="n">
        <v>2.18</v>
      </c>
      <c r="CW79" t="n">
        <v>0.41</v>
      </c>
    </row>
    <row r="80">
      <c r="A80" t="inlineStr">
        <is>
          <t>2019年</t>
        </is>
      </c>
      <c r="B80" t="inlineStr">
        <is>
          <t>东方财富</t>
        </is>
      </c>
      <c r="C80" t="inlineStr">
        <is>
          <t>上海市</t>
        </is>
      </c>
      <c r="D80" t="inlineStr">
        <is>
          <t>资本市场服务</t>
        </is>
      </c>
      <c r="E80" t="n">
        <v>0</v>
      </c>
      <c r="F80" t="inlineStr">
        <is>
          <t>4,553</t>
        </is>
      </c>
      <c r="G80" t="inlineStr">
        <is>
          <t>1,118,128,349.18</t>
        </is>
      </c>
      <c r="H80" t="n">
        <v>276139178.55</v>
      </c>
      <c r="I80" t="n">
        <v>245366464.51</v>
      </c>
      <c r="J80" t="n">
        <v>25.23</v>
      </c>
      <c r="K80" t="n">
        <v>0.2715</v>
      </c>
      <c r="L80" t="n">
        <v>4231678035.56</v>
      </c>
      <c r="M80" t="n">
        <v>1831288851.32</v>
      </c>
      <c r="N80" t="n">
        <v>1784769602.57</v>
      </c>
      <c r="O80" t="n">
        <v>11721170510.66</v>
      </c>
      <c r="P80" t="n">
        <v>21212489255.4</v>
      </c>
      <c r="Q80" t="n">
        <v>61831410991.21</v>
      </c>
      <c r="R80" t="n">
        <v>0.3431</v>
      </c>
      <c r="S80" t="n">
        <v>0.0296</v>
      </c>
      <c r="T80" t="n">
        <v>201468259.65</v>
      </c>
      <c r="U80" t="n">
        <v>0.11</v>
      </c>
      <c r="V80" t="n">
        <v>15695239474.55</v>
      </c>
      <c r="W80" t="n">
        <v>39810961690.72</v>
      </c>
      <c r="X80" t="n">
        <v>92.94</v>
      </c>
      <c r="Y80" t="n">
        <v>40.22</v>
      </c>
      <c r="Z80" t="n">
        <v>6.57</v>
      </c>
      <c r="AA80" t="n">
        <v>0.3548</v>
      </c>
      <c r="AB80" t="n">
        <v>0.9102</v>
      </c>
      <c r="AC80" t="n">
        <v>0.8843</v>
      </c>
      <c r="AD80" t="n">
        <v>3.3943</v>
      </c>
      <c r="AE80" t="inlineStr">
        <is>
          <t>390,944,096.83</t>
        </is>
      </c>
      <c r="AF80" t="inlineStr">
        <is>
          <t>270,853,292.04</t>
        </is>
      </c>
      <c r="AG80" t="inlineStr">
        <is>
          <t>2,142,143,713.76</t>
        </is>
      </c>
      <c r="AH80" t="inlineStr">
        <is>
          <t>2,127,587,508.07</t>
        </is>
      </c>
      <c r="AI80" t="inlineStr">
        <is>
          <t>296,298,656.75</t>
        </is>
      </c>
      <c r="AJ80" t="inlineStr">
        <is>
          <t>1,831,288,851.32</t>
        </is>
      </c>
      <c r="AK80" t="n">
        <v>3840733938.73</v>
      </c>
      <c r="AL80" t="n">
        <v>364071248.31</v>
      </c>
      <c r="AM80" t="n">
        <v>1289100610.82</v>
      </c>
      <c r="AN80" t="n">
        <v>-12007935.18</v>
      </c>
      <c r="AO80" t="n">
        <v>305408028</v>
      </c>
      <c r="AP80" t="n">
        <v>0</v>
      </c>
      <c r="AQ80" t="n">
        <v>1641163923.95</v>
      </c>
      <c r="AR80" t="n">
        <v>20871466.56</v>
      </c>
      <c r="AS80" t="n">
        <v>253927487.99</v>
      </c>
      <c r="AT80" t="n">
        <v>0.1596</v>
      </c>
      <c r="AU80" t="n">
        <v>0.3878</v>
      </c>
      <c r="AV80" t="n">
        <v>0.46</v>
      </c>
      <c r="AW80" t="n">
        <v>0.0649</v>
      </c>
      <c r="AX80" t="n">
        <v>0.5062</v>
      </c>
      <c r="AY80" t="n">
        <v>0.9076</v>
      </c>
      <c r="AZ80" t="n">
        <v>0.4328</v>
      </c>
      <c r="BA80" t="n">
        <v>0.0992</v>
      </c>
      <c r="BB80" t="n">
        <v>0.0833</v>
      </c>
      <c r="BC80" t="n">
        <v>0.3515</v>
      </c>
      <c r="BD80" t="n">
        <v>0.0722</v>
      </c>
      <c r="BE80" t="n">
        <v>0</v>
      </c>
      <c r="BF80" t="n">
        <v>6715608655</v>
      </c>
      <c r="BG80" t="n">
        <v>0.27</v>
      </c>
      <c r="BH80" t="n">
        <v>3.16</v>
      </c>
      <c r="BI80" t="n">
        <v>1558276152.52</v>
      </c>
      <c r="BJ80" t="inlineStr">
        <is>
          <t>22,944,543.50</t>
        </is>
      </c>
      <c r="BK80" t="n">
        <v>0.0147</v>
      </c>
      <c r="BL80" t="n">
        <v>120278854.74</v>
      </c>
      <c r="BM80" t="n">
        <v>0</v>
      </c>
      <c r="BN80" t="inlineStr">
        <is>
          <t>2,953,945,474.64</t>
        </is>
      </c>
      <c r="BO80" t="n">
        <v>1701499550.76</v>
      </c>
      <c r="BP80" t="n">
        <v>1.2504</v>
      </c>
      <c r="BQ80" t="n">
        <v>0.6981000000000001</v>
      </c>
      <c r="BR80" t="n">
        <v>152991316.8</v>
      </c>
      <c r="BS80" t="n">
        <v>115857314.04</v>
      </c>
      <c r="BT80" t="n">
        <v>115857314.04</v>
      </c>
      <c r="BU80" t="n">
        <v>86012395.45999999</v>
      </c>
      <c r="BV80" t="n">
        <v>314416633.97</v>
      </c>
      <c r="BW80" t="n">
        <v>0</v>
      </c>
      <c r="BX80" t="n">
        <v>0.07000000000000001</v>
      </c>
      <c r="BY80" t="n">
        <v>0.67</v>
      </c>
      <c r="BZ80" t="n">
        <v>0.49</v>
      </c>
      <c r="CA80" t="n">
        <v>56159317564.97</v>
      </c>
      <c r="CB80" t="inlineStr">
        <is>
          <t>40,618,921,735.81</t>
        </is>
      </c>
      <c r="CC80" t="n">
        <v>39376899095.74</v>
      </c>
      <c r="CD80" t="n">
        <v>0</v>
      </c>
      <c r="CE80" t="inlineStr">
        <is>
          <t>25,011,288,900.23</t>
        </is>
      </c>
      <c r="CF80" t="inlineStr">
        <is>
          <t>402,516,964.44</t>
        </is>
      </c>
      <c r="CG80" t="inlineStr">
        <is>
          <t>204,658,630.14</t>
        </is>
      </c>
      <c r="CH80" t="n">
        <v>607175594.5799999</v>
      </c>
      <c r="CI80" t="n">
        <v>0</v>
      </c>
      <c r="CJ80" t="inlineStr">
        <is>
          <t>1,223,232,120.83</t>
        </is>
      </c>
      <c r="CK80" t="n">
        <v>1.43</v>
      </c>
      <c r="CL80" t="n">
        <v>1.43</v>
      </c>
      <c r="CM80" t="n">
        <v>46.71</v>
      </c>
      <c r="CN80" t="n">
        <v>1.38</v>
      </c>
      <c r="CO80" t="n">
        <v>1522690164.91</v>
      </c>
      <c r="CP80" t="inlineStr">
        <is>
          <t>28,359,134,372.58</t>
        </is>
      </c>
      <c r="CQ80" t="inlineStr">
        <is>
          <t>14,248,651,083.39</t>
        </is>
      </c>
      <c r="CR80" t="n">
        <v>0.36</v>
      </c>
      <c r="CS80" t="n">
        <v>13.46</v>
      </c>
      <c r="CT80" t="n">
        <v>100000</v>
      </c>
      <c r="CU80" t="n">
        <v>0.13</v>
      </c>
      <c r="CV80" t="n">
        <v>0.25</v>
      </c>
      <c r="CW80" t="n">
        <v>0.12</v>
      </c>
    </row>
    <row r="81">
      <c r="A81" t="inlineStr">
        <is>
          <t>2018年</t>
        </is>
      </c>
      <c r="B81" t="inlineStr">
        <is>
          <t>东方财富</t>
        </is>
      </c>
      <c r="C81" t="inlineStr">
        <is>
          <t>上海市</t>
        </is>
      </c>
      <c r="D81" t="inlineStr">
        <is>
          <t>资本市场服务</t>
        </is>
      </c>
      <c r="E81" t="n">
        <v>0</v>
      </c>
      <c r="F81" t="inlineStr">
        <is>
          <t>4,325</t>
        </is>
      </c>
      <c r="G81" t="inlineStr">
        <is>
          <t>993,613,216.03</t>
        </is>
      </c>
      <c r="H81" t="n">
        <v>245366464.51</v>
      </c>
      <c r="I81" t="n">
        <v>235607717.95</v>
      </c>
      <c r="J81" t="n">
        <v>23.2</v>
      </c>
      <c r="K81" t="n">
        <v>0.3212</v>
      </c>
      <c r="L81" t="n">
        <v>3123446007.42</v>
      </c>
      <c r="M81" t="n">
        <v>958695412.88</v>
      </c>
      <c r="N81" t="n">
        <v>947158427.47</v>
      </c>
      <c r="O81" t="n">
        <v>2667344992.33</v>
      </c>
      <c r="P81" t="n">
        <v>15695239474.55</v>
      </c>
      <c r="Q81" t="n">
        <v>39810961690.72</v>
      </c>
      <c r="R81" t="n">
        <v>0.3942</v>
      </c>
      <c r="S81" t="n">
        <v>0.0241</v>
      </c>
      <c r="T81" t="n">
        <v>103365700.52</v>
      </c>
      <c r="U81" t="n">
        <v>0.1078</v>
      </c>
      <c r="V81" t="n">
        <v>14677866903.9</v>
      </c>
      <c r="W81" t="n">
        <v>41844755125.95</v>
      </c>
      <c r="X81" t="n">
        <v>72.22</v>
      </c>
      <c r="Y81" t="n">
        <v>22.17</v>
      </c>
      <c r="Z81" t="n">
        <v>2.82</v>
      </c>
      <c r="AA81" t="n">
        <v>0.2264</v>
      </c>
      <c r="AB81" t="n">
        <v>0.5052</v>
      </c>
      <c r="AC81" t="n">
        <v>0.5387</v>
      </c>
      <c r="AD81" t="n">
        <v>-1.433</v>
      </c>
      <c r="AE81" t="inlineStr">
        <is>
          <t>371,335,725.53</t>
        </is>
      </c>
      <c r="AF81" t="inlineStr">
        <is>
          <t>211,236,184.64</t>
        </is>
      </c>
      <c r="AG81" t="inlineStr">
        <is>
          <t>1,130,600,168.69</t>
        </is>
      </c>
      <c r="AH81" t="inlineStr">
        <is>
          <t>1,120,833,993.66</t>
        </is>
      </c>
      <c r="AI81" t="inlineStr">
        <is>
          <t>162,615,256.92</t>
        </is>
      </c>
      <c r="AJ81" t="inlineStr">
        <is>
          <t>958,218,736.74</t>
        </is>
      </c>
      <c r="AK81" t="n">
        <v>2752110281.89</v>
      </c>
      <c r="AL81" t="n">
        <v>259775169.89</v>
      </c>
      <c r="AM81" t="n">
        <v>1191609602.23</v>
      </c>
      <c r="AN81" t="n">
        <v>156451818.84</v>
      </c>
      <c r="AO81" t="n">
        <v>250328059.28</v>
      </c>
      <c r="AP81" t="n">
        <v>0</v>
      </c>
      <c r="AQ81" t="n">
        <v>1607836590.96</v>
      </c>
      <c r="AR81" t="n">
        <v>11908623.24</v>
      </c>
      <c r="AS81" t="n">
        <v>247130856.23</v>
      </c>
      <c r="AT81" t="n">
        <v>0.1788</v>
      </c>
      <c r="AU81" t="n">
        <v>0.5148</v>
      </c>
      <c r="AV81" t="n">
        <v>0.5949</v>
      </c>
      <c r="AW81" t="n">
        <v>0.0829</v>
      </c>
      <c r="AX81" t="n">
        <v>0.362</v>
      </c>
      <c r="AY81" t="n">
        <v>0.8811</v>
      </c>
      <c r="AZ81" t="n">
        <v>0.3068</v>
      </c>
      <c r="BA81" t="n">
        <v>0.0631</v>
      </c>
      <c r="BB81" t="n">
        <v>0.0765</v>
      </c>
      <c r="BC81" t="n">
        <v>0.0693</v>
      </c>
      <c r="BD81" t="n">
        <v>0.0801</v>
      </c>
      <c r="BE81" t="n">
        <v>0</v>
      </c>
      <c r="BF81" t="n">
        <v>5168285026</v>
      </c>
      <c r="BG81" t="n">
        <v>0.19</v>
      </c>
      <c r="BH81" t="n">
        <v>3.04</v>
      </c>
      <c r="BI81" t="n">
        <v>1716423761.02</v>
      </c>
      <c r="BJ81" t="inlineStr">
        <is>
          <t>9,942,080.28</t>
        </is>
      </c>
      <c r="BK81" t="n">
        <v>0.0058</v>
      </c>
      <c r="BL81" t="n">
        <v>0</v>
      </c>
      <c r="BM81" t="n">
        <v>0</v>
      </c>
      <c r="BN81" t="inlineStr">
        <is>
          <t>2,927,438,960.13</t>
        </is>
      </c>
      <c r="BO81" t="n">
        <v>1726365841.3</v>
      </c>
      <c r="BP81" t="n">
        <v>0.6492</v>
      </c>
      <c r="BQ81" t="n">
        <v>0.9372</v>
      </c>
      <c r="BR81" t="n">
        <v>137043760.8</v>
      </c>
      <c r="BS81" t="n">
        <v>105506035.18</v>
      </c>
      <c r="BT81" t="n">
        <v>105506035.18</v>
      </c>
      <c r="BU81" t="n">
        <v>64111875.29</v>
      </c>
      <c r="BV81" t="n">
        <v>257906912.27</v>
      </c>
      <c r="BW81" t="n">
        <v>0</v>
      </c>
      <c r="BX81" t="n">
        <v>0.08</v>
      </c>
      <c r="BY81" t="n">
        <v>0.75</v>
      </c>
      <c r="BZ81" t="n">
        <v>0.53</v>
      </c>
      <c r="CA81" t="n">
        <v>34371791166.71</v>
      </c>
      <c r="CB81" t="inlineStr">
        <is>
          <t>24,115,722,216.17</t>
        </is>
      </c>
      <c r="CC81" t="n">
        <v>19289050740.08</v>
      </c>
      <c r="CD81" t="inlineStr">
        <is>
          <t>145,708,168.60</t>
        </is>
      </c>
      <c r="CE81" t="inlineStr">
        <is>
          <t>11,334,325,902.76</t>
        </is>
      </c>
      <c r="CF81" t="inlineStr">
        <is>
          <t>213,057,069.31</t>
        </is>
      </c>
      <c r="CG81" t="inlineStr">
        <is>
          <t>606,399,591.47</t>
        </is>
      </c>
      <c r="CH81" t="n">
        <v>819456660.78</v>
      </c>
      <c r="CI81" t="n">
        <v>0</v>
      </c>
      <c r="CJ81" t="inlineStr">
        <is>
          <t>4,814,884,053.09</t>
        </is>
      </c>
      <c r="CK81" t="n">
        <v>1.78</v>
      </c>
      <c r="CL81" t="n">
        <v>1.77</v>
      </c>
      <c r="CM81" t="n">
        <v>17.22</v>
      </c>
      <c r="CN81" t="n">
        <v>1.43</v>
      </c>
      <c r="CO81" t="n">
        <v>1463998203.64</v>
      </c>
      <c r="CP81" t="inlineStr">
        <is>
          <t>14,110,483,289.19</t>
        </is>
      </c>
      <c r="CQ81" t="inlineStr">
        <is>
          <t>-304,729,632.52</t>
        </is>
      </c>
      <c r="CR81" t="n">
        <v>0.47</v>
      </c>
      <c r="CS81" t="n">
        <v>12.11</v>
      </c>
      <c r="CT81" t="n">
        <v>2.55</v>
      </c>
      <c r="CU81" t="n">
        <v>0.07000000000000001</v>
      </c>
      <c r="CV81" t="n">
        <v>0.21</v>
      </c>
      <c r="CW81" t="n">
        <v>0.07000000000000001</v>
      </c>
    </row>
    <row r="82">
      <c r="A82" t="inlineStr">
        <is>
          <t>2017年</t>
        </is>
      </c>
      <c r="B82" t="inlineStr">
        <is>
          <t>东方财富</t>
        </is>
      </c>
      <c r="C82" t="inlineStr">
        <is>
          <t>上海市</t>
        </is>
      </c>
      <c r="D82" t="inlineStr">
        <is>
          <t>资本市场服务</t>
        </is>
      </c>
      <c r="E82" t="n">
        <v>0</v>
      </c>
      <c r="F82" t="inlineStr">
        <is>
          <t>4,287</t>
        </is>
      </c>
      <c r="G82" t="inlineStr">
        <is>
          <t>891,059,585.37</t>
        </is>
      </c>
      <c r="H82" t="n">
        <v>235607717.95</v>
      </c>
      <c r="I82" t="n">
        <v>211134013.79</v>
      </c>
      <c r="J82" t="n">
        <v>21.36</v>
      </c>
      <c r="K82" t="n">
        <v>0.3595</v>
      </c>
      <c r="L82" t="n">
        <v>2546785181.27</v>
      </c>
      <c r="M82" t="n">
        <v>636901644.02</v>
      </c>
      <c r="N82" t="n">
        <v>615551716.48</v>
      </c>
      <c r="O82" t="n">
        <v>-6159926185.78</v>
      </c>
      <c r="P82" t="n">
        <v>14677866903.9</v>
      </c>
      <c r="Q82" t="n">
        <v>41844755125.95</v>
      </c>
      <c r="R82" t="n">
        <v>0.3508</v>
      </c>
      <c r="S82" t="n">
        <v>0.0152</v>
      </c>
      <c r="T82" t="n">
        <v>85775594.36</v>
      </c>
      <c r="U82" t="n">
        <v>0.1347</v>
      </c>
      <c r="V82" t="n">
        <v>12825034735.22</v>
      </c>
      <c r="W82" t="n">
        <v>26985870291.59</v>
      </c>
      <c r="X82" t="n">
        <v>59.41</v>
      </c>
      <c r="Y82" t="n">
        <v>14.86</v>
      </c>
      <c r="Z82" t="n">
        <v>-10.01</v>
      </c>
      <c r="AA82" t="n">
        <v>0.0829</v>
      </c>
      <c r="AB82" t="n">
        <v>-0.1077</v>
      </c>
      <c r="AC82" t="n">
        <v>0.0343</v>
      </c>
      <c r="AD82" t="n">
        <v>0.457</v>
      </c>
      <c r="AE82" t="inlineStr">
        <is>
          <t>396,996,151.69</t>
        </is>
      </c>
      <c r="AF82" t="inlineStr">
        <is>
          <t>200,611,626.45</t>
        </is>
      </c>
      <c r="AG82" t="inlineStr">
        <is>
          <t>681,986,357.60</t>
        </is>
      </c>
      <c r="AH82" t="inlineStr">
        <is>
          <t>679,083,780.47</t>
        </is>
      </c>
      <c r="AI82" t="inlineStr">
        <is>
          <t>44,239,500.94</t>
        </is>
      </c>
      <c r="AJ82" t="inlineStr">
        <is>
          <t>634,844,279.53</t>
        </is>
      </c>
      <c r="AK82" t="n">
        <v>2149789029.58</v>
      </c>
      <c r="AL82" t="n">
        <v>315824916.1</v>
      </c>
      <c r="AM82" t="n">
        <v>1101265021.81</v>
      </c>
      <c r="AN82" t="n">
        <v>-32303606.15</v>
      </c>
      <c r="AO82" t="n">
        <v>182042674.11</v>
      </c>
      <c r="AP82" t="n">
        <v>0</v>
      </c>
      <c r="AQ82" t="n">
        <v>1384786331.76</v>
      </c>
      <c r="AR82" t="n">
        <v>81448398.26000001</v>
      </c>
      <c r="AS82" t="n">
        <v>216079281.51</v>
      </c>
      <c r="AT82" t="n">
        <v>0.0925</v>
      </c>
      <c r="AU82" t="n">
        <v>0.5437</v>
      </c>
      <c r="AV82" t="n">
        <v>0.6152</v>
      </c>
      <c r="AW82" t="n">
        <v>0.1168</v>
      </c>
      <c r="AX82" t="n">
        <v>0.2678</v>
      </c>
      <c r="AY82" t="n">
        <v>0.8441</v>
      </c>
      <c r="AZ82" t="n">
        <v>0.2493</v>
      </c>
      <c r="BA82" t="n">
        <v>0.0462</v>
      </c>
      <c r="BB82" t="n">
        <v>0.074</v>
      </c>
      <c r="BC82" t="n">
        <v>0.1445</v>
      </c>
      <c r="BD82" t="n">
        <v>0.07149999999999999</v>
      </c>
      <c r="BE82" t="n">
        <v>0</v>
      </c>
      <c r="BF82" t="n">
        <v>4288779718</v>
      </c>
      <c r="BG82" t="n">
        <v>0.15</v>
      </c>
      <c r="BH82" t="n">
        <v>3.42</v>
      </c>
      <c r="BI82" t="n">
        <v>1761274524.65</v>
      </c>
      <c r="BJ82" t="inlineStr">
        <is>
          <t>43,834,230.95</t>
        </is>
      </c>
      <c r="BK82" t="n">
        <v>0.0249</v>
      </c>
      <c r="BL82" t="n">
        <v>0</v>
      </c>
      <c r="BM82" t="n">
        <v>0</v>
      </c>
      <c r="BN82" t="inlineStr">
        <is>
          <t>2,932,170,828.21</t>
        </is>
      </c>
      <c r="BO82" t="n">
        <v>1805108755.6</v>
      </c>
      <c r="BP82" t="n">
        <v>0.3762</v>
      </c>
      <c r="BQ82" t="n">
        <v>1.1513</v>
      </c>
      <c r="BR82" t="n">
        <v>135198335.97</v>
      </c>
      <c r="BS82" t="n">
        <v>81971812.86</v>
      </c>
      <c r="BT82" t="n">
        <v>0</v>
      </c>
      <c r="BU82" t="n">
        <v>56668882.82</v>
      </c>
      <c r="BV82" t="n">
        <v>329333537.27</v>
      </c>
      <c r="BW82" t="n">
        <v>0</v>
      </c>
      <c r="BX82" t="n">
        <v>0.13</v>
      </c>
      <c r="BY82" t="n">
        <v>0.5600000000000001</v>
      </c>
      <c r="BZ82" t="n">
        <v>0.41</v>
      </c>
      <c r="CA82" t="n">
        <v>36340062510.69</v>
      </c>
      <c r="CB82" t="inlineStr">
        <is>
          <t>27,164,308,510.57</t>
        </is>
      </c>
      <c r="CC82" t="n">
        <v>21744303219.42</v>
      </c>
      <c r="CD82" t="inlineStr">
        <is>
          <t>142,249,974.42</t>
        </is>
      </c>
      <c r="CE82" t="inlineStr">
        <is>
          <t>12,080,276,919.84</t>
        </is>
      </c>
      <c r="CF82" t="inlineStr">
        <is>
          <t>297,985,533.82</t>
        </is>
      </c>
      <c r="CG82" t="n">
        <v>0</v>
      </c>
      <c r="CH82" t="n">
        <v>297985533.82</v>
      </c>
      <c r="CI82" t="n">
        <v>0</v>
      </c>
      <c r="CJ82" t="inlineStr">
        <is>
          <t>5,407,605,746.32</t>
        </is>
      </c>
      <c r="CK82" t="n">
        <v>1.67</v>
      </c>
      <c r="CL82" t="n">
        <v>1.66</v>
      </c>
      <c r="CM82" t="n">
        <v>48.38</v>
      </c>
      <c r="CN82" t="n">
        <v>1.34</v>
      </c>
      <c r="CO82" t="n">
        <v>1169270712.49</v>
      </c>
      <c r="CP82" t="inlineStr">
        <is>
          <t>14,415,212,921.71</t>
        </is>
      </c>
      <c r="CQ82" t="inlineStr">
        <is>
          <t>2,650,325,621.64</t>
        </is>
      </c>
      <c r="CR82" t="n">
        <v>0.46</v>
      </c>
      <c r="CS82" t="n">
        <v>7.73</v>
      </c>
      <c r="CT82" t="n">
        <v>2.79</v>
      </c>
      <c r="CU82" t="n">
        <v>0.05</v>
      </c>
      <c r="CV82" t="n">
        <v>0.17</v>
      </c>
      <c r="CW82" t="n">
        <v>0.05</v>
      </c>
    </row>
    <row r="83">
      <c r="A83" t="inlineStr">
        <is>
          <t>2016年</t>
        </is>
      </c>
      <c r="B83" t="inlineStr">
        <is>
          <t>东方财富</t>
        </is>
      </c>
      <c r="C83" t="inlineStr">
        <is>
          <t>上海市</t>
        </is>
      </c>
      <c r="D83" t="inlineStr">
        <is>
          <t>资本市场服务</t>
        </is>
      </c>
      <c r="E83" t="n">
        <v>0</v>
      </c>
      <c r="F83" t="inlineStr">
        <is>
          <t>3,952</t>
        </is>
      </c>
      <c r="G83" t="inlineStr">
        <is>
          <t>793,787,635.01</t>
        </is>
      </c>
      <c r="H83" t="n">
        <v>211134013.79</v>
      </c>
      <c r="I83" t="n">
        <v>212814779.3</v>
      </c>
      <c r="J83" t="n">
        <v>20.04</v>
      </c>
      <c r="K83" t="n">
        <v>0.3368</v>
      </c>
      <c r="L83" t="n">
        <v>2351818010.17</v>
      </c>
      <c r="M83" t="n">
        <v>713768803.87</v>
      </c>
      <c r="N83" t="n">
        <v>595123299.84</v>
      </c>
      <c r="O83" t="n">
        <v>-4227943122.11</v>
      </c>
      <c r="P83" t="n">
        <v>12825034735.22</v>
      </c>
      <c r="Q83" t="n">
        <v>26985870291.59</v>
      </c>
      <c r="R83" t="n">
        <v>0.4752</v>
      </c>
      <c r="S83" t="n">
        <v>0.0264</v>
      </c>
      <c r="T83" t="n">
        <v>142332851.96</v>
      </c>
      <c r="U83" t="n">
        <v>0.1994</v>
      </c>
      <c r="V83" t="n">
        <v>8169289461.16</v>
      </c>
      <c r="W83" t="n">
        <v>23733475657.81</v>
      </c>
      <c r="X83" t="n">
        <v>59.51</v>
      </c>
      <c r="Y83" t="n">
        <v>18.06</v>
      </c>
      <c r="Z83" t="n">
        <v>-7.1</v>
      </c>
      <c r="AA83" t="n">
        <v>-0.1962</v>
      </c>
      <c r="AB83" t="n">
        <v>-0.6139</v>
      </c>
      <c r="AC83" t="n">
        <v>-0.6686</v>
      </c>
      <c r="AD83" t="n">
        <v>-8.7241</v>
      </c>
      <c r="AE83" t="inlineStr">
        <is>
          <t>323,052,803.19</t>
        </is>
      </c>
      <c r="AF83" t="inlineStr">
        <is>
          <t>45,239,838.65</t>
        </is>
      </c>
      <c r="AG83" t="inlineStr">
        <is>
          <t>667,361,770.70</t>
        </is>
      </c>
      <c r="AH83" t="inlineStr">
        <is>
          <t>798,175,856.09</t>
        </is>
      </c>
      <c r="AI83" t="inlineStr">
        <is>
          <t>85,741,779.79</t>
        </is>
      </c>
      <c r="AJ83" t="inlineStr">
        <is>
          <t>712,434,076.30</t>
        </is>
      </c>
      <c r="AK83" t="n">
        <v>2028765206.98</v>
      </c>
      <c r="AL83" t="n">
        <v>266039531.91</v>
      </c>
      <c r="AM83" t="n">
        <v>1113680691.84</v>
      </c>
      <c r="AN83" t="n">
        <v>-66536186.8</v>
      </c>
      <c r="AO83" t="n">
        <v>0</v>
      </c>
      <c r="AP83" t="n">
        <v>0</v>
      </c>
      <c r="AQ83" t="n">
        <v>1313184036.95</v>
      </c>
      <c r="AR83" t="n">
        <v>17173690.9</v>
      </c>
      <c r="AS83" t="n">
        <v>139946544.75</v>
      </c>
      <c r="AT83" t="n">
        <v>0.1139</v>
      </c>
      <c r="AU83" t="n">
        <v>0.5584</v>
      </c>
      <c r="AV83" t="n">
        <v>0.5584</v>
      </c>
      <c r="AW83" t="n">
        <v>0.0668</v>
      </c>
      <c r="AX83" t="n">
        <v>0.2838</v>
      </c>
      <c r="AY83" t="n">
        <v>0.8626</v>
      </c>
      <c r="AZ83" t="n">
        <v>0.3029</v>
      </c>
      <c r="BA83" t="n">
        <v>0.0679</v>
      </c>
      <c r="BB83" t="n">
        <v>0.0927</v>
      </c>
      <c r="BC83" t="n">
        <v>0.5699</v>
      </c>
      <c r="BD83" t="n">
        <v>0</v>
      </c>
      <c r="BE83" t="n">
        <v>0</v>
      </c>
      <c r="BF83" t="n">
        <v>3558321299</v>
      </c>
      <c r="BG83" t="n">
        <v>0.2</v>
      </c>
      <c r="BH83" t="n">
        <v>3.6</v>
      </c>
      <c r="BI83" t="n">
        <v>1780672047.58</v>
      </c>
      <c r="BJ83" t="inlineStr">
        <is>
          <t>29,261,765.95</t>
        </is>
      </c>
      <c r="BK83" t="n">
        <v>0.0164</v>
      </c>
      <c r="BL83" t="n">
        <v>0</v>
      </c>
      <c r="BM83" t="n">
        <v>0</v>
      </c>
      <c r="BN83" t="inlineStr">
        <is>
          <t>2,932,170,828.21</t>
        </is>
      </c>
      <c r="BO83" t="n">
        <v>1809933813.53</v>
      </c>
      <c r="BP83" t="n">
        <v>0.441</v>
      </c>
      <c r="BQ83" t="n">
        <v>1.2468</v>
      </c>
      <c r="BR83" t="n">
        <v>127064939.98</v>
      </c>
      <c r="BS83" t="n">
        <v>111846208.49</v>
      </c>
      <c r="BT83" t="n">
        <v>111846208.49</v>
      </c>
      <c r="BU83" t="n">
        <v>67471031.31</v>
      </c>
      <c r="BV83" t="n">
        <v>276748365.75</v>
      </c>
      <c r="BW83" t="n">
        <v>0</v>
      </c>
      <c r="BX83" t="n">
        <v>0.12</v>
      </c>
      <c r="BY83" t="n">
        <v>0.6899999999999999</v>
      </c>
      <c r="BZ83" t="n">
        <v>0.46</v>
      </c>
      <c r="CA83" t="n">
        <v>21646358303.69</v>
      </c>
      <c r="CB83" t="inlineStr">
        <is>
          <t>14,154,690,060.54</t>
        </is>
      </c>
      <c r="CC83" t="n">
        <v>13838586515.84</v>
      </c>
      <c r="CD83" t="inlineStr">
        <is>
          <t>134,922,022.30</t>
        </is>
      </c>
      <c r="CE83" t="inlineStr">
        <is>
          <t>9,694,128,963.32</t>
        </is>
      </c>
      <c r="CF83" t="inlineStr">
        <is>
          <t>73,576,307.62</t>
        </is>
      </c>
      <c r="CG83" t="n">
        <v>0</v>
      </c>
      <c r="CH83" t="n">
        <v>73576307.62</v>
      </c>
      <c r="CI83" t="n">
        <v>0</v>
      </c>
      <c r="CJ83" t="inlineStr">
        <is>
          <t>300,000,000.00</t>
        </is>
      </c>
      <c r="CK83" t="n">
        <v>1.56</v>
      </c>
      <c r="CL83" t="n">
        <v>1.55</v>
      </c>
      <c r="CM83" t="n">
        <v>159.9</v>
      </c>
      <c r="CN83" t="n">
        <v>1.53</v>
      </c>
      <c r="CO83" t="n">
        <v>1251999195.8</v>
      </c>
      <c r="CP83" t="inlineStr">
        <is>
          <t>11,764,887,300.07</t>
        </is>
      </c>
      <c r="CQ83" t="inlineStr">
        <is>
          <t>-1,938,669,817.42</t>
        </is>
      </c>
      <c r="CR83" t="n">
        <v>0.53</v>
      </c>
      <c r="CS83" t="n">
        <v>8.5</v>
      </c>
      <c r="CT83" t="n">
        <v>2.39</v>
      </c>
      <c r="CU83" t="n">
        <v>0.09</v>
      </c>
      <c r="CV83" t="n">
        <v>0.3</v>
      </c>
      <c r="CW83" t="n">
        <v>0.09</v>
      </c>
    </row>
    <row r="84">
      <c r="A84" t="inlineStr">
        <is>
          <t>2015年</t>
        </is>
      </c>
      <c r="B84" t="inlineStr">
        <is>
          <t>东方财富</t>
        </is>
      </c>
      <c r="C84" t="inlineStr">
        <is>
          <t>上海市</t>
        </is>
      </c>
      <c r="D84" t="inlineStr">
        <is>
          <t>资本市场服务</t>
        </is>
      </c>
      <c r="E84" t="n">
        <v>0</v>
      </c>
      <c r="F84" t="inlineStr">
        <is>
          <t>2,226</t>
        </is>
      </c>
      <c r="G84" t="inlineStr">
        <is>
          <t>281,172,115.02</t>
        </is>
      </c>
      <c r="H84" t="n">
        <v>212814779.3</v>
      </c>
      <c r="I84" t="n">
        <v>11011867.4</v>
      </c>
      <c r="J84" t="n">
        <v>21.7</v>
      </c>
      <c r="K84" t="n">
        <v>0.1651</v>
      </c>
      <c r="L84" t="n">
        <v>2925879408.31</v>
      </c>
      <c r="M84" t="n">
        <v>1848571186.42</v>
      </c>
      <c r="N84" t="n">
        <v>1795670723.88</v>
      </c>
      <c r="O84" t="n">
        <v>547373124.97</v>
      </c>
      <c r="P84" t="n">
        <v>8169289461.16</v>
      </c>
      <c r="Q84" t="n">
        <v>23733475657.81</v>
      </c>
      <c r="R84" t="n">
        <v>0.3442</v>
      </c>
      <c r="S84" t="n">
        <v>0.0779</v>
      </c>
      <c r="T84" t="n">
        <v>185389205.2</v>
      </c>
      <c r="U84" t="n">
        <v>0.1003</v>
      </c>
      <c r="V84" t="n">
        <v>1879707467.72</v>
      </c>
      <c r="W84" t="n">
        <v>6182773998.84</v>
      </c>
      <c r="X84" t="n">
        <v>131.44</v>
      </c>
      <c r="Y84" t="n">
        <v>83.04000000000001</v>
      </c>
      <c r="Z84" t="n">
        <v>0.3</v>
      </c>
      <c r="AA84" t="n">
        <v>3.7808</v>
      </c>
      <c r="AB84" t="n">
        <v>10.1545</v>
      </c>
      <c r="AC84" t="n">
        <v>10.0251</v>
      </c>
      <c r="AD84" t="n">
        <v>-0.7683</v>
      </c>
      <c r="AE84" t="inlineStr">
        <is>
          <t>324,054,378.17</t>
        </is>
      </c>
      <c r="AF84" t="inlineStr">
        <is>
          <t>38,916,333.56</t>
        </is>
      </c>
      <c r="AG84" t="inlineStr">
        <is>
          <t>2,110,856,145.88</t>
        </is>
      </c>
      <c r="AH84" t="inlineStr">
        <is>
          <t>2,170,926,336.60</t>
        </is>
      </c>
      <c r="AI84" t="inlineStr">
        <is>
          <t>322,412,515.04</t>
        </is>
      </c>
      <c r="AJ84" t="inlineStr">
        <is>
          <t>1,848,513,821.56</t>
        </is>
      </c>
      <c r="AK84" t="n">
        <v>2601825030.14</v>
      </c>
      <c r="AL84" t="n">
        <v>202505335.17</v>
      </c>
      <c r="AM84" t="n">
        <v>394427244.17</v>
      </c>
      <c r="AN84" t="n">
        <v>-108382490.13</v>
      </c>
      <c r="AO84" t="n">
        <v>0</v>
      </c>
      <c r="AP84" t="n">
        <v>0</v>
      </c>
      <c r="AQ84" t="n">
        <v>488550089.21</v>
      </c>
      <c r="AR84" t="n">
        <v>18219005.93</v>
      </c>
      <c r="AS84" t="n">
        <v>36569432.5</v>
      </c>
      <c r="AT84" t="n">
        <v>0.1512</v>
      </c>
      <c r="AU84" t="n">
        <v>0.167</v>
      </c>
      <c r="AV84" t="n">
        <v>0.167</v>
      </c>
      <c r="AW84" t="n">
        <v>0.0187</v>
      </c>
      <c r="AX84" t="n">
        <v>0.7214</v>
      </c>
      <c r="AY84" t="n">
        <v>0.8892</v>
      </c>
      <c r="AZ84" t="n">
        <v>0.6318</v>
      </c>
      <c r="BA84" t="n">
        <v>0.3679</v>
      </c>
      <c r="BB84" t="n">
        <v>0.1956</v>
      </c>
      <c r="BC84" t="n">
        <v>3.346</v>
      </c>
      <c r="BD84" t="n">
        <v>0</v>
      </c>
      <c r="BE84" t="n">
        <v>0</v>
      </c>
      <c r="BF84" t="n">
        <v>1853892052</v>
      </c>
      <c r="BG84" t="n">
        <v>1</v>
      </c>
      <c r="BH84" t="n">
        <v>4.41</v>
      </c>
      <c r="BI84" t="n">
        <v>395582020.64</v>
      </c>
      <c r="BJ84" t="inlineStr">
        <is>
          <t>19,076,072.84</t>
        </is>
      </c>
      <c r="BK84" t="n">
        <v>0.0482</v>
      </c>
      <c r="BL84" t="n">
        <v>124013403.51</v>
      </c>
      <c r="BM84" t="n">
        <v>0</v>
      </c>
      <c r="BN84" t="inlineStr">
        <is>
          <t>2,932,170,828.21</t>
        </is>
      </c>
      <c r="BO84" t="n">
        <v>538671496.99</v>
      </c>
      <c r="BP84" t="n">
        <v>4.0301</v>
      </c>
      <c r="BQ84" t="n">
        <v>1.0022</v>
      </c>
      <c r="BR84" t="n">
        <v>184877351.32</v>
      </c>
      <c r="BS84" t="n">
        <v>103019246.47</v>
      </c>
      <c r="BT84" t="n">
        <v>103019246.47</v>
      </c>
      <c r="BU84" t="n">
        <v>59423295.6</v>
      </c>
      <c r="BV84" t="n">
        <v>328419125.85</v>
      </c>
      <c r="BW84" t="n">
        <v>0</v>
      </c>
      <c r="BX84" t="n">
        <v>0.11</v>
      </c>
      <c r="BY84" t="n">
        <v>0.74</v>
      </c>
      <c r="BZ84" t="n">
        <v>0.5600000000000001</v>
      </c>
      <c r="CA84" t="n">
        <v>19744043759.03</v>
      </c>
      <c r="CB84" t="inlineStr">
        <is>
          <t>15,556,682,282.56</t>
        </is>
      </c>
      <c r="CC84" t="n">
        <v>15034500985.99</v>
      </c>
      <c r="CD84" t="n">
        <v>0</v>
      </c>
      <c r="CE84" t="inlineStr">
        <is>
          <t>12,248,736,007.30</t>
        </is>
      </c>
      <c r="CF84" t="n">
        <v>0</v>
      </c>
      <c r="CG84" t="n">
        <v>0</v>
      </c>
      <c r="CH84" t="n">
        <v>0</v>
      </c>
      <c r="CI84" t="n">
        <v>0</v>
      </c>
      <c r="CJ84" t="inlineStr">
        <is>
          <t>500,000,000.00</t>
        </is>
      </c>
      <c r="CK84" t="n">
        <v>1.31</v>
      </c>
      <c r="CL84" t="n">
        <v>1.31</v>
      </c>
      <c r="CM84" t="n">
        <v>100</v>
      </c>
      <c r="CN84" t="n">
        <v>1.27</v>
      </c>
      <c r="CO84" t="n">
        <v>2759862734.02</v>
      </c>
      <c r="CP84" t="inlineStr">
        <is>
          <t>13,703,557,117.49</t>
        </is>
      </c>
      <c r="CQ84" t="inlineStr">
        <is>
          <t>9,669,358,406.66</t>
        </is>
      </c>
      <c r="CR84" t="n">
        <v>0.9399999999999999</v>
      </c>
      <c r="CS84" t="n">
        <v>8.91</v>
      </c>
      <c r="CT84" t="n">
        <v>100000</v>
      </c>
      <c r="CU84" t="n">
        <v>0.45</v>
      </c>
      <c r="CV84" t="n">
        <v>0.62</v>
      </c>
      <c r="CW84" t="n">
        <v>0.98</v>
      </c>
    </row>
    <row r="85">
      <c r="A85" t="inlineStr">
        <is>
          <t>2019年</t>
        </is>
      </c>
      <c r="B85" t="inlineStr">
        <is>
          <t>东方雨虹</t>
        </is>
      </c>
      <c r="C85" t="inlineStr">
        <is>
          <t>北京市</t>
        </is>
      </c>
      <c r="D85" t="inlineStr">
        <is>
          <t>防水材料制造</t>
        </is>
      </c>
      <c r="E85" t="n">
        <v>0</v>
      </c>
      <c r="F85" t="inlineStr">
        <is>
          <t>8,036</t>
        </is>
      </c>
      <c r="G85" t="inlineStr">
        <is>
          <t>1,617,258,647.82</t>
        </is>
      </c>
      <c r="H85" t="n">
        <v>71883465.42</v>
      </c>
      <c r="I85" t="n">
        <v>41834052.89</v>
      </c>
      <c r="J85" t="n">
        <v>20.5</v>
      </c>
      <c r="K85" t="n">
        <v>0.0907</v>
      </c>
      <c r="L85" t="n">
        <v>18154344171.4</v>
      </c>
      <c r="M85" t="n">
        <v>2065944687.98</v>
      </c>
      <c r="N85" t="n">
        <v>1877957843.33</v>
      </c>
      <c r="O85" t="n">
        <v>1588960346.58</v>
      </c>
      <c r="P85" t="n">
        <v>9740003225.27</v>
      </c>
      <c r="Q85" t="n">
        <v>22415660188.56</v>
      </c>
      <c r="R85" t="n">
        <v>0.4345</v>
      </c>
      <c r="S85" t="n">
        <v>0.0922</v>
      </c>
      <c r="T85" t="n">
        <v>470935409</v>
      </c>
      <c r="U85" t="n">
        <v>0.228</v>
      </c>
      <c r="V85" t="n">
        <v>7900749970.23</v>
      </c>
      <c r="W85" t="n">
        <v>19651708389.43</v>
      </c>
      <c r="X85" t="n">
        <v>225.91</v>
      </c>
      <c r="Y85" t="n">
        <v>25.71</v>
      </c>
      <c r="Z85" t="n">
        <v>0.85</v>
      </c>
      <c r="AA85" t="n">
        <v>0.2925</v>
      </c>
      <c r="AB85" t="n">
        <v>0.3698</v>
      </c>
      <c r="AC85" t="n">
        <v>0.4194</v>
      </c>
      <c r="AD85" t="n">
        <v>0.5671</v>
      </c>
      <c r="AE85" t="inlineStr">
        <is>
          <t>11,665,034,655.27</t>
        </is>
      </c>
      <c r="AF85" t="inlineStr">
        <is>
          <t>3,000,000.00</t>
        </is>
      </c>
      <c r="AG85" t="inlineStr">
        <is>
          <t>2,621,639,489.96</t>
        </is>
      </c>
      <c r="AH85" t="inlineStr">
        <is>
          <t>2,591,957,927.66</t>
        </is>
      </c>
      <c r="AI85" t="inlineStr">
        <is>
          <t>516,696,617.86</t>
        </is>
      </c>
      <c r="AJ85" t="inlineStr">
        <is>
          <t>2,075,261,309.80</t>
        </is>
      </c>
      <c r="AK85" t="n">
        <v>6489309516.130001</v>
      </c>
      <c r="AL85" t="n">
        <v>2141651481.66</v>
      </c>
      <c r="AM85" t="n">
        <v>965312517.25</v>
      </c>
      <c r="AN85" t="n">
        <v>413388275.42</v>
      </c>
      <c r="AO85" t="n">
        <v>356706013.29</v>
      </c>
      <c r="AP85" t="n">
        <v>0</v>
      </c>
      <c r="AQ85" t="n">
        <v>3520352274.33</v>
      </c>
      <c r="AR85" t="n">
        <v>141798328.32</v>
      </c>
      <c r="AS85" t="n">
        <v>368685568.13</v>
      </c>
      <c r="AT85" t="n">
        <v>0.1996</v>
      </c>
      <c r="AU85" t="n">
        <v>0.1939</v>
      </c>
      <c r="AV85" t="n">
        <v>0.2136</v>
      </c>
      <c r="AW85" t="n">
        <v>0.0281</v>
      </c>
      <c r="AX85" t="n">
        <v>0.1444</v>
      </c>
      <c r="AY85" t="n">
        <v>0.3575</v>
      </c>
      <c r="AZ85" t="n">
        <v>0.1143</v>
      </c>
      <c r="BA85" t="n">
        <v>0.2353</v>
      </c>
      <c r="BB85" t="n">
        <v>0.8631</v>
      </c>
      <c r="BC85" t="n">
        <v>0.2328</v>
      </c>
      <c r="BD85" t="n">
        <v>0.0196</v>
      </c>
      <c r="BE85" t="n">
        <v>0</v>
      </c>
      <c r="BF85" t="n">
        <v>1487735509</v>
      </c>
      <c r="BG85" t="n">
        <v>1.39</v>
      </c>
      <c r="BH85" t="n">
        <v>6.55</v>
      </c>
      <c r="BI85" t="n">
        <v>4349008635.3</v>
      </c>
      <c r="BJ85" t="inlineStr">
        <is>
          <t>626,523,807.66</t>
        </is>
      </c>
      <c r="BK85" t="n">
        <v>0.1441</v>
      </c>
      <c r="BL85" t="n">
        <v>924215904.49</v>
      </c>
      <c r="BM85" t="n">
        <v>0</v>
      </c>
      <c r="BN85" t="inlineStr">
        <is>
          <t>72,881,767.24</t>
        </is>
      </c>
      <c r="BO85" t="n">
        <v>5899748347.45</v>
      </c>
      <c r="BP85" t="n">
        <v>0.4393</v>
      </c>
      <c r="BQ85" t="n">
        <v>0.004</v>
      </c>
      <c r="BR85" t="n">
        <v>1513867627.95</v>
      </c>
      <c r="BS85" t="n">
        <v>3292090598.24</v>
      </c>
      <c r="BT85" t="n">
        <v>2641858837.08</v>
      </c>
      <c r="BU85" t="n">
        <v>540951524.8200001</v>
      </c>
      <c r="BV85" t="n">
        <v>5636056135.06</v>
      </c>
      <c r="BW85" t="n">
        <v>1380885831.13</v>
      </c>
      <c r="BX85" t="n">
        <v>0.31</v>
      </c>
      <c r="BY85" t="n">
        <v>0.64</v>
      </c>
      <c r="BZ85" t="n">
        <v>0.27</v>
      </c>
      <c r="CA85" t="n">
        <v>15446877686.78</v>
      </c>
      <c r="CB85" t="inlineStr">
        <is>
          <t>12,455,791,157.55</t>
        </is>
      </c>
      <c r="CC85" t="n">
        <v>10085600180.83</v>
      </c>
      <c r="CD85" t="inlineStr">
        <is>
          <t>2,016,452,159.26</t>
        </is>
      </c>
      <c r="CE85" t="inlineStr">
        <is>
          <t>4,428,414,585.06</t>
        </is>
      </c>
      <c r="CF85" t="inlineStr">
        <is>
          <t>3,092,642,634.13</t>
        </is>
      </c>
      <c r="CG85" t="n">
        <v>0</v>
      </c>
      <c r="CH85" t="n">
        <v>3092642634.13</v>
      </c>
      <c r="CI85" t="inlineStr">
        <is>
          <t>408,000,000.00</t>
        </is>
      </c>
      <c r="CJ85" t="inlineStr">
        <is>
          <t>1,584,525,345.68</t>
        </is>
      </c>
      <c r="CK85" t="n">
        <v>1.53</v>
      </c>
      <c r="CL85" t="n">
        <v>1.33</v>
      </c>
      <c r="CM85" t="n">
        <v>1.36</v>
      </c>
      <c r="CN85" t="n">
        <v>1.24</v>
      </c>
      <c r="CO85" t="n">
        <v>19651851478.03</v>
      </c>
      <c r="CP85" t="inlineStr">
        <is>
          <t>4,211,941,571.75</t>
        </is>
      </c>
      <c r="CQ85" t="inlineStr">
        <is>
          <t>-419,378,798.05</t>
        </is>
      </c>
      <c r="CR85" t="n">
        <v>1.08</v>
      </c>
      <c r="CS85" t="n">
        <v>3.22</v>
      </c>
      <c r="CT85" t="n">
        <v>5.78</v>
      </c>
      <c r="CU85" t="n">
        <v>0.49</v>
      </c>
      <c r="CV85" t="n">
        <v>3.39</v>
      </c>
      <c r="CW85" t="n">
        <v>0.26</v>
      </c>
    </row>
    <row r="86">
      <c r="A86" t="inlineStr">
        <is>
          <t>2018年</t>
        </is>
      </c>
      <c r="B86" t="inlineStr">
        <is>
          <t>东方雨虹</t>
        </is>
      </c>
      <c r="C86" t="inlineStr">
        <is>
          <t>北京市</t>
        </is>
      </c>
      <c r="D86" t="inlineStr">
        <is>
          <t>防水材料制造</t>
        </is>
      </c>
      <c r="E86" t="n">
        <v>0</v>
      </c>
      <c r="F86" t="inlineStr">
        <is>
          <t>8,084</t>
        </is>
      </c>
      <c r="G86" t="inlineStr">
        <is>
          <t>1,379,162,419.00</t>
        </is>
      </c>
      <c r="H86" t="n">
        <v>41834052.89</v>
      </c>
      <c r="I86" t="n">
        <v>52653278.92</v>
      </c>
      <c r="J86" t="n">
        <v>16.93</v>
      </c>
      <c r="K86" t="n">
        <v>0.0974</v>
      </c>
      <c r="L86" t="n">
        <v>14045708250.74</v>
      </c>
      <c r="M86" t="n">
        <v>1508221286.2</v>
      </c>
      <c r="N86" t="n">
        <v>1323057092.18</v>
      </c>
      <c r="O86" t="n">
        <v>1013946629.91</v>
      </c>
      <c r="P86" t="n">
        <v>7900749970.23</v>
      </c>
      <c r="Q86" t="n">
        <v>19651708389.43</v>
      </c>
      <c r="R86" t="n">
        <v>0.402</v>
      </c>
      <c r="S86" t="n">
        <v>0.0767</v>
      </c>
      <c r="T86" t="n">
        <v>440562762</v>
      </c>
      <c r="U86" t="n">
        <v>0.2921</v>
      </c>
      <c r="V86" t="n">
        <v>6714718074.34</v>
      </c>
      <c r="W86" t="n">
        <v>13316861455.03</v>
      </c>
      <c r="X86" t="n">
        <v>173.75</v>
      </c>
      <c r="Y86" t="n">
        <v>18.66</v>
      </c>
      <c r="Z86" t="n">
        <v>0.77</v>
      </c>
      <c r="AA86" t="n">
        <v>0.3646</v>
      </c>
      <c r="AB86" t="n">
        <v>0.2174</v>
      </c>
      <c r="AC86" t="n">
        <v>0.1595</v>
      </c>
      <c r="AD86" t="n">
        <v>13.8648</v>
      </c>
      <c r="AE86" t="inlineStr">
        <is>
          <t>9,187,089,970.45</t>
        </is>
      </c>
      <c r="AF86" t="inlineStr">
        <is>
          <t>2,815,020.23</t>
        </is>
      </c>
      <c r="AG86" t="inlineStr">
        <is>
          <t>1,817,582,939.51</t>
        </is>
      </c>
      <c r="AH86" t="inlineStr">
        <is>
          <t>1,821,769,835.39</t>
        </is>
      </c>
      <c r="AI86" t="inlineStr">
        <is>
          <t>310,835,201.41</t>
        </is>
      </c>
      <c r="AJ86" t="inlineStr">
        <is>
          <t>1,510,934,633.98</t>
        </is>
      </c>
      <c r="AK86" t="n">
        <v>4858618280.289999</v>
      </c>
      <c r="AL86" t="n">
        <v>1698642436.32</v>
      </c>
      <c r="AM86" t="n">
        <v>916977431.33</v>
      </c>
      <c r="AN86" t="n">
        <v>192787414.18</v>
      </c>
      <c r="AO86" t="n">
        <v>268180033.28</v>
      </c>
      <c r="AP86" t="n">
        <v>0</v>
      </c>
      <c r="AQ86" t="n">
        <v>2808407281.83</v>
      </c>
      <c r="AR86" t="n">
        <v>62435199.29</v>
      </c>
      <c r="AS86" t="n">
        <v>275482114.67</v>
      </c>
      <c r="AT86" t="n">
        <v>0.1709</v>
      </c>
      <c r="AU86" t="n">
        <v>0.1999</v>
      </c>
      <c r="AV86" t="n">
        <v>0.219</v>
      </c>
      <c r="AW86" t="n">
        <v>0.0241</v>
      </c>
      <c r="AX86" t="n">
        <v>0.1294</v>
      </c>
      <c r="AY86" t="n">
        <v>0.3459</v>
      </c>
      <c r="AZ86" t="n">
        <v>0.1076</v>
      </c>
      <c r="BA86" t="n">
        <v>0.2068</v>
      </c>
      <c r="BB86" t="n">
        <v>0.8521</v>
      </c>
      <c r="BC86" t="n">
        <v>0.1766</v>
      </c>
      <c r="BD86" t="n">
        <v>0.0191</v>
      </c>
      <c r="BE86" t="n">
        <v>0</v>
      </c>
      <c r="BF86" t="n">
        <v>1492082699</v>
      </c>
      <c r="BG86" t="n">
        <v>1.01</v>
      </c>
      <c r="BH86" t="n">
        <v>5.3</v>
      </c>
      <c r="BI86" t="n">
        <v>3031856080.18</v>
      </c>
      <c r="BJ86" t="inlineStr">
        <is>
          <t>539,539,108.22</t>
        </is>
      </c>
      <c r="BK86" t="n">
        <v>0.178</v>
      </c>
      <c r="BL86" t="n">
        <v>902576721.66</v>
      </c>
      <c r="BM86" t="n">
        <v>0</v>
      </c>
      <c r="BN86" t="inlineStr">
        <is>
          <t>51,527,720.10</t>
        </is>
      </c>
      <c r="BO86" t="n">
        <v>4473971910.059999</v>
      </c>
      <c r="BP86" t="n">
        <v>0.4072</v>
      </c>
      <c r="BQ86" t="n">
        <v>0.0037</v>
      </c>
      <c r="BR86" t="n">
        <v>819177284.42</v>
      </c>
      <c r="BS86" t="n">
        <v>3199667733.51</v>
      </c>
      <c r="BT86" t="n">
        <v>3080892655.2</v>
      </c>
      <c r="BU86" t="n">
        <v>376441704.75</v>
      </c>
      <c r="BV86" t="n">
        <v>4510848626.93</v>
      </c>
      <c r="BW86" t="n">
        <v>1547410951.71</v>
      </c>
      <c r="BX86" t="n">
        <v>0.32</v>
      </c>
      <c r="BY86" t="n">
        <v>0.62</v>
      </c>
      <c r="BZ86" t="n">
        <v>0.18</v>
      </c>
      <c r="CA86" t="n">
        <v>13952312319.12</v>
      </c>
      <c r="CB86" t="inlineStr">
        <is>
          <t>11,563,209,279.62</t>
        </is>
      </c>
      <c r="CC86" t="n">
        <v>9910275208.389999</v>
      </c>
      <c r="CD86" t="inlineStr">
        <is>
          <t>2,172,288,181.74</t>
        </is>
      </c>
      <c r="CE86" t="inlineStr">
        <is>
          <t>4,854,923,180.61</t>
        </is>
      </c>
      <c r="CF86" t="inlineStr">
        <is>
          <t>3,713,369,280.57</t>
        </is>
      </c>
      <c r="CG86" t="n">
        <v>0</v>
      </c>
      <c r="CH86" t="n">
        <v>3713369280.57</v>
      </c>
      <c r="CI86" t="n">
        <v>0</v>
      </c>
      <c r="CJ86" t="inlineStr">
        <is>
          <t>1,504,020,484.92</t>
        </is>
      </c>
      <c r="CK86" t="n">
        <v>1.41</v>
      </c>
      <c r="CL86" t="n">
        <v>1.19</v>
      </c>
      <c r="CM86" t="n">
        <v>1.25</v>
      </c>
      <c r="CN86" t="n">
        <v>1.21</v>
      </c>
      <c r="CO86" t="n">
        <v>12989825766.26</v>
      </c>
      <c r="CP86" t="inlineStr">
        <is>
          <t>4,631,320,369.80</t>
        </is>
      </c>
      <c r="CQ86" t="inlineStr">
        <is>
          <t>2,337,812,961.03</t>
        </is>
      </c>
      <c r="CR86" t="n">
        <v>0.92</v>
      </c>
      <c r="CS86" t="n">
        <v>3.11</v>
      </c>
      <c r="CT86" t="n">
        <v>4.23</v>
      </c>
      <c r="CU86" t="n">
        <v>0.45</v>
      </c>
      <c r="CV86" t="n">
        <v>3.47</v>
      </c>
      <c r="CW86" t="n">
        <v>0.22</v>
      </c>
    </row>
    <row r="87">
      <c r="A87" t="inlineStr">
        <is>
          <t>2017年</t>
        </is>
      </c>
      <c r="B87" t="inlineStr">
        <is>
          <t>东方雨虹</t>
        </is>
      </c>
      <c r="C87" t="inlineStr">
        <is>
          <t>北京市</t>
        </is>
      </c>
      <c r="D87" t="inlineStr">
        <is>
          <t>防水材料制造</t>
        </is>
      </c>
      <c r="E87" t="n">
        <v>0</v>
      </c>
      <c r="F87" t="inlineStr">
        <is>
          <t>6,998</t>
        </is>
      </c>
      <c r="G87" t="inlineStr">
        <is>
          <t>1,035,389,699.65</t>
        </is>
      </c>
      <c r="H87" t="n">
        <v>52653278.92</v>
      </c>
      <c r="I87" t="n">
        <v>33537733.7</v>
      </c>
      <c r="J87" t="n">
        <v>15.07</v>
      </c>
      <c r="K87" t="n">
        <v>0.1024</v>
      </c>
      <c r="L87" t="n">
        <v>10292965441.05</v>
      </c>
      <c r="M87" t="n">
        <v>1238836792.54</v>
      </c>
      <c r="N87" t="n">
        <v>1141010956.23</v>
      </c>
      <c r="O87" t="n">
        <v>68211165.39</v>
      </c>
      <c r="P87" t="n">
        <v>6714718074.34</v>
      </c>
      <c r="Q87" t="n">
        <v>13316861455.03</v>
      </c>
      <c r="R87" t="n">
        <v>0.5042</v>
      </c>
      <c r="S87" t="n">
        <v>0.093</v>
      </c>
      <c r="T87" t="n">
        <v>132277727.25</v>
      </c>
      <c r="U87" t="n">
        <v>0.1068</v>
      </c>
      <c r="V87" t="n">
        <v>4974514336.93</v>
      </c>
      <c r="W87" t="n">
        <v>8856548542.4</v>
      </c>
      <c r="X87" t="n">
        <v>147.08</v>
      </c>
      <c r="Y87" t="n">
        <v>17.7</v>
      </c>
      <c r="Z87" t="n">
        <v>0.06</v>
      </c>
      <c r="AA87" t="n">
        <v>0.4704</v>
      </c>
      <c r="AB87" t="n">
        <v>0.2043</v>
      </c>
      <c r="AC87" t="n">
        <v>0.1929</v>
      </c>
      <c r="AD87" t="n">
        <v>-0.8845</v>
      </c>
      <c r="AE87" t="inlineStr">
        <is>
          <t>6,409,441,578.99</t>
        </is>
      </c>
      <c r="AF87" t="n">
        <v>0</v>
      </c>
      <c r="AG87" t="inlineStr">
        <is>
          <t>1,432,057,961.31</t>
        </is>
      </c>
      <c r="AH87" t="inlineStr">
        <is>
          <t>1,436,705,576.95</t>
        </is>
      </c>
      <c r="AI87" t="inlineStr">
        <is>
          <t>194,570,906.50</t>
        </is>
      </c>
      <c r="AJ87" t="inlineStr">
        <is>
          <t>1,242,134,670.45</t>
        </is>
      </c>
      <c r="AK87" t="n">
        <v>3883523862.059999</v>
      </c>
      <c r="AL87" t="n">
        <v>1180488799.8</v>
      </c>
      <c r="AM87" t="n">
        <v>843820929.65</v>
      </c>
      <c r="AN87" t="n">
        <v>103345953.52</v>
      </c>
      <c r="AO87" t="n">
        <v>469063545.6</v>
      </c>
      <c r="AP87" t="n">
        <v>0</v>
      </c>
      <c r="AQ87" t="n">
        <v>2127655682.97</v>
      </c>
      <c r="AR87" t="n">
        <v>131774754.52</v>
      </c>
      <c r="AS87" t="n">
        <v>186948188.88</v>
      </c>
      <c r="AT87" t="n">
        <v>0.1354</v>
      </c>
      <c r="AU87" t="n">
        <v>0.2067</v>
      </c>
      <c r="AV87" t="n">
        <v>0.2523</v>
      </c>
      <c r="AW87" t="n">
        <v>0.031</v>
      </c>
      <c r="AX87" t="n">
        <v>0.1391</v>
      </c>
      <c r="AY87" t="n">
        <v>0.3773</v>
      </c>
      <c r="AZ87" t="n">
        <v>0.1207</v>
      </c>
      <c r="BA87" t="n">
        <v>0.2125</v>
      </c>
      <c r="BB87" t="n">
        <v>0.9284</v>
      </c>
      <c r="BC87" t="n">
        <v>0.3498</v>
      </c>
      <c r="BD87" t="n">
        <v>0.0456</v>
      </c>
      <c r="BE87" t="n">
        <v>0</v>
      </c>
      <c r="BF87" t="n">
        <v>881851515</v>
      </c>
      <c r="BG87" t="n">
        <v>1.4</v>
      </c>
      <c r="BH87" t="n">
        <v>7.61</v>
      </c>
      <c r="BI87" t="n">
        <v>1911105157.21</v>
      </c>
      <c r="BJ87" t="inlineStr">
        <is>
          <t>810,396,810.48</t>
        </is>
      </c>
      <c r="BK87" t="n">
        <v>0.424</v>
      </c>
      <c r="BL87" t="n">
        <v>589157289.21</v>
      </c>
      <c r="BM87" t="n">
        <v>0</v>
      </c>
      <c r="BN87" t="inlineStr">
        <is>
          <t>46,904,264.02</t>
        </is>
      </c>
      <c r="BO87" t="n">
        <v>3310659256.9</v>
      </c>
      <c r="BP87" t="n">
        <v>0.434</v>
      </c>
      <c r="BQ87" t="n">
        <v>0.0046</v>
      </c>
      <c r="BR87" t="n">
        <v>598381583.47</v>
      </c>
      <c r="BS87" t="n">
        <v>1104214744.27</v>
      </c>
      <c r="BT87" t="n">
        <v>0</v>
      </c>
      <c r="BU87" t="n">
        <v>293151552.24</v>
      </c>
      <c r="BV87" t="n">
        <v>4281922598.71</v>
      </c>
      <c r="BW87" t="n">
        <v>376784033.09</v>
      </c>
      <c r="BX87" t="n">
        <v>0.42</v>
      </c>
      <c r="BY87" t="n">
        <v>0.34</v>
      </c>
      <c r="BZ87" t="n">
        <v>0.14</v>
      </c>
      <c r="CA87" t="n">
        <v>9330631586.41</v>
      </c>
      <c r="CB87" t="inlineStr">
        <is>
          <t>6,422,235,646.01</t>
        </is>
      </c>
      <c r="CC87" t="n">
        <v>4893024627.85</v>
      </c>
      <c r="CD87" t="inlineStr">
        <is>
          <t>1,508,681,179.94</t>
        </is>
      </c>
      <c r="CE87" t="inlineStr">
        <is>
          <t>2,423,169,504.29</t>
        </is>
      </c>
      <c r="CF87" t="inlineStr">
        <is>
          <t>1,326,651,564.54</t>
        </is>
      </c>
      <c r="CG87" t="n">
        <v>0</v>
      </c>
      <c r="CH87" t="n">
        <v>1326651564.54</v>
      </c>
      <c r="CI87" t="n">
        <v>0</v>
      </c>
      <c r="CJ87" t="inlineStr">
        <is>
          <t>1,430,294,504.46</t>
        </is>
      </c>
      <c r="CK87" t="n">
        <v>1.91</v>
      </c>
      <c r="CL87" t="n">
        <v>1.6</v>
      </c>
      <c r="CM87" t="n">
        <v>1.73</v>
      </c>
      <c r="CN87" t="n">
        <v>1.45</v>
      </c>
      <c r="CO87" t="n">
        <v>11544484793.52</v>
      </c>
      <c r="CP87" t="inlineStr">
        <is>
          <t>2,293,507,408.77</t>
        </is>
      </c>
      <c r="CQ87" t="inlineStr">
        <is>
          <t>858,672,558.63</t>
        </is>
      </c>
      <c r="CR87" t="n">
        <v>1.12</v>
      </c>
      <c r="CS87" t="n">
        <v>2.4</v>
      </c>
      <c r="CT87" t="n">
        <v>4.25</v>
      </c>
      <c r="CU87" t="n">
        <v>0.32</v>
      </c>
      <c r="CV87" t="n">
        <v>2.32</v>
      </c>
      <c r="CW87" t="n">
        <v>0.25</v>
      </c>
    </row>
    <row r="88">
      <c r="A88" t="inlineStr">
        <is>
          <t>2016年</t>
        </is>
      </c>
      <c r="B88" t="inlineStr">
        <is>
          <t>东方雨虹</t>
        </is>
      </c>
      <c r="C88" t="inlineStr">
        <is>
          <t>北京市</t>
        </is>
      </c>
      <c r="D88" t="inlineStr">
        <is>
          <t>防水材料制造</t>
        </is>
      </c>
      <c r="E88" t="n">
        <v>0</v>
      </c>
      <c r="F88" t="inlineStr">
        <is>
          <t>5,433</t>
        </is>
      </c>
      <c r="G88" t="inlineStr">
        <is>
          <t>778,700,290.03</t>
        </is>
      </c>
      <c r="H88" t="n">
        <v>33537733.7</v>
      </c>
      <c r="I88" t="n">
        <v>28950167.31</v>
      </c>
      <c r="J88" t="n">
        <v>14.42</v>
      </c>
      <c r="K88" t="n">
        <v>0.1119</v>
      </c>
      <c r="L88" t="n">
        <v>7000232779.37</v>
      </c>
      <c r="M88" t="n">
        <v>1028709692.11</v>
      </c>
      <c r="N88" t="n">
        <v>956471658.39</v>
      </c>
      <c r="O88" t="n">
        <v>590415049.41</v>
      </c>
      <c r="P88" t="n">
        <v>4974514336.93</v>
      </c>
      <c r="Q88" t="n">
        <v>8856548542.4</v>
      </c>
      <c r="R88" t="n">
        <v>0.5617</v>
      </c>
      <c r="S88" t="n">
        <v>0.1162</v>
      </c>
      <c r="T88" t="n">
        <v>132403027.2</v>
      </c>
      <c r="U88" t="n">
        <v>0.1287</v>
      </c>
      <c r="V88" t="n">
        <v>4066410574.51</v>
      </c>
      <c r="W88" t="n">
        <v>6084059679.83</v>
      </c>
      <c r="X88" t="n">
        <v>128.85</v>
      </c>
      <c r="Y88" t="n">
        <v>18.93</v>
      </c>
      <c r="Z88" t="n">
        <v>0.62</v>
      </c>
      <c r="AA88" t="n">
        <v>0.3198</v>
      </c>
      <c r="AB88" t="n">
        <v>0.4097</v>
      </c>
      <c r="AC88" t="n">
        <v>0.5251</v>
      </c>
      <c r="AD88" t="n">
        <v>0.4014</v>
      </c>
      <c r="AE88" t="inlineStr">
        <is>
          <t>4,015,769,842.35</t>
        </is>
      </c>
      <c r="AF88" t="inlineStr">
        <is>
          <t>23,151,884.31</t>
        </is>
      </c>
      <c r="AG88" t="inlineStr">
        <is>
          <t>1,096,504,896.23</t>
        </is>
      </c>
      <c r="AH88" t="inlineStr">
        <is>
          <t>1,156,851,322.40</t>
        </is>
      </c>
      <c r="AI88" t="inlineStr">
        <is>
          <t>130,528,616.97</t>
        </is>
      </c>
      <c r="AJ88" t="inlineStr">
        <is>
          <t>1,026,322,705.43</t>
        </is>
      </c>
      <c r="AK88" t="n">
        <v>2984462937.02</v>
      </c>
      <c r="AL88" t="n">
        <v>840323959.75</v>
      </c>
      <c r="AM88" t="n">
        <v>824614520.22</v>
      </c>
      <c r="AN88" t="n">
        <v>46363984.98</v>
      </c>
      <c r="AO88" t="n">
        <v>317040550.69</v>
      </c>
      <c r="AP88" t="n">
        <v>0</v>
      </c>
      <c r="AQ88" t="n">
        <v>1711302464.95</v>
      </c>
      <c r="AR88" t="n">
        <v>118492645.51</v>
      </c>
      <c r="AS88" t="n">
        <v>148636939.39</v>
      </c>
      <c r="AT88" t="n">
        <v>0.1151</v>
      </c>
      <c r="AU88" t="n">
        <v>0.2445</v>
      </c>
      <c r="AV88" t="n">
        <v>0.2898</v>
      </c>
      <c r="AW88" t="n">
        <v>0.0382</v>
      </c>
      <c r="AX88" t="n">
        <v>0.1566</v>
      </c>
      <c r="AY88" t="n">
        <v>0.4263</v>
      </c>
      <c r="AZ88" t="n">
        <v>0.1466</v>
      </c>
      <c r="BA88" t="n">
        <v>0.227</v>
      </c>
      <c r="BB88" t="n">
        <v>0.9371</v>
      </c>
      <c r="BC88" t="n">
        <v>0.2233</v>
      </c>
      <c r="BD88" t="n">
        <v>0.0453</v>
      </c>
      <c r="BE88" t="n">
        <v>0</v>
      </c>
      <c r="BF88" t="n">
        <v>882686848</v>
      </c>
      <c r="BG88" t="n">
        <v>1.17</v>
      </c>
      <c r="BH88" t="n">
        <v>5.64</v>
      </c>
      <c r="BI88" t="n">
        <v>1596891346.57</v>
      </c>
      <c r="BJ88" t="inlineStr">
        <is>
          <t>271,670,831.84</t>
        </is>
      </c>
      <c r="BK88" t="n">
        <v>0.1701</v>
      </c>
      <c r="BL88" t="n">
        <v>551505024.27</v>
      </c>
      <c r="BM88" t="n">
        <v>0</v>
      </c>
      <c r="BN88" t="inlineStr">
        <is>
          <t>22,907,822.64</t>
        </is>
      </c>
      <c r="BO88" t="n">
        <v>2420067202.68</v>
      </c>
      <c r="BP88" t="n">
        <v>0.478</v>
      </c>
      <c r="BQ88" t="n">
        <v>0.0033</v>
      </c>
      <c r="BR88" t="n">
        <v>370156986.85</v>
      </c>
      <c r="BS88" t="n">
        <v>845306214.91</v>
      </c>
      <c r="BT88" t="n">
        <v>547668080.01</v>
      </c>
      <c r="BU88" t="n">
        <v>132053144.27</v>
      </c>
      <c r="BV88" t="n">
        <v>2883103322.95</v>
      </c>
      <c r="BW88" t="n">
        <v>368145411.76</v>
      </c>
      <c r="BX88" t="n">
        <v>0.41</v>
      </c>
      <c r="BY88" t="n">
        <v>0.36</v>
      </c>
      <c r="BZ88" t="n">
        <v>0.13</v>
      </c>
      <c r="CA88" t="n">
        <v>6054619958.77</v>
      </c>
      <c r="CB88" t="inlineStr">
        <is>
          <t>3,870,042,365.19</t>
        </is>
      </c>
      <c r="CC88" t="n">
        <v>3807200310.32</v>
      </c>
      <c r="CD88" t="inlineStr">
        <is>
          <t>712,354,916.16</t>
        </is>
      </c>
      <c r="CE88" t="inlineStr">
        <is>
          <t>1,611,155,281.10</t>
        </is>
      </c>
      <c r="CF88" t="inlineStr">
        <is>
          <t>1,062,840,844.84</t>
        </is>
      </c>
      <c r="CG88" t="n">
        <v>0</v>
      </c>
      <c r="CH88" t="n">
        <v>1062840844.84</v>
      </c>
      <c r="CI88" t="n">
        <v>0</v>
      </c>
      <c r="CJ88" t="n">
        <v>0</v>
      </c>
      <c r="CK88" t="n">
        <v>1.59</v>
      </c>
      <c r="CL88" t="n">
        <v>1.4</v>
      </c>
      <c r="CM88" t="n">
        <v>1.35</v>
      </c>
      <c r="CN88" t="n">
        <v>1.56</v>
      </c>
      <c r="CO88" t="n">
        <v>7763858987.25</v>
      </c>
      <c r="CP88" t="inlineStr">
        <is>
          <t>1,434,834,850.14</t>
        </is>
      </c>
      <c r="CQ88" t="inlineStr">
        <is>
          <t>939,648,599.03</t>
        </is>
      </c>
      <c r="CR88" t="n">
        <v>1.11</v>
      </c>
      <c r="CS88" t="n">
        <v>2.43</v>
      </c>
      <c r="CT88" t="n">
        <v>5.64</v>
      </c>
      <c r="CU88" t="n">
        <v>0.49</v>
      </c>
      <c r="CV88" t="n">
        <v>3.11</v>
      </c>
      <c r="CW88" t="n">
        <v>0.25</v>
      </c>
    </row>
    <row r="89">
      <c r="A89" t="inlineStr">
        <is>
          <t>2015年</t>
        </is>
      </c>
      <c r="B89" t="inlineStr">
        <is>
          <t>东方雨虹</t>
        </is>
      </c>
      <c r="C89" t="inlineStr">
        <is>
          <t>北京市</t>
        </is>
      </c>
      <c r="D89" t="inlineStr">
        <is>
          <t>防水材料制造</t>
        </is>
      </c>
      <c r="E89" t="n">
        <v>0</v>
      </c>
      <c r="F89" t="inlineStr">
        <is>
          <t>4,188</t>
        </is>
      </c>
      <c r="G89" t="inlineStr">
        <is>
          <t>557,684,286.83</t>
        </is>
      </c>
      <c r="H89" t="n">
        <v>28950167.31</v>
      </c>
      <c r="I89" t="n">
        <v>23008288.46</v>
      </c>
      <c r="J89" t="n">
        <v>13.46</v>
      </c>
      <c r="K89" t="n">
        <v>0.1063</v>
      </c>
      <c r="L89" t="n">
        <v>5303990441.76</v>
      </c>
      <c r="M89" t="n">
        <v>729715166.83</v>
      </c>
      <c r="N89" t="n">
        <v>627153462.21</v>
      </c>
      <c r="O89" t="n">
        <v>421316930.38</v>
      </c>
      <c r="P89" t="n">
        <v>4066410574.51</v>
      </c>
      <c r="Q89" t="n">
        <v>6084059679.83</v>
      </c>
      <c r="R89" t="n">
        <v>0.6684</v>
      </c>
      <c r="S89" t="n">
        <v>0.1199</v>
      </c>
      <c r="T89" t="n">
        <v>82071734.8</v>
      </c>
      <c r="U89" t="n">
        <v>0.1125</v>
      </c>
      <c r="V89" t="n">
        <v>3417539186.26</v>
      </c>
      <c r="W89" t="n">
        <v>5141218866.06</v>
      </c>
      <c r="X89" t="n">
        <v>126.65</v>
      </c>
      <c r="Y89" t="n">
        <v>17.42</v>
      </c>
      <c r="Z89" t="n">
        <v>0.67</v>
      </c>
      <c r="AA89" t="n">
        <v>0.0595</v>
      </c>
      <c r="AB89" t="n">
        <v>0.2657</v>
      </c>
      <c r="AC89" t="n">
        <v>0.1335</v>
      </c>
      <c r="AD89" t="n">
        <v>0.2001</v>
      </c>
      <c r="AE89" t="inlineStr">
        <is>
          <t>3,141,970,716.14</t>
        </is>
      </c>
      <c r="AF89" t="inlineStr">
        <is>
          <t>636,494.00</t>
        </is>
      </c>
      <c r="AG89" t="inlineStr">
        <is>
          <t>728,073,858.22</t>
        </is>
      </c>
      <c r="AH89" t="inlineStr">
        <is>
          <t>837,234,762.93</t>
        </is>
      </c>
      <c r="AI89" t="inlineStr">
        <is>
          <t>108,420,129.04</t>
        </is>
      </c>
      <c r="AJ89" t="inlineStr">
        <is>
          <t>728,814,633.89</t>
        </is>
      </c>
      <c r="AK89" t="n">
        <v>2162019725.62</v>
      </c>
      <c r="AL89" t="n">
        <v>653017076.53</v>
      </c>
      <c r="AM89" t="n">
        <v>595133261</v>
      </c>
      <c r="AN89" t="n">
        <v>27065993.72</v>
      </c>
      <c r="AO89" t="n">
        <v>251308059.11</v>
      </c>
      <c r="AP89" t="n">
        <v>0</v>
      </c>
      <c r="AQ89" t="n">
        <v>1275216331.25</v>
      </c>
      <c r="AR89" t="n">
        <v>68542940.79000001</v>
      </c>
      <c r="AS89" t="n">
        <v>99146781.11</v>
      </c>
      <c r="AT89" t="n">
        <v>0.1296</v>
      </c>
      <c r="AU89" t="n">
        <v>0.2404</v>
      </c>
      <c r="AV89" t="n">
        <v>0.2878</v>
      </c>
      <c r="AW89" t="n">
        <v>0.0316</v>
      </c>
      <c r="AX89" t="n">
        <v>0.1373</v>
      </c>
      <c r="AY89" t="n">
        <v>0.4076</v>
      </c>
      <c r="AZ89" t="n">
        <v>0.1374</v>
      </c>
      <c r="BA89" t="n">
        <v>0.1948</v>
      </c>
      <c r="BB89" t="n">
        <v>0.945</v>
      </c>
      <c r="BC89" t="n">
        <v>0.1899</v>
      </c>
      <c r="BD89" t="n">
        <v>0.0474</v>
      </c>
      <c r="BE89" t="n">
        <v>0</v>
      </c>
      <c r="BF89" t="n">
        <v>830693439</v>
      </c>
      <c r="BG89" t="n">
        <v>0.88</v>
      </c>
      <c r="BH89" t="n">
        <v>4.9</v>
      </c>
      <c r="BI89" t="n">
        <v>1313654307.69</v>
      </c>
      <c r="BJ89" t="inlineStr">
        <is>
          <t>164,938,013.96</t>
        </is>
      </c>
      <c r="BK89" t="n">
        <v>0.1256</v>
      </c>
      <c r="BL89" t="n">
        <v>411515272.47</v>
      </c>
      <c r="BM89" t="n">
        <v>0</v>
      </c>
      <c r="BN89" t="inlineStr">
        <is>
          <t>22,907,822.64</t>
        </is>
      </c>
      <c r="BO89" t="n">
        <v>1890107594.12</v>
      </c>
      <c r="BP89" t="n">
        <v>0.443</v>
      </c>
      <c r="BQ89" t="n">
        <v>0.0043</v>
      </c>
      <c r="BR89" t="n">
        <v>288266569.22</v>
      </c>
      <c r="BS89" t="n">
        <v>478557485.3100001</v>
      </c>
      <c r="BT89" t="n">
        <v>368196388.72</v>
      </c>
      <c r="BU89" t="n">
        <v>70341530.59</v>
      </c>
      <c r="BV89" t="n">
        <v>2082081140.56</v>
      </c>
      <c r="BW89" t="n">
        <v>368953305.6</v>
      </c>
      <c r="BX89" t="n">
        <v>0.39</v>
      </c>
      <c r="BY89" t="n">
        <v>0.3</v>
      </c>
      <c r="BZ89" t="n">
        <v>0.14</v>
      </c>
      <c r="CA89" t="n">
        <v>3943912139.46</v>
      </c>
      <c r="CB89" t="inlineStr">
        <is>
          <t>2,015,631,747.95</t>
        </is>
      </c>
      <c r="CC89" t="n">
        <v>1951920458.45</v>
      </c>
      <c r="CD89" t="inlineStr">
        <is>
          <t>636,284,084.70</t>
        </is>
      </c>
      <c r="CE89" t="inlineStr">
        <is>
          <t>624,214,968.32</t>
        </is>
      </c>
      <c r="CF89" t="inlineStr">
        <is>
          <t>622,816,164.23</t>
        </is>
      </c>
      <c r="CG89" t="n">
        <v>0</v>
      </c>
      <c r="CH89" t="n">
        <v>622816164.23</v>
      </c>
      <c r="CI89" t="n">
        <v>0</v>
      </c>
      <c r="CJ89" t="n">
        <v>0</v>
      </c>
      <c r="CK89" t="n">
        <v>2.02</v>
      </c>
      <c r="CL89" t="n">
        <v>1.69</v>
      </c>
      <c r="CM89" t="n">
        <v>0.8</v>
      </c>
      <c r="CN89" t="n">
        <v>1.96</v>
      </c>
      <c r="CO89" t="n">
        <v>5694704779.13</v>
      </c>
      <c r="CP89" t="inlineStr">
        <is>
          <t>495,186,251.11</t>
        </is>
      </c>
      <c r="CQ89" t="inlineStr">
        <is>
          <t>-307,552,912.42</t>
        </is>
      </c>
      <c r="CR89" t="n">
        <v>1.07</v>
      </c>
      <c r="CS89" t="n">
        <v>2.55</v>
      </c>
      <c r="CT89" t="n">
        <v>4.94</v>
      </c>
      <c r="CU89" t="n">
        <v>0.37</v>
      </c>
      <c r="CV89" t="n">
        <v>2.66</v>
      </c>
      <c r="CW89" t="n">
        <v>0.21</v>
      </c>
    </row>
    <row r="90">
      <c r="A90" t="inlineStr">
        <is>
          <t>2014年</t>
        </is>
      </c>
      <c r="B90" t="inlineStr">
        <is>
          <t>东方雨虹</t>
        </is>
      </c>
      <c r="C90" t="inlineStr">
        <is>
          <t>北京市</t>
        </is>
      </c>
      <c r="D90" t="inlineStr">
        <is>
          <t>防水材料制造</t>
        </is>
      </c>
      <c r="E90" t="n">
        <v>0</v>
      </c>
      <c r="F90" t="n">
        <v>3602</v>
      </c>
      <c r="G90" t="inlineStr">
        <is>
          <t>380,607,875.95</t>
        </is>
      </c>
      <c r="H90" t="n">
        <v>23008288.46</v>
      </c>
      <c r="I90" t="n">
        <v>8312169.58</v>
      </c>
      <c r="J90" t="n">
        <v>10.97</v>
      </c>
      <c r="K90" t="n">
        <v>0.079</v>
      </c>
      <c r="L90" t="n">
        <v>5005923672.6</v>
      </c>
      <c r="M90" t="n">
        <v>576550564.08</v>
      </c>
      <c r="N90" t="n">
        <v>553270468.3</v>
      </c>
      <c r="O90" t="n">
        <v>351061516.89</v>
      </c>
      <c r="P90" t="n">
        <v>3417539186.26</v>
      </c>
      <c r="Q90" t="n">
        <v>5141218866.06</v>
      </c>
      <c r="R90" t="n">
        <v>0.6647</v>
      </c>
      <c r="S90" t="n">
        <v>0.1121</v>
      </c>
      <c r="T90" t="n">
        <v>83069343.90000001</v>
      </c>
      <c r="U90" t="n">
        <v>0.1441</v>
      </c>
      <c r="V90" t="n">
        <v>1564640345.87</v>
      </c>
      <c r="W90" t="n">
        <v>3520832891.33</v>
      </c>
      <c r="X90" t="n">
        <v>138.98</v>
      </c>
      <c r="Y90" t="n">
        <v>16.01</v>
      </c>
      <c r="Z90" t="n">
        <v>0.63</v>
      </c>
      <c r="AA90" t="n">
        <v>0.2827</v>
      </c>
      <c r="AB90" t="n">
        <v>0.6082</v>
      </c>
      <c r="AC90" t="n">
        <v>0.6435</v>
      </c>
      <c r="AD90" t="n">
        <v>0.3318</v>
      </c>
      <c r="AE90" t="inlineStr">
        <is>
          <t>3,221,923,407.42</t>
        </is>
      </c>
      <c r="AF90" t="inlineStr">
        <is>
          <t>3,947,862.76</t>
        </is>
      </c>
      <c r="AG90" t="inlineStr">
        <is>
          <t>623,854,045.42</t>
        </is>
      </c>
      <c r="AH90" t="inlineStr">
        <is>
          <t>651,465,586.69</t>
        </is>
      </c>
      <c r="AI90" t="inlineStr">
        <is>
          <t>68,892,644.60</t>
        </is>
      </c>
      <c r="AJ90" t="inlineStr">
        <is>
          <t>582,572,942.09</t>
        </is>
      </c>
      <c r="AK90" t="n">
        <v>1784000265.18</v>
      </c>
      <c r="AL90" t="n">
        <v>477400112.63</v>
      </c>
      <c r="AM90" t="n">
        <v>512668942.23</v>
      </c>
      <c r="AN90" t="n">
        <v>56841939.14</v>
      </c>
      <c r="AO90" t="n">
        <v>0</v>
      </c>
      <c r="AP90" t="n">
        <v>0</v>
      </c>
      <c r="AQ90" t="n">
        <v>1046910994</v>
      </c>
      <c r="AR90" t="n">
        <v>44560258.12</v>
      </c>
      <c r="AS90" t="n">
        <v>81050942.75</v>
      </c>
      <c r="AT90" t="n">
        <v>0.1064</v>
      </c>
      <c r="AU90" t="n">
        <v>0.2091</v>
      </c>
      <c r="AV90" t="n">
        <v>0.2091</v>
      </c>
      <c r="AW90" t="n">
        <v>0.0251</v>
      </c>
      <c r="AX90" t="n">
        <v>0.1246</v>
      </c>
      <c r="AY90" t="n">
        <v>0.3564</v>
      </c>
      <c r="AZ90" t="n">
        <v>0.1164</v>
      </c>
      <c r="BA90" t="n">
        <v>0.2339</v>
      </c>
      <c r="BB90" t="n">
        <v>1.1558</v>
      </c>
      <c r="BC90" t="n">
        <v>1.1842</v>
      </c>
      <c r="BD90" t="n">
        <v>0</v>
      </c>
      <c r="BE90" t="n">
        <v>0</v>
      </c>
      <c r="BF90" t="n">
        <v>416326636</v>
      </c>
      <c r="BG90" t="n">
        <v>1.38</v>
      </c>
      <c r="BH90" t="n">
        <v>8.210000000000001</v>
      </c>
      <c r="BI90" t="n">
        <v>902689727.65</v>
      </c>
      <c r="BJ90" t="inlineStr">
        <is>
          <t>179,365,924.31</t>
        </is>
      </c>
      <c r="BK90" t="n">
        <v>0.1987</v>
      </c>
      <c r="BL90" t="n">
        <v>256618197.42</v>
      </c>
      <c r="BM90" t="n">
        <v>0</v>
      </c>
      <c r="BN90" t="inlineStr">
        <is>
          <t>13,469,206.10</t>
        </is>
      </c>
      <c r="BO90" t="n">
        <v>1338673849.38</v>
      </c>
      <c r="BP90" t="n">
        <v>0.4866</v>
      </c>
      <c r="BQ90" t="n">
        <v>0.0027</v>
      </c>
      <c r="BR90" t="n">
        <v>215644069.97</v>
      </c>
      <c r="BS90" t="n">
        <v>400906934.85</v>
      </c>
      <c r="BT90" t="n">
        <v>271766098.22</v>
      </c>
      <c r="BU90" t="n">
        <v>74418485.69</v>
      </c>
      <c r="BV90" t="n">
        <v>1542413536.94</v>
      </c>
      <c r="BW90" t="n">
        <v>256643613.74</v>
      </c>
      <c r="BX90" t="n">
        <v>0.31</v>
      </c>
      <c r="BY90" t="n">
        <v>0.33</v>
      </c>
      <c r="BZ90" t="n">
        <v>0.14</v>
      </c>
      <c r="CA90" t="n">
        <v>3571220343.22</v>
      </c>
      <c r="CB90" t="inlineStr">
        <is>
          <t>1,698,019,457.83</t>
        </is>
      </c>
      <c r="CC90" t="n">
        <v>1660254309.89</v>
      </c>
      <c r="CD90" t="inlineStr">
        <is>
          <t>626,187,297.68</t>
        </is>
      </c>
      <c r="CE90" t="inlineStr">
        <is>
          <t>969,218,480.55</t>
        </is>
      </c>
      <c r="CF90" t="inlineStr">
        <is>
          <t>560,195,426.93</t>
        </is>
      </c>
      <c r="CG90" t="n">
        <v>0</v>
      </c>
      <c r="CH90" t="n">
        <v>560195426.9299999</v>
      </c>
      <c r="CI90" t="n">
        <v>0</v>
      </c>
      <c r="CJ90" t="n">
        <v>0</v>
      </c>
      <c r="CK90" t="n">
        <v>2.15</v>
      </c>
      <c r="CL90" t="n">
        <v>1.77</v>
      </c>
      <c r="CM90" t="n">
        <v>1.43</v>
      </c>
      <c r="CN90" t="n">
        <v>2.1</v>
      </c>
      <c r="CO90" t="n">
        <v>5300794481.19</v>
      </c>
      <c r="CP90" t="inlineStr">
        <is>
          <t>802,739,163.53</t>
        </is>
      </c>
      <c r="CQ90" t="inlineStr">
        <is>
          <t>522,964,861.12</t>
        </is>
      </c>
      <c r="CR90" t="n">
        <v>1.06</v>
      </c>
      <c r="CS90" t="n">
        <v>3.25</v>
      </c>
      <c r="CT90" t="n">
        <v>5.15</v>
      </c>
      <c r="CU90" t="n">
        <v>0.33</v>
      </c>
      <c r="CV90" t="n">
        <v>2.62</v>
      </c>
      <c r="CW90" t="n">
        <v>0.37</v>
      </c>
    </row>
    <row r="91">
      <c r="A91" t="inlineStr">
        <is>
          <t>2019年</t>
        </is>
      </c>
      <c r="B91" t="inlineStr">
        <is>
          <t>东材科技</t>
        </is>
      </c>
      <c r="C91" t="inlineStr">
        <is>
          <t>绵阳市</t>
        </is>
      </c>
      <c r="D91" t="inlineStr">
        <is>
          <t>绝缘制品制造</t>
        </is>
      </c>
      <c r="E91" t="n">
        <v>0</v>
      </c>
      <c r="F91" t="inlineStr">
        <is>
          <t>1,601</t>
        </is>
      </c>
      <c r="G91" t="inlineStr">
        <is>
          <t>157,023,603.18</t>
        </is>
      </c>
      <c r="H91" t="n">
        <v>33122335.86</v>
      </c>
      <c r="I91" t="n">
        <v>17862593.38</v>
      </c>
      <c r="J91" t="n">
        <v>10.76</v>
      </c>
      <c r="K91" t="n">
        <v>0.0993</v>
      </c>
      <c r="L91" t="n">
        <v>1735366951.57</v>
      </c>
      <c r="M91" t="n">
        <v>72871524.03</v>
      </c>
      <c r="N91" t="n">
        <v>54206158.88</v>
      </c>
      <c r="O91" t="n">
        <v>239304024.64</v>
      </c>
      <c r="P91" t="n">
        <v>2324151415.99</v>
      </c>
      <c r="Q91" t="n">
        <v>3228954756.19</v>
      </c>
      <c r="R91" t="n">
        <v>0.7198</v>
      </c>
      <c r="S91" t="n">
        <v>0.0226</v>
      </c>
      <c r="T91" t="n">
        <v>90051372.04000001</v>
      </c>
      <c r="U91" t="n">
        <v>1.2358</v>
      </c>
      <c r="V91" t="n">
        <v>2350782938.71</v>
      </c>
      <c r="W91" t="n">
        <v>3177995561.45</v>
      </c>
      <c r="X91" t="n">
        <v>108.39</v>
      </c>
      <c r="Y91" t="n">
        <v>4.55</v>
      </c>
      <c r="Z91" t="n">
        <v>4.41</v>
      </c>
      <c r="AA91" t="n">
        <v>0.0552</v>
      </c>
      <c r="AB91" t="n">
        <v>1.2663</v>
      </c>
      <c r="AC91" t="n">
        <v>4.6419</v>
      </c>
      <c r="AD91" t="n">
        <v>0.0696</v>
      </c>
      <c r="AE91" t="inlineStr">
        <is>
          <t>1,365,022,546.74</t>
        </is>
      </c>
      <c r="AF91" t="inlineStr">
        <is>
          <t>19,771,307.85</t>
        </is>
      </c>
      <c r="AG91" t="inlineStr">
        <is>
          <t>78,225,182.25</t>
        </is>
      </c>
      <c r="AH91" t="inlineStr">
        <is>
          <t>76,564,940.45</t>
        </is>
      </c>
      <c r="AI91" t="inlineStr">
        <is>
          <t>4,639,387.72</t>
        </is>
      </c>
      <c r="AJ91" t="inlineStr">
        <is>
          <t>71,925,552.73</t>
        </is>
      </c>
      <c r="AK91" t="n">
        <v>370344404.8299999</v>
      </c>
      <c r="AL91" t="n">
        <v>85348481.72</v>
      </c>
      <c r="AM91" t="n">
        <v>96192579.45</v>
      </c>
      <c r="AN91" t="n">
        <v>18218231.83</v>
      </c>
      <c r="AO91" t="n">
        <v>94598743.31</v>
      </c>
      <c r="AP91" t="n">
        <v>287143.6</v>
      </c>
      <c r="AQ91" t="n">
        <v>199759293</v>
      </c>
      <c r="AR91" t="n">
        <v>16894341.01</v>
      </c>
      <c r="AS91" t="n">
        <v>130586304.3</v>
      </c>
      <c r="AT91" t="n">
        <v>0.08169999999999999</v>
      </c>
      <c r="AU91" t="n">
        <v>0.1151</v>
      </c>
      <c r="AV91" t="n">
        <v>0.1696</v>
      </c>
      <c r="AW91" t="n">
        <v>0.08500000000000001</v>
      </c>
      <c r="AX91" t="n">
        <v>0.0451</v>
      </c>
      <c r="AY91" t="n">
        <v>0.2134</v>
      </c>
      <c r="AZ91" t="n">
        <v>0.0414</v>
      </c>
      <c r="BA91" t="n">
        <v>0.0308</v>
      </c>
      <c r="BB91" t="n">
        <v>0.5417</v>
      </c>
      <c r="BC91" t="n">
        <v>-0.0113</v>
      </c>
      <c r="BD91" t="n">
        <v>0.0547</v>
      </c>
      <c r="BE91" t="n">
        <v>0.003</v>
      </c>
      <c r="BF91" t="n">
        <v>626601000</v>
      </c>
      <c r="BG91" t="n">
        <v>0.12</v>
      </c>
      <c r="BH91" t="n">
        <v>3.71</v>
      </c>
      <c r="BI91" t="n">
        <v>1322976101.81</v>
      </c>
      <c r="BJ91" t="inlineStr">
        <is>
          <t>303,062,505.35</t>
        </is>
      </c>
      <c r="BK91" t="n">
        <v>0.2291</v>
      </c>
      <c r="BL91" t="n">
        <v>144189021.56</v>
      </c>
      <c r="BM91" t="n">
        <v>0</v>
      </c>
      <c r="BN91" t="inlineStr">
        <is>
          <t>2,294,856.43</t>
        </is>
      </c>
      <c r="BO91" t="n">
        <v>1770227628.72</v>
      </c>
      <c r="BP91" t="n">
        <v>0.0433</v>
      </c>
      <c r="BQ91" t="n">
        <v>0.0013</v>
      </c>
      <c r="BR91" t="n">
        <v>14609553.33</v>
      </c>
      <c r="BS91" t="n">
        <v>238153699.58</v>
      </c>
      <c r="BT91" t="n">
        <v>202476321.69</v>
      </c>
      <c r="BU91" t="n">
        <v>37865486.68</v>
      </c>
      <c r="BV91" t="n">
        <v>271446188.06</v>
      </c>
      <c r="BW91" t="n">
        <v>297130985.68</v>
      </c>
      <c r="BX91" t="n">
        <v>0.16</v>
      </c>
      <c r="BY91" t="n">
        <v>0.42</v>
      </c>
      <c r="BZ91" t="n">
        <v>0.05</v>
      </c>
      <c r="CA91" t="n">
        <v>1145069345.32</v>
      </c>
      <c r="CB91" t="inlineStr">
        <is>
          <t>890,744,313.08</t>
        </is>
      </c>
      <c r="CC91" t="n">
        <v>700100783.84</v>
      </c>
      <c r="CD91" t="inlineStr">
        <is>
          <t>213,968,284.72</t>
        </is>
      </c>
      <c r="CE91" t="inlineStr">
        <is>
          <t>148,408,426.55</t>
        </is>
      </c>
      <c r="CF91" t="inlineStr">
        <is>
          <t>245,737,848.90</t>
        </is>
      </c>
      <c r="CG91" t="n">
        <v>0</v>
      </c>
      <c r="CH91" t="n">
        <v>245737848.9</v>
      </c>
      <c r="CI91" t="inlineStr">
        <is>
          <t>25,538,860.91</t>
        </is>
      </c>
      <c r="CJ91" t="n">
        <v>0</v>
      </c>
      <c r="CK91" t="n">
        <v>1.64</v>
      </c>
      <c r="CL91" t="n">
        <v>1.33</v>
      </c>
      <c r="CM91" t="n">
        <v>0.59</v>
      </c>
      <c r="CN91" t="n">
        <v>1.29</v>
      </c>
      <c r="CO91" t="n">
        <v>1190303281.8</v>
      </c>
      <c r="CP91" t="inlineStr">
        <is>
          <t>143,818,750.55</t>
        </is>
      </c>
      <c r="CQ91" t="inlineStr">
        <is>
          <t>-118,914,083.60</t>
        </is>
      </c>
      <c r="CR91" t="n">
        <v>0.6899999999999999</v>
      </c>
      <c r="CS91" t="n">
        <v>6.39</v>
      </c>
      <c r="CT91" t="n">
        <v>6.38</v>
      </c>
      <c r="CU91" t="n">
        <v>0.18</v>
      </c>
      <c r="CV91" t="n">
        <v>3.9</v>
      </c>
      <c r="CW91" t="n">
        <v>0.03</v>
      </c>
    </row>
    <row r="92">
      <c r="A92" t="inlineStr">
        <is>
          <t>2018年</t>
        </is>
      </c>
      <c r="B92" t="inlineStr">
        <is>
          <t>东材科技</t>
        </is>
      </c>
      <c r="C92" t="inlineStr">
        <is>
          <t>绵阳市</t>
        </is>
      </c>
      <c r="D92" t="inlineStr">
        <is>
          <t>绝缘制品制造</t>
        </is>
      </c>
      <c r="E92" t="n">
        <v>0</v>
      </c>
      <c r="F92" t="inlineStr">
        <is>
          <t>1,598</t>
        </is>
      </c>
      <c r="G92" t="inlineStr">
        <is>
          <t>142,806,196.15</t>
        </is>
      </c>
      <c r="H92" t="n">
        <v>17862593.38</v>
      </c>
      <c r="I92" t="n">
        <v>18038612.27</v>
      </c>
      <c r="J92" t="n">
        <v>8.93</v>
      </c>
      <c r="K92" t="n">
        <v>0.0867</v>
      </c>
      <c r="L92" t="n">
        <v>1644547440.82</v>
      </c>
      <c r="M92" t="n">
        <v>32154270.21</v>
      </c>
      <c r="N92" t="n">
        <v>9607807.67</v>
      </c>
      <c r="O92" t="n">
        <v>223738020.02</v>
      </c>
      <c r="P92" t="n">
        <v>2350782938.71</v>
      </c>
      <c r="Q92" t="n">
        <v>3177995561.45</v>
      </c>
      <c r="R92" t="n">
        <v>0.7397</v>
      </c>
      <c r="S92" t="n">
        <v>0.0101</v>
      </c>
      <c r="T92" t="n">
        <v>19179191</v>
      </c>
      <c r="U92" t="n">
        <v>0.5965</v>
      </c>
      <c r="V92" t="n">
        <v>2321680020.9</v>
      </c>
      <c r="W92" t="n">
        <v>3014363393</v>
      </c>
      <c r="X92" t="n">
        <v>102.91</v>
      </c>
      <c r="Y92" t="n">
        <v>2.01</v>
      </c>
      <c r="Z92" t="n">
        <v>23.29</v>
      </c>
      <c r="AA92" t="n">
        <v>-0.0516</v>
      </c>
      <c r="AB92" t="n">
        <v>-0.6762</v>
      </c>
      <c r="AC92" t="n">
        <v>-0.803</v>
      </c>
      <c r="AD92" t="n">
        <v>1.533</v>
      </c>
      <c r="AE92" t="inlineStr">
        <is>
          <t>1,366,328,972.28</t>
        </is>
      </c>
      <c r="AF92" t="inlineStr">
        <is>
          <t>13,442,711.27</t>
        </is>
      </c>
      <c r="AG92" t="inlineStr">
        <is>
          <t>35,957,232.91</t>
        </is>
      </c>
      <c r="AH92" t="inlineStr">
        <is>
          <t>33,316,181.03</t>
        </is>
      </c>
      <c r="AI92" t="inlineStr">
        <is>
          <t>581,219.91</t>
        </is>
      </c>
      <c r="AJ92" t="inlineStr">
        <is>
          <t>32,734,961.12</t>
        </is>
      </c>
      <c r="AK92" t="n">
        <v>278218468.54</v>
      </c>
      <c r="AL92" t="n">
        <v>74256081.5</v>
      </c>
      <c r="AM92" t="n">
        <v>83243245.20999999</v>
      </c>
      <c r="AN92" t="n">
        <v>19715725.46</v>
      </c>
      <c r="AO92" t="n">
        <v>77834130.27</v>
      </c>
      <c r="AP92" t="n">
        <v>4518393.2</v>
      </c>
      <c r="AQ92" t="n">
        <v>177215052.17</v>
      </c>
      <c r="AR92" t="n">
        <v>6640194.43</v>
      </c>
      <c r="AS92" t="n">
        <v>139219369.11</v>
      </c>
      <c r="AT92" t="n">
        <v>0.0292</v>
      </c>
      <c r="AU92" t="n">
        <v>0.1078</v>
      </c>
      <c r="AV92" t="n">
        <v>0.1551</v>
      </c>
      <c r="AW92" t="n">
        <v>0.0887</v>
      </c>
      <c r="AX92" t="n">
        <v>0.0219</v>
      </c>
      <c r="AY92" t="n">
        <v>0.1692</v>
      </c>
      <c r="AZ92" t="n">
        <v>0.0199</v>
      </c>
      <c r="BA92" t="n">
        <v>0.014</v>
      </c>
      <c r="BB92" t="n">
        <v>0.5312</v>
      </c>
      <c r="BC92" t="n">
        <v>0.0125</v>
      </c>
      <c r="BD92" t="n">
        <v>0.0501</v>
      </c>
      <c r="BE92" t="n">
        <v>0.0549</v>
      </c>
      <c r="BF92" t="n">
        <v>626601000</v>
      </c>
      <c r="BG92" t="n">
        <v>0.05</v>
      </c>
      <c r="BH92" t="n">
        <v>3.75</v>
      </c>
      <c r="BI92" t="n">
        <v>1407952627.78</v>
      </c>
      <c r="BJ92" t="inlineStr">
        <is>
          <t>160,626,929.46</t>
        </is>
      </c>
      <c r="BK92" t="n">
        <v>0.1141</v>
      </c>
      <c r="BL92" t="n">
        <v>148398397.57</v>
      </c>
      <c r="BM92" t="n">
        <v>0</v>
      </c>
      <c r="BN92" t="inlineStr">
        <is>
          <t>2,294,856.43</t>
        </is>
      </c>
      <c r="BO92" t="n">
        <v>1716977954.81</v>
      </c>
      <c r="BP92" t="n">
        <v>0.0194</v>
      </c>
      <c r="BQ92" t="n">
        <v>0.0014</v>
      </c>
      <c r="BR92" t="n">
        <v>11085220.18</v>
      </c>
      <c r="BS92" t="n">
        <v>141683101.08</v>
      </c>
      <c r="BT92" t="n">
        <v>140683101.08</v>
      </c>
      <c r="BU92" t="n">
        <v>28792070.05</v>
      </c>
      <c r="BV92" t="n">
        <v>292832184.44</v>
      </c>
      <c r="BW92" t="n">
        <v>117638756.35</v>
      </c>
      <c r="BX92" t="n">
        <v>0.18</v>
      </c>
      <c r="BY92" t="n">
        <v>0.35</v>
      </c>
      <c r="BZ92" t="n">
        <v>0.04</v>
      </c>
      <c r="CA92" t="n">
        <v>1188956358.26</v>
      </c>
      <c r="CB92" t="inlineStr">
        <is>
          <t>812,282,795.59</t>
        </is>
      </c>
      <c r="CC92" t="n">
        <v>653800843.09</v>
      </c>
      <c r="CD92" t="inlineStr">
        <is>
          <t>234,605,252.46</t>
        </is>
      </c>
      <c r="CE92" t="inlineStr">
        <is>
          <t>263,382,834.15</t>
        </is>
      </c>
      <c r="CF92" t="inlineStr">
        <is>
          <t>438,500,000.00</t>
        </is>
      </c>
      <c r="CG92" t="n">
        <v>0</v>
      </c>
      <c r="CH92" t="n">
        <v>438500000</v>
      </c>
      <c r="CI92" t="n">
        <v>0</v>
      </c>
      <c r="CJ92" t="n">
        <v>0</v>
      </c>
      <c r="CK92" t="n">
        <v>1.82</v>
      </c>
      <c r="CL92" t="n">
        <v>1.46</v>
      </c>
      <c r="CM92" t="n">
        <v>0.6</v>
      </c>
      <c r="CN92" t="n">
        <v>1.46</v>
      </c>
      <c r="CO92" t="n">
        <v>1128561229.12</v>
      </c>
      <c r="CP92" t="inlineStr">
        <is>
          <t>262,732,834.15</t>
        </is>
      </c>
      <c r="CQ92" t="inlineStr">
        <is>
          <t>102,803,638.14</t>
        </is>
      </c>
      <c r="CR92" t="n">
        <v>0.6899999999999999</v>
      </c>
      <c r="CS92" t="n">
        <v>5.62</v>
      </c>
      <c r="CT92" t="n">
        <v>5.82</v>
      </c>
      <c r="CU92" t="n">
        <v>0.07000000000000001</v>
      </c>
      <c r="CV92" t="n">
        <v>3.07</v>
      </c>
      <c r="CW92" t="n">
        <v>0.01</v>
      </c>
    </row>
    <row r="93">
      <c r="A93" t="inlineStr">
        <is>
          <t>2017年</t>
        </is>
      </c>
      <c r="B93" t="inlineStr">
        <is>
          <t>东材科技</t>
        </is>
      </c>
      <c r="C93" t="inlineStr">
        <is>
          <t>绵阳市</t>
        </is>
      </c>
      <c r="D93" t="inlineStr">
        <is>
          <t>绝缘制品制造</t>
        </is>
      </c>
      <c r="E93" t="n">
        <v>0</v>
      </c>
      <c r="F93" t="inlineStr">
        <is>
          <t>1,660</t>
        </is>
      </c>
      <c r="G93" t="inlineStr">
        <is>
          <t>144,636,485.13</t>
        </is>
      </c>
      <c r="H93" t="n">
        <v>18038612.27</v>
      </c>
      <c r="I93" t="n">
        <v>10599571.52</v>
      </c>
      <c r="J93" t="n">
        <v>9.16</v>
      </c>
      <c r="K93" t="n">
        <v>0.0877</v>
      </c>
      <c r="L93" t="n">
        <v>1734079596.12</v>
      </c>
      <c r="M93" t="n">
        <v>99297125.81999999</v>
      </c>
      <c r="N93" t="n">
        <v>48765789.93</v>
      </c>
      <c r="O93" t="n">
        <v>88330266.56999999</v>
      </c>
      <c r="P93" t="n">
        <v>2321680020.9</v>
      </c>
      <c r="Q93" t="n">
        <v>3014363393</v>
      </c>
      <c r="R93" t="n">
        <v>0.7702</v>
      </c>
      <c r="S93" t="n">
        <v>0.0329</v>
      </c>
      <c r="T93" t="n">
        <v>31330050</v>
      </c>
      <c r="U93" t="n">
        <v>0.3155</v>
      </c>
      <c r="V93" t="n">
        <v>2280606728.73</v>
      </c>
      <c r="W93" t="n">
        <v>3083450468.62</v>
      </c>
      <c r="X93" t="n">
        <v>104.46</v>
      </c>
      <c r="Y93" t="n">
        <v>5.98</v>
      </c>
      <c r="Z93" t="n">
        <v>1.81</v>
      </c>
      <c r="AA93" t="n">
        <v>0.036</v>
      </c>
      <c r="AB93" t="n">
        <v>1.3824</v>
      </c>
      <c r="AC93" t="n">
        <v>0.3683</v>
      </c>
      <c r="AD93" t="n">
        <v>-0.644</v>
      </c>
      <c r="AE93" t="inlineStr">
        <is>
          <t>1,380,946,284.25</t>
        </is>
      </c>
      <c r="AF93" t="inlineStr">
        <is>
          <t>42,854,783.67</t>
        </is>
      </c>
      <c r="AG93" t="inlineStr">
        <is>
          <t>118,630,641.24</t>
        </is>
      </c>
      <c r="AH93" t="inlineStr">
        <is>
          <t>121,103,070.76</t>
        </is>
      </c>
      <c r="AI93" t="inlineStr">
        <is>
          <t>16,096,225.90</t>
        </is>
      </c>
      <c r="AJ93" t="inlineStr">
        <is>
          <t>105,006,844.86</t>
        </is>
      </c>
      <c r="AK93" t="n">
        <v>353133311.8699999</v>
      </c>
      <c r="AL93" t="n">
        <v>82317603.18000001</v>
      </c>
      <c r="AM93" t="n">
        <v>84964028.76000001</v>
      </c>
      <c r="AN93" t="n">
        <v>9911426.710000001</v>
      </c>
      <c r="AO93" t="n">
        <v>82961408.94</v>
      </c>
      <c r="AP93" t="n">
        <v>2647476.67</v>
      </c>
      <c r="AQ93" t="n">
        <v>177193058.65</v>
      </c>
      <c r="AR93" t="n">
        <v>15989612.64</v>
      </c>
      <c r="AS93" t="n">
        <v>140060374.27</v>
      </c>
      <c r="AT93" t="n">
        <v>0.2057</v>
      </c>
      <c r="AU93" t="n">
        <v>0.1022</v>
      </c>
      <c r="AV93" t="n">
        <v>0.15</v>
      </c>
      <c r="AW93" t="n">
        <v>0.09</v>
      </c>
      <c r="AX93" t="n">
        <v>0.0684</v>
      </c>
      <c r="AY93" t="n">
        <v>0.2036</v>
      </c>
      <c r="AZ93" t="n">
        <v>0.0606</v>
      </c>
      <c r="BA93" t="n">
        <v>0.0456</v>
      </c>
      <c r="BB93" t="n">
        <v>0.5688</v>
      </c>
      <c r="BC93" t="n">
        <v>0.018</v>
      </c>
      <c r="BD93" t="n">
        <v>0.0494</v>
      </c>
      <c r="BE93" t="n">
        <v>0.0309</v>
      </c>
      <c r="BF93" t="n">
        <v>626601000</v>
      </c>
      <c r="BG93" t="n">
        <v>0.16</v>
      </c>
      <c r="BH93" t="n">
        <v>3.71</v>
      </c>
      <c r="BI93" t="n">
        <v>1517895551.84</v>
      </c>
      <c r="BJ93" t="inlineStr">
        <is>
          <t>28,768,926.11</t>
        </is>
      </c>
      <c r="BK93" t="n">
        <v>0.019</v>
      </c>
      <c r="BL93" t="n">
        <v>145472117.08</v>
      </c>
      <c r="BM93" t="n">
        <v>0</v>
      </c>
      <c r="BN93" t="inlineStr">
        <is>
          <t>2,056,577.61</t>
        </is>
      </c>
      <c r="BO93" t="n">
        <v>1692136595.03</v>
      </c>
      <c r="BP93" t="n">
        <v>0.0716</v>
      </c>
      <c r="BQ93" t="n">
        <v>0.0012</v>
      </c>
      <c r="BR93" t="n">
        <v>19520800.71</v>
      </c>
      <c r="BS93" t="n">
        <v>126819557.15</v>
      </c>
      <c r="BT93" t="n">
        <v>0</v>
      </c>
      <c r="BU93" t="n">
        <v>36215788.19</v>
      </c>
      <c r="BV93" t="n">
        <v>308682865.63</v>
      </c>
      <c r="BW93" t="n">
        <v>286285868.67</v>
      </c>
      <c r="BX93" t="n">
        <v>0.18</v>
      </c>
      <c r="BY93" t="n">
        <v>0.23</v>
      </c>
      <c r="BZ93" t="n">
        <v>0.06</v>
      </c>
      <c r="CA93" t="n">
        <v>1123592332.67</v>
      </c>
      <c r="CB93" t="inlineStr">
        <is>
          <t>672,367,301.49</t>
        </is>
      </c>
      <c r="CC93" t="n">
        <v>511240945.28</v>
      </c>
      <c r="CD93" t="inlineStr">
        <is>
          <t>226,679,004.50</t>
        </is>
      </c>
      <c r="CE93" t="inlineStr">
        <is>
          <t>160,220,676.49</t>
        </is>
      </c>
      <c r="CF93" t="inlineStr">
        <is>
          <t>274,406,935.89</t>
        </is>
      </c>
      <c r="CG93" t="inlineStr">
        <is>
          <t>34,000,000.00</t>
        </is>
      </c>
      <c r="CH93" t="n">
        <v>308406935.89</v>
      </c>
      <c r="CI93" t="n">
        <v>0</v>
      </c>
      <c r="CJ93" t="n">
        <v>0</v>
      </c>
      <c r="CK93" t="n">
        <v>2.2</v>
      </c>
      <c r="CL93" t="n">
        <v>1.75</v>
      </c>
      <c r="CM93" t="n">
        <v>0.52</v>
      </c>
      <c r="CN93" t="n">
        <v>1.67</v>
      </c>
      <c r="CO93" t="n">
        <v>1120403417.93</v>
      </c>
      <c r="CP93" t="inlineStr">
        <is>
          <t>159,929,196.01</t>
        </is>
      </c>
      <c r="CQ93" t="inlineStr">
        <is>
          <t>-2,157,206.69</t>
        </is>
      </c>
      <c r="CR93" t="n">
        <v>0.65</v>
      </c>
      <c r="CS93" t="n">
        <v>5.62</v>
      </c>
      <c r="CT93" t="n">
        <v>6.09</v>
      </c>
      <c r="CU93" t="n">
        <v>0.19</v>
      </c>
      <c r="CV93" t="n">
        <v>2.83</v>
      </c>
      <c r="CW93" t="n">
        <v>0.04</v>
      </c>
    </row>
    <row r="94">
      <c r="A94" t="inlineStr">
        <is>
          <t>2016年</t>
        </is>
      </c>
      <c r="B94" t="inlineStr">
        <is>
          <t>东材科技</t>
        </is>
      </c>
      <c r="C94" t="inlineStr">
        <is>
          <t>绵阳市</t>
        </is>
      </c>
      <c r="D94" t="inlineStr">
        <is>
          <t>绝缘制品制造</t>
        </is>
      </c>
      <c r="E94" t="n">
        <v>0</v>
      </c>
      <c r="F94" t="inlineStr">
        <is>
          <t>1,791</t>
        </is>
      </c>
      <c r="G94" t="inlineStr">
        <is>
          <t>151,335,971.07</t>
        </is>
      </c>
      <c r="H94" t="n">
        <v>10599571.52</v>
      </c>
      <c r="I94" t="n">
        <v>5259918.46</v>
      </c>
      <c r="J94" t="n">
        <v>8.75</v>
      </c>
      <c r="K94" t="n">
        <v>0.0936</v>
      </c>
      <c r="L94" t="n">
        <v>1673892770.34</v>
      </c>
      <c r="M94" t="n">
        <v>41679431.28</v>
      </c>
      <c r="N94" t="n">
        <v>35639820.29</v>
      </c>
      <c r="O94" t="n">
        <v>248112773.61</v>
      </c>
      <c r="P94" t="n">
        <v>2280606728.73</v>
      </c>
      <c r="Q94" t="n">
        <v>3083450468.62</v>
      </c>
      <c r="R94" t="n">
        <v>0.7396</v>
      </c>
      <c r="S94" t="n">
        <v>0.0135</v>
      </c>
      <c r="T94" t="n">
        <v>62660100</v>
      </c>
      <c r="U94" t="n">
        <v>1.5034</v>
      </c>
      <c r="V94" t="n">
        <v>2217700024.89</v>
      </c>
      <c r="W94" t="n">
        <v>3321986022.59</v>
      </c>
      <c r="X94" t="n">
        <v>93.45999999999999</v>
      </c>
      <c r="Y94" t="n">
        <v>2.33</v>
      </c>
      <c r="Z94" t="n">
        <v>6.96</v>
      </c>
      <c r="AA94" t="n">
        <v>0.19</v>
      </c>
      <c r="AB94" t="n">
        <v>-0.3179</v>
      </c>
      <c r="AC94" t="n">
        <v>-0.0278</v>
      </c>
      <c r="AD94" t="n">
        <v>2.3115</v>
      </c>
      <c r="AE94" t="inlineStr">
        <is>
          <t>1,325,167,842.03</t>
        </is>
      </c>
      <c r="AF94" t="inlineStr">
        <is>
          <t>-493,905.59</t>
        </is>
      </c>
      <c r="AG94" t="inlineStr">
        <is>
          <t>59,247,953.19</t>
        </is>
      </c>
      <c r="AH94" t="inlineStr">
        <is>
          <t>69,177,338.10</t>
        </is>
      </c>
      <c r="AI94" t="inlineStr">
        <is>
          <t>5,458,051.72</t>
        </is>
      </c>
      <c r="AJ94" t="inlineStr">
        <is>
          <t>63,719,286.38</t>
        </is>
      </c>
      <c r="AK94" t="n">
        <v>348724928.3099999</v>
      </c>
      <c r="AL94" t="n">
        <v>75303593.67</v>
      </c>
      <c r="AM94" t="n">
        <v>166140274.18</v>
      </c>
      <c r="AN94" t="n">
        <v>21446310.67</v>
      </c>
      <c r="AO94" t="n">
        <v>79927738.55</v>
      </c>
      <c r="AP94" t="n">
        <v>3634724.43</v>
      </c>
      <c r="AQ94" t="n">
        <v>262890178.52</v>
      </c>
      <c r="AR94" t="n">
        <v>7195428.03</v>
      </c>
      <c r="AS94" t="n">
        <v>143114455.09</v>
      </c>
      <c r="AT94" t="n">
        <v>0.07829999999999999</v>
      </c>
      <c r="AU94" t="n">
        <v>0.1571</v>
      </c>
      <c r="AV94" t="n">
        <v>0.2048</v>
      </c>
      <c r="AW94" t="n">
        <v>0.0898</v>
      </c>
      <c r="AX94" t="n">
        <v>0.0354</v>
      </c>
      <c r="AY94" t="n">
        <v>0.2083</v>
      </c>
      <c r="AZ94" t="n">
        <v>0.0381</v>
      </c>
      <c r="BA94" t="n">
        <v>0.0283</v>
      </c>
      <c r="BB94" t="n">
        <v>0.5226</v>
      </c>
      <c r="BC94" t="n">
        <v>0.0284</v>
      </c>
      <c r="BD94" t="n">
        <v>0.0499</v>
      </c>
      <c r="BE94" t="n">
        <v>0.0435</v>
      </c>
      <c r="BF94" t="n">
        <v>626001000</v>
      </c>
      <c r="BG94" t="n">
        <v>0.07000000000000001</v>
      </c>
      <c r="BH94" t="n">
        <v>3.64</v>
      </c>
      <c r="BI94" t="n">
        <v>1680326670.78</v>
      </c>
      <c r="BJ94" t="inlineStr">
        <is>
          <t>38,747,775.51</t>
        </is>
      </c>
      <c r="BK94" t="n">
        <v>0.0231</v>
      </c>
      <c r="BL94" t="n">
        <v>154033576.03</v>
      </c>
      <c r="BM94" t="n">
        <v>0</v>
      </c>
      <c r="BN94" t="inlineStr">
        <is>
          <t>54,939,624.07</t>
        </is>
      </c>
      <c r="BO94" t="n">
        <v>1873108022.32</v>
      </c>
      <c r="BP94" t="n">
        <v>0.0369</v>
      </c>
      <c r="BQ94" t="n">
        <v>0.0328</v>
      </c>
      <c r="BR94" t="n">
        <v>14984979.45</v>
      </c>
      <c r="BS94" t="n">
        <v>179190819.9</v>
      </c>
      <c r="BT94" t="n">
        <v>169547118.12</v>
      </c>
      <c r="BU94" t="n">
        <v>43224603.05</v>
      </c>
      <c r="BV94" t="n">
        <v>251180790.18</v>
      </c>
      <c r="BW94" t="n">
        <v>238950933.76</v>
      </c>
      <c r="BX94" t="n">
        <v>0.15</v>
      </c>
      <c r="BY94" t="n">
        <v>0.36</v>
      </c>
      <c r="BZ94" t="n">
        <v>0.06</v>
      </c>
      <c r="CA94" t="n">
        <v>1044969064.92</v>
      </c>
      <c r="CB94" t="inlineStr">
        <is>
          <t>704,403,974.81</t>
        </is>
      </c>
      <c r="CC94" t="n">
        <v>453565351.13</v>
      </c>
      <c r="CD94" t="inlineStr">
        <is>
          <t>270,872,074.31</t>
        </is>
      </c>
      <c r="CE94" t="inlineStr">
        <is>
          <t>177,032,629.09</t>
        </is>
      </c>
      <c r="CF94" t="inlineStr">
        <is>
          <t>171,023,780.80</t>
        </is>
      </c>
      <c r="CG94" t="inlineStr">
        <is>
          <t>35,000,000.00</t>
        </is>
      </c>
      <c r="CH94" t="n">
        <v>206023780.8</v>
      </c>
      <c r="CI94" t="inlineStr">
        <is>
          <t>74,250,000.00</t>
        </is>
      </c>
      <c r="CJ94" t="n">
        <v>0</v>
      </c>
      <c r="CK94" t="n">
        <v>2.3</v>
      </c>
      <c r="CL94" t="n">
        <v>1.71</v>
      </c>
      <c r="CM94" t="n">
        <v>0.79</v>
      </c>
      <c r="CN94" t="n">
        <v>1.48</v>
      </c>
      <c r="CO94" t="n">
        <v>1183194420.01</v>
      </c>
      <c r="CP94" t="inlineStr">
        <is>
          <t>162,086,402.70</t>
        </is>
      </c>
      <c r="CQ94" t="inlineStr">
        <is>
          <t>-99,376,005.63</t>
        </is>
      </c>
      <c r="CR94" t="n">
        <v>0.71</v>
      </c>
      <c r="CS94" t="n">
        <v>6.66</v>
      </c>
      <c r="CT94" t="n">
        <v>4.89</v>
      </c>
      <c r="CU94" t="n">
        <v>0.1</v>
      </c>
      <c r="CV94" t="n">
        <v>2.83</v>
      </c>
      <c r="CW94" t="n">
        <v>0.02</v>
      </c>
    </row>
    <row r="95">
      <c r="A95" t="inlineStr">
        <is>
          <t>2015年</t>
        </is>
      </c>
      <c r="B95" t="inlineStr">
        <is>
          <t>东材科技</t>
        </is>
      </c>
      <c r="C95" t="inlineStr">
        <is>
          <t>绵阳市</t>
        </is>
      </c>
      <c r="D95" t="inlineStr">
        <is>
          <t>绝缘制品制造</t>
        </is>
      </c>
      <c r="E95" t="n">
        <v>0</v>
      </c>
      <c r="F95" t="inlineStr">
        <is>
          <t>1,939</t>
        </is>
      </c>
      <c r="G95" t="inlineStr">
        <is>
          <t>123,761,756.91</t>
        </is>
      </c>
      <c r="H95" t="n">
        <v>5259918.46</v>
      </c>
      <c r="I95" t="n">
        <v>4048450.72</v>
      </c>
      <c r="J95" t="n">
        <v>6.45</v>
      </c>
      <c r="K95" t="n">
        <v>0.0888</v>
      </c>
      <c r="L95" t="n">
        <v>1406669828.96</v>
      </c>
      <c r="M95" t="n">
        <v>61105609.11</v>
      </c>
      <c r="N95" t="n">
        <v>36659331.49</v>
      </c>
      <c r="O95" t="n">
        <v>74924457.73</v>
      </c>
      <c r="P95" t="n">
        <v>2217700024.89</v>
      </c>
      <c r="Q95" t="n">
        <v>3321986022.59</v>
      </c>
      <c r="R95" t="n">
        <v>0.6676</v>
      </c>
      <c r="S95" t="n">
        <v>0.0184</v>
      </c>
      <c r="T95" t="n">
        <v>36945600</v>
      </c>
      <c r="U95" t="n">
        <v>0.6046</v>
      </c>
      <c r="V95" t="n">
        <v>2212905923.42</v>
      </c>
      <c r="W95" t="n">
        <v>2971781992.35</v>
      </c>
      <c r="X95" t="n">
        <v>72.55</v>
      </c>
      <c r="Y95" t="n">
        <v>3.15</v>
      </c>
      <c r="Z95" t="n">
        <v>2.04</v>
      </c>
      <c r="AA95" t="n">
        <v>-0.0211</v>
      </c>
      <c r="AB95" t="n">
        <v>-0.6307</v>
      </c>
      <c r="AC95" t="n">
        <v>-0.7641</v>
      </c>
      <c r="AD95" t="n">
        <v>-0.1683</v>
      </c>
      <c r="AE95" t="inlineStr">
        <is>
          <t>1,088,743,612.74</t>
        </is>
      </c>
      <c r="AF95" t="n">
        <v>0</v>
      </c>
      <c r="AG95" t="inlineStr">
        <is>
          <t>45,612,683.11</t>
        </is>
      </c>
      <c r="AH95" t="inlineStr">
        <is>
          <t>74,931,108.12</t>
        </is>
      </c>
      <c r="AI95" t="inlineStr">
        <is>
          <t>6,863,575.91</t>
        </is>
      </c>
      <c r="AJ95" t="inlineStr">
        <is>
          <t>68,067,532.21</t>
        </is>
      </c>
      <c r="AK95" t="n">
        <v>317926216.22</v>
      </c>
      <c r="AL95" t="n">
        <v>63292202.47</v>
      </c>
      <c r="AM95" t="n">
        <v>154288311</v>
      </c>
      <c r="AN95" t="n">
        <v>29828008.97</v>
      </c>
      <c r="AO95" t="n">
        <v>59106234.71</v>
      </c>
      <c r="AP95" t="n">
        <v>12952808.43</v>
      </c>
      <c r="AQ95" t="n">
        <v>247408522.44</v>
      </c>
      <c r="AR95" t="n">
        <v>17841969.75</v>
      </c>
      <c r="AS95" t="n">
        <v>110743777.05</v>
      </c>
      <c r="AT95" t="n">
        <v>0.0916</v>
      </c>
      <c r="AU95" t="n">
        <v>0.1759</v>
      </c>
      <c r="AV95" t="n">
        <v>0.2179</v>
      </c>
      <c r="AW95" t="n">
        <v>0.0914</v>
      </c>
      <c r="AX95" t="n">
        <v>0.0324</v>
      </c>
      <c r="AY95" t="n">
        <v>0.226</v>
      </c>
      <c r="AZ95" t="n">
        <v>0.0484</v>
      </c>
      <c r="BA95" t="n">
        <v>0.0307</v>
      </c>
      <c r="BB95" t="n">
        <v>0.447</v>
      </c>
      <c r="BC95" t="n">
        <v>0.0022</v>
      </c>
      <c r="BD95" t="n">
        <v>0.0512</v>
      </c>
      <c r="BE95" t="n">
        <v>0.1798</v>
      </c>
      <c r="BF95" t="n">
        <v>615760000</v>
      </c>
      <c r="BG95" t="n">
        <v>0.1</v>
      </c>
      <c r="BH95" t="n">
        <v>3.6</v>
      </c>
      <c r="BI95" t="n">
        <v>1711195653.41</v>
      </c>
      <c r="BJ95" t="inlineStr">
        <is>
          <t>34,096,439.49</t>
        </is>
      </c>
      <c r="BK95" t="n">
        <v>0.0199</v>
      </c>
      <c r="BL95" t="n">
        <v>152790080.06</v>
      </c>
      <c r="BM95" t="n">
        <v>0</v>
      </c>
      <c r="BN95" t="inlineStr">
        <is>
          <t>54,939,624.07</t>
        </is>
      </c>
      <c r="BO95" t="n">
        <v>1898082172.96</v>
      </c>
      <c r="BP95" t="n">
        <v>0.0395</v>
      </c>
      <c r="BQ95" t="n">
        <v>0.0391</v>
      </c>
      <c r="BR95" t="n">
        <v>13518633.48</v>
      </c>
      <c r="BS95" t="n">
        <v>161205162.49</v>
      </c>
      <c r="BT95" t="n">
        <v>150939678.59</v>
      </c>
      <c r="BU95" t="n">
        <v>36359390.87</v>
      </c>
      <c r="BV95" t="n">
        <v>282653224.73</v>
      </c>
      <c r="BW95" t="n">
        <v>293070027.4</v>
      </c>
      <c r="BX95" t="n">
        <v>0.2</v>
      </c>
      <c r="BY95" t="n">
        <v>0.29</v>
      </c>
      <c r="BZ95" t="n">
        <v>0.05</v>
      </c>
      <c r="CA95" t="n">
        <v>1245074219.82</v>
      </c>
      <c r="CB95" t="inlineStr">
        <is>
          <t>1,008,036,194.01</t>
        </is>
      </c>
      <c r="CC95" t="n">
        <v>715736015.34</v>
      </c>
      <c r="CD95" t="inlineStr">
        <is>
          <t>268,676,109.57</t>
        </is>
      </c>
      <c r="CE95" t="inlineStr">
        <is>
          <t>281,748,781.83</t>
        </is>
      </c>
      <c r="CF95" t="inlineStr">
        <is>
          <t>469,829,411.77</t>
        </is>
      </c>
      <c r="CG95" t="inlineStr">
        <is>
          <t>20,000,000.00</t>
        </is>
      </c>
      <c r="CH95" t="n">
        <v>489829411.77</v>
      </c>
      <c r="CI95" t="inlineStr">
        <is>
          <t>116,750,000.00</t>
        </is>
      </c>
      <c r="CJ95" t="n">
        <v>0</v>
      </c>
      <c r="CK95" t="n">
        <v>1.74</v>
      </c>
      <c r="CL95" t="n">
        <v>1.36</v>
      </c>
      <c r="CM95" t="n">
        <v>0.53</v>
      </c>
      <c r="CN95" t="n">
        <v>1.24</v>
      </c>
      <c r="CO95" t="n">
        <v>997035119.3099999</v>
      </c>
      <c r="CP95" t="inlineStr">
        <is>
          <t>261,462,408.33</t>
        </is>
      </c>
      <c r="CQ95" t="inlineStr">
        <is>
          <t>-28,012,138.15</t>
        </is>
      </c>
      <c r="CR95" t="n">
        <v>0.71</v>
      </c>
      <c r="CS95" t="n">
        <v>4.98</v>
      </c>
      <c r="CT95" t="n">
        <v>4.05</v>
      </c>
      <c r="CU95" t="n">
        <v>0.09</v>
      </c>
      <c r="CV95" t="n">
        <v>2.66</v>
      </c>
      <c r="CW95" t="n">
        <v>0.03</v>
      </c>
    </row>
    <row r="96">
      <c r="A96" t="inlineStr">
        <is>
          <t>2014年</t>
        </is>
      </c>
      <c r="B96" t="inlineStr">
        <is>
          <t>东材科技</t>
        </is>
      </c>
      <c r="C96" t="inlineStr">
        <is>
          <t>绵阳市</t>
        </is>
      </c>
      <c r="D96" t="inlineStr">
        <is>
          <t>绝缘制品制造</t>
        </is>
      </c>
      <c r="E96" t="n">
        <v>0</v>
      </c>
      <c r="F96" t="inlineStr">
        <is>
          <t>1,944</t>
        </is>
      </c>
      <c r="G96" t="inlineStr">
        <is>
          <t>109,803,883.92</t>
        </is>
      </c>
      <c r="H96" t="n">
        <v>4048450.72</v>
      </c>
      <c r="I96" t="n">
        <v>2491556.97</v>
      </c>
      <c r="J96" t="n">
        <v>5.73</v>
      </c>
      <c r="K96" t="n">
        <v>0.0775</v>
      </c>
      <c r="L96" t="n">
        <v>1437011891.15</v>
      </c>
      <c r="M96" t="n">
        <v>165453491.61</v>
      </c>
      <c r="N96" t="n">
        <v>155430292.14</v>
      </c>
      <c r="O96" t="n">
        <v>90089638.01000001</v>
      </c>
      <c r="P96" t="n">
        <v>2212905923.42</v>
      </c>
      <c r="Q96" t="n">
        <v>2971781992.35</v>
      </c>
      <c r="R96" t="n">
        <v>0.7446</v>
      </c>
      <c r="S96" t="n">
        <v>0.0557</v>
      </c>
      <c r="T96" t="n">
        <v>61576000</v>
      </c>
      <c r="U96" t="n">
        <v>0.3722</v>
      </c>
      <c r="V96" t="n">
        <v>2093465866.55</v>
      </c>
      <c r="W96" t="n">
        <v>2439058975.3</v>
      </c>
      <c r="X96" t="n">
        <v>73.92</v>
      </c>
      <c r="Y96" t="n">
        <v>8.51</v>
      </c>
      <c r="Z96" t="n">
        <v>0.58</v>
      </c>
      <c r="AA96" t="n">
        <v>0.3169</v>
      </c>
      <c r="AB96" t="n">
        <v>1.449</v>
      </c>
      <c r="AC96" t="n">
        <v>1.8886</v>
      </c>
      <c r="AD96" t="n">
        <v>-2.6804</v>
      </c>
      <c r="AE96" t="inlineStr">
        <is>
          <t>1,068,045,959.78</t>
        </is>
      </c>
      <c r="AF96" t="n">
        <v>0</v>
      </c>
      <c r="AG96" t="inlineStr">
        <is>
          <t>181,165,329.42</t>
        </is>
      </c>
      <c r="AH96" t="inlineStr">
        <is>
          <t>193,615,670.97</t>
        </is>
      </c>
      <c r="AI96" t="inlineStr">
        <is>
          <t>26,803,160.87</t>
        </is>
      </c>
      <c r="AJ96" t="inlineStr">
        <is>
          <t>166,812,510.10</t>
        </is>
      </c>
      <c r="AK96" t="n">
        <v>368965931.3700001</v>
      </c>
      <c r="AL96" t="n">
        <v>50336486.17</v>
      </c>
      <c r="AM96" t="n">
        <v>122939688.98</v>
      </c>
      <c r="AN96" t="n">
        <v>6668790.57</v>
      </c>
      <c r="AO96" t="n">
        <v>0</v>
      </c>
      <c r="AP96" t="n">
        <v>0</v>
      </c>
      <c r="AQ96" t="n">
        <v>179944965.72</v>
      </c>
      <c r="AR96" t="n">
        <v>4019768.56</v>
      </c>
      <c r="AS96" t="n">
        <v>82884117.19</v>
      </c>
      <c r="AT96" t="n">
        <v>0.1384</v>
      </c>
      <c r="AU96" t="n">
        <v>0.1252</v>
      </c>
      <c r="AV96" t="n">
        <v>0.1252</v>
      </c>
      <c r="AW96" t="n">
        <v>0.0605</v>
      </c>
      <c r="AX96" t="n">
        <v>0.1261</v>
      </c>
      <c r="AY96" t="n">
        <v>0.2568</v>
      </c>
      <c r="AZ96" t="n">
        <v>0.1161</v>
      </c>
      <c r="BA96" t="n">
        <v>0.0775</v>
      </c>
      <c r="BB96" t="n">
        <v>0.5312</v>
      </c>
      <c r="BC96" t="n">
        <v>0.0571</v>
      </c>
      <c r="BD96" t="n">
        <v>0</v>
      </c>
      <c r="BE96" t="n">
        <v>0</v>
      </c>
      <c r="BF96" t="n">
        <v>615760000</v>
      </c>
      <c r="BG96" t="n">
        <v>0.27</v>
      </c>
      <c r="BH96" t="n">
        <v>3.59</v>
      </c>
      <c r="BI96" t="n">
        <v>1115815501.12</v>
      </c>
      <c r="BJ96" t="inlineStr">
        <is>
          <t>338,971,673.09</t>
        </is>
      </c>
      <c r="BK96" t="n">
        <v>0.3038</v>
      </c>
      <c r="BL96" t="n">
        <v>147453861.84</v>
      </c>
      <c r="BM96" t="n">
        <v>0</v>
      </c>
      <c r="BN96" t="inlineStr">
        <is>
          <t>8,624,698.76</t>
        </is>
      </c>
      <c r="BO96" t="n">
        <v>1602241036.05</v>
      </c>
      <c r="BP96" t="n">
        <v>0.1208</v>
      </c>
      <c r="BQ96" t="n">
        <v>0.006</v>
      </c>
      <c r="BR96" t="n">
        <v>15272560.93</v>
      </c>
      <c r="BS96" t="n">
        <v>132194981.47</v>
      </c>
      <c r="BT96" t="n">
        <v>127144981.47</v>
      </c>
      <c r="BU96" t="n">
        <v>41071680.88</v>
      </c>
      <c r="BV96" t="n">
        <v>290653025.57</v>
      </c>
      <c r="BW96" t="n">
        <v>231745535.27</v>
      </c>
      <c r="BX96" t="n">
        <v>0.2</v>
      </c>
      <c r="BY96" t="n">
        <v>0.26</v>
      </c>
      <c r="BZ96" t="n">
        <v>0.05</v>
      </c>
      <c r="CA96" t="n">
        <v>1108508577.59</v>
      </c>
      <c r="CB96" t="inlineStr">
        <is>
          <t>737,091,709.74</t>
        </is>
      </c>
      <c r="CC96" t="n">
        <v>577178686.39</v>
      </c>
      <c r="CD96" t="inlineStr">
        <is>
          <t>203,542,053.84</t>
        </is>
      </c>
      <c r="CE96" t="inlineStr">
        <is>
          <t>292,606,206.48</t>
        </is>
      </c>
      <c r="CF96" t="inlineStr">
        <is>
          <t>375,955,669.44</t>
        </is>
      </c>
      <c r="CG96" t="n">
        <v>0</v>
      </c>
      <c r="CH96" t="n">
        <v>375955669.44</v>
      </c>
      <c r="CI96" t="inlineStr">
        <is>
          <t>65,250,000.00</t>
        </is>
      </c>
      <c r="CJ96" t="n">
        <v>0</v>
      </c>
      <c r="CK96" t="n">
        <v>1.92</v>
      </c>
      <c r="CL96" t="n">
        <v>1.57</v>
      </c>
      <c r="CM96" t="n">
        <v>0.77</v>
      </c>
      <c r="CN96" t="n">
        <v>1.5</v>
      </c>
      <c r="CO96" t="n">
        <v>859065858.25</v>
      </c>
      <c r="CP96" t="inlineStr">
        <is>
          <t>289,474,546.48</t>
        </is>
      </c>
      <c r="CQ96" t="inlineStr">
        <is>
          <t>-4,401,378.28</t>
        </is>
      </c>
      <c r="CR96" t="n">
        <v>0.6</v>
      </c>
      <c r="CS96" t="n">
        <v>4.94</v>
      </c>
      <c r="CT96" t="n">
        <v>5.25</v>
      </c>
      <c r="CU96" t="n">
        <v>0.34</v>
      </c>
      <c r="CV96" t="n">
        <v>2.7</v>
      </c>
      <c r="CW96" t="n">
        <v>0.08</v>
      </c>
    </row>
    <row r="97">
      <c r="A97" t="inlineStr">
        <is>
          <t>2019年</t>
        </is>
      </c>
      <c r="B97" t="inlineStr">
        <is>
          <t>东诚药业</t>
        </is>
      </c>
      <c r="C97" t="inlineStr">
        <is>
          <t>烟台</t>
        </is>
      </c>
      <c r="D97" t="inlineStr">
        <is>
          <t>医药制造</t>
        </is>
      </c>
      <c r="E97" t="n">
        <v>0</v>
      </c>
      <c r="F97" t="inlineStr">
        <is>
          <t>1,932</t>
        </is>
      </c>
      <c r="G97" t="inlineStr">
        <is>
          <t>277,397,809.26</t>
        </is>
      </c>
      <c r="H97" t="n">
        <v>72130850.28</v>
      </c>
      <c r="I97" t="n">
        <v>56519208.54</v>
      </c>
      <c r="J97" t="n">
        <v>15.17</v>
      </c>
      <c r="K97" t="n">
        <v>0.0979</v>
      </c>
      <c r="L97" t="n">
        <v>2992761012.16</v>
      </c>
      <c r="M97" t="n">
        <v>154714673.84</v>
      </c>
      <c r="N97" t="n">
        <v>193141574.57</v>
      </c>
      <c r="O97" t="n">
        <v>696375864.08</v>
      </c>
      <c r="P97" t="n">
        <v>4292713362.6</v>
      </c>
      <c r="Q97" t="n">
        <v>7294961182.44</v>
      </c>
      <c r="R97" t="n">
        <v>0.5884</v>
      </c>
      <c r="S97" t="n">
        <v>0.0212</v>
      </c>
      <c r="T97" t="n">
        <v>200553581.5</v>
      </c>
      <c r="U97" t="n">
        <v>1.2963</v>
      </c>
      <c r="V97" t="n">
        <v>4183709812.54</v>
      </c>
      <c r="W97" t="n">
        <v>6967349703.38</v>
      </c>
      <c r="X97" t="n">
        <v>154.9</v>
      </c>
      <c r="Y97" t="n">
        <v>8.01</v>
      </c>
      <c r="Z97" t="n">
        <v>3.61</v>
      </c>
      <c r="AA97" t="n">
        <v>0.2829</v>
      </c>
      <c r="AB97" t="n">
        <v>-0.4483</v>
      </c>
      <c r="AC97" t="n">
        <v>-0.3079</v>
      </c>
      <c r="AD97" t="n">
        <v>0.4123</v>
      </c>
      <c r="AE97" t="inlineStr">
        <is>
          <t>1,216,521,120.68</t>
        </is>
      </c>
      <c r="AF97" t="inlineStr">
        <is>
          <t>15,077,228.66</t>
        </is>
      </c>
      <c r="AG97" t="inlineStr">
        <is>
          <t>393,768,172.18</t>
        </is>
      </c>
      <c r="AH97" t="inlineStr">
        <is>
          <t>395,757,800.42</t>
        </is>
      </c>
      <c r="AI97" t="inlineStr">
        <is>
          <t>102,117,409.33</t>
        </is>
      </c>
      <c r="AJ97" t="inlineStr">
        <is>
          <t>293,640,391.09</t>
        </is>
      </c>
      <c r="AK97" t="n">
        <v>1776239891.48</v>
      </c>
      <c r="AL97" t="n">
        <v>832850769.63</v>
      </c>
      <c r="AM97" t="n">
        <v>166704191.32</v>
      </c>
      <c r="AN97" t="n">
        <v>57367598.72</v>
      </c>
      <c r="AO97" t="n">
        <v>87355024.77</v>
      </c>
      <c r="AP97" t="n">
        <v>8819306.09</v>
      </c>
      <c r="AQ97" t="n">
        <v>1056922559.67</v>
      </c>
      <c r="AR97" t="n">
        <v>174890957.92</v>
      </c>
      <c r="AS97" t="n">
        <v>99058353.28999999</v>
      </c>
      <c r="AT97" t="n">
        <v>0.2682</v>
      </c>
      <c r="AU97" t="n">
        <v>0.3532</v>
      </c>
      <c r="AV97" t="n">
        <v>0.3823</v>
      </c>
      <c r="AW97" t="n">
        <v>0.0915</v>
      </c>
      <c r="AX97" t="n">
        <v>0.1316</v>
      </c>
      <c r="AY97" t="n">
        <v>0.5935</v>
      </c>
      <c r="AZ97" t="n">
        <v>0.09810000000000001</v>
      </c>
      <c r="BA97" t="n">
        <v>0.0693</v>
      </c>
      <c r="BB97" t="n">
        <v>0.4197</v>
      </c>
      <c r="BC97" t="n">
        <v>0.0261</v>
      </c>
      <c r="BD97" t="n">
        <v>0.0321</v>
      </c>
      <c r="BE97" t="n">
        <v>0.0917</v>
      </c>
      <c r="BF97" t="n">
        <v>802214326</v>
      </c>
      <c r="BG97" t="n">
        <v>0.19</v>
      </c>
      <c r="BH97" t="n">
        <v>5.35</v>
      </c>
      <c r="BI97" t="n">
        <v>769620620.87</v>
      </c>
      <c r="BJ97" t="inlineStr">
        <is>
          <t>346,298,852.23</t>
        </is>
      </c>
      <c r="BK97" t="n">
        <v>0.45</v>
      </c>
      <c r="BL97" t="n">
        <v>126081611.71</v>
      </c>
      <c r="BM97" t="inlineStr">
        <is>
          <t>96,119.13</t>
        </is>
      </c>
      <c r="BN97" t="inlineStr">
        <is>
          <t>2,567,355,204.29</t>
        </is>
      </c>
      <c r="BO97" t="n">
        <v>1242097203.94</v>
      </c>
      <c r="BP97" t="n">
        <v>0.3186</v>
      </c>
      <c r="BQ97" t="n">
        <v>0.8579</v>
      </c>
      <c r="BR97" t="n">
        <v>125071653.31</v>
      </c>
      <c r="BS97" t="n">
        <v>582431504.83</v>
      </c>
      <c r="BT97" t="n">
        <v>86078512.83</v>
      </c>
      <c r="BU97" t="n">
        <v>46510945.63</v>
      </c>
      <c r="BV97" t="n">
        <v>986468545.37</v>
      </c>
      <c r="BW97" t="n">
        <v>15258327.03</v>
      </c>
      <c r="BX97" t="n">
        <v>0.33</v>
      </c>
      <c r="BY97" t="n">
        <v>0.67</v>
      </c>
      <c r="BZ97" t="n">
        <v>0.13</v>
      </c>
      <c r="CA97" t="n">
        <v>3078222327.41</v>
      </c>
      <c r="CB97" t="inlineStr">
        <is>
          <t>2,516,044,572.07</t>
        </is>
      </c>
      <c r="CC97" t="n">
        <v>2431608618.22</v>
      </c>
      <c r="CD97" t="inlineStr">
        <is>
          <t>887,855,918.71</t>
        </is>
      </c>
      <c r="CE97" t="inlineStr">
        <is>
          <t>824,764,259.31</t>
        </is>
      </c>
      <c r="CF97" t="inlineStr">
        <is>
          <t>556,931,077.96</t>
        </is>
      </c>
      <c r="CG97" t="inlineStr">
        <is>
          <t>284,225,262.50</t>
        </is>
      </c>
      <c r="CH97" t="n">
        <v>841156340.46</v>
      </c>
      <c r="CI97" t="inlineStr">
        <is>
          <t>6,159,653.15</t>
        </is>
      </c>
      <c r="CJ97" t="n">
        <v>0</v>
      </c>
      <c r="CK97" t="n">
        <v>1.27</v>
      </c>
      <c r="CL97" t="n">
        <v>0.9</v>
      </c>
      <c r="CM97" t="n">
        <v>0.97</v>
      </c>
      <c r="CN97" t="n">
        <v>1.22</v>
      </c>
      <c r="CO97" t="n">
        <v>3075942653.96</v>
      </c>
      <c r="CP97" t="inlineStr">
        <is>
          <t>816,470,164.26</t>
        </is>
      </c>
      <c r="CQ97" t="inlineStr">
        <is>
          <t>-71,617,328.65</t>
        </is>
      </c>
      <c r="CR97" t="n">
        <v>1.03</v>
      </c>
      <c r="CS97" t="n">
        <v>3.03</v>
      </c>
      <c r="CT97" t="n">
        <v>1.37</v>
      </c>
      <c r="CU97" t="n">
        <v>0.61</v>
      </c>
      <c r="CV97" t="n">
        <v>4.63</v>
      </c>
      <c r="CW97" t="n">
        <v>0.04</v>
      </c>
    </row>
    <row r="98">
      <c r="A98" t="inlineStr">
        <is>
          <t>2018年</t>
        </is>
      </c>
      <c r="B98" t="inlineStr">
        <is>
          <t>东诚药业</t>
        </is>
      </c>
      <c r="C98" t="inlineStr">
        <is>
          <t>烟台</t>
        </is>
      </c>
      <c r="D98" t="inlineStr">
        <is>
          <t>医药制造</t>
        </is>
      </c>
      <c r="E98" t="n">
        <v>0</v>
      </c>
      <c r="F98" t="inlineStr">
        <is>
          <t>1,673</t>
        </is>
      </c>
      <c r="G98" t="inlineStr">
        <is>
          <t>214,407,309.23</t>
        </is>
      </c>
      <c r="H98" t="n">
        <v>56519208.54</v>
      </c>
      <c r="I98" t="n">
        <v>33261857.69</v>
      </c>
      <c r="J98" t="n">
        <v>14.21</v>
      </c>
      <c r="K98" t="n">
        <v>0.1019</v>
      </c>
      <c r="L98" t="n">
        <v>2332822937.71</v>
      </c>
      <c r="M98" t="n">
        <v>280426749.11</v>
      </c>
      <c r="N98" t="n">
        <v>279075471.55</v>
      </c>
      <c r="O98" t="n">
        <v>493063071.75</v>
      </c>
      <c r="P98" t="n">
        <v>4183709812.54</v>
      </c>
      <c r="Q98" t="n">
        <v>6967349703.38</v>
      </c>
      <c r="R98" t="n">
        <v>0.6005</v>
      </c>
      <c r="S98" t="n">
        <v>0.0402</v>
      </c>
      <c r="T98" t="n">
        <v>38506287.65</v>
      </c>
      <c r="U98" t="n">
        <v>0.1373</v>
      </c>
      <c r="V98" t="n">
        <v>2902575490.29</v>
      </c>
      <c r="W98" t="n">
        <v>5273151714.76</v>
      </c>
      <c r="X98" t="n">
        <v>139.44</v>
      </c>
      <c r="Y98" t="n">
        <v>16.76</v>
      </c>
      <c r="Z98" t="n">
        <v>1.77</v>
      </c>
      <c r="AA98" t="n">
        <v>0.462</v>
      </c>
      <c r="AB98" t="n">
        <v>0.6244</v>
      </c>
      <c r="AC98" t="n">
        <v>0.6541</v>
      </c>
      <c r="AD98" t="n">
        <v>1.3599</v>
      </c>
      <c r="AE98" t="inlineStr">
        <is>
          <t>995,829,685.41</t>
        </is>
      </c>
      <c r="AF98" t="inlineStr">
        <is>
          <t>28,780,057.98</t>
        </is>
      </c>
      <c r="AG98" t="inlineStr">
        <is>
          <t>467,566,018.24</t>
        </is>
      </c>
      <c r="AH98" t="inlineStr">
        <is>
          <t>469,748,061.55</t>
        </is>
      </c>
      <c r="AI98" t="inlineStr">
        <is>
          <t>80,955,478.26</t>
        </is>
      </c>
      <c r="AJ98" t="inlineStr">
        <is>
          <t>388,792,583.29</t>
        </is>
      </c>
      <c r="AK98" t="n">
        <v>1336993252.3</v>
      </c>
      <c r="AL98" t="n">
        <v>574401198.29</v>
      </c>
      <c r="AM98" t="n">
        <v>144425920.51</v>
      </c>
      <c r="AN98" t="n">
        <v>67925414.16</v>
      </c>
      <c r="AO98" t="n">
        <v>64784622.49</v>
      </c>
      <c r="AP98" t="n">
        <v>20636167.32</v>
      </c>
      <c r="AQ98" t="n">
        <v>786752532.9599999</v>
      </c>
      <c r="AR98" t="n">
        <v>19029550.33</v>
      </c>
      <c r="AS98" t="n">
        <v>83861837.63000001</v>
      </c>
      <c r="AT98" t="n">
        <v>0.1836</v>
      </c>
      <c r="AU98" t="n">
        <v>0.3373</v>
      </c>
      <c r="AV98" t="n">
        <v>0.365</v>
      </c>
      <c r="AW98" t="n">
        <v>0.0441</v>
      </c>
      <c r="AX98" t="n">
        <v>0.2004</v>
      </c>
      <c r="AY98" t="n">
        <v>0.5731000000000001</v>
      </c>
      <c r="AZ98" t="n">
        <v>0.1667</v>
      </c>
      <c r="BA98" t="n">
        <v>0.1097</v>
      </c>
      <c r="BB98" t="n">
        <v>0.3812</v>
      </c>
      <c r="BC98" t="n">
        <v>0.4414</v>
      </c>
      <c r="BD98" t="n">
        <v>0.0366</v>
      </c>
      <c r="BE98" t="n">
        <v>0.2416</v>
      </c>
      <c r="BF98" t="n">
        <v>802214326</v>
      </c>
      <c r="BG98" t="n">
        <v>0.35</v>
      </c>
      <c r="BH98" t="n">
        <v>5.22</v>
      </c>
      <c r="BI98" t="n">
        <v>761374121.04</v>
      </c>
      <c r="BJ98" t="inlineStr">
        <is>
          <t>191,011,243.58</t>
        </is>
      </c>
      <c r="BK98" t="n">
        <v>0.2509</v>
      </c>
      <c r="BL98" t="n">
        <v>120552433.06</v>
      </c>
      <c r="BM98" t="inlineStr">
        <is>
          <t>213,707.92</t>
        </is>
      </c>
      <c r="BN98" t="inlineStr">
        <is>
          <t>2,697,556,672.63</t>
        </is>
      </c>
      <c r="BO98" t="n">
        <v>1073151505.6</v>
      </c>
      <c r="BP98" t="n">
        <v>0.4377</v>
      </c>
      <c r="BQ98" t="n">
        <v>1.1563</v>
      </c>
      <c r="BR98" t="n">
        <v>130283053.86</v>
      </c>
      <c r="BS98" t="n">
        <v>236679842.51</v>
      </c>
      <c r="BT98" t="n">
        <v>78714986.59999999</v>
      </c>
      <c r="BU98" t="n">
        <v>16731510.57</v>
      </c>
      <c r="BV98" t="n">
        <v>939347275.29</v>
      </c>
      <c r="BW98" t="n">
        <v>26399952.05</v>
      </c>
      <c r="BX98" t="n">
        <v>0.4</v>
      </c>
      <c r="BY98" t="n">
        <v>0.37</v>
      </c>
      <c r="BZ98" t="n">
        <v>0.14</v>
      </c>
      <c r="CA98" t="n">
        <v>2868519432.57</v>
      </c>
      <c r="CB98" t="inlineStr">
        <is>
          <t>2,356,734,103.41</t>
        </is>
      </c>
      <c r="CC98" t="n">
        <v>1993390901.43</v>
      </c>
      <c r="CD98" t="inlineStr">
        <is>
          <t>603,876,584.07</t>
        </is>
      </c>
      <c r="CE98" t="inlineStr">
        <is>
          <t>911,490,905.94</t>
        </is>
      </c>
      <c r="CF98" t="inlineStr">
        <is>
          <t>474,749,920.00</t>
        </is>
      </c>
      <c r="CG98" t="inlineStr">
        <is>
          <t>392,415,286.24</t>
        </is>
      </c>
      <c r="CH98" t="n">
        <v>867165206.24</v>
      </c>
      <c r="CI98" t="inlineStr">
        <is>
          <t>279,345,470.64</t>
        </is>
      </c>
      <c r="CJ98" t="n">
        <v>0</v>
      </c>
      <c r="CK98" t="n">
        <v>1.44</v>
      </c>
      <c r="CL98" t="n">
        <v>1.14</v>
      </c>
      <c r="CM98" t="n">
        <v>1.02</v>
      </c>
      <c r="CN98" t="n">
        <v>1.22</v>
      </c>
      <c r="CO98" t="n">
        <v>2284531536.34</v>
      </c>
      <c r="CP98" t="inlineStr">
        <is>
          <t>888,087,492.91</t>
        </is>
      </c>
      <c r="CQ98" t="inlineStr">
        <is>
          <t>574,341,659.87</t>
        </is>
      </c>
      <c r="CR98" t="n">
        <v>0.98</v>
      </c>
      <c r="CS98" t="n">
        <v>2.48</v>
      </c>
      <c r="CT98" t="n">
        <v>1.65</v>
      </c>
      <c r="CU98" t="n">
        <v>0.53</v>
      </c>
      <c r="CV98" t="n">
        <v>2.67</v>
      </c>
      <c r="CW98" t="n">
        <v>0.1</v>
      </c>
    </row>
    <row r="99">
      <c r="A99" t="inlineStr">
        <is>
          <t>2017年</t>
        </is>
      </c>
      <c r="B99" t="inlineStr">
        <is>
          <t>东诚药业</t>
        </is>
      </c>
      <c r="C99" t="inlineStr">
        <is>
          <t>烟台</t>
        </is>
      </c>
      <c r="D99" t="inlineStr">
        <is>
          <t>医药制造</t>
        </is>
      </c>
      <c r="E99" t="n">
        <v>0</v>
      </c>
      <c r="F99" t="inlineStr">
        <is>
          <t>1,285</t>
        </is>
      </c>
      <c r="G99" t="inlineStr">
        <is>
          <t>151,267,064.11</t>
        </is>
      </c>
      <c r="H99" t="n">
        <v>33261857.69</v>
      </c>
      <c r="I99" t="n">
        <v>27816969.47</v>
      </c>
      <c r="J99" t="n">
        <v>12.2</v>
      </c>
      <c r="K99" t="n">
        <v>0.0982</v>
      </c>
      <c r="L99" t="n">
        <v>1595601137.79</v>
      </c>
      <c r="M99" t="n">
        <v>172633604.5</v>
      </c>
      <c r="N99" t="n">
        <v>168721088.96</v>
      </c>
      <c r="O99" t="n">
        <v>208935413.18</v>
      </c>
      <c r="P99" t="n">
        <v>2902575490.29</v>
      </c>
      <c r="Q99" t="n">
        <v>5273151714.76</v>
      </c>
      <c r="R99" t="n">
        <v>0.5504</v>
      </c>
      <c r="S99" t="n">
        <v>0.0327</v>
      </c>
      <c r="T99" t="n">
        <v>18997281.95</v>
      </c>
      <c r="U99" t="n">
        <v>0.11</v>
      </c>
      <c r="V99" t="n">
        <v>2767760258.43</v>
      </c>
      <c r="W99" t="n">
        <v>4267938757.77</v>
      </c>
      <c r="X99" t="n">
        <v>124.17</v>
      </c>
      <c r="Y99" t="n">
        <v>13.43</v>
      </c>
      <c r="Z99" t="n">
        <v>1.24</v>
      </c>
      <c r="AA99" t="n">
        <v>0.3774</v>
      </c>
      <c r="AB99" t="n">
        <v>0.3183</v>
      </c>
      <c r="AC99" t="n">
        <v>0.4247</v>
      </c>
      <c r="AD99" t="n">
        <v>0.0645</v>
      </c>
      <c r="AE99" t="inlineStr">
        <is>
          <t>725,428,929.01</t>
        </is>
      </c>
      <c r="AF99" t="inlineStr">
        <is>
          <t>15,412,125.54</t>
        </is>
      </c>
      <c r="AG99" t="inlineStr">
        <is>
          <t>314,169,170.05</t>
        </is>
      </c>
      <c r="AH99" t="inlineStr">
        <is>
          <t>315,389,460.79</t>
        </is>
      </c>
      <c r="AI99" t="inlineStr">
        <is>
          <t>50,659,278.85</t>
        </is>
      </c>
      <c r="AJ99" t="inlineStr">
        <is>
          <t>264,730,181.94</t>
        </is>
      </c>
      <c r="AK99" t="n">
        <v>870172208.78</v>
      </c>
      <c r="AL99" t="n">
        <v>333548308.15</v>
      </c>
      <c r="AM99" t="n">
        <v>105650595.21</v>
      </c>
      <c r="AN99" t="n">
        <v>61295223.02</v>
      </c>
      <c r="AO99" t="n">
        <v>57516546.03</v>
      </c>
      <c r="AP99" t="n">
        <v>11349429.93</v>
      </c>
      <c r="AQ99" t="n">
        <v>500494126.3799999</v>
      </c>
      <c r="AR99" t="n">
        <v>11555590.21</v>
      </c>
      <c r="AS99" t="n">
        <v>57908596.4</v>
      </c>
      <c r="AT99" t="n">
        <v>0.1689</v>
      </c>
      <c r="AU99" t="n">
        <v>0.3137</v>
      </c>
      <c r="AV99" t="n">
        <v>0.3497</v>
      </c>
      <c r="AW99" t="n">
        <v>0.0435</v>
      </c>
      <c r="AX99" t="n">
        <v>0.1969</v>
      </c>
      <c r="AY99" t="n">
        <v>0.5454</v>
      </c>
      <c r="AZ99" t="n">
        <v>0.1659</v>
      </c>
      <c r="BA99" t="n">
        <v>0.0934</v>
      </c>
      <c r="BB99" t="n">
        <v>0.3345</v>
      </c>
      <c r="BC99" t="n">
        <v>0.0487</v>
      </c>
      <c r="BD99" t="n">
        <v>0.0432</v>
      </c>
      <c r="BE99" t="n">
        <v>0.1648</v>
      </c>
      <c r="BF99" t="n">
        <v>703603035</v>
      </c>
      <c r="BG99" t="n">
        <v>0.25</v>
      </c>
      <c r="BH99" t="n">
        <v>4.13</v>
      </c>
      <c r="BI99" t="n">
        <v>598018802.03</v>
      </c>
      <c r="BJ99" t="inlineStr">
        <is>
          <t>40,401,502.02</t>
        </is>
      </c>
      <c r="BK99" t="n">
        <v>0.06759999999999999</v>
      </c>
      <c r="BL99" t="n">
        <v>115116833.06</v>
      </c>
      <c r="BM99" t="inlineStr">
        <is>
          <t>343,201.72</t>
        </is>
      </c>
      <c r="BN99" t="inlineStr">
        <is>
          <t>1,428,994,824.09</t>
        </is>
      </c>
      <c r="BO99" t="n">
        <v>753880338.8299999</v>
      </c>
      <c r="BP99" t="n">
        <v>0.4184</v>
      </c>
      <c r="BQ99" t="n">
        <v>0.8956</v>
      </c>
      <c r="BR99" t="n">
        <v>9561790.49</v>
      </c>
      <c r="BS99" t="n">
        <v>201960174.16</v>
      </c>
      <c r="BT99" t="n">
        <v>0</v>
      </c>
      <c r="BU99" t="n">
        <v>5497673.42</v>
      </c>
      <c r="BV99" t="n">
        <v>637907750.1799999</v>
      </c>
      <c r="BW99" t="n">
        <v>9449615.859999999</v>
      </c>
      <c r="BX99" t="n">
        <v>0.4</v>
      </c>
      <c r="BY99" t="n">
        <v>0.32</v>
      </c>
      <c r="BZ99" t="n">
        <v>0.01</v>
      </c>
      <c r="CA99" t="n">
        <v>2081831460.54</v>
      </c>
      <c r="CB99" t="inlineStr">
        <is>
          <t>1,984,380,566.18</t>
        </is>
      </c>
      <c r="CC99" t="n">
        <v>1280592180.42</v>
      </c>
      <c r="CD99" t="inlineStr">
        <is>
          <t>574,503,277.83</t>
        </is>
      </c>
      <c r="CE99" t="inlineStr">
        <is>
          <t>377,524,442.23</t>
        </is>
      </c>
      <c r="CF99" t="inlineStr">
        <is>
          <t>403,358,503.19</t>
        </is>
      </c>
      <c r="CG99" t="inlineStr">
        <is>
          <t>150,286,600.00</t>
        </is>
      </c>
      <c r="CH99" t="n">
        <v>553645103.1900001</v>
      </c>
      <c r="CI99" t="inlineStr">
        <is>
          <t>624,016,100.00</t>
        </is>
      </c>
      <c r="CJ99" t="n">
        <v>0</v>
      </c>
      <c r="CK99" t="n">
        <v>1.63</v>
      </c>
      <c r="CL99" t="n">
        <v>1.18</v>
      </c>
      <c r="CM99" t="n">
        <v>0.57</v>
      </c>
      <c r="CN99" t="n">
        <v>1.05</v>
      </c>
      <c r="CO99" t="n">
        <v>1537185035.47</v>
      </c>
      <c r="CP99" t="inlineStr">
        <is>
          <t>313,745,833.04</t>
        </is>
      </c>
      <c r="CQ99" t="inlineStr">
        <is>
          <t>-483,786,056.61</t>
        </is>
      </c>
      <c r="CR99" t="n">
        <v>0.96</v>
      </c>
      <c r="CS99" t="n">
        <v>2.5</v>
      </c>
      <c r="CT99" t="n">
        <v>1.26</v>
      </c>
      <c r="CU99" t="n">
        <v>0.39</v>
      </c>
      <c r="CV99" t="n">
        <v>1.99</v>
      </c>
      <c r="CW99" t="n">
        <v>0.06</v>
      </c>
    </row>
    <row r="100">
      <c r="A100" t="inlineStr">
        <is>
          <t>2016年</t>
        </is>
      </c>
      <c r="B100" t="inlineStr">
        <is>
          <t>东诚药业</t>
        </is>
      </c>
      <c r="C100" t="inlineStr">
        <is>
          <t>烟台</t>
        </is>
      </c>
      <c r="D100" t="inlineStr">
        <is>
          <t>医药制造</t>
        </is>
      </c>
      <c r="E100" t="n">
        <v>0</v>
      </c>
      <c r="F100" t="inlineStr">
        <is>
          <t>1,251</t>
        </is>
      </c>
      <c r="G100" t="inlineStr">
        <is>
          <t>107,944,179.09</t>
        </is>
      </c>
      <c r="H100" t="n">
        <v>27816969.47</v>
      </c>
      <c r="I100" t="n">
        <v>18007139.69</v>
      </c>
      <c r="J100" t="n">
        <v>9.41</v>
      </c>
      <c r="K100" t="n">
        <v>0.1016</v>
      </c>
      <c r="L100" t="n">
        <v>1158450736.98</v>
      </c>
      <c r="M100" t="n">
        <v>130952612.14</v>
      </c>
      <c r="N100" t="n">
        <v>118427094.32</v>
      </c>
      <c r="O100" t="n">
        <v>196281214.16</v>
      </c>
      <c r="P100" t="n">
        <v>2767760258.43</v>
      </c>
      <c r="Q100" t="n">
        <v>4267938757.77</v>
      </c>
      <c r="R100" t="n">
        <v>0.6485</v>
      </c>
      <c r="S100" t="n">
        <v>0.0307</v>
      </c>
      <c r="T100" t="n">
        <v>28144121.4</v>
      </c>
      <c r="U100" t="n">
        <v>0.2149</v>
      </c>
      <c r="V100" t="n">
        <v>2047985029.01</v>
      </c>
      <c r="W100" t="n">
        <v>2547914798.88</v>
      </c>
      <c r="X100" t="n">
        <v>92.59999999999999</v>
      </c>
      <c r="Y100" t="n">
        <v>10.47</v>
      </c>
      <c r="Z100" t="n">
        <v>1.66</v>
      </c>
      <c r="AA100" t="n">
        <v>0.4573</v>
      </c>
      <c r="AB100" t="n">
        <v>0.4592</v>
      </c>
      <c r="AC100" t="n">
        <v>0.405</v>
      </c>
      <c r="AD100" t="n">
        <v>1.9433</v>
      </c>
      <c r="AE100" t="inlineStr">
        <is>
          <t>612,516,786.44</t>
        </is>
      </c>
      <c r="AF100" t="inlineStr">
        <is>
          <t>7,743,840.81</t>
        </is>
      </c>
      <c r="AG100" t="inlineStr">
        <is>
          <t>239,654,271.41</t>
        </is>
      </c>
      <c r="AH100" t="inlineStr">
        <is>
          <t>242,246,220.69</t>
        </is>
      </c>
      <c r="AI100" t="inlineStr">
        <is>
          <t>41,930,976.82</t>
        </is>
      </c>
      <c r="AJ100" t="inlineStr">
        <is>
          <t>200,315,243.87</t>
        </is>
      </c>
      <c r="AK100" t="n">
        <v>545933950.54</v>
      </c>
      <c r="AL100" t="n">
        <v>194920857.17</v>
      </c>
      <c r="AM100" t="n">
        <v>109222292.67</v>
      </c>
      <c r="AN100" t="n">
        <v>-2455228.11</v>
      </c>
      <c r="AO100" t="n">
        <v>42177411.34</v>
      </c>
      <c r="AP100" t="n">
        <v>28400075.8</v>
      </c>
      <c r="AQ100" t="n">
        <v>301687921.73</v>
      </c>
      <c r="AR100" t="n">
        <v>9957225.68</v>
      </c>
      <c r="AS100" t="n">
        <v>44412229.91</v>
      </c>
      <c r="AT100" t="n">
        <v>0.1788</v>
      </c>
      <c r="AU100" t="n">
        <v>0.2604</v>
      </c>
      <c r="AV100" t="n">
        <v>0.2968</v>
      </c>
      <c r="AW100" t="n">
        <v>0.0469</v>
      </c>
      <c r="AX100" t="n">
        <v>0.2069</v>
      </c>
      <c r="AY100" t="n">
        <v>0.4713</v>
      </c>
      <c r="AZ100" t="n">
        <v>0.1729</v>
      </c>
      <c r="BA100" t="n">
        <v>0.0832</v>
      </c>
      <c r="BB100" t="n">
        <v>0.3399</v>
      </c>
      <c r="BC100" t="n">
        <v>0.3515</v>
      </c>
      <c r="BD100" t="n">
        <v>0.0609</v>
      </c>
      <c r="BE100" t="n">
        <v>0.4024</v>
      </c>
      <c r="BF100" t="n">
        <v>703603035</v>
      </c>
      <c r="BG100" t="n">
        <v>0.19</v>
      </c>
      <c r="BH100" t="n">
        <v>3.93</v>
      </c>
      <c r="BI100" t="n">
        <v>428453521.86</v>
      </c>
      <c r="BJ100" t="inlineStr">
        <is>
          <t>159,270,709.42</t>
        </is>
      </c>
      <c r="BK100" t="n">
        <v>0.3717</v>
      </c>
      <c r="BL100" t="n">
        <v>84399690.31</v>
      </c>
      <c r="BM100" t="inlineStr">
        <is>
          <t>524,493.04</t>
        </is>
      </c>
      <c r="BN100" t="inlineStr">
        <is>
          <t>1,472,927,508.08</t>
        </is>
      </c>
      <c r="BO100" t="n">
        <v>672648414.6299999</v>
      </c>
      <c r="BP100" t="n">
        <v>0.3601</v>
      </c>
      <c r="BQ100" t="n">
        <v>1.2715</v>
      </c>
      <c r="BR100" t="n">
        <v>12076380.11</v>
      </c>
      <c r="BS100" t="n">
        <v>76101439.98</v>
      </c>
      <c r="BT100" t="n">
        <v>54288204.7</v>
      </c>
      <c r="BU100" t="n">
        <v>5793992.25</v>
      </c>
      <c r="BV100" t="n">
        <v>529333732.84</v>
      </c>
      <c r="BW100" t="n">
        <v>7782911.1</v>
      </c>
      <c r="BX100" t="n">
        <v>0.46</v>
      </c>
      <c r="BY100" t="n">
        <v>0.16</v>
      </c>
      <c r="BZ100" t="n">
        <v>0.02</v>
      </c>
      <c r="CA100" t="n">
        <v>1940862145.99</v>
      </c>
      <c r="CB100" t="inlineStr">
        <is>
          <t>1,183,947,243.87</t>
        </is>
      </c>
      <c r="CC100" t="n">
        <v>1119684216.52</v>
      </c>
      <c r="CD100" t="inlineStr">
        <is>
          <t>426,191,107.15</t>
        </is>
      </c>
      <c r="CE100" t="inlineStr">
        <is>
          <t>810,357,149.33</t>
        </is>
      </c>
      <c r="CF100" t="inlineStr">
        <is>
          <t>666,829,799.73</t>
        </is>
      </c>
      <c r="CG100" t="n">
        <v>0</v>
      </c>
      <c r="CH100" t="n">
        <v>666829799.73</v>
      </c>
      <c r="CI100" t="n">
        <v>0</v>
      </c>
      <c r="CJ100" t="n">
        <v>0</v>
      </c>
      <c r="CK100" t="n">
        <v>1.73</v>
      </c>
      <c r="CL100" t="n">
        <v>1.35</v>
      </c>
      <c r="CM100" t="n">
        <v>1.2</v>
      </c>
      <c r="CN100" t="n">
        <v>1.64</v>
      </c>
      <c r="CO100" t="n">
        <v>1218324326.42</v>
      </c>
      <c r="CP100" t="inlineStr">
        <is>
          <t>797,531,889.65</t>
        </is>
      </c>
      <c r="CQ100" t="inlineStr">
        <is>
          <t>490,878,807.14</t>
        </is>
      </c>
      <c r="CR100" t="n">
        <v>1.05</v>
      </c>
      <c r="CS100" t="n">
        <v>2.19</v>
      </c>
      <c r="CT100" t="n">
        <v>1.44</v>
      </c>
      <c r="CU100" t="n">
        <v>0.29</v>
      </c>
      <c r="CV100" t="n">
        <v>1.41</v>
      </c>
      <c r="CW100" t="n">
        <v>0.06</v>
      </c>
    </row>
    <row r="101">
      <c r="A101" t="inlineStr">
        <is>
          <t>2015年</t>
        </is>
      </c>
      <c r="B101" t="inlineStr">
        <is>
          <t>东诚药业</t>
        </is>
      </c>
      <c r="C101" t="inlineStr">
        <is>
          <t>烟台</t>
        </is>
      </c>
      <c r="D101" t="inlineStr">
        <is>
          <t>医药制造</t>
        </is>
      </c>
      <c r="E101" t="n">
        <v>0</v>
      </c>
      <c r="F101" t="n">
        <v>1015</v>
      </c>
      <c r="G101" t="inlineStr">
        <is>
          <t>75,469,325.49</t>
        </is>
      </c>
      <c r="H101" t="n">
        <v>18007139.69</v>
      </c>
      <c r="I101" t="n">
        <v>8696770.699999999</v>
      </c>
      <c r="J101" t="n">
        <v>8.35</v>
      </c>
      <c r="K101" t="n">
        <v>0.1067</v>
      </c>
      <c r="L101" t="n">
        <v>794915779.23</v>
      </c>
      <c r="M101" t="n">
        <v>89745422.02</v>
      </c>
      <c r="N101" t="n">
        <v>84287152.51000001</v>
      </c>
      <c r="O101" t="n">
        <v>66687654.04</v>
      </c>
      <c r="P101" t="n">
        <v>2047985029.01</v>
      </c>
      <c r="Q101" t="n">
        <v>2547914798.88</v>
      </c>
      <c r="R101" t="n">
        <v>0.8038</v>
      </c>
      <c r="S101" t="n">
        <v>0.0352</v>
      </c>
      <c r="T101" t="n">
        <v>24266732.82</v>
      </c>
      <c r="U101" t="n">
        <v>0.2704</v>
      </c>
      <c r="V101" t="n">
        <v>1168957999.6</v>
      </c>
      <c r="W101" t="n">
        <v>1393353946.38</v>
      </c>
      <c r="X101" t="n">
        <v>78.31999999999999</v>
      </c>
      <c r="Y101" t="n">
        <v>8.84</v>
      </c>
      <c r="Z101" t="n">
        <v>0.79</v>
      </c>
      <c r="AA101" t="n">
        <v>0.0584</v>
      </c>
      <c r="AB101" t="n">
        <v>-0.1367</v>
      </c>
      <c r="AC101" t="n">
        <v>-0.1533</v>
      </c>
      <c r="AD101" t="n">
        <v>0.2824</v>
      </c>
      <c r="AE101" t="inlineStr">
        <is>
          <t>493,275,279.22</t>
        </is>
      </c>
      <c r="AF101" t="inlineStr">
        <is>
          <t>7,945,083.75</t>
        </is>
      </c>
      <c r="AG101" t="inlineStr">
        <is>
          <t>128,174,318.66</t>
        </is>
      </c>
      <c r="AH101" t="inlineStr">
        <is>
          <t>134,440,740.59</t>
        </is>
      </c>
      <c r="AI101" t="inlineStr">
        <is>
          <t>22,900,507.80</t>
        </is>
      </c>
      <c r="AJ101" t="inlineStr">
        <is>
          <t>111,540,232.79</t>
        </is>
      </c>
      <c r="AK101" t="n">
        <v>301640500.01</v>
      </c>
      <c r="AL101" t="n">
        <v>80329075.61</v>
      </c>
      <c r="AM101" t="n">
        <v>97959654.73</v>
      </c>
      <c r="AN101" t="n">
        <v>-6161346.95</v>
      </c>
      <c r="AO101" t="n">
        <v>27327123.67</v>
      </c>
      <c r="AP101" t="n">
        <v>11958166.1</v>
      </c>
      <c r="AQ101" t="n">
        <v>172127383.39</v>
      </c>
      <c r="AR101" t="n">
        <v>2816408.17</v>
      </c>
      <c r="AS101" t="n">
        <v>34579245.44000001</v>
      </c>
      <c r="AT101" t="n">
        <v>0.181</v>
      </c>
      <c r="AU101" t="n">
        <v>0.2165</v>
      </c>
      <c r="AV101" t="n">
        <v>0.2509</v>
      </c>
      <c r="AW101" t="n">
        <v>0.047</v>
      </c>
      <c r="AX101" t="n">
        <v>0.1612</v>
      </c>
      <c r="AY101" t="n">
        <v>0.3795</v>
      </c>
      <c r="AZ101" t="n">
        <v>0.1403</v>
      </c>
      <c r="BA101" t="n">
        <v>0.0693</v>
      </c>
      <c r="BB101" t="n">
        <v>0.4034</v>
      </c>
      <c r="BC101" t="n">
        <v>0.752</v>
      </c>
      <c r="BD101" t="n">
        <v>0.0494</v>
      </c>
      <c r="BE101" t="n">
        <v>0.3044</v>
      </c>
      <c r="BF101" t="n">
        <v>220606662</v>
      </c>
      <c r="BG101" t="n">
        <v>0.41</v>
      </c>
      <c r="BH101" t="n">
        <v>9.279999999999999</v>
      </c>
      <c r="BI101" t="n">
        <v>336205149.26</v>
      </c>
      <c r="BJ101" t="inlineStr">
        <is>
          <t>95,770,957.42</t>
        </is>
      </c>
      <c r="BK101" t="n">
        <v>0.2849</v>
      </c>
      <c r="BL101" t="n">
        <v>65909531.9</v>
      </c>
      <c r="BM101" t="n">
        <v>0</v>
      </c>
      <c r="BN101" t="inlineStr">
        <is>
          <t>708,473,934.97</t>
        </is>
      </c>
      <c r="BO101" t="n">
        <v>497885638.58</v>
      </c>
      <c r="BP101" t="n">
        <v>0.27</v>
      </c>
      <c r="BQ101" t="n">
        <v>0.8913</v>
      </c>
      <c r="BR101" t="n">
        <v>4473226.67</v>
      </c>
      <c r="BS101" t="n">
        <v>52021303.23</v>
      </c>
      <c r="BT101" t="n">
        <v>46021303.23</v>
      </c>
      <c r="BU101" t="n">
        <v>13140850.86</v>
      </c>
      <c r="BV101" t="n">
        <v>359078530.16</v>
      </c>
      <c r="BW101" t="n">
        <v>9189900.92</v>
      </c>
      <c r="BX101" t="n">
        <v>0.45</v>
      </c>
      <c r="BY101" t="n">
        <v>0.15</v>
      </c>
      <c r="BZ101" t="n">
        <v>0.01</v>
      </c>
      <c r="CA101" t="n">
        <v>1268853208.88</v>
      </c>
      <c r="CB101" t="inlineStr">
        <is>
          <t>311,943,107.35</t>
        </is>
      </c>
      <c r="CC101" t="n">
        <v>277921377.47</v>
      </c>
      <c r="CD101" t="inlineStr">
        <is>
          <t>353,188,074.53</t>
        </is>
      </c>
      <c r="CE101" t="inlineStr">
        <is>
          <t>319,596,186.80</t>
        </is>
      </c>
      <c r="CF101" t="inlineStr">
        <is>
          <t>146,353,580.96</t>
        </is>
      </c>
      <c r="CG101" t="n">
        <v>0</v>
      </c>
      <c r="CH101" t="n">
        <v>146353580.96</v>
      </c>
      <c r="CI101" t="n">
        <v>0</v>
      </c>
      <c r="CJ101" t="n">
        <v>0</v>
      </c>
      <c r="CK101" t="n">
        <v>4.57</v>
      </c>
      <c r="CL101" t="n">
        <v>3.29</v>
      </c>
      <c r="CM101" t="n">
        <v>2.1</v>
      </c>
      <c r="CN101" t="n">
        <v>4.07</v>
      </c>
      <c r="CO101" t="n">
        <v>831907777.04</v>
      </c>
      <c r="CP101" t="inlineStr">
        <is>
          <t>306,653,082.51</t>
        </is>
      </c>
      <c r="CQ101" t="inlineStr">
        <is>
          <t>148,007,449.21</t>
        </is>
      </c>
      <c r="CR101" t="n">
        <v>1.05</v>
      </c>
      <c r="CS101" t="n">
        <v>2.21</v>
      </c>
      <c r="CT101" t="n">
        <v>1.4</v>
      </c>
      <c r="CU101" t="n">
        <v>0.13</v>
      </c>
      <c r="CV101" t="n">
        <v>0.8</v>
      </c>
      <c r="CW101" t="n">
        <v>0.08</v>
      </c>
    </row>
    <row r="102">
      <c r="A102" t="inlineStr">
        <is>
          <t>2014年</t>
        </is>
      </c>
      <c r="B102" t="inlineStr">
        <is>
          <t>东诚药业</t>
        </is>
      </c>
      <c r="C102" t="inlineStr">
        <is>
          <t>烟台</t>
        </is>
      </c>
      <c r="D102" t="inlineStr">
        <is>
          <t>医药制造</t>
        </is>
      </c>
      <c r="E102" t="n">
        <v>0</v>
      </c>
      <c r="F102" t="n">
        <v>774</v>
      </c>
      <c r="G102" t="inlineStr">
        <is>
          <t>54,397,481.23</t>
        </is>
      </c>
      <c r="H102" t="n">
        <v>8696770.699999999</v>
      </c>
      <c r="I102" t="n">
        <v>7651335.8</v>
      </c>
      <c r="J102" t="n">
        <v>7.16</v>
      </c>
      <c r="K102" t="n">
        <v>0.0738</v>
      </c>
      <c r="L102" t="n">
        <v>751021851.4</v>
      </c>
      <c r="M102" t="n">
        <v>103957977.04</v>
      </c>
      <c r="N102" t="n">
        <v>99546807.14</v>
      </c>
      <c r="O102" t="n">
        <v>52001639.55</v>
      </c>
      <c r="P102" t="n">
        <v>1168957999.6</v>
      </c>
      <c r="Q102" t="n">
        <v>1393353946.38</v>
      </c>
      <c r="R102" t="n">
        <v>0.839</v>
      </c>
      <c r="S102" t="n">
        <v>0.0746</v>
      </c>
      <c r="T102" t="n">
        <v>25920000</v>
      </c>
      <c r="U102" t="n">
        <v>0.2493</v>
      </c>
      <c r="V102" t="n">
        <v>1087768835.75</v>
      </c>
      <c r="W102" t="n">
        <v>1228499087.43</v>
      </c>
      <c r="X102" t="n">
        <v>97.03</v>
      </c>
      <c r="Y102" t="n">
        <v>13.43</v>
      </c>
      <c r="Z102" t="n">
        <v>0.52</v>
      </c>
      <c r="AA102" t="n">
        <v>-0.0306</v>
      </c>
      <c r="AB102" t="n">
        <v>0.0308</v>
      </c>
      <c r="AC102" t="n">
        <v>0.2967</v>
      </c>
      <c r="AD102" t="n">
        <v>-3.524</v>
      </c>
      <c r="AE102" t="inlineStr">
        <is>
          <t>502,575,953.41</t>
        </is>
      </c>
      <c r="AF102" t="inlineStr">
        <is>
          <t>7,629,302.69</t>
        </is>
      </c>
      <c r="AG102" t="inlineStr">
        <is>
          <t>126,433,123.14</t>
        </is>
      </c>
      <c r="AH102" t="inlineStr">
        <is>
          <t>131,626,193.70</t>
        </is>
      </c>
      <c r="AI102" t="inlineStr">
        <is>
          <t>23,760,463.98</t>
        </is>
      </c>
      <c r="AJ102" t="inlineStr">
        <is>
          <t>107,865,729.72</t>
        </is>
      </c>
      <c r="AK102" t="n">
        <v>248445897.9899999</v>
      </c>
      <c r="AL102" t="n">
        <v>36032712.39</v>
      </c>
      <c r="AM102" t="n">
        <v>88580352.7</v>
      </c>
      <c r="AN102" t="n">
        <v>-768648.8</v>
      </c>
      <c r="AO102" t="n">
        <v>0</v>
      </c>
      <c r="AP102" t="n">
        <v>0</v>
      </c>
      <c r="AQ102" t="n">
        <v>123844416.29</v>
      </c>
      <c r="AR102" t="n">
        <v>1094542.36</v>
      </c>
      <c r="AS102" t="n">
        <v>26297727.5</v>
      </c>
      <c r="AT102" t="n">
        <v>0.1916</v>
      </c>
      <c r="AU102" t="n">
        <v>0.1649</v>
      </c>
      <c r="AV102" t="n">
        <v>0.1649</v>
      </c>
      <c r="AW102" t="n">
        <v>0.0365</v>
      </c>
      <c r="AX102" t="n">
        <v>0.1683</v>
      </c>
      <c r="AY102" t="n">
        <v>0.3308</v>
      </c>
      <c r="AZ102" t="n">
        <v>0.1436</v>
      </c>
      <c r="BA102" t="n">
        <v>0.0956</v>
      </c>
      <c r="BB102" t="n">
        <v>0.5729</v>
      </c>
      <c r="BC102" t="n">
        <v>0.0746</v>
      </c>
      <c r="BD102" t="n">
        <v>0</v>
      </c>
      <c r="BE102" t="n">
        <v>0</v>
      </c>
      <c r="BF102" t="n">
        <v>172800000</v>
      </c>
      <c r="BG102" t="n">
        <v>0.6</v>
      </c>
      <c r="BH102" t="n">
        <v>6.76</v>
      </c>
      <c r="BI102" t="n">
        <v>339100085.34</v>
      </c>
      <c r="BJ102" t="inlineStr">
        <is>
          <t>37,139,461.53</t>
        </is>
      </c>
      <c r="BK102" t="n">
        <v>0.1095</v>
      </c>
      <c r="BL102" t="n">
        <v>68320174.43000001</v>
      </c>
      <c r="BM102" t="n">
        <v>0</v>
      </c>
      <c r="BN102" t="inlineStr">
        <is>
          <t>124,667,305.62</t>
        </is>
      </c>
      <c r="BO102" t="n">
        <v>444559721.3</v>
      </c>
      <c r="BP102" t="n">
        <v>0.2961</v>
      </c>
      <c r="BQ102" t="n">
        <v>0.166</v>
      </c>
      <c r="BR102" t="n">
        <v>1410606.63</v>
      </c>
      <c r="BS102" t="n">
        <v>51710681.72</v>
      </c>
      <c r="BT102" t="n">
        <v>38746681.72</v>
      </c>
      <c r="BU102" t="n">
        <v>10720595.37</v>
      </c>
      <c r="BV102" t="n">
        <v>173109425.62</v>
      </c>
      <c r="BW102" t="n">
        <v>16375938.99</v>
      </c>
      <c r="BX102" t="n">
        <v>0.23</v>
      </c>
      <c r="BY102" t="n">
        <v>0.27</v>
      </c>
      <c r="BZ102" t="n">
        <v>0.01</v>
      </c>
      <c r="CA102" t="n">
        <v>801821631.7</v>
      </c>
      <c r="CB102" t="inlineStr">
        <is>
          <t>209,064,223.65</t>
        </is>
      </c>
      <c r="CC102" t="n">
        <v>197621535.5</v>
      </c>
      <c r="CD102" t="inlineStr">
        <is>
          <t>291,869,768.40</t>
        </is>
      </c>
      <c r="CE102" t="inlineStr">
        <is>
          <t>161,179,699.17</t>
        </is>
      </c>
      <c r="CF102" t="inlineStr">
        <is>
          <t>97,904,574.28</t>
        </is>
      </c>
      <c r="CG102" t="n">
        <v>0</v>
      </c>
      <c r="CH102" t="n">
        <v>97904574.28</v>
      </c>
      <c r="CI102" t="n">
        <v>0</v>
      </c>
      <c r="CJ102" t="n">
        <v>0</v>
      </c>
      <c r="CK102" t="n">
        <v>4.06</v>
      </c>
      <c r="CL102" t="n">
        <v>2.58</v>
      </c>
      <c r="CM102" t="n">
        <v>1.62</v>
      </c>
      <c r="CN102" t="n">
        <v>3.84</v>
      </c>
      <c r="CO102" t="n">
        <v>751753561.99</v>
      </c>
      <c r="CP102" t="inlineStr">
        <is>
          <t>158,645,633.30</t>
        </is>
      </c>
      <c r="CQ102" t="inlineStr">
        <is>
          <t>-55,970,184.20</t>
        </is>
      </c>
      <c r="CR102" t="n">
        <v>1</v>
      </c>
      <c r="CS102" t="n">
        <v>4.34</v>
      </c>
      <c r="CT102" t="n">
        <v>1.72</v>
      </c>
      <c r="CU102" t="n">
        <v>0.21</v>
      </c>
      <c r="CV102" t="n">
        <v>1.24</v>
      </c>
      <c r="CW102" t="n">
        <v>0.1</v>
      </c>
    </row>
    <row r="103">
      <c r="A103" t="inlineStr">
        <is>
          <t>2019年</t>
        </is>
      </c>
      <c r="B103" t="inlineStr">
        <is>
          <t>中国巨石</t>
        </is>
      </c>
      <c r="C103" t="inlineStr">
        <is>
          <t>浙江省</t>
        </is>
      </c>
      <c r="D103" t="inlineStr">
        <is>
          <t>新材料</t>
        </is>
      </c>
      <c r="E103" t="n">
        <v>0</v>
      </c>
      <c r="F103" t="inlineStr">
        <is>
          <t>11,395</t>
        </is>
      </c>
      <c r="G103" t="inlineStr">
        <is>
          <t>1,191,405,072.13</t>
        </is>
      </c>
      <c r="H103" t="n">
        <v>75781796.05</v>
      </c>
      <c r="I103" t="n">
        <v>46468599.76</v>
      </c>
      <c r="J103" t="n">
        <v>10.71</v>
      </c>
      <c r="K103" t="n">
        <v>0.1163</v>
      </c>
      <c r="L103" t="n">
        <v>10493293115.71</v>
      </c>
      <c r="M103" t="n">
        <v>2128865279.67</v>
      </c>
      <c r="N103" t="n">
        <v>1856381211.89</v>
      </c>
      <c r="O103" t="n">
        <v>2768596592.74</v>
      </c>
      <c r="P103" t="n">
        <v>15646628313.88</v>
      </c>
      <c r="Q103" t="n">
        <v>33604242332.45</v>
      </c>
      <c r="R103" t="n">
        <v>0.4656</v>
      </c>
      <c r="S103" t="n">
        <v>0.0634</v>
      </c>
      <c r="T103" t="n">
        <v>675945221.86</v>
      </c>
      <c r="U103" t="n">
        <v>0.3175</v>
      </c>
      <c r="V103" t="n">
        <v>14238244360.67</v>
      </c>
      <c r="W103" t="n">
        <v>30370459577.44</v>
      </c>
      <c r="X103" t="n">
        <v>92.09</v>
      </c>
      <c r="Y103" t="n">
        <v>18.68</v>
      </c>
      <c r="Z103" t="n">
        <v>1.49</v>
      </c>
      <c r="AA103" t="n">
        <v>0.0459</v>
      </c>
      <c r="AB103" t="n">
        <v>-0.1032</v>
      </c>
      <c r="AC103" t="n">
        <v>-0.2251</v>
      </c>
      <c r="AD103" t="n">
        <v>-0.2831</v>
      </c>
      <c r="AE103" t="inlineStr">
        <is>
          <t>6,772,702,294.98</t>
        </is>
      </c>
      <c r="AF103" t="inlineStr">
        <is>
          <t>64,239,387.00</t>
        </is>
      </c>
      <c r="AG103" t="inlineStr">
        <is>
          <t>2,523,520,216.70</t>
        </is>
      </c>
      <c r="AH103" t="inlineStr">
        <is>
          <t>2,536,981,875.03</t>
        </is>
      </c>
      <c r="AI103" t="inlineStr">
        <is>
          <t>423,522,612.66</t>
        </is>
      </c>
      <c r="AJ103" t="inlineStr">
        <is>
          <t>2,113,459,262.37</t>
        </is>
      </c>
      <c r="AK103" t="n">
        <v>3720590820.73</v>
      </c>
      <c r="AL103" t="n">
        <v>88309356.52</v>
      </c>
      <c r="AM103" t="n">
        <v>576835053.6799999</v>
      </c>
      <c r="AN103" t="n">
        <v>515241817.41</v>
      </c>
      <c r="AO103" t="n">
        <v>283805966.64</v>
      </c>
      <c r="AP103" t="n">
        <v>0</v>
      </c>
      <c r="AQ103" t="n">
        <v>1180386227.61</v>
      </c>
      <c r="AR103" t="n">
        <v>51310550.8</v>
      </c>
      <c r="AS103" t="n">
        <v>1102614026.09</v>
      </c>
      <c r="AT103" t="n">
        <v>0.1713</v>
      </c>
      <c r="AU103" t="n">
        <v>0.1125</v>
      </c>
      <c r="AV103" t="n">
        <v>0.1395</v>
      </c>
      <c r="AW103" t="n">
        <v>0.11</v>
      </c>
      <c r="AX103" t="n">
        <v>0.2405</v>
      </c>
      <c r="AY103" t="n">
        <v>0.3546</v>
      </c>
      <c r="AZ103" t="n">
        <v>0.2014</v>
      </c>
      <c r="BA103" t="n">
        <v>0.1414</v>
      </c>
      <c r="BB103" t="n">
        <v>0.328</v>
      </c>
      <c r="BC103" t="n">
        <v>0.0989</v>
      </c>
      <c r="BD103" t="n">
        <v>0.027</v>
      </c>
      <c r="BE103" t="n">
        <v>0</v>
      </c>
      <c r="BF103" t="n">
        <v>3502306849</v>
      </c>
      <c r="BG103" t="n">
        <v>0.61</v>
      </c>
      <c r="BH103" t="n">
        <v>4.47</v>
      </c>
      <c r="BI103" t="n">
        <v>19596984480.68</v>
      </c>
      <c r="BJ103" t="inlineStr">
        <is>
          <t>2,187,731,981.04</t>
        </is>
      </c>
      <c r="BK103" t="n">
        <v>0.1116</v>
      </c>
      <c r="BL103" t="n">
        <v>653256953.04</v>
      </c>
      <c r="BM103" t="n">
        <v>0</v>
      </c>
      <c r="BN103" t="inlineStr">
        <is>
          <t>472,512,501.24</t>
        </is>
      </c>
      <c r="BO103" t="n">
        <v>22437973414.76</v>
      </c>
      <c r="BP103" t="n">
        <v>0.1131</v>
      </c>
      <c r="BQ103" t="n">
        <v>0.045</v>
      </c>
      <c r="BR103" t="n">
        <v>0</v>
      </c>
      <c r="BS103" t="n">
        <v>2411224680.4</v>
      </c>
      <c r="BT103" t="n">
        <v>1272101463.7</v>
      </c>
      <c r="BU103" t="n">
        <v>127968542.05</v>
      </c>
      <c r="BV103" t="n">
        <v>1360941142.15</v>
      </c>
      <c r="BW103" t="n">
        <v>0</v>
      </c>
      <c r="BX103" t="n">
        <v>0.13</v>
      </c>
      <c r="BY103" t="n">
        <v>1.62</v>
      </c>
      <c r="BZ103" t="n">
        <v>0</v>
      </c>
      <c r="CA103" t="n">
        <v>9150278638.09</v>
      </c>
      <c r="CB103" t="inlineStr">
        <is>
          <t>17,523,705,220.07</t>
        </is>
      </c>
      <c r="CC103" t="n">
        <v>11666033613.04</v>
      </c>
      <c r="CD103" t="inlineStr">
        <is>
          <t>2,069,971,201.20</t>
        </is>
      </c>
      <c r="CE103" t="inlineStr">
        <is>
          <t>1,446,167,665.44</t>
        </is>
      </c>
      <c r="CF103" t="inlineStr">
        <is>
          <t>6,610,547,641.36</t>
        </is>
      </c>
      <c r="CG103" t="inlineStr">
        <is>
          <t>398,154,909.89</t>
        </is>
      </c>
      <c r="CH103" t="n">
        <v>7008702551.25</v>
      </c>
      <c r="CI103" t="inlineStr">
        <is>
          <t>3,148,654,457.99</t>
        </is>
      </c>
      <c r="CJ103" t="inlineStr">
        <is>
          <t>2,197,408,333.48</t>
        </is>
      </c>
      <c r="CK103" t="n">
        <v>0.78</v>
      </c>
      <c r="CL103" t="n">
        <v>0.61</v>
      </c>
      <c r="CM103" t="n">
        <v>0.21</v>
      </c>
      <c r="CN103" t="n">
        <v>0.52</v>
      </c>
      <c r="CO103" t="n">
        <v>7947625411.14</v>
      </c>
      <c r="CP103" t="inlineStr">
        <is>
          <t>1,445,525,221.25</t>
        </is>
      </c>
      <c r="CQ103" t="inlineStr">
        <is>
          <t>-42,550,846.84</t>
        </is>
      </c>
      <c r="CR103" t="n">
        <v>0.76</v>
      </c>
      <c r="CS103" t="n">
        <v>7.71</v>
      </c>
      <c r="CT103" t="n">
        <v>3.27</v>
      </c>
      <c r="CU103" t="n">
        <v>-1</v>
      </c>
      <c r="CV103" t="n">
        <v>-4.17</v>
      </c>
      <c r="CW103" t="n">
        <v>0.15</v>
      </c>
    </row>
    <row r="104">
      <c r="A104" t="inlineStr">
        <is>
          <t>2018年</t>
        </is>
      </c>
      <c r="B104" t="inlineStr">
        <is>
          <t>中国巨石</t>
        </is>
      </c>
      <c r="C104" t="inlineStr">
        <is>
          <t>浙江省</t>
        </is>
      </c>
      <c r="D104" t="inlineStr">
        <is>
          <t>新材料</t>
        </is>
      </c>
      <c r="E104" t="n">
        <v>0</v>
      </c>
      <c r="F104" t="inlineStr">
        <is>
          <t>11,229</t>
        </is>
      </c>
      <c r="G104" t="inlineStr">
        <is>
          <t>891,718,514.33</t>
        </is>
      </c>
      <c r="H104" t="n">
        <v>46468599.76</v>
      </c>
      <c r="I104" t="n">
        <v>23837362.23</v>
      </c>
      <c r="J104" t="n">
        <v>8.140000000000001</v>
      </c>
      <c r="K104" t="n">
        <v>0.0911</v>
      </c>
      <c r="L104" t="n">
        <v>10032423279.18</v>
      </c>
      <c r="M104" t="n">
        <v>2373978329.74</v>
      </c>
      <c r="N104" t="n">
        <v>2395708888.36</v>
      </c>
      <c r="O104" t="n">
        <v>3862006789.83</v>
      </c>
      <c r="P104" t="n">
        <v>14238244360.67</v>
      </c>
      <c r="Q104" t="n">
        <v>30370459577.44</v>
      </c>
      <c r="R104" t="n">
        <v>0.4688</v>
      </c>
      <c r="S104" t="n">
        <v>0.07820000000000001</v>
      </c>
      <c r="T104" t="n">
        <v>788019041.03</v>
      </c>
      <c r="U104" t="n">
        <v>0.3319</v>
      </c>
      <c r="V104" t="n">
        <v>12448657302.83</v>
      </c>
      <c r="W104" t="n">
        <v>24791808201.34</v>
      </c>
      <c r="X104" t="n">
        <v>89.34</v>
      </c>
      <c r="Y104" t="n">
        <v>21.14</v>
      </c>
      <c r="Z104" t="n">
        <v>1.61</v>
      </c>
      <c r="AA104" t="n">
        <v>0.1596</v>
      </c>
      <c r="AB104" t="n">
        <v>0.1043</v>
      </c>
      <c r="AC104" t="n">
        <v>0.1455</v>
      </c>
      <c r="AD104" t="n">
        <v>0.0133</v>
      </c>
      <c r="AE104" t="inlineStr">
        <is>
          <t>5,506,842,837.93</t>
        </is>
      </c>
      <c r="AF104" t="inlineStr">
        <is>
          <t>75,565,340.13</t>
        </is>
      </c>
      <c r="AG104" t="inlineStr">
        <is>
          <t>2,836,849,913.18</t>
        </is>
      </c>
      <c r="AH104" t="inlineStr">
        <is>
          <t>2,824,028,331.65</t>
        </is>
      </c>
      <c r="AI104" t="inlineStr">
        <is>
          <t>439,193,672.71</t>
        </is>
      </c>
      <c r="AJ104" t="inlineStr">
        <is>
          <t>2,384,834,658.94</t>
        </is>
      </c>
      <c r="AK104" t="n">
        <v>4525580441.25</v>
      </c>
      <c r="AL104" t="n">
        <v>385689900.71</v>
      </c>
      <c r="AM104" t="n">
        <v>538109752.92</v>
      </c>
      <c r="AN104" t="n">
        <v>341228910.8</v>
      </c>
      <c r="AO104" t="n">
        <v>288768065.63</v>
      </c>
      <c r="AP104" t="n">
        <v>0</v>
      </c>
      <c r="AQ104" t="n">
        <v>1265028564.43</v>
      </c>
      <c r="AR104" t="n">
        <v>108970813.4</v>
      </c>
      <c r="AS104" t="n">
        <v>993016677.42</v>
      </c>
      <c r="AT104" t="n">
        <v>0.1598</v>
      </c>
      <c r="AU104" t="n">
        <v>0.1261</v>
      </c>
      <c r="AV104" t="n">
        <v>0.1549</v>
      </c>
      <c r="AW104" t="n">
        <v>0.1098</v>
      </c>
      <c r="AX104" t="n">
        <v>0.2828</v>
      </c>
      <c r="AY104" t="n">
        <v>0.4511</v>
      </c>
      <c r="AZ104" t="n">
        <v>0.2377</v>
      </c>
      <c r="BA104" t="n">
        <v>0.1787</v>
      </c>
      <c r="BB104" t="n">
        <v>0.3637</v>
      </c>
      <c r="BC104" t="n">
        <v>0.1438</v>
      </c>
      <c r="BD104" t="n">
        <v>0.0288</v>
      </c>
      <c r="BE104" t="n">
        <v>0</v>
      </c>
      <c r="BF104" t="n">
        <v>3502306849</v>
      </c>
      <c r="BG104" t="n">
        <v>0.68</v>
      </c>
      <c r="BH104" t="n">
        <v>4.07</v>
      </c>
      <c r="BI104" t="n">
        <v>16419009319.54</v>
      </c>
      <c r="BJ104" t="inlineStr">
        <is>
          <t>4,156,849,872.78</t>
        </is>
      </c>
      <c r="BK104" t="n">
        <v>0.2532</v>
      </c>
      <c r="BL104" t="n">
        <v>447667193.79</v>
      </c>
      <c r="BM104" t="n">
        <v>0</v>
      </c>
      <c r="BN104" t="inlineStr">
        <is>
          <t>472,512,501.24</t>
        </is>
      </c>
      <c r="BO104" t="n">
        <v>21023526386.11</v>
      </c>
      <c r="BP104" t="n">
        <v>0.1343</v>
      </c>
      <c r="BQ104" t="n">
        <v>0.0471</v>
      </c>
      <c r="BR104" t="n">
        <v>143728031.43</v>
      </c>
      <c r="BS104" t="n">
        <v>3449937250.69</v>
      </c>
      <c r="BT104" t="n">
        <v>1940064796.86</v>
      </c>
      <c r="BU104" t="n">
        <v>130302791</v>
      </c>
      <c r="BV104" t="n">
        <v>1247282552.21</v>
      </c>
      <c r="BW104" t="n">
        <v>2117015017.29</v>
      </c>
      <c r="BX104" t="n">
        <v>0.12</v>
      </c>
      <c r="BY104" t="n">
        <v>1.03</v>
      </c>
      <c r="BZ104" t="n">
        <v>0.12</v>
      </c>
      <c r="CA104" t="n">
        <v>7276422106.25</v>
      </c>
      <c r="CB104" t="inlineStr">
        <is>
          <t>15,790,080,884.80</t>
        </is>
      </c>
      <c r="CC104" t="n">
        <v>12335941208.04</v>
      </c>
      <c r="CD104" t="inlineStr">
        <is>
          <t>1,675,117,236.63</t>
        </is>
      </c>
      <c r="CE104" t="inlineStr">
        <is>
          <t>1,503,701,612.91</t>
        </is>
      </c>
      <c r="CF104" t="inlineStr">
        <is>
          <t>4,931,434,616.43</t>
        </is>
      </c>
      <c r="CG104" t="inlineStr">
        <is>
          <t>3,134,129,181.32</t>
        </is>
      </c>
      <c r="CH104" t="n">
        <v>8065563797.75</v>
      </c>
      <c r="CI104" t="inlineStr">
        <is>
          <t>2,653,316,858.19</t>
        </is>
      </c>
      <c r="CJ104" t="inlineStr">
        <is>
          <t>399,350,000.03</t>
        </is>
      </c>
      <c r="CK104" t="n">
        <v>0.59</v>
      </c>
      <c r="CL104" t="n">
        <v>0.45</v>
      </c>
      <c r="CM104" t="n">
        <v>0.18</v>
      </c>
      <c r="CN104" t="n">
        <v>0.46</v>
      </c>
      <c r="CO104" t="n">
        <v>8021389487.29</v>
      </c>
      <c r="CP104" t="inlineStr">
        <is>
          <t>1,488,076,068.09</t>
        </is>
      </c>
      <c r="CQ104" t="inlineStr">
        <is>
          <t>-349,425,435.56</t>
        </is>
      </c>
      <c r="CR104" t="n">
        <v>0.8</v>
      </c>
      <c r="CS104" t="n">
        <v>8.039999999999999</v>
      </c>
      <c r="CT104" t="n">
        <v>3.29</v>
      </c>
      <c r="CU104" t="n">
        <v>-0.5600000000000001</v>
      </c>
      <c r="CV104" t="n">
        <v>-1.98</v>
      </c>
      <c r="CW104" t="n">
        <v>0.19</v>
      </c>
    </row>
    <row r="105">
      <c r="A105" t="inlineStr">
        <is>
          <t>2017年</t>
        </is>
      </c>
      <c r="B105" t="inlineStr">
        <is>
          <t>中国巨石</t>
        </is>
      </c>
      <c r="C105" t="inlineStr">
        <is>
          <t>浙江省</t>
        </is>
      </c>
      <c r="D105" t="inlineStr">
        <is>
          <t>新材料</t>
        </is>
      </c>
      <c r="E105" t="n">
        <v>0</v>
      </c>
      <c r="F105" t="inlineStr">
        <is>
          <t>9,728</t>
        </is>
      </c>
      <c r="G105" t="inlineStr">
        <is>
          <t>792,844,044.39</t>
        </is>
      </c>
      <c r="H105" t="n">
        <v>23837362.23</v>
      </c>
      <c r="I105" t="n">
        <v>9641673.66</v>
      </c>
      <c r="J105" t="n">
        <v>8.300000000000001</v>
      </c>
      <c r="K105" t="n">
        <v>0.09329999999999999</v>
      </c>
      <c r="L105" t="n">
        <v>8651549179.120001</v>
      </c>
      <c r="M105" t="n">
        <v>2149849386.8</v>
      </c>
      <c r="N105" t="n">
        <v>2091370308.49</v>
      </c>
      <c r="O105" t="n">
        <v>3811470323.38</v>
      </c>
      <c r="P105" t="n">
        <v>12448657302.83</v>
      </c>
      <c r="Q105" t="n">
        <v>24791808201.34</v>
      </c>
      <c r="R105" t="n">
        <v>0.5021</v>
      </c>
      <c r="S105" t="n">
        <v>0.0867</v>
      </c>
      <c r="T105" t="n">
        <v>729647260.25</v>
      </c>
      <c r="U105" t="n">
        <v>0.3394</v>
      </c>
      <c r="V105" t="n">
        <v>10966248455.23</v>
      </c>
      <c r="W105" t="n">
        <v>23932068085.14</v>
      </c>
      <c r="X105" t="n">
        <v>88.93000000000001</v>
      </c>
      <c r="Y105" t="n">
        <v>22.1</v>
      </c>
      <c r="Z105" t="n">
        <v>1.82</v>
      </c>
      <c r="AA105" t="n">
        <v>0.1619</v>
      </c>
      <c r="AB105" t="n">
        <v>0.4134</v>
      </c>
      <c r="AC105" t="n">
        <v>0.4302</v>
      </c>
      <c r="AD105" t="n">
        <v>0.2027</v>
      </c>
      <c r="AE105" t="inlineStr">
        <is>
          <t>4,685,862,584.52</t>
        </is>
      </c>
      <c r="AF105" t="inlineStr">
        <is>
          <t>82,848,494.27</t>
        </is>
      </c>
      <c r="AG105" t="inlineStr">
        <is>
          <t>2,493,305,670.35</t>
        </is>
      </c>
      <c r="AH105" t="inlineStr">
        <is>
          <t>2,533,144,569.36</t>
        </is>
      </c>
      <c r="AI105" t="inlineStr">
        <is>
          <t>375,553,152.40</t>
        </is>
      </c>
      <c r="AJ105" t="inlineStr">
        <is>
          <t>2,157,591,416.96</t>
        </is>
      </c>
      <c r="AK105" t="n">
        <v>3965686594.6</v>
      </c>
      <c r="AL105" t="n">
        <v>321286725.11</v>
      </c>
      <c r="AM105" t="n">
        <v>466599332.58</v>
      </c>
      <c r="AN105" t="n">
        <v>419995082.99</v>
      </c>
      <c r="AO105" t="n">
        <v>252717051.38</v>
      </c>
      <c r="AP105" t="n">
        <v>0</v>
      </c>
      <c r="AQ105" t="n">
        <v>1207881140.68</v>
      </c>
      <c r="AR105" t="n">
        <v>40043501.51</v>
      </c>
      <c r="AS105" t="n">
        <v>985382983.7</v>
      </c>
      <c r="AT105" t="n">
        <v>0.1533</v>
      </c>
      <c r="AU105" t="n">
        <v>0.1396</v>
      </c>
      <c r="AV105" t="n">
        <v>0.1688</v>
      </c>
      <c r="AW105" t="n">
        <v>0.1185</v>
      </c>
      <c r="AX105" t="n">
        <v>0.2882</v>
      </c>
      <c r="AY105" t="n">
        <v>0.4584</v>
      </c>
      <c r="AZ105" t="n">
        <v>0.2494</v>
      </c>
      <c r="BA105" t="n">
        <v>0.1843</v>
      </c>
      <c r="BB105" t="n">
        <v>0.3551</v>
      </c>
      <c r="BC105" t="n">
        <v>0.1352</v>
      </c>
      <c r="BD105" t="n">
        <v>0.0292</v>
      </c>
      <c r="BE105" t="n">
        <v>0</v>
      </c>
      <c r="BF105" t="n">
        <v>2918589041</v>
      </c>
      <c r="BG105" t="n">
        <v>0.74</v>
      </c>
      <c r="BH105" t="n">
        <v>4.27</v>
      </c>
      <c r="BI105" t="n">
        <v>13415339996.11</v>
      </c>
      <c r="BJ105" t="inlineStr">
        <is>
          <t>1,253,781,518.92</t>
        </is>
      </c>
      <c r="BK105" t="n">
        <v>0.0935</v>
      </c>
      <c r="BL105" t="n">
        <v>387290730.01</v>
      </c>
      <c r="BM105" t="n">
        <v>0</v>
      </c>
      <c r="BN105" t="inlineStr">
        <is>
          <t>472,512,501.24</t>
        </is>
      </c>
      <c r="BO105" t="n">
        <v>15056412245.04</v>
      </c>
      <c r="BP105" t="n">
        <v>0.1682</v>
      </c>
      <c r="BQ105" t="n">
        <v>0.0546</v>
      </c>
      <c r="BR105" t="n">
        <v>132571090.41</v>
      </c>
      <c r="BS105" t="n">
        <v>2074157279.33</v>
      </c>
      <c r="BT105" t="n">
        <v>0</v>
      </c>
      <c r="BU105" t="n">
        <v>317865067.8</v>
      </c>
      <c r="BV105" t="n">
        <v>1232514923.51</v>
      </c>
      <c r="BW105" t="n">
        <v>2266699470.63</v>
      </c>
      <c r="BX105" t="n">
        <v>0.14</v>
      </c>
      <c r="BY105" t="n">
        <v>0.58</v>
      </c>
      <c r="BZ105" t="n">
        <v>0.11</v>
      </c>
      <c r="CA105" t="n">
        <v>7838628641.57</v>
      </c>
      <c r="CB105" t="inlineStr">
        <is>
          <t>12,238,394,938.91</t>
        </is>
      </c>
      <c r="CC105" t="n">
        <v>7819976985.42</v>
      </c>
      <c r="CD105" t="inlineStr">
        <is>
          <t>1,329,383,849.68</t>
        </is>
      </c>
      <c r="CE105" t="inlineStr">
        <is>
          <t>1,842,063,467.32</t>
        </is>
      </c>
      <c r="CF105" t="inlineStr">
        <is>
          <t>4,493,031,536.79</t>
        </is>
      </c>
      <c r="CG105" t="inlineStr">
        <is>
          <t>666,380,359.45</t>
        </is>
      </c>
      <c r="CH105" t="n">
        <v>5159411896.24</v>
      </c>
      <c r="CI105" t="inlineStr">
        <is>
          <t>2,624,378,680.00</t>
        </is>
      </c>
      <c r="CJ105" t="inlineStr">
        <is>
          <t>1,495,355,641.44</t>
        </is>
      </c>
      <c r="CK105" t="n">
        <v>1</v>
      </c>
      <c r="CL105" t="n">
        <v>0.83</v>
      </c>
      <c r="CM105" t="n">
        <v>0.36</v>
      </c>
      <c r="CN105" t="n">
        <v>0.64</v>
      </c>
      <c r="CO105" t="n">
        <v>7033358620.11</v>
      </c>
      <c r="CP105" t="inlineStr">
        <is>
          <t>1,837,501,503.65</t>
        </is>
      </c>
      <c r="CQ105" t="inlineStr">
        <is>
          <t>87,147,921.17</t>
        </is>
      </c>
      <c r="CR105" t="n">
        <v>0.8100000000000001</v>
      </c>
      <c r="CS105" t="n">
        <v>7.02</v>
      </c>
      <c r="CT105" t="n">
        <v>3.52</v>
      </c>
      <c r="CU105" t="n">
        <v>133.68</v>
      </c>
      <c r="CV105" t="n">
        <v>463.85</v>
      </c>
      <c r="CW105" t="n">
        <v>0.2</v>
      </c>
    </row>
    <row r="106">
      <c r="A106" t="inlineStr">
        <is>
          <t>2016年</t>
        </is>
      </c>
      <c r="B106" t="inlineStr">
        <is>
          <t>中国巨石</t>
        </is>
      </c>
      <c r="C106" t="inlineStr">
        <is>
          <t>浙江省</t>
        </is>
      </c>
      <c r="D106" t="inlineStr">
        <is>
          <t>新材料</t>
        </is>
      </c>
      <c r="E106" t="n">
        <v>0</v>
      </c>
      <c r="F106" t="inlineStr">
        <is>
          <t>9,139</t>
        </is>
      </c>
      <c r="G106" t="inlineStr">
        <is>
          <t>761,375,945.44</t>
        </is>
      </c>
      <c r="H106" t="n">
        <v>9641673.66</v>
      </c>
      <c r="I106" t="n">
        <v>8710948.01</v>
      </c>
      <c r="J106" t="n">
        <v>8.34</v>
      </c>
      <c r="K106" t="n">
        <v>0.1024</v>
      </c>
      <c r="L106" t="n">
        <v>7446333673.92</v>
      </c>
      <c r="M106" t="n">
        <v>1521035120.66</v>
      </c>
      <c r="N106" t="n">
        <v>1462282813.98</v>
      </c>
      <c r="O106" t="n">
        <v>3169081426.53</v>
      </c>
      <c r="P106" t="n">
        <v>10966248455.23</v>
      </c>
      <c r="Q106" t="n">
        <v>23932068085.14</v>
      </c>
      <c r="R106" t="n">
        <v>0.4582</v>
      </c>
      <c r="S106" t="n">
        <v>0.0636</v>
      </c>
      <c r="T106" t="n">
        <v>608039383.5</v>
      </c>
      <c r="U106" t="n">
        <v>0.3998</v>
      </c>
      <c r="V106" t="n">
        <v>9718796966.42</v>
      </c>
      <c r="W106" t="n">
        <v>24083628180.15</v>
      </c>
      <c r="X106" t="n">
        <v>81.48</v>
      </c>
      <c r="Y106" t="n">
        <v>16.64</v>
      </c>
      <c r="Z106" t="n">
        <v>2.17</v>
      </c>
      <c r="AA106" t="n">
        <v>0.0555</v>
      </c>
      <c r="AB106" t="n">
        <v>0.5473</v>
      </c>
      <c r="AC106" t="n">
        <v>0.4906</v>
      </c>
      <c r="AD106" t="n">
        <v>0.3044</v>
      </c>
      <c r="AE106" t="inlineStr">
        <is>
          <t>4,116,424,876.34</t>
        </is>
      </c>
      <c r="AF106" t="inlineStr">
        <is>
          <t>-2,140,900.03</t>
        </is>
      </c>
      <c r="AG106" t="inlineStr">
        <is>
          <t>1,743,659,831.91</t>
        </is>
      </c>
      <c r="AH106" t="inlineStr">
        <is>
          <t>1,826,070,480.99</t>
        </is>
      </c>
      <c r="AI106" t="inlineStr">
        <is>
          <t>297,351,386.30</t>
        </is>
      </c>
      <c r="AJ106" t="inlineStr">
        <is>
          <t>1,528,719,094.69</t>
        </is>
      </c>
      <c r="AK106" t="n">
        <v>3329908797.58</v>
      </c>
      <c r="AL106" t="n">
        <v>295479170.05</v>
      </c>
      <c r="AM106" t="n">
        <v>655768663.13</v>
      </c>
      <c r="AN106" t="n">
        <v>536379495.34</v>
      </c>
      <c r="AO106" t="n">
        <v>254614013.61</v>
      </c>
      <c r="AP106" t="n">
        <v>0</v>
      </c>
      <c r="AQ106" t="n">
        <v>1487627328.52</v>
      </c>
      <c r="AR106" t="n">
        <v>25891600.78</v>
      </c>
      <c r="AS106" t="n">
        <v>988537763.3200001</v>
      </c>
      <c r="AT106" t="n">
        <v>0.1626</v>
      </c>
      <c r="AU106" t="n">
        <v>0.1998</v>
      </c>
      <c r="AV106" t="n">
        <v>0.234</v>
      </c>
      <c r="AW106" t="n">
        <v>0.1362</v>
      </c>
      <c r="AX106" t="n">
        <v>0.2342</v>
      </c>
      <c r="AY106" t="n">
        <v>0.4472</v>
      </c>
      <c r="AZ106" t="n">
        <v>0.2053</v>
      </c>
      <c r="BA106" t="n">
        <v>0.1478</v>
      </c>
      <c r="BB106" t="n">
        <v>0.3102</v>
      </c>
      <c r="BC106" t="n">
        <v>0.1284</v>
      </c>
      <c r="BD106" t="n">
        <v>0.0342</v>
      </c>
      <c r="BE106" t="n">
        <v>0</v>
      </c>
      <c r="BF106" t="n">
        <v>2432157534</v>
      </c>
      <c r="BG106" t="n">
        <v>0.63</v>
      </c>
      <c r="BH106" t="n">
        <v>4.51</v>
      </c>
      <c r="BI106" t="n">
        <v>12768530461.88</v>
      </c>
      <c r="BJ106" t="inlineStr">
        <is>
          <t>943,888,082.50</t>
        </is>
      </c>
      <c r="BK106" t="n">
        <v>0.07389999999999999</v>
      </c>
      <c r="BL106" t="n">
        <v>344891751.36</v>
      </c>
      <c r="BM106" t="n">
        <v>0</v>
      </c>
      <c r="BN106" t="inlineStr">
        <is>
          <t>472,512,501.24</t>
        </is>
      </c>
      <c r="BO106" t="n">
        <v>14057310295.74</v>
      </c>
      <c r="BP106" t="n">
        <v>0.1299</v>
      </c>
      <c r="BQ106" t="n">
        <v>0.0635</v>
      </c>
      <c r="BR106" t="n">
        <v>80826269.79000001</v>
      </c>
      <c r="BS106" t="n">
        <v>1675632889.47</v>
      </c>
      <c r="BT106" t="n">
        <v>923283567.99</v>
      </c>
      <c r="BU106" t="n">
        <v>156316847.92</v>
      </c>
      <c r="BV106" t="n">
        <v>1332355375.54</v>
      </c>
      <c r="BW106" t="n">
        <v>1841390681.38</v>
      </c>
      <c r="BX106" t="n">
        <v>0.18</v>
      </c>
      <c r="BY106" t="n">
        <v>0.53</v>
      </c>
      <c r="BZ106" t="n">
        <v>0.06</v>
      </c>
      <c r="CA106" t="n">
        <v>8212472109.44</v>
      </c>
      <c r="CB106" t="inlineStr">
        <is>
          <t>12,884,162,225.80</t>
        </is>
      </c>
      <c r="CC106" t="n">
        <v>9462148755.370001</v>
      </c>
      <c r="CD106" t="inlineStr">
        <is>
          <t>1,385,282,377.39</t>
        </is>
      </c>
      <c r="CE106" t="inlineStr">
        <is>
          <t>1,854,648,483.23</t>
        </is>
      </c>
      <c r="CF106" t="inlineStr">
        <is>
          <t>3,352,390,601.93</t>
        </is>
      </c>
      <c r="CG106" t="inlineStr">
        <is>
          <t>2,119,817,438.20</t>
        </is>
      </c>
      <c r="CH106" t="n">
        <v>5472208040.13</v>
      </c>
      <c r="CI106" t="inlineStr">
        <is>
          <t>1,593,963,032.07</t>
        </is>
      </c>
      <c r="CJ106" t="inlineStr">
        <is>
          <t>1,493,037,788.28</t>
        </is>
      </c>
      <c r="CK106" t="n">
        <v>0.87</v>
      </c>
      <c r="CL106" t="n">
        <v>0.72</v>
      </c>
      <c r="CM106" t="n">
        <v>0.32</v>
      </c>
      <c r="CN106" t="n">
        <v>0.64</v>
      </c>
      <c r="CO106" t="n">
        <v>6368541357.71</v>
      </c>
      <c r="CP106" t="inlineStr">
        <is>
          <t>1,750,353,582.48</t>
        </is>
      </c>
      <c r="CQ106" t="inlineStr">
        <is>
          <t>-1,103,431,717.56</t>
        </is>
      </c>
      <c r="CR106" t="n">
        <v>0.86</v>
      </c>
      <c r="CS106" t="n">
        <v>5.59</v>
      </c>
      <c r="CT106" t="n">
        <v>2.97</v>
      </c>
      <c r="CU106" t="n">
        <v>-1.4</v>
      </c>
      <c r="CV106" t="n">
        <v>-5.96</v>
      </c>
      <c r="CW106" t="n">
        <v>0.16</v>
      </c>
    </row>
    <row r="107">
      <c r="A107" t="inlineStr">
        <is>
          <t>2015年</t>
        </is>
      </c>
      <c r="B107" t="inlineStr">
        <is>
          <t>中国巨石</t>
        </is>
      </c>
      <c r="C107" t="inlineStr">
        <is>
          <t>浙江省</t>
        </is>
      </c>
      <c r="D107" t="inlineStr">
        <is>
          <t>新材料</t>
        </is>
      </c>
      <c r="E107" t="n">
        <v>0</v>
      </c>
      <c r="F107" t="inlineStr">
        <is>
          <t>8,388</t>
        </is>
      </c>
      <c r="G107" t="inlineStr">
        <is>
          <t>663,986,848.32</t>
        </is>
      </c>
      <c r="H107" t="n">
        <v>8710948.01</v>
      </c>
      <c r="I107" t="n">
        <v>26843555.51</v>
      </c>
      <c r="J107" t="n">
        <v>7.7</v>
      </c>
      <c r="K107" t="n">
        <v>0.0915</v>
      </c>
      <c r="L107" t="n">
        <v>7054787299.99</v>
      </c>
      <c r="M107" t="n">
        <v>983047101.65</v>
      </c>
      <c r="N107" t="n">
        <v>981029138.3</v>
      </c>
      <c r="O107" t="n">
        <v>2429601488.84</v>
      </c>
      <c r="P107" t="n">
        <v>9718796966.42</v>
      </c>
      <c r="Q107" t="n">
        <v>24083628180.15</v>
      </c>
      <c r="R107" t="n">
        <v>0.4035</v>
      </c>
      <c r="S107" t="n">
        <v>0.0408</v>
      </c>
      <c r="T107" t="n">
        <v>344924159.42</v>
      </c>
      <c r="U107" t="n">
        <v>0.3509</v>
      </c>
      <c r="V107" t="n">
        <v>4020331787.44</v>
      </c>
      <c r="W107" t="n">
        <v>19325125126.63</v>
      </c>
      <c r="X107" t="n">
        <v>84.11</v>
      </c>
      <c r="Y107" t="n">
        <v>11.72</v>
      </c>
      <c r="Z107" t="n">
        <v>2.48</v>
      </c>
      <c r="AA107" t="n">
        <v>0.1255</v>
      </c>
      <c r="AB107" t="n">
        <v>1.0716</v>
      </c>
      <c r="AC107" t="n">
        <v>1.1035</v>
      </c>
      <c r="AD107" t="n">
        <v>0.4608</v>
      </c>
      <c r="AE107" t="inlineStr">
        <is>
          <t>4,211,593,626.06</t>
        </is>
      </c>
      <c r="AF107" t="inlineStr">
        <is>
          <t>4,220,378.36</t>
        </is>
      </c>
      <c r="AG107" t="inlineStr">
        <is>
          <t>1,138,027,964.04</t>
        </is>
      </c>
      <c r="AH107" t="inlineStr">
        <is>
          <t>1,181,093,236.06</t>
        </is>
      </c>
      <c r="AI107" t="inlineStr">
        <is>
          <t>194,561,672.37</t>
        </is>
      </c>
      <c r="AJ107" t="inlineStr">
        <is>
          <t>986,531,563.69</t>
        </is>
      </c>
      <c r="AK107" t="n">
        <v>2843193673.93</v>
      </c>
      <c r="AL107" t="n">
        <v>281168427.94</v>
      </c>
      <c r="AM107" t="n">
        <v>569670144.51</v>
      </c>
      <c r="AN107" t="n">
        <v>740571097.02</v>
      </c>
      <c r="AO107" t="n">
        <v>202295583.7</v>
      </c>
      <c r="AP107" t="n">
        <v>0</v>
      </c>
      <c r="AQ107" t="n">
        <v>1591409669.47</v>
      </c>
      <c r="AR107" t="n">
        <v>34975979.75</v>
      </c>
      <c r="AS107" t="n">
        <v>926501021.89</v>
      </c>
      <c r="AT107" t="n">
        <v>0.1653</v>
      </c>
      <c r="AU107" t="n">
        <v>0.2256</v>
      </c>
      <c r="AV107" t="n">
        <v>0.2543</v>
      </c>
      <c r="AW107" t="n">
        <v>0.1363</v>
      </c>
      <c r="AX107" t="n">
        <v>0.1613</v>
      </c>
      <c r="AY107" t="n">
        <v>0.403</v>
      </c>
      <c r="AZ107" t="n">
        <v>0.1398</v>
      </c>
      <c r="BA107" t="n">
        <v>0.1436</v>
      </c>
      <c r="BB107" t="n">
        <v>0.325</v>
      </c>
      <c r="BC107" t="n">
        <v>1.4174</v>
      </c>
      <c r="BD107" t="n">
        <v>0.0287</v>
      </c>
      <c r="BE107" t="n">
        <v>0</v>
      </c>
      <c r="BF107" t="n">
        <v>1105526152</v>
      </c>
      <c r="BG107" t="n">
        <v>0.89</v>
      </c>
      <c r="BH107" t="n">
        <v>8.789999999999999</v>
      </c>
      <c r="BI107" t="n">
        <v>11635731992.14</v>
      </c>
      <c r="BJ107" t="inlineStr">
        <is>
          <t>1,726,806,137.51</t>
        </is>
      </c>
      <c r="BK107" t="n">
        <v>0.1484</v>
      </c>
      <c r="BL107" t="n">
        <v>262031462.88</v>
      </c>
      <c r="BM107" t="n">
        <v>0</v>
      </c>
      <c r="BN107" t="inlineStr">
        <is>
          <t>472,512,501.24</t>
        </is>
      </c>
      <c r="BO107" t="n">
        <v>13624569592.53</v>
      </c>
      <c r="BP107" t="n">
        <v>0.0867</v>
      </c>
      <c r="BQ107" t="n">
        <v>0.067</v>
      </c>
      <c r="BR107" t="n">
        <v>386899101.05</v>
      </c>
      <c r="BS107" t="n">
        <v>1513791649.42</v>
      </c>
      <c r="BT107" t="n">
        <v>1159882161.58</v>
      </c>
      <c r="BU107" t="n">
        <v>163124875.92</v>
      </c>
      <c r="BV107" t="n">
        <v>1760661087.41</v>
      </c>
      <c r="BW107" t="n">
        <v>1444383789.78</v>
      </c>
      <c r="BX107" t="n">
        <v>0.25</v>
      </c>
      <c r="BY107" t="n">
        <v>0.5600000000000001</v>
      </c>
      <c r="BZ107" t="n">
        <v>0.22</v>
      </c>
      <c r="CA107" t="n">
        <v>9731618012.790001</v>
      </c>
      <c r="CB107" t="inlineStr">
        <is>
          <t>14,290,171,647.27</t>
        </is>
      </c>
      <c r="CC107" t="n">
        <v>8810060638.26</v>
      </c>
      <c r="CD107" t="inlineStr">
        <is>
          <t>1,240,591,005.21</t>
        </is>
      </c>
      <c r="CE107" t="inlineStr">
        <is>
          <t>3,290,275,794.34</t>
        </is>
      </c>
      <c r="CF107" t="inlineStr">
        <is>
          <t>4,345,743,859.33</t>
        </is>
      </c>
      <c r="CG107" t="inlineStr">
        <is>
          <t>388,972,036.46</t>
        </is>
      </c>
      <c r="CH107" t="n">
        <v>4734715895.79</v>
      </c>
      <c r="CI107" t="inlineStr">
        <is>
          <t>2,857,393,685.14</t>
        </is>
      </c>
      <c r="CJ107" t="inlineStr">
        <is>
          <t>2,190,719,935.12</t>
        </is>
      </c>
      <c r="CK107" t="n">
        <v>1.1</v>
      </c>
      <c r="CL107" t="n">
        <v>0.96</v>
      </c>
      <c r="CM107" t="n">
        <v>0.6</v>
      </c>
      <c r="CN107" t="n">
        <v>0.68</v>
      </c>
      <c r="CO107" t="n">
        <v>6408630087.18</v>
      </c>
      <c r="CP107" t="inlineStr">
        <is>
          <t>2,853,785,300.04</t>
        </is>
      </c>
      <c r="CQ107" t="inlineStr">
        <is>
          <t>1,860,435,527.60</t>
        </is>
      </c>
      <c r="CR107" t="n">
        <v>0.91</v>
      </c>
      <c r="CS107" t="n">
        <v>4.01</v>
      </c>
      <c r="CT107" t="n">
        <v>3.39</v>
      </c>
      <c r="CU107" t="n">
        <v>1.23</v>
      </c>
      <c r="CV107" t="n">
        <v>7.66</v>
      </c>
      <c r="CW107" t="n">
        <v>0.24</v>
      </c>
    </row>
    <row r="108">
      <c r="A108" t="inlineStr">
        <is>
          <t>2019年</t>
        </is>
      </c>
      <c r="B108" t="inlineStr">
        <is>
          <t>中新赛克</t>
        </is>
      </c>
      <c r="C108" t="inlineStr">
        <is>
          <t>深圳市</t>
        </is>
      </c>
      <c r="D108" t="inlineStr">
        <is>
          <t>信息安全设备</t>
        </is>
      </c>
      <c r="E108" t="n">
        <v>0</v>
      </c>
      <c r="F108" t="inlineStr">
        <is>
          <t>1,259</t>
        </is>
      </c>
      <c r="G108" t="inlineStr">
        <is>
          <t>287,109,869.70</t>
        </is>
      </c>
      <c r="H108" t="n">
        <v>87678065.27</v>
      </c>
      <c r="I108" t="n">
        <v>83346800.09999999</v>
      </c>
      <c r="J108" t="n">
        <v>23.15</v>
      </c>
      <c r="K108" t="n">
        <v>0.3222</v>
      </c>
      <c r="L108" t="n">
        <v>904511476.3</v>
      </c>
      <c r="M108" t="n">
        <v>295098482.55</v>
      </c>
      <c r="N108" t="n">
        <v>290285872.37</v>
      </c>
      <c r="O108" t="n">
        <v>264067021.29</v>
      </c>
      <c r="P108" t="n">
        <v>1519605456.85</v>
      </c>
      <c r="Q108" t="n">
        <v>2118968939.02</v>
      </c>
      <c r="R108" t="n">
        <v>0.7171</v>
      </c>
      <c r="S108" t="n">
        <v>0.1393</v>
      </c>
      <c r="T108" t="n">
        <v>69368000</v>
      </c>
      <c r="U108" t="n">
        <v>0.2351</v>
      </c>
      <c r="V108" t="n">
        <v>1293874974.3</v>
      </c>
      <c r="W108" t="n">
        <v>2134122397.17</v>
      </c>
      <c r="X108" t="n">
        <v>71.84</v>
      </c>
      <c r="Y108" t="n">
        <v>23.44</v>
      </c>
      <c r="Z108" t="n">
        <v>0.91</v>
      </c>
      <c r="AA108" t="n">
        <v>0.3086</v>
      </c>
      <c r="AB108" t="n">
        <v>0.4412</v>
      </c>
      <c r="AC108" t="n">
        <v>0.4701</v>
      </c>
      <c r="AD108" t="n">
        <v>0.1677</v>
      </c>
      <c r="AE108" t="inlineStr">
        <is>
          <t>160,466,053.80</t>
        </is>
      </c>
      <c r="AF108" t="inlineStr">
        <is>
          <t>967,259.55</t>
        </is>
      </c>
      <c r="AG108" t="inlineStr">
        <is>
          <t>309,557,984.82</t>
        </is>
      </c>
      <c r="AH108" t="inlineStr">
        <is>
          <t>310,215,321.00</t>
        </is>
      </c>
      <c r="AI108" t="inlineStr">
        <is>
          <t>15,116,838.45</t>
        </is>
      </c>
      <c r="AJ108" t="inlineStr">
        <is>
          <t>295,098,482.55</t>
        </is>
      </c>
      <c r="AK108" t="n">
        <v>744045422.5</v>
      </c>
      <c r="AL108" t="n">
        <v>170983923.63</v>
      </c>
      <c r="AM108" t="n">
        <v>63739453.84</v>
      </c>
      <c r="AN108" t="n">
        <v>-32719140.24</v>
      </c>
      <c r="AO108" t="n">
        <v>216757151.52</v>
      </c>
      <c r="AP108" t="n">
        <v>0</v>
      </c>
      <c r="AQ108" t="n">
        <v>202004237.23</v>
      </c>
      <c r="AR108" t="n">
        <v>45587710.57</v>
      </c>
      <c r="AS108" t="n">
        <v>19681820.38</v>
      </c>
      <c r="AT108" t="n">
        <v>0.0489</v>
      </c>
      <c r="AU108" t="n">
        <v>0.2233</v>
      </c>
      <c r="AV108" t="n">
        <v>0.463</v>
      </c>
      <c r="AW108" t="n">
        <v>0.0722</v>
      </c>
      <c r="AX108" t="n">
        <v>0.3422</v>
      </c>
      <c r="AY108" t="n">
        <v>0.8226</v>
      </c>
      <c r="AZ108" t="n">
        <v>0.3263</v>
      </c>
      <c r="BA108" t="n">
        <v>0.2098</v>
      </c>
      <c r="BB108" t="n">
        <v>0.4253</v>
      </c>
      <c r="BC108" t="n">
        <v>0.1745</v>
      </c>
      <c r="BD108" t="n">
        <v>0.2396</v>
      </c>
      <c r="BE108" t="n">
        <v>0</v>
      </c>
      <c r="BF108" t="n">
        <v>106720000</v>
      </c>
      <c r="BG108" t="n">
        <v>2.77</v>
      </c>
      <c r="BH108" t="n">
        <v>14.24</v>
      </c>
      <c r="BI108" t="n">
        <v>97146427.12</v>
      </c>
      <c r="BJ108" t="n">
        <v>0</v>
      </c>
      <c r="BK108" t="n">
        <v>0</v>
      </c>
      <c r="BL108" t="n">
        <v>23739288.83</v>
      </c>
      <c r="BM108" t="inlineStr">
        <is>
          <t>108,183,038.03</t>
        </is>
      </c>
      <c r="BN108" t="n">
        <v>0</v>
      </c>
      <c r="BO108" t="n">
        <v>229068753.98</v>
      </c>
      <c r="BP108" t="n">
        <v>1.3542</v>
      </c>
      <c r="BQ108" t="n">
        <v>0</v>
      </c>
      <c r="BR108" t="n">
        <v>388381349.64</v>
      </c>
      <c r="BS108" t="n">
        <v>72840458.7</v>
      </c>
      <c r="BT108" t="n">
        <v>70085555.7</v>
      </c>
      <c r="BU108" t="n">
        <v>3750271.94</v>
      </c>
      <c r="BV108" t="n">
        <v>272134196.53</v>
      </c>
      <c r="BW108" t="n">
        <v>33516910.11</v>
      </c>
      <c r="BX108" t="n">
        <v>0.3</v>
      </c>
      <c r="BY108" t="n">
        <v>1.49</v>
      </c>
      <c r="BZ108" t="n">
        <v>1.43</v>
      </c>
      <c r="CA108" t="n">
        <v>1828236434.97</v>
      </c>
      <c r="CB108" t="inlineStr">
        <is>
          <t>599,363,482.17</t>
        </is>
      </c>
      <c r="CC108" t="n">
        <v>581223778.21</v>
      </c>
      <c r="CD108" t="inlineStr">
        <is>
          <t>236,895,347.99</t>
        </is>
      </c>
      <c r="CE108" t="inlineStr">
        <is>
          <t>1,257,769,020.48</t>
        </is>
      </c>
      <c r="CF108" t="n">
        <v>0</v>
      </c>
      <c r="CG108" t="n">
        <v>0</v>
      </c>
      <c r="CH108" t="n">
        <v>0</v>
      </c>
      <c r="CI108" t="n">
        <v>0</v>
      </c>
      <c r="CJ108" t="n">
        <v>0</v>
      </c>
      <c r="CK108" t="n">
        <v>3.15</v>
      </c>
      <c r="CL108" t="n">
        <v>2.74</v>
      </c>
      <c r="CM108" t="n">
        <v>100</v>
      </c>
      <c r="CN108" t="n">
        <v>3.05</v>
      </c>
      <c r="CO108" t="n">
        <v>918481479.23</v>
      </c>
      <c r="CP108" t="inlineStr">
        <is>
          <t>1,228,017,568.98</t>
        </is>
      </c>
      <c r="CQ108" t="inlineStr">
        <is>
          <t>176,061,147.43</t>
        </is>
      </c>
      <c r="CR108" t="n">
        <v>1.02</v>
      </c>
      <c r="CS108" t="n">
        <v>3.32</v>
      </c>
      <c r="CT108" t="n">
        <v>0.68</v>
      </c>
      <c r="CU108" t="n">
        <v>0.25</v>
      </c>
      <c r="CV108" t="n">
        <v>0.73</v>
      </c>
      <c r="CW108" t="n">
        <v>0.23</v>
      </c>
    </row>
    <row r="109">
      <c r="A109" t="inlineStr">
        <is>
          <t>2018年</t>
        </is>
      </c>
      <c r="B109" t="inlineStr">
        <is>
          <t>中新赛克</t>
        </is>
      </c>
      <c r="C109" t="inlineStr">
        <is>
          <t>深圳市</t>
        </is>
      </c>
      <c r="D109" t="inlineStr">
        <is>
          <t>信息安全设备</t>
        </is>
      </c>
      <c r="E109" t="n">
        <v>0</v>
      </c>
      <c r="F109" t="inlineStr">
        <is>
          <t>1,082</t>
        </is>
      </c>
      <c r="G109" t="inlineStr">
        <is>
          <t>213,410,522.91</t>
        </is>
      </c>
      <c r="H109" t="n">
        <v>83346800.09999999</v>
      </c>
      <c r="I109" t="n">
        <v>60946878.59</v>
      </c>
      <c r="J109" t="n">
        <v>21.79</v>
      </c>
      <c r="K109" t="n">
        <v>0.3412</v>
      </c>
      <c r="L109" t="n">
        <v>691207981.17</v>
      </c>
      <c r="M109" t="n">
        <v>204754823.84</v>
      </c>
      <c r="N109" t="n">
        <v>197453504.71</v>
      </c>
      <c r="O109" t="n">
        <v>226135430.3</v>
      </c>
      <c r="P109" t="n">
        <v>1293874974.3</v>
      </c>
      <c r="Q109" t="n">
        <v>2134122397.17</v>
      </c>
      <c r="R109" t="n">
        <v>0.6063</v>
      </c>
      <c r="S109" t="n">
        <v>0.0959</v>
      </c>
      <c r="T109" t="n">
        <v>69368000</v>
      </c>
      <c r="U109" t="n">
        <v>0.3388</v>
      </c>
      <c r="V109" t="n">
        <v>1139145150.46</v>
      </c>
      <c r="W109" t="n">
        <v>1638736660.11</v>
      </c>
      <c r="X109" t="n">
        <v>63.88</v>
      </c>
      <c r="Y109" t="n">
        <v>18.92</v>
      </c>
      <c r="Z109" t="n">
        <v>1.15</v>
      </c>
      <c r="AA109" t="n">
        <v>0.3885</v>
      </c>
      <c r="AB109" t="n">
        <v>0.5473</v>
      </c>
      <c r="AC109" t="n">
        <v>0.5969</v>
      </c>
      <c r="AD109" t="n">
        <v>0.075</v>
      </c>
      <c r="AE109" t="inlineStr">
        <is>
          <t>147,462,598.04</t>
        </is>
      </c>
      <c r="AF109" t="inlineStr">
        <is>
          <t>-143,329.75</t>
        </is>
      </c>
      <c r="AG109" t="inlineStr">
        <is>
          <t>220,719,487.00</t>
        </is>
      </c>
      <c r="AH109" t="inlineStr">
        <is>
          <t>223,315,433.13</t>
        </is>
      </c>
      <c r="AI109" t="inlineStr">
        <is>
          <t>18,560,609.29</t>
        </is>
      </c>
      <c r="AJ109" t="inlineStr">
        <is>
          <t>204,754,823.84</t>
        </is>
      </c>
      <c r="AK109" t="n">
        <v>543745383.13</v>
      </c>
      <c r="AL109" t="n">
        <v>162590942.49</v>
      </c>
      <c r="AM109" t="n">
        <v>55697802.26</v>
      </c>
      <c r="AN109" t="n">
        <v>-26050228.68</v>
      </c>
      <c r="AO109" t="n">
        <v>167089811.63</v>
      </c>
      <c r="AP109" t="n">
        <v>0</v>
      </c>
      <c r="AQ109" t="n">
        <v>192238516.07</v>
      </c>
      <c r="AR109" t="n">
        <v>27978089.85</v>
      </c>
      <c r="AS109" t="n">
        <v>12381786.5</v>
      </c>
      <c r="AT109" t="n">
        <v>0.08309999999999999</v>
      </c>
      <c r="AU109" t="n">
        <v>0.2781</v>
      </c>
      <c r="AV109" t="n">
        <v>0.5199</v>
      </c>
      <c r="AW109" t="n">
        <v>0.0584</v>
      </c>
      <c r="AX109" t="n">
        <v>0.3193</v>
      </c>
      <c r="AY109" t="n">
        <v>0.7867</v>
      </c>
      <c r="AZ109" t="n">
        <v>0.2962</v>
      </c>
      <c r="BA109" t="n">
        <v>0.1683</v>
      </c>
      <c r="BB109" t="n">
        <v>0.3664</v>
      </c>
      <c r="BC109" t="n">
        <v>0.1358</v>
      </c>
      <c r="BD109" t="n">
        <v>0.2417</v>
      </c>
      <c r="BE109" t="n">
        <v>0</v>
      </c>
      <c r="BF109" t="n">
        <v>106720000</v>
      </c>
      <c r="BG109" t="n">
        <v>1.92</v>
      </c>
      <c r="BH109" t="n">
        <v>12.12</v>
      </c>
      <c r="BI109" t="n">
        <v>70912458.34999999</v>
      </c>
      <c r="BJ109" t="inlineStr">
        <is>
          <t>98,234,912.40</t>
        </is>
      </c>
      <c r="BK109" t="n">
        <v>1.3853</v>
      </c>
      <c r="BL109" t="n">
        <v>24293524.59</v>
      </c>
      <c r="BM109" t="n">
        <v>0</v>
      </c>
      <c r="BN109" t="n">
        <v>0</v>
      </c>
      <c r="BO109" t="n">
        <v>193440895.34</v>
      </c>
      <c r="BP109" t="n">
        <v>1.1544</v>
      </c>
      <c r="BQ109" t="n">
        <v>0</v>
      </c>
      <c r="BR109" t="n">
        <v>556037478.52</v>
      </c>
      <c r="BS109" t="n">
        <v>80123869.41</v>
      </c>
      <c r="BT109" t="n">
        <v>76636675.73999999</v>
      </c>
      <c r="BU109" t="n">
        <v>7011508.83</v>
      </c>
      <c r="BV109" t="n">
        <v>343967184.87</v>
      </c>
      <c r="BW109" t="n">
        <v>115835208.93</v>
      </c>
      <c r="BX109" t="n">
        <v>0.5</v>
      </c>
      <c r="BY109" t="n">
        <v>1.36</v>
      </c>
      <c r="BZ109" t="n">
        <v>1.62</v>
      </c>
      <c r="CA109" t="n">
        <v>1840538556.94</v>
      </c>
      <c r="CB109" t="inlineStr">
        <is>
          <t>840,247,422.87</t>
        </is>
      </c>
      <c r="CC109" t="n">
        <v>824812441.64</v>
      </c>
      <c r="CD109" t="inlineStr">
        <is>
          <t>227,856,129.31</t>
        </is>
      </c>
      <c r="CE109" t="inlineStr">
        <is>
          <t>1,070,591,198.49</t>
        </is>
      </c>
      <c r="CF109" t="n">
        <v>0</v>
      </c>
      <c r="CG109" t="n">
        <v>0</v>
      </c>
      <c r="CH109" t="n">
        <v>0</v>
      </c>
      <c r="CI109" t="n">
        <v>0</v>
      </c>
      <c r="CJ109" t="n">
        <v>0</v>
      </c>
      <c r="CK109" t="n">
        <v>2.23</v>
      </c>
      <c r="CL109" t="n">
        <v>1.96</v>
      </c>
      <c r="CM109" t="n">
        <v>100</v>
      </c>
      <c r="CN109" t="n">
        <v>2.19</v>
      </c>
      <c r="CO109" t="n">
        <v>836099326.1900001</v>
      </c>
      <c r="CP109" t="inlineStr">
        <is>
          <t>1,051,956,421.55</t>
        </is>
      </c>
      <c r="CQ109" t="inlineStr">
        <is>
          <t>68,505,832.77</t>
        </is>
      </c>
      <c r="CR109" t="n">
        <v>1.21</v>
      </c>
      <c r="CS109" t="n">
        <v>2.01</v>
      </c>
      <c r="CT109" t="n">
        <v>0.65</v>
      </c>
      <c r="CU109" t="n">
        <v>0.22</v>
      </c>
      <c r="CV109" t="n">
        <v>0.68</v>
      </c>
      <c r="CW109" t="n">
        <v>0.18</v>
      </c>
    </row>
    <row r="110">
      <c r="A110" t="inlineStr">
        <is>
          <t>2017年</t>
        </is>
      </c>
      <c r="B110" t="inlineStr">
        <is>
          <t>中新赛克</t>
        </is>
      </c>
      <c r="C110" t="inlineStr">
        <is>
          <t>深圳市</t>
        </is>
      </c>
      <c r="D110" t="inlineStr">
        <is>
          <t>信息安全设备</t>
        </is>
      </c>
      <c r="E110" t="n">
        <v>0</v>
      </c>
      <c r="F110" t="n">
        <v>792</v>
      </c>
      <c r="G110" t="inlineStr">
        <is>
          <t>150,541,347.57</t>
        </is>
      </c>
      <c r="H110" t="n">
        <v>60946878.59</v>
      </c>
      <c r="I110" t="n">
        <v>39761017.13</v>
      </c>
      <c r="J110" t="n">
        <v>21.68</v>
      </c>
      <c r="K110" t="n">
        <v>0.345</v>
      </c>
      <c r="L110" t="n">
        <v>497810590.93</v>
      </c>
      <c r="M110" t="n">
        <v>132331226.46</v>
      </c>
      <c r="N110" t="n">
        <v>123647356.67</v>
      </c>
      <c r="O110" t="n">
        <v>210355728.81</v>
      </c>
      <c r="P110" t="n">
        <v>1139145150.46</v>
      </c>
      <c r="Q110" t="n">
        <v>1638736660.11</v>
      </c>
      <c r="R110" t="n">
        <v>0.6951000000000001</v>
      </c>
      <c r="S110" t="n">
        <v>0.0808</v>
      </c>
      <c r="T110" t="n">
        <v>50025000</v>
      </c>
      <c r="U110" t="n">
        <v>0.378</v>
      </c>
      <c r="V110" t="n">
        <v>584098131.54</v>
      </c>
      <c r="W110" t="n">
        <v>846272794.45</v>
      </c>
      <c r="X110" t="n">
        <v>62.85</v>
      </c>
      <c r="Y110" t="n">
        <v>16.71</v>
      </c>
      <c r="Z110" t="n">
        <v>1.7</v>
      </c>
      <c r="AA110" t="n">
        <v>0.4493</v>
      </c>
      <c r="AB110" t="n">
        <v>0.3159</v>
      </c>
      <c r="AC110" t="n">
        <v>0.4102</v>
      </c>
      <c r="AD110" t="n">
        <v>1.0108</v>
      </c>
      <c r="AE110" t="inlineStr">
        <is>
          <t>104,399,334.94</t>
        </is>
      </c>
      <c r="AF110" t="inlineStr">
        <is>
          <t>143,670.74</t>
        </is>
      </c>
      <c r="AG110" t="inlineStr">
        <is>
          <t>141,406,602.54</t>
        </is>
      </c>
      <c r="AH110" t="inlineStr">
        <is>
          <t>144,697,427.05</t>
        </is>
      </c>
      <c r="AI110" t="inlineStr">
        <is>
          <t>12,366,200.59</t>
        </is>
      </c>
      <c r="AJ110" t="inlineStr">
        <is>
          <t>132,331,226.46</t>
        </is>
      </c>
      <c r="AK110" t="n">
        <v>393411255.99</v>
      </c>
      <c r="AL110" t="n">
        <v>120475362.17</v>
      </c>
      <c r="AM110" t="n">
        <v>47374022.47</v>
      </c>
      <c r="AN110" t="n">
        <v>-724995.29</v>
      </c>
      <c r="AO110" t="n">
        <v>118790671.66</v>
      </c>
      <c r="AP110" t="n">
        <v>0</v>
      </c>
      <c r="AQ110" t="n">
        <v>167124389.35</v>
      </c>
      <c r="AR110" t="n">
        <v>3166795.91</v>
      </c>
      <c r="AS110" t="n">
        <v>8900553.77</v>
      </c>
      <c r="AT110" t="n">
        <v>0.08550000000000001</v>
      </c>
      <c r="AU110" t="n">
        <v>0.3357</v>
      </c>
      <c r="AV110" t="n">
        <v>0.5743</v>
      </c>
      <c r="AW110" t="n">
        <v>0.0242</v>
      </c>
      <c r="AX110" t="n">
        <v>0.2841</v>
      </c>
      <c r="AY110" t="n">
        <v>0.7903</v>
      </c>
      <c r="AZ110" t="n">
        <v>0.2658</v>
      </c>
      <c r="BA110" t="n">
        <v>0.1536</v>
      </c>
      <c r="BB110" t="n">
        <v>0.4007</v>
      </c>
      <c r="BC110" t="n">
        <v>0.9503</v>
      </c>
      <c r="BD110" t="n">
        <v>0.2386</v>
      </c>
      <c r="BE110" t="n">
        <v>0</v>
      </c>
      <c r="BF110" t="n">
        <v>66700000</v>
      </c>
      <c r="BG110" t="n">
        <v>1.98</v>
      </c>
      <c r="BH110" t="n">
        <v>17.08</v>
      </c>
      <c r="BI110" t="n">
        <v>54609629.45</v>
      </c>
      <c r="BJ110" t="inlineStr">
        <is>
          <t>90,086,200.18</t>
        </is>
      </c>
      <c r="BK110" t="n">
        <v>1.6496</v>
      </c>
      <c r="BL110" t="n">
        <v>24847760.35</v>
      </c>
      <c r="BM110" t="n">
        <v>0</v>
      </c>
      <c r="BN110" t="n">
        <v>0</v>
      </c>
      <c r="BO110" t="n">
        <v>169543589.98</v>
      </c>
      <c r="BP110" t="n">
        <v>0.8535</v>
      </c>
      <c r="BQ110" t="n">
        <v>0</v>
      </c>
      <c r="BR110" t="n">
        <v>256346309.77</v>
      </c>
      <c r="BS110" t="n">
        <v>121025105.2</v>
      </c>
      <c r="BT110" t="n">
        <v>0</v>
      </c>
      <c r="BU110" t="n">
        <v>2999535.89</v>
      </c>
      <c r="BV110" t="n">
        <v>149664997.99</v>
      </c>
      <c r="BW110" t="n">
        <v>5480789.97</v>
      </c>
      <c r="BX110" t="n">
        <v>0.3</v>
      </c>
      <c r="BY110" t="n">
        <v>2.39</v>
      </c>
      <c r="BZ110" t="n">
        <v>1.71</v>
      </c>
      <c r="CA110" t="n">
        <v>1434976570</v>
      </c>
      <c r="CB110" t="inlineStr">
        <is>
          <t>499,591,509.65</t>
        </is>
      </c>
      <c r="CC110" t="n">
        <v>488889823.34</v>
      </c>
      <c r="CD110" t="inlineStr">
        <is>
          <t>227,512,494.21</t>
        </is>
      </c>
      <c r="CE110" t="inlineStr">
        <is>
          <t>1,020,397,280.38</t>
        </is>
      </c>
      <c r="CF110" t="n">
        <v>0</v>
      </c>
      <c r="CG110" t="n">
        <v>0</v>
      </c>
      <c r="CH110" t="n">
        <v>0</v>
      </c>
      <c r="CI110" t="n">
        <v>0</v>
      </c>
      <c r="CJ110" t="n">
        <v>0</v>
      </c>
      <c r="CK110" t="n">
        <v>2.94</v>
      </c>
      <c r="CL110" t="n">
        <v>2.47</v>
      </c>
      <c r="CM110" t="n">
        <v>100</v>
      </c>
      <c r="CN110" t="n">
        <v>2.87</v>
      </c>
      <c r="CO110" t="n">
        <v>791855050.79</v>
      </c>
      <c r="CP110" t="inlineStr">
        <is>
          <t>983,450,588.78</t>
        </is>
      </c>
      <c r="CQ110" t="inlineStr">
        <is>
          <t>600,260,024.47</t>
        </is>
      </c>
      <c r="CR110" t="n">
        <v>1.59</v>
      </c>
      <c r="CS110" t="n">
        <v>3.33</v>
      </c>
      <c r="CT110" t="n">
        <v>0.46</v>
      </c>
      <c r="CU110" t="n">
        <v>0.15</v>
      </c>
      <c r="CV110" t="n">
        <v>0.53</v>
      </c>
      <c r="CW110" t="n">
        <v>0.23</v>
      </c>
    </row>
    <row r="111">
      <c r="A111" t="inlineStr">
        <is>
          <t>2019年</t>
        </is>
      </c>
      <c r="B111" t="inlineStr">
        <is>
          <t>中核钛白</t>
        </is>
      </c>
      <c r="C111" t="inlineStr">
        <is>
          <t>广东省</t>
        </is>
      </c>
      <c r="D111" t="inlineStr">
        <is>
          <t>化学制品制造</t>
        </is>
      </c>
      <c r="E111" t="n">
        <v>0</v>
      </c>
      <c r="F111" t="inlineStr">
        <is>
          <t>2,390</t>
        </is>
      </c>
      <c r="G111" t="inlineStr">
        <is>
          <t>202,805,708.94</t>
        </is>
      </c>
      <c r="H111" t="n">
        <v>30251076.08</v>
      </c>
      <c r="I111" t="n">
        <v>31964918.05</v>
      </c>
      <c r="J111" t="n">
        <v>8.41</v>
      </c>
      <c r="K111" t="n">
        <v>0.0595</v>
      </c>
      <c r="L111" t="n">
        <v>3376980217.3</v>
      </c>
      <c r="M111" t="n">
        <v>430939894.9</v>
      </c>
      <c r="N111" t="n">
        <v>401898003.32</v>
      </c>
      <c r="O111" t="n">
        <v>560242354.9400001</v>
      </c>
      <c r="P111" t="n">
        <v>3279389772.84</v>
      </c>
      <c r="Q111" t="n">
        <v>5736378742.4</v>
      </c>
      <c r="R111" t="n">
        <v>0.5717</v>
      </c>
      <c r="S111" t="n">
        <v>0.0751</v>
      </c>
      <c r="T111" t="n">
        <v>29462028.4</v>
      </c>
      <c r="U111" t="n">
        <v>0.0684</v>
      </c>
      <c r="V111" t="n">
        <v>3212001356</v>
      </c>
      <c r="W111" t="n">
        <v>5470200830.75</v>
      </c>
      <c r="X111" t="n">
        <v>141.3</v>
      </c>
      <c r="Y111" t="n">
        <v>18.03</v>
      </c>
      <c r="Z111" t="n">
        <v>1.39</v>
      </c>
      <c r="AA111" t="n">
        <v>0.09329999999999999</v>
      </c>
      <c r="AB111" t="n">
        <v>0.0692</v>
      </c>
      <c r="AC111" t="n">
        <v>-0.0324</v>
      </c>
      <c r="AD111" t="n">
        <v>-0.07489999999999999</v>
      </c>
      <c r="AE111" t="inlineStr">
        <is>
          <t>2,303,576,507.56</t>
        </is>
      </c>
      <c r="AF111" t="inlineStr">
        <is>
          <t>-13,947,978.41</t>
        </is>
      </c>
      <c r="AG111" t="inlineStr">
        <is>
          <t>479,820,561.90</t>
        </is>
      </c>
      <c r="AH111" t="inlineStr">
        <is>
          <t>507,583,817.68</t>
        </is>
      </c>
      <c r="AI111" t="inlineStr">
        <is>
          <t>76,643,922.78</t>
        </is>
      </c>
      <c r="AJ111" t="inlineStr">
        <is>
          <t>430,939,894.90</t>
        </is>
      </c>
      <c r="AK111" t="n">
        <v>1073403709.74</v>
      </c>
      <c r="AL111" t="n">
        <v>108901457.08</v>
      </c>
      <c r="AM111" t="n">
        <v>266392743.22</v>
      </c>
      <c r="AN111" t="n">
        <v>39705982.43</v>
      </c>
      <c r="AO111" t="n">
        <v>81152452.56999999</v>
      </c>
      <c r="AP111" t="n">
        <v>145719.38</v>
      </c>
      <c r="AQ111" t="n">
        <v>415000182.73</v>
      </c>
      <c r="AR111" t="n">
        <v>55732261.61</v>
      </c>
      <c r="AS111" t="n">
        <v>187752422.13</v>
      </c>
      <c r="AT111" t="n">
        <v>0.147</v>
      </c>
      <c r="AU111" t="n">
        <v>0.1229</v>
      </c>
      <c r="AV111" t="n">
        <v>0.1469</v>
      </c>
      <c r="AW111" t="n">
        <v>0.0721</v>
      </c>
      <c r="AX111" t="n">
        <v>0.1421</v>
      </c>
      <c r="AY111" t="n">
        <v>0.3179</v>
      </c>
      <c r="AZ111" t="n">
        <v>0.1276</v>
      </c>
      <c r="BA111" t="n">
        <v>0.1328</v>
      </c>
      <c r="BB111" t="n">
        <v>0.6027</v>
      </c>
      <c r="BC111" t="n">
        <v>0.021</v>
      </c>
      <c r="BD111" t="n">
        <v>0.0241</v>
      </c>
      <c r="BE111" t="n">
        <v>0.0018</v>
      </c>
      <c r="BF111" t="n">
        <v>1591245576</v>
      </c>
      <c r="BG111" t="n">
        <v>0.27</v>
      </c>
      <c r="BH111" t="n">
        <v>2.06</v>
      </c>
      <c r="BI111" t="n">
        <v>2980279418.51</v>
      </c>
      <c r="BJ111" t="inlineStr">
        <is>
          <t>104,189,073.48</t>
        </is>
      </c>
      <c r="BK111" t="n">
        <v>0.035</v>
      </c>
      <c r="BL111" t="n">
        <v>222389370.5</v>
      </c>
      <c r="BM111" t="n">
        <v>0</v>
      </c>
      <c r="BN111" t="inlineStr">
        <is>
          <t>416,695,796.96</t>
        </is>
      </c>
      <c r="BO111" t="n">
        <v>3306857862.49</v>
      </c>
      <c r="BP111" t="n">
        <v>0.1535</v>
      </c>
      <c r="BQ111" t="n">
        <v>0.1234</v>
      </c>
      <c r="BR111" t="n">
        <v>31492431.52</v>
      </c>
      <c r="BS111" t="n">
        <v>898576807.71</v>
      </c>
      <c r="BT111" t="n">
        <v>610642867.97</v>
      </c>
      <c r="BU111" t="n">
        <v>31129594.79</v>
      </c>
      <c r="BV111" t="n">
        <v>421488476.98</v>
      </c>
      <c r="BW111" t="n">
        <v>100968236.02</v>
      </c>
      <c r="BX111" t="n">
        <v>0.12</v>
      </c>
      <c r="BY111" t="n">
        <v>1.68</v>
      </c>
      <c r="BZ111" t="n">
        <v>0.07000000000000001</v>
      </c>
      <c r="CA111" t="n">
        <v>1906980453.38</v>
      </c>
      <c r="CB111" t="inlineStr">
        <is>
          <t>2,456,988,969.56</t>
        </is>
      </c>
      <c r="CC111" t="n">
        <v>1969743804.57</v>
      </c>
      <c r="CD111" t="inlineStr">
        <is>
          <t>530,318,501.82</t>
        </is>
      </c>
      <c r="CE111" t="inlineStr">
        <is>
          <t>645,464,196.09</t>
        </is>
      </c>
      <c r="CF111" t="inlineStr">
        <is>
          <t>790,000,000.00</t>
        </is>
      </c>
      <c r="CG111" t="inlineStr">
        <is>
          <t>129,633,569.71</t>
        </is>
      </c>
      <c r="CH111" t="n">
        <v>919633569.71</v>
      </c>
      <c r="CI111" t="inlineStr">
        <is>
          <t>298,100,000.00</t>
        </is>
      </c>
      <c r="CJ111" t="n">
        <v>0</v>
      </c>
      <c r="CK111" t="n">
        <v>0.97</v>
      </c>
      <c r="CL111" t="n">
        <v>0.7</v>
      </c>
      <c r="CM111" t="n">
        <v>0.51</v>
      </c>
      <c r="CN111" t="n">
        <v>0.78</v>
      </c>
      <c r="CO111" t="n">
        <v>2646635684.19</v>
      </c>
      <c r="CP111" t="inlineStr">
        <is>
          <t>473,381,951.72</t>
        </is>
      </c>
      <c r="CQ111" t="inlineStr">
        <is>
          <t>131,679,289.21</t>
        </is>
      </c>
      <c r="CR111" t="n">
        <v>0.78</v>
      </c>
      <c r="CS111" t="n">
        <v>8.01</v>
      </c>
      <c r="CT111" t="n">
        <v>4.34</v>
      </c>
      <c r="CU111" t="n">
        <v>-7.64</v>
      </c>
      <c r="CV111" t="n">
        <v>-53.8</v>
      </c>
      <c r="CW111" t="n">
        <v>0.13</v>
      </c>
    </row>
    <row r="112">
      <c r="A112" t="inlineStr">
        <is>
          <t>2018年</t>
        </is>
      </c>
      <c r="B112" t="inlineStr">
        <is>
          <t>中核钛白</t>
        </is>
      </c>
      <c r="C112" t="inlineStr">
        <is>
          <t>江苏省</t>
        </is>
      </c>
      <c r="D112" t="inlineStr">
        <is>
          <t>化学制品制造</t>
        </is>
      </c>
      <c r="E112" t="n">
        <v>0</v>
      </c>
      <c r="F112" t="inlineStr">
        <is>
          <t>2,307</t>
        </is>
      </c>
      <c r="G112" t="inlineStr">
        <is>
          <t>170,676,402.69</t>
        </is>
      </c>
      <c r="H112" t="n">
        <v>31964918.05</v>
      </c>
      <c r="I112" t="n">
        <v>28598911.93</v>
      </c>
      <c r="J112" t="n">
        <v>7.54</v>
      </c>
      <c r="K112" t="n">
        <v>0.0563</v>
      </c>
      <c r="L112" t="n">
        <v>3088882586.74</v>
      </c>
      <c r="M112" t="n">
        <v>403043511.64</v>
      </c>
      <c r="N112" t="n">
        <v>415368230.51</v>
      </c>
      <c r="O112" t="n">
        <v>605602399.15</v>
      </c>
      <c r="P112" t="n">
        <v>3212001356</v>
      </c>
      <c r="Q112" t="n">
        <v>5470200830.75</v>
      </c>
      <c r="R112" t="n">
        <v>0.5872000000000001</v>
      </c>
      <c r="S112" t="n">
        <v>0.0737</v>
      </c>
      <c r="T112" t="n">
        <v>30868127.4</v>
      </c>
      <c r="U112" t="n">
        <v>0.0766</v>
      </c>
      <c r="V112" t="n">
        <v>2996828195.1</v>
      </c>
      <c r="W112" t="n">
        <v>5699088868.7</v>
      </c>
      <c r="X112" t="n">
        <v>133.89</v>
      </c>
      <c r="Y112" t="n">
        <v>17.47</v>
      </c>
      <c r="Z112" t="n">
        <v>1.46</v>
      </c>
      <c r="AA112" t="n">
        <v>-0.0514</v>
      </c>
      <c r="AB112" t="n">
        <v>0.0373</v>
      </c>
      <c r="AC112" t="n">
        <v>0.0823</v>
      </c>
      <c r="AD112" t="n">
        <v>0.323</v>
      </c>
      <c r="AE112" t="inlineStr">
        <is>
          <t>2,170,630,596.79</t>
        </is>
      </c>
      <c r="AF112" t="inlineStr">
        <is>
          <t>-35,619,145.27</t>
        </is>
      </c>
      <c r="AG112" t="inlineStr">
        <is>
          <t>460,080,242.36</t>
        </is>
      </c>
      <c r="AH112" t="inlineStr">
        <is>
          <t>477,567,937.69</t>
        </is>
      </c>
      <c r="AI112" t="inlineStr">
        <is>
          <t>74,524,426.05</t>
        </is>
      </c>
      <c r="AJ112" t="inlineStr">
        <is>
          <t>403,043,511.64</t>
        </is>
      </c>
      <c r="AK112" t="n">
        <v>918251989.9499998</v>
      </c>
      <c r="AL112" t="n">
        <v>87626074.02</v>
      </c>
      <c r="AM112" t="n">
        <v>191119315.6</v>
      </c>
      <c r="AN112" t="n">
        <v>19959840.89</v>
      </c>
      <c r="AO112" t="n">
        <v>82640413.23</v>
      </c>
      <c r="AP112" t="n">
        <v>36868.54</v>
      </c>
      <c r="AQ112" t="n">
        <v>298705230.51</v>
      </c>
      <c r="AR112" t="n">
        <v>652585.8199999999</v>
      </c>
      <c r="AS112" t="n">
        <v>150640896.43</v>
      </c>
      <c r="AT112" t="n">
        <v>0.1452</v>
      </c>
      <c r="AU112" t="n">
        <v>0.09669999999999999</v>
      </c>
      <c r="AV112" t="n">
        <v>0.1235</v>
      </c>
      <c r="AW112" t="n">
        <v>0.049</v>
      </c>
      <c r="AX112" t="n">
        <v>0.1489</v>
      </c>
      <c r="AY112" t="n">
        <v>0.2973</v>
      </c>
      <c r="AZ112" t="n">
        <v>0.1305</v>
      </c>
      <c r="BA112" t="n">
        <v>0.1298</v>
      </c>
      <c r="BB112" t="n">
        <v>0.5531</v>
      </c>
      <c r="BC112" t="n">
        <v>0.0718</v>
      </c>
      <c r="BD112" t="n">
        <v>0.0268</v>
      </c>
      <c r="BE112" t="n">
        <v>0.0004</v>
      </c>
      <c r="BF112" t="n">
        <v>1591245576</v>
      </c>
      <c r="BG112" t="n">
        <v>0.25</v>
      </c>
      <c r="BH112" t="n">
        <v>2.02</v>
      </c>
      <c r="BI112" t="n">
        <v>1666633191.6</v>
      </c>
      <c r="BJ112" t="inlineStr">
        <is>
          <t>1,342,468,031.51</t>
        </is>
      </c>
      <c r="BK112" t="n">
        <v>0.8055</v>
      </c>
      <c r="BL112" t="n">
        <v>214553866.02</v>
      </c>
      <c r="BM112" t="n">
        <v>0</v>
      </c>
      <c r="BN112" t="inlineStr">
        <is>
          <t>416,695,796.96</t>
        </is>
      </c>
      <c r="BO112" t="n">
        <v>3223655089.13</v>
      </c>
      <c r="BP112" t="n">
        <v>0.1481</v>
      </c>
      <c r="BQ112" t="n">
        <v>0.1349</v>
      </c>
      <c r="BR112" t="n">
        <v>19379924.45</v>
      </c>
      <c r="BS112" t="n">
        <v>840077888.67</v>
      </c>
      <c r="BT112" t="n">
        <v>0</v>
      </c>
      <c r="BU112" t="n">
        <v>66571983.33</v>
      </c>
      <c r="BV112" t="n">
        <v>397564300.26</v>
      </c>
      <c r="BW112" t="n">
        <v>245912506.73</v>
      </c>
      <c r="BX112" t="n">
        <v>0.13</v>
      </c>
      <c r="BY112" t="n">
        <v>1.21</v>
      </c>
      <c r="BZ112" t="n">
        <v>0.05</v>
      </c>
      <c r="CA112" t="n">
        <v>1714415993.2</v>
      </c>
      <c r="CB112" t="inlineStr">
        <is>
          <t>2,258,199,474.75</t>
        </is>
      </c>
      <c r="CC112" t="n">
        <v>1863787162.05</v>
      </c>
      <c r="CD112" t="inlineStr">
        <is>
          <t>400,666,115.80</t>
        </is>
      </c>
      <c r="CE112" t="inlineStr">
        <is>
          <t>486,869,627.53</t>
        </is>
      </c>
      <c r="CF112" t="inlineStr">
        <is>
          <t>706,295,799.29</t>
        </is>
      </c>
      <c r="CG112" t="inlineStr">
        <is>
          <t>120,946,524.12</t>
        </is>
      </c>
      <c r="CH112" t="n">
        <v>827242323.41</v>
      </c>
      <c r="CI112" t="inlineStr">
        <is>
          <t>226,540,000.00</t>
        </is>
      </c>
      <c r="CJ112" t="n">
        <v>0</v>
      </c>
      <c r="CK112" t="n">
        <v>0.92</v>
      </c>
      <c r="CL112" t="n">
        <v>0.7</v>
      </c>
      <c r="CM112" t="n">
        <v>0.41</v>
      </c>
      <c r="CN112" t="n">
        <v>0.76</v>
      </c>
      <c r="CO112" t="n">
        <v>3219229068.02</v>
      </c>
      <c r="CP112" t="inlineStr">
        <is>
          <t>341,702,662.51</t>
        </is>
      </c>
      <c r="CQ112" t="inlineStr">
        <is>
          <t>17,387,182.10</t>
        </is>
      </c>
      <c r="CR112" t="n">
        <v>1.04</v>
      </c>
      <c r="CS112" t="n">
        <v>7.77</v>
      </c>
      <c r="CT112" t="n">
        <v>5.42</v>
      </c>
      <c r="CU112" t="n">
        <v>-3.08</v>
      </c>
      <c r="CV112" t="n">
        <v>-20.68</v>
      </c>
      <c r="CW112" t="n">
        <v>0.13</v>
      </c>
    </row>
    <row r="113">
      <c r="A113" t="inlineStr">
        <is>
          <t>2017年</t>
        </is>
      </c>
      <c r="B113" t="inlineStr">
        <is>
          <t>中核钛白</t>
        </is>
      </c>
      <c r="C113" t="inlineStr">
        <is>
          <t>江苏省</t>
        </is>
      </c>
      <c r="D113" t="inlineStr">
        <is>
          <t>化学制品制造</t>
        </is>
      </c>
      <c r="E113" t="n">
        <v>0</v>
      </c>
      <c r="F113" t="inlineStr">
        <is>
          <t>2,251</t>
        </is>
      </c>
      <c r="G113" t="inlineStr">
        <is>
          <t>191,026,571.02</t>
        </is>
      </c>
      <c r="H113" t="n">
        <v>28598911.93</v>
      </c>
      <c r="I113" t="n">
        <v>22903105.17</v>
      </c>
      <c r="J113" t="n">
        <v>8.74</v>
      </c>
      <c r="K113" t="n">
        <v>0.0604</v>
      </c>
      <c r="L113" t="n">
        <v>3256404916.64</v>
      </c>
      <c r="M113" t="n">
        <v>388549022.05</v>
      </c>
      <c r="N113" t="n">
        <v>383784453.78</v>
      </c>
      <c r="O113" t="n">
        <v>457762397.13</v>
      </c>
      <c r="P113" t="n">
        <v>2996828195.1</v>
      </c>
      <c r="Q113" t="n">
        <v>5699088868.7</v>
      </c>
      <c r="R113" t="n">
        <v>0.5258</v>
      </c>
      <c r="S113" t="n">
        <v>0.0682</v>
      </c>
      <c r="T113" t="n">
        <v>31824911.52</v>
      </c>
      <c r="U113" t="n">
        <v>0.0819</v>
      </c>
      <c r="V113" t="n">
        <v>2563814436.02</v>
      </c>
      <c r="W113" t="n">
        <v>5225945943.08</v>
      </c>
      <c r="X113" t="n">
        <v>144.66</v>
      </c>
      <c r="Y113" t="n">
        <v>17.26</v>
      </c>
      <c r="Z113" t="n">
        <v>1.19</v>
      </c>
      <c r="AA113" t="n">
        <v>0.5899</v>
      </c>
      <c r="AB113" t="n">
        <v>3.6206</v>
      </c>
      <c r="AC113" t="n">
        <v>3.0965</v>
      </c>
      <c r="AD113" t="n">
        <v>0.2428</v>
      </c>
      <c r="AE113" t="inlineStr">
        <is>
          <t>2,183,282,363.70</t>
        </is>
      </c>
      <c r="AF113" t="inlineStr">
        <is>
          <t>22,175,472.72</t>
        </is>
      </c>
      <c r="AG113" t="inlineStr">
        <is>
          <t>458,998,674.01</t>
        </is>
      </c>
      <c r="AH113" t="inlineStr">
        <is>
          <t>452,332,819.39</t>
        </is>
      </c>
      <c r="AI113" t="inlineStr">
        <is>
          <t>63,783,797.34</t>
        </is>
      </c>
      <c r="AJ113" t="inlineStr">
        <is>
          <t>388,549,022.05</t>
        </is>
      </c>
      <c r="AK113" t="n">
        <v>1073122552.94</v>
      </c>
      <c r="AL113" t="n">
        <v>99524441.93000001</v>
      </c>
      <c r="AM113" t="n">
        <v>201975278.11</v>
      </c>
      <c r="AN113" t="n">
        <v>57022384.7</v>
      </c>
      <c r="AO113" t="n">
        <v>92618723.37</v>
      </c>
      <c r="AP113" t="n">
        <v>51932.02</v>
      </c>
      <c r="AQ113" t="n">
        <v>358522104.74</v>
      </c>
      <c r="AR113" t="n">
        <v>140931018.32</v>
      </c>
      <c r="AS113" t="n">
        <v>156830785.02</v>
      </c>
      <c r="AT113" t="n">
        <v>0.1483</v>
      </c>
      <c r="AU113" t="n">
        <v>0.1101</v>
      </c>
      <c r="AV113" t="n">
        <v>0.1385</v>
      </c>
      <c r="AW113" t="n">
        <v>0.0914</v>
      </c>
      <c r="AX113" t="n">
        <v>0.141</v>
      </c>
      <c r="AY113" t="n">
        <v>0.3295</v>
      </c>
      <c r="AZ113" t="n">
        <v>0.1193</v>
      </c>
      <c r="BA113" t="n">
        <v>0.1397</v>
      </c>
      <c r="BB113" t="n">
        <v>0.5961</v>
      </c>
      <c r="BC113" t="n">
        <v>0.1689</v>
      </c>
      <c r="BD113" t="n">
        <v>0.0285</v>
      </c>
      <c r="BE113" t="n">
        <v>0.0005999999999999999</v>
      </c>
      <c r="BF113" t="n">
        <v>1591821576</v>
      </c>
      <c r="BG113" t="n">
        <v>0.24</v>
      </c>
      <c r="BH113" t="n">
        <v>1.88</v>
      </c>
      <c r="BI113" t="n">
        <v>1745758059.35</v>
      </c>
      <c r="BJ113" t="inlineStr">
        <is>
          <t>831,521,476.90</t>
        </is>
      </c>
      <c r="BK113" t="n">
        <v>0.4763</v>
      </c>
      <c r="BL113" t="n">
        <v>189964966.69</v>
      </c>
      <c r="BM113" t="n">
        <v>0</v>
      </c>
      <c r="BN113" t="inlineStr">
        <is>
          <t>416,695,796.96</t>
        </is>
      </c>
      <c r="BO113" t="n">
        <v>2767244502.94</v>
      </c>
      <c r="BP113" t="n">
        <v>0.1635</v>
      </c>
      <c r="BQ113" t="n">
        <v>0.128</v>
      </c>
      <c r="BR113" t="n">
        <v>21899314.73</v>
      </c>
      <c r="BS113" t="n">
        <v>1312221462.66</v>
      </c>
      <c r="BT113" t="n">
        <v>0</v>
      </c>
      <c r="BU113" t="n">
        <v>149693431.73</v>
      </c>
      <c r="BV113" t="n">
        <v>367479691.83</v>
      </c>
      <c r="BW113" t="n">
        <v>529920491.69</v>
      </c>
      <c r="BX113" t="n">
        <v>0.11</v>
      </c>
      <c r="BY113" t="n">
        <v>1.27</v>
      </c>
      <c r="BZ113" t="n">
        <v>0.06</v>
      </c>
      <c r="CA113" t="n">
        <v>2219407531.79</v>
      </c>
      <c r="CB113" t="inlineStr">
        <is>
          <t>2,702,260,673.60</t>
        </is>
      </c>
      <c r="CC113" t="n">
        <v>2264818011.59</v>
      </c>
      <c r="CD113" t="inlineStr">
        <is>
          <t>417,781,660.89</t>
        </is>
      </c>
      <c r="CE113" t="inlineStr">
        <is>
          <t>599,612,234.24</t>
        </is>
      </c>
      <c r="CF113" t="inlineStr">
        <is>
          <t>546,100,000.00</t>
        </is>
      </c>
      <c r="CG113" t="inlineStr">
        <is>
          <t>241,484,103.01</t>
        </is>
      </c>
      <c r="CH113" t="n">
        <v>787584103.01</v>
      </c>
      <c r="CI113" t="inlineStr">
        <is>
          <t>313,520,000.00</t>
        </is>
      </c>
      <c r="CJ113" t="n">
        <v>0</v>
      </c>
      <c r="CK113" t="n">
        <v>0.98</v>
      </c>
      <c r="CL113" t="n">
        <v>0.8</v>
      </c>
      <c r="CM113" t="n">
        <v>0.41</v>
      </c>
      <c r="CN113" t="n">
        <v>0.82</v>
      </c>
      <c r="CO113" t="n">
        <v>2556207867.78</v>
      </c>
      <c r="CP113" t="inlineStr">
        <is>
          <t>324,315,480.41</t>
        </is>
      </c>
      <c r="CQ113" t="inlineStr">
        <is>
          <t>11,203,949.64</t>
        </is>
      </c>
      <c r="CR113" t="n">
        <v>0.78</v>
      </c>
      <c r="CS113" t="n">
        <v>8.859999999999999</v>
      </c>
      <c r="CT113" t="n">
        <v>5.23</v>
      </c>
      <c r="CU113" t="n">
        <v>-10.11</v>
      </c>
      <c r="CV113" t="n">
        <v>-71.70999999999999</v>
      </c>
      <c r="CW113" t="n">
        <v>0.15</v>
      </c>
    </row>
    <row r="114">
      <c r="A114" t="inlineStr">
        <is>
          <t>2016年</t>
        </is>
      </c>
      <c r="B114" t="inlineStr">
        <is>
          <t>中核钛白</t>
        </is>
      </c>
      <c r="C114" t="inlineStr">
        <is>
          <t>江苏省</t>
        </is>
      </c>
      <c r="D114" t="inlineStr">
        <is>
          <t>化学制品制造</t>
        </is>
      </c>
      <c r="E114" t="n">
        <v>0</v>
      </c>
      <c r="F114" t="inlineStr">
        <is>
          <t>2,388</t>
        </is>
      </c>
      <c r="G114" t="inlineStr">
        <is>
          <t>184,666,893.35</t>
        </is>
      </c>
      <c r="H114" t="n">
        <v>22903105.17</v>
      </c>
      <c r="I114" t="n">
        <v>16052143.99</v>
      </c>
      <c r="J114" t="n">
        <v>8.02</v>
      </c>
      <c r="K114" t="n">
        <v>0.0935</v>
      </c>
      <c r="L114" t="n">
        <v>2048165770.67</v>
      </c>
      <c r="M114" t="n">
        <v>84090715.43000001</v>
      </c>
      <c r="N114" t="n">
        <v>93685793.98999999</v>
      </c>
      <c r="O114" t="n">
        <v>368332004.77</v>
      </c>
      <c r="P114" t="n">
        <v>2563814436.02</v>
      </c>
      <c r="Q114" t="n">
        <v>5225945943.08</v>
      </c>
      <c r="R114" t="n">
        <v>0.4906</v>
      </c>
      <c r="S114" t="n">
        <v>0.0161</v>
      </c>
      <c r="T114" t="n">
        <v>0</v>
      </c>
      <c r="U114" t="n">
        <v>0</v>
      </c>
      <c r="V114" t="n">
        <v>2357475337.3</v>
      </c>
      <c r="W114" t="n">
        <v>4790826116.82</v>
      </c>
      <c r="X114" t="n">
        <v>85.77</v>
      </c>
      <c r="Y114" t="n">
        <v>3.52</v>
      </c>
      <c r="Z114" t="n">
        <v>3.93</v>
      </c>
      <c r="AA114" t="n">
        <v>0.257</v>
      </c>
      <c r="AB114" t="n">
        <v>-1.6655</v>
      </c>
      <c r="AC114" t="n">
        <v>-1.6948</v>
      </c>
      <c r="AD114" t="n">
        <v>-1.6604</v>
      </c>
      <c r="AE114" t="inlineStr">
        <is>
          <t>1,535,873,217.41</t>
        </is>
      </c>
      <c r="AF114" t="inlineStr">
        <is>
          <t>3,530,342.46</t>
        </is>
      </c>
      <c r="AG114" t="inlineStr">
        <is>
          <t>122,406,104.00</t>
        </is>
      </c>
      <c r="AH114" t="inlineStr">
        <is>
          <t>113,752,392.07</t>
        </is>
      </c>
      <c r="AI114" t="inlineStr">
        <is>
          <t>29,661,676.64</t>
        </is>
      </c>
      <c r="AJ114" t="inlineStr">
        <is>
          <t>84,090,715.43</t>
        </is>
      </c>
      <c r="AK114" t="n">
        <v>512292553.26</v>
      </c>
      <c r="AL114" t="n">
        <v>88541476.15000001</v>
      </c>
      <c r="AM114" t="n">
        <v>204157157.1</v>
      </c>
      <c r="AN114" t="n">
        <v>56519996.77</v>
      </c>
      <c r="AO114" t="n">
        <v>44571857.44</v>
      </c>
      <c r="AP114" t="n">
        <v>14377.12</v>
      </c>
      <c r="AQ114" t="n">
        <v>349218630.02</v>
      </c>
      <c r="AR114" t="n">
        <v>11513208.63</v>
      </c>
      <c r="AS114" t="n">
        <v>143392845.67</v>
      </c>
      <c r="AT114" t="n">
        <v>0.2691</v>
      </c>
      <c r="AU114" t="n">
        <v>0.1705</v>
      </c>
      <c r="AV114" t="n">
        <v>0.1923</v>
      </c>
      <c r="AW114" t="n">
        <v>0.0756</v>
      </c>
      <c r="AX114" t="n">
        <v>0.0598</v>
      </c>
      <c r="AY114" t="n">
        <v>0.2501</v>
      </c>
      <c r="AZ114" t="n">
        <v>0.0411</v>
      </c>
      <c r="BA114" t="n">
        <v>0.0342</v>
      </c>
      <c r="BB114" t="n">
        <v>0.4089</v>
      </c>
      <c r="BC114" t="n">
        <v>0.08749999999999999</v>
      </c>
      <c r="BD114" t="n">
        <v>0.0218</v>
      </c>
      <c r="BE114" t="n">
        <v>0.0003</v>
      </c>
      <c r="BF114" t="n">
        <v>1593567576</v>
      </c>
      <c r="BG114" t="n">
        <v>0.05</v>
      </c>
      <c r="BH114" t="n">
        <v>1.61</v>
      </c>
      <c r="BI114" t="n">
        <v>1958416612.71</v>
      </c>
      <c r="BJ114" t="inlineStr">
        <is>
          <t>352,348,248.01</t>
        </is>
      </c>
      <c r="BK114" t="n">
        <v>0.1799</v>
      </c>
      <c r="BL114" t="n">
        <v>194663853.48</v>
      </c>
      <c r="BM114" t="n">
        <v>0</v>
      </c>
      <c r="BN114" t="inlineStr">
        <is>
          <t>418,082,088.91</t>
        </is>
      </c>
      <c r="BO114" t="n">
        <v>2505428714.2</v>
      </c>
      <c r="BP114" t="n">
        <v>0.0454</v>
      </c>
      <c r="BQ114" t="n">
        <v>0.2041</v>
      </c>
      <c r="BR114" t="n">
        <v>178935160.44</v>
      </c>
      <c r="BS114" t="n">
        <v>870247863.89</v>
      </c>
      <c r="BT114" t="n">
        <v>381761079.12</v>
      </c>
      <c r="BU114" t="n">
        <v>133449593.29</v>
      </c>
      <c r="BV114" t="n">
        <v>256324468.78</v>
      </c>
      <c r="BW114" t="n">
        <v>305224161.72</v>
      </c>
      <c r="BX114" t="n">
        <v>0.13</v>
      </c>
      <c r="BY114" t="n">
        <v>1.51</v>
      </c>
      <c r="BZ114" t="n">
        <v>0.7</v>
      </c>
      <c r="CA114" t="n">
        <v>1924139887.47</v>
      </c>
      <c r="CB114" t="inlineStr">
        <is>
          <t>2,662,131,507.06</t>
        </is>
      </c>
      <c r="CC114" t="n">
        <v>2135438941.43</v>
      </c>
      <c r="CD114" t="inlineStr">
        <is>
          <t>400,480,352.84</t>
        </is>
      </c>
      <c r="CE114" t="inlineStr">
        <is>
          <t>656,997,257.16</t>
        </is>
      </c>
      <c r="CF114" t="inlineStr">
        <is>
          <t>861,010,000.00</t>
        </is>
      </c>
      <c r="CG114" t="inlineStr">
        <is>
          <t>81,750,000.00</t>
        </is>
      </c>
      <c r="CH114" t="n">
        <v>942760000</v>
      </c>
      <c r="CI114" t="inlineStr">
        <is>
          <t>246,600,000.00</t>
        </is>
      </c>
      <c r="CJ114" t="n">
        <v>0</v>
      </c>
      <c r="CK114" t="n">
        <v>0.9</v>
      </c>
      <c r="CL114" t="n">
        <v>0.71</v>
      </c>
      <c r="CM114" t="n">
        <v>0.33</v>
      </c>
      <c r="CN114" t="n">
        <v>0.72</v>
      </c>
      <c r="CO114" t="n">
        <v>1758274615.74</v>
      </c>
      <c r="CP114" t="inlineStr">
        <is>
          <t>313,111,530.77</t>
        </is>
      </c>
      <c r="CQ114" t="inlineStr">
        <is>
          <t>-45,341,233.83</t>
        </is>
      </c>
      <c r="CR114" t="n">
        <v>0.86</v>
      </c>
      <c r="CS114" t="n">
        <v>7.99</v>
      </c>
      <c r="CT114" t="n">
        <v>3.84</v>
      </c>
      <c r="CU114" t="n">
        <v>-0.58</v>
      </c>
      <c r="CV114" t="n">
        <v>-9.69</v>
      </c>
      <c r="CW114" t="n">
        <v>0.04</v>
      </c>
    </row>
    <row r="115">
      <c r="A115" t="inlineStr">
        <is>
          <t>2015年</t>
        </is>
      </c>
      <c r="B115" t="inlineStr">
        <is>
          <t>中核钛白</t>
        </is>
      </c>
      <c r="C115" t="inlineStr">
        <is>
          <t>江苏省</t>
        </is>
      </c>
      <c r="D115" t="inlineStr">
        <is>
          <t>化学制品制造</t>
        </is>
      </c>
      <c r="E115" t="n">
        <v>0</v>
      </c>
      <c r="F115" t="inlineStr">
        <is>
          <t>2,540</t>
        </is>
      </c>
      <c r="G115" t="inlineStr">
        <is>
          <t>221,302,291.77</t>
        </is>
      </c>
      <c r="H115" t="n">
        <v>16052143.99</v>
      </c>
      <c r="I115" t="n">
        <v>14568623.87</v>
      </c>
      <c r="J115" t="n">
        <v>8.77</v>
      </c>
      <c r="K115" t="n">
        <v>0.1367</v>
      </c>
      <c r="L115" t="n">
        <v>1629403818.15</v>
      </c>
      <c r="M115" t="n">
        <v>-126366504.44</v>
      </c>
      <c r="N115" t="n">
        <v>-134844411.63</v>
      </c>
      <c r="O115" t="n">
        <v>-557755986.24</v>
      </c>
      <c r="P115" t="n">
        <v>2357475337.3</v>
      </c>
      <c r="Q115" t="n">
        <v>4790826116.82</v>
      </c>
      <c r="R115" t="n">
        <v>0.4921</v>
      </c>
      <c r="S115" t="n">
        <v>-0.0264</v>
      </c>
      <c r="T115" t="n">
        <v>0</v>
      </c>
      <c r="U115" t="n">
        <v>0</v>
      </c>
      <c r="V115" t="n">
        <v>1583636019.06</v>
      </c>
      <c r="W115" t="n">
        <v>3885092860.22</v>
      </c>
      <c r="X115" t="n">
        <v>64.15000000000001</v>
      </c>
      <c r="Y115" t="n">
        <v>-4.98</v>
      </c>
      <c r="Z115" t="n">
        <v>4.14</v>
      </c>
      <c r="AA115" t="n">
        <v>-0.0605</v>
      </c>
      <c r="AB115" t="n">
        <v>-5.1323</v>
      </c>
      <c r="AC115" t="n">
        <v>-5.7628</v>
      </c>
      <c r="AD115" t="n">
        <v>4.0603</v>
      </c>
      <c r="AE115" t="inlineStr">
        <is>
          <t>1,288,706,617.69</t>
        </is>
      </c>
      <c r="AF115" t="inlineStr">
        <is>
          <t>5,913,154.80</t>
        </is>
      </c>
      <c r="AG115" t="inlineStr">
        <is>
          <t>-123,706,013.94</t>
        </is>
      </c>
      <c r="AH115" t="inlineStr">
        <is>
          <t>-115,148,790.42</t>
        </is>
      </c>
      <c r="AI115" t="inlineStr">
        <is>
          <t>11,217,714.02</t>
        </is>
      </c>
      <c r="AJ115" t="inlineStr">
        <is>
          <t>-126,366,504.44</t>
        </is>
      </c>
      <c r="AK115" t="n">
        <v>340697200.46</v>
      </c>
      <c r="AL115" t="n">
        <v>99919822.09</v>
      </c>
      <c r="AM115" t="n">
        <v>259282246.22</v>
      </c>
      <c r="AN115" t="n">
        <v>79991721.94</v>
      </c>
      <c r="AO115" t="n">
        <v>34263002.27</v>
      </c>
      <c r="AP115" t="n">
        <v>43320.29</v>
      </c>
      <c r="AQ115" t="n">
        <v>439193790.25</v>
      </c>
      <c r="AR115" t="n">
        <v>25287785.66</v>
      </c>
      <c r="AS115" t="n">
        <v>131306153.9</v>
      </c>
      <c r="AT115" t="n">
        <v>-0.0927</v>
      </c>
      <c r="AU115" t="n">
        <v>0.2695</v>
      </c>
      <c r="AV115" t="n">
        <v>0.2906</v>
      </c>
      <c r="AW115" t="n">
        <v>0.0961</v>
      </c>
      <c r="AX115" t="n">
        <v>-0.0759</v>
      </c>
      <c r="AY115" t="n">
        <v>0.2091</v>
      </c>
      <c r="AZ115" t="n">
        <v>-0.0776</v>
      </c>
      <c r="BA115" t="n">
        <v>-0.0641</v>
      </c>
      <c r="BB115" t="n">
        <v>0.3756</v>
      </c>
      <c r="BC115" t="n">
        <v>0.4886</v>
      </c>
      <c r="BD115" t="n">
        <v>0.0211</v>
      </c>
      <c r="BE115" t="n">
        <v>0.0013</v>
      </c>
      <c r="BF115" t="n">
        <v>535645192</v>
      </c>
      <c r="BG115" t="n">
        <v>-0.24</v>
      </c>
      <c r="BH115" t="n">
        <v>4.4</v>
      </c>
      <c r="BI115" t="n">
        <v>1747891952.02</v>
      </c>
      <c r="BJ115" t="inlineStr">
        <is>
          <t>320,201,920.13</t>
        </is>
      </c>
      <c r="BK115" t="n">
        <v>0.1832</v>
      </c>
      <c r="BL115" t="n">
        <v>196011456.15</v>
      </c>
      <c r="BM115" t="n">
        <v>0</v>
      </c>
      <c r="BN115" t="inlineStr">
        <is>
          <t>418,082,088.91</t>
        </is>
      </c>
      <c r="BO115" t="n">
        <v>2264105328.3</v>
      </c>
      <c r="BP115" t="n">
        <v>-0.0509</v>
      </c>
      <c r="BQ115" t="n">
        <v>0.2566</v>
      </c>
      <c r="BR115" t="n">
        <v>40099375.31</v>
      </c>
      <c r="BS115" t="n">
        <v>476472487.4</v>
      </c>
      <c r="BT115" t="n">
        <v>342887287.4</v>
      </c>
      <c r="BU115" t="n">
        <v>101190358.9</v>
      </c>
      <c r="BV115" t="n">
        <v>353756971.6</v>
      </c>
      <c r="BW115" t="n">
        <v>157143327.66</v>
      </c>
      <c r="BX115" t="n">
        <v>0.22</v>
      </c>
      <c r="BY115" t="n">
        <v>0.84</v>
      </c>
      <c r="BZ115" t="n">
        <v>0.11</v>
      </c>
      <c r="CA115" t="n">
        <v>1713773700</v>
      </c>
      <c r="CB115" t="inlineStr">
        <is>
          <t>2,433,350,779.52</t>
        </is>
      </c>
      <c r="CC115" t="n">
        <v>2002546532.33</v>
      </c>
      <c r="CD115" t="inlineStr">
        <is>
          <t>446,016,890.61</t>
        </is>
      </c>
      <c r="CE115" t="inlineStr">
        <is>
          <t>628,460,760.61</t>
        </is>
      </c>
      <c r="CF115" t="inlineStr">
        <is>
          <t>1,323,276,173.20</t>
        </is>
      </c>
      <c r="CG115" t="inlineStr">
        <is>
          <t>15,000,000.00</t>
        </is>
      </c>
      <c r="CH115" t="n">
        <v>1338276173.2</v>
      </c>
      <c r="CI115" t="inlineStr">
        <is>
          <t>175,000,000.00</t>
        </is>
      </c>
      <c r="CJ115" t="n">
        <v>0</v>
      </c>
      <c r="CK115" t="n">
        <v>0.86</v>
      </c>
      <c r="CL115" t="n">
        <v>0.63</v>
      </c>
      <c r="CM115" t="n">
        <v>0.27</v>
      </c>
      <c r="CN115" t="n">
        <v>0.7</v>
      </c>
      <c r="CO115" t="n">
        <v>1074681886.9</v>
      </c>
      <c r="CP115" t="inlineStr">
        <is>
          <t>358,452,764.60</t>
        </is>
      </c>
      <c r="CQ115" t="inlineStr">
        <is>
          <t>132,603,257.04</t>
        </is>
      </c>
      <c r="CR115" t="n">
        <v>0.66</v>
      </c>
      <c r="CS115" t="n">
        <v>4.61</v>
      </c>
      <c r="CT115" t="n">
        <v>2.89</v>
      </c>
      <c r="CU115" t="n">
        <v>0.43</v>
      </c>
      <c r="CV115" t="n">
        <v>-5.64</v>
      </c>
      <c r="CW115" t="n">
        <v>-0.08</v>
      </c>
    </row>
    <row r="116">
      <c r="A116" t="inlineStr">
        <is>
          <t>2019年</t>
        </is>
      </c>
      <c r="B116" t="inlineStr">
        <is>
          <t>中石科技</t>
        </is>
      </c>
      <c r="C116" t="inlineStr">
        <is>
          <t>北京市</t>
        </is>
      </c>
      <c r="D116" t="inlineStr">
        <is>
          <t>电子器件制造</t>
        </is>
      </c>
      <c r="E116" t="n">
        <v>0</v>
      </c>
      <c r="F116" t="n">
        <v>748</v>
      </c>
      <c r="G116" t="inlineStr">
        <is>
          <t>116,692,127.84</t>
        </is>
      </c>
      <c r="H116" t="n">
        <v>13396236.31</v>
      </c>
      <c r="I116" t="n">
        <v>13241327.49</v>
      </c>
      <c r="J116" t="n">
        <v>15.62</v>
      </c>
      <c r="K116" t="n">
        <v>0.1506</v>
      </c>
      <c r="L116" t="n">
        <v>775748561.92</v>
      </c>
      <c r="M116" t="n">
        <v>122864489.18</v>
      </c>
      <c r="N116" t="n">
        <v>116762001.95</v>
      </c>
      <c r="O116" t="n">
        <v>169220890.99</v>
      </c>
      <c r="P116" t="n">
        <v>781079513.13</v>
      </c>
      <c r="Q116" t="n">
        <v>1037316194.09</v>
      </c>
      <c r="R116" t="n">
        <v>0.753</v>
      </c>
      <c r="S116" t="n">
        <v>0.1184</v>
      </c>
      <c r="T116" t="n">
        <v>105861168</v>
      </c>
      <c r="U116" t="n">
        <v>0.8616</v>
      </c>
      <c r="V116" t="n">
        <v>679282463.67</v>
      </c>
      <c r="W116" t="n">
        <v>904110071.9400001</v>
      </c>
      <c r="X116" t="n">
        <v>103.71</v>
      </c>
      <c r="Y116" t="n">
        <v>16.43</v>
      </c>
      <c r="Z116" t="n">
        <v>1.45</v>
      </c>
      <c r="AA116" t="n">
        <v>0.0165</v>
      </c>
      <c r="AB116" t="n">
        <v>-0.1268</v>
      </c>
      <c r="AC116" t="n">
        <v>-0.151</v>
      </c>
      <c r="AD116" t="n">
        <v>-0.08649999999999999</v>
      </c>
      <c r="AE116" t="inlineStr">
        <is>
          <t>502,633,039.96</t>
        </is>
      </c>
      <c r="AF116" t="inlineStr">
        <is>
          <t>3,370,818.79</t>
        </is>
      </c>
      <c r="AG116" t="inlineStr">
        <is>
          <t>143,025,617.93</t>
        </is>
      </c>
      <c r="AH116" t="inlineStr">
        <is>
          <t>142,821,586.64</t>
        </is>
      </c>
      <c r="AI116" t="inlineStr">
        <is>
          <t>19,466,136.86</t>
        </is>
      </c>
      <c r="AJ116" t="inlineStr">
        <is>
          <t>123,355,449.78</t>
        </is>
      </c>
      <c r="AK116" t="n">
        <v>273115521.96</v>
      </c>
      <c r="AL116" t="n">
        <v>27280828.37</v>
      </c>
      <c r="AM116" t="n">
        <v>53036746.87</v>
      </c>
      <c r="AN116" t="n">
        <v>3570103.14</v>
      </c>
      <c r="AO116" t="n">
        <v>45027575.46</v>
      </c>
      <c r="AP116" t="n">
        <v>0</v>
      </c>
      <c r="AQ116" t="n">
        <v>83887678.38</v>
      </c>
      <c r="AR116" t="n">
        <v>1419624.53</v>
      </c>
      <c r="AS116" t="n">
        <v>28950193.47</v>
      </c>
      <c r="AT116" t="n">
        <v>0.1396</v>
      </c>
      <c r="AU116" t="n">
        <v>0.1081</v>
      </c>
      <c r="AV116" t="n">
        <v>0.1662</v>
      </c>
      <c r="AW116" t="n">
        <v>0.0391</v>
      </c>
      <c r="AX116" t="n">
        <v>0.1844</v>
      </c>
      <c r="AY116" t="n">
        <v>0.3521</v>
      </c>
      <c r="AZ116" t="n">
        <v>0.159</v>
      </c>
      <c r="BA116" t="n">
        <v>0.1689</v>
      </c>
      <c r="BB116" t="n">
        <v>0.7992</v>
      </c>
      <c r="BC116" t="n">
        <v>0.1499</v>
      </c>
      <c r="BD116" t="n">
        <v>0.058</v>
      </c>
      <c r="BE116" t="n">
        <v>0</v>
      </c>
      <c r="BF116" t="n">
        <v>252050400</v>
      </c>
      <c r="BG116" t="n">
        <v>0.49</v>
      </c>
      <c r="BH116" t="n">
        <v>3.1</v>
      </c>
      <c r="BI116" t="n">
        <v>272427631.24</v>
      </c>
      <c r="BJ116" t="inlineStr">
        <is>
          <t>2,992,012.02</t>
        </is>
      </c>
      <c r="BK116" t="n">
        <v>0.011</v>
      </c>
      <c r="BL116" t="n">
        <v>32297547.14</v>
      </c>
      <c r="BM116" t="inlineStr">
        <is>
          <t>303,423.38</t>
        </is>
      </c>
      <c r="BN116" t="inlineStr">
        <is>
          <t>6,304,757.53</t>
        </is>
      </c>
      <c r="BO116" t="n">
        <v>308020613.78</v>
      </c>
      <c r="BP116" t="n">
        <v>0.4637</v>
      </c>
      <c r="BQ116" t="n">
        <v>0.0081</v>
      </c>
      <c r="BR116" t="n">
        <v>1999921.03</v>
      </c>
      <c r="BS116" t="n">
        <v>137774070.92</v>
      </c>
      <c r="BT116" t="n">
        <v>128030670.92</v>
      </c>
      <c r="BU116" t="n">
        <v>2260538.6</v>
      </c>
      <c r="BV116" t="n">
        <v>253255853.27</v>
      </c>
      <c r="BW116" t="n">
        <v>3014273.47</v>
      </c>
      <c r="BX116" t="n">
        <v>0.33</v>
      </c>
      <c r="BY116" t="n">
        <v>0.54</v>
      </c>
      <c r="BZ116" t="n">
        <v>0.01</v>
      </c>
      <c r="CA116" t="n">
        <v>700662597.0599999</v>
      </c>
      <c r="CB116" t="inlineStr">
        <is>
          <t>241,431,984.55</t>
        </is>
      </c>
      <c r="CC116" t="n">
        <v>241346367.47</v>
      </c>
      <c r="CD116" t="inlineStr">
        <is>
          <t>69,553,245.81</t>
        </is>
      </c>
      <c r="CE116" t="inlineStr">
        <is>
          <t>342,430,643.69</t>
        </is>
      </c>
      <c r="CF116" t="inlineStr">
        <is>
          <t>52,608,108.10</t>
        </is>
      </c>
      <c r="CG116" t="n">
        <v>0</v>
      </c>
      <c r="CH116" t="n">
        <v>52608108.1</v>
      </c>
      <c r="CI116" t="n">
        <v>0</v>
      </c>
      <c r="CJ116" t="n">
        <v>0</v>
      </c>
      <c r="CK116" t="n">
        <v>2.9</v>
      </c>
      <c r="CL116" t="n">
        <v>2.61</v>
      </c>
      <c r="CM116" t="n">
        <v>6.21</v>
      </c>
      <c r="CN116" t="n">
        <v>2.9</v>
      </c>
      <c r="CO116" t="n">
        <v>707372111.89</v>
      </c>
      <c r="CP116" t="inlineStr">
        <is>
          <t>326,890,623.69</t>
        </is>
      </c>
      <c r="CQ116" t="inlineStr">
        <is>
          <t>24,088,857.46</t>
        </is>
      </c>
      <c r="CR116" t="n">
        <v>0.91</v>
      </c>
      <c r="CS116" t="n">
        <v>3.06</v>
      </c>
      <c r="CT116" t="n">
        <v>7.23</v>
      </c>
      <c r="CU116" t="n">
        <v>0.31</v>
      </c>
      <c r="CV116" t="n">
        <v>1.69</v>
      </c>
      <c r="CW116" t="n">
        <v>0.18</v>
      </c>
    </row>
    <row r="117">
      <c r="A117" t="inlineStr">
        <is>
          <t>2018年</t>
        </is>
      </c>
      <c r="B117" t="inlineStr">
        <is>
          <t>中石科技</t>
        </is>
      </c>
      <c r="C117" t="inlineStr">
        <is>
          <t>北京市</t>
        </is>
      </c>
      <c r="D117" t="inlineStr">
        <is>
          <t>电子器件制造</t>
        </is>
      </c>
      <c r="E117" t="n">
        <v>0</v>
      </c>
      <c r="F117" t="n">
        <v>592</v>
      </c>
      <c r="G117" t="inlineStr">
        <is>
          <t>96,194,018.46</t>
        </is>
      </c>
      <c r="H117" t="n">
        <v>13241327.49</v>
      </c>
      <c r="I117" t="n">
        <v>11846152.82</v>
      </c>
      <c r="J117" t="n">
        <v>16.48</v>
      </c>
      <c r="K117" t="n">
        <v>0.1279</v>
      </c>
      <c r="L117" t="n">
        <v>763154249.66</v>
      </c>
      <c r="M117" t="n">
        <v>140707710.4</v>
      </c>
      <c r="N117" t="n">
        <v>137530563.09</v>
      </c>
      <c r="O117" t="n">
        <v>185242489.65</v>
      </c>
      <c r="P117" t="n">
        <v>679282463.67</v>
      </c>
      <c r="Q117" t="n">
        <v>904110071.9400001</v>
      </c>
      <c r="R117" t="n">
        <v>0.7513</v>
      </c>
      <c r="S117" t="n">
        <v>0.1556</v>
      </c>
      <c r="T117" t="n">
        <v>28355670</v>
      </c>
      <c r="U117" t="n">
        <v>0.2015</v>
      </c>
      <c r="V117" t="n">
        <v>554100415.4299999</v>
      </c>
      <c r="W117" t="n">
        <v>834373250.14</v>
      </c>
      <c r="X117" t="n">
        <v>128.91</v>
      </c>
      <c r="Y117" t="n">
        <v>23.77</v>
      </c>
      <c r="Z117" t="n">
        <v>1.35</v>
      </c>
      <c r="AA117" t="n">
        <v>0.3378</v>
      </c>
      <c r="AB117" t="n">
        <v>0.7109</v>
      </c>
      <c r="AC117" t="n">
        <v>0.6692</v>
      </c>
      <c r="AD117" t="n">
        <v>-5.761</v>
      </c>
      <c r="AE117" t="inlineStr">
        <is>
          <t>483,574,645.98</t>
        </is>
      </c>
      <c r="AF117" t="inlineStr">
        <is>
          <t>762,141.51</t>
        </is>
      </c>
      <c r="AG117" t="inlineStr">
        <is>
          <t>169,626,892.68</t>
        </is>
      </c>
      <c r="AH117" t="inlineStr">
        <is>
          <t>168,961,434.93</t>
        </is>
      </c>
      <c r="AI117" t="inlineStr">
        <is>
          <t>27,798,853.51</t>
        </is>
      </c>
      <c r="AJ117" t="inlineStr">
        <is>
          <t>141,162,581.42</t>
        </is>
      </c>
      <c r="AK117" t="n">
        <v>279579603.6799999</v>
      </c>
      <c r="AL117" t="n">
        <v>29794389.89</v>
      </c>
      <c r="AM117" t="n">
        <v>41458727.06</v>
      </c>
      <c r="AN117" t="n">
        <v>1452766.22</v>
      </c>
      <c r="AO117" t="n">
        <v>32652621.99</v>
      </c>
      <c r="AP117" t="n">
        <v>0</v>
      </c>
      <c r="AQ117" t="n">
        <v>72705883.17</v>
      </c>
      <c r="AR117" t="n">
        <v>3038782.01</v>
      </c>
      <c r="AS117" t="n">
        <v>23638887.5</v>
      </c>
      <c r="AT117" t="n">
        <v>0.1653</v>
      </c>
      <c r="AU117" t="n">
        <v>0.0953</v>
      </c>
      <c r="AV117" t="n">
        <v>0.1381</v>
      </c>
      <c r="AW117" t="n">
        <v>0.035</v>
      </c>
      <c r="AX117" t="n">
        <v>0.2223</v>
      </c>
      <c r="AY117" t="n">
        <v>0.3663</v>
      </c>
      <c r="AZ117" t="n">
        <v>0.185</v>
      </c>
      <c r="BA117" t="n">
        <v>0.2289</v>
      </c>
      <c r="BB117" t="n">
        <v>0.878</v>
      </c>
      <c r="BC117" t="n">
        <v>0.2259</v>
      </c>
      <c r="BD117" t="n">
        <v>0.0428</v>
      </c>
      <c r="BE117" t="n">
        <v>0</v>
      </c>
      <c r="BF117" t="n">
        <v>157531500</v>
      </c>
      <c r="BG117" t="n">
        <v>0.89</v>
      </c>
      <c r="BH117" t="n">
        <v>4.31</v>
      </c>
      <c r="BI117" t="n">
        <v>268824527.03</v>
      </c>
      <c r="BJ117" t="inlineStr">
        <is>
          <t>1,246,430.16</t>
        </is>
      </c>
      <c r="BK117" t="n">
        <v>0.0046</v>
      </c>
      <c r="BL117" t="n">
        <v>0</v>
      </c>
      <c r="BM117" t="inlineStr">
        <is>
          <t>456,947.83</t>
        </is>
      </c>
      <c r="BN117" t="n">
        <v>0</v>
      </c>
      <c r="BO117" t="n">
        <v>270527905.02</v>
      </c>
      <c r="BP117" t="n">
        <v>0.6246</v>
      </c>
      <c r="BQ117" t="n">
        <v>0</v>
      </c>
      <c r="BR117" t="n">
        <v>2101102.84</v>
      </c>
      <c r="BS117" t="n">
        <v>99748987.37</v>
      </c>
      <c r="BT117" t="n">
        <v>99748987.37</v>
      </c>
      <c r="BU117" t="n">
        <v>704858.3199999999</v>
      </c>
      <c r="BV117" t="n">
        <v>153585579.92</v>
      </c>
      <c r="BW117" t="n">
        <v>4501025.31</v>
      </c>
      <c r="BX117" t="n">
        <v>0.2</v>
      </c>
      <c r="BY117" t="n">
        <v>0.64</v>
      </c>
      <c r="BZ117" t="n">
        <v>0.01</v>
      </c>
      <c r="CA117" t="n">
        <v>597343032.59</v>
      </c>
      <c r="CB117" t="inlineStr">
        <is>
          <t>223,105,280.21</t>
        </is>
      </c>
      <c r="CC117" t="n">
        <v>223105280.21</v>
      </c>
      <c r="CD117" t="inlineStr">
        <is>
          <t>107,549,558.51</t>
        </is>
      </c>
      <c r="CE117" t="inlineStr">
        <is>
          <t>302,801,766.23</t>
        </is>
      </c>
      <c r="CF117" t="inlineStr">
        <is>
          <t>70,000,000.00</t>
        </is>
      </c>
      <c r="CG117" t="n">
        <v>0</v>
      </c>
      <c r="CH117" t="n">
        <v>70000000</v>
      </c>
      <c r="CI117" t="n">
        <v>0</v>
      </c>
      <c r="CJ117" t="n">
        <v>0</v>
      </c>
      <c r="CK117" t="n">
        <v>2.68</v>
      </c>
      <c r="CL117" t="n">
        <v>2.2</v>
      </c>
      <c r="CM117" t="n">
        <v>4.33</v>
      </c>
      <c r="CN117" t="n">
        <v>2.68</v>
      </c>
      <c r="CO117" t="n">
        <v>879473065.34</v>
      </c>
      <c r="CP117" t="inlineStr">
        <is>
          <t>302,801,766.23</t>
        </is>
      </c>
      <c r="CQ117" t="inlineStr">
        <is>
          <t>106,502,259.40</t>
        </is>
      </c>
      <c r="CR117" t="n">
        <v>1.15</v>
      </c>
      <c r="CS117" t="n">
        <v>4.97</v>
      </c>
      <c r="CT117" t="n">
        <v>4.5</v>
      </c>
      <c r="CU117" t="n">
        <v>0.45</v>
      </c>
      <c r="CV117" t="n">
        <v>2.04</v>
      </c>
      <c r="CW117" t="n">
        <v>0.25</v>
      </c>
    </row>
    <row r="118">
      <c r="A118" t="inlineStr">
        <is>
          <t>2017年</t>
        </is>
      </c>
      <c r="B118" t="inlineStr">
        <is>
          <t>中石科技</t>
        </is>
      </c>
      <c r="C118" t="inlineStr">
        <is>
          <t>北京市</t>
        </is>
      </c>
      <c r="D118" t="inlineStr">
        <is>
          <t>电子器件制造</t>
        </is>
      </c>
      <c r="E118" t="n">
        <v>0</v>
      </c>
      <c r="F118" t="n">
        <v>731</v>
      </c>
      <c r="G118" t="inlineStr">
        <is>
          <t>68,120,536.35</t>
        </is>
      </c>
      <c r="H118" t="n">
        <v>11846152.82</v>
      </c>
      <c r="I118" t="n">
        <v>3633681.95</v>
      </c>
      <c r="J118" t="n">
        <v>10.44</v>
      </c>
      <c r="K118" t="n">
        <v>0.1338</v>
      </c>
      <c r="L118" t="n">
        <v>570434291.41</v>
      </c>
      <c r="M118" t="n">
        <v>82243964.67</v>
      </c>
      <c r="N118" t="n">
        <v>82391045.59</v>
      </c>
      <c r="O118" t="n">
        <v>-38908322.25</v>
      </c>
      <c r="P118" t="n">
        <v>554100415.4299999</v>
      </c>
      <c r="Q118" t="n">
        <v>834373250.14</v>
      </c>
      <c r="R118" t="n">
        <v>0.6641</v>
      </c>
      <c r="S118" t="n">
        <v>0.09859999999999999</v>
      </c>
      <c r="T118" t="n">
        <v>16505300</v>
      </c>
      <c r="U118" t="n">
        <v>0.2007</v>
      </c>
      <c r="V118" t="n">
        <v>331666006.29</v>
      </c>
      <c r="W118" t="n">
        <v>489563488.7</v>
      </c>
      <c r="X118" t="n">
        <v>78.03</v>
      </c>
      <c r="Y118" t="n">
        <v>11.25</v>
      </c>
      <c r="Z118" t="n">
        <v>-0.47</v>
      </c>
      <c r="AA118" t="n">
        <v>1.8749</v>
      </c>
      <c r="AB118" t="n">
        <v>1.2306</v>
      </c>
      <c r="AC118" t="n">
        <v>1.7244</v>
      </c>
      <c r="AD118" t="n">
        <v>-1.8656</v>
      </c>
      <c r="AE118" t="inlineStr">
        <is>
          <t>362,663,060.98</t>
        </is>
      </c>
      <c r="AF118" t="inlineStr">
        <is>
          <t>301,327.00</t>
        </is>
      </c>
      <c r="AG118" t="inlineStr">
        <is>
          <t>96,322,710.91</t>
        </is>
      </c>
      <c r="AH118" t="inlineStr">
        <is>
          <t>96,223,168.38</t>
        </is>
      </c>
      <c r="AI118" t="inlineStr">
        <is>
          <t>13,879,371.15</t>
        </is>
      </c>
      <c r="AJ118" t="inlineStr">
        <is>
          <t>82,343,797.23</t>
        </is>
      </c>
      <c r="AK118" t="n">
        <v>207771230.4299999</v>
      </c>
      <c r="AL118" t="n">
        <v>19711028.33</v>
      </c>
      <c r="AM118" t="n">
        <v>41678570.7</v>
      </c>
      <c r="AN118" t="n">
        <v>10296850.39</v>
      </c>
      <c r="AO118" t="n">
        <v>29656973.86</v>
      </c>
      <c r="AP118" t="n">
        <v>0</v>
      </c>
      <c r="AQ118" t="n">
        <v>71686449.42</v>
      </c>
      <c r="AR118" t="n">
        <v>7072830.53</v>
      </c>
      <c r="AS118" t="n">
        <v>17401508</v>
      </c>
      <c r="AT118" t="n">
        <v>0.1447</v>
      </c>
      <c r="AU118" t="n">
        <v>0.1257</v>
      </c>
      <c r="AV118" t="n">
        <v>0.1777</v>
      </c>
      <c r="AW118" t="n">
        <v>0.0429</v>
      </c>
      <c r="AX118" t="n">
        <v>0.1689</v>
      </c>
      <c r="AY118" t="n">
        <v>0.3642</v>
      </c>
      <c r="AZ118" t="n">
        <v>0.1444</v>
      </c>
      <c r="BA118" t="n">
        <v>0.1859</v>
      </c>
      <c r="BB118" t="n">
        <v>0.8617</v>
      </c>
      <c r="BC118" t="n">
        <v>0.6707</v>
      </c>
      <c r="BD118" t="n">
        <v>0.052</v>
      </c>
      <c r="BE118" t="n">
        <v>0</v>
      </c>
      <c r="BF118" t="n">
        <v>86870000</v>
      </c>
      <c r="BG118" t="n">
        <v>0.95</v>
      </c>
      <c r="BH118" t="n">
        <v>6.38</v>
      </c>
      <c r="BI118" t="n">
        <v>245287738.51</v>
      </c>
      <c r="BJ118" t="inlineStr">
        <is>
          <t>1,527,403.13</t>
        </is>
      </c>
      <c r="BK118" t="n">
        <v>0.0062</v>
      </c>
      <c r="BL118" t="n">
        <v>21889762.79</v>
      </c>
      <c r="BM118" t="inlineStr">
        <is>
          <t>700,618.19</t>
        </is>
      </c>
      <c r="BN118" t="n">
        <v>0</v>
      </c>
      <c r="BO118" t="n">
        <v>269405522.62</v>
      </c>
      <c r="BP118" t="n">
        <v>0.3572</v>
      </c>
      <c r="BQ118" t="n">
        <v>0</v>
      </c>
      <c r="BR118" t="n">
        <v>928428.99</v>
      </c>
      <c r="BS118" t="n">
        <v>163144452.7</v>
      </c>
      <c r="BT118" t="n">
        <v>0</v>
      </c>
      <c r="BU118" t="n">
        <v>3406662.15</v>
      </c>
      <c r="BV118" t="n">
        <v>259209266.02</v>
      </c>
      <c r="BW118" t="n">
        <v>4766111.57</v>
      </c>
      <c r="BX118" t="n">
        <v>0.45</v>
      </c>
      <c r="BY118" t="n">
        <v>0.61</v>
      </c>
      <c r="BZ118" t="n">
        <v>0</v>
      </c>
      <c r="CA118" t="n">
        <v>560118049.96</v>
      </c>
      <c r="CB118" t="inlineStr">
        <is>
          <t>278,763,797.83</t>
        </is>
      </c>
      <c r="CC118" t="n">
        <v>264114086.83</v>
      </c>
      <c r="CD118" t="inlineStr">
        <is>
          <t>76,545,107.84</t>
        </is>
      </c>
      <c r="CE118" t="inlineStr">
        <is>
          <t>197,199,506.83</t>
        </is>
      </c>
      <c r="CF118" t="inlineStr">
        <is>
          <t>70,000,000.00</t>
        </is>
      </c>
      <c r="CG118" t="n">
        <v>0</v>
      </c>
      <c r="CH118" t="n">
        <v>70000000</v>
      </c>
      <c r="CI118" t="inlineStr">
        <is>
          <t>14,649,711.00</t>
        </is>
      </c>
      <c r="CJ118" t="n">
        <v>0</v>
      </c>
      <c r="CK118" t="n">
        <v>2.12</v>
      </c>
      <c r="CL118" t="n">
        <v>1.83</v>
      </c>
      <c r="CM118" t="n">
        <v>2.8</v>
      </c>
      <c r="CN118" t="n">
        <v>2.01</v>
      </c>
      <c r="CO118" t="n">
        <v>392009595.44</v>
      </c>
      <c r="CP118" t="inlineStr">
        <is>
          <t>196,299,506.83</t>
        </is>
      </c>
      <c r="CQ118" t="inlineStr">
        <is>
          <t>32,633,449.02</t>
        </is>
      </c>
      <c r="CR118" t="n">
        <v>0.6899999999999999</v>
      </c>
      <c r="CS118" t="n">
        <v>2.2</v>
      </c>
      <c r="CT118" t="n">
        <v>4.74</v>
      </c>
      <c r="CU118" t="n">
        <v>0.33</v>
      </c>
      <c r="CV118" t="n">
        <v>1.93</v>
      </c>
      <c r="CW118" t="n">
        <v>0.25</v>
      </c>
    </row>
    <row r="119">
      <c r="A119" t="inlineStr">
        <is>
          <t>2019年</t>
        </is>
      </c>
      <c r="B119" t="inlineStr">
        <is>
          <t>中矿资源</t>
        </is>
      </c>
      <c r="C119" t="inlineStr">
        <is>
          <t>北京市</t>
        </is>
      </c>
      <c r="D119" t="inlineStr">
        <is>
          <t>有色金属矿采</t>
        </is>
      </c>
      <c r="E119" t="n">
        <v>0</v>
      </c>
      <c r="F119" t="inlineStr">
        <is>
          <t>1,182</t>
        </is>
      </c>
      <c r="G119" t="inlineStr">
        <is>
          <t>147,156,449.08</t>
        </is>
      </c>
      <c r="H119" t="n">
        <v>33392788.44</v>
      </c>
      <c r="I119" t="n">
        <v>23368027.91</v>
      </c>
      <c r="J119" t="n">
        <v>13.3</v>
      </c>
      <c r="K119" t="n">
        <v>0.1349</v>
      </c>
      <c r="L119" t="n">
        <v>1164933484.85</v>
      </c>
      <c r="M119" t="n">
        <v>140040237.21</v>
      </c>
      <c r="N119" t="n">
        <v>122078087.63</v>
      </c>
      <c r="O119" t="n">
        <v>250081933.01</v>
      </c>
      <c r="P119" t="n">
        <v>2702545865.03</v>
      </c>
      <c r="Q119" t="n">
        <v>4095560486.4</v>
      </c>
      <c r="R119" t="n">
        <v>0.6599</v>
      </c>
      <c r="S119" t="n">
        <v>0.0342</v>
      </c>
      <c r="T119" t="n">
        <v>13896323.8</v>
      </c>
      <c r="U119" t="n">
        <v>0.0992</v>
      </c>
      <c r="V119" t="n">
        <v>2161156217.19</v>
      </c>
      <c r="W119" t="n">
        <v>3273925347.87</v>
      </c>
      <c r="X119" t="n">
        <v>98.56</v>
      </c>
      <c r="Y119" t="n">
        <v>11.85</v>
      </c>
      <c r="Z119" t="n">
        <v>2.05</v>
      </c>
      <c r="AA119" t="n">
        <v>0.3434</v>
      </c>
      <c r="AB119" t="n">
        <v>0.2632</v>
      </c>
      <c r="AC119" t="n">
        <v>0.08989999999999999</v>
      </c>
      <c r="AD119" t="n">
        <v>16.1374</v>
      </c>
      <c r="AE119" t="inlineStr">
        <is>
          <t>750,447,496.91</t>
        </is>
      </c>
      <c r="AF119" t="inlineStr">
        <is>
          <t>4,538,211.18</t>
        </is>
      </c>
      <c r="AG119" t="inlineStr">
        <is>
          <t>160,933,709.87</t>
        </is>
      </c>
      <c r="AH119" t="inlineStr">
        <is>
          <t>168,070,569.05</t>
        </is>
      </c>
      <c r="AI119" t="inlineStr">
        <is>
          <t>29,211,360.02</t>
        </is>
      </c>
      <c r="AJ119" t="inlineStr">
        <is>
          <t>138,859,209.03</t>
        </is>
      </c>
      <c r="AK119" t="n">
        <v>414485987.9399999</v>
      </c>
      <c r="AL119" t="n">
        <v>23654678.39</v>
      </c>
      <c r="AM119" t="n">
        <v>117262453.05</v>
      </c>
      <c r="AN119" t="n">
        <v>44207985.46</v>
      </c>
      <c r="AO119" t="n">
        <v>35864037.63</v>
      </c>
      <c r="AP119" t="n">
        <v>0</v>
      </c>
      <c r="AQ119" t="n">
        <v>185125116.9</v>
      </c>
      <c r="AR119" t="n">
        <v>38579457.11</v>
      </c>
      <c r="AS119" t="n">
        <v>67990428.51000001</v>
      </c>
      <c r="AT119" t="n">
        <v>0.1786</v>
      </c>
      <c r="AU119" t="n">
        <v>0.1589</v>
      </c>
      <c r="AV119" t="n">
        <v>0.1897</v>
      </c>
      <c r="AW119" t="n">
        <v>0.0915</v>
      </c>
      <c r="AX119" t="n">
        <v>0.1381</v>
      </c>
      <c r="AY119" t="n">
        <v>0.3558</v>
      </c>
      <c r="AZ119" t="n">
        <v>0.1192</v>
      </c>
      <c r="BA119" t="n">
        <v>0.0571</v>
      </c>
      <c r="BB119" t="n">
        <v>0.3162</v>
      </c>
      <c r="BC119" t="n">
        <v>0.2505</v>
      </c>
      <c r="BD119" t="n">
        <v>0.0308</v>
      </c>
      <c r="BE119" t="n">
        <v>0</v>
      </c>
      <c r="BF119" t="n">
        <v>277926476</v>
      </c>
      <c r="BG119" t="n">
        <v>0.5</v>
      </c>
      <c r="BH119" t="n">
        <v>9.720000000000001</v>
      </c>
      <c r="BI119" t="n">
        <v>304375941.07</v>
      </c>
      <c r="BJ119" t="inlineStr">
        <is>
          <t>22,658,753.12</t>
        </is>
      </c>
      <c r="BK119" t="n">
        <v>0.07439999999999999</v>
      </c>
      <c r="BL119" t="n">
        <v>40692892.46</v>
      </c>
      <c r="BM119" t="n">
        <v>0</v>
      </c>
      <c r="BN119" t="inlineStr">
        <is>
          <t>1,232,667,509.43</t>
        </is>
      </c>
      <c r="BO119" t="n">
        <v>367727586.65</v>
      </c>
      <c r="BP119" t="n">
        <v>0.4571</v>
      </c>
      <c r="BQ119" t="n">
        <v>1.0581</v>
      </c>
      <c r="BR119" t="n">
        <v>27840483.16</v>
      </c>
      <c r="BS119" t="n">
        <v>106071487.48</v>
      </c>
      <c r="BT119" t="n">
        <v>77734729.43000001</v>
      </c>
      <c r="BU119" t="n">
        <v>93968839.28</v>
      </c>
      <c r="BV119" t="n">
        <v>414819641.41</v>
      </c>
      <c r="BW119" t="n">
        <v>112639450.54</v>
      </c>
      <c r="BX119" t="n">
        <v>0.36</v>
      </c>
      <c r="BY119" t="n">
        <v>0.22</v>
      </c>
      <c r="BZ119" t="n">
        <v>0.07000000000000001</v>
      </c>
      <c r="CA119" t="n">
        <v>1693873018.56</v>
      </c>
      <c r="CB119" t="inlineStr">
        <is>
          <t>1,385,719,565.38</t>
        </is>
      </c>
      <c r="CC119" t="n">
        <v>833759759.14</v>
      </c>
      <c r="CD119" t="inlineStr">
        <is>
          <t>555,768,529.59</t>
        </is>
      </c>
      <c r="CE119" t="inlineStr">
        <is>
          <t>459,330,451.11</t>
        </is>
      </c>
      <c r="CF119" t="inlineStr">
        <is>
          <t>141,113,980.96</t>
        </is>
      </c>
      <c r="CG119" t="inlineStr">
        <is>
          <t>66,500,000.00</t>
        </is>
      </c>
      <c r="CH119" t="n">
        <v>207613980.96</v>
      </c>
      <c r="CI119" t="inlineStr">
        <is>
          <t>413,504,110.00</t>
        </is>
      </c>
      <c r="CJ119" t="n">
        <v>0</v>
      </c>
      <c r="CK119" t="n">
        <v>2.03</v>
      </c>
      <c r="CL119" t="n">
        <v>1.37</v>
      </c>
      <c r="CM119" t="n">
        <v>0.83</v>
      </c>
      <c r="CN119" t="n">
        <v>1.22</v>
      </c>
      <c r="CO119" t="n">
        <v>1314607784.08</v>
      </c>
      <c r="CP119" t="inlineStr">
        <is>
          <t>171,632,515.13</t>
        </is>
      </c>
      <c r="CQ119" t="inlineStr">
        <is>
          <t>-287,397,175.34</t>
        </is>
      </c>
      <c r="CR119" t="n">
        <v>1.13</v>
      </c>
      <c r="CS119" t="n">
        <v>2.81</v>
      </c>
      <c r="CT119" t="n">
        <v>1.35</v>
      </c>
      <c r="CU119" t="n">
        <v>0.19</v>
      </c>
      <c r="CV119" t="n">
        <v>1.35</v>
      </c>
      <c r="CW119" t="n">
        <v>0.06</v>
      </c>
    </row>
    <row r="120">
      <c r="A120" t="inlineStr">
        <is>
          <t>2018年</t>
        </is>
      </c>
      <c r="B120" t="inlineStr">
        <is>
          <t>中矿资源</t>
        </is>
      </c>
      <c r="C120" t="inlineStr">
        <is>
          <t>北京市</t>
        </is>
      </c>
      <c r="D120" t="inlineStr">
        <is>
          <t>有色金属矿采</t>
        </is>
      </c>
      <c r="E120" t="n">
        <v>0</v>
      </c>
      <c r="F120" t="n">
        <v>974</v>
      </c>
      <c r="G120" t="inlineStr">
        <is>
          <t>108,006,868.94</t>
        </is>
      </c>
      <c r="H120" t="n">
        <v>23368027.91</v>
      </c>
      <c r="I120" t="n">
        <v>21316156.73</v>
      </c>
      <c r="J120" t="n">
        <v>11.3</v>
      </c>
      <c r="K120" t="n">
        <v>0.1269</v>
      </c>
      <c r="L120" t="n">
        <v>867147620.51</v>
      </c>
      <c r="M120" t="n">
        <v>110860874.38</v>
      </c>
      <c r="N120" t="n">
        <v>112006952.95</v>
      </c>
      <c r="O120" t="n">
        <v>14592734.11</v>
      </c>
      <c r="P120" t="n">
        <v>2161156217.19</v>
      </c>
      <c r="Q120" t="n">
        <v>3273925347.87</v>
      </c>
      <c r="R120" t="n">
        <v>0.6601</v>
      </c>
      <c r="S120" t="n">
        <v>0.0339</v>
      </c>
      <c r="T120" t="n">
        <v>13896323.8</v>
      </c>
      <c r="U120" t="n">
        <v>0.1253</v>
      </c>
      <c r="V120" t="n">
        <v>674139418.1900001</v>
      </c>
      <c r="W120" t="n">
        <v>1007942800.19</v>
      </c>
      <c r="X120" t="n">
        <v>89.03</v>
      </c>
      <c r="Y120" t="n">
        <v>11.38</v>
      </c>
      <c r="Z120" t="n">
        <v>0.13</v>
      </c>
      <c r="AA120" t="n">
        <v>0.6036</v>
      </c>
      <c r="AB120" t="n">
        <v>1.0233</v>
      </c>
      <c r="AC120" t="n">
        <v>1.09</v>
      </c>
      <c r="AD120" t="n">
        <v>1.1051</v>
      </c>
      <c r="AE120" t="inlineStr">
        <is>
          <t>599,870,271.16</t>
        </is>
      </c>
      <c r="AF120" t="inlineStr">
        <is>
          <t>-711,240.00</t>
        </is>
      </c>
      <c r="AG120" t="inlineStr">
        <is>
          <t>136,453,534.89</t>
        </is>
      </c>
      <c r="AH120" t="inlineStr">
        <is>
          <t>133,699,032.76</t>
        </is>
      </c>
      <c r="AI120" t="inlineStr">
        <is>
          <t>23,636,698.38</t>
        </is>
      </c>
      <c r="AJ120" t="inlineStr">
        <is>
          <t>110,062,334.38</t>
        </is>
      </c>
      <c r="AK120" t="n">
        <v>267277349.35</v>
      </c>
      <c r="AL120" t="n">
        <v>5349730.66</v>
      </c>
      <c r="AM120" t="n">
        <v>90563591.36</v>
      </c>
      <c r="AN120" t="n">
        <v>-13069729.92</v>
      </c>
      <c r="AO120" t="n">
        <v>26555797.58</v>
      </c>
      <c r="AP120" t="n">
        <v>0</v>
      </c>
      <c r="AQ120" t="n">
        <v>82843592.09999999</v>
      </c>
      <c r="AR120" t="n">
        <v>31604535.67</v>
      </c>
      <c r="AS120" t="n">
        <v>39586479.1</v>
      </c>
      <c r="AT120" t="n">
        <v>0.1759</v>
      </c>
      <c r="AU120" t="n">
        <v>0.0955</v>
      </c>
      <c r="AV120" t="n">
        <v>0.1262</v>
      </c>
      <c r="AW120" t="n">
        <v>0.08210000000000001</v>
      </c>
      <c r="AX120" t="n">
        <v>0.1574</v>
      </c>
      <c r="AY120" t="n">
        <v>0.3082</v>
      </c>
      <c r="AZ120" t="n">
        <v>0.1269</v>
      </c>
      <c r="BA120" t="n">
        <v>0.0776</v>
      </c>
      <c r="BB120" t="n">
        <v>0.405</v>
      </c>
      <c r="BC120" t="n">
        <v>2.2058</v>
      </c>
      <c r="BD120" t="n">
        <v>0.0306</v>
      </c>
      <c r="BE120" t="n">
        <v>0</v>
      </c>
      <c r="BF120" t="n">
        <v>251107096</v>
      </c>
      <c r="BG120" t="n">
        <v>0.44</v>
      </c>
      <c r="BH120" t="n">
        <v>8.609999999999999</v>
      </c>
      <c r="BI120" t="n">
        <v>250741813.38</v>
      </c>
      <c r="BJ120" t="inlineStr">
        <is>
          <t>20,152,166.05</t>
        </is>
      </c>
      <c r="BK120" t="n">
        <v>0.0804</v>
      </c>
      <c r="BL120" t="n">
        <v>41597782.78</v>
      </c>
      <c r="BM120" t="n">
        <v>0</v>
      </c>
      <c r="BN120" t="inlineStr">
        <is>
          <t>1,233,030,196.22</t>
        </is>
      </c>
      <c r="BO120" t="n">
        <v>312491762.21</v>
      </c>
      <c r="BP120" t="n">
        <v>0.4278</v>
      </c>
      <c r="BQ120" t="n">
        <v>1.4219</v>
      </c>
      <c r="BR120" t="n">
        <v>5662220.77</v>
      </c>
      <c r="BS120" t="n">
        <v>92710095.67</v>
      </c>
      <c r="BT120" t="n">
        <v>76034563.17</v>
      </c>
      <c r="BU120" t="n">
        <v>66377499.66</v>
      </c>
      <c r="BV120" t="n">
        <v>491595339.29</v>
      </c>
      <c r="BW120" t="n">
        <v>94987598.76000001</v>
      </c>
      <c r="BX120" t="n">
        <v>0.57</v>
      </c>
      <c r="BY120" t="n">
        <v>0.15</v>
      </c>
      <c r="BZ120" t="n">
        <v>0.01</v>
      </c>
      <c r="CA120" t="n">
        <v>1612839101.24</v>
      </c>
      <c r="CB120" t="inlineStr">
        <is>
          <t>1,098,889,194.64</t>
        </is>
      </c>
      <c r="CC120" t="n">
        <v>994871180.87</v>
      </c>
      <c r="CD120" t="inlineStr">
        <is>
          <t>278,357,125.85</t>
        </is>
      </c>
      <c r="CE120" t="inlineStr">
        <is>
          <t>630,379,809.11</t>
        </is>
      </c>
      <c r="CF120" t="inlineStr">
        <is>
          <t>109,059,458.03</t>
        </is>
      </c>
      <c r="CG120" t="inlineStr">
        <is>
          <t>26,000,000.00</t>
        </is>
      </c>
      <c r="CH120" t="n">
        <v>135059458.03</v>
      </c>
      <c r="CI120" t="inlineStr">
        <is>
          <t>66,500,000.00</t>
        </is>
      </c>
      <c r="CJ120" t="n">
        <v>0</v>
      </c>
      <c r="CK120" t="n">
        <v>1.62</v>
      </c>
      <c r="CL120" t="n">
        <v>1.34</v>
      </c>
      <c r="CM120" t="n">
        <v>3.4</v>
      </c>
      <c r="CN120" t="n">
        <v>1.47</v>
      </c>
      <c r="CO120" t="n">
        <v>791641533.49</v>
      </c>
      <c r="CP120" t="inlineStr">
        <is>
          <t>459,029,690.47</t>
        </is>
      </c>
      <c r="CQ120" t="inlineStr">
        <is>
          <t>361,770,092.23</t>
        </is>
      </c>
      <c r="CR120" t="n">
        <v>0.91</v>
      </c>
      <c r="CS120" t="n">
        <v>1.76</v>
      </c>
      <c r="CT120" t="n">
        <v>2.16</v>
      </c>
      <c r="CU120" t="n">
        <v>0.22</v>
      </c>
      <c r="CV120" t="n">
        <v>1.4</v>
      </c>
      <c r="CW120" t="n">
        <v>0.16</v>
      </c>
    </row>
    <row r="121">
      <c r="A121" t="inlineStr">
        <is>
          <t>2017年</t>
        </is>
      </c>
      <c r="B121" t="inlineStr">
        <is>
          <t>中矿资源</t>
        </is>
      </c>
      <c r="C121" t="inlineStr">
        <is>
          <t>北京市</t>
        </is>
      </c>
      <c r="D121" t="inlineStr">
        <is>
          <t>有色金属矿采</t>
        </is>
      </c>
      <c r="E121" t="n">
        <v>0</v>
      </c>
      <c r="F121" t="n">
        <v>908</v>
      </c>
      <c r="G121" t="inlineStr">
        <is>
          <t>79,331,502.84</t>
        </is>
      </c>
      <c r="H121" t="n">
        <v>21316156.73</v>
      </c>
      <c r="I121" t="n">
        <v>21277804.1</v>
      </c>
      <c r="J121" t="n">
        <v>8.74</v>
      </c>
      <c r="K121" t="n">
        <v>0.1468</v>
      </c>
      <c r="L121" t="n">
        <v>540738187.76</v>
      </c>
      <c r="M121" t="n">
        <v>54791609.98</v>
      </c>
      <c r="N121" t="n">
        <v>53592718.5</v>
      </c>
      <c r="O121" t="n">
        <v>6932001.55</v>
      </c>
      <c r="P121" t="n">
        <v>674139418.1900001</v>
      </c>
      <c r="Q121" t="n">
        <v>1007942800.19</v>
      </c>
      <c r="R121" t="n">
        <v>0.6688</v>
      </c>
      <c r="S121" t="n">
        <v>0.0544</v>
      </c>
      <c r="T121" t="n">
        <v>9616250</v>
      </c>
      <c r="U121" t="n">
        <v>0.1755</v>
      </c>
      <c r="V121" t="n">
        <v>660679952.26</v>
      </c>
      <c r="W121" t="n">
        <v>978238676.2</v>
      </c>
      <c r="X121" t="n">
        <v>59.55</v>
      </c>
      <c r="Y121" t="n">
        <v>6.03</v>
      </c>
      <c r="Z121" t="n">
        <v>0.13</v>
      </c>
      <c r="AA121" t="n">
        <v>0.5048</v>
      </c>
      <c r="AB121" t="n">
        <v>0.0259</v>
      </c>
      <c r="AC121" t="n">
        <v>-0.0051</v>
      </c>
      <c r="AD121" t="n">
        <v>-1.1215</v>
      </c>
      <c r="AE121" t="inlineStr">
        <is>
          <t>369,675,032.18</t>
        </is>
      </c>
      <c r="AF121" t="inlineStr">
        <is>
          <t>242,858.32</t>
        </is>
      </c>
      <c r="AG121" t="inlineStr">
        <is>
          <t>62,256,718.25</t>
        </is>
      </c>
      <c r="AH121" t="inlineStr">
        <is>
          <t>64,431,381.45</t>
        </is>
      </c>
      <c r="AI121" t="inlineStr">
        <is>
          <t>9,549,813.57</t>
        </is>
      </c>
      <c r="AJ121" t="inlineStr">
        <is>
          <t>54,881,567.88</t>
        </is>
      </c>
      <c r="AK121" t="n">
        <v>171063155.58</v>
      </c>
      <c r="AL121" t="n">
        <v>1319331.14</v>
      </c>
      <c r="AM121" t="n">
        <v>64999950.13</v>
      </c>
      <c r="AN121" t="n">
        <v>2115007.75</v>
      </c>
      <c r="AO121" t="n">
        <v>16635762.03</v>
      </c>
      <c r="AP121" t="n">
        <v>0</v>
      </c>
      <c r="AQ121" t="n">
        <v>68434289.02000001</v>
      </c>
      <c r="AR121" t="n">
        <v>20075649.86</v>
      </c>
      <c r="AS121" t="n">
        <v>28352821.83</v>
      </c>
      <c r="AT121" t="n">
        <v>0.1488</v>
      </c>
      <c r="AU121" t="n">
        <v>0.1266</v>
      </c>
      <c r="AV121" t="n">
        <v>0.1573</v>
      </c>
      <c r="AW121" t="n">
        <v>0.0896</v>
      </c>
      <c r="AX121" t="n">
        <v>0.1151</v>
      </c>
      <c r="AY121" t="n">
        <v>0.3164</v>
      </c>
      <c r="AZ121" t="n">
        <v>0.1015</v>
      </c>
      <c r="BA121" t="n">
        <v>0.0822</v>
      </c>
      <c r="BB121" t="n">
        <v>0.5445</v>
      </c>
      <c r="BC121" t="n">
        <v>0.0204</v>
      </c>
      <c r="BD121" t="n">
        <v>0.0308</v>
      </c>
      <c r="BE121" t="n">
        <v>0</v>
      </c>
      <c r="BF121" t="n">
        <v>192325000</v>
      </c>
      <c r="BG121" t="n">
        <v>0.28</v>
      </c>
      <c r="BH121" t="n">
        <v>3.51</v>
      </c>
      <c r="BI121" t="n">
        <v>201877847.15</v>
      </c>
      <c r="BJ121" t="inlineStr">
        <is>
          <t>2,775,550.50</t>
        </is>
      </c>
      <c r="BK121" t="n">
        <v>0.0137</v>
      </c>
      <c r="BL121" t="n">
        <v>22835900</v>
      </c>
      <c r="BM121" t="n">
        <v>0</v>
      </c>
      <c r="BN121" t="inlineStr">
        <is>
          <t>6,492,177.48</t>
        </is>
      </c>
      <c r="BO121" t="n">
        <v>227489297.65</v>
      </c>
      <c r="BP121" t="n">
        <v>0.2832</v>
      </c>
      <c r="BQ121" t="n">
        <v>0.012</v>
      </c>
      <c r="BR121" t="n">
        <v>4974764.97</v>
      </c>
      <c r="BS121" t="n">
        <v>34569320.05</v>
      </c>
      <c r="BT121" t="n">
        <v>0</v>
      </c>
      <c r="BU121" t="n">
        <v>14633793.24</v>
      </c>
      <c r="BV121" t="n">
        <v>439206861.38</v>
      </c>
      <c r="BW121" t="n">
        <v>1413128.73</v>
      </c>
      <c r="BX121" t="n">
        <v>0.8100000000000001</v>
      </c>
      <c r="BY121" t="n">
        <v>0.09</v>
      </c>
      <c r="BZ121" t="n">
        <v>0.01</v>
      </c>
      <c r="CA121" t="n">
        <v>713477515.4400001</v>
      </c>
      <c r="CB121" t="inlineStr">
        <is>
          <t>320,967,892.57</t>
        </is>
      </c>
      <c r="CC121" t="n">
        <v>282953433.84</v>
      </c>
      <c r="CD121" t="inlineStr">
        <is>
          <t>126,966,761.78</t>
        </is>
      </c>
      <c r="CE121" t="inlineStr">
        <is>
          <t>103,991,302.21</t>
        </is>
      </c>
      <c r="CF121" t="inlineStr">
        <is>
          <t>70,000,000.00</t>
        </is>
      </c>
      <c r="CG121" t="inlineStr">
        <is>
          <t>2,000,000.00</t>
        </is>
      </c>
      <c r="CH121" t="n">
        <v>72000000</v>
      </c>
      <c r="CI121" t="inlineStr">
        <is>
          <t>17,000,000.00</t>
        </is>
      </c>
      <c r="CJ121" t="n">
        <v>0</v>
      </c>
      <c r="CK121" t="n">
        <v>2.52</v>
      </c>
      <c r="CL121" t="n">
        <v>2.07</v>
      </c>
      <c r="CM121" t="n">
        <v>1.35</v>
      </c>
      <c r="CN121" t="n">
        <v>2.22</v>
      </c>
      <c r="CO121" t="n">
        <v>458873454.63</v>
      </c>
      <c r="CP121" t="inlineStr">
        <is>
          <t>97,259,598.24</t>
        </is>
      </c>
      <c r="CQ121" t="inlineStr">
        <is>
          <t>-50,985,768.39</t>
        </is>
      </c>
      <c r="CR121" t="n">
        <v>0.85</v>
      </c>
      <c r="CS121" t="n">
        <v>1.23</v>
      </c>
      <c r="CT121" t="n">
        <v>2.91</v>
      </c>
      <c r="CU121" t="n">
        <v>0.14</v>
      </c>
      <c r="CV121" t="n">
        <v>1.26</v>
      </c>
      <c r="CW121" t="n">
        <v>0.08</v>
      </c>
    </row>
    <row r="122">
      <c r="A122" t="inlineStr">
        <is>
          <t>2016年</t>
        </is>
      </c>
      <c r="B122" t="inlineStr">
        <is>
          <t>中矿资源</t>
        </is>
      </c>
      <c r="C122" t="inlineStr">
        <is>
          <t>北京市</t>
        </is>
      </c>
      <c r="D122" t="inlineStr">
        <is>
          <t>有色金属矿采</t>
        </is>
      </c>
      <c r="E122" t="n">
        <v>0</v>
      </c>
      <c r="F122" t="n">
        <v>749</v>
      </c>
      <c r="G122" t="inlineStr">
        <is>
          <t>73,567,940.36</t>
        </is>
      </c>
      <c r="H122" t="n">
        <v>21277804.1</v>
      </c>
      <c r="I122" t="n">
        <v>20028168.16</v>
      </c>
      <c r="J122" t="n">
        <v>9.99</v>
      </c>
      <c r="K122" t="n">
        <v>0.2082</v>
      </c>
      <c r="L122" t="n">
        <v>359344881.45</v>
      </c>
      <c r="M122" t="n">
        <v>53406706.07</v>
      </c>
      <c r="N122" t="n">
        <v>53865968.22</v>
      </c>
      <c r="O122" t="n">
        <v>-57056156.98</v>
      </c>
      <c r="P122" t="n">
        <v>660679952.26</v>
      </c>
      <c r="Q122" t="n">
        <v>978238676.2</v>
      </c>
      <c r="R122" t="n">
        <v>0.6754</v>
      </c>
      <c r="S122" t="n">
        <v>0.0546</v>
      </c>
      <c r="T122" t="n">
        <v>19243000</v>
      </c>
      <c r="U122" t="n">
        <v>0.3603</v>
      </c>
      <c r="V122" t="n">
        <v>553292156.71</v>
      </c>
      <c r="W122" t="n">
        <v>776411820.48</v>
      </c>
      <c r="X122" t="n">
        <v>47.98</v>
      </c>
      <c r="Y122" t="n">
        <v>7.13</v>
      </c>
      <c r="Z122" t="n">
        <v>-1.06</v>
      </c>
      <c r="AA122" t="n">
        <v>0.042</v>
      </c>
      <c r="AB122" t="n">
        <v>0.0906</v>
      </c>
      <c r="AC122" t="n">
        <v>0.09520000000000001</v>
      </c>
      <c r="AD122" t="n">
        <v>0.0353</v>
      </c>
      <c r="AE122" t="inlineStr">
        <is>
          <t>231,323,913.09</t>
        </is>
      </c>
      <c r="AF122" t="inlineStr">
        <is>
          <t>-1,620,065.98</t>
        </is>
      </c>
      <c r="AG122" t="inlineStr">
        <is>
          <t>66,693,708.66</t>
        </is>
      </c>
      <c r="AH122" t="inlineStr">
        <is>
          <t>66,508,545.39</t>
        </is>
      </c>
      <c r="AI122" t="inlineStr">
        <is>
          <t>13,918,433.85</t>
        </is>
      </c>
      <c r="AJ122" t="inlineStr">
        <is>
          <t>52,590,111.54</t>
        </is>
      </c>
      <c r="AK122" t="n">
        <v>128020968.36</v>
      </c>
      <c r="AL122" t="n">
        <v>817543.3100000001</v>
      </c>
      <c r="AM122" t="n">
        <v>51939432.08</v>
      </c>
      <c r="AN122" t="n">
        <v>-11163686.88</v>
      </c>
      <c r="AO122" t="n">
        <v>12976063.19</v>
      </c>
      <c r="AP122" t="n">
        <v>0</v>
      </c>
      <c r="AQ122" t="n">
        <v>41593288.51</v>
      </c>
      <c r="AR122" t="n">
        <v>17242848.98</v>
      </c>
      <c r="AS122" t="n">
        <v>29225777.43</v>
      </c>
      <c r="AT122" t="n">
        <v>0.2043</v>
      </c>
      <c r="AU122" t="n">
        <v>0.1157</v>
      </c>
      <c r="AV122" t="n">
        <v>0.1519</v>
      </c>
      <c r="AW122" t="n">
        <v>0.1293</v>
      </c>
      <c r="AX122" t="n">
        <v>0.1856</v>
      </c>
      <c r="AY122" t="n">
        <v>0.3563</v>
      </c>
      <c r="AZ122" t="n">
        <v>0.1463</v>
      </c>
      <c r="BA122" t="n">
        <v>0.0866</v>
      </c>
      <c r="BB122" t="n">
        <v>0.4096</v>
      </c>
      <c r="BC122" t="n">
        <v>0.1941</v>
      </c>
      <c r="BD122" t="n">
        <v>0.0361</v>
      </c>
      <c r="BE122" t="n">
        <v>0</v>
      </c>
      <c r="BF122" t="n">
        <v>192430000</v>
      </c>
      <c r="BG122" t="n">
        <v>0.28</v>
      </c>
      <c r="BH122" t="n">
        <v>3.43</v>
      </c>
      <c r="BI122" t="n">
        <v>202204824.37</v>
      </c>
      <c r="BJ122" t="inlineStr">
        <is>
          <t>4,144,977.23</t>
        </is>
      </c>
      <c r="BK122" t="n">
        <v>0.0205</v>
      </c>
      <c r="BL122" t="n">
        <v>23351000</v>
      </c>
      <c r="BM122" t="n">
        <v>0</v>
      </c>
      <c r="BN122" t="inlineStr">
        <is>
          <t>6,492,177.48</t>
        </is>
      </c>
      <c r="BO122" t="n">
        <v>229700801.6</v>
      </c>
      <c r="BP122" t="n">
        <v>0.2895</v>
      </c>
      <c r="BQ122" t="n">
        <v>0.0181</v>
      </c>
      <c r="BR122" t="n">
        <v>1772391.95</v>
      </c>
      <c r="BS122" t="n">
        <v>22856873.46</v>
      </c>
      <c r="BT122" t="n">
        <v>22856873.46</v>
      </c>
      <c r="BU122" t="n">
        <v>23203745.01</v>
      </c>
      <c r="BV122" t="n">
        <v>374216049.87</v>
      </c>
      <c r="BW122" t="n">
        <v>0</v>
      </c>
      <c r="BX122" t="n">
        <v>1.04</v>
      </c>
      <c r="BY122" t="n">
        <v>0.06</v>
      </c>
      <c r="BZ122" t="n">
        <v>0</v>
      </c>
      <c r="CA122" t="n">
        <v>674425470.2</v>
      </c>
      <c r="CB122" t="inlineStr">
        <is>
          <t>305,040,812.03</t>
        </is>
      </c>
      <c r="CC122" t="n">
        <v>283767754.25</v>
      </c>
      <c r="CD122" t="inlineStr">
        <is>
          <t>108,596,070.75</t>
        </is>
      </c>
      <c r="CE122" t="inlineStr">
        <is>
          <t>149,424,895.79</t>
        </is>
      </c>
      <c r="CF122" t="inlineStr">
        <is>
          <t>40,000,000.00</t>
        </is>
      </c>
      <c r="CG122" t="n">
        <v>0</v>
      </c>
      <c r="CH122" t="n">
        <v>40000000</v>
      </c>
      <c r="CI122" t="n">
        <v>0</v>
      </c>
      <c r="CJ122" t="n">
        <v>0</v>
      </c>
      <c r="CK122" t="n">
        <v>2.38</v>
      </c>
      <c r="CL122" t="n">
        <v>1.99</v>
      </c>
      <c r="CM122" t="n">
        <v>3.71</v>
      </c>
      <c r="CN122" t="n">
        <v>2.21</v>
      </c>
      <c r="CO122" t="n">
        <v>276552848.54</v>
      </c>
      <c r="CP122" t="inlineStr">
        <is>
          <t>148,245,366.63</t>
        </is>
      </c>
      <c r="CQ122" t="inlineStr">
        <is>
          <t>20,489,621.41</t>
        </is>
      </c>
      <c r="CR122" t="n">
        <v>0.77</v>
      </c>
      <c r="CS122" t="n">
        <v>0.96</v>
      </c>
      <c r="CT122" t="n">
        <v>2.13</v>
      </c>
      <c r="CU122" t="n">
        <v>0.17</v>
      </c>
      <c r="CV122" t="n">
        <v>0.92</v>
      </c>
      <c r="CW122" t="n">
        <v>0.1</v>
      </c>
    </row>
    <row r="123">
      <c r="A123" t="inlineStr">
        <is>
          <t>2015年</t>
        </is>
      </c>
      <c r="B123" t="inlineStr">
        <is>
          <t>中矿资源</t>
        </is>
      </c>
      <c r="C123" t="inlineStr">
        <is>
          <t>北京市</t>
        </is>
      </c>
      <c r="D123" t="inlineStr">
        <is>
          <t>有色金属矿采</t>
        </is>
      </c>
      <c r="E123" t="n">
        <v>0</v>
      </c>
      <c r="F123" t="n">
        <v>763</v>
      </c>
      <c r="G123" t="inlineStr">
        <is>
          <t>87,976,948.72</t>
        </is>
      </c>
      <c r="H123" t="n">
        <v>20028168.16</v>
      </c>
      <c r="I123" t="n">
        <v>18117052.2</v>
      </c>
      <c r="J123" t="n">
        <v>11.78</v>
      </c>
      <c r="K123" t="n">
        <v>0.2606</v>
      </c>
      <c r="L123" t="n">
        <v>344869233.13</v>
      </c>
      <c r="M123" t="n">
        <v>48971942.76</v>
      </c>
      <c r="N123" t="n">
        <v>49182508.8</v>
      </c>
      <c r="O123" t="n">
        <v>-55109735.25</v>
      </c>
      <c r="P123" t="n">
        <v>553292156.71</v>
      </c>
      <c r="Q123" t="n">
        <v>776411820.48</v>
      </c>
      <c r="R123" t="n">
        <v>0.7126</v>
      </c>
      <c r="S123" t="n">
        <v>0.0631</v>
      </c>
      <c r="T123" t="n">
        <v>12461000</v>
      </c>
      <c r="U123" t="n">
        <v>0.2545</v>
      </c>
      <c r="V123" t="n">
        <v>609810695.51</v>
      </c>
      <c r="W123" t="n">
        <v>798370119.85</v>
      </c>
      <c r="X123" t="n">
        <v>45.2</v>
      </c>
      <c r="Y123" t="n">
        <v>6.42</v>
      </c>
      <c r="Z123" t="n">
        <v>-1.12</v>
      </c>
      <c r="AA123" t="n">
        <v>0.1185</v>
      </c>
      <c r="AB123" t="n">
        <v>0.0917</v>
      </c>
      <c r="AC123" t="n">
        <v>0.1084</v>
      </c>
      <c r="AD123" t="n">
        <v>5.2874</v>
      </c>
      <c r="AE123" t="inlineStr">
        <is>
          <t>249,601,936.01</t>
        </is>
      </c>
      <c r="AF123" t="inlineStr">
        <is>
          <t>-234,714.27</t>
        </is>
      </c>
      <c r="AG123" t="inlineStr">
        <is>
          <t>49,238,913.06</t>
        </is>
      </c>
      <c r="AH123" t="inlineStr">
        <is>
          <t>52,213,641.37</t>
        </is>
      </c>
      <c r="AI123" t="inlineStr">
        <is>
          <t>7,242,867.31</t>
        </is>
      </c>
      <c r="AJ123" t="inlineStr">
        <is>
          <t>44,970,774.06</t>
        </is>
      </c>
      <c r="AK123" t="n">
        <v>95267297.12</v>
      </c>
      <c r="AL123" t="n">
        <v>1084756.43</v>
      </c>
      <c r="AM123" t="n">
        <v>42780499.71</v>
      </c>
      <c r="AN123" t="n">
        <v>-8795366.779999999</v>
      </c>
      <c r="AO123" t="n">
        <v>11088443.1</v>
      </c>
      <c r="AP123" t="n">
        <v>0</v>
      </c>
      <c r="AQ123" t="n">
        <v>35069889.36</v>
      </c>
      <c r="AR123" t="n">
        <v>10468169.63</v>
      </c>
      <c r="AS123" t="n">
        <v>25248542.18</v>
      </c>
      <c r="AT123" t="n">
        <v>0.1381</v>
      </c>
      <c r="AU123" t="n">
        <v>0.1017</v>
      </c>
      <c r="AV123" t="n">
        <v>0.1338</v>
      </c>
      <c r="AW123" t="n">
        <v>0.1036</v>
      </c>
      <c r="AX123" t="n">
        <v>0.1428</v>
      </c>
      <c r="AY123" t="n">
        <v>0.2762</v>
      </c>
      <c r="AZ123" t="n">
        <v>0.1304</v>
      </c>
      <c r="BA123" t="n">
        <v>0.07729999999999999</v>
      </c>
      <c r="BB123" t="n">
        <v>0.438</v>
      </c>
      <c r="BC123" t="n">
        <v>-0.0927</v>
      </c>
      <c r="BD123" t="n">
        <v>0.0322</v>
      </c>
      <c r="BE123" t="n">
        <v>0</v>
      </c>
      <c r="BF123" t="n">
        <v>124610000</v>
      </c>
      <c r="BG123" t="n">
        <v>0.39</v>
      </c>
      <c r="BH123" t="n">
        <v>4.44</v>
      </c>
      <c r="BI123" t="n">
        <v>173295474.82</v>
      </c>
      <c r="BJ123" t="inlineStr">
        <is>
          <t>31,908,327.51</t>
        </is>
      </c>
      <c r="BK123" t="n">
        <v>0.1841</v>
      </c>
      <c r="BL123" t="n">
        <v>23866100</v>
      </c>
      <c r="BM123" t="n">
        <v>0</v>
      </c>
      <c r="BN123" t="inlineStr">
        <is>
          <t>1,772,732.58</t>
        </is>
      </c>
      <c r="BO123" t="n">
        <v>229069902.33</v>
      </c>
      <c r="BP123" t="n">
        <v>0.2279</v>
      </c>
      <c r="BQ123" t="n">
        <v>0.0051</v>
      </c>
      <c r="BR123" t="n">
        <v>622633.66</v>
      </c>
      <c r="BS123" t="n">
        <v>32825121.52</v>
      </c>
      <c r="BT123" t="n">
        <v>31213971.52</v>
      </c>
      <c r="BU123" t="n">
        <v>2019235.93</v>
      </c>
      <c r="BV123" t="n">
        <v>261848205.7</v>
      </c>
      <c r="BW123" t="n">
        <v>0</v>
      </c>
      <c r="BX123" t="n">
        <v>0.76</v>
      </c>
      <c r="BY123" t="n">
        <v>0.13</v>
      </c>
      <c r="BZ123" t="n">
        <v>0</v>
      </c>
      <c r="CA123" t="n">
        <v>484404877.86</v>
      </c>
      <c r="CB123" t="inlineStr">
        <is>
          <t>213,780,329.83</t>
        </is>
      </c>
      <c r="CC123" t="n">
        <v>193258962.35</v>
      </c>
      <c r="CD123" t="inlineStr">
        <is>
          <t>73,302,900.43</t>
        </is>
      </c>
      <c r="CE123" t="inlineStr">
        <is>
          <t>129,566,895.22</t>
        </is>
      </c>
      <c r="CF123" t="inlineStr">
        <is>
          <t>10,000,000.00</t>
        </is>
      </c>
      <c r="CG123" t="n">
        <v>0</v>
      </c>
      <c r="CH123" t="n">
        <v>10000000</v>
      </c>
      <c r="CI123" t="n">
        <v>0</v>
      </c>
      <c r="CJ123" t="n">
        <v>0</v>
      </c>
      <c r="CK123" t="n">
        <v>2.51</v>
      </c>
      <c r="CL123" t="n">
        <v>2.13</v>
      </c>
      <c r="CM123" t="n">
        <v>12.78</v>
      </c>
      <c r="CN123" t="n">
        <v>2.27</v>
      </c>
      <c r="CO123" t="n">
        <v>234569388.75</v>
      </c>
      <c r="CP123" t="inlineStr">
        <is>
          <t>127,755,745.22</t>
        </is>
      </c>
      <c r="CQ123" t="inlineStr">
        <is>
          <t>-90,091,442.49</t>
        </is>
      </c>
      <c r="CR123" t="n">
        <v>0.68</v>
      </c>
      <c r="CS123" t="n">
        <v>1.32</v>
      </c>
      <c r="CT123" t="n">
        <v>3.41</v>
      </c>
      <c r="CU123" t="n">
        <v>0.17</v>
      </c>
      <c r="CV123" t="n">
        <v>1.18</v>
      </c>
      <c r="CW123" t="n">
        <v>0.08</v>
      </c>
    </row>
    <row r="124">
      <c r="A124" t="inlineStr">
        <is>
          <t>2014年</t>
        </is>
      </c>
      <c r="B124" t="inlineStr">
        <is>
          <t>中矿资源</t>
        </is>
      </c>
      <c r="C124" t="inlineStr">
        <is>
          <t>北京市</t>
        </is>
      </c>
      <c r="D124" t="inlineStr">
        <is>
          <t>有色金属矿采</t>
        </is>
      </c>
      <c r="E124" t="n">
        <v>0</v>
      </c>
      <c r="F124" t="n">
        <v>736</v>
      </c>
      <c r="G124" t="inlineStr">
        <is>
          <t>84,827,640.42</t>
        </is>
      </c>
      <c r="H124" t="n">
        <v>18117052.2</v>
      </c>
      <c r="I124" t="n">
        <v>26113683.07</v>
      </c>
      <c r="J124" t="n">
        <v>10.44</v>
      </c>
      <c r="K124" t="n">
        <v>0.2492</v>
      </c>
      <c r="L124" t="n">
        <v>308336092.93</v>
      </c>
      <c r="M124" t="n">
        <v>44859798.34</v>
      </c>
      <c r="N124" t="n">
        <v>44372207.87</v>
      </c>
      <c r="O124" t="n">
        <v>-8765155.939999999</v>
      </c>
      <c r="P124" t="n">
        <v>609810695.51</v>
      </c>
      <c r="Q124" t="n">
        <v>798370119.85</v>
      </c>
      <c r="R124" t="n">
        <v>0.7638</v>
      </c>
      <c r="S124" t="n">
        <v>0.0562</v>
      </c>
      <c r="T124" t="n">
        <v>18000000</v>
      </c>
      <c r="U124" t="n">
        <v>0.4013</v>
      </c>
      <c r="V124" t="n">
        <v>417915873.44</v>
      </c>
      <c r="W124" t="n">
        <v>597999642</v>
      </c>
      <c r="X124" t="n">
        <v>41.89</v>
      </c>
      <c r="Y124" t="n">
        <v>6.1</v>
      </c>
      <c r="Z124" t="n">
        <v>-0.2</v>
      </c>
      <c r="AA124" t="n">
        <v>-0.06560000000000001</v>
      </c>
      <c r="AB124" t="n">
        <v>-0.0847</v>
      </c>
      <c r="AC124" t="n">
        <v>0.1222</v>
      </c>
      <c r="AD124" t="n">
        <v>-1.351</v>
      </c>
      <c r="AE124" t="inlineStr">
        <is>
          <t>209,484,880.95</t>
        </is>
      </c>
      <c r="AF124" t="inlineStr">
        <is>
          <t>-89,934.56</t>
        </is>
      </c>
      <c r="AG124" t="inlineStr">
        <is>
          <t>49,763,535.45</t>
        </is>
      </c>
      <c r="AH124" t="inlineStr">
        <is>
          <t>49,520,481.19</t>
        </is>
      </c>
      <c r="AI124" t="inlineStr">
        <is>
          <t>9,310,898.22</t>
        </is>
      </c>
      <c r="AJ124" t="inlineStr">
        <is>
          <t>40,209,582.97</t>
        </is>
      </c>
      <c r="AK124" t="n">
        <v>98851211.98000002</v>
      </c>
      <c r="AL124" t="n">
        <v>1606274.85</v>
      </c>
      <c r="AM124" t="n">
        <v>41620925.8</v>
      </c>
      <c r="AN124" t="n">
        <v>1401856.83</v>
      </c>
      <c r="AO124" t="n">
        <v>0</v>
      </c>
      <c r="AP124" t="n">
        <v>0</v>
      </c>
      <c r="AQ124" t="n">
        <v>44629057.48</v>
      </c>
      <c r="AR124" t="n">
        <v>3802933.06</v>
      </c>
      <c r="AS124" t="n">
        <v>24322403.24</v>
      </c>
      <c r="AT124" t="n">
        <v>0.1877</v>
      </c>
      <c r="AU124" t="n">
        <v>0.1447</v>
      </c>
      <c r="AV124" t="n">
        <v>0.1447</v>
      </c>
      <c r="AW124" t="n">
        <v>0.0912</v>
      </c>
      <c r="AX124" t="n">
        <v>0.1614</v>
      </c>
      <c r="AY124" t="n">
        <v>0.3206</v>
      </c>
      <c r="AZ124" t="n">
        <v>0.1304</v>
      </c>
      <c r="BA124" t="n">
        <v>0.07820000000000001</v>
      </c>
      <c r="BB124" t="n">
        <v>0.4416</v>
      </c>
      <c r="BC124" t="n">
        <v>0.4592</v>
      </c>
      <c r="BD124" t="n">
        <v>0</v>
      </c>
      <c r="BE124" t="n">
        <v>0</v>
      </c>
      <c r="BF124" t="n">
        <v>120000000</v>
      </c>
      <c r="BG124" t="n">
        <v>0.37</v>
      </c>
      <c r="BH124" t="n">
        <v>5.08</v>
      </c>
      <c r="BI124" t="n">
        <v>177696653.23</v>
      </c>
      <c r="BJ124" t="inlineStr">
        <is>
          <t>28,253,358.77</t>
        </is>
      </c>
      <c r="BK124" t="n">
        <v>0.159</v>
      </c>
      <c r="BL124" t="n">
        <v>24381200</v>
      </c>
      <c r="BM124" t="n">
        <v>0</v>
      </c>
      <c r="BN124" t="inlineStr">
        <is>
          <t>1,772,732.58</t>
        </is>
      </c>
      <c r="BO124" t="n">
        <v>230331212</v>
      </c>
      <c r="BP124" t="n">
        <v>0.215</v>
      </c>
      <c r="BQ124" t="n">
        <v>0.0057</v>
      </c>
      <c r="BR124" t="n">
        <v>379772.93</v>
      </c>
      <c r="BS124" t="n">
        <v>21689200.29</v>
      </c>
      <c r="BT124" t="n">
        <v>18639087.29</v>
      </c>
      <c r="BU124" t="n">
        <v>1786599.29</v>
      </c>
      <c r="BV124" t="n">
        <v>182976784.31</v>
      </c>
      <c r="BW124" t="n">
        <v>0</v>
      </c>
      <c r="BX124" t="n">
        <v>0.59</v>
      </c>
      <c r="BY124" t="n">
        <v>0.12</v>
      </c>
      <c r="BZ124" t="n">
        <v>0</v>
      </c>
      <c r="CA124" t="n">
        <v>495705847.54</v>
      </c>
      <c r="CB124" t="inlineStr">
        <is>
          <t>176,309,726.53</t>
        </is>
      </c>
      <c r="CC124" t="n">
        <v>151904539.87</v>
      </c>
      <c r="CD124" t="inlineStr">
        <is>
          <t>69,088,723.89</t>
        </is>
      </c>
      <c r="CE124" t="inlineStr">
        <is>
          <t>224,841,225.33</t>
        </is>
      </c>
      <c r="CF124" t="inlineStr">
        <is>
          <t>50,000,000.00</t>
        </is>
      </c>
      <c r="CG124" t="n">
        <v>0</v>
      </c>
      <c r="CH124" t="n">
        <v>50000000</v>
      </c>
      <c r="CI124" t="n">
        <v>0</v>
      </c>
      <c r="CJ124" t="n">
        <v>0</v>
      </c>
      <c r="CK124" t="n">
        <v>3.26</v>
      </c>
      <c r="CL124" t="n">
        <v>2.81</v>
      </c>
      <c r="CM124" t="n">
        <v>4.36</v>
      </c>
      <c r="CN124" t="n">
        <v>2.81</v>
      </c>
      <c r="CO124" t="n">
        <v>255252320.13</v>
      </c>
      <c r="CP124" t="inlineStr">
        <is>
          <t>217,847,187.71</t>
        </is>
      </c>
      <c r="CQ124" t="inlineStr">
        <is>
          <t>158,459,544.04</t>
        </is>
      </c>
      <c r="CR124" t="n">
        <v>0.83</v>
      </c>
      <c r="CS124" t="n">
        <v>1.69</v>
      </c>
      <c r="CT124" t="n">
        <v>3.03</v>
      </c>
      <c r="CU124" t="n">
        <v>0.14</v>
      </c>
      <c r="CV124" t="n">
        <v>0.9</v>
      </c>
      <c r="CW124" t="n">
        <v>0.11</v>
      </c>
    </row>
    <row r="125">
      <c r="A125" t="inlineStr">
        <is>
          <t>2019年</t>
        </is>
      </c>
      <c r="B125" t="inlineStr">
        <is>
          <t>中远海控</t>
        </is>
      </c>
      <c r="C125" t="inlineStr">
        <is>
          <t>上海市</t>
        </is>
      </c>
      <c r="E125" t="n">
        <v>0</v>
      </c>
      <c r="F125" t="inlineStr">
        <is>
          <t>27,179</t>
        </is>
      </c>
      <c r="G125" t="inlineStr">
        <is>
          <t>11,120,357,281.56</t>
        </is>
      </c>
      <c r="H125" t="n">
        <v>3076622392.94</v>
      </c>
      <c r="I125" t="n">
        <v>2410826057.33</v>
      </c>
      <c r="J125" t="n">
        <v>43.36</v>
      </c>
      <c r="K125" t="n">
        <v>0.078</v>
      </c>
      <c r="L125" t="n">
        <v>151056682119.72</v>
      </c>
      <c r="M125" t="n">
        <v>6764104771.48</v>
      </c>
      <c r="N125" t="n">
        <v>1585437943.57</v>
      </c>
      <c r="O125" t="n">
        <v>21202371528.39</v>
      </c>
      <c r="P125" t="n">
        <v>35359676133.83</v>
      </c>
      <c r="Q125" t="n">
        <v>262224029547.74</v>
      </c>
      <c r="R125" t="n">
        <v>0.1348</v>
      </c>
      <c r="S125" t="n">
        <v>0.0258</v>
      </c>
      <c r="T125" t="n">
        <v>0</v>
      </c>
      <c r="U125" t="n">
        <v>0</v>
      </c>
      <c r="V125" t="n">
        <v>22886213478.1</v>
      </c>
      <c r="W125" t="n">
        <v>228143804963.2</v>
      </c>
      <c r="X125" t="n">
        <v>555.78</v>
      </c>
      <c r="Y125" t="n">
        <v>24.89</v>
      </c>
      <c r="Z125" t="n">
        <v>13.37</v>
      </c>
      <c r="AA125" t="n">
        <v>0.2502</v>
      </c>
      <c r="AB125" t="n">
        <v>4.4992</v>
      </c>
      <c r="AC125" t="n">
        <v>7.3277</v>
      </c>
      <c r="AD125" t="n">
        <v>1.6077</v>
      </c>
      <c r="AE125" t="inlineStr">
        <is>
          <t>134,829,661,271.29</t>
        </is>
      </c>
      <c r="AF125" t="inlineStr">
        <is>
          <t>9,978,417,826.35</t>
        </is>
      </c>
      <c r="AG125" t="inlineStr">
        <is>
          <t>12,062,101,545.39</t>
        </is>
      </c>
      <c r="AH125" t="inlineStr">
        <is>
          <t>11,926,700,765.72</t>
        </is>
      </c>
      <c r="AI125" t="inlineStr">
        <is>
          <t>1,576,946,001.87</t>
        </is>
      </c>
      <c r="AJ125" t="inlineStr">
        <is>
          <t>10,349,754,763.85</t>
        </is>
      </c>
      <c r="AK125" t="n">
        <v>16227020848.43001</v>
      </c>
      <c r="AL125" t="n">
        <v>67606784.48</v>
      </c>
      <c r="AM125" t="n">
        <v>9765897229.379999</v>
      </c>
      <c r="AN125" t="n">
        <v>5014525845.47</v>
      </c>
      <c r="AO125" t="n">
        <v>277414775.76</v>
      </c>
      <c r="AP125" t="n">
        <v>4849823.34</v>
      </c>
      <c r="AQ125" t="n">
        <v>14848029859.33</v>
      </c>
      <c r="AR125" t="n">
        <v>3273357.68</v>
      </c>
      <c r="AS125" t="n">
        <v>12060569243.46</v>
      </c>
      <c r="AT125" t="n">
        <v>0.8094</v>
      </c>
      <c r="AU125" t="n">
        <v>0.0983</v>
      </c>
      <c r="AV125" t="n">
        <v>0.1001</v>
      </c>
      <c r="AW125" t="n">
        <v>0.0799</v>
      </c>
      <c r="AX125" t="n">
        <v>0.0799</v>
      </c>
      <c r="AY125" t="n">
        <v>0.1074</v>
      </c>
      <c r="AZ125" t="n">
        <v>0.06850000000000001</v>
      </c>
      <c r="BA125" t="n">
        <v>0.3554</v>
      </c>
      <c r="BB125" t="n">
        <v>0.6161</v>
      </c>
      <c r="BC125" t="n">
        <v>0.545</v>
      </c>
      <c r="BD125" t="n">
        <v>0.0019</v>
      </c>
      <c r="BE125" t="n">
        <v>0.0172</v>
      </c>
      <c r="BF125" t="n">
        <v>12259529227</v>
      </c>
      <c r="BG125" t="n">
        <v>0.55</v>
      </c>
      <c r="BH125" t="n">
        <v>2.88</v>
      </c>
      <c r="BI125" t="n">
        <v>101111679003.03</v>
      </c>
      <c r="BJ125" t="inlineStr">
        <is>
          <t>2,958,401,356.48</t>
        </is>
      </c>
      <c r="BK125" t="n">
        <v>0.0293</v>
      </c>
      <c r="BL125" t="n">
        <v>2070517147.49</v>
      </c>
      <c r="BM125" t="inlineStr">
        <is>
          <t>2,328,980,776.86</t>
        </is>
      </c>
      <c r="BN125" t="inlineStr">
        <is>
          <t>6,142,068,097.13</t>
        </is>
      </c>
      <c r="BO125" t="n">
        <v>108469578283.86</v>
      </c>
      <c r="BP125" t="n">
        <v>0.11</v>
      </c>
      <c r="BQ125" t="n">
        <v>0.0407</v>
      </c>
      <c r="BR125" t="n">
        <v>44517582.73</v>
      </c>
      <c r="BS125" t="n">
        <v>21802198491.56</v>
      </c>
      <c r="BT125" t="n">
        <v>21634298491.56</v>
      </c>
      <c r="BU125" t="n">
        <v>2265945112.33</v>
      </c>
      <c r="BV125" t="n">
        <v>8533327714.89</v>
      </c>
      <c r="BW125" t="n">
        <v>297656608.44</v>
      </c>
      <c r="BX125" t="n">
        <v>0.06</v>
      </c>
      <c r="BY125" t="n">
        <v>1.97</v>
      </c>
      <c r="BZ125" t="n">
        <v>0.01</v>
      </c>
      <c r="CA125" t="n">
        <v>72301657237.64999</v>
      </c>
      <c r="CB125" t="inlineStr">
        <is>
          <t>193,098,792,896.16</t>
        </is>
      </c>
      <c r="CC125" t="n">
        <v>70427629086.27</v>
      </c>
      <c r="CD125" t="inlineStr">
        <is>
          <t>4,054,416,698.57</t>
        </is>
      </c>
      <c r="CE125" t="inlineStr">
        <is>
          <t>50,329,691,977.73</t>
        </is>
      </c>
      <c r="CF125" t="inlineStr">
        <is>
          <t>14,752,031,130.74</t>
        </is>
      </c>
      <c r="CG125" t="inlineStr">
        <is>
          <t>18,534,537,041.26</t>
        </is>
      </c>
      <c r="CH125" t="n">
        <v>33286568172</v>
      </c>
      <c r="CI125" t="inlineStr">
        <is>
          <t>79,503,473,505.36</t>
        </is>
      </c>
      <c r="CJ125" t="inlineStr">
        <is>
          <t>13,018,366,997.52</t>
        </is>
      </c>
      <c r="CK125" t="n">
        <v>1.03</v>
      </c>
      <c r="CL125" t="n">
        <v>0.97</v>
      </c>
      <c r="CM125" t="n">
        <v>1.5</v>
      </c>
      <c r="CN125" t="n">
        <v>0.37</v>
      </c>
      <c r="CO125" t="n">
        <v>151545335786.31</v>
      </c>
      <c r="CP125" t="inlineStr">
        <is>
          <t>49,764,800,106.72</t>
        </is>
      </c>
      <c r="CQ125" t="inlineStr">
        <is>
          <t>16,927,071,059.98</t>
        </is>
      </c>
      <c r="CR125" t="n">
        <v>1</v>
      </c>
      <c r="CS125" t="n">
        <v>17.7</v>
      </c>
      <c r="CT125" t="n">
        <v>33.26</v>
      </c>
      <c r="CU125" t="n">
        <v>6.44</v>
      </c>
      <c r="CV125" t="n">
        <v>80.61</v>
      </c>
      <c r="CW125" t="n">
        <v>0.3</v>
      </c>
    </row>
    <row r="126">
      <c r="A126" t="inlineStr">
        <is>
          <t>2018年</t>
        </is>
      </c>
      <c r="B126" t="inlineStr">
        <is>
          <t>中远海控</t>
        </is>
      </c>
      <c r="C126" t="inlineStr">
        <is>
          <t>上海市</t>
        </is>
      </c>
      <c r="E126" t="n">
        <v>0</v>
      </c>
      <c r="F126" t="inlineStr">
        <is>
          <t>26,852</t>
        </is>
      </c>
      <c r="G126" t="inlineStr">
        <is>
          <t>8,656,488,534.27</t>
        </is>
      </c>
      <c r="H126" t="n">
        <v>2410826057.33</v>
      </c>
      <c r="I126" t="n">
        <v>2067178129.52</v>
      </c>
      <c r="J126" t="n">
        <v>33.52</v>
      </c>
      <c r="K126" t="n">
        <v>0.0745</v>
      </c>
      <c r="L126" t="n">
        <v>120829528787.97</v>
      </c>
      <c r="M126" t="n">
        <v>1230026418.28</v>
      </c>
      <c r="N126" t="n">
        <v>190381878.46</v>
      </c>
      <c r="O126" t="n">
        <v>8130775621.62</v>
      </c>
      <c r="P126" t="n">
        <v>22886213478.1</v>
      </c>
      <c r="Q126" t="n">
        <v>228143804963.2</v>
      </c>
      <c r="R126" t="n">
        <v>0.1003</v>
      </c>
      <c r="S126" t="n">
        <v>0.0054</v>
      </c>
      <c r="T126" t="n">
        <v>0</v>
      </c>
      <c r="U126" t="n">
        <v>0</v>
      </c>
      <c r="V126" t="n">
        <v>20669286170.3</v>
      </c>
      <c r="W126" t="n">
        <v>133190004778.33</v>
      </c>
      <c r="X126" t="n">
        <v>449.98</v>
      </c>
      <c r="Y126" t="n">
        <v>4.58</v>
      </c>
      <c r="Z126" t="n">
        <v>42.71</v>
      </c>
      <c r="AA126" t="n">
        <v>0.3357</v>
      </c>
      <c r="AB126" t="n">
        <v>-0.5379</v>
      </c>
      <c r="AC126" t="n">
        <v>-0.7996</v>
      </c>
      <c r="AD126" t="n">
        <v>0.1465</v>
      </c>
      <c r="AE126" t="inlineStr">
        <is>
          <t>110,604,882,878.24</t>
        </is>
      </c>
      <c r="AF126" t="inlineStr">
        <is>
          <t>2,235,035,653.58</t>
        </is>
      </c>
      <c r="AG126" t="inlineStr">
        <is>
          <t>3,044,731,491.98</t>
        </is>
      </c>
      <c r="AH126" t="inlineStr">
        <is>
          <t>3,845,322,519.27</t>
        </is>
      </c>
      <c r="AI126" t="inlineStr">
        <is>
          <t>818,960,690.78</t>
        </is>
      </c>
      <c r="AJ126" t="inlineStr">
        <is>
          <t>3,026,361,828.49</t>
        </is>
      </c>
      <c r="AK126" t="n">
        <v>10224645909.73</v>
      </c>
      <c r="AL126" t="n">
        <v>61458893.45</v>
      </c>
      <c r="AM126" t="n">
        <v>6833406176.61</v>
      </c>
      <c r="AN126" t="n">
        <v>2967293772.87</v>
      </c>
      <c r="AO126" t="n">
        <v>19694323.07</v>
      </c>
      <c r="AP126" t="n">
        <v>6488524.7</v>
      </c>
      <c r="AQ126" t="n">
        <v>9862158842.93</v>
      </c>
      <c r="AR126" t="n">
        <v>2026690.89</v>
      </c>
      <c r="AS126" t="n">
        <v>4215651767.41</v>
      </c>
      <c r="AT126" t="n">
        <v>0.5086000000000001</v>
      </c>
      <c r="AU126" t="n">
        <v>0.08160000000000001</v>
      </c>
      <c r="AV126" t="n">
        <v>0.0818</v>
      </c>
      <c r="AW126" t="n">
        <v>0.0349</v>
      </c>
      <c r="AX126" t="n">
        <v>0.0252</v>
      </c>
      <c r="AY126" t="n">
        <v>0.08459999999999999</v>
      </c>
      <c r="AZ126" t="n">
        <v>0.025</v>
      </c>
      <c r="BA126" t="n">
        <v>0.139</v>
      </c>
      <c r="BB126" t="n">
        <v>0.6688</v>
      </c>
      <c r="BC126" t="n">
        <v>0.1073</v>
      </c>
      <c r="BD126" t="n">
        <v>0.0002</v>
      </c>
      <c r="BE126" t="n">
        <v>0.2478</v>
      </c>
      <c r="BF126" t="n">
        <v>10216274357</v>
      </c>
      <c r="BG126" t="n">
        <v>0.12</v>
      </c>
      <c r="BH126" t="n">
        <v>2.24</v>
      </c>
      <c r="BI126" t="n">
        <v>109462615747.91</v>
      </c>
      <c r="BJ126" t="inlineStr">
        <is>
          <t>5,804,171,107.03</t>
        </is>
      </c>
      <c r="BK126" t="n">
        <v>0.053</v>
      </c>
      <c r="BL126" t="n">
        <v>0</v>
      </c>
      <c r="BM126" t="inlineStr">
        <is>
          <t>2,372,365,255.19</t>
        </is>
      </c>
      <c r="BN126" t="inlineStr">
        <is>
          <t>5,785,808,291.93</t>
        </is>
      </c>
      <c r="BO126" t="n">
        <v>117639152110.13</v>
      </c>
      <c r="BP126" t="n">
        <v>0.0327</v>
      </c>
      <c r="BQ126" t="n">
        <v>0.0479</v>
      </c>
      <c r="BR126" t="n">
        <v>60212162.09</v>
      </c>
      <c r="BS126" t="n">
        <v>20096857757.53</v>
      </c>
      <c r="BT126" t="n">
        <v>20039357757.53</v>
      </c>
      <c r="BU126" t="n">
        <v>2443270371.23</v>
      </c>
      <c r="BV126" t="n">
        <v>8718739021.200001</v>
      </c>
      <c r="BW126" t="n">
        <v>289594090.02</v>
      </c>
      <c r="BX126" t="n">
        <v>0.07000000000000001</v>
      </c>
      <c r="BY126" t="n">
        <v>1.76</v>
      </c>
      <c r="BZ126" t="n">
        <v>0.01</v>
      </c>
      <c r="CA126" t="n">
        <v>60304398877</v>
      </c>
      <c r="CB126" t="inlineStr">
        <is>
          <t>171,790,915,611.87</t>
        </is>
      </c>
      <c r="CC126" t="n">
        <v>88779117071.47</v>
      </c>
      <c r="CD126" t="inlineStr">
        <is>
          <t>4,100,906,309.22</t>
        </is>
      </c>
      <c r="CE126" t="inlineStr">
        <is>
          <t>33,994,971,789.80</t>
        </is>
      </c>
      <c r="CF126" t="inlineStr">
        <is>
          <t>48,220,619,222.24</t>
        </is>
      </c>
      <c r="CG126" t="inlineStr">
        <is>
          <t>9,106,629,748.42</t>
        </is>
      </c>
      <c r="CH126" t="n">
        <v>57327248970.66</v>
      </c>
      <c r="CI126" t="inlineStr">
        <is>
          <t>47,051,666,787.61</t>
        </is>
      </c>
      <c r="CJ126" t="inlineStr">
        <is>
          <t>17,828,847,537.62</t>
        </is>
      </c>
      <c r="CK126" t="n">
        <v>0.68</v>
      </c>
      <c r="CL126" t="n">
        <v>0.63</v>
      </c>
      <c r="CM126" t="n">
        <v>0.57</v>
      </c>
      <c r="CN126" t="n">
        <v>0.35</v>
      </c>
      <c r="CO126" t="n">
        <v>120910179491.78</v>
      </c>
      <c r="CP126" t="inlineStr">
        <is>
          <t>32,837,729,046.74</t>
        </is>
      </c>
      <c r="CQ126" t="inlineStr">
        <is>
          <t>7,099,203,346.55</t>
        </is>
      </c>
      <c r="CR126" t="n">
        <v>1</v>
      </c>
      <c r="CS126" t="n">
        <v>13.86</v>
      </c>
      <c r="CT126" t="n">
        <v>26.97</v>
      </c>
      <c r="CU126" t="n">
        <v>-0.11</v>
      </c>
      <c r="CV126" t="n">
        <v>-4.24</v>
      </c>
      <c r="CW126" t="n">
        <v>0.06</v>
      </c>
    </row>
    <row r="127">
      <c r="A127" t="inlineStr">
        <is>
          <t>2017年</t>
        </is>
      </c>
      <c r="B127" t="inlineStr">
        <is>
          <t>中远海控</t>
        </is>
      </c>
      <c r="C127" t="inlineStr">
        <is>
          <t>上海市</t>
        </is>
      </c>
      <c r="E127" t="n">
        <v>0</v>
      </c>
      <c r="F127" t="inlineStr">
        <is>
          <t>21,609</t>
        </is>
      </c>
      <c r="G127" t="inlineStr">
        <is>
          <t>6,615,706,816.35</t>
        </is>
      </c>
      <c r="H127" t="n">
        <v>2067178129.52</v>
      </c>
      <c r="I127" t="n">
        <v>1213126510.57</v>
      </c>
      <c r="J127" t="n">
        <v>34.57</v>
      </c>
      <c r="K127" t="n">
        <v>0.08260000000000001</v>
      </c>
      <c r="L127" t="n">
        <v>90463957861.05</v>
      </c>
      <c r="M127" t="n">
        <v>2661935871.48</v>
      </c>
      <c r="N127" t="n">
        <v>950068952.51</v>
      </c>
      <c r="O127" t="n">
        <v>7092039383.86</v>
      </c>
      <c r="P127" t="n">
        <v>20669286170.3</v>
      </c>
      <c r="Q127" t="n">
        <v>133190004778.33</v>
      </c>
      <c r="R127" t="n">
        <v>0.1552</v>
      </c>
      <c r="S127" t="n">
        <v>0.02</v>
      </c>
      <c r="T127" t="n">
        <v>0</v>
      </c>
      <c r="U127" t="n">
        <v>0</v>
      </c>
      <c r="V127" t="n">
        <v>18323295777.8</v>
      </c>
      <c r="W127" t="n">
        <v>119652733482.28</v>
      </c>
      <c r="X127" t="n">
        <v>418.64</v>
      </c>
      <c r="Y127" t="n">
        <v>12.32</v>
      </c>
      <c r="Z127" t="n">
        <v>7.46</v>
      </c>
      <c r="AA127" t="n">
        <v>0.2713</v>
      </c>
      <c r="AB127" t="n">
        <v>-1.2687</v>
      </c>
      <c r="AC127" t="n">
        <v>-1.1339</v>
      </c>
      <c r="AD127" t="n">
        <v>3.6673</v>
      </c>
      <c r="AE127" t="inlineStr">
        <is>
          <t>82,604,636,637.88</t>
        </is>
      </c>
      <c r="AF127" t="inlineStr">
        <is>
          <t>3,918,916,272.41</t>
        </is>
      </c>
      <c r="AG127" t="inlineStr">
        <is>
          <t>4,956,835,499.27</t>
        </is>
      </c>
      <c r="AH127" t="inlineStr">
        <is>
          <t>5,703,035,934.32</t>
        </is>
      </c>
      <c r="AI127" t="inlineStr">
        <is>
          <t>872,350,530.90</t>
        </is>
      </c>
      <c r="AJ127" t="inlineStr">
        <is>
          <t>4,830,685,403.42</t>
        </is>
      </c>
      <c r="AK127" t="n">
        <v>7859321223.169998</v>
      </c>
      <c r="AL127" t="n">
        <v>53086523.02</v>
      </c>
      <c r="AM127" t="n">
        <v>5165650309.63</v>
      </c>
      <c r="AN127" t="n">
        <v>1729943937.16</v>
      </c>
      <c r="AO127" t="n">
        <v>13570176.09</v>
      </c>
      <c r="AP127" t="n">
        <v>1448506.39</v>
      </c>
      <c r="AQ127" t="n">
        <v>6948680769.81</v>
      </c>
      <c r="AR127" t="n">
        <v>12770580</v>
      </c>
      <c r="AS127" t="n">
        <v>2336243343.52</v>
      </c>
      <c r="AT127" t="n">
        <v>0.489</v>
      </c>
      <c r="AU127" t="n">
        <v>0.07679999999999999</v>
      </c>
      <c r="AV127" t="n">
        <v>0.077</v>
      </c>
      <c r="AW127" t="n">
        <v>0.026</v>
      </c>
      <c r="AX127" t="n">
        <v>0.0548</v>
      </c>
      <c r="AY127" t="n">
        <v>0.08690000000000001</v>
      </c>
      <c r="AZ127" t="n">
        <v>0.0534</v>
      </c>
      <c r="BA127" t="n">
        <v>0.2478</v>
      </c>
      <c r="BB127" t="n">
        <v>0.7156</v>
      </c>
      <c r="BC127" t="n">
        <v>0.128</v>
      </c>
      <c r="BD127" t="n">
        <v>0.0002</v>
      </c>
      <c r="BE127" t="n">
        <v>0.0964</v>
      </c>
      <c r="BF127" t="n">
        <v>10216274357</v>
      </c>
      <c r="BG127" t="n">
        <v>0.26</v>
      </c>
      <c r="BH127" t="n">
        <v>2.02</v>
      </c>
      <c r="BI127" t="n">
        <v>49114445221.95</v>
      </c>
      <c r="BJ127" t="inlineStr">
        <is>
          <t>8,279,573,675.05</t>
        </is>
      </c>
      <c r="BK127" t="n">
        <v>0.1686</v>
      </c>
      <c r="BL127" t="n">
        <v>2082544064.16</v>
      </c>
      <c r="BM127" t="inlineStr">
        <is>
          <t>192,042,436.77</t>
        </is>
      </c>
      <c r="BN127" t="inlineStr">
        <is>
          <t>905,018,094.30</t>
        </is>
      </c>
      <c r="BO127" t="n">
        <v>59668605397.93</v>
      </c>
      <c r="BP127" t="n">
        <v>0.0956</v>
      </c>
      <c r="BQ127" t="n">
        <v>0.01</v>
      </c>
      <c r="BR127" t="n">
        <v>281503389.99</v>
      </c>
      <c r="BS127" t="n">
        <v>16433606141.31</v>
      </c>
      <c r="BT127" t="n">
        <v>0</v>
      </c>
      <c r="BU127" t="n">
        <v>1684102227.12</v>
      </c>
      <c r="BV127" t="n">
        <v>6195845520.23</v>
      </c>
      <c r="BW127" t="n">
        <v>297931800.99</v>
      </c>
      <c r="BX127" t="n">
        <v>0.07000000000000001</v>
      </c>
      <c r="BY127" t="n">
        <v>2.04</v>
      </c>
      <c r="BZ127" t="n">
        <v>0.05</v>
      </c>
      <c r="CA127" t="n">
        <v>39442194826.72</v>
      </c>
      <c r="CB127" t="inlineStr">
        <is>
          <t>89,479,424,870.34</t>
        </is>
      </c>
      <c r="CC127" t="n">
        <v>43491993840.83</v>
      </c>
      <c r="CD127" t="inlineStr">
        <is>
          <t>2,330,220,764.04</t>
        </is>
      </c>
      <c r="CE127" t="inlineStr">
        <is>
          <t>26,089,745,614.14</t>
        </is>
      </c>
      <c r="CF127" t="inlineStr">
        <is>
          <t>10,939,801,787.26</t>
        </is>
      </c>
      <c r="CG127" t="inlineStr">
        <is>
          <t>8,626,659,533.63</t>
        </is>
      </c>
      <c r="CH127" t="n">
        <v>19566461320.89</v>
      </c>
      <c r="CI127" t="inlineStr">
        <is>
          <t>30,037,747,029.82</t>
        </is>
      </c>
      <c r="CJ127" t="inlineStr">
        <is>
          <t>13,385,249,325.76</t>
        </is>
      </c>
      <c r="CK127" t="n">
        <v>0.91</v>
      </c>
      <c r="CL127" t="n">
        <v>0.85</v>
      </c>
      <c r="CM127" t="n">
        <v>1.32</v>
      </c>
      <c r="CN127" t="n">
        <v>0.44</v>
      </c>
      <c r="CO127" t="n">
        <v>91262907054.13</v>
      </c>
      <c r="CP127" t="inlineStr">
        <is>
          <t>25,738,525,700.19</t>
        </is>
      </c>
      <c r="CQ127" t="inlineStr">
        <is>
          <t>-6,450,046,311.97</t>
        </is>
      </c>
      <c r="CR127" t="n">
        <v>1.01</v>
      </c>
      <c r="CS127" t="n">
        <v>14.6</v>
      </c>
      <c r="CT127" t="n">
        <v>35.45</v>
      </c>
      <c r="CU127" t="n">
        <v>-1.22</v>
      </c>
      <c r="CV127" t="n">
        <v>-22.34</v>
      </c>
      <c r="CW127" t="n">
        <v>0.15</v>
      </c>
    </row>
    <row r="128">
      <c r="A128" t="inlineStr">
        <is>
          <t>2016年</t>
        </is>
      </c>
      <c r="B128" t="inlineStr">
        <is>
          <t>中远海控</t>
        </is>
      </c>
      <c r="C128" t="inlineStr">
        <is>
          <t>上海市</t>
        </is>
      </c>
      <c r="E128" t="n">
        <v>0</v>
      </c>
      <c r="F128" t="inlineStr">
        <is>
          <t>20,790</t>
        </is>
      </c>
      <c r="G128" t="inlineStr">
        <is>
          <t>6,225,832,428.28</t>
        </is>
      </c>
      <c r="H128" t="n">
        <v>1213126510.57</v>
      </c>
      <c r="I128" t="n">
        <v>1756262032.52</v>
      </c>
      <c r="J128" t="n">
        <v>27.33</v>
      </c>
      <c r="K128" t="n">
        <v>0.0799</v>
      </c>
      <c r="L128" t="n">
        <v>71160180860.47</v>
      </c>
      <c r="M128" t="n">
        <v>-9906003612.799999</v>
      </c>
      <c r="N128" t="n">
        <v>-7094385641.21</v>
      </c>
      <c r="O128" t="n">
        <v>1519532177.96</v>
      </c>
      <c r="P128" t="n">
        <v>18323295777.8</v>
      </c>
      <c r="Q128" t="n">
        <v>119652733482.28</v>
      </c>
      <c r="R128" t="n">
        <v>0.1531</v>
      </c>
      <c r="S128" t="n">
        <v>-0.0828</v>
      </c>
      <c r="T128" t="n">
        <v>0</v>
      </c>
      <c r="U128" t="n">
        <v>0</v>
      </c>
      <c r="V128" t="n">
        <v>28559548928.71</v>
      </c>
      <c r="W128" t="n">
        <v>160493497697.31</v>
      </c>
      <c r="X128" t="n">
        <v>342.28</v>
      </c>
      <c r="Y128" t="n">
        <v>-47.65</v>
      </c>
      <c r="Z128" t="n">
        <v>-0.21</v>
      </c>
      <c r="AA128" t="n">
        <v>0.09420000000000001</v>
      </c>
      <c r="AB128" t="n">
        <v>-22.108</v>
      </c>
      <c r="AC128" t="n">
        <v>0.5368000000000001</v>
      </c>
      <c r="AD128" t="n">
        <v>-0.7851</v>
      </c>
      <c r="AE128" t="inlineStr">
        <is>
          <t>71,865,800,353.29</t>
        </is>
      </c>
      <c r="AF128" t="inlineStr">
        <is>
          <t>-976,595,750.95</t>
        </is>
      </c>
      <c r="AG128" t="inlineStr">
        <is>
          <t>-7,902,816,942.89</t>
        </is>
      </c>
      <c r="AH128" t="inlineStr">
        <is>
          <t>-8,588,441,736.09</t>
        </is>
      </c>
      <c r="AI128" t="inlineStr">
        <is>
          <t>512,790,443.08</t>
        </is>
      </c>
      <c r="AJ128" t="inlineStr">
        <is>
          <t>-9,101,232,179.17</t>
        </is>
      </c>
      <c r="AK128" t="n">
        <v>-705619492.8199921</v>
      </c>
      <c r="AL128" t="n">
        <v>65459938.34</v>
      </c>
      <c r="AM128" t="n">
        <v>4130016724.4</v>
      </c>
      <c r="AN128" t="n">
        <v>1815561605.69</v>
      </c>
      <c r="AO128" t="n">
        <v>16602483.28</v>
      </c>
      <c r="AP128" t="n">
        <v>0</v>
      </c>
      <c r="AQ128" t="n">
        <v>6011038268.43</v>
      </c>
      <c r="AR128" t="n">
        <v>109665295.78</v>
      </c>
      <c r="AS128" t="n">
        <v>2725117174.73</v>
      </c>
      <c r="AT128" t="n">
        <v>-0.0674</v>
      </c>
      <c r="AU128" t="n">
        <v>0.08450000000000001</v>
      </c>
      <c r="AV128" t="n">
        <v>0.0847</v>
      </c>
      <c r="AW128" t="n">
        <v>0.0398</v>
      </c>
      <c r="AX128" t="n">
        <v>-0.1111</v>
      </c>
      <c r="AY128" t="n">
        <v>-0.009900000000000001</v>
      </c>
      <c r="AZ128" t="n">
        <v>-0.1279</v>
      </c>
      <c r="BA128" t="n">
        <v>-0.3883</v>
      </c>
      <c r="BB128" t="n">
        <v>0.508</v>
      </c>
      <c r="BC128" t="n">
        <v>-0.3584</v>
      </c>
      <c r="BD128" t="n">
        <v>0.0002</v>
      </c>
      <c r="BE128" t="n">
        <v>0</v>
      </c>
      <c r="BF128" t="n">
        <v>10216274357</v>
      </c>
      <c r="BG128" t="n">
        <v>-0.97</v>
      </c>
      <c r="BH128" t="n">
        <v>1.79</v>
      </c>
      <c r="BI128" t="n">
        <v>43573505381.41</v>
      </c>
      <c r="BJ128" t="inlineStr">
        <is>
          <t>4,846,272,582.17</t>
        </is>
      </c>
      <c r="BK128" t="n">
        <v>0.1112</v>
      </c>
      <c r="BL128" t="n">
        <v>1671260996.43</v>
      </c>
      <c r="BM128" t="inlineStr">
        <is>
          <t>195,243,708.61</t>
        </is>
      </c>
      <c r="BN128" t="inlineStr">
        <is>
          <t>15,545,423.59</t>
        </is>
      </c>
      <c r="BO128" t="n">
        <v>50286282668.62</v>
      </c>
      <c r="BP128" t="n">
        <v>-0.1708</v>
      </c>
      <c r="BQ128" t="n">
        <v>0.0002</v>
      </c>
      <c r="BR128" t="n">
        <v>256741044.99</v>
      </c>
      <c r="BS128" t="n">
        <v>16798261521</v>
      </c>
      <c r="BT128" t="n">
        <v>16772261521</v>
      </c>
      <c r="BU128" t="n">
        <v>2468607890.12</v>
      </c>
      <c r="BV128" t="n">
        <v>5931743755.38</v>
      </c>
      <c r="BW128" t="n">
        <v>253996000.34</v>
      </c>
      <c r="BX128" t="n">
        <v>0.08</v>
      </c>
      <c r="BY128" t="n">
        <v>1.97</v>
      </c>
      <c r="BZ128" t="n">
        <v>0.04</v>
      </c>
      <c r="CA128" t="n">
        <v>45362465675.77</v>
      </c>
      <c r="CB128" t="inlineStr">
        <is>
          <t>82,103,864,595.96</t>
        </is>
      </c>
      <c r="CC128" t="n">
        <v>33500612249.81</v>
      </c>
      <c r="CD128" t="inlineStr">
        <is>
          <t>1,564,690,161.94</t>
        </is>
      </c>
      <c r="CE128" t="inlineStr">
        <is>
          <t>32,512,220,160.09</t>
        </is>
      </c>
      <c r="CF128" t="inlineStr">
        <is>
          <t>3,246,917,262.89</t>
        </is>
      </c>
      <c r="CG128" t="inlineStr">
        <is>
          <t>6,725,343,846.62</t>
        </is>
      </c>
      <c r="CH128" t="n">
        <v>9972261109.51</v>
      </c>
      <c r="CI128" t="inlineStr">
        <is>
          <t>29,252,955,437.49</t>
        </is>
      </c>
      <c r="CJ128" t="inlineStr">
        <is>
          <t>17,852,399,313.18</t>
        </is>
      </c>
      <c r="CK128" t="n">
        <v>1.35</v>
      </c>
      <c r="CL128" t="n">
        <v>1.31</v>
      </c>
      <c r="CM128" t="n">
        <v>3.23</v>
      </c>
      <c r="CN128" t="n">
        <v>0.55</v>
      </c>
      <c r="CO128" t="n">
        <v>70515850884.41</v>
      </c>
      <c r="CP128" t="inlineStr">
        <is>
          <t>32,188,572,012.16</t>
        </is>
      </c>
      <c r="CQ128" t="inlineStr">
        <is>
          <t>-1,708,571,491.64</t>
        </is>
      </c>
      <c r="CR128" t="n">
        <v>0.99</v>
      </c>
      <c r="CS128" t="n">
        <v>12</v>
      </c>
      <c r="CT128" t="n">
        <v>45.93</v>
      </c>
      <c r="CU128" t="n">
        <v>-0.67</v>
      </c>
      <c r="CV128" t="n">
        <v>6</v>
      </c>
      <c r="CW128" t="n">
        <v>-0.35</v>
      </c>
    </row>
    <row r="129">
      <c r="A129" t="inlineStr">
        <is>
          <t>2019年</t>
        </is>
      </c>
      <c r="B129" t="inlineStr">
        <is>
          <t>中顺洁柔</t>
        </is>
      </c>
      <c r="C129" t="inlineStr">
        <is>
          <t>中山市</t>
        </is>
      </c>
      <c r="D129" t="inlineStr">
        <is>
          <t>纸制品制造</t>
        </is>
      </c>
      <c r="E129" t="n">
        <v>0</v>
      </c>
      <c r="F129" t="inlineStr">
        <is>
          <t>6,044</t>
        </is>
      </c>
      <c r="G129" t="inlineStr">
        <is>
          <t>543,660,724.86</t>
        </is>
      </c>
      <c r="H129" t="n">
        <v>106413600.27</v>
      </c>
      <c r="I129" t="n">
        <v>73508858.73</v>
      </c>
      <c r="J129" t="n">
        <v>9.539999999999999</v>
      </c>
      <c r="K129" t="n">
        <v>0.08690000000000001</v>
      </c>
      <c r="L129" t="n">
        <v>6634914352.68</v>
      </c>
      <c r="M129" t="n">
        <v>603832650.83</v>
      </c>
      <c r="N129" t="n">
        <v>588728468.59</v>
      </c>
      <c r="O129" t="n">
        <v>1360374901.86</v>
      </c>
      <c r="P129" t="n">
        <v>4077004459.23</v>
      </c>
      <c r="Q129" t="n">
        <v>6026271823.64</v>
      </c>
      <c r="R129" t="n">
        <v>0.6765</v>
      </c>
      <c r="S129" t="n">
        <v>0.1002</v>
      </c>
      <c r="T129" t="n">
        <v>98166845.48</v>
      </c>
      <c r="U129" t="n">
        <v>0.1626</v>
      </c>
      <c r="V129" t="n">
        <v>3311242723.53</v>
      </c>
      <c r="W129" t="n">
        <v>5145910974.02</v>
      </c>
      <c r="X129" t="n">
        <v>109.78</v>
      </c>
      <c r="Y129" t="n">
        <v>9.99</v>
      </c>
      <c r="Z129" t="n">
        <v>2.31</v>
      </c>
      <c r="AA129" t="n">
        <v>0.1684</v>
      </c>
      <c r="AB129" t="n">
        <v>0.4836</v>
      </c>
      <c r="AC129" t="n">
        <v>0.4998</v>
      </c>
      <c r="AD129" t="n">
        <v>2.1112</v>
      </c>
      <c r="AE129" t="inlineStr">
        <is>
          <t>4,005,421,052.70</t>
        </is>
      </c>
      <c r="AF129" t="inlineStr">
        <is>
          <t>333,745.61</t>
        </is>
      </c>
      <c r="AG129" t="inlineStr">
        <is>
          <t>719,468,172.41</t>
        </is>
      </c>
      <c r="AH129" t="inlineStr">
        <is>
          <t>720,998,708.67</t>
        </is>
      </c>
      <c r="AI129" t="inlineStr">
        <is>
          <t>117,166,057.84</t>
        </is>
      </c>
      <c r="AJ129" t="inlineStr">
        <is>
          <t>603,832,650.83</t>
        </is>
      </c>
      <c r="AK129" t="n">
        <v>2629493299.98</v>
      </c>
      <c r="AL129" t="n">
        <v>1369553843.95</v>
      </c>
      <c r="AM129" t="n">
        <v>294516937.35</v>
      </c>
      <c r="AN129" t="n">
        <v>21476411.75</v>
      </c>
      <c r="AO129" t="n">
        <v>176374287.34</v>
      </c>
      <c r="AP129" t="n">
        <v>0</v>
      </c>
      <c r="AQ129" t="n">
        <v>1685547193.05</v>
      </c>
      <c r="AR129" t="n">
        <v>21832022.05</v>
      </c>
      <c r="AS129" t="n">
        <v>262565642.51</v>
      </c>
      <c r="AT129" t="n">
        <v>0.1626</v>
      </c>
      <c r="AU129" t="n">
        <v>0.254</v>
      </c>
      <c r="AV129" t="n">
        <v>0.2806</v>
      </c>
      <c r="AW129" t="n">
        <v>0.0429</v>
      </c>
      <c r="AX129" t="n">
        <v>0.1084</v>
      </c>
      <c r="AY129" t="n">
        <v>0.3963</v>
      </c>
      <c r="AZ129" t="n">
        <v>0.091</v>
      </c>
      <c r="BA129" t="n">
        <v>0.1635</v>
      </c>
      <c r="BB129" t="n">
        <v>1.1878</v>
      </c>
      <c r="BC129" t="n">
        <v>0.2313</v>
      </c>
      <c r="BD129" t="n">
        <v>0.0266</v>
      </c>
      <c r="BE129" t="n">
        <v>0</v>
      </c>
      <c r="BF129" t="n">
        <v>1308891273</v>
      </c>
      <c r="BG129" t="n">
        <v>0.46</v>
      </c>
      <c r="BH129" t="n">
        <v>3.11</v>
      </c>
      <c r="BI129" t="n">
        <v>2921392106.87</v>
      </c>
      <c r="BJ129" t="inlineStr">
        <is>
          <t>55,734,236.91</t>
        </is>
      </c>
      <c r="BK129" t="n">
        <v>0.0191</v>
      </c>
      <c r="BL129" t="n">
        <v>162530847.8</v>
      </c>
      <c r="BM129" t="inlineStr">
        <is>
          <t>36,039,381.30</t>
        </is>
      </c>
      <c r="BN129" t="inlineStr">
        <is>
          <t>64,654.15</t>
        </is>
      </c>
      <c r="BO129" t="n">
        <v>3175696572.88</v>
      </c>
      <c r="BP129" t="n">
        <v>0.227</v>
      </c>
      <c r="BQ129" t="n">
        <v>0</v>
      </c>
      <c r="BR129" t="n">
        <v>142476562.31</v>
      </c>
      <c r="BS129" t="n">
        <v>780866641.53</v>
      </c>
      <c r="BT129" t="n">
        <v>578212781.22</v>
      </c>
      <c r="BU129" t="n">
        <v>14877757.16</v>
      </c>
      <c r="BV129" t="n">
        <v>807772897.6799999</v>
      </c>
      <c r="BW129" t="n">
        <v>301904.32</v>
      </c>
      <c r="BX129" t="n">
        <v>0.12</v>
      </c>
      <c r="BY129" t="n">
        <v>1.12</v>
      </c>
      <c r="BZ129" t="n">
        <v>0.18</v>
      </c>
      <c r="CA129" t="n">
        <v>2743986156.21</v>
      </c>
      <c r="CB129" t="inlineStr">
        <is>
          <t>1,949,267,364.41</t>
        </is>
      </c>
      <c r="CC129" t="n">
        <v>1814383425.65</v>
      </c>
      <c r="CD129" t="inlineStr">
        <is>
          <t>986,405,689.17</t>
        </is>
      </c>
      <c r="CE129" t="inlineStr">
        <is>
          <t>703,746,624.42</t>
        </is>
      </c>
      <c r="CF129" t="inlineStr">
        <is>
          <t>14,721,492.38</t>
        </is>
      </c>
      <c r="CG129" t="inlineStr">
        <is>
          <t>32,400,000.00</t>
        </is>
      </c>
      <c r="CH129" t="n">
        <v>47121492.38</v>
      </c>
      <c r="CI129" t="inlineStr">
        <is>
          <t>22,500,000.00</t>
        </is>
      </c>
      <c r="CJ129" t="n">
        <v>0</v>
      </c>
      <c r="CK129" t="n">
        <v>1.51</v>
      </c>
      <c r="CL129" t="n">
        <v>0.97</v>
      </c>
      <c r="CM129" t="n">
        <v>14.35</v>
      </c>
      <c r="CN129" t="n">
        <v>1.41</v>
      </c>
      <c r="CO129" t="n">
        <v>6946974117.36</v>
      </c>
      <c r="CP129" t="inlineStr">
        <is>
          <t>675,996,852.97</t>
        </is>
      </c>
      <c r="CQ129" t="inlineStr">
        <is>
          <t>304,867,380.91</t>
        </is>
      </c>
      <c r="CR129" t="n">
        <v>1.05</v>
      </c>
      <c r="CS129" t="n">
        <v>8.210000000000001</v>
      </c>
      <c r="CT129" t="n">
        <v>4.06</v>
      </c>
      <c r="CU129" t="n">
        <v>0.77</v>
      </c>
      <c r="CV129" t="n">
        <v>7.14</v>
      </c>
      <c r="CW129" t="n">
        <v>0.18</v>
      </c>
    </row>
    <row r="130">
      <c r="A130" t="inlineStr">
        <is>
          <t>2018年</t>
        </is>
      </c>
      <c r="B130" t="inlineStr">
        <is>
          <t>中顺洁柔</t>
        </is>
      </c>
      <c r="C130" t="inlineStr">
        <is>
          <t>中山市</t>
        </is>
      </c>
      <c r="D130" t="inlineStr">
        <is>
          <t>纸制品制造</t>
        </is>
      </c>
      <c r="E130" t="n">
        <v>0</v>
      </c>
      <c r="F130" t="inlineStr">
        <is>
          <t>5,747</t>
        </is>
      </c>
      <c r="G130" t="inlineStr">
        <is>
          <t>486,778,072.38</t>
        </is>
      </c>
      <c r="H130" t="n">
        <v>73508858.73</v>
      </c>
      <c r="I130" t="n">
        <v>57265873.36</v>
      </c>
      <c r="J130" t="n">
        <v>8.75</v>
      </c>
      <c r="K130" t="n">
        <v>0.0886</v>
      </c>
      <c r="L130" t="n">
        <v>5678517623.29</v>
      </c>
      <c r="M130" t="n">
        <v>406993183.92</v>
      </c>
      <c r="N130" t="n">
        <v>392524980.16</v>
      </c>
      <c r="O130" t="n">
        <v>437254844.25</v>
      </c>
      <c r="P130" t="n">
        <v>3311242723.53</v>
      </c>
      <c r="Q130" t="n">
        <v>5145910974.02</v>
      </c>
      <c r="R130" t="n">
        <v>0.6435</v>
      </c>
      <c r="S130" t="n">
        <v>0.0791</v>
      </c>
      <c r="T130" t="n">
        <v>29777149.14</v>
      </c>
      <c r="U130" t="n">
        <v>0.0732</v>
      </c>
      <c r="V130" t="n">
        <v>3043943947.21</v>
      </c>
      <c r="W130" t="n">
        <v>5791847441.53</v>
      </c>
      <c r="X130" t="n">
        <v>98.81</v>
      </c>
      <c r="Y130" t="n">
        <v>7.08</v>
      </c>
      <c r="Z130" t="n">
        <v>1.11</v>
      </c>
      <c r="AA130" t="n">
        <v>0.2243</v>
      </c>
      <c r="AB130" t="n">
        <v>0.166</v>
      </c>
      <c r="AC130" t="n">
        <v>0.2027</v>
      </c>
      <c r="AD130" t="n">
        <v>-0.2531</v>
      </c>
      <c r="AE130" t="inlineStr">
        <is>
          <t>3,744,105,124.57</t>
        </is>
      </c>
      <c r="AF130" t="inlineStr">
        <is>
          <t>10,637,420.00</t>
        </is>
      </c>
      <c r="AG130" t="inlineStr">
        <is>
          <t>502,903,150.19</t>
        </is>
      </c>
      <c r="AH130" t="inlineStr">
        <is>
          <t>510,464,168.46</t>
        </is>
      </c>
      <c r="AI130" t="inlineStr">
        <is>
          <t>103,470,984.54</t>
        </is>
      </c>
      <c r="AJ130" t="inlineStr">
        <is>
          <t>406,993,183.92</t>
        </is>
      </c>
      <c r="AK130" t="n">
        <v>1934412498.72</v>
      </c>
      <c r="AL130" t="n">
        <v>1013014207.75</v>
      </c>
      <c r="AM130" t="n">
        <v>202132450.43</v>
      </c>
      <c r="AN130" t="n">
        <v>55843921.52</v>
      </c>
      <c r="AO130" t="n">
        <v>107533844.55</v>
      </c>
      <c r="AP130" t="n">
        <v>0</v>
      </c>
      <c r="AQ130" t="n">
        <v>1270990579.7</v>
      </c>
      <c r="AR130" t="n">
        <v>27480651.36</v>
      </c>
      <c r="AS130" t="n">
        <v>218539376.44</v>
      </c>
      <c r="AT130" t="n">
        <v>0.207</v>
      </c>
      <c r="AU130" t="n">
        <v>0.2238</v>
      </c>
      <c r="AV130" t="n">
        <v>0.2428</v>
      </c>
      <c r="AW130" t="n">
        <v>0.0433</v>
      </c>
      <c r="AX130" t="n">
        <v>0.0886</v>
      </c>
      <c r="AY130" t="n">
        <v>0.3407</v>
      </c>
      <c r="AZ130" t="n">
        <v>0.0717</v>
      </c>
      <c r="BA130" t="n">
        <v>0.1281</v>
      </c>
      <c r="BB130" t="n">
        <v>1.0383</v>
      </c>
      <c r="BC130" t="n">
        <v>0.0878</v>
      </c>
      <c r="BD130" t="n">
        <v>0.0189</v>
      </c>
      <c r="BE130" t="n">
        <v>0</v>
      </c>
      <c r="BF130" t="n">
        <v>1286692741</v>
      </c>
      <c r="BG130" t="n">
        <v>0.32</v>
      </c>
      <c r="BH130" t="n">
        <v>2.57</v>
      </c>
      <c r="BI130" t="n">
        <v>2555604955.31</v>
      </c>
      <c r="BJ130" t="inlineStr">
        <is>
          <t>113,663,121.54</t>
        </is>
      </c>
      <c r="BK130" t="n">
        <v>0.0445</v>
      </c>
      <c r="BL130" t="n">
        <v>121261900.08</v>
      </c>
      <c r="BM130" t="inlineStr">
        <is>
          <t>35,419,740.04</t>
        </is>
      </c>
      <c r="BN130" t="inlineStr">
        <is>
          <t>64,654.15</t>
        </is>
      </c>
      <c r="BO130" t="n">
        <v>2825949716.97</v>
      </c>
      <c r="BP130" t="n">
        <v>0.1806</v>
      </c>
      <c r="BQ130" t="n">
        <v>0</v>
      </c>
      <c r="BR130" t="n">
        <v>59373336.33</v>
      </c>
      <c r="BS130" t="n">
        <v>577360190.08</v>
      </c>
      <c r="BT130" t="n">
        <v>509122404.54</v>
      </c>
      <c r="BU130" t="n">
        <v>52917244.25</v>
      </c>
      <c r="BV130" t="n">
        <v>738235434.02</v>
      </c>
      <c r="BW130" t="n">
        <v>2829930.18</v>
      </c>
      <c r="BX130" t="n">
        <v>0.13</v>
      </c>
      <c r="BY130" t="n">
        <v>0.8</v>
      </c>
      <c r="BZ130" t="n">
        <v>0.08</v>
      </c>
      <c r="CA130" t="n">
        <v>2156869038.83</v>
      </c>
      <c r="CB130" t="inlineStr">
        <is>
          <t>1,834,668,250.49</t>
        </is>
      </c>
      <c r="CC130" t="n">
        <v>1701512413.21</v>
      </c>
      <c r="CD130" t="inlineStr">
        <is>
          <t>857,561,219.49</t>
        </is>
      </c>
      <c r="CE130" t="inlineStr">
        <is>
          <t>415,029,700.71</t>
        </is>
      </c>
      <c r="CF130" t="inlineStr">
        <is>
          <t>347,175,315.81</t>
        </is>
      </c>
      <c r="CG130" t="inlineStr">
        <is>
          <t>147,100,000.00</t>
        </is>
      </c>
      <c r="CH130" t="n">
        <v>494275315.81</v>
      </c>
      <c r="CI130" t="inlineStr">
        <is>
          <t>74,600,000.00</t>
        </is>
      </c>
      <c r="CJ130" t="n">
        <v>0</v>
      </c>
      <c r="CK130" t="n">
        <v>1.27</v>
      </c>
      <c r="CL130" t="n">
        <v>0.76</v>
      </c>
      <c r="CM130" t="n">
        <v>0.75</v>
      </c>
      <c r="CN130" t="n">
        <v>1.18</v>
      </c>
      <c r="CO130" t="n">
        <v>5996318235.21</v>
      </c>
      <c r="CP130" t="inlineStr">
        <is>
          <t>371,129,472.06</t>
        </is>
      </c>
      <c r="CQ130" t="inlineStr">
        <is>
          <t>-703,632,979.06</t>
        </is>
      </c>
      <c r="CR130" t="n">
        <v>1.06</v>
      </c>
      <c r="CS130" t="n">
        <v>7.69</v>
      </c>
      <c r="CT130" t="n">
        <v>4.37</v>
      </c>
      <c r="CU130" t="n">
        <v>1.1</v>
      </c>
      <c r="CV130" t="n">
        <v>12.47</v>
      </c>
      <c r="CW130" t="n">
        <v>0.13</v>
      </c>
    </row>
    <row r="131">
      <c r="A131" t="inlineStr">
        <is>
          <t>2017年</t>
        </is>
      </c>
      <c r="B131" t="inlineStr">
        <is>
          <t>中顺洁柔</t>
        </is>
      </c>
      <c r="C131" t="inlineStr">
        <is>
          <t>中山市</t>
        </is>
      </c>
      <c r="D131" t="inlineStr">
        <is>
          <t>纸制品制造</t>
        </is>
      </c>
      <c r="E131" t="n">
        <v>0</v>
      </c>
      <c r="F131" t="inlineStr">
        <is>
          <t>5,421</t>
        </is>
      </c>
      <c r="G131" t="inlineStr">
        <is>
          <t>412,147,242.45</t>
        </is>
      </c>
      <c r="H131" t="n">
        <v>57265873.36</v>
      </c>
      <c r="I131" t="n">
        <v>57084114.08</v>
      </c>
      <c r="J131" t="n">
        <v>7.61</v>
      </c>
      <c r="K131" t="n">
        <v>0.08890000000000001</v>
      </c>
      <c r="L131" t="n">
        <v>4638349590.23</v>
      </c>
      <c r="M131" t="n">
        <v>349065603.85</v>
      </c>
      <c r="N131" t="n">
        <v>326378536.84</v>
      </c>
      <c r="O131" t="n">
        <v>585437434.85</v>
      </c>
      <c r="P131" t="n">
        <v>3043943947.21</v>
      </c>
      <c r="Q131" t="n">
        <v>5791847441.53</v>
      </c>
      <c r="R131" t="n">
        <v>0.5256</v>
      </c>
      <c r="S131" t="n">
        <v>0.0603</v>
      </c>
      <c r="T131" t="n">
        <v>75746454</v>
      </c>
      <c r="U131" t="n">
        <v>0.217</v>
      </c>
      <c r="V131" t="n">
        <v>2696386386.78</v>
      </c>
      <c r="W131" t="n">
        <v>4512461822.23</v>
      </c>
      <c r="X131" t="n">
        <v>85.56</v>
      </c>
      <c r="Y131" t="n">
        <v>6.44</v>
      </c>
      <c r="Z131" t="n">
        <v>1.79</v>
      </c>
      <c r="AA131" t="n">
        <v>0.2176</v>
      </c>
      <c r="AB131" t="n">
        <v>0.3404</v>
      </c>
      <c r="AC131" t="n">
        <v>0.302</v>
      </c>
      <c r="AD131" t="n">
        <v>-0.3697</v>
      </c>
      <c r="AE131" t="inlineStr">
        <is>
          <t>3,018,612,155.26</t>
        </is>
      </c>
      <c r="AF131" t="inlineStr">
        <is>
          <t>5,778,820.28</t>
        </is>
      </c>
      <c r="AG131" t="inlineStr">
        <is>
          <t>414,416,429.80</t>
        </is>
      </c>
      <c r="AH131" t="inlineStr">
        <is>
          <t>421,317,835.16</t>
        </is>
      </c>
      <c r="AI131" t="inlineStr">
        <is>
          <t>72,252,231.31</t>
        </is>
      </c>
      <c r="AJ131" t="inlineStr">
        <is>
          <t>349,065,603.85</t>
        </is>
      </c>
      <c r="AK131" t="n">
        <v>1619737434.969999</v>
      </c>
      <c r="AL131" t="n">
        <v>886076849</v>
      </c>
      <c r="AM131" t="n">
        <v>165810252.46</v>
      </c>
      <c r="AN131" t="n">
        <v>46747820.96</v>
      </c>
      <c r="AO131" t="n">
        <v>82712436.76000001</v>
      </c>
      <c r="AP131" t="n">
        <v>0</v>
      </c>
      <c r="AQ131" t="n">
        <v>1098634922.42</v>
      </c>
      <c r="AR131" t="n">
        <v>5723470.79</v>
      </c>
      <c r="AS131" t="n">
        <v>171231869.59</v>
      </c>
      <c r="AT131" t="n">
        <v>0.1739</v>
      </c>
      <c r="AU131" t="n">
        <v>0.2369</v>
      </c>
      <c r="AV131" t="n">
        <v>0.2547</v>
      </c>
      <c r="AW131" t="n">
        <v>0.0382</v>
      </c>
      <c r="AX131" t="n">
        <v>0.0893</v>
      </c>
      <c r="AY131" t="n">
        <v>0.3492</v>
      </c>
      <c r="AZ131" t="n">
        <v>0.07530000000000001</v>
      </c>
      <c r="BA131" t="n">
        <v>0.1216</v>
      </c>
      <c r="BB131" t="n">
        <v>0.9003</v>
      </c>
      <c r="BC131" t="n">
        <v>0.1289</v>
      </c>
      <c r="BD131" t="n">
        <v>0.0178</v>
      </c>
      <c r="BE131" t="n">
        <v>0</v>
      </c>
      <c r="BF131" t="n">
        <v>757464540</v>
      </c>
      <c r="BG131" t="n">
        <v>0.46</v>
      </c>
      <c r="BH131" t="n">
        <v>4.02</v>
      </c>
      <c r="BI131" t="n">
        <v>2321218844.62</v>
      </c>
      <c r="BJ131" t="inlineStr">
        <is>
          <t>197,634,450.86</t>
        </is>
      </c>
      <c r="BK131" t="n">
        <v>0.0851</v>
      </c>
      <c r="BL131" t="n">
        <v>124066987.51</v>
      </c>
      <c r="BM131" t="inlineStr">
        <is>
          <t>36,752,947.05</t>
        </is>
      </c>
      <c r="BN131" t="inlineStr">
        <is>
          <t>64,654.15</t>
        </is>
      </c>
      <c r="BO131" t="n">
        <v>2679673230.04</v>
      </c>
      <c r="BP131" t="n">
        <v>0.1572</v>
      </c>
      <c r="BQ131" t="n">
        <v>0</v>
      </c>
      <c r="BR131" t="n">
        <v>61591175.42</v>
      </c>
      <c r="BS131" t="n">
        <v>585995497.48</v>
      </c>
      <c r="BT131" t="n">
        <v>0</v>
      </c>
      <c r="BU131" t="n">
        <v>46954144.98</v>
      </c>
      <c r="BV131" t="n">
        <v>598721783.3</v>
      </c>
      <c r="BW131" t="n">
        <v>9426266.42</v>
      </c>
      <c r="BX131" t="n">
        <v>0.13</v>
      </c>
      <c r="BY131" t="n">
        <v>0.99</v>
      </c>
      <c r="BZ131" t="n">
        <v>0.1</v>
      </c>
      <c r="CA131" t="n">
        <v>3014166986.99</v>
      </c>
      <c r="CB131" t="inlineStr">
        <is>
          <t>2,747,903,494.32</t>
        </is>
      </c>
      <c r="CC131" t="n">
        <v>2572392585.74</v>
      </c>
      <c r="CD131" t="inlineStr">
        <is>
          <t>546,937,538.03</t>
        </is>
      </c>
      <c r="CE131" t="inlineStr">
        <is>
          <t>1,085,715,234.34</t>
        </is>
      </c>
      <c r="CF131" t="inlineStr">
        <is>
          <t>518,380,000.00</t>
        </is>
      </c>
      <c r="CG131" t="inlineStr">
        <is>
          <t>829,922,940.27</t>
        </is>
      </c>
      <c r="CH131" t="n">
        <v>1348302940.27</v>
      </c>
      <c r="CI131" t="inlineStr">
        <is>
          <t>150,000,000.00</t>
        </is>
      </c>
      <c r="CJ131" t="n">
        <v>0</v>
      </c>
      <c r="CK131" t="n">
        <v>1.17</v>
      </c>
      <c r="CL131" t="n">
        <v>0.96</v>
      </c>
      <c r="CM131" t="n">
        <v>0.8</v>
      </c>
      <c r="CN131" t="n">
        <v>1.1</v>
      </c>
      <c r="CO131" t="n">
        <v>4907661148.11</v>
      </c>
      <c r="CP131" t="inlineStr">
        <is>
          <t>1,074,762,451.12</t>
        </is>
      </c>
      <c r="CQ131" t="inlineStr">
        <is>
          <t>133,416,247.97</t>
        </is>
      </c>
      <c r="CR131" t="n">
        <v>1.06</v>
      </c>
      <c r="CS131" t="n">
        <v>7.75</v>
      </c>
      <c r="CT131" t="n">
        <v>5.52</v>
      </c>
      <c r="CU131" t="n">
        <v>0.9399999999999999</v>
      </c>
      <c r="CV131" t="n">
        <v>10.5</v>
      </c>
      <c r="CW131" t="n">
        <v>0.13</v>
      </c>
    </row>
    <row r="132">
      <c r="A132" t="inlineStr">
        <is>
          <t>2016年</t>
        </is>
      </c>
      <c r="B132" t="inlineStr">
        <is>
          <t>中顺洁柔</t>
        </is>
      </c>
      <c r="C132" t="inlineStr">
        <is>
          <t>中山市</t>
        </is>
      </c>
      <c r="D132" t="inlineStr">
        <is>
          <t>纸制品制造</t>
        </is>
      </c>
      <c r="E132" t="n">
        <v>0</v>
      </c>
      <c r="F132" t="inlineStr">
        <is>
          <t>4,868</t>
        </is>
      </c>
      <c r="G132" t="inlineStr">
        <is>
          <t>318,968,963.81</t>
        </is>
      </c>
      <c r="H132" t="n">
        <v>57084114.08</v>
      </c>
      <c r="I132" t="n">
        <v>35151851.16</v>
      </c>
      <c r="J132" t="n">
        <v>7</v>
      </c>
      <c r="K132" t="n">
        <v>0.0895</v>
      </c>
      <c r="L132" t="n">
        <v>3809349072.13</v>
      </c>
      <c r="M132" t="n">
        <v>260416579.23</v>
      </c>
      <c r="N132" t="n">
        <v>250679634.48</v>
      </c>
      <c r="O132" t="n">
        <v>928865634.66</v>
      </c>
      <c r="P132" t="n">
        <v>2696386386.78</v>
      </c>
      <c r="Q132" t="n">
        <v>4512461822.23</v>
      </c>
      <c r="R132" t="n">
        <v>0.5975</v>
      </c>
      <c r="S132" t="n">
        <v>0.0577</v>
      </c>
      <c r="T132" t="n">
        <v>50525800</v>
      </c>
      <c r="U132" t="n">
        <v>0.194</v>
      </c>
      <c r="V132" t="n">
        <v>2433966624.5</v>
      </c>
      <c r="W132" t="n">
        <v>4544275655.17</v>
      </c>
      <c r="X132" t="n">
        <v>78.25</v>
      </c>
      <c r="Y132" t="n">
        <v>5.35</v>
      </c>
      <c r="Z132" t="n">
        <v>3.71</v>
      </c>
      <c r="AA132" t="n">
        <v>0.2874</v>
      </c>
      <c r="AB132" t="n">
        <v>1.9527</v>
      </c>
      <c r="AC132" t="n">
        <v>2.5741</v>
      </c>
      <c r="AD132" t="n">
        <v>1.1643</v>
      </c>
      <c r="AE132" t="inlineStr">
        <is>
          <t>2,441,193,158.59</t>
        </is>
      </c>
      <c r="AF132" t="inlineStr">
        <is>
          <t>1,930,208.87</t>
        </is>
      </c>
      <c r="AG132" t="inlineStr">
        <is>
          <t>323,332,709.98</t>
        </is>
      </c>
      <c r="AH132" t="inlineStr">
        <is>
          <t>334,817,349.10</t>
        </is>
      </c>
      <c r="AI132" t="inlineStr">
        <is>
          <t>74,400,769.87</t>
        </is>
      </c>
      <c r="AJ132" t="inlineStr">
        <is>
          <t>260,416,579.23</t>
        </is>
      </c>
      <c r="AK132" t="n">
        <v>1368155913.54</v>
      </c>
      <c r="AL132" t="n">
        <v>721190828.05</v>
      </c>
      <c r="AM132" t="n">
        <v>205151195.96</v>
      </c>
      <c r="AN132" t="n">
        <v>59189069.26</v>
      </c>
      <c r="AO132" t="n">
        <v>46152820.36</v>
      </c>
      <c r="AP132" t="n">
        <v>0</v>
      </c>
      <c r="AQ132" t="n">
        <v>985531093.27</v>
      </c>
      <c r="AR132" t="n">
        <v>25907582.66</v>
      </c>
      <c r="AS132" t="n">
        <v>165296161.18</v>
      </c>
      <c r="AT132" t="n">
        <v>0.2235</v>
      </c>
      <c r="AU132" t="n">
        <v>0.2587</v>
      </c>
      <c r="AV132" t="n">
        <v>0.2708</v>
      </c>
      <c r="AW132" t="n">
        <v>0.0502</v>
      </c>
      <c r="AX132" t="n">
        <v>0.0849</v>
      </c>
      <c r="AY132" t="n">
        <v>0.3592</v>
      </c>
      <c r="AZ132" t="n">
        <v>0.0684</v>
      </c>
      <c r="BA132" t="n">
        <v>0.1015</v>
      </c>
      <c r="BB132" t="n">
        <v>0.8411999999999999</v>
      </c>
      <c r="BC132" t="n">
        <v>0.1078</v>
      </c>
      <c r="BD132" t="n">
        <v>0.0121</v>
      </c>
      <c r="BE132" t="n">
        <v>0</v>
      </c>
      <c r="BF132" t="n">
        <v>505258000</v>
      </c>
      <c r="BG132" t="n">
        <v>0.52</v>
      </c>
      <c r="BH132" t="n">
        <v>5.34</v>
      </c>
      <c r="BI132" t="n">
        <v>2176858666.24</v>
      </c>
      <c r="BJ132" t="inlineStr">
        <is>
          <t>8,492,017.08</t>
        </is>
      </c>
      <c r="BK132" t="n">
        <v>0.0039</v>
      </c>
      <c r="BL132" t="n">
        <v>134277545.89</v>
      </c>
      <c r="BM132" t="inlineStr">
        <is>
          <t>22,132,131.24</t>
        </is>
      </c>
      <c r="BN132" t="inlineStr">
        <is>
          <t>64,654.15</t>
        </is>
      </c>
      <c r="BO132" t="n">
        <v>2341760360.449999</v>
      </c>
      <c r="BP132" t="n">
        <v>0.143</v>
      </c>
      <c r="BQ132" t="n">
        <v>0</v>
      </c>
      <c r="BR132" t="n">
        <v>55531618.22</v>
      </c>
      <c r="BS132" t="n">
        <v>336570378.46</v>
      </c>
      <c r="BT132" t="n">
        <v>310802700.79</v>
      </c>
      <c r="BU132" t="n">
        <v>47211526.12</v>
      </c>
      <c r="BV132" t="n">
        <v>540322003.24</v>
      </c>
      <c r="BW132" t="n">
        <v>1258025.6</v>
      </c>
      <c r="BX132" t="n">
        <v>0.14</v>
      </c>
      <c r="BY132" t="n">
        <v>0.67</v>
      </c>
      <c r="BZ132" t="n">
        <v>0.1</v>
      </c>
      <c r="CA132" t="n">
        <v>2074042750.99</v>
      </c>
      <c r="CB132" t="inlineStr">
        <is>
          <t>1,816,075,435.45</t>
        </is>
      </c>
      <c r="CC132" t="n">
        <v>963199336.49</v>
      </c>
      <c r="CD132" t="inlineStr">
        <is>
          <t>421,191,058.02</t>
        </is>
      </c>
      <c r="CE132" t="inlineStr">
        <is>
          <t>959,275,406.50</t>
        </is>
      </c>
      <c r="CF132" t="inlineStr">
        <is>
          <t>30,000,000.00</t>
        </is>
      </c>
      <c r="CG132" t="n">
        <v>0</v>
      </c>
      <c r="CH132" t="n">
        <v>30000000</v>
      </c>
      <c r="CI132" t="n">
        <v>0</v>
      </c>
      <c r="CJ132" t="inlineStr">
        <is>
          <t>828,601,046.91</t>
        </is>
      </c>
      <c r="CK132" t="n">
        <v>2.15</v>
      </c>
      <c r="CL132" t="n">
        <v>1.72</v>
      </c>
      <c r="CM132" t="n">
        <v>31.38</v>
      </c>
      <c r="CN132" t="n">
        <v>1.14</v>
      </c>
      <c r="CO132" t="n">
        <v>4058937722.12</v>
      </c>
      <c r="CP132" t="inlineStr">
        <is>
          <t>941,346,203.15</t>
        </is>
      </c>
      <c r="CQ132" t="inlineStr">
        <is>
          <t>349,161,967.75</t>
        </is>
      </c>
      <c r="CR132" t="n">
        <v>1.07</v>
      </c>
      <c r="CS132" t="n">
        <v>7.05</v>
      </c>
      <c r="CT132" t="n">
        <v>5.8</v>
      </c>
      <c r="CU132" t="n">
        <v>0.29</v>
      </c>
      <c r="CV132" t="n">
        <v>3.43</v>
      </c>
      <c r="CW132" t="n">
        <v>0.11</v>
      </c>
    </row>
    <row r="133">
      <c r="A133" t="inlineStr">
        <is>
          <t>2015年</t>
        </is>
      </c>
      <c r="B133" t="inlineStr">
        <is>
          <t>中顺洁柔</t>
        </is>
      </c>
      <c r="C133" t="inlineStr">
        <is>
          <t>中山市</t>
        </is>
      </c>
      <c r="D133" t="inlineStr">
        <is>
          <t>纸制品制造</t>
        </is>
      </c>
      <c r="E133" t="n">
        <v>0</v>
      </c>
      <c r="F133" t="inlineStr">
        <is>
          <t>4,295</t>
        </is>
      </c>
      <c r="G133" t="inlineStr">
        <is>
          <t>244,472,583.49</t>
        </is>
      </c>
      <c r="H133" t="n">
        <v>35151851.16</v>
      </c>
      <c r="I133" t="n">
        <v>27366216.32</v>
      </c>
      <c r="J133" t="n">
        <v>5.87</v>
      </c>
      <c r="K133" t="n">
        <v>0.0853</v>
      </c>
      <c r="L133" t="n">
        <v>2958976614</v>
      </c>
      <c r="M133" t="n">
        <v>88196116.47</v>
      </c>
      <c r="N133" t="n">
        <v>70138064.62</v>
      </c>
      <c r="O133" t="n">
        <v>429180402.38</v>
      </c>
      <c r="P133" t="n">
        <v>2433966624.5</v>
      </c>
      <c r="Q133" t="n">
        <v>4544275655.17</v>
      </c>
      <c r="R133" t="n">
        <v>0.5356</v>
      </c>
      <c r="S133" t="n">
        <v>0.0194</v>
      </c>
      <c r="T133" t="n">
        <v>25183850</v>
      </c>
      <c r="U133" t="n">
        <v>0.2855</v>
      </c>
      <c r="V133" t="n">
        <v>2349826508.03</v>
      </c>
      <c r="W133" t="n">
        <v>4550001134.86</v>
      </c>
      <c r="X133" t="n">
        <v>68.89</v>
      </c>
      <c r="Y133" t="n">
        <v>2.05</v>
      </c>
      <c r="Z133" t="n">
        <v>6.12</v>
      </c>
      <c r="AA133" t="n">
        <v>0.1734</v>
      </c>
      <c r="AB133" t="n">
        <v>0.3066</v>
      </c>
      <c r="AC133" t="n">
        <v>0.0743</v>
      </c>
      <c r="AD133" t="n">
        <v>0.6364</v>
      </c>
      <c r="AE133" t="inlineStr">
        <is>
          <t>2,011,269,730.07</t>
        </is>
      </c>
      <c r="AF133" t="inlineStr">
        <is>
          <t>6,429,037.66</t>
        </is>
      </c>
      <c r="AG133" t="inlineStr">
        <is>
          <t>99,885,311.43</t>
        </is>
      </c>
      <c r="AH133" t="inlineStr">
        <is>
          <t>117,601,315.71</t>
        </is>
      </c>
      <c r="AI133" t="inlineStr">
        <is>
          <t>29,405,199.24</t>
        </is>
      </c>
      <c r="AJ133" t="inlineStr">
        <is>
          <t>88,196,116.47</t>
        </is>
      </c>
      <c r="AK133" t="n">
        <v>947706883.9300001</v>
      </c>
      <c r="AL133" t="n">
        <v>517049887.72</v>
      </c>
      <c r="AM133" t="n">
        <v>198117354.24</v>
      </c>
      <c r="AN133" t="n">
        <v>104603265.63</v>
      </c>
      <c r="AO133" t="n">
        <v>45355103.8</v>
      </c>
      <c r="AP133" t="n">
        <v>0</v>
      </c>
      <c r="AQ133" t="n">
        <v>819770507.59</v>
      </c>
      <c r="AR133" t="n">
        <v>21701436.31</v>
      </c>
      <c r="AS133" t="n">
        <v>157764547.86</v>
      </c>
      <c r="AT133" t="n">
        <v>0.2645</v>
      </c>
      <c r="AU133" t="n">
        <v>0.277</v>
      </c>
      <c r="AV133" t="n">
        <v>0.2924</v>
      </c>
      <c r="AW133" t="n">
        <v>0.0607</v>
      </c>
      <c r="AX133" t="n">
        <v>0.0338</v>
      </c>
      <c r="AY133" t="n">
        <v>0.3203</v>
      </c>
      <c r="AZ133" t="n">
        <v>0.0298</v>
      </c>
      <c r="BA133" t="n">
        <v>0.0369</v>
      </c>
      <c r="BB133" t="n">
        <v>0.6506999999999999</v>
      </c>
      <c r="BC133" t="n">
        <v>0.0358</v>
      </c>
      <c r="BD133" t="n">
        <v>0.0153</v>
      </c>
      <c r="BE133" t="n">
        <v>0</v>
      </c>
      <c r="BF133" t="n">
        <v>486720000</v>
      </c>
      <c r="BG133" t="n">
        <v>0.18</v>
      </c>
      <c r="BH133" t="n">
        <v>5</v>
      </c>
      <c r="BI133" t="n">
        <v>2269302453.1</v>
      </c>
      <c r="BJ133" t="inlineStr">
        <is>
          <t>29,447,310.96</t>
        </is>
      </c>
      <c r="BK133" t="n">
        <v>0.013</v>
      </c>
      <c r="BL133" t="n">
        <v>137265484.33</v>
      </c>
      <c r="BM133" t="inlineStr">
        <is>
          <t>22,925,326.26</t>
        </is>
      </c>
      <c r="BN133" t="inlineStr">
        <is>
          <t>64,654.15</t>
        </is>
      </c>
      <c r="BO133" t="n">
        <v>2458940574.65</v>
      </c>
      <c r="BP133" t="n">
        <v>0.0478</v>
      </c>
      <c r="BQ133" t="n">
        <v>0</v>
      </c>
      <c r="BR133" t="n">
        <v>18561529.82</v>
      </c>
      <c r="BS133" t="n">
        <v>331154551.83</v>
      </c>
      <c r="BT133" t="n">
        <v>325590551.83</v>
      </c>
      <c r="BU133" t="n">
        <v>17591224.25</v>
      </c>
      <c r="BV133" t="n">
        <v>436055491.31</v>
      </c>
      <c r="BW133" t="n">
        <v>2082921.56</v>
      </c>
      <c r="BX133" t="n">
        <v>0.15</v>
      </c>
      <c r="BY133" t="n">
        <v>0.77</v>
      </c>
      <c r="BZ133" t="n">
        <v>0.04</v>
      </c>
      <c r="CA133" t="n">
        <v>2035269672.39</v>
      </c>
      <c r="CB133" t="inlineStr">
        <is>
          <t>2,110,309,030.67</t>
        </is>
      </c>
      <c r="CC133" t="n">
        <v>1126839399.58</v>
      </c>
      <c r="CD133" t="inlineStr">
        <is>
          <t>728,794,332.11</t>
        </is>
      </c>
      <c r="CE133" t="inlineStr">
        <is>
          <t>689,941,299.95</t>
        </is>
      </c>
      <c r="CF133" t="inlineStr">
        <is>
          <t>285,766,412.33</t>
        </is>
      </c>
      <c r="CG133" t="inlineStr">
        <is>
          <t>147,586,870.99</t>
        </is>
      </c>
      <c r="CH133" t="n">
        <v>433353283.32</v>
      </c>
      <c r="CI133" t="inlineStr">
        <is>
          <t>130,000,000.00</t>
        </is>
      </c>
      <c r="CJ133" t="inlineStr">
        <is>
          <t>827,350,438.24</t>
        </is>
      </c>
      <c r="CK133" t="n">
        <v>1.81</v>
      </c>
      <c r="CL133" t="n">
        <v>1.16</v>
      </c>
      <c r="CM133" t="n">
        <v>1.37</v>
      </c>
      <c r="CN133" t="n">
        <v>0.96</v>
      </c>
      <c r="CO133" t="n">
        <v>3204689707.49</v>
      </c>
      <c r="CP133" t="inlineStr">
        <is>
          <t>592,184,235.40</t>
        </is>
      </c>
      <c r="CQ133" t="inlineStr">
        <is>
          <t>-55,067,503.97</t>
        </is>
      </c>
      <c r="CR133" t="n">
        <v>1.08</v>
      </c>
      <c r="CS133" t="n">
        <v>6.79</v>
      </c>
      <c r="CT133" t="n">
        <v>2.76</v>
      </c>
      <c r="CU133" t="n">
        <v>0.11</v>
      </c>
      <c r="CV133" t="n">
        <v>3.26</v>
      </c>
      <c r="CW133" t="n">
        <v>0.04</v>
      </c>
    </row>
    <row r="134">
      <c r="A134" t="inlineStr">
        <is>
          <t>2014年</t>
        </is>
      </c>
      <c r="B134" t="inlineStr">
        <is>
          <t>中顺洁柔</t>
        </is>
      </c>
      <c r="C134" t="inlineStr">
        <is>
          <t>中山市</t>
        </is>
      </c>
      <c r="D134" t="inlineStr">
        <is>
          <t>纸制品制造</t>
        </is>
      </c>
      <c r="E134" t="n">
        <v>0</v>
      </c>
      <c r="F134" t="n">
        <v>3688</v>
      </c>
      <c r="G134" t="inlineStr">
        <is>
          <t>206,352,299.51</t>
        </is>
      </c>
      <c r="H134" t="n">
        <v>27366216.32</v>
      </c>
      <c r="I134" t="n">
        <v>31318755.53</v>
      </c>
      <c r="J134" t="n">
        <v>5.49</v>
      </c>
      <c r="K134" t="n">
        <v>0.0803</v>
      </c>
      <c r="L134" t="n">
        <v>2521780170.53</v>
      </c>
      <c r="M134" t="n">
        <v>67502192.42</v>
      </c>
      <c r="N134" t="n">
        <v>65289464.86</v>
      </c>
      <c r="O134" t="n">
        <v>262277899.94</v>
      </c>
      <c r="P134" t="n">
        <v>2349826508.03</v>
      </c>
      <c r="Q134" t="n">
        <v>4550001134.86</v>
      </c>
      <c r="R134" t="n">
        <v>0.5164</v>
      </c>
      <c r="S134" t="n">
        <v>0.0148</v>
      </c>
      <c r="T134" t="n">
        <v>4056000</v>
      </c>
      <c r="U134" t="n">
        <v>0.0601</v>
      </c>
      <c r="V134" t="n">
        <v>2282324315.61</v>
      </c>
      <c r="W134" t="n">
        <v>4492859170.9</v>
      </c>
      <c r="X134" t="n">
        <v>68.38</v>
      </c>
      <c r="Y134" t="n">
        <v>1.83</v>
      </c>
      <c r="Z134" t="n">
        <v>4.02</v>
      </c>
      <c r="AA134" t="n">
        <v>0.008</v>
      </c>
      <c r="AB134" t="n">
        <v>-0.4178</v>
      </c>
      <c r="AC134" t="n">
        <v>-0.2959</v>
      </c>
      <c r="AD134" t="n">
        <v>0.2122</v>
      </c>
      <c r="AE134" t="inlineStr">
        <is>
          <t>1,764,205,070.36</t>
        </is>
      </c>
      <c r="AF134" t="inlineStr">
        <is>
          <t>263,309.11</t>
        </is>
      </c>
      <c r="AG134" t="inlineStr">
        <is>
          <t>90,886,171.25</t>
        </is>
      </c>
      <c r="AH134" t="inlineStr">
        <is>
          <t>94,258,789.61</t>
        </is>
      </c>
      <c r="AI134" t="inlineStr">
        <is>
          <t>26,756,597.19</t>
        </is>
      </c>
      <c r="AJ134" t="inlineStr">
        <is>
          <t>67,502,192.42</t>
        </is>
      </c>
      <c r="AK134" t="n">
        <v>757575100.1700003</v>
      </c>
      <c r="AL134" t="n">
        <v>395275089.48</v>
      </c>
      <c r="AM134" t="n">
        <v>167992942.57</v>
      </c>
      <c r="AN134" t="n">
        <v>72539139.98999999</v>
      </c>
      <c r="AO134" t="n">
        <v>0</v>
      </c>
      <c r="AP134" t="n">
        <v>0</v>
      </c>
      <c r="AQ134" t="n">
        <v>635807172.04</v>
      </c>
      <c r="AR134" t="n">
        <v>22075826.07</v>
      </c>
      <c r="AS134" t="n">
        <v>123594498.68</v>
      </c>
      <c r="AT134" t="n">
        <v>0.2847</v>
      </c>
      <c r="AU134" t="n">
        <v>0.2521</v>
      </c>
      <c r="AV134" t="n">
        <v>0.2521</v>
      </c>
      <c r="AW134" t="n">
        <v>0.0578</v>
      </c>
      <c r="AX134" t="n">
        <v>0.036</v>
      </c>
      <c r="AY134" t="n">
        <v>0.3004</v>
      </c>
      <c r="AZ134" t="n">
        <v>0.0268</v>
      </c>
      <c r="BA134" t="n">
        <v>0.0291</v>
      </c>
      <c r="BB134" t="n">
        <v>0.5577</v>
      </c>
      <c r="BC134" t="n">
        <v>0.0296</v>
      </c>
      <c r="BD134" t="n">
        <v>0</v>
      </c>
      <c r="BE134" t="n">
        <v>0</v>
      </c>
      <c r="BF134" t="n">
        <v>405600000</v>
      </c>
      <c r="BG134" t="n">
        <v>0.17</v>
      </c>
      <c r="BH134" t="n">
        <v>5.79</v>
      </c>
      <c r="BI134" t="n">
        <v>2192394644.53</v>
      </c>
      <c r="BJ134" t="inlineStr">
        <is>
          <t>166,633,157.24</t>
        </is>
      </c>
      <c r="BK134" t="n">
        <v>0.076</v>
      </c>
      <c r="BL134" t="n">
        <v>140245752.37</v>
      </c>
      <c r="BM134" t="inlineStr">
        <is>
          <t>23,717,823.21</t>
        </is>
      </c>
      <c r="BN134" t="inlineStr">
        <is>
          <t>64,654.15</t>
        </is>
      </c>
      <c r="BO134" t="n">
        <v>2522991377.35</v>
      </c>
      <c r="BP134" t="n">
        <v>0.0374</v>
      </c>
      <c r="BQ134" t="n">
        <v>0</v>
      </c>
      <c r="BR134" t="n">
        <v>22568509.75</v>
      </c>
      <c r="BS134" t="n">
        <v>324651998.9</v>
      </c>
      <c r="BT134" t="n">
        <v>324651998.9</v>
      </c>
      <c r="BU134" t="n">
        <v>26475242.72</v>
      </c>
      <c r="BV134" t="n">
        <v>338906975.4</v>
      </c>
      <c r="BW134" t="n">
        <v>72229890.98</v>
      </c>
      <c r="BX134" t="n">
        <v>0.13</v>
      </c>
      <c r="BY134" t="n">
        <v>0.79</v>
      </c>
      <c r="BZ134" t="n">
        <v>0.07000000000000001</v>
      </c>
      <c r="CA134" t="n">
        <v>1976384667.42</v>
      </c>
      <c r="CB134" t="inlineStr">
        <is>
          <t>2,200,174,626.83</t>
        </is>
      </c>
      <c r="CC134" t="n">
        <v>942267879.4400001</v>
      </c>
      <c r="CD134" t="inlineStr">
        <is>
          <t>630,962,261.47</t>
        </is>
      </c>
      <c r="CE134" t="inlineStr">
        <is>
          <t>661,442,145.46</t>
        </is>
      </c>
      <c r="CF134" t="inlineStr">
        <is>
          <t>214,353,097.74</t>
        </is>
      </c>
      <c r="CG134" t="inlineStr">
        <is>
          <t>126,922,693.96</t>
        </is>
      </c>
      <c r="CH134" t="n">
        <v>341275791.7</v>
      </c>
      <c r="CI134" t="inlineStr">
        <is>
          <t>403,920,826.82</t>
        </is>
      </c>
      <c r="CJ134" t="inlineStr">
        <is>
          <t>826,167,270.16</t>
        </is>
      </c>
      <c r="CK134" t="n">
        <v>2.1</v>
      </c>
      <c r="CL134" t="n">
        <v>1.43</v>
      </c>
      <c r="CM134" t="n">
        <v>1.9</v>
      </c>
      <c r="CN134" t="n">
        <v>0.9</v>
      </c>
      <c r="CO134" t="n">
        <v>2689403174.26</v>
      </c>
      <c r="CP134" t="inlineStr">
        <is>
          <t>647,251,739.37</t>
        </is>
      </c>
      <c r="CQ134" t="inlineStr">
        <is>
          <t>-317,399,637.13</t>
        </is>
      </c>
      <c r="CR134" t="n">
        <v>1.07</v>
      </c>
      <c r="CS134" t="n">
        <v>7.44</v>
      </c>
      <c r="CT134" t="n">
        <v>2.8</v>
      </c>
      <c r="CU134" t="n">
        <v>0.09</v>
      </c>
      <c r="CV134" t="n">
        <v>2.44</v>
      </c>
      <c r="CW134" t="n">
        <v>0.03</v>
      </c>
    </row>
    <row r="135">
      <c r="A135" t="inlineStr">
        <is>
          <t>2019年</t>
        </is>
      </c>
      <c r="B135" t="inlineStr">
        <is>
          <t>中马传动</t>
        </is>
      </c>
      <c r="C135" t="inlineStr">
        <is>
          <t>浙江省</t>
        </is>
      </c>
      <c r="E135" t="n">
        <v>0</v>
      </c>
      <c r="F135" t="inlineStr">
        <is>
          <t>1,045</t>
        </is>
      </c>
      <c r="G135" t="inlineStr">
        <is>
          <t>92,583,575.00</t>
        </is>
      </c>
      <c r="H135" t="n">
        <v>11623518.78</v>
      </c>
      <c r="I135" t="n">
        <v>8809683.939999999</v>
      </c>
      <c r="J135" t="n">
        <v>9.130000000000001</v>
      </c>
      <c r="K135" t="n">
        <v>0.1008</v>
      </c>
      <c r="L135" t="n">
        <v>946386784.09</v>
      </c>
      <c r="M135" t="n">
        <v>74826854.53</v>
      </c>
      <c r="N135" t="n">
        <v>61054706.37</v>
      </c>
      <c r="O135" t="n">
        <v>67963764.98999999</v>
      </c>
      <c r="P135" t="n">
        <v>1444656507.56</v>
      </c>
      <c r="Q135" t="n">
        <v>1904713696.54</v>
      </c>
      <c r="R135" t="n">
        <v>0.7585</v>
      </c>
      <c r="S135" t="n">
        <v>0.0393</v>
      </c>
      <c r="T135" t="n">
        <v>61219600</v>
      </c>
      <c r="U135" t="n">
        <v>0.8184</v>
      </c>
      <c r="V135" t="n">
        <v>1413202943.25</v>
      </c>
      <c r="W135" t="n">
        <v>1837149628.2</v>
      </c>
      <c r="X135" t="n">
        <v>90.56</v>
      </c>
      <c r="Y135" t="n">
        <v>7.16</v>
      </c>
      <c r="Z135" t="n">
        <v>1.11</v>
      </c>
      <c r="AA135" t="n">
        <v>0.07049999999999999</v>
      </c>
      <c r="AB135" t="n">
        <v>0.3351</v>
      </c>
      <c r="AC135" t="n">
        <v>0.3321</v>
      </c>
      <c r="AD135" t="n">
        <v>1.1169</v>
      </c>
      <c r="AE135" t="inlineStr">
        <is>
          <t>759,258,667.27</t>
        </is>
      </c>
      <c r="AF135" t="inlineStr">
        <is>
          <t>10,668,235.62</t>
        </is>
      </c>
      <c r="AG135" t="inlineStr">
        <is>
          <t>83,673,852.72</t>
        </is>
      </c>
      <c r="AH135" t="inlineStr">
        <is>
          <t>82,816,704.43</t>
        </is>
      </c>
      <c r="AI135" t="inlineStr">
        <is>
          <t>7,989,849.90</t>
        </is>
      </c>
      <c r="AJ135" t="inlineStr">
        <is>
          <t>74,826,854.53</t>
        </is>
      </c>
      <c r="AK135" t="n">
        <v>187128116.8200001</v>
      </c>
      <c r="AL135" t="n">
        <v>26654247.53</v>
      </c>
      <c r="AM135" t="n">
        <v>50530302.08</v>
      </c>
      <c r="AN135" t="n">
        <v>-1878033.56</v>
      </c>
      <c r="AO135" t="n">
        <v>32405429.01</v>
      </c>
      <c r="AP135" t="n">
        <v>0</v>
      </c>
      <c r="AQ135" t="n">
        <v>75306516.05</v>
      </c>
      <c r="AR135" t="n">
        <v>6072924.31</v>
      </c>
      <c r="AS135" t="n">
        <v>82537528.25999999</v>
      </c>
      <c r="AT135" t="n">
        <v>0.1107</v>
      </c>
      <c r="AU135" t="n">
        <v>0.0796</v>
      </c>
      <c r="AV135" t="n">
        <v>0.1138</v>
      </c>
      <c r="AW135" t="n">
        <v>0.0936</v>
      </c>
      <c r="AX135" t="n">
        <v>0.08840000000000001</v>
      </c>
      <c r="AY135" t="n">
        <v>0.1977</v>
      </c>
      <c r="AZ135" t="n">
        <v>0.0791</v>
      </c>
      <c r="BA135" t="n">
        <v>0.0524</v>
      </c>
      <c r="BB135" t="n">
        <v>0.5058</v>
      </c>
      <c r="BC135" t="n">
        <v>0.0223</v>
      </c>
      <c r="BD135" t="n">
        <v>0.0342</v>
      </c>
      <c r="BE135" t="n">
        <v>0</v>
      </c>
      <c r="BF135" t="n">
        <v>306098000</v>
      </c>
      <c r="BG135" t="n">
        <v>0.24</v>
      </c>
      <c r="BH135" t="n">
        <v>4.72</v>
      </c>
      <c r="BI135" t="n">
        <v>628484351.03</v>
      </c>
      <c r="BJ135" t="inlineStr">
        <is>
          <t>63,481,505.53</t>
        </is>
      </c>
      <c r="BK135" t="n">
        <v>0.101</v>
      </c>
      <c r="BL135" t="n">
        <v>103196771.69</v>
      </c>
      <c r="BM135" t="n">
        <v>0</v>
      </c>
      <c r="BN135" t="n">
        <v>0</v>
      </c>
      <c r="BO135" t="n">
        <v>795162628.25</v>
      </c>
      <c r="BP135" t="n">
        <v>0.1042</v>
      </c>
      <c r="BQ135" t="n">
        <v>0</v>
      </c>
      <c r="BR135" t="n">
        <v>1314829.79</v>
      </c>
      <c r="BS135" t="n">
        <v>333832295.01</v>
      </c>
      <c r="BT135" t="n">
        <v>224992295.01</v>
      </c>
      <c r="BU135" t="n">
        <v>3411608.45</v>
      </c>
      <c r="BV135" t="n">
        <v>298300400.96</v>
      </c>
      <c r="BW135" t="n">
        <v>0</v>
      </c>
      <c r="BX135" t="n">
        <v>0.32</v>
      </c>
      <c r="BY135" t="n">
        <v>1.11</v>
      </c>
      <c r="BZ135" t="n">
        <v>0</v>
      </c>
      <c r="CA135" t="n">
        <v>1083548530.45</v>
      </c>
      <c r="CB135" t="inlineStr">
        <is>
          <t>460,057,188.98</t>
        </is>
      </c>
      <c r="CC135" t="n">
        <v>357698723.16</v>
      </c>
      <c r="CD135" t="inlineStr">
        <is>
          <t>171,613,963.09</t>
        </is>
      </c>
      <c r="CE135" t="inlineStr">
        <is>
          <t>363,859,088.09</t>
        </is>
      </c>
      <c r="CF135" t="n">
        <v>0</v>
      </c>
      <c r="CG135" t="n">
        <v>0</v>
      </c>
      <c r="CH135" t="n">
        <v>0</v>
      </c>
      <c r="CI135" t="inlineStr">
        <is>
          <t>40,058,055.56</t>
        </is>
      </c>
      <c r="CJ135" t="n">
        <v>0</v>
      </c>
      <c r="CK135" t="n">
        <v>3.03</v>
      </c>
      <c r="CL135" t="n">
        <v>2.55</v>
      </c>
      <c r="CM135" t="n">
        <v>100</v>
      </c>
      <c r="CN135" t="n">
        <v>2.36</v>
      </c>
      <c r="CO135" t="n">
        <v>485178222.85</v>
      </c>
      <c r="CP135" t="inlineStr">
        <is>
          <t>309,344,088.09</t>
        </is>
      </c>
      <c r="CQ135" t="inlineStr">
        <is>
          <t>238,744,827.76</t>
        </is>
      </c>
      <c r="CR135" t="n">
        <v>0.51</v>
      </c>
      <c r="CS135" t="n">
        <v>3.17</v>
      </c>
      <c r="CT135" t="n">
        <v>4.42</v>
      </c>
      <c r="CU135" t="n">
        <v>0.12</v>
      </c>
      <c r="CV135" t="n">
        <v>1.3</v>
      </c>
      <c r="CW135" t="n">
        <v>0.05</v>
      </c>
    </row>
    <row r="136">
      <c r="A136" t="inlineStr">
        <is>
          <t>2019年</t>
        </is>
      </c>
      <c r="B136" t="inlineStr">
        <is>
          <t>中鼎股份</t>
        </is>
      </c>
      <c r="C136" t="inlineStr">
        <is>
          <t>安徽省</t>
        </is>
      </c>
      <c r="D136" t="inlineStr">
        <is>
          <t>汽车制造业</t>
        </is>
      </c>
      <c r="E136" t="n">
        <v>0</v>
      </c>
      <c r="F136" t="inlineStr">
        <is>
          <t>19,872</t>
        </is>
      </c>
      <c r="G136" t="inlineStr">
        <is>
          <t>3,017,725,420.54</t>
        </is>
      </c>
      <c r="H136" t="n">
        <v>313317504.46</v>
      </c>
      <c r="I136" t="n">
        <v>299860483.64</v>
      </c>
      <c r="J136" t="n">
        <v>15.25</v>
      </c>
      <c r="K136" t="n">
        <v>0.2589</v>
      </c>
      <c r="L136" t="n">
        <v>11706104396.94</v>
      </c>
      <c r="M136" t="n">
        <v>601992956.87</v>
      </c>
      <c r="N136" t="n">
        <v>474307690.32</v>
      </c>
      <c r="O136" t="n">
        <v>1643004472.74</v>
      </c>
      <c r="P136" t="n">
        <v>8897358628.549999</v>
      </c>
      <c r="Q136" t="n">
        <v>18125297428.81</v>
      </c>
      <c r="R136" t="n">
        <v>0.4909</v>
      </c>
      <c r="S136" t="n">
        <v>0.0332</v>
      </c>
      <c r="T136" t="n">
        <v>242251049.4</v>
      </c>
      <c r="U136" t="n">
        <v>0.4024</v>
      </c>
      <c r="V136" t="n">
        <v>8281500393.61</v>
      </c>
      <c r="W136" t="n">
        <v>16074053477.46</v>
      </c>
      <c r="X136" t="n">
        <v>58.91</v>
      </c>
      <c r="Y136" t="n">
        <v>3.03</v>
      </c>
      <c r="Z136" t="n">
        <v>3.46</v>
      </c>
      <c r="AA136" t="n">
        <v>-0.0535</v>
      </c>
      <c r="AB136" t="n">
        <v>-0.4608</v>
      </c>
      <c r="AC136" t="n">
        <v>-0.4964</v>
      </c>
      <c r="AD136" t="n">
        <v>0.6886</v>
      </c>
      <c r="AE136" t="inlineStr">
        <is>
          <t>8,740,169,551.44</t>
        </is>
      </c>
      <c r="AF136" t="inlineStr">
        <is>
          <t>29,733,682.77</t>
        </is>
      </c>
      <c r="AG136" t="inlineStr">
        <is>
          <t>757,164,804.40</t>
        </is>
      </c>
      <c r="AH136" t="inlineStr">
        <is>
          <t>756,066,534.16</t>
        </is>
      </c>
      <c r="AI136" t="inlineStr">
        <is>
          <t>164,203,977.97</t>
        </is>
      </c>
      <c r="AJ136" t="inlineStr">
        <is>
          <t>591,862,556.19</t>
        </is>
      </c>
      <c r="AK136" t="n">
        <v>2965934845.5</v>
      </c>
      <c r="AL136" t="n">
        <v>626065470.98</v>
      </c>
      <c r="AM136" t="n">
        <v>863767716.1900001</v>
      </c>
      <c r="AN136" t="n">
        <v>124078934.57</v>
      </c>
      <c r="AO136" t="n">
        <v>570628771.52</v>
      </c>
      <c r="AP136" t="n">
        <v>0</v>
      </c>
      <c r="AQ136" t="n">
        <v>1613912121.74</v>
      </c>
      <c r="AR136" t="n">
        <v>84956438.23</v>
      </c>
      <c r="AS136" t="n">
        <v>590210422.88</v>
      </c>
      <c r="AT136" t="n">
        <v>0.2261</v>
      </c>
      <c r="AU136" t="n">
        <v>0.1379</v>
      </c>
      <c r="AV136" t="n">
        <v>0.1866</v>
      </c>
      <c r="AW136" t="n">
        <v>0.0577</v>
      </c>
      <c r="AX136" t="n">
        <v>0.06469999999999999</v>
      </c>
      <c r="AY136" t="n">
        <v>0.2534</v>
      </c>
      <c r="AZ136" t="n">
        <v>0.0506</v>
      </c>
      <c r="BA136" t="n">
        <v>0.0689</v>
      </c>
      <c r="BB136" t="n">
        <v>0.6846</v>
      </c>
      <c r="BC136" t="n">
        <v>0.07439999999999999</v>
      </c>
      <c r="BD136" t="n">
        <v>0.0487</v>
      </c>
      <c r="BE136" t="n">
        <v>0</v>
      </c>
      <c r="BF136" t="n">
        <v>1220820947</v>
      </c>
      <c r="BG136" t="n">
        <v>0.49</v>
      </c>
      <c r="BH136" t="n">
        <v>7.29</v>
      </c>
      <c r="BI136" t="n">
        <v>4025933547.54</v>
      </c>
      <c r="BJ136" t="inlineStr">
        <is>
          <t>554,743,165.75</t>
        </is>
      </c>
      <c r="BK136" t="n">
        <v>0.1378</v>
      </c>
      <c r="BL136" t="n">
        <v>359610554.33</v>
      </c>
      <c r="BM136" t="n">
        <v>0</v>
      </c>
      <c r="BN136" t="inlineStr">
        <is>
          <t>2,655,272,802.52</t>
        </is>
      </c>
      <c r="BO136" t="n">
        <v>4940287267.62</v>
      </c>
      <c r="BP136" t="n">
        <v>0.153</v>
      </c>
      <c r="BQ136" t="n">
        <v>0.2268</v>
      </c>
      <c r="BR136" t="n">
        <v>51010454.77</v>
      </c>
      <c r="BS136" t="n">
        <v>2068295825.43</v>
      </c>
      <c r="BT136" t="n">
        <v>1818210245.15</v>
      </c>
      <c r="BU136" t="n">
        <v>108641798.86</v>
      </c>
      <c r="BV136" t="n">
        <v>2966637700.33</v>
      </c>
      <c r="BW136" t="n">
        <v>82184288.41</v>
      </c>
      <c r="BX136" t="n">
        <v>0.25</v>
      </c>
      <c r="BY136" t="n">
        <v>0.67</v>
      </c>
      <c r="BZ136" t="n">
        <v>0.02</v>
      </c>
      <c r="CA136" t="n">
        <v>9294652815.469999</v>
      </c>
      <c r="CB136" t="inlineStr">
        <is>
          <t>9,169,597,457.11</t>
        </is>
      </c>
      <c r="CC136" t="n">
        <v>4219966722.48</v>
      </c>
      <c r="CD136" t="inlineStr">
        <is>
          <t>2,322,629,878.37</t>
        </is>
      </c>
      <c r="CE136" t="inlineStr">
        <is>
          <t>3,006,631,948.01</t>
        </is>
      </c>
      <c r="CF136" t="inlineStr">
        <is>
          <t>835,200,332.55</t>
        </is>
      </c>
      <c r="CG136" t="inlineStr">
        <is>
          <t>638,198,259.48</t>
        </is>
      </c>
      <c r="CH136" t="n">
        <v>1473398592.03</v>
      </c>
      <c r="CI136" t="inlineStr">
        <is>
          <t>3,314,112,455.42</t>
        </is>
      </c>
      <c r="CJ136" t="inlineStr">
        <is>
          <t>1,016,098,371.06</t>
        </is>
      </c>
      <c r="CK136" t="n">
        <v>2.2</v>
      </c>
      <c r="CL136" t="n">
        <v>1.65</v>
      </c>
      <c r="CM136" t="n">
        <v>1.98</v>
      </c>
      <c r="CN136" t="n">
        <v>1.01</v>
      </c>
      <c r="CO136" t="n">
        <v>11078196052.82</v>
      </c>
      <c r="CP136" t="inlineStr">
        <is>
          <t>2,920,318,413.37</t>
        </is>
      </c>
      <c r="CQ136" t="inlineStr">
        <is>
          <t>1,339,490,867.04</t>
        </is>
      </c>
      <c r="CR136" t="n">
        <v>0.95</v>
      </c>
      <c r="CS136" t="n">
        <v>3.95</v>
      </c>
      <c r="CT136" t="n">
        <v>3.76</v>
      </c>
      <c r="CU136" t="n">
        <v>0.15</v>
      </c>
      <c r="CV136" t="n">
        <v>2.31</v>
      </c>
      <c r="CW136" t="n">
        <v>0.07000000000000001</v>
      </c>
    </row>
    <row r="137">
      <c r="A137" t="inlineStr">
        <is>
          <t>2018年</t>
        </is>
      </c>
      <c r="B137" t="inlineStr">
        <is>
          <t>中鼎股份</t>
        </is>
      </c>
      <c r="C137" t="inlineStr">
        <is>
          <t>安徽省</t>
        </is>
      </c>
      <c r="D137" t="inlineStr">
        <is>
          <t>汽车制造业</t>
        </is>
      </c>
      <c r="E137" t="n">
        <v>0</v>
      </c>
      <c r="F137" t="inlineStr">
        <is>
          <t>20,015</t>
        </is>
      </c>
      <c r="G137" t="inlineStr">
        <is>
          <t>3,074,753,040.38</t>
        </is>
      </c>
      <c r="H137" t="n">
        <v>299860483.64</v>
      </c>
      <c r="I137" t="n">
        <v>377237705.66</v>
      </c>
      <c r="J137" t="n">
        <v>14.98</v>
      </c>
      <c r="K137" t="n">
        <v>0.2424</v>
      </c>
      <c r="L137" t="n">
        <v>12367838166.5</v>
      </c>
      <c r="M137" t="n">
        <v>1116442713.41</v>
      </c>
      <c r="N137" t="n">
        <v>941924198.66</v>
      </c>
      <c r="O137" t="n">
        <v>973015991.86</v>
      </c>
      <c r="P137" t="n">
        <v>8281500393.61</v>
      </c>
      <c r="Q137" t="n">
        <v>16074053477.46</v>
      </c>
      <c r="R137" t="n">
        <v>0.5152</v>
      </c>
      <c r="S137" t="n">
        <v>0.06950000000000001</v>
      </c>
      <c r="T137" t="n">
        <v>242645419</v>
      </c>
      <c r="U137" t="n">
        <v>0.2173</v>
      </c>
      <c r="V137" t="n">
        <v>7605138888.65</v>
      </c>
      <c r="W137" t="n">
        <v>15348604391.74</v>
      </c>
      <c r="X137" t="n">
        <v>61.79</v>
      </c>
      <c r="Y137" t="n">
        <v>5.58</v>
      </c>
      <c r="Z137" t="n">
        <v>1.03</v>
      </c>
      <c r="AA137" t="n">
        <v>0.0508</v>
      </c>
      <c r="AB137" t="n">
        <v>-0.0098</v>
      </c>
      <c r="AC137" t="n">
        <v>-0.0591</v>
      </c>
      <c r="AD137" t="n">
        <v>-0.1536</v>
      </c>
      <c r="AE137" t="inlineStr">
        <is>
          <t>8,985,072,258.06</t>
        </is>
      </c>
      <c r="AF137" t="inlineStr">
        <is>
          <t>73,268,830.08</t>
        </is>
      </c>
      <c r="AG137" t="inlineStr">
        <is>
          <t>1,280,826,245.44</t>
        </is>
      </c>
      <c r="AH137" t="inlineStr">
        <is>
          <t>1,363,729,330.02</t>
        </is>
      </c>
      <c r="AI137" t="inlineStr">
        <is>
          <t>225,817,119.58</t>
        </is>
      </c>
      <c r="AJ137" t="inlineStr">
        <is>
          <t>1,137,912,210.44</t>
        </is>
      </c>
      <c r="AK137" t="n">
        <v>3382765908.440001</v>
      </c>
      <c r="AL137" t="n">
        <v>641537934.62</v>
      </c>
      <c r="AM137" t="n">
        <v>902549201.41</v>
      </c>
      <c r="AN137" t="n">
        <v>17934839.86</v>
      </c>
      <c r="AO137" t="n">
        <v>550269992.42</v>
      </c>
      <c r="AP137" t="n">
        <v>0</v>
      </c>
      <c r="AQ137" t="n">
        <v>1562021975.89</v>
      </c>
      <c r="AR137" t="n">
        <v>64622298.1</v>
      </c>
      <c r="AS137" t="n">
        <v>532321434.5700001</v>
      </c>
      <c r="AT137" t="n">
        <v>0.175</v>
      </c>
      <c r="AU137" t="n">
        <v>0.1263</v>
      </c>
      <c r="AV137" t="n">
        <v>0.1708</v>
      </c>
      <c r="AW137" t="n">
        <v>0.0483</v>
      </c>
      <c r="AX137" t="n">
        <v>0.1036</v>
      </c>
      <c r="AY137" t="n">
        <v>0.2735</v>
      </c>
      <c r="AZ137" t="n">
        <v>0.092</v>
      </c>
      <c r="BA137" t="n">
        <v>0.1433</v>
      </c>
      <c r="BB137" t="n">
        <v>0.7872</v>
      </c>
      <c r="BC137" t="n">
        <v>0.08890000000000001</v>
      </c>
      <c r="BD137" t="n">
        <v>0.0445</v>
      </c>
      <c r="BE137" t="n">
        <v>0</v>
      </c>
      <c r="BF137" t="n">
        <v>1220820095</v>
      </c>
      <c r="BG137" t="n">
        <v>0.91</v>
      </c>
      <c r="BH137" t="n">
        <v>6.78</v>
      </c>
      <c r="BI137" t="n">
        <v>3317799650.1</v>
      </c>
      <c r="BJ137" t="inlineStr">
        <is>
          <t>609,910,763.04</t>
        </is>
      </c>
      <c r="BK137" t="n">
        <v>0.1838</v>
      </c>
      <c r="BL137" t="n">
        <v>322338953.71</v>
      </c>
      <c r="BM137" t="inlineStr">
        <is>
          <t>17,646,851.29</t>
        </is>
      </c>
      <c r="BN137" t="inlineStr">
        <is>
          <t>2,677,228,880.00</t>
        </is>
      </c>
      <c r="BO137" t="n">
        <v>4267696218.14</v>
      </c>
      <c r="BP137" t="n">
        <v>0.3195</v>
      </c>
      <c r="BQ137" t="n">
        <v>0.2165</v>
      </c>
      <c r="BR137" t="n">
        <v>31024324.72</v>
      </c>
      <c r="BS137" t="n">
        <v>1809704345.62</v>
      </c>
      <c r="BT137" t="n">
        <v>0</v>
      </c>
      <c r="BU137" t="n">
        <v>80531132.81999999</v>
      </c>
      <c r="BV137" t="n">
        <v>2947038157.5</v>
      </c>
      <c r="BW137" t="n">
        <v>529255203.22</v>
      </c>
      <c r="BX137" t="n">
        <v>0.24</v>
      </c>
      <c r="BY137" t="n">
        <v>0.52</v>
      </c>
      <c r="BZ137" t="n">
        <v>0.01</v>
      </c>
      <c r="CA137" t="n">
        <v>8036848654.85</v>
      </c>
      <c r="CB137" t="inlineStr">
        <is>
          <t>7,656,686,739.17</t>
        </is>
      </c>
      <c r="CC137" t="n">
        <v>3384809127.2</v>
      </c>
      <c r="CD137" t="inlineStr">
        <is>
          <t>2,082,244,233.21</t>
        </is>
      </c>
      <c r="CE137" t="inlineStr">
        <is>
          <t>1,699,554,457.17</t>
        </is>
      </c>
      <c r="CF137" t="inlineStr">
        <is>
          <t>690,748,332.70</t>
        </is>
      </c>
      <c r="CG137" t="inlineStr">
        <is>
          <t>118,010,842.44</t>
        </is>
      </c>
      <c r="CH137" t="n">
        <v>808759175.1400001</v>
      </c>
      <c r="CI137" t="inlineStr">
        <is>
          <t>3,710,298,771.86</t>
        </is>
      </c>
      <c r="CJ137" t="n">
        <v>0</v>
      </c>
      <c r="CK137" t="n">
        <v>2.37</v>
      </c>
      <c r="CL137" t="n">
        <v>1.76</v>
      </c>
      <c r="CM137" t="n">
        <v>1.95</v>
      </c>
      <c r="CN137" t="n">
        <v>1.05</v>
      </c>
      <c r="CO137" t="n">
        <v>10438329954.51</v>
      </c>
      <c r="CP137" t="inlineStr">
        <is>
          <t>1,574,053,644.10</t>
        </is>
      </c>
      <c r="CQ137" t="inlineStr">
        <is>
          <t>48,102,122.25</t>
        </is>
      </c>
      <c r="CR137" t="n">
        <v>0.84</v>
      </c>
      <c r="CS137" t="n">
        <v>4.2</v>
      </c>
      <c r="CT137" t="n">
        <v>4.32</v>
      </c>
      <c r="CU137" t="n">
        <v>0.28</v>
      </c>
      <c r="CV137" t="n">
        <v>2.66</v>
      </c>
      <c r="CW137" t="n">
        <v>0.15</v>
      </c>
    </row>
    <row r="138">
      <c r="A138" t="inlineStr">
        <is>
          <t>2017年</t>
        </is>
      </c>
      <c r="B138" t="inlineStr">
        <is>
          <t>中鼎股份</t>
        </is>
      </c>
      <c r="C138" t="inlineStr">
        <is>
          <t>安徽省</t>
        </is>
      </c>
      <c r="D138" t="inlineStr">
        <is>
          <t>汽车制造业</t>
        </is>
      </c>
      <c r="E138" t="n">
        <v>0</v>
      </c>
      <c r="F138" t="inlineStr">
        <is>
          <t>19,591</t>
        </is>
      </c>
      <c r="G138" t="inlineStr">
        <is>
          <t>2,538,748,022.99</t>
        </is>
      </c>
      <c r="H138" t="n">
        <v>377237705.66</v>
      </c>
      <c r="I138" t="n">
        <v>260171334.33</v>
      </c>
      <c r="J138" t="n">
        <v>13.56</v>
      </c>
      <c r="K138" t="n">
        <v>0.2256</v>
      </c>
      <c r="L138" t="n">
        <v>11770479678.28</v>
      </c>
      <c r="M138" t="n">
        <v>1127444859.16</v>
      </c>
      <c r="N138" t="n">
        <v>1001093747.51</v>
      </c>
      <c r="O138" t="n">
        <v>1149647781.04</v>
      </c>
      <c r="P138" t="n">
        <v>7605138888.65</v>
      </c>
      <c r="Q138" t="n">
        <v>15348604391.74</v>
      </c>
      <c r="R138" t="n">
        <v>0.4955</v>
      </c>
      <c r="S138" t="n">
        <v>0.0735</v>
      </c>
      <c r="T138" t="n">
        <v>370332028.5</v>
      </c>
      <c r="U138" t="n">
        <v>0.3285</v>
      </c>
      <c r="V138" t="n">
        <v>6458061629.6</v>
      </c>
      <c r="W138" t="n">
        <v>11865308273</v>
      </c>
      <c r="X138" t="n">
        <v>60.08</v>
      </c>
      <c r="Y138" t="n">
        <v>5.75</v>
      </c>
      <c r="Z138" t="n">
        <v>1.15</v>
      </c>
      <c r="AA138" t="n">
        <v>0.4039</v>
      </c>
      <c r="AB138" t="n">
        <v>0.2513</v>
      </c>
      <c r="AC138" t="n">
        <v>0.1847</v>
      </c>
      <c r="AD138" t="n">
        <v>0.2625</v>
      </c>
      <c r="AE138" t="inlineStr">
        <is>
          <t>8,427,645,820.84</t>
        </is>
      </c>
      <c r="AF138" t="inlineStr">
        <is>
          <t>78,727,744.20</t>
        </is>
      </c>
      <c r="AG138" t="inlineStr">
        <is>
          <t>1,355,848,920.25</t>
        </is>
      </c>
      <c r="AH138" t="inlineStr">
        <is>
          <t>1,407,430,221.55</t>
        </is>
      </c>
      <c r="AI138" t="inlineStr">
        <is>
          <t>253,855,689.25</t>
        </is>
      </c>
      <c r="AJ138" t="inlineStr">
        <is>
          <t>1,153,574,532.30</t>
        </is>
      </c>
      <c r="AK138" t="n">
        <v>3342833857.440001</v>
      </c>
      <c r="AL138" t="n">
        <v>539696384.48</v>
      </c>
      <c r="AM138" t="n">
        <v>823859653.59</v>
      </c>
      <c r="AN138" t="n">
        <v>164192601.52</v>
      </c>
      <c r="AO138" t="n">
        <v>455876524.71</v>
      </c>
      <c r="AP138" t="n">
        <v>0</v>
      </c>
      <c r="AQ138" t="n">
        <v>1527748639.59</v>
      </c>
      <c r="AR138" t="n">
        <v>43281362.43</v>
      </c>
      <c r="AS138" t="n">
        <v>377758288.92</v>
      </c>
      <c r="AT138" t="n">
        <v>0.1911</v>
      </c>
      <c r="AU138" t="n">
        <v>0.1298</v>
      </c>
      <c r="AV138" t="n">
        <v>0.1685</v>
      </c>
      <c r="AW138" t="n">
        <v>0.0358</v>
      </c>
      <c r="AX138" t="n">
        <v>0.1152</v>
      </c>
      <c r="AY138" t="n">
        <v>0.284</v>
      </c>
      <c r="AZ138" t="n">
        <v>0.098</v>
      </c>
      <c r="BA138" t="n">
        <v>0.1641</v>
      </c>
      <c r="BB138" t="n">
        <v>0.865</v>
      </c>
      <c r="BC138" t="n">
        <v>0.1776</v>
      </c>
      <c r="BD138" t="n">
        <v>0.0387</v>
      </c>
      <c r="BE138" t="n">
        <v>0</v>
      </c>
      <c r="BF138" t="n">
        <v>1234440095</v>
      </c>
      <c r="BG138" t="n">
        <v>0.91</v>
      </c>
      <c r="BH138" t="n">
        <v>6.16</v>
      </c>
      <c r="BI138" t="n">
        <v>2805334199.36</v>
      </c>
      <c r="BJ138" t="inlineStr">
        <is>
          <t>526,720,989.83</t>
        </is>
      </c>
      <c r="BK138" t="n">
        <v>0.1878</v>
      </c>
      <c r="BL138" t="n">
        <v>291081908.79</v>
      </c>
      <c r="BM138" t="inlineStr">
        <is>
          <t>1,116,509.13</t>
        </is>
      </c>
      <c r="BN138" t="inlineStr">
        <is>
          <t>2,642,164,687.19</t>
        </is>
      </c>
      <c r="BO138" t="n">
        <v>3624253607.11</v>
      </c>
      <c r="BP138" t="n">
        <v>0.3883</v>
      </c>
      <c r="BQ138" t="n">
        <v>0.2245</v>
      </c>
      <c r="BR138" t="n">
        <v>34606604.35</v>
      </c>
      <c r="BS138" t="n">
        <v>1821945175.42</v>
      </c>
      <c r="BT138" t="n">
        <v>0</v>
      </c>
      <c r="BU138" t="n">
        <v>93481769</v>
      </c>
      <c r="BV138" t="n">
        <v>2591280841.04</v>
      </c>
      <c r="BW138" t="n">
        <v>503858582.48</v>
      </c>
      <c r="BX138" t="n">
        <v>0.22</v>
      </c>
      <c r="BY138" t="n">
        <v>0.58</v>
      </c>
      <c r="BZ138" t="n">
        <v>0.01</v>
      </c>
      <c r="CA138" t="n">
        <v>8116909130.02</v>
      </c>
      <c r="CB138" t="inlineStr">
        <is>
          <t>7,582,507,424.27</t>
        </is>
      </c>
      <c r="CC138" t="n">
        <v>3521958713.55</v>
      </c>
      <c r="CD138" t="inlineStr">
        <is>
          <t>2,008,140,480.22</t>
        </is>
      </c>
      <c r="CE138" t="inlineStr">
        <is>
          <t>1,608,356,097.52</t>
        </is>
      </c>
      <c r="CF138" t="inlineStr">
        <is>
          <t>510,125,720.44</t>
        </is>
      </c>
      <c r="CG138" t="inlineStr">
        <is>
          <t>117,045,227.57</t>
        </is>
      </c>
      <c r="CH138" t="n">
        <v>627170948.01</v>
      </c>
      <c r="CI138" t="inlineStr">
        <is>
          <t>3,521,360,527.77</t>
        </is>
      </c>
      <c r="CJ138" t="n">
        <v>0</v>
      </c>
      <c r="CK138" t="n">
        <v>2.3</v>
      </c>
      <c r="CL138" t="n">
        <v>1.73</v>
      </c>
      <c r="CM138" t="n">
        <v>2.43</v>
      </c>
      <c r="CN138" t="n">
        <v>1.07</v>
      </c>
      <c r="CO138" t="n">
        <v>9625994057.610001</v>
      </c>
      <c r="CP138" t="inlineStr">
        <is>
          <t>1,525,951,521.85</t>
        </is>
      </c>
      <c r="CQ138" t="inlineStr">
        <is>
          <t>232,003,582.00</t>
        </is>
      </c>
      <c r="CR138" t="n">
        <v>0.82</v>
      </c>
      <c r="CS138" t="n">
        <v>4.54</v>
      </c>
      <c r="CT138" t="n">
        <v>4.2</v>
      </c>
      <c r="CU138" t="n">
        <v>0.3</v>
      </c>
      <c r="CV138" t="n">
        <v>2.56</v>
      </c>
      <c r="CW138" t="n">
        <v>0.17</v>
      </c>
    </row>
    <row r="139">
      <c r="A139" t="inlineStr">
        <is>
          <t>2016年</t>
        </is>
      </c>
      <c r="B139" t="inlineStr">
        <is>
          <t>中鼎股份</t>
        </is>
      </c>
      <c r="C139" t="inlineStr">
        <is>
          <t>安徽省</t>
        </is>
      </c>
      <c r="D139" t="inlineStr">
        <is>
          <t>汽车制造业</t>
        </is>
      </c>
      <c r="E139" t="n">
        <v>0</v>
      </c>
      <c r="F139" t="inlineStr">
        <is>
          <t>14,635</t>
        </is>
      </c>
      <c r="G139" t="inlineStr">
        <is>
          <t>1,614,667,729.93</t>
        </is>
      </c>
      <c r="H139" t="n">
        <v>260171334.33</v>
      </c>
      <c r="I139" t="n">
        <v>221510342.87</v>
      </c>
      <c r="J139" t="n">
        <v>11.3</v>
      </c>
      <c r="K139" t="n">
        <v>0.1972</v>
      </c>
      <c r="L139" t="n">
        <v>8384368902.36</v>
      </c>
      <c r="M139" t="n">
        <v>901046856.75</v>
      </c>
      <c r="N139" t="n">
        <v>845041932.67</v>
      </c>
      <c r="O139" t="n">
        <v>910614204.9</v>
      </c>
      <c r="P139" t="n">
        <v>6458061629.6</v>
      </c>
      <c r="Q139" t="n">
        <v>11865308273</v>
      </c>
      <c r="R139" t="n">
        <v>0.5443</v>
      </c>
      <c r="S139" t="n">
        <v>0.0759</v>
      </c>
      <c r="T139" t="n">
        <v>123444009.5</v>
      </c>
      <c r="U139" t="n">
        <v>0.137</v>
      </c>
      <c r="V139" t="n">
        <v>3663951187.1</v>
      </c>
      <c r="W139" t="n">
        <v>7471113516.82</v>
      </c>
      <c r="X139" t="n">
        <v>57.29</v>
      </c>
      <c r="Y139" t="n">
        <v>6.16</v>
      </c>
      <c r="Z139" t="n">
        <v>1.08</v>
      </c>
      <c r="AA139" t="n">
        <v>0.2814</v>
      </c>
      <c r="AB139" t="n">
        <v>0.2625</v>
      </c>
      <c r="AC139" t="n">
        <v>0.2357</v>
      </c>
      <c r="AD139" t="n">
        <v>-0.1651</v>
      </c>
      <c r="AE139" t="inlineStr">
        <is>
          <t>5,898,508,040.19</t>
        </is>
      </c>
      <c r="AF139" t="inlineStr">
        <is>
          <t>18,801,284.54</t>
        </is>
      </c>
      <c r="AG139" t="inlineStr">
        <is>
          <t>1,052,683,900.39</t>
        </is>
      </c>
      <c r="AH139" t="inlineStr">
        <is>
          <t>1,100,831,411.83</t>
        </is>
      </c>
      <c r="AI139" t="inlineStr">
        <is>
          <t>172,035,795.55</t>
        </is>
      </c>
      <c r="AJ139" t="inlineStr">
        <is>
          <t>928,795,616.28</t>
        </is>
      </c>
      <c r="AK139" t="n">
        <v>2485860862.17</v>
      </c>
      <c r="AL139" t="n">
        <v>402903716.16</v>
      </c>
      <c r="AM139" t="n">
        <v>835517032.16</v>
      </c>
      <c r="AN139" t="n">
        <v>58956601.33</v>
      </c>
      <c r="AO139" t="n">
        <v>298963560.69</v>
      </c>
      <c r="AP139" t="n">
        <v>0</v>
      </c>
      <c r="AQ139" t="n">
        <v>1297377349.65</v>
      </c>
      <c r="AR139" t="n">
        <v>91491022.44</v>
      </c>
      <c r="AS139" t="n">
        <v>300521126.52</v>
      </c>
      <c r="AT139" t="n">
        <v>0.159</v>
      </c>
      <c r="AU139" t="n">
        <v>0.1547</v>
      </c>
      <c r="AV139" t="n">
        <v>0.1904</v>
      </c>
      <c r="AW139" t="n">
        <v>0.0468</v>
      </c>
      <c r="AX139" t="n">
        <v>0.1256</v>
      </c>
      <c r="AY139" t="n">
        <v>0.2965</v>
      </c>
      <c r="AZ139" t="n">
        <v>0.1108</v>
      </c>
      <c r="BA139" t="n">
        <v>0.1835</v>
      </c>
      <c r="BB139" t="n">
        <v>0.8672</v>
      </c>
      <c r="BC139" t="n">
        <v>0.7625999999999999</v>
      </c>
      <c r="BD139" t="n">
        <v>0.0357</v>
      </c>
      <c r="BE139" t="n">
        <v>0</v>
      </c>
      <c r="BF139" t="n">
        <v>1234440095</v>
      </c>
      <c r="BG139" t="n">
        <v>0.73</v>
      </c>
      <c r="BH139" t="n">
        <v>5.23</v>
      </c>
      <c r="BI139" t="n">
        <v>2029593253.59</v>
      </c>
      <c r="BJ139" t="inlineStr">
        <is>
          <t>248,329,783.00</t>
        </is>
      </c>
      <c r="BK139" t="n">
        <v>0.1224</v>
      </c>
      <c r="BL139" t="n">
        <v>0</v>
      </c>
      <c r="BM139" t="inlineStr">
        <is>
          <t>965,809.61</t>
        </is>
      </c>
      <c r="BN139" t="inlineStr">
        <is>
          <t>1,762,404,151.80</t>
        </is>
      </c>
      <c r="BO139" t="n">
        <v>2278888846.2</v>
      </c>
      <c r="BP139" t="n">
        <v>0.4831</v>
      </c>
      <c r="BQ139" t="n">
        <v>0.2102</v>
      </c>
      <c r="BR139" t="n">
        <v>32080995.34</v>
      </c>
      <c r="BS139" t="n">
        <v>1249672020.87</v>
      </c>
      <c r="BT139" t="n">
        <v>977486269.65</v>
      </c>
      <c r="BU139" t="n">
        <v>111981905.16</v>
      </c>
      <c r="BV139" t="n">
        <v>1985813827.94</v>
      </c>
      <c r="BW139" t="n">
        <v>433499949.06</v>
      </c>
      <c r="BX139" t="n">
        <v>0.24</v>
      </c>
      <c r="BY139" t="n">
        <v>0.51</v>
      </c>
      <c r="BZ139" t="n">
        <v>0.02</v>
      </c>
      <c r="CA139" t="n">
        <v>7054940907.11</v>
      </c>
      <c r="CB139" t="inlineStr">
        <is>
          <t>5,240,090,339.77</t>
        </is>
      </c>
      <c r="CC139" t="n">
        <v>2819000250.6</v>
      </c>
      <c r="CD139" t="inlineStr">
        <is>
          <t>1,416,553,872.30</t>
        </is>
      </c>
      <c r="CE139" t="inlineStr">
        <is>
          <t>1,315,494,333.90</t>
        </is>
      </c>
      <c r="CF139" t="inlineStr">
        <is>
          <t>410,883,829.29</t>
        </is>
      </c>
      <c r="CG139" t="inlineStr">
        <is>
          <t>128,969,748.15</t>
        </is>
      </c>
      <c r="CH139" t="n">
        <v>539853577.4400001</v>
      </c>
      <c r="CI139" t="inlineStr">
        <is>
          <t>1,997,206,249.16</t>
        </is>
      </c>
      <c r="CJ139" t="n">
        <v>0</v>
      </c>
      <c r="CK139" t="n">
        <v>2.5</v>
      </c>
      <c r="CL139" t="n">
        <v>2</v>
      </c>
      <c r="CM139" t="n">
        <v>2.4</v>
      </c>
      <c r="CN139" t="n">
        <v>1.35</v>
      </c>
      <c r="CO139" t="n">
        <v>7717331901.67</v>
      </c>
      <c r="CP139" t="inlineStr">
        <is>
          <t>1,293,947,939.85</t>
        </is>
      </c>
      <c r="CQ139" t="inlineStr">
        <is>
          <t>51,898,277.89</t>
        </is>
      </c>
      <c r="CR139" t="n">
        <v>0.92</v>
      </c>
      <c r="CS139" t="n">
        <v>4.22</v>
      </c>
      <c r="CT139" t="n">
        <v>4.16</v>
      </c>
      <c r="CU139" t="n">
        <v>0.25</v>
      </c>
      <c r="CV139" t="n">
        <v>1.98</v>
      </c>
      <c r="CW139" t="n">
        <v>0.25</v>
      </c>
    </row>
    <row r="140">
      <c r="A140" t="inlineStr">
        <is>
          <t>2015年</t>
        </is>
      </c>
      <c r="B140" t="inlineStr">
        <is>
          <t>中鼎股份</t>
        </is>
      </c>
      <c r="C140" t="inlineStr">
        <is>
          <t>安徽省</t>
        </is>
      </c>
      <c r="D140" t="inlineStr">
        <is>
          <t>汽车制造业</t>
        </is>
      </c>
      <c r="E140" t="n">
        <v>0</v>
      </c>
      <c r="F140" t="inlineStr">
        <is>
          <t>13,303</t>
        </is>
      </c>
      <c r="G140" t="inlineStr">
        <is>
          <t>1,302,890,900.95</t>
        </is>
      </c>
      <c r="H140" t="n">
        <v>221510342.87</v>
      </c>
      <c r="I140" t="n">
        <v>203295482.78</v>
      </c>
      <c r="J140" t="n">
        <v>9.93</v>
      </c>
      <c r="K140" t="n">
        <v>0.2019</v>
      </c>
      <c r="L140" t="n">
        <v>6543080154.96</v>
      </c>
      <c r="M140" t="n">
        <v>713705925.8</v>
      </c>
      <c r="N140" t="n">
        <v>683865953.85</v>
      </c>
      <c r="O140" t="n">
        <v>1090666848.6</v>
      </c>
      <c r="P140" t="n">
        <v>3663951187.1</v>
      </c>
      <c r="Q140" t="n">
        <v>7471113516.82</v>
      </c>
      <c r="R140" t="n">
        <v>0.4904</v>
      </c>
      <c r="S140" t="n">
        <v>0.0955</v>
      </c>
      <c r="T140" t="n">
        <v>97175607.59999999</v>
      </c>
      <c r="U140" t="n">
        <v>0.1362</v>
      </c>
      <c r="V140" t="n">
        <v>2931061075.56</v>
      </c>
      <c r="W140" t="n">
        <v>5426246607.84</v>
      </c>
      <c r="X140" t="n">
        <v>49.18</v>
      </c>
      <c r="Y140" t="n">
        <v>5.36</v>
      </c>
      <c r="Z140" t="n">
        <v>1.59</v>
      </c>
      <c r="AA140" t="n">
        <v>0.2982</v>
      </c>
      <c r="AB140" t="n">
        <v>0.2597</v>
      </c>
      <c r="AC140" t="n">
        <v>0.3041</v>
      </c>
      <c r="AD140" t="n">
        <v>0.9925</v>
      </c>
      <c r="AE140" t="inlineStr">
        <is>
          <t>4,530,707,779.37</t>
        </is>
      </c>
      <c r="AF140" t="inlineStr">
        <is>
          <t>-869,688.23</t>
        </is>
      </c>
      <c r="AG140" t="inlineStr">
        <is>
          <t>876,019,212.18</t>
        </is>
      </c>
      <c r="AH140" t="inlineStr">
        <is>
          <t>911,053,881.05</t>
        </is>
      </c>
      <c r="AI140" t="inlineStr">
        <is>
          <t>161,123,524.06</t>
        </is>
      </c>
      <c r="AJ140" t="inlineStr">
        <is>
          <t>749,930,356.99</t>
        </is>
      </c>
      <c r="AK140" t="n">
        <v>2012372375.59</v>
      </c>
      <c r="AL140" t="n">
        <v>328499616.6</v>
      </c>
      <c r="AM140" t="n">
        <v>662567946.76</v>
      </c>
      <c r="AN140" t="n">
        <v>76919355</v>
      </c>
      <c r="AO140" t="n">
        <v>249522910.93</v>
      </c>
      <c r="AP140" t="n">
        <v>0</v>
      </c>
      <c r="AQ140" t="n">
        <v>1067986918.36</v>
      </c>
      <c r="AR140" t="n">
        <v>31660589.01</v>
      </c>
      <c r="AS140" t="n">
        <v>242632990.02</v>
      </c>
      <c r="AT140" t="n">
        <v>0.1767</v>
      </c>
      <c r="AU140" t="n">
        <v>0.1632</v>
      </c>
      <c r="AV140" t="n">
        <v>0.2014</v>
      </c>
      <c r="AW140" t="n">
        <v>0.0419</v>
      </c>
      <c r="AX140" t="n">
        <v>0.1339</v>
      </c>
      <c r="AY140" t="n">
        <v>0.3076</v>
      </c>
      <c r="AZ140" t="n">
        <v>0.1146</v>
      </c>
      <c r="BA140" t="n">
        <v>0.2274</v>
      </c>
      <c r="BB140" t="n">
        <v>1.0146</v>
      </c>
      <c r="BC140" t="n">
        <v>0.25</v>
      </c>
      <c r="BD140" t="n">
        <v>0.0381</v>
      </c>
      <c r="BE140" t="n">
        <v>0</v>
      </c>
      <c r="BF140" t="n">
        <v>1115493070</v>
      </c>
      <c r="BG140" t="n">
        <v>0.64</v>
      </c>
      <c r="BH140" t="n">
        <v>3.28</v>
      </c>
      <c r="BI140" t="n">
        <v>1508910131.68</v>
      </c>
      <c r="BJ140" t="inlineStr">
        <is>
          <t>118,590,291.67</t>
        </is>
      </c>
      <c r="BK140" t="n">
        <v>0.0786</v>
      </c>
      <c r="BL140" t="n">
        <v>228955943.39</v>
      </c>
      <c r="BM140" t="n">
        <v>0</v>
      </c>
      <c r="BN140" t="inlineStr">
        <is>
          <t>926,572,659.92</t>
        </is>
      </c>
      <c r="BO140" t="n">
        <v>1856456366.74</v>
      </c>
      <c r="BP140" t="n">
        <v>0.4907</v>
      </c>
      <c r="BQ140" t="n">
        <v>0.1416</v>
      </c>
      <c r="BR140" t="n">
        <v>22184612.81</v>
      </c>
      <c r="BS140" t="n">
        <v>848090469.29</v>
      </c>
      <c r="BT140" t="n">
        <v>712745389.29</v>
      </c>
      <c r="BU140" t="n">
        <v>55833798.7</v>
      </c>
      <c r="BV140" t="n">
        <v>1438374147.14</v>
      </c>
      <c r="BW140" t="n">
        <v>314394986.17</v>
      </c>
      <c r="BX140" t="n">
        <v>0.22</v>
      </c>
      <c r="BY140" t="n">
        <v>0.48</v>
      </c>
      <c r="BZ140" t="n">
        <v>0.02</v>
      </c>
      <c r="CA140" t="n">
        <v>4307204128.55</v>
      </c>
      <c r="CB140" t="inlineStr">
        <is>
          <t>3,670,395,025.87</t>
        </is>
      </c>
      <c r="CC140" t="n">
        <v>1828013403.24</v>
      </c>
      <c r="CD140" t="inlineStr">
        <is>
          <t>1,145,742,122.45</t>
        </is>
      </c>
      <c r="CE140" t="inlineStr">
        <is>
          <t>1,274,485,426.49</t>
        </is>
      </c>
      <c r="CF140" t="inlineStr">
        <is>
          <t>376,707,233.61</t>
        </is>
      </c>
      <c r="CG140" t="inlineStr">
        <is>
          <t>84,426,329.48</t>
        </is>
      </c>
      <c r="CH140" t="n">
        <v>461133563.09</v>
      </c>
      <c r="CI140" t="inlineStr">
        <is>
          <t>1,596,502,010.07</t>
        </is>
      </c>
      <c r="CJ140" t="n">
        <v>0</v>
      </c>
      <c r="CK140" t="n">
        <v>2.36</v>
      </c>
      <c r="CL140" t="n">
        <v>1.73</v>
      </c>
      <c r="CM140" t="n">
        <v>2.69</v>
      </c>
      <c r="CN140" t="n">
        <v>1.17</v>
      </c>
      <c r="CO140" t="n">
        <v>6720653177.85</v>
      </c>
      <c r="CP140" t="inlineStr">
        <is>
          <t>1,242,049,661.96</t>
        </is>
      </c>
      <c r="CQ140" t="inlineStr">
        <is>
          <t>884,032,999.75</t>
        </is>
      </c>
      <c r="CR140" t="n">
        <v>1.03</v>
      </c>
      <c r="CS140" t="n">
        <v>4.55</v>
      </c>
      <c r="CT140" t="n">
        <v>3.95</v>
      </c>
      <c r="CU140" t="n">
        <v>0.35</v>
      </c>
      <c r="CV140" t="n">
        <v>2.64</v>
      </c>
      <c r="CW140" t="n">
        <v>0.24</v>
      </c>
    </row>
    <row r="141">
      <c r="A141" t="inlineStr">
        <is>
          <t>2014年</t>
        </is>
      </c>
      <c r="B141" t="inlineStr">
        <is>
          <t>中鼎股份</t>
        </is>
      </c>
      <c r="C141" t="inlineStr">
        <is>
          <t>安徽省</t>
        </is>
      </c>
      <c r="D141" t="inlineStr">
        <is>
          <t>汽车制造业</t>
        </is>
      </c>
      <c r="E141" t="n">
        <v>0</v>
      </c>
      <c r="F141" t="n">
        <v>12273</v>
      </c>
      <c r="G141" t="inlineStr">
        <is>
          <t>1,154,531,367.54</t>
        </is>
      </c>
      <c r="H141" t="n">
        <v>203295482.78</v>
      </c>
      <c r="I141" t="n">
        <v>193650766.79</v>
      </c>
      <c r="J141" t="n">
        <v>9.49</v>
      </c>
      <c r="K141" t="n">
        <v>0.231</v>
      </c>
      <c r="L141" t="n">
        <v>5040190911.18</v>
      </c>
      <c r="M141" t="n">
        <v>566589442.5</v>
      </c>
      <c r="N141" t="n">
        <v>524412711.73</v>
      </c>
      <c r="O141" t="n">
        <v>547396371.01</v>
      </c>
      <c r="P141" t="n">
        <v>2931061075.56</v>
      </c>
      <c r="Q141" t="n">
        <v>5426246607.84</v>
      </c>
      <c r="R141" t="n">
        <v>0.5402</v>
      </c>
      <c r="S141" t="n">
        <v>0.1044</v>
      </c>
      <c r="T141" t="n">
        <v>44619722.8</v>
      </c>
      <c r="U141" t="n">
        <v>0.0788</v>
      </c>
      <c r="V141" t="n">
        <v>2218692419.01</v>
      </c>
      <c r="W141" t="n">
        <v>4141648912.99</v>
      </c>
      <c r="X141" t="n">
        <v>41.07</v>
      </c>
      <c r="Y141" t="n">
        <v>4.62</v>
      </c>
      <c r="Z141" t="n">
        <v>1.04</v>
      </c>
      <c r="AA141" t="n">
        <v>0.2111</v>
      </c>
      <c r="AB141" t="n">
        <v>0.4587</v>
      </c>
      <c r="AC141" t="n">
        <v>0.6008</v>
      </c>
      <c r="AD141" t="n">
        <v>0.1642</v>
      </c>
      <c r="AE141" t="inlineStr">
        <is>
          <t>3,544,757,236.15</t>
        </is>
      </c>
      <c r="AF141" t="inlineStr">
        <is>
          <t>31,803,970.21</t>
        </is>
      </c>
      <c r="AG141" t="inlineStr">
        <is>
          <t>681,808,099.57</t>
        </is>
      </c>
      <c r="AH141" t="inlineStr">
        <is>
          <t>699,104,190.75</t>
        </is>
      </c>
      <c r="AI141" t="inlineStr">
        <is>
          <t>111,441,352.67</t>
        </is>
      </c>
      <c r="AJ141" t="inlineStr">
        <is>
          <t>587,662,838.08</t>
        </is>
      </c>
      <c r="AK141" t="n">
        <v>1495433675.03</v>
      </c>
      <c r="AL141" t="n">
        <v>299403988.73</v>
      </c>
      <c r="AM141" t="n">
        <v>385416082.56</v>
      </c>
      <c r="AN141" t="n">
        <v>59450662.9</v>
      </c>
      <c r="AO141" t="n">
        <v>0</v>
      </c>
      <c r="AP141" t="n">
        <v>0</v>
      </c>
      <c r="AQ141" t="n">
        <v>744270734.1899999</v>
      </c>
      <c r="AR141" t="n">
        <v>59479742.4</v>
      </c>
      <c r="AS141" t="n">
        <v>149727320.14</v>
      </c>
      <c r="AT141" t="n">
        <v>0.167</v>
      </c>
      <c r="AU141" t="n">
        <v>0.1477</v>
      </c>
      <c r="AV141" t="n">
        <v>0.1477</v>
      </c>
      <c r="AW141" t="n">
        <v>0.0415</v>
      </c>
      <c r="AX141" t="n">
        <v>0.1353</v>
      </c>
      <c r="AY141" t="n">
        <v>0.2967</v>
      </c>
      <c r="AZ141" t="n">
        <v>0.1166</v>
      </c>
      <c r="BA141" t="n">
        <v>0.2282</v>
      </c>
      <c r="BB141" t="n">
        <v>1.0536</v>
      </c>
      <c r="BC141" t="n">
        <v>0.3211</v>
      </c>
      <c r="BD141" t="n">
        <v>0</v>
      </c>
      <c r="BE141" t="n">
        <v>0</v>
      </c>
      <c r="BF141" t="n">
        <v>1115493070</v>
      </c>
      <c r="BG141" t="n">
        <v>0.51</v>
      </c>
      <c r="BH141" t="n">
        <v>2.63</v>
      </c>
      <c r="BI141" t="n">
        <v>1347985407.28</v>
      </c>
      <c r="BJ141" t="inlineStr">
        <is>
          <t>75,699,898.40</t>
        </is>
      </c>
      <c r="BK141" t="n">
        <v>0.0562</v>
      </c>
      <c r="BL141" t="n">
        <v>206296421.62</v>
      </c>
      <c r="BM141" t="n">
        <v>0</v>
      </c>
      <c r="BN141" t="inlineStr">
        <is>
          <t>468,694,205.15</t>
        </is>
      </c>
      <c r="BO141" t="n">
        <v>1629981727.3</v>
      </c>
      <c r="BP141" t="n">
        <v>0.4289</v>
      </c>
      <c r="BQ141" t="n">
        <v>0.093</v>
      </c>
      <c r="BR141" t="n">
        <v>32599753.62</v>
      </c>
      <c r="BS141" t="n">
        <v>689360363</v>
      </c>
      <c r="BT141" t="n">
        <v>599684362.74</v>
      </c>
      <c r="BU141" t="n">
        <v>89225135.14</v>
      </c>
      <c r="BV141" t="n">
        <v>1230119795.25</v>
      </c>
      <c r="BW141" t="n">
        <v>257287494.39</v>
      </c>
      <c r="BX141" t="n">
        <v>0.24</v>
      </c>
      <c r="BY141" t="n">
        <v>0.46</v>
      </c>
      <c r="BZ141" t="n">
        <v>0.03</v>
      </c>
      <c r="CA141" t="n">
        <v>3112401088.27</v>
      </c>
      <c r="CB141" t="inlineStr">
        <is>
          <t>2,352,235,512.58</t>
        </is>
      </c>
      <c r="CC141" t="n">
        <v>1780025868.13</v>
      </c>
      <c r="CD141" t="inlineStr">
        <is>
          <t>1,117,677,413.84</t>
        </is>
      </c>
      <c r="CE141" t="inlineStr">
        <is>
          <t>372,472,443.44</t>
        </is>
      </c>
      <c r="CF141" t="inlineStr">
        <is>
          <t>533,867,668.34</t>
        </is>
      </c>
      <c r="CG141" t="inlineStr">
        <is>
          <t>50,546,476.92</t>
        </is>
      </c>
      <c r="CH141" t="n">
        <v>584414145.26</v>
      </c>
      <c r="CI141" t="inlineStr">
        <is>
          <t>366,593,007.30</t>
        </is>
      </c>
      <c r="CJ141" t="n">
        <v>0</v>
      </c>
      <c r="CK141" t="n">
        <v>1.75</v>
      </c>
      <c r="CL141" t="n">
        <v>1.12</v>
      </c>
      <c r="CM141" t="n">
        <v>0.61</v>
      </c>
      <c r="CN141" t="n">
        <v>1.32</v>
      </c>
      <c r="CO141" t="n">
        <v>4404098173.29</v>
      </c>
      <c r="CP141" t="inlineStr">
        <is>
          <t>358,016,662.21</t>
        </is>
      </c>
      <c r="CQ141" t="inlineStr">
        <is>
          <t>-9,788,453.63</t>
        </is>
      </c>
      <c r="CR141" t="n">
        <v>0.87</v>
      </c>
      <c r="CS141" t="n">
        <v>4.1</v>
      </c>
      <c r="CT141" t="n">
        <v>3.17</v>
      </c>
      <c r="CU141" t="n">
        <v>0.51</v>
      </c>
      <c r="CV141" t="n">
        <v>3.78</v>
      </c>
      <c r="CW141" t="n">
        <v>0.26</v>
      </c>
    </row>
    <row r="142">
      <c r="A142" t="inlineStr">
        <is>
          <t>2019年</t>
        </is>
      </c>
      <c r="B142" t="inlineStr">
        <is>
          <t>丸美股份</t>
        </is>
      </c>
      <c r="C142" t="inlineStr">
        <is>
          <t>广州</t>
        </is>
      </c>
      <c r="D142" t="inlineStr">
        <is>
          <t>日用化学产品</t>
        </is>
      </c>
      <c r="E142" t="n">
        <v>0</v>
      </c>
      <c r="F142" t="n">
        <v>884</v>
      </c>
      <c r="G142" t="inlineStr">
        <is>
          <t>131,078,032.58</t>
        </is>
      </c>
      <c r="H142" t="n">
        <v>19327552.26</v>
      </c>
      <c r="I142" t="n">
        <v>16836158.3</v>
      </c>
      <c r="J142" t="n">
        <v>15.11</v>
      </c>
      <c r="K142" t="n">
        <v>0.0742</v>
      </c>
      <c r="L142" t="n">
        <v>1800857590.07</v>
      </c>
      <c r="M142" t="n">
        <v>514887917.33</v>
      </c>
      <c r="N142" t="n">
        <v>451279674.05</v>
      </c>
      <c r="O142" t="n">
        <v>465531842.02</v>
      </c>
      <c r="P142" t="n">
        <v>2669920111.35</v>
      </c>
      <c r="Q142" t="n">
        <v>3436322174.09</v>
      </c>
      <c r="R142" t="n">
        <v>0.777</v>
      </c>
      <c r="S142" t="n">
        <v>0.1498</v>
      </c>
      <c r="T142" t="n">
        <v>156390000</v>
      </c>
      <c r="U142" t="n">
        <v>0.3037</v>
      </c>
      <c r="V142" t="n">
        <v>1375229094.91</v>
      </c>
      <c r="W142" t="n">
        <v>2116886483.46</v>
      </c>
      <c r="X142" t="n">
        <v>203.72</v>
      </c>
      <c r="Y142" t="n">
        <v>58.25</v>
      </c>
      <c r="Z142" t="n">
        <v>1.03</v>
      </c>
      <c r="AA142" t="n">
        <v>0.1428</v>
      </c>
      <c r="AB142" t="n">
        <v>0.2399</v>
      </c>
      <c r="AC142" t="n">
        <v>0.2595</v>
      </c>
      <c r="AD142" t="n">
        <v>-0.099</v>
      </c>
      <c r="AE142" t="inlineStr">
        <is>
          <t>573,457,368.66</t>
        </is>
      </c>
      <c r="AF142" t="inlineStr">
        <is>
          <t>26,909,263.01</t>
        </is>
      </c>
      <c r="AG142" t="inlineStr">
        <is>
          <t>612,648,436.19</t>
        </is>
      </c>
      <c r="AH142" t="inlineStr">
        <is>
          <t>614,020,667.38</t>
        </is>
      </c>
      <c r="AI142" t="inlineStr">
        <is>
          <t>101,200,899.15</t>
        </is>
      </c>
      <c r="AJ142" t="inlineStr">
        <is>
          <t>512,819,768.23</t>
        </is>
      </c>
      <c r="AK142" t="n">
        <v>1227400221.41</v>
      </c>
      <c r="AL142" t="n">
        <v>540450943.1900001</v>
      </c>
      <c r="AM142" t="n">
        <v>90633419.98999999</v>
      </c>
      <c r="AN142" t="n">
        <v>-22367458.72</v>
      </c>
      <c r="AO142" t="n">
        <v>44868560.99</v>
      </c>
      <c r="AP142" t="n">
        <v>0</v>
      </c>
      <c r="AQ142" t="n">
        <v>608716904.46</v>
      </c>
      <c r="AR142" t="n">
        <v>14216735.11</v>
      </c>
      <c r="AS142" t="n">
        <v>24949622.5</v>
      </c>
      <c r="AT142" t="n">
        <v>0.1724</v>
      </c>
      <c r="AU142" t="n">
        <v>0.338</v>
      </c>
      <c r="AV142" t="n">
        <v>0.3629</v>
      </c>
      <c r="AW142" t="n">
        <v>0.0217</v>
      </c>
      <c r="AX142" t="n">
        <v>0.3402</v>
      </c>
      <c r="AY142" t="n">
        <v>0.6816</v>
      </c>
      <c r="AZ142" t="n">
        <v>0.2848</v>
      </c>
      <c r="BA142" t="n">
        <v>0.2535</v>
      </c>
      <c r="BB142" t="n">
        <v>0.6486</v>
      </c>
      <c r="BC142" t="n">
        <v>0.9414</v>
      </c>
      <c r="BD142" t="n">
        <v>0.0249</v>
      </c>
      <c r="BE142" t="n">
        <v>0</v>
      </c>
      <c r="BF142" t="n">
        <v>401000000</v>
      </c>
      <c r="BG142" t="n">
        <v>1.28</v>
      </c>
      <c r="BH142" t="n">
        <v>6.66</v>
      </c>
      <c r="BI142" t="n">
        <v>249272376.28</v>
      </c>
      <c r="BJ142" t="n">
        <v>0</v>
      </c>
      <c r="BK142" t="n">
        <v>0</v>
      </c>
      <c r="BL142" t="n">
        <v>10430707</v>
      </c>
      <c r="BM142" t="inlineStr">
        <is>
          <t>4,847,016.58</t>
        </is>
      </c>
      <c r="BN142" t="n">
        <v>0</v>
      </c>
      <c r="BO142" t="n">
        <v>264550099.86</v>
      </c>
      <c r="BP142" t="n">
        <v>2.321</v>
      </c>
      <c r="BQ142" t="n">
        <v>0</v>
      </c>
      <c r="BR142" t="n">
        <v>163413542.12</v>
      </c>
      <c r="BS142" t="n">
        <v>289796547.34</v>
      </c>
      <c r="BT142" t="n">
        <v>289796547.34</v>
      </c>
      <c r="BU142" t="n">
        <v>21182981.51</v>
      </c>
      <c r="BV142" t="n">
        <v>1805569.35</v>
      </c>
      <c r="BW142" t="n">
        <v>0</v>
      </c>
      <c r="BX142" t="n">
        <v>0</v>
      </c>
      <c r="BY142" t="n">
        <v>19.71</v>
      </c>
      <c r="BZ142" t="n">
        <v>90.51000000000001</v>
      </c>
      <c r="CA142" t="n">
        <v>3128412255.6</v>
      </c>
      <c r="CB142" t="inlineStr">
        <is>
          <t>766,402,062.74</t>
        </is>
      </c>
      <c r="CC142" t="n">
        <v>740036674.91</v>
      </c>
      <c r="CD142" t="inlineStr">
        <is>
          <t>187,026,386.08</t>
        </is>
      </c>
      <c r="CE142" t="inlineStr">
        <is>
          <t>2,101,532,939.83</t>
        </is>
      </c>
      <c r="CF142" t="n">
        <v>0</v>
      </c>
      <c r="CG142" t="n">
        <v>0</v>
      </c>
      <c r="CH142" t="n">
        <v>0</v>
      </c>
      <c r="CI142" t="n">
        <v>0</v>
      </c>
      <c r="CJ142" t="n">
        <v>0</v>
      </c>
      <c r="CK142" t="n">
        <v>4.23</v>
      </c>
      <c r="CL142" t="n">
        <v>3.97</v>
      </c>
      <c r="CM142" t="n">
        <v>100</v>
      </c>
      <c r="CN142" t="n">
        <v>4.08</v>
      </c>
      <c r="CO142" t="n">
        <v>2072218427.72</v>
      </c>
      <c r="CP142" t="inlineStr">
        <is>
          <t>2,101,532,939.83</t>
        </is>
      </c>
      <c r="CQ142" t="inlineStr">
        <is>
          <t>538,082,954.24</t>
        </is>
      </c>
      <c r="CR142" t="n">
        <v>1.15</v>
      </c>
      <c r="CS142" t="n">
        <v>997.39</v>
      </c>
      <c r="CT142" t="n">
        <v>3.07</v>
      </c>
      <c r="CU142" t="n">
        <v>0.26</v>
      </c>
      <c r="CV142" t="n">
        <v>0.75</v>
      </c>
      <c r="CW142" t="n">
        <v>0.37</v>
      </c>
    </row>
    <row r="143">
      <c r="A143" t="inlineStr">
        <is>
          <t>2019年</t>
        </is>
      </c>
      <c r="B143" t="inlineStr">
        <is>
          <t>久远银海</t>
        </is>
      </c>
      <c r="C143" t="inlineStr">
        <is>
          <t>成都市</t>
        </is>
      </c>
      <c r="D143" t="inlineStr">
        <is>
          <t>软件开发</t>
        </is>
      </c>
      <c r="E143" t="n">
        <v>0</v>
      </c>
      <c r="F143" t="inlineStr">
        <is>
          <t>3,253</t>
        </is>
      </c>
      <c r="G143" t="inlineStr">
        <is>
          <t>392,650,466.36</t>
        </is>
      </c>
      <c r="H143" t="n">
        <v>93252141.41</v>
      </c>
      <c r="I143" t="n">
        <v>82831663.64</v>
      </c>
      <c r="J143" t="n">
        <v>12.39</v>
      </c>
      <c r="K143" t="n">
        <v>0.3966</v>
      </c>
      <c r="L143" t="n">
        <v>1016378796.96</v>
      </c>
      <c r="M143" t="n">
        <v>161493339.26</v>
      </c>
      <c r="N143" t="n">
        <v>145789629.47</v>
      </c>
      <c r="O143" t="n">
        <v>170688672.64</v>
      </c>
      <c r="P143" t="n">
        <v>1137804187.93</v>
      </c>
      <c r="Q143" t="n">
        <v>2045383667.36</v>
      </c>
      <c r="R143" t="n">
        <v>0.5563</v>
      </c>
      <c r="S143" t="n">
        <v>0.079</v>
      </c>
      <c r="T143" t="n">
        <v>44860553.8</v>
      </c>
      <c r="U143" t="n">
        <v>0.2778</v>
      </c>
      <c r="V143" t="n">
        <v>1019445996.67</v>
      </c>
      <c r="W143" t="n">
        <v>1956721003.04</v>
      </c>
      <c r="X143" t="n">
        <v>31.24</v>
      </c>
      <c r="Y143" t="n">
        <v>4.96</v>
      </c>
      <c r="Z143" t="n">
        <v>1.17</v>
      </c>
      <c r="AA143" t="n">
        <v>0.1762</v>
      </c>
      <c r="AB143" t="n">
        <v>0.3606</v>
      </c>
      <c r="AC143" t="n">
        <v>0.4752</v>
      </c>
      <c r="AD143" t="n">
        <v>-0.2267</v>
      </c>
      <c r="AE143" t="inlineStr">
        <is>
          <t>513,398,028.84</t>
        </is>
      </c>
      <c r="AF143" t="inlineStr">
        <is>
          <t>6,592,027.40</t>
        </is>
      </c>
      <c r="AG143" t="inlineStr">
        <is>
          <t>198,207,386.21</t>
        </is>
      </c>
      <c r="AH143" t="inlineStr">
        <is>
          <t>197,810,901.39</t>
        </is>
      </c>
      <c r="AI143" t="inlineStr">
        <is>
          <t>16,477,651.20</t>
        </is>
      </c>
      <c r="AJ143" t="inlineStr">
        <is>
          <t>181,333,250.19</t>
        </is>
      </c>
      <c r="AK143" t="n">
        <v>502980768.1200001</v>
      </c>
      <c r="AL143" t="n">
        <v>98304546.55</v>
      </c>
      <c r="AM143" t="n">
        <v>112072597.58</v>
      </c>
      <c r="AN143" t="n">
        <v>-7361688.01</v>
      </c>
      <c r="AO143" t="n">
        <v>88991786.93000001</v>
      </c>
      <c r="AP143" t="n">
        <v>33884184.25</v>
      </c>
      <c r="AQ143" t="n">
        <v>203015456.12</v>
      </c>
      <c r="AR143" t="n">
        <v>28132945.51</v>
      </c>
      <c r="AS143" t="n">
        <v>25732015.72</v>
      </c>
      <c r="AT143" t="n">
        <v>0.0862</v>
      </c>
      <c r="AU143" t="n">
        <v>0.1997</v>
      </c>
      <c r="AV143" t="n">
        <v>0.2873</v>
      </c>
      <c r="AW143" t="n">
        <v>0.053</v>
      </c>
      <c r="AX143" t="n">
        <v>0.195</v>
      </c>
      <c r="AY143" t="n">
        <v>0.4949</v>
      </c>
      <c r="AZ143" t="n">
        <v>0.1784</v>
      </c>
      <c r="BA143" t="n">
        <v>0.1681</v>
      </c>
      <c r="BB143" t="n">
        <v>0.5079</v>
      </c>
      <c r="BC143" t="n">
        <v>0.1161</v>
      </c>
      <c r="BD143" t="n">
        <v>0.1209</v>
      </c>
      <c r="BE143" t="n">
        <v>0.2758</v>
      </c>
      <c r="BF143" t="n">
        <v>224302769</v>
      </c>
      <c r="BG143" t="n">
        <v>0.72</v>
      </c>
      <c r="BH143" t="n">
        <v>5.07</v>
      </c>
      <c r="BI143" t="n">
        <v>93430308.98999999</v>
      </c>
      <c r="BJ143" t="n">
        <v>0</v>
      </c>
      <c r="BK143" t="n">
        <v>0</v>
      </c>
      <c r="BL143" t="n">
        <v>0</v>
      </c>
      <c r="BM143" t="inlineStr">
        <is>
          <t>46,339,447.74</t>
        </is>
      </c>
      <c r="BN143" t="inlineStr">
        <is>
          <t>34,758,418.83</t>
        </is>
      </c>
      <c r="BO143" t="n">
        <v>139769756.73</v>
      </c>
      <c r="BP143" t="n">
        <v>1.4153</v>
      </c>
      <c r="BQ143" t="n">
        <v>0.0342</v>
      </c>
      <c r="BR143" t="n">
        <v>503984090.93</v>
      </c>
      <c r="BS143" t="n">
        <v>95932972.69</v>
      </c>
      <c r="BT143" t="n">
        <v>95932972.69</v>
      </c>
      <c r="BU143" t="n">
        <v>7937003.21</v>
      </c>
      <c r="BV143" t="n">
        <v>273083819.83</v>
      </c>
      <c r="BW143" t="n">
        <v>1622790</v>
      </c>
      <c r="BX143" t="n">
        <v>0.27</v>
      </c>
      <c r="BY143" t="n">
        <v>2.12</v>
      </c>
      <c r="BZ143" t="n">
        <v>1.85</v>
      </c>
      <c r="CA143" t="n">
        <v>1678991092.01</v>
      </c>
      <c r="CB143" t="inlineStr">
        <is>
          <t>796,342,662.38</t>
        </is>
      </c>
      <c r="CC143" t="n">
        <v>746589826.15</v>
      </c>
      <c r="CD143" t="inlineStr">
        <is>
          <t>287,385,739.68</t>
        </is>
      </c>
      <c r="CE143" t="inlineStr">
        <is>
          <t>802,569,291.67</t>
        </is>
      </c>
      <c r="CF143" t="n">
        <v>0</v>
      </c>
      <c r="CG143" t="n">
        <v>0</v>
      </c>
      <c r="CH143" t="n">
        <v>0</v>
      </c>
      <c r="CI143" t="n">
        <v>0</v>
      </c>
      <c r="CJ143" t="n">
        <v>0</v>
      </c>
      <c r="CK143" t="n">
        <v>2.25</v>
      </c>
      <c r="CL143" t="n">
        <v>1.86</v>
      </c>
      <c r="CM143" t="n">
        <v>100</v>
      </c>
      <c r="CN143" t="n">
        <v>2.11</v>
      </c>
      <c r="CO143" t="n">
        <v>973812320.98</v>
      </c>
      <c r="CP143" t="inlineStr">
        <is>
          <t>788,071,171.35</t>
        </is>
      </c>
      <c r="CQ143" t="inlineStr">
        <is>
          <t>30,792,234.36</t>
        </is>
      </c>
      <c r="CR143" t="n">
        <v>0.96</v>
      </c>
      <c r="CS143" t="n">
        <v>3.72</v>
      </c>
      <c r="CT143" t="n">
        <v>1.79</v>
      </c>
      <c r="CU143" t="n">
        <v>0.21</v>
      </c>
      <c r="CV143" t="n">
        <v>1.09</v>
      </c>
      <c r="CW143" t="n">
        <v>0.16</v>
      </c>
    </row>
    <row r="144">
      <c r="A144" t="inlineStr">
        <is>
          <t>2018年</t>
        </is>
      </c>
      <c r="B144" t="inlineStr">
        <is>
          <t>久远银海</t>
        </is>
      </c>
      <c r="C144" t="inlineStr">
        <is>
          <t>成都市</t>
        </is>
      </c>
      <c r="D144" t="inlineStr">
        <is>
          <t>软件开发</t>
        </is>
      </c>
      <c r="E144" t="n">
        <v>0</v>
      </c>
      <c r="F144" t="inlineStr">
        <is>
          <t>2,848</t>
        </is>
      </c>
      <c r="G144" t="inlineStr">
        <is>
          <t>273,696,225.27</t>
        </is>
      </c>
      <c r="H144" t="n">
        <v>82831663.64</v>
      </c>
      <c r="I144" t="n">
        <v>38815397.44</v>
      </c>
      <c r="J144" t="n">
        <v>11.16</v>
      </c>
      <c r="K144" t="n">
        <v>0.3677</v>
      </c>
      <c r="L144" t="n">
        <v>864138782.8200001</v>
      </c>
      <c r="M144" t="n">
        <v>118696797.76</v>
      </c>
      <c r="N144" t="n">
        <v>98828121.65000001</v>
      </c>
      <c r="O144" t="n">
        <v>220735744.07</v>
      </c>
      <c r="P144" t="n">
        <v>1019445996.67</v>
      </c>
      <c r="Q144" t="n">
        <v>1956721003.04</v>
      </c>
      <c r="R144" t="n">
        <v>0.521</v>
      </c>
      <c r="S144" t="n">
        <v>0.0607</v>
      </c>
      <c r="T144" t="n">
        <v>43135148</v>
      </c>
      <c r="U144" t="n">
        <v>0.3634</v>
      </c>
      <c r="V144" t="n">
        <v>508020996.44</v>
      </c>
      <c r="W144" t="n">
        <v>1297610972.99</v>
      </c>
      <c r="X144" t="n">
        <v>30.34</v>
      </c>
      <c r="Y144" t="n">
        <v>4.17</v>
      </c>
      <c r="Z144" t="n">
        <v>2.23</v>
      </c>
      <c r="AA144" t="n">
        <v>0.2516</v>
      </c>
      <c r="AB144" t="n">
        <v>0.3073</v>
      </c>
      <c r="AC144" t="n">
        <v>0.1463</v>
      </c>
      <c r="AD144" t="n">
        <v>0.5872000000000001</v>
      </c>
      <c r="AE144" t="inlineStr">
        <is>
          <t>495,190,154.32</t>
        </is>
      </c>
      <c r="AF144" t="n">
        <v>0</v>
      </c>
      <c r="AG144" t="inlineStr">
        <is>
          <t>148,619,558.00</t>
        </is>
      </c>
      <c r="AH144" t="inlineStr">
        <is>
          <t>153,577,516.26</t>
        </is>
      </c>
      <c r="AI144" t="inlineStr">
        <is>
          <t>21,109,732.59</t>
        </is>
      </c>
      <c r="AJ144" t="inlineStr">
        <is>
          <t>132,467,783.67</t>
        </is>
      </c>
      <c r="AK144" t="n">
        <v>368948628.5000001</v>
      </c>
      <c r="AL144" t="n">
        <v>80587168.42</v>
      </c>
      <c r="AM144" t="n">
        <v>95868159.27</v>
      </c>
      <c r="AN144" t="n">
        <v>-6370776.11</v>
      </c>
      <c r="AO144" t="n">
        <v>52347790.14</v>
      </c>
      <c r="AP144" t="n">
        <v>60217462.55</v>
      </c>
      <c r="AQ144" t="n">
        <v>170084551.58</v>
      </c>
      <c r="AR144" t="n">
        <v>16649964.18</v>
      </c>
      <c r="AS144" t="n">
        <v>20659867.48</v>
      </c>
      <c r="AT144" t="n">
        <v>0.1375</v>
      </c>
      <c r="AU144" t="n">
        <v>0.1968</v>
      </c>
      <c r="AV144" t="n">
        <v>0.2574</v>
      </c>
      <c r="AW144" t="n">
        <v>0.0432</v>
      </c>
      <c r="AX144" t="n">
        <v>0.172</v>
      </c>
      <c r="AY144" t="n">
        <v>0.427</v>
      </c>
      <c r="AZ144" t="n">
        <v>0.1533</v>
      </c>
      <c r="BA144" t="n">
        <v>0.1734</v>
      </c>
      <c r="BB144" t="n">
        <v>0.5311</v>
      </c>
      <c r="BC144" t="n">
        <v>1.0067</v>
      </c>
      <c r="BD144" t="n">
        <v>0.1303</v>
      </c>
      <c r="BE144" t="n">
        <v>0.535</v>
      </c>
      <c r="BF144" t="n">
        <v>172540592</v>
      </c>
      <c r="BG144" t="n">
        <v>0.6899999999999999</v>
      </c>
      <c r="BH144" t="n">
        <v>5.91</v>
      </c>
      <c r="BI144" t="n">
        <v>94575293.38</v>
      </c>
      <c r="BJ144" t="n">
        <v>0</v>
      </c>
      <c r="BK144" t="n">
        <v>0</v>
      </c>
      <c r="BL144" t="n">
        <v>0</v>
      </c>
      <c r="BM144" t="inlineStr">
        <is>
          <t>48,040,462.34</t>
        </is>
      </c>
      <c r="BN144" t="inlineStr">
        <is>
          <t>34,758,418.83</t>
        </is>
      </c>
      <c r="BO144" t="n">
        <v>142615755.72</v>
      </c>
      <c r="BP144" t="n">
        <v>1.0769</v>
      </c>
      <c r="BQ144" t="n">
        <v>0.0402</v>
      </c>
      <c r="BR144" t="n">
        <v>511926022.62</v>
      </c>
      <c r="BS144" t="n">
        <v>68000724.48</v>
      </c>
      <c r="BT144" t="n">
        <v>68000724.48</v>
      </c>
      <c r="BU144" t="n">
        <v>12311763.55</v>
      </c>
      <c r="BV144" t="n">
        <v>186452491.18</v>
      </c>
      <c r="BW144" t="n">
        <v>2930000</v>
      </c>
      <c r="BX144" t="n">
        <v>0.22</v>
      </c>
      <c r="BY144" t="n">
        <v>2.88</v>
      </c>
      <c r="BZ144" t="n">
        <v>2.75</v>
      </c>
      <c r="CA144" t="n">
        <v>1610432248.67</v>
      </c>
      <c r="CB144" t="inlineStr">
        <is>
          <t>842,304,171.13</t>
        </is>
      </c>
      <c r="CC144" t="n">
        <v>715861663.15</v>
      </c>
      <c r="CD144" t="inlineStr">
        <is>
          <t>315,624,957.41</t>
        </is>
      </c>
      <c r="CE144" t="inlineStr">
        <is>
          <t>760,756,346.11</t>
        </is>
      </c>
      <c r="CF144" t="n">
        <v>0</v>
      </c>
      <c r="CG144" t="n">
        <v>0</v>
      </c>
      <c r="CH144" t="n">
        <v>0</v>
      </c>
      <c r="CI144" t="inlineStr">
        <is>
          <t>75,000,000.00</t>
        </is>
      </c>
      <c r="CJ144" t="n">
        <v>0</v>
      </c>
      <c r="CK144" t="n">
        <v>2.25</v>
      </c>
      <c r="CL144" t="n">
        <v>1.81</v>
      </c>
      <c r="CM144" t="n">
        <v>100</v>
      </c>
      <c r="CN144" t="n">
        <v>1.91</v>
      </c>
      <c r="CO144" t="n">
        <v>922902672.08</v>
      </c>
      <c r="CP144" t="inlineStr">
        <is>
          <t>757,278,936.99</t>
        </is>
      </c>
      <c r="CQ144" t="inlineStr">
        <is>
          <t>180,109,140.89</t>
        </is>
      </c>
      <c r="CR144" t="n">
        <v>1.07</v>
      </c>
      <c r="CS144" t="n">
        <v>4.63</v>
      </c>
      <c r="CT144" t="n">
        <v>1.57</v>
      </c>
      <c r="CU144" t="n">
        <v>0.17</v>
      </c>
      <c r="CV144" t="n">
        <v>0.97</v>
      </c>
      <c r="CW144" t="n">
        <v>0.23</v>
      </c>
    </row>
    <row r="145">
      <c r="A145" t="inlineStr">
        <is>
          <t>2017年</t>
        </is>
      </c>
      <c r="B145" t="inlineStr">
        <is>
          <t>久远银海</t>
        </is>
      </c>
      <c r="C145" t="inlineStr">
        <is>
          <t>成都市</t>
        </is>
      </c>
      <c r="D145" t="inlineStr">
        <is>
          <t>软件开发</t>
        </is>
      </c>
      <c r="E145" t="n">
        <v>0</v>
      </c>
      <c r="F145" t="inlineStr">
        <is>
          <t>2,485</t>
        </is>
      </c>
      <c r="G145" t="inlineStr">
        <is>
          <t>254,961,266.10</t>
        </is>
      </c>
      <c r="H145" t="n">
        <v>38815397.44</v>
      </c>
      <c r="I145" t="n">
        <v>30179590.34</v>
      </c>
      <c r="J145" t="n">
        <v>10.61</v>
      </c>
      <c r="K145" t="n">
        <v>0.3818</v>
      </c>
      <c r="L145" t="n">
        <v>690447976.8200001</v>
      </c>
      <c r="M145" t="n">
        <v>90795508.19</v>
      </c>
      <c r="N145" t="n">
        <v>86212128</v>
      </c>
      <c r="O145" t="n">
        <v>139076410.79</v>
      </c>
      <c r="P145" t="n">
        <v>508020996.44</v>
      </c>
      <c r="Q145" t="n">
        <v>1297610972.99</v>
      </c>
      <c r="R145" t="n">
        <v>0.3915</v>
      </c>
      <c r="S145" t="n">
        <v>0.07000000000000001</v>
      </c>
      <c r="T145" t="n">
        <v>43135148</v>
      </c>
      <c r="U145" t="n">
        <v>0.4751</v>
      </c>
      <c r="V145" t="n">
        <v>457225488.25</v>
      </c>
      <c r="W145" t="n">
        <v>1120339351.91</v>
      </c>
      <c r="X145" t="n">
        <v>27.78</v>
      </c>
      <c r="Y145" t="n">
        <v>3.65</v>
      </c>
      <c r="Z145" t="n">
        <v>1.61</v>
      </c>
      <c r="AA145" t="n">
        <v>0.3091</v>
      </c>
      <c r="AB145" t="n">
        <v>0.1751</v>
      </c>
      <c r="AC145" t="n">
        <v>0.2413</v>
      </c>
      <c r="AD145" t="n">
        <v>0.7705</v>
      </c>
      <c r="AE145" t="inlineStr">
        <is>
          <t>391,734,600.46</t>
        </is>
      </c>
      <c r="AF145" t="inlineStr">
        <is>
          <t>-976,198.09</t>
        </is>
      </c>
      <c r="AG145" t="inlineStr">
        <is>
          <t>120,733,643.27</t>
        </is>
      </c>
      <c r="AH145" t="inlineStr">
        <is>
          <t>120,358,313.24</t>
        </is>
      </c>
      <c r="AI145" t="inlineStr">
        <is>
          <t>14,565,328.79</t>
        </is>
      </c>
      <c r="AJ145" t="inlineStr">
        <is>
          <t>105,792,984.45</t>
        </is>
      </c>
      <c r="AK145" t="n">
        <v>298713376.3600001</v>
      </c>
      <c r="AL145" t="n">
        <v>64781184.26</v>
      </c>
      <c r="AM145" t="n">
        <v>70870345.89</v>
      </c>
      <c r="AN145" t="n">
        <v>-3002094.32</v>
      </c>
      <c r="AO145" t="n">
        <v>31365423.46</v>
      </c>
      <c r="AP145" t="n">
        <v>32220115.36</v>
      </c>
      <c r="AQ145" t="n">
        <v>132649435.83</v>
      </c>
      <c r="AR145" t="n">
        <v>14746785.96</v>
      </c>
      <c r="AS145" t="n">
        <v>17768216.03</v>
      </c>
      <c r="AT145" t="n">
        <v>0.12</v>
      </c>
      <c r="AU145" t="n">
        <v>0.1921</v>
      </c>
      <c r="AV145" t="n">
        <v>0.2375</v>
      </c>
      <c r="AW145" t="n">
        <v>0.0471</v>
      </c>
      <c r="AX145" t="n">
        <v>0.1749</v>
      </c>
      <c r="AY145" t="n">
        <v>0.4326</v>
      </c>
      <c r="AZ145" t="n">
        <v>0.1532</v>
      </c>
      <c r="BA145" t="n">
        <v>0.2192</v>
      </c>
      <c r="BB145" t="n">
        <v>0.5711000000000001</v>
      </c>
      <c r="BC145" t="n">
        <v>0.1111</v>
      </c>
      <c r="BD145" t="n">
        <v>0.0921</v>
      </c>
      <c r="BE145" t="n">
        <v>0.5067</v>
      </c>
      <c r="BF145" t="n">
        <v>160000000</v>
      </c>
      <c r="BG145" t="n">
        <v>0.57</v>
      </c>
      <c r="BH145" t="n">
        <v>3.18</v>
      </c>
      <c r="BI145" t="n">
        <v>73827738.06999999</v>
      </c>
      <c r="BJ145" t="inlineStr">
        <is>
          <t>5,937,820.98</t>
        </is>
      </c>
      <c r="BK145" t="n">
        <v>0.0804</v>
      </c>
      <c r="BL145" t="n">
        <v>0</v>
      </c>
      <c r="BM145" t="inlineStr">
        <is>
          <t>9,784,342.40</t>
        </is>
      </c>
      <c r="BN145" t="n">
        <v>0</v>
      </c>
      <c r="BO145" t="n">
        <v>89549901.45</v>
      </c>
      <c r="BP145" t="n">
        <v>1.344</v>
      </c>
      <c r="BQ145" t="n">
        <v>0</v>
      </c>
      <c r="BR145" t="n">
        <v>462908063.57</v>
      </c>
      <c r="BS145" t="n">
        <v>86232063.92</v>
      </c>
      <c r="BT145" t="n">
        <v>0</v>
      </c>
      <c r="BU145" t="n">
        <v>5781428.37</v>
      </c>
      <c r="BV145" t="n">
        <v>139484172.56</v>
      </c>
      <c r="BW145" t="n">
        <v>0</v>
      </c>
      <c r="BX145" t="n">
        <v>0.2</v>
      </c>
      <c r="BY145" t="n">
        <v>3.78</v>
      </c>
      <c r="BZ145" t="n">
        <v>3.32</v>
      </c>
      <c r="CA145" t="n">
        <v>1118541379.17</v>
      </c>
      <c r="CB145" t="inlineStr">
        <is>
          <t>719,733,196.55</t>
        </is>
      </c>
      <c r="CC145" t="n">
        <v>619559663.58</v>
      </c>
      <c r="CD145" t="inlineStr">
        <is>
          <t>337,810,413.19</t>
        </is>
      </c>
      <c r="CE145" t="inlineStr">
        <is>
          <t>581,375,548.20</t>
        </is>
      </c>
      <c r="CF145" t="n">
        <v>0</v>
      </c>
      <c r="CG145" t="n">
        <v>0</v>
      </c>
      <c r="CH145" t="n">
        <v>0</v>
      </c>
      <c r="CI145" t="inlineStr">
        <is>
          <t>75,000,000.00</t>
        </is>
      </c>
      <c r="CJ145" t="n">
        <v>0</v>
      </c>
      <c r="CK145" t="n">
        <v>1.81</v>
      </c>
      <c r="CL145" t="n">
        <v>1.26</v>
      </c>
      <c r="CM145" t="n">
        <v>100</v>
      </c>
      <c r="CN145" t="n">
        <v>1.55</v>
      </c>
      <c r="CO145" t="n">
        <v>741902971.77</v>
      </c>
      <c r="CP145" t="inlineStr">
        <is>
          <t>577,169,796.10</t>
        </is>
      </c>
      <c r="CQ145" t="inlineStr">
        <is>
          <t>52,262,423.76</t>
        </is>
      </c>
      <c r="CR145" t="n">
        <v>1.07</v>
      </c>
      <c r="CS145" t="n">
        <v>4.95</v>
      </c>
      <c r="CT145" t="n">
        <v>1.16</v>
      </c>
      <c r="CU145" t="n">
        <v>0.24</v>
      </c>
      <c r="CV145" t="n">
        <v>1.38</v>
      </c>
      <c r="CW145" t="n">
        <v>0.2</v>
      </c>
    </row>
    <row r="146">
      <c r="A146" t="inlineStr">
        <is>
          <t>2016年</t>
        </is>
      </c>
      <c r="B146" t="inlineStr">
        <is>
          <t>久远银海</t>
        </is>
      </c>
      <c r="C146" t="inlineStr">
        <is>
          <t>成都市</t>
        </is>
      </c>
      <c r="D146" t="inlineStr">
        <is>
          <t>软件开发</t>
        </is>
      </c>
      <c r="E146" t="n">
        <v>0</v>
      </c>
      <c r="F146" t="inlineStr">
        <is>
          <t>2,035</t>
        </is>
      </c>
      <c r="G146" t="inlineStr">
        <is>
          <t>199,737,875.16</t>
        </is>
      </c>
      <c r="H146" t="n">
        <v>30179590.34</v>
      </c>
      <c r="I146" t="n">
        <v>24292756.03</v>
      </c>
      <c r="J146" t="n">
        <v>10.1</v>
      </c>
      <c r="K146" t="n">
        <v>0.3899</v>
      </c>
      <c r="L146" t="n">
        <v>527433146.18</v>
      </c>
      <c r="M146" t="n">
        <v>77266341.23999999</v>
      </c>
      <c r="N146" t="n">
        <v>69455253.38</v>
      </c>
      <c r="O146" t="n">
        <v>78553399.43000001</v>
      </c>
      <c r="P146" t="n">
        <v>457225488.25</v>
      </c>
      <c r="Q146" t="n">
        <v>1120339351.91</v>
      </c>
      <c r="R146" t="n">
        <v>0.4081</v>
      </c>
      <c r="S146" t="n">
        <v>0.06900000000000001</v>
      </c>
      <c r="T146" t="n">
        <v>40000000</v>
      </c>
      <c r="U146" t="n">
        <v>0.5177</v>
      </c>
      <c r="V146" t="n">
        <v>419959147.01</v>
      </c>
      <c r="W146" t="n">
        <v>944256672.71</v>
      </c>
      <c r="X146" t="n">
        <v>25.92</v>
      </c>
      <c r="Y146" t="n">
        <v>3.8</v>
      </c>
      <c r="Z146" t="n">
        <v>1.13</v>
      </c>
      <c r="AA146" t="n">
        <v>0.1725</v>
      </c>
      <c r="AB146" t="n">
        <v>0.3503</v>
      </c>
      <c r="AC146" t="n">
        <v>0.2796</v>
      </c>
      <c r="AD146" t="n">
        <v>-0.1723</v>
      </c>
      <c r="AE146" t="inlineStr">
        <is>
          <t>295,670,802.77</t>
        </is>
      </c>
      <c r="AF146" t="inlineStr">
        <is>
          <t>-1,716,367.19</t>
        </is>
      </c>
      <c r="AG146" t="inlineStr">
        <is>
          <t>84,349,886.63</t>
        </is>
      </c>
      <c r="AH146" t="inlineStr">
        <is>
          <t>93,788,051.89</t>
        </is>
      </c>
      <c r="AI146" t="inlineStr">
        <is>
          <t>9,446,927.64</t>
        </is>
      </c>
      <c r="AJ146" t="inlineStr">
        <is>
          <t>84,341,124.25</t>
        </is>
      </c>
      <c r="AK146" t="n">
        <v>231762343.41</v>
      </c>
      <c r="AL146" t="n">
        <v>56368939.44</v>
      </c>
      <c r="AM146" t="n">
        <v>84253059.81</v>
      </c>
      <c r="AN146" t="n">
        <v>-3763307.19</v>
      </c>
      <c r="AO146" t="n">
        <v>24621844.91</v>
      </c>
      <c r="AP146" t="n">
        <v>21691992.89</v>
      </c>
      <c r="AQ146" t="n">
        <v>136858692.06</v>
      </c>
      <c r="AR146" t="n">
        <v>4410067.25</v>
      </c>
      <c r="AS146" t="n">
        <v>14092640.29</v>
      </c>
      <c r="AT146" t="n">
        <v>0.0989</v>
      </c>
      <c r="AU146" t="n">
        <v>0.2595</v>
      </c>
      <c r="AV146" t="n">
        <v>0.3062</v>
      </c>
      <c r="AW146" t="n">
        <v>0.0351</v>
      </c>
      <c r="AX146" t="n">
        <v>0.1599</v>
      </c>
      <c r="AY146" t="n">
        <v>0.4394</v>
      </c>
      <c r="AZ146" t="n">
        <v>0.1599</v>
      </c>
      <c r="BA146" t="n">
        <v>0.1923</v>
      </c>
      <c r="BB146" t="n">
        <v>0.5109</v>
      </c>
      <c r="BC146" t="n">
        <v>0.0887</v>
      </c>
      <c r="BD146" t="n">
        <v>0.0878</v>
      </c>
      <c r="BE146" t="n">
        <v>0.4684</v>
      </c>
      <c r="BF146" t="n">
        <v>80000000</v>
      </c>
      <c r="BG146" t="n">
        <v>0.97</v>
      </c>
      <c r="BH146" t="n">
        <v>5.72</v>
      </c>
      <c r="BI146" t="n">
        <v>61777346.79</v>
      </c>
      <c r="BJ146" t="inlineStr">
        <is>
          <t>342,550.51</t>
        </is>
      </c>
      <c r="BK146" t="n">
        <v>0.0055</v>
      </c>
      <c r="BL146" t="n">
        <v>0</v>
      </c>
      <c r="BM146" t="inlineStr">
        <is>
          <t>7,242,611.46</t>
        </is>
      </c>
      <c r="BN146" t="n">
        <v>0</v>
      </c>
      <c r="BO146" t="n">
        <v>69362508.75999999</v>
      </c>
      <c r="BP146" t="n">
        <v>1.3521</v>
      </c>
      <c r="BQ146" t="n">
        <v>0</v>
      </c>
      <c r="BR146" t="n">
        <v>416945224.94</v>
      </c>
      <c r="BS146" t="n">
        <v>33765339.52</v>
      </c>
      <c r="BT146" t="n">
        <v>33765339.52</v>
      </c>
      <c r="BU146" t="n">
        <v>7628661.63</v>
      </c>
      <c r="BV146" t="n">
        <v>87802737.12</v>
      </c>
      <c r="BW146" t="n">
        <v>2214500</v>
      </c>
      <c r="BX146" t="n">
        <v>0.17</v>
      </c>
      <c r="BY146" t="n">
        <v>4.62</v>
      </c>
      <c r="BZ146" t="n">
        <v>4.75</v>
      </c>
      <c r="CA146" t="n">
        <v>981585336.8</v>
      </c>
      <c r="CB146" t="inlineStr">
        <is>
          <t>601,304,559.92</t>
        </is>
      </c>
      <c r="CC146" t="n">
        <v>506285226.62</v>
      </c>
      <c r="CD146" t="inlineStr">
        <is>
          <t>299,674,771.54</t>
        </is>
      </c>
      <c r="CE146" t="inlineStr">
        <is>
          <t>532,422,202.16</t>
        </is>
      </c>
      <c r="CF146" t="n">
        <v>0</v>
      </c>
      <c r="CG146" t="n">
        <v>0</v>
      </c>
      <c r="CH146" t="n">
        <v>0</v>
      </c>
      <c r="CI146" t="inlineStr">
        <is>
          <t>75,000,000.00</t>
        </is>
      </c>
      <c r="CJ146" t="n">
        <v>0</v>
      </c>
      <c r="CK146" t="n">
        <v>1.94</v>
      </c>
      <c r="CL146" t="n">
        <v>1.35</v>
      </c>
      <c r="CM146" t="n">
        <v>100</v>
      </c>
      <c r="CN146" t="n">
        <v>1.63</v>
      </c>
      <c r="CO146" t="n">
        <v>609012993.27</v>
      </c>
      <c r="CP146" t="inlineStr">
        <is>
          <t>524,907,372.34</t>
        </is>
      </c>
      <c r="CQ146" t="inlineStr">
        <is>
          <t>57,426,336.96</t>
        </is>
      </c>
      <c r="CR146" t="n">
        <v>1.15</v>
      </c>
      <c r="CS146" t="n">
        <v>6.01</v>
      </c>
      <c r="CT146" t="n">
        <v>0.99</v>
      </c>
      <c r="CU146" t="n">
        <v>0.18</v>
      </c>
      <c r="CV146" t="n">
        <v>1.11</v>
      </c>
      <c r="CW146" t="n">
        <v>0.18</v>
      </c>
    </row>
    <row r="147">
      <c r="A147" t="inlineStr">
        <is>
          <t>2015年</t>
        </is>
      </c>
      <c r="B147" t="inlineStr">
        <is>
          <t>久远银海</t>
        </is>
      </c>
      <c r="C147" t="inlineStr">
        <is>
          <t>成都市</t>
        </is>
      </c>
      <c r="D147" t="inlineStr">
        <is>
          <t>软件开发</t>
        </is>
      </c>
      <c r="E147" t="n">
        <v>0</v>
      </c>
      <c r="F147" t="inlineStr">
        <is>
          <t>1,563</t>
        </is>
      </c>
      <c r="G147" t="inlineStr">
        <is>
          <t>143,618,605.50</t>
        </is>
      </c>
      <c r="H147" t="n">
        <v>24292756.03</v>
      </c>
      <c r="I147" t="n">
        <v>20032326.06</v>
      </c>
      <c r="J147" t="n">
        <v>9.460000000000001</v>
      </c>
      <c r="K147" t="n">
        <v>0.3288</v>
      </c>
      <c r="L147" t="n">
        <v>449817897.7</v>
      </c>
      <c r="M147" t="n">
        <v>57222712.49</v>
      </c>
      <c r="N147" t="n">
        <v>54277158.47</v>
      </c>
      <c r="O147" t="n">
        <v>94910159.89</v>
      </c>
      <c r="P147" t="n">
        <v>419959147.01</v>
      </c>
      <c r="Q147" t="n">
        <v>944256672.71</v>
      </c>
      <c r="R147" t="n">
        <v>0.4448</v>
      </c>
      <c r="S147" t="n">
        <v>0.0606</v>
      </c>
      <c r="T147" t="n">
        <v>40000000</v>
      </c>
      <c r="U147" t="n">
        <v>0.699</v>
      </c>
      <c r="V147" t="n">
        <v>233686406.82</v>
      </c>
      <c r="W147" t="n">
        <v>689587744.5</v>
      </c>
      <c r="X147" t="n">
        <v>28.78</v>
      </c>
      <c r="Y147" t="n">
        <v>3.66</v>
      </c>
      <c r="Z147" t="n">
        <v>1.75</v>
      </c>
      <c r="AA147" t="n">
        <v>0.23</v>
      </c>
      <c r="AB147" t="n">
        <v>0.0261</v>
      </c>
      <c r="AC147" t="n">
        <v>0.0489</v>
      </c>
      <c r="AD147" t="n">
        <v>0.0669</v>
      </c>
      <c r="AE147" t="inlineStr">
        <is>
          <t>255,822,902.33</t>
        </is>
      </c>
      <c r="AF147" t="inlineStr">
        <is>
          <t>-2,072,502.82</t>
        </is>
      </c>
      <c r="AG147" t="inlineStr">
        <is>
          <t>71,960,993.39</t>
        </is>
      </c>
      <c r="AH147" t="inlineStr">
        <is>
          <t>75,568,042.24</t>
        </is>
      </c>
      <c r="AI147" t="inlineStr">
        <is>
          <t>12,392,270.76</t>
        </is>
      </c>
      <c r="AJ147" t="inlineStr">
        <is>
          <t>63,175,771.48</t>
        </is>
      </c>
      <c r="AK147" t="n">
        <v>193994995.37</v>
      </c>
      <c r="AL147" t="n">
        <v>41185588.42</v>
      </c>
      <c r="AM147" t="n">
        <v>72642209.59</v>
      </c>
      <c r="AN147" t="n">
        <v>-1717641.02</v>
      </c>
      <c r="AO147" t="n">
        <v>21002246.18</v>
      </c>
      <c r="AP147" t="n">
        <v>10608272.23</v>
      </c>
      <c r="AQ147" t="n">
        <v>112110156.99</v>
      </c>
      <c r="AR147" t="n">
        <v>4839990.66</v>
      </c>
      <c r="AS147" t="n">
        <v>12307793.85</v>
      </c>
      <c r="AT147" t="n">
        <v>0.1596</v>
      </c>
      <c r="AU147" t="n">
        <v>0.2492</v>
      </c>
      <c r="AV147" t="n">
        <v>0.2959</v>
      </c>
      <c r="AW147" t="n">
        <v>0.0381</v>
      </c>
      <c r="AX147" t="n">
        <v>0.16</v>
      </c>
      <c r="AY147" t="n">
        <v>0.4313</v>
      </c>
      <c r="AZ147" t="n">
        <v>0.1404</v>
      </c>
      <c r="BA147" t="n">
        <v>0.1933</v>
      </c>
      <c r="BB147" t="n">
        <v>0.5506</v>
      </c>
      <c r="BC147" t="n">
        <v>0.7971</v>
      </c>
      <c r="BD147" t="n">
        <v>0.0703</v>
      </c>
      <c r="BE147" t="n">
        <v>0.3356</v>
      </c>
      <c r="BF147" t="n">
        <v>80000000</v>
      </c>
      <c r="BG147" t="n">
        <v>0.72</v>
      </c>
      <c r="BH147" t="n">
        <v>5.25</v>
      </c>
      <c r="BI147" t="n">
        <v>45137157.83</v>
      </c>
      <c r="BJ147" t="n">
        <v>0</v>
      </c>
      <c r="BK147" t="n">
        <v>0</v>
      </c>
      <c r="BL147" t="n">
        <v>0</v>
      </c>
      <c r="BM147" t="inlineStr">
        <is>
          <t>12,945,623.28</t>
        </is>
      </c>
      <c r="BN147" t="n">
        <v>0</v>
      </c>
      <c r="BO147" t="n">
        <v>58082781.11</v>
      </c>
      <c r="BP147" t="n">
        <v>1.301</v>
      </c>
      <c r="BQ147" t="n">
        <v>0</v>
      </c>
      <c r="BR147" t="n">
        <v>357326983.1</v>
      </c>
      <c r="BS147" t="n">
        <v>37998734.89</v>
      </c>
      <c r="BT147" t="n">
        <v>37998734.89</v>
      </c>
      <c r="BU147" t="n">
        <v>9381095.960000001</v>
      </c>
      <c r="BV147" t="n">
        <v>65515025.95</v>
      </c>
      <c r="BW147" t="n">
        <v>0</v>
      </c>
      <c r="BX147" t="n">
        <v>0.15</v>
      </c>
      <c r="BY147" t="n">
        <v>5.28</v>
      </c>
      <c r="BZ147" t="n">
        <v>5.45</v>
      </c>
      <c r="CA147" t="n">
        <v>833192072.8</v>
      </c>
      <c r="CB147" t="inlineStr">
        <is>
          <t>468,983,004.97</t>
        </is>
      </c>
      <c r="CC147" t="n">
        <v>447643004.97</v>
      </c>
      <c r="CD147" t="inlineStr">
        <is>
          <t>252,950,882.47</t>
        </is>
      </c>
      <c r="CE147" t="inlineStr">
        <is>
          <t>468,364,511.78</t>
        </is>
      </c>
      <c r="CF147" t="n">
        <v>0</v>
      </c>
      <c r="CG147" t="n">
        <v>0</v>
      </c>
      <c r="CH147" t="n">
        <v>0</v>
      </c>
      <c r="CI147" t="n">
        <v>0</v>
      </c>
      <c r="CJ147" t="n">
        <v>0</v>
      </c>
      <c r="CK147" t="n">
        <v>1.86</v>
      </c>
      <c r="CL147" t="n">
        <v>1.3</v>
      </c>
      <c r="CM147" t="n">
        <v>100</v>
      </c>
      <c r="CN147" t="n">
        <v>1.78</v>
      </c>
      <c r="CO147" t="n">
        <v>528576401.98</v>
      </c>
      <c r="CP147" t="inlineStr">
        <is>
          <t>467,481,035.38</t>
        </is>
      </c>
      <c r="CQ147" t="inlineStr">
        <is>
          <t>206,734,489.00</t>
        </is>
      </c>
      <c r="CR147" t="n">
        <v>1.18</v>
      </c>
      <c r="CS147" t="n">
        <v>6.87</v>
      </c>
      <c r="CT147" t="n">
        <v>1.01</v>
      </c>
      <c r="CU147" t="n">
        <v>0.19</v>
      </c>
      <c r="CV147" t="n">
        <v>1.17</v>
      </c>
      <c r="CW147" t="n">
        <v>0.24</v>
      </c>
    </row>
    <row r="148">
      <c r="A148" t="inlineStr">
        <is>
          <t>2019年</t>
        </is>
      </c>
      <c r="B148" t="inlineStr">
        <is>
          <t>乐普医疗</t>
        </is>
      </c>
      <c r="C148" t="inlineStr">
        <is>
          <t>北京市</t>
        </is>
      </c>
      <c r="D148" t="inlineStr">
        <is>
          <t>医疗器械制造</t>
        </is>
      </c>
      <c r="E148" t="n">
        <v>0</v>
      </c>
      <c r="F148" t="inlineStr">
        <is>
          <t>8,918</t>
        </is>
      </c>
      <c r="G148" t="inlineStr">
        <is>
          <t>1,211,823,860.73</t>
        </is>
      </c>
      <c r="H148" t="n">
        <v>103106647.16</v>
      </c>
      <c r="I148" t="n">
        <v>84194315.17</v>
      </c>
      <c r="J148" t="n">
        <v>13.8</v>
      </c>
      <c r="K148" t="n">
        <v>0.1579</v>
      </c>
      <c r="L148" t="n">
        <v>7795529386.34</v>
      </c>
      <c r="M148" t="n">
        <v>1725306191.17</v>
      </c>
      <c r="N148" t="n">
        <v>1240781861.24</v>
      </c>
      <c r="O148" t="n">
        <v>1990255063.49</v>
      </c>
      <c r="P148" t="n">
        <v>7482776572.59</v>
      </c>
      <c r="Q148" t="n">
        <v>15926290883.65</v>
      </c>
      <c r="R148" t="n">
        <v>0.4698</v>
      </c>
      <c r="S148" t="n">
        <v>0.1083</v>
      </c>
      <c r="T148" t="n">
        <v>353850028</v>
      </c>
      <c r="U148" t="n">
        <v>0.2051</v>
      </c>
      <c r="V148" t="n">
        <v>6361629612.75</v>
      </c>
      <c r="W148" t="n">
        <v>15113292721.76</v>
      </c>
      <c r="X148" t="n">
        <v>87.41</v>
      </c>
      <c r="Y148" t="n">
        <v>19.35</v>
      </c>
      <c r="Z148" t="n">
        <v>1.6</v>
      </c>
      <c r="AA148" t="n">
        <v>0.2264</v>
      </c>
      <c r="AB148" t="n">
        <v>0.4157</v>
      </c>
      <c r="AC148" t="n">
        <v>0.1821</v>
      </c>
      <c r="AD148" t="n">
        <v>0.3264</v>
      </c>
      <c r="AE148" t="inlineStr">
        <is>
          <t>2,165,195,359.98</t>
        </is>
      </c>
      <c r="AF148" t="inlineStr">
        <is>
          <t>195,060,593.01</t>
        </is>
      </c>
      <c r="AG148" t="inlineStr">
        <is>
          <t>1,961,251,705.32</t>
        </is>
      </c>
      <c r="AH148" t="inlineStr">
        <is>
          <t>2,063,255,554.12</t>
        </is>
      </c>
      <c r="AI148" t="inlineStr">
        <is>
          <t>339,463,834.24</t>
        </is>
      </c>
      <c r="AJ148" t="inlineStr">
        <is>
          <t>1,723,791,719.88</t>
        </is>
      </c>
      <c r="AK148" t="n">
        <v>5630334026.360001</v>
      </c>
      <c r="AL148" t="n">
        <v>2171677428.76</v>
      </c>
      <c r="AM148" t="n">
        <v>585996118.86</v>
      </c>
      <c r="AN148" t="n">
        <v>279873016.38</v>
      </c>
      <c r="AO148" t="n">
        <v>543913939.52</v>
      </c>
      <c r="AP148" t="n">
        <v>86922516.13</v>
      </c>
      <c r="AQ148" t="n">
        <v>3037546564</v>
      </c>
      <c r="AR148" t="n">
        <v>380415876.5</v>
      </c>
      <c r="AS148" t="n">
        <v>325063196.9300001</v>
      </c>
      <c r="AT148" t="n">
        <v>0.1817</v>
      </c>
      <c r="AU148" t="n">
        <v>0.3897</v>
      </c>
      <c r="AV148" t="n">
        <v>0.4594</v>
      </c>
      <c r="AW148" t="n">
        <v>0.0905</v>
      </c>
      <c r="AX148" t="n">
        <v>0.2516</v>
      </c>
      <c r="AY148" t="n">
        <v>0.7223000000000001</v>
      </c>
      <c r="AZ148" t="n">
        <v>0.2211</v>
      </c>
      <c r="BA148" t="n">
        <v>0.249</v>
      </c>
      <c r="BB148" t="n">
        <v>0.5023</v>
      </c>
      <c r="BC148" t="n">
        <v>0.1762</v>
      </c>
      <c r="BD148" t="n">
        <v>0.0809</v>
      </c>
      <c r="BE148" t="n">
        <v>0.1378</v>
      </c>
      <c r="BF148" t="n">
        <v>1781652921</v>
      </c>
      <c r="BG148" t="n">
        <v>0.97</v>
      </c>
      <c r="BH148" t="n">
        <v>4.2</v>
      </c>
      <c r="BI148" t="n">
        <v>1478822271.33</v>
      </c>
      <c r="BJ148" t="inlineStr">
        <is>
          <t>658,485,265.28</t>
        </is>
      </c>
      <c r="BK148" t="n">
        <v>0.4453</v>
      </c>
      <c r="BL148" t="n">
        <v>961863655.53</v>
      </c>
      <c r="BM148" t="inlineStr">
        <is>
          <t>137,855,964.68</t>
        </is>
      </c>
      <c r="BN148" t="inlineStr">
        <is>
          <t>2,718,837,240.57</t>
        </is>
      </c>
      <c r="BO148" t="n">
        <v>3237027156.82</v>
      </c>
      <c r="BP148" t="n">
        <v>0.6374</v>
      </c>
      <c r="BQ148" t="n">
        <v>0.3488</v>
      </c>
      <c r="BR148" t="n">
        <v>163776470.25</v>
      </c>
      <c r="BS148" t="n">
        <v>822265314.23</v>
      </c>
      <c r="BT148" t="n">
        <v>737706359.5</v>
      </c>
      <c r="BU148" t="n">
        <v>88756848.83</v>
      </c>
      <c r="BV148" t="n">
        <v>2166546179.03</v>
      </c>
      <c r="BW148" t="n">
        <v>34156707.21</v>
      </c>
      <c r="BX148" t="n">
        <v>0.28</v>
      </c>
      <c r="BY148" t="n">
        <v>0.43</v>
      </c>
      <c r="BZ148" t="n">
        <v>0.08</v>
      </c>
      <c r="CA148" t="n">
        <v>5634380767.03</v>
      </c>
      <c r="CB148" t="inlineStr">
        <is>
          <t>7,921,342,078.68</t>
        </is>
      </c>
      <c r="CC148" t="n">
        <v>5110503310</v>
      </c>
      <c r="CD148" t="inlineStr">
        <is>
          <t>1,004,827,585.23</t>
        </is>
      </c>
      <c r="CE148" t="inlineStr">
        <is>
          <t>1,953,980,223.51</t>
        </is>
      </c>
      <c r="CF148" t="inlineStr">
        <is>
          <t>1,464,038,209.73</t>
        </is>
      </c>
      <c r="CG148" t="inlineStr">
        <is>
          <t>1,359,102,000.31</t>
        </is>
      </c>
      <c r="CH148" t="n">
        <v>2823140210.04</v>
      </c>
      <c r="CI148" t="inlineStr">
        <is>
          <t>2,457,980,000.00</t>
        </is>
      </c>
      <c r="CJ148" t="n">
        <v>0</v>
      </c>
      <c r="CK148" t="n">
        <v>1.1</v>
      </c>
      <c r="CL148" t="n">
        <v>0.91</v>
      </c>
      <c r="CM148" t="n">
        <v>0.63</v>
      </c>
      <c r="CN148" t="n">
        <v>0.71</v>
      </c>
      <c r="CO148" t="n">
        <v>8046634961.15</v>
      </c>
      <c r="CP148" t="inlineStr">
        <is>
          <t>1,791,659,837.49</t>
        </is>
      </c>
      <c r="CQ148" t="inlineStr">
        <is>
          <t>-205,422,593.75</t>
        </is>
      </c>
      <c r="CR148" t="n">
        <v>1.03</v>
      </c>
      <c r="CS148" t="n">
        <v>3.6</v>
      </c>
      <c r="CT148" t="n">
        <v>2.15</v>
      </c>
      <c r="CU148" t="n">
        <v>3.74</v>
      </c>
      <c r="CV148" t="n">
        <v>14.88</v>
      </c>
      <c r="CW148" t="n">
        <v>0.27</v>
      </c>
    </row>
    <row r="149">
      <c r="A149" t="inlineStr">
        <is>
          <t>2018年</t>
        </is>
      </c>
      <c r="B149" t="inlineStr">
        <is>
          <t>乐普医疗</t>
        </is>
      </c>
      <c r="C149" t="inlineStr">
        <is>
          <t>北京市</t>
        </is>
      </c>
      <c r="D149" t="inlineStr">
        <is>
          <t>医疗器械制造</t>
        </is>
      </c>
      <c r="E149" t="n">
        <v>0</v>
      </c>
      <c r="F149" t="inlineStr">
        <is>
          <t>7,689</t>
        </is>
      </c>
      <c r="G149" t="inlineStr">
        <is>
          <t>993,923,389.72</t>
        </is>
      </c>
      <c r="H149" t="n">
        <v>84194315.17</v>
      </c>
      <c r="I149" t="n">
        <v>70997737.48</v>
      </c>
      <c r="J149" t="n">
        <v>13.1</v>
      </c>
      <c r="K149" t="n">
        <v>0.1584</v>
      </c>
      <c r="L149" t="n">
        <v>6356304792.21</v>
      </c>
      <c r="M149" t="n">
        <v>1218692899.2</v>
      </c>
      <c r="N149" t="n">
        <v>1049684868.9</v>
      </c>
      <c r="O149" t="n">
        <v>1500508937.59</v>
      </c>
      <c r="P149" t="n">
        <v>6361629612.75</v>
      </c>
      <c r="Q149" t="n">
        <v>15113292721.76</v>
      </c>
      <c r="R149" t="n">
        <v>0.4209</v>
      </c>
      <c r="S149" t="n">
        <v>0.0806</v>
      </c>
      <c r="T149" t="n">
        <v>291926273.1</v>
      </c>
      <c r="U149" t="n">
        <v>0.2395</v>
      </c>
      <c r="V149" t="n">
        <v>6429666908.67</v>
      </c>
      <c r="W149" t="n">
        <v>12790721011.77</v>
      </c>
      <c r="X149" t="n">
        <v>82.67</v>
      </c>
      <c r="Y149" t="n">
        <v>15.85</v>
      </c>
      <c r="Z149" t="n">
        <v>1.43</v>
      </c>
      <c r="AA149" t="n">
        <v>0.4008</v>
      </c>
      <c r="AB149" t="n">
        <v>0.3555</v>
      </c>
      <c r="AC149" t="n">
        <v>0.2306</v>
      </c>
      <c r="AD149" t="n">
        <v>0.6433</v>
      </c>
      <c r="AE149" t="inlineStr">
        <is>
          <t>1,732,194,095.56</t>
        </is>
      </c>
      <c r="AF149" t="inlineStr">
        <is>
          <t>131,036,423.20</t>
        </is>
      </c>
      <c r="AG149" t="inlineStr">
        <is>
          <t>1,442,443,395.97</t>
        </is>
      </c>
      <c r="AH149" t="inlineStr">
        <is>
          <t>1,473,911,135.91</t>
        </is>
      </c>
      <c r="AI149" t="inlineStr">
        <is>
          <t>219,037,257.54</t>
        </is>
      </c>
      <c r="AJ149" t="inlineStr">
        <is>
          <t>1,254,873,878.37</t>
        </is>
      </c>
      <c r="AK149" t="n">
        <v>4624110696.65</v>
      </c>
      <c r="AL149" t="n">
        <v>1868579501.31</v>
      </c>
      <c r="AM149" t="n">
        <v>528638025.08</v>
      </c>
      <c r="AN149" t="n">
        <v>225887604.77</v>
      </c>
      <c r="AO149" t="n">
        <v>374869586.38</v>
      </c>
      <c r="AP149" t="n">
        <v>96913591.18000001</v>
      </c>
      <c r="AQ149" t="n">
        <v>2623105131.16</v>
      </c>
      <c r="AR149" t="n">
        <v>218686272.59</v>
      </c>
      <c r="AS149" t="n">
        <v>267016921.71</v>
      </c>
      <c r="AT149" t="n">
        <v>0.1631</v>
      </c>
      <c r="AU149" t="n">
        <v>0.4127</v>
      </c>
      <c r="AV149" t="n">
        <v>0.4717</v>
      </c>
      <c r="AW149" t="n">
        <v>0.0764</v>
      </c>
      <c r="AX149" t="n">
        <v>0.2269</v>
      </c>
      <c r="AY149" t="n">
        <v>0.7275</v>
      </c>
      <c r="AZ149" t="n">
        <v>0.1974</v>
      </c>
      <c r="BA149" t="n">
        <v>0.1962</v>
      </c>
      <c r="BB149" t="n">
        <v>0.4556</v>
      </c>
      <c r="BC149" t="n">
        <v>-0.0106</v>
      </c>
      <c r="BD149" t="n">
        <v>0.0742</v>
      </c>
      <c r="BE149" t="n">
        <v>0.2054</v>
      </c>
      <c r="BF149" t="n">
        <v>1781652921</v>
      </c>
      <c r="BG149" t="n">
        <v>0.68</v>
      </c>
      <c r="BH149" t="n">
        <v>3.57</v>
      </c>
      <c r="BI149" t="n">
        <v>1278621109.13</v>
      </c>
      <c r="BJ149" t="inlineStr">
        <is>
          <t>515,629,131.58</t>
        </is>
      </c>
      <c r="BK149" t="n">
        <v>0.4033</v>
      </c>
      <c r="BL149" t="n">
        <v>950359700.67</v>
      </c>
      <c r="BM149" t="inlineStr">
        <is>
          <t>87,470,780.72</t>
        </is>
      </c>
      <c r="BN149" t="inlineStr">
        <is>
          <t>2,161,526,521.63</t>
        </is>
      </c>
      <c r="BO149" t="n">
        <v>2832080722.1</v>
      </c>
      <c r="BP149" t="n">
        <v>0.5204</v>
      </c>
      <c r="BQ149" t="n">
        <v>0.3401</v>
      </c>
      <c r="BR149" t="n">
        <v>144284580.77</v>
      </c>
      <c r="BS149" t="n">
        <v>740820117.61</v>
      </c>
      <c r="BT149" t="n">
        <v>649879548.23</v>
      </c>
      <c r="BU149" t="n">
        <v>93242729.39</v>
      </c>
      <c r="BV149" t="n">
        <v>1969509516.76</v>
      </c>
      <c r="BW149" t="n">
        <v>143196367.64</v>
      </c>
      <c r="BX149" t="n">
        <v>0.31</v>
      </c>
      <c r="BY149" t="n">
        <v>0.4</v>
      </c>
      <c r="BZ149" t="n">
        <v>0.07000000000000001</v>
      </c>
      <c r="CA149" t="n">
        <v>5705851334.25</v>
      </c>
      <c r="CB149" t="inlineStr">
        <is>
          <t>8,525,239,873.69</t>
        </is>
      </c>
      <c r="CC149" t="n">
        <v>5069236376.61</v>
      </c>
      <c r="CD149" t="inlineStr">
        <is>
          <t>785,660,976.47</t>
        </is>
      </c>
      <c r="CE149" t="inlineStr">
        <is>
          <t>2,220,455,723.46</t>
        </is>
      </c>
      <c r="CF149" t="inlineStr">
        <is>
          <t>1,883,257,160.00</t>
        </is>
      </c>
      <c r="CG149" t="inlineStr">
        <is>
          <t>917,702,496.90</t>
        </is>
      </c>
      <c r="CH149" t="n">
        <v>2800959656.9</v>
      </c>
      <c r="CI149" t="inlineStr">
        <is>
          <t>2,622,446,000.00</t>
        </is>
      </c>
      <c r="CJ149" t="inlineStr">
        <is>
          <t>596,592,119.87</t>
        </is>
      </c>
      <c r="CK149" t="n">
        <v>1.13</v>
      </c>
      <c r="CL149" t="n">
        <v>0.97</v>
      </c>
      <c r="CM149" t="n">
        <v>0.71</v>
      </c>
      <c r="CN149" t="n">
        <v>0.67</v>
      </c>
      <c r="CO149" t="n">
        <v>6675938456.3</v>
      </c>
      <c r="CP149" t="inlineStr">
        <is>
          <t>1,997,082,431.24</t>
        </is>
      </c>
      <c r="CQ149" t="inlineStr">
        <is>
          <t>-34,504,183.87</t>
        </is>
      </c>
      <c r="CR149" t="n">
        <v>1.05</v>
      </c>
      <c r="CS149" t="n">
        <v>3.23</v>
      </c>
      <c r="CT149" t="n">
        <v>2.2</v>
      </c>
      <c r="CU149" t="n">
        <v>2.27</v>
      </c>
      <c r="CV149" t="n">
        <v>9.98</v>
      </c>
      <c r="CW149" t="n">
        <v>0.19</v>
      </c>
    </row>
    <row r="150">
      <c r="A150" t="inlineStr">
        <is>
          <t>2017年</t>
        </is>
      </c>
      <c r="B150" t="inlineStr">
        <is>
          <t>乐普医疗</t>
        </is>
      </c>
      <c r="C150" t="inlineStr">
        <is>
          <t>北京市</t>
        </is>
      </c>
      <c r="D150" t="inlineStr">
        <is>
          <t>医疗器械制造</t>
        </is>
      </c>
      <c r="E150" t="n">
        <v>0</v>
      </c>
      <c r="F150" t="inlineStr">
        <is>
          <t>6,316</t>
        </is>
      </c>
      <c r="G150" t="inlineStr">
        <is>
          <t>792,696,222.56</t>
        </is>
      </c>
      <c r="H150" t="n">
        <v>70997737.48</v>
      </c>
      <c r="I150" t="n">
        <v>48304105.3</v>
      </c>
      <c r="J150" t="n">
        <v>12.91</v>
      </c>
      <c r="K150" t="n">
        <v>0.1797</v>
      </c>
      <c r="L150" t="n">
        <v>4537642656.24</v>
      </c>
      <c r="M150" t="n">
        <v>899085330.05</v>
      </c>
      <c r="N150" t="n">
        <v>852996743.1</v>
      </c>
      <c r="O150" t="n">
        <v>913132541.27</v>
      </c>
      <c r="P150" t="n">
        <v>6429666908.67</v>
      </c>
      <c r="Q150" t="n">
        <v>12790721011.77</v>
      </c>
      <c r="R150" t="n">
        <v>0.5027</v>
      </c>
      <c r="S150" t="n">
        <v>0.0703</v>
      </c>
      <c r="T150" t="n">
        <v>226269920.97</v>
      </c>
      <c r="U150" t="n">
        <v>0.2517</v>
      </c>
      <c r="V150" t="n">
        <v>5534399174.76</v>
      </c>
      <c r="W150" t="n">
        <v>9500447526.700001</v>
      </c>
      <c r="X150" t="n">
        <v>71.84</v>
      </c>
      <c r="Y150" t="n">
        <v>14.24</v>
      </c>
      <c r="Z150" t="n">
        <v>1.07</v>
      </c>
      <c r="AA150" t="n">
        <v>0.3085</v>
      </c>
      <c r="AB150" t="n">
        <v>0.3236</v>
      </c>
      <c r="AC150" t="n">
        <v>0.286</v>
      </c>
      <c r="AD150" t="n">
        <v>0.3198</v>
      </c>
      <c r="AE150" t="inlineStr">
        <is>
          <t>1,486,913,583.17</t>
        </is>
      </c>
      <c r="AF150" t="inlineStr">
        <is>
          <t>-8,029,003.96</t>
        </is>
      </c>
      <c r="AG150" t="inlineStr">
        <is>
          <t>1,155,709,180.01</t>
        </is>
      </c>
      <c r="AH150" t="inlineStr">
        <is>
          <t>1,195,467,842.99</t>
        </is>
      </c>
      <c r="AI150" t="inlineStr">
        <is>
          <t>201,787,920.69</t>
        </is>
      </c>
      <c r="AJ150" t="inlineStr">
        <is>
          <t>993,679,922.30</t>
        </is>
      </c>
      <c r="AK150" t="n">
        <v>3050729073.07</v>
      </c>
      <c r="AL150" t="n">
        <v>1061774888.93</v>
      </c>
      <c r="AM150" t="n">
        <v>378324944.86</v>
      </c>
      <c r="AN150" t="n">
        <v>107219508.24</v>
      </c>
      <c r="AO150" t="n">
        <v>234272063.42</v>
      </c>
      <c r="AP150" t="n">
        <v>54885263.91</v>
      </c>
      <c r="AQ150" t="n">
        <v>1547319342.03</v>
      </c>
      <c r="AR150" t="n">
        <v>58233054.91</v>
      </c>
      <c r="AS150" t="n">
        <v>228425864.97</v>
      </c>
      <c r="AT150" t="n">
        <v>0.1677</v>
      </c>
      <c r="AU150" t="n">
        <v>0.341</v>
      </c>
      <c r="AV150" t="n">
        <v>0.3926</v>
      </c>
      <c r="AW150" t="n">
        <v>0.06320000000000001</v>
      </c>
      <c r="AX150" t="n">
        <v>0.2547</v>
      </c>
      <c r="AY150" t="n">
        <v>0.6723</v>
      </c>
      <c r="AZ150" t="n">
        <v>0.219</v>
      </c>
      <c r="BA150" t="n">
        <v>0.1661</v>
      </c>
      <c r="BB150" t="n">
        <v>0.4071</v>
      </c>
      <c r="BC150" t="n">
        <v>0.1618</v>
      </c>
      <c r="BD150" t="n">
        <v>0.06370000000000001</v>
      </c>
      <c r="BE150" t="n">
        <v>0.1898</v>
      </c>
      <c r="BF150" t="n">
        <v>1781652921</v>
      </c>
      <c r="BG150" t="n">
        <v>0.5</v>
      </c>
      <c r="BH150" t="n">
        <v>3.61</v>
      </c>
      <c r="BI150" t="n">
        <v>1132666090.76</v>
      </c>
      <c r="BJ150" t="inlineStr">
        <is>
          <t>281,473,734.33</t>
        </is>
      </c>
      <c r="BK150" t="n">
        <v>0.2485</v>
      </c>
      <c r="BL150" t="n">
        <v>948987056.35</v>
      </c>
      <c r="BM150" t="inlineStr">
        <is>
          <t>99,909,290.26</t>
        </is>
      </c>
      <c r="BN150" t="inlineStr">
        <is>
          <t>2,163,004,749.20</t>
        </is>
      </c>
      <c r="BO150" t="n">
        <v>2463036171.7</v>
      </c>
      <c r="BP150" t="n">
        <v>0.4854</v>
      </c>
      <c r="BQ150" t="n">
        <v>0.4767</v>
      </c>
      <c r="BR150" t="n">
        <v>119078472.56</v>
      </c>
      <c r="BS150" t="n">
        <v>563802996.99</v>
      </c>
      <c r="BT150" t="n">
        <v>0</v>
      </c>
      <c r="BU150" t="n">
        <v>108189758.49</v>
      </c>
      <c r="BV150" t="n">
        <v>1632271937.9</v>
      </c>
      <c r="BW150" t="n">
        <v>92907676.73</v>
      </c>
      <c r="BX150" t="n">
        <v>0.36</v>
      </c>
      <c r="BY150" t="n">
        <v>0.37</v>
      </c>
      <c r="BZ150" t="n">
        <v>0.07000000000000001</v>
      </c>
      <c r="CA150" t="n">
        <v>5158708161.36</v>
      </c>
      <c r="CB150" t="inlineStr">
        <is>
          <t>5,763,471,437.05</t>
        </is>
      </c>
      <c r="CC150" t="n">
        <v>3216702765.78</v>
      </c>
      <c r="CD150" t="inlineStr">
        <is>
          <t>702,334,986.77</t>
        </is>
      </c>
      <c r="CE150" t="inlineStr">
        <is>
          <t>2,264,644,342.30</t>
        </is>
      </c>
      <c r="CF150" t="inlineStr">
        <is>
          <t>1,463,788,776.68</t>
        </is>
      </c>
      <c r="CG150" t="inlineStr">
        <is>
          <t>143,014,430.00</t>
        </is>
      </c>
      <c r="CH150" t="n">
        <v>1606803206.68</v>
      </c>
      <c r="CI150" t="inlineStr">
        <is>
          <t>1,192,046,000.00</t>
        </is>
      </c>
      <c r="CJ150" t="inlineStr">
        <is>
          <t>1,191,750,000.00</t>
        </is>
      </c>
      <c r="CK150" t="n">
        <v>1.6</v>
      </c>
      <c r="CL150" t="n">
        <v>1.39</v>
      </c>
      <c r="CM150" t="n">
        <v>1.26</v>
      </c>
      <c r="CN150" t="n">
        <v>0.9</v>
      </c>
      <c r="CO150" t="n">
        <v>4704030302.64</v>
      </c>
      <c r="CP150" t="inlineStr">
        <is>
          <t>2,031,586,615.11</t>
        </is>
      </c>
      <c r="CQ150" t="inlineStr">
        <is>
          <t>179,586,263.65</t>
        </is>
      </c>
      <c r="CR150" t="n">
        <v>1.04</v>
      </c>
      <c r="CS150" t="n">
        <v>2.78</v>
      </c>
      <c r="CT150" t="n">
        <v>2.12</v>
      </c>
      <c r="CU150" t="n">
        <v>0.6</v>
      </c>
      <c r="CV150" t="n">
        <v>2.34</v>
      </c>
      <c r="CW150" t="n">
        <v>0.16</v>
      </c>
    </row>
    <row r="151">
      <c r="A151" t="inlineStr">
        <is>
          <t>2016年</t>
        </is>
      </c>
      <c r="B151" t="inlineStr">
        <is>
          <t>乐普医疗</t>
        </is>
      </c>
      <c r="C151" t="inlineStr">
        <is>
          <t>北京市</t>
        </is>
      </c>
      <c r="D151" t="inlineStr">
        <is>
          <t>医疗器械制造</t>
        </is>
      </c>
      <c r="E151" t="n">
        <v>0</v>
      </c>
      <c r="F151" t="inlineStr">
        <is>
          <t>5,465</t>
        </is>
      </c>
      <c r="G151" t="inlineStr">
        <is>
          <t>632,638,298.50</t>
        </is>
      </c>
      <c r="H151" t="n">
        <v>48304105.3</v>
      </c>
      <c r="I151" t="n">
        <v>37642237.28</v>
      </c>
      <c r="J151" t="n">
        <v>11.77</v>
      </c>
      <c r="K151" t="n">
        <v>0.1855</v>
      </c>
      <c r="L151" t="n">
        <v>3467748233.68</v>
      </c>
      <c r="M151" t="n">
        <v>679255737.63</v>
      </c>
      <c r="N151" t="n">
        <v>663284610.6799999</v>
      </c>
      <c r="O151" t="n">
        <v>691890147.4400001</v>
      </c>
      <c r="P151" t="n">
        <v>5534399174.76</v>
      </c>
      <c r="Q151" t="n">
        <v>9500447526.700001</v>
      </c>
      <c r="R151" t="n">
        <v>0.5825</v>
      </c>
      <c r="S151" t="n">
        <v>0.07149999999999999</v>
      </c>
      <c r="T151" t="n">
        <v>174601986.26</v>
      </c>
      <c r="U151" t="n">
        <v>0.257</v>
      </c>
      <c r="V151" t="n">
        <v>4806898710.9</v>
      </c>
      <c r="W151" t="n">
        <v>7729892449.3</v>
      </c>
      <c r="X151" t="n">
        <v>63.45</v>
      </c>
      <c r="Y151" t="n">
        <v>12.43</v>
      </c>
      <c r="Z151" t="n">
        <v>1.04</v>
      </c>
      <c r="AA151" t="n">
        <v>0.2525</v>
      </c>
      <c r="AB151" t="n">
        <v>0.304</v>
      </c>
      <c r="AC151" t="n">
        <v>0.303</v>
      </c>
      <c r="AD151" t="n">
        <v>0.5852000000000001</v>
      </c>
      <c r="AE151" t="inlineStr">
        <is>
          <t>1,354,140,999.04</t>
        </is>
      </c>
      <c r="AF151" t="inlineStr">
        <is>
          <t>-2,212,300.07</t>
        </is>
      </c>
      <c r="AG151" t="inlineStr">
        <is>
          <t>867,082,784.38</t>
        </is>
      </c>
      <c r="AH151" t="inlineStr">
        <is>
          <t>890,962,595.39</t>
        </is>
      </c>
      <c r="AI151" t="inlineStr">
        <is>
          <t>144,254,555.02</t>
        </is>
      </c>
      <c r="AJ151" t="inlineStr">
        <is>
          <t>746,708,040.37</t>
        </is>
      </c>
      <c r="AK151" t="n">
        <v>2113607234.64</v>
      </c>
      <c r="AL151" t="n">
        <v>638057460.1799999</v>
      </c>
      <c r="AM151" t="n">
        <v>476543109.63</v>
      </c>
      <c r="AN151" t="n">
        <v>57420425.32</v>
      </c>
      <c r="AO151" t="n">
        <v>158571781.31</v>
      </c>
      <c r="AP151" t="n">
        <v>66476541</v>
      </c>
      <c r="AQ151" t="n">
        <v>1172020995.13</v>
      </c>
      <c r="AR151" t="n">
        <v>26535860.84</v>
      </c>
      <c r="AS151" t="n">
        <v>177629299.85</v>
      </c>
      <c r="AT151" t="n">
        <v>0.1615</v>
      </c>
      <c r="AU151" t="n">
        <v>0.338</v>
      </c>
      <c r="AV151" t="n">
        <v>0.3837</v>
      </c>
      <c r="AW151" t="n">
        <v>0.0589</v>
      </c>
      <c r="AX151" t="n">
        <v>0.25</v>
      </c>
      <c r="AY151" t="n">
        <v>0.6095</v>
      </c>
      <c r="AZ151" t="n">
        <v>0.2153</v>
      </c>
      <c r="BA151" t="n">
        <v>0.1444</v>
      </c>
      <c r="BB151" t="n">
        <v>0.4025</v>
      </c>
      <c r="BC151" t="n">
        <v>0.1513</v>
      </c>
      <c r="BD151" t="n">
        <v>0.0649</v>
      </c>
      <c r="BE151" t="n">
        <v>0.2954</v>
      </c>
      <c r="BF151" t="n">
        <v>1781652921</v>
      </c>
      <c r="BG151" t="n">
        <v>0.38</v>
      </c>
      <c r="BH151" t="n">
        <v>3.11</v>
      </c>
      <c r="BI151" t="n">
        <v>1105587444.84</v>
      </c>
      <c r="BJ151" t="inlineStr">
        <is>
          <t>58,758,421.09</t>
        </is>
      </c>
      <c r="BK151" t="n">
        <v>0.0531</v>
      </c>
      <c r="BL151" t="n">
        <v>196234557.26</v>
      </c>
      <c r="BM151" t="inlineStr">
        <is>
          <t>100,910,626.90</t>
        </is>
      </c>
      <c r="BN151" t="inlineStr">
        <is>
          <t>2,068,567,362.95</t>
        </is>
      </c>
      <c r="BO151" t="n">
        <v>1461491050.09</v>
      </c>
      <c r="BP151" t="n">
        <v>0.6096</v>
      </c>
      <c r="BQ151" t="n">
        <v>0.5965</v>
      </c>
      <c r="BR151" t="n">
        <v>104271095.89</v>
      </c>
      <c r="BS151" t="n">
        <v>387984001.49</v>
      </c>
      <c r="BT151" t="n">
        <v>318736786.68</v>
      </c>
      <c r="BU151" t="n">
        <v>110383907.06</v>
      </c>
      <c r="BV151" t="n">
        <v>1219143570.39</v>
      </c>
      <c r="BW151" t="n">
        <v>74728793.64</v>
      </c>
      <c r="BX151" t="n">
        <v>0.35</v>
      </c>
      <c r="BY151" t="n">
        <v>0.35</v>
      </c>
      <c r="BZ151" t="n">
        <v>0.09</v>
      </c>
      <c r="CA151" t="n">
        <v>4143092774.45</v>
      </c>
      <c r="CB151" t="inlineStr">
        <is>
          <t>3,487,123,160.61</t>
        </is>
      </c>
      <c r="CC151" t="n">
        <v>2035406163.33</v>
      </c>
      <c r="CD151" t="inlineStr">
        <is>
          <t>574,161,234.06</t>
        </is>
      </c>
      <c r="CE151" t="inlineStr">
        <is>
          <t>1,909,840,353.64</t>
        </is>
      </c>
      <c r="CF151" t="inlineStr">
        <is>
          <t>649,655,176.89</t>
        </is>
      </c>
      <c r="CG151" t="n">
        <v>0</v>
      </c>
      <c r="CH151" t="n">
        <v>649655176.89</v>
      </c>
      <c r="CI151" t="inlineStr">
        <is>
          <t>729,000,000.00</t>
        </is>
      </c>
      <c r="CJ151" t="inlineStr">
        <is>
          <t>594,750,000.00</t>
        </is>
      </c>
      <c r="CK151" t="n">
        <v>2.04</v>
      </c>
      <c r="CL151" t="n">
        <v>1.75</v>
      </c>
      <c r="CM151" t="n">
        <v>2.85</v>
      </c>
      <c r="CN151" t="n">
        <v>1.19</v>
      </c>
      <c r="CO151" t="n">
        <v>3708771966.89</v>
      </c>
      <c r="CP151" t="inlineStr">
        <is>
          <t>1,852,000,351.46</t>
        </is>
      </c>
      <c r="CQ151" t="inlineStr">
        <is>
          <t>33,569,994.26</t>
        </is>
      </c>
      <c r="CR151" t="n">
        <v>1.07</v>
      </c>
      <c r="CS151" t="n">
        <v>2.84</v>
      </c>
      <c r="CT151" t="n">
        <v>2.36</v>
      </c>
      <c r="CU151" t="n">
        <v>0.41</v>
      </c>
      <c r="CV151" t="n">
        <v>1.65</v>
      </c>
      <c r="CW151" t="n">
        <v>0.14</v>
      </c>
    </row>
    <row r="152">
      <c r="A152" t="inlineStr">
        <is>
          <t>2015年</t>
        </is>
      </c>
      <c r="B152" t="inlineStr">
        <is>
          <t>乐普医疗</t>
        </is>
      </c>
      <c r="C152" t="inlineStr">
        <is>
          <t>北京市</t>
        </is>
      </c>
      <c r="D152" t="inlineStr">
        <is>
          <t>医疗器械制造</t>
        </is>
      </c>
      <c r="E152" t="n">
        <v>0</v>
      </c>
      <c r="F152" t="inlineStr">
        <is>
          <t>4,321</t>
        </is>
      </c>
      <c r="G152" t="inlineStr">
        <is>
          <t>423,308,498.89</t>
        </is>
      </c>
      <c r="H152" t="n">
        <v>37642237.28</v>
      </c>
      <c r="I152" t="n">
        <v>19712934.8</v>
      </c>
      <c r="J152" t="n">
        <v>10.21</v>
      </c>
      <c r="K152" t="n">
        <v>0.1594</v>
      </c>
      <c r="L152" t="n">
        <v>2768717463.81</v>
      </c>
      <c r="M152" t="n">
        <v>520890606.57</v>
      </c>
      <c r="N152" t="n">
        <v>509055841.73</v>
      </c>
      <c r="O152" t="n">
        <v>436460676.55</v>
      </c>
      <c r="P152" t="n">
        <v>4806898710.9</v>
      </c>
      <c r="Q152" t="n">
        <v>7729892449.3</v>
      </c>
      <c r="R152" t="n">
        <v>0.6219</v>
      </c>
      <c r="S152" t="n">
        <v>0.0674</v>
      </c>
      <c r="T152" t="n">
        <v>139485623.52</v>
      </c>
      <c r="U152" t="n">
        <v>0.2678</v>
      </c>
      <c r="V152" t="n">
        <v>3142564315.29</v>
      </c>
      <c r="W152" t="n">
        <v>3829932821.54</v>
      </c>
      <c r="X152" t="n">
        <v>64.08</v>
      </c>
      <c r="Y152" t="n">
        <v>12.05</v>
      </c>
      <c r="Z152" t="n">
        <v>0.86</v>
      </c>
      <c r="AA152" t="n">
        <v>0.6593</v>
      </c>
      <c r="AB152" t="n">
        <v>0.2309</v>
      </c>
      <c r="AC152" t="n">
        <v>0.2512</v>
      </c>
      <c r="AD152" t="n">
        <v>0.2531</v>
      </c>
      <c r="AE152" t="inlineStr">
        <is>
          <t>1,236,936,592.93</t>
        </is>
      </c>
      <c r="AF152" t="inlineStr">
        <is>
          <t>8,807,334.07</t>
        </is>
      </c>
      <c r="AG152" t="inlineStr">
        <is>
          <t>684,035,344.58</t>
        </is>
      </c>
      <c r="AH152" t="inlineStr">
        <is>
          <t>700,939,897.29</t>
        </is>
      </c>
      <c r="AI152" t="inlineStr">
        <is>
          <t>104,948,858.18</t>
        </is>
      </c>
      <c r="AJ152" t="inlineStr">
        <is>
          <t>595,991,039.11</t>
        </is>
      </c>
      <c r="AK152" t="n">
        <v>1531780870.88</v>
      </c>
      <c r="AL152" t="n">
        <v>432171024.08</v>
      </c>
      <c r="AM152" t="n">
        <v>347339497.21</v>
      </c>
      <c r="AN152" t="n">
        <v>29494802.3</v>
      </c>
      <c r="AO152" t="n">
        <v>110114112.9</v>
      </c>
      <c r="AP152" t="n">
        <v>62331734.51</v>
      </c>
      <c r="AQ152" t="n">
        <v>809005323.5899999</v>
      </c>
      <c r="AR152" t="n">
        <v>16829542.82</v>
      </c>
      <c r="AS152" t="n">
        <v>136130375.64</v>
      </c>
      <c r="AT152" t="n">
        <v>0.1516</v>
      </c>
      <c r="AU152" t="n">
        <v>0.2922</v>
      </c>
      <c r="AV152" t="n">
        <v>0.332</v>
      </c>
      <c r="AW152" t="n">
        <v>0.0552</v>
      </c>
      <c r="AX152" t="n">
        <v>0.2471</v>
      </c>
      <c r="AY152" t="n">
        <v>0.5532</v>
      </c>
      <c r="AZ152" t="n">
        <v>0.2153</v>
      </c>
      <c r="BA152" t="n">
        <v>0.1499</v>
      </c>
      <c r="BB152" t="n">
        <v>0.479</v>
      </c>
      <c r="BC152" t="n">
        <v>0.5296</v>
      </c>
      <c r="BD152" t="n">
        <v>0.0623</v>
      </c>
      <c r="BE152" t="n">
        <v>0.3615</v>
      </c>
      <c r="BF152" t="n">
        <v>871785147</v>
      </c>
      <c r="BG152" t="n">
        <v>0.6</v>
      </c>
      <c r="BH152" t="n">
        <v>5.51</v>
      </c>
      <c r="BI152" t="n">
        <v>898781050.76</v>
      </c>
      <c r="BJ152" t="inlineStr">
        <is>
          <t>106,622,924.26</t>
        </is>
      </c>
      <c r="BK152" t="n">
        <v>0.1186</v>
      </c>
      <c r="BL152" t="n">
        <v>191604686.7</v>
      </c>
      <c r="BM152" t="inlineStr">
        <is>
          <t>66,891,398.64</t>
        </is>
      </c>
      <c r="BN152" t="inlineStr">
        <is>
          <t>1,798,817,981.05</t>
        </is>
      </c>
      <c r="BO152" t="n">
        <v>1263900060.36</v>
      </c>
      <c r="BP152" t="n">
        <v>0.5546</v>
      </c>
      <c r="BQ152" t="n">
        <v>0.6497000000000001</v>
      </c>
      <c r="BR152" t="n">
        <v>103341570.17</v>
      </c>
      <c r="BS152" t="n">
        <v>327392618.45</v>
      </c>
      <c r="BT152" t="n">
        <v>275632618.45</v>
      </c>
      <c r="BU152" t="n">
        <v>121462642.72</v>
      </c>
      <c r="BV152" t="n">
        <v>1182846102.26</v>
      </c>
      <c r="BW152" t="n">
        <v>58188163.92</v>
      </c>
      <c r="BX152" t="n">
        <v>0.43</v>
      </c>
      <c r="BY152" t="n">
        <v>0.32</v>
      </c>
      <c r="BZ152" t="n">
        <v>0.09</v>
      </c>
      <c r="CA152" t="n">
        <v>3815018113.92</v>
      </c>
      <c r="CB152" t="inlineStr">
        <is>
          <t>2,391,281,992.10</t>
        </is>
      </c>
      <c r="CC152" t="n">
        <v>2002681004.73</v>
      </c>
      <c r="CD152" t="inlineStr">
        <is>
          <t>518,555,677.09</t>
        </is>
      </c>
      <c r="CE152" t="inlineStr">
        <is>
          <t>1,864,601,144.57</t>
        </is>
      </c>
      <c r="CF152" t="inlineStr">
        <is>
          <t>600,432,957.62</t>
        </is>
      </c>
      <c r="CG152" t="n">
        <v>0</v>
      </c>
      <c r="CH152" t="n">
        <v>600432957.62</v>
      </c>
      <c r="CI152" t="inlineStr">
        <is>
          <t>310,000,000.00</t>
        </is>
      </c>
      <c r="CJ152" t="n">
        <v>0</v>
      </c>
      <c r="CK152" t="n">
        <v>1.9</v>
      </c>
      <c r="CL152" t="n">
        <v>1.65</v>
      </c>
      <c r="CM152" t="n">
        <v>3.03</v>
      </c>
      <c r="CN152" t="n">
        <v>1.6</v>
      </c>
      <c r="CO152" t="n">
        <v>3050238407.17</v>
      </c>
      <c r="CP152" t="inlineStr">
        <is>
          <t>1,818,430,357.20</t>
        </is>
      </c>
      <c r="CQ152" t="inlineStr">
        <is>
          <t>1,325,433,256.35</t>
        </is>
      </c>
      <c r="CR152" t="n">
        <v>1.1</v>
      </c>
      <c r="CS152" t="n">
        <v>2.34</v>
      </c>
      <c r="CT152" t="n">
        <v>2.39</v>
      </c>
      <c r="CU152" t="n">
        <v>0.38</v>
      </c>
      <c r="CV152" t="n">
        <v>1.53</v>
      </c>
      <c r="CW152" t="n">
        <v>0.17</v>
      </c>
    </row>
    <row r="153">
      <c r="A153" t="inlineStr">
        <is>
          <t>2019年</t>
        </is>
      </c>
      <c r="B153" t="inlineStr">
        <is>
          <t>九安医疗</t>
        </is>
      </c>
      <c r="C153" t="inlineStr">
        <is>
          <t>天津</t>
        </is>
      </c>
      <c r="D153" t="inlineStr">
        <is>
          <t>医疗器械制造</t>
        </is>
      </c>
      <c r="E153" t="n">
        <v>0</v>
      </c>
      <c r="F153" t="inlineStr">
        <is>
          <t>1,230</t>
        </is>
      </c>
      <c r="G153" t="inlineStr">
        <is>
          <t>188,559,451.53</t>
        </is>
      </c>
      <c r="H153" t="n">
        <v>21938167.3</v>
      </c>
      <c r="I153" t="n">
        <v>21938167.3</v>
      </c>
      <c r="J153" t="n">
        <v>15.33</v>
      </c>
      <c r="K153" t="n">
        <v>0.267</v>
      </c>
      <c r="L153" t="n">
        <v>706276406.49</v>
      </c>
      <c r="M153" t="n">
        <v>66449143.6</v>
      </c>
      <c r="N153" t="n">
        <v>-241711616.43</v>
      </c>
      <c r="O153" t="n">
        <v>-43694289.87</v>
      </c>
      <c r="P153" t="n">
        <v>1662529949.38</v>
      </c>
      <c r="Q153" t="n">
        <v>1940253552.18</v>
      </c>
      <c r="R153" t="n">
        <v>0.8569</v>
      </c>
      <c r="S153" t="n">
        <v>0.0342</v>
      </c>
      <c r="T153" t="n">
        <v>0</v>
      </c>
      <c r="U153" t="n">
        <v>0</v>
      </c>
      <c r="V153" t="n">
        <v>1542699963.06</v>
      </c>
      <c r="W153" t="n">
        <v>1908226379.51</v>
      </c>
      <c r="X153" t="n">
        <v>57.42</v>
      </c>
      <c r="Y153" t="n">
        <v>5.4</v>
      </c>
      <c r="Z153" t="n">
        <v>0.18</v>
      </c>
      <c r="AA153" t="n">
        <v>0.2525</v>
      </c>
      <c r="AB153" t="n">
        <v>4.2377</v>
      </c>
      <c r="AC153" t="n">
        <v>0.7436</v>
      </c>
      <c r="AD153" t="n">
        <v>-0.5806</v>
      </c>
      <c r="AE153" t="inlineStr">
        <is>
          <t>502,936,772.27</t>
        </is>
      </c>
      <c r="AF153" t="inlineStr">
        <is>
          <t>1,491,093.06</t>
        </is>
      </c>
      <c r="AG153" t="inlineStr">
        <is>
          <t>20,536,320.63</t>
        </is>
      </c>
      <c r="AH153" t="inlineStr">
        <is>
          <t>18,381,536.94</t>
        </is>
      </c>
      <c r="AI153" t="inlineStr">
        <is>
          <t>-8,678,068.83</t>
        </is>
      </c>
      <c r="AJ153" t="inlineStr">
        <is>
          <t>27,059,605.77</t>
        </is>
      </c>
      <c r="AK153" t="n">
        <v>203339634.22</v>
      </c>
      <c r="AL153" t="n">
        <v>108457732.69</v>
      </c>
      <c r="AM153" t="n">
        <v>173663812.66</v>
      </c>
      <c r="AN153" t="n">
        <v>1106257.14</v>
      </c>
      <c r="AO153" t="n">
        <v>80034498.37</v>
      </c>
      <c r="AP153" t="n">
        <v>41937556.69</v>
      </c>
      <c r="AQ153" t="n">
        <v>283227802.49</v>
      </c>
      <c r="AR153" t="n">
        <v>125710929.5</v>
      </c>
      <c r="AS153" t="n">
        <v>71727422.63</v>
      </c>
      <c r="AT153" t="n">
        <v>-0.5138</v>
      </c>
      <c r="AU153" t="n">
        <v>0.401</v>
      </c>
      <c r="AV153" t="n">
        <v>0.5143</v>
      </c>
      <c r="AW153" t="n">
        <v>0.2795</v>
      </c>
      <c r="AX153" t="n">
        <v>0.0291</v>
      </c>
      <c r="AY153" t="n">
        <v>0.2879</v>
      </c>
      <c r="AZ153" t="n">
        <v>0.0383</v>
      </c>
      <c r="BA153" t="n">
        <v>0.0169</v>
      </c>
      <c r="BB153" t="n">
        <v>0.367</v>
      </c>
      <c r="BC153" t="n">
        <v>0.07770000000000001</v>
      </c>
      <c r="BD153" t="n">
        <v>0.1727</v>
      </c>
      <c r="BE153" t="n">
        <v>0.3438</v>
      </c>
      <c r="BF153" t="n">
        <v>432805921</v>
      </c>
      <c r="BG153" t="n">
        <v>0.15</v>
      </c>
      <c r="BH153" t="n">
        <v>3.84</v>
      </c>
      <c r="BI153" t="n">
        <v>199027257.64</v>
      </c>
      <c r="BJ153" t="inlineStr">
        <is>
          <t>24,103,804.12</t>
        </is>
      </c>
      <c r="BK153" t="n">
        <v>0.1211</v>
      </c>
      <c r="BL153" t="n">
        <v>25629374.75</v>
      </c>
      <c r="BM153" t="n">
        <v>0</v>
      </c>
      <c r="BN153" t="inlineStr">
        <is>
          <t>437,278,979.44</t>
        </is>
      </c>
      <c r="BO153" t="n">
        <v>248760436.51</v>
      </c>
      <c r="BP153" t="n">
        <v>0.07389999999999999</v>
      </c>
      <c r="BQ153" t="n">
        <v>0.6191</v>
      </c>
      <c r="BR153" t="n">
        <v>20731961.46</v>
      </c>
      <c r="BS153" t="n">
        <v>77790586.81</v>
      </c>
      <c r="BT153" t="n">
        <v>77790586.81</v>
      </c>
      <c r="BU153" t="n">
        <v>14031228.57</v>
      </c>
      <c r="BV153" t="n">
        <v>91402890.06999999</v>
      </c>
      <c r="BW153" t="n">
        <v>0</v>
      </c>
      <c r="BX153" t="n">
        <v>0.13</v>
      </c>
      <c r="BY153" t="n">
        <v>0.93</v>
      </c>
      <c r="BZ153" t="n">
        <v>0.23</v>
      </c>
      <c r="CA153" t="n">
        <v>891728064.6900001</v>
      </c>
      <c r="CB153" t="inlineStr">
        <is>
          <t>381,910,467.59</t>
        </is>
      </c>
      <c r="CC153" t="n">
        <v>303741212.44</v>
      </c>
      <c r="CD153" t="inlineStr">
        <is>
          <t>239,290,019.82</t>
        </is>
      </c>
      <c r="CE153" t="inlineStr">
        <is>
          <t>438,312,837.59</t>
        </is>
      </c>
      <c r="CF153" t="inlineStr">
        <is>
          <t>150,000,000.00</t>
        </is>
      </c>
      <c r="CG153" t="n">
        <v>0</v>
      </c>
      <c r="CH153" t="n">
        <v>150000000</v>
      </c>
      <c r="CI153" t="inlineStr">
        <is>
          <t>72,509,052.00</t>
        </is>
      </c>
      <c r="CJ153" t="n">
        <v>0</v>
      </c>
      <c r="CK153" t="n">
        <v>2.94</v>
      </c>
      <c r="CL153" t="n">
        <v>2.15</v>
      </c>
      <c r="CM153" t="n">
        <v>0.49</v>
      </c>
      <c r="CN153" t="n">
        <v>2.33</v>
      </c>
      <c r="CO153" t="n">
        <v>731152416.71</v>
      </c>
      <c r="CP153" t="inlineStr">
        <is>
          <t>73,285,805.82</t>
        </is>
      </c>
      <c r="CQ153" t="inlineStr">
        <is>
          <t>-255,462,461.66</t>
        </is>
      </c>
      <c r="CR153" t="n">
        <v>1.04</v>
      </c>
      <c r="CS153" t="n">
        <v>7.73</v>
      </c>
      <c r="CT153" t="n">
        <v>2.1</v>
      </c>
      <c r="CU153" t="n">
        <v>0.03</v>
      </c>
      <c r="CV153" t="n">
        <v>1.2</v>
      </c>
      <c r="CW153" t="n">
        <v>0.04</v>
      </c>
    </row>
    <row r="154">
      <c r="A154" t="inlineStr">
        <is>
          <t>2018年</t>
        </is>
      </c>
      <c r="B154" t="inlineStr">
        <is>
          <t>九安医疗</t>
        </is>
      </c>
      <c r="C154" t="inlineStr">
        <is>
          <t>天津</t>
        </is>
      </c>
      <c r="D154" t="inlineStr">
        <is>
          <t>医疗器械制造</t>
        </is>
      </c>
      <c r="E154" t="n">
        <v>0</v>
      </c>
      <c r="F154" t="inlineStr">
        <is>
          <t>1,399</t>
        </is>
      </c>
      <c r="G154" t="inlineStr">
        <is>
          <t>190,436,889.97</t>
        </is>
      </c>
      <c r="H154" t="n">
        <v>21938167.3</v>
      </c>
      <c r="I154" t="n">
        <v>29067241.88</v>
      </c>
      <c r="J154" t="n">
        <v>13.1</v>
      </c>
      <c r="K154" t="n">
        <v>0.3251</v>
      </c>
      <c r="L154" t="n">
        <v>563880299.0700001</v>
      </c>
      <c r="M154" t="n">
        <v>12686755.29</v>
      </c>
      <c r="N154" t="n">
        <v>-138626058.9</v>
      </c>
      <c r="O154" t="n">
        <v>-104174567</v>
      </c>
      <c r="P154" t="n">
        <v>1542699963.06</v>
      </c>
      <c r="Q154" t="n">
        <v>1908226379.51</v>
      </c>
      <c r="R154" t="n">
        <v>0.8084</v>
      </c>
      <c r="S154" t="n">
        <v>0.0066</v>
      </c>
      <c r="T154" t="n">
        <v>0</v>
      </c>
      <c r="U154" t="n">
        <v>0</v>
      </c>
      <c r="V154" t="n">
        <v>1369125464.53</v>
      </c>
      <c r="W154" t="n">
        <v>2098110805.95</v>
      </c>
      <c r="X154" t="n">
        <v>40.31</v>
      </c>
      <c r="Y154" t="n">
        <v>0.91</v>
      </c>
      <c r="Z154" t="n">
        <v>0.75</v>
      </c>
      <c r="AA154" t="n">
        <v>-0.0569</v>
      </c>
      <c r="AB154" t="n">
        <v>-1.0765</v>
      </c>
      <c r="AC154" t="n">
        <v>-0.2383</v>
      </c>
      <c r="AD154" t="n">
        <v>0.1337</v>
      </c>
      <c r="AE154" t="inlineStr">
        <is>
          <t>394,942,012.50</t>
        </is>
      </c>
      <c r="AF154" t="inlineStr">
        <is>
          <t>113,172,442.01</t>
        </is>
      </c>
      <c r="AG154" t="inlineStr">
        <is>
          <t>-91,921,896.34</t>
        </is>
      </c>
      <c r="AH154" t="inlineStr">
        <is>
          <t>-4,930,218.93</t>
        </is>
      </c>
      <c r="AI154" t="inlineStr">
        <is>
          <t>-2,070,972.74</t>
        </is>
      </c>
      <c r="AJ154" t="inlineStr">
        <is>
          <t>-2,859,246.19</t>
        </is>
      </c>
      <c r="AK154" t="n">
        <v>168938286.5700001</v>
      </c>
      <c r="AL154" t="n">
        <v>62051264.91</v>
      </c>
      <c r="AM154" t="n">
        <v>151878477.61</v>
      </c>
      <c r="AN154" t="n">
        <v>-11818124.91</v>
      </c>
      <c r="AO154" t="n">
        <v>68863804.7</v>
      </c>
      <c r="AP154" t="n">
        <v>68603952.81999999</v>
      </c>
      <c r="AQ154" t="n">
        <v>202111617.61</v>
      </c>
      <c r="AR154" t="n">
        <v>105892365.77</v>
      </c>
      <c r="AS154" t="n">
        <v>58798694.95</v>
      </c>
      <c r="AT154" t="n">
        <v>0.0175</v>
      </c>
      <c r="AU154" t="n">
        <v>0.3584</v>
      </c>
      <c r="AV154" t="n">
        <v>0.4806</v>
      </c>
      <c r="AW154" t="n">
        <v>0.2921</v>
      </c>
      <c r="AX154" t="n">
        <v>-0.163</v>
      </c>
      <c r="AY154" t="n">
        <v>0.2996</v>
      </c>
      <c r="AZ154" t="n">
        <v>-0.0051</v>
      </c>
      <c r="BA154" t="n">
        <v>-0.002</v>
      </c>
      <c r="BB154" t="n">
        <v>0.2815</v>
      </c>
      <c r="BC154" t="n">
        <v>0.1268</v>
      </c>
      <c r="BD154" t="n">
        <v>0.2438</v>
      </c>
      <c r="BE154" t="n">
        <v>0.4991</v>
      </c>
      <c r="BF154" t="n">
        <v>432805921</v>
      </c>
      <c r="BG154" t="n">
        <v>0.03</v>
      </c>
      <c r="BH154" t="n">
        <v>3.56</v>
      </c>
      <c r="BI154" t="n">
        <v>199027257.64</v>
      </c>
      <c r="BJ154" t="inlineStr">
        <is>
          <t>24,103,804.12</t>
        </is>
      </c>
      <c r="BK154" t="n">
        <v>0.1211</v>
      </c>
      <c r="BL154" t="n">
        <v>26532863.83</v>
      </c>
      <c r="BM154" t="n">
        <v>0</v>
      </c>
      <c r="BN154" t="inlineStr">
        <is>
          <t>437,278,979.44</t>
        </is>
      </c>
      <c r="BO154" t="n">
        <v>249663925.59</v>
      </c>
      <c r="BP154" t="n">
        <v>-0.0197</v>
      </c>
      <c r="BQ154" t="n">
        <v>0.7755</v>
      </c>
      <c r="BR154" t="n">
        <v>20731961.46</v>
      </c>
      <c r="BS154" t="n">
        <v>77790586.81</v>
      </c>
      <c r="BT154" t="n">
        <v>77790586.81</v>
      </c>
      <c r="BU154" t="n">
        <v>14031228.57</v>
      </c>
      <c r="BV154" t="n">
        <v>91402890.06999999</v>
      </c>
      <c r="BW154" t="n">
        <v>0</v>
      </c>
      <c r="BX154" t="n">
        <v>0.16</v>
      </c>
      <c r="BY154" t="n">
        <v>0.93</v>
      </c>
      <c r="BZ154" t="n">
        <v>0.23</v>
      </c>
      <c r="CA154" t="n">
        <v>978523875.5700001</v>
      </c>
      <c r="CB154" t="inlineStr">
        <is>
          <t>381,910,467.59</t>
        </is>
      </c>
      <c r="CC154" t="n">
        <v>303741212.44</v>
      </c>
      <c r="CD154" t="inlineStr">
        <is>
          <t>239,290,019.82</t>
        </is>
      </c>
      <c r="CE154" t="inlineStr">
        <is>
          <t>438,312,837.59</t>
        </is>
      </c>
      <c r="CF154" t="inlineStr">
        <is>
          <t>150,000,000.00</t>
        </is>
      </c>
      <c r="CG154" t="n">
        <v>0</v>
      </c>
      <c r="CH154" t="n">
        <v>150000000</v>
      </c>
      <c r="CI154" t="inlineStr">
        <is>
          <t>72,509,052.00</t>
        </is>
      </c>
      <c r="CJ154" t="n">
        <v>0</v>
      </c>
      <c r="CK154" t="n">
        <v>3.22</v>
      </c>
      <c r="CL154" t="n">
        <v>2.43</v>
      </c>
      <c r="CM154" t="n">
        <v>2.19</v>
      </c>
      <c r="CN154" t="n">
        <v>2.56</v>
      </c>
      <c r="CO154" t="n">
        <v>616974187.09</v>
      </c>
      <c r="CP154" t="inlineStr">
        <is>
          <t>328,748,267.48</t>
        </is>
      </c>
      <c r="CQ154" t="inlineStr">
        <is>
          <t>-409,271,190.10</t>
        </is>
      </c>
      <c r="CR154" t="n">
        <v>1.09</v>
      </c>
      <c r="CS154" t="n">
        <v>6.17</v>
      </c>
      <c r="CT154" t="n">
        <v>1.65</v>
      </c>
      <c r="CU154" t="n">
        <v>-0.14</v>
      </c>
      <c r="CV154" t="n">
        <v>0.84</v>
      </c>
      <c r="CW154" t="n">
        <v>0.01</v>
      </c>
    </row>
    <row r="155">
      <c r="A155" t="inlineStr">
        <is>
          <t>2017年</t>
        </is>
      </c>
      <c r="B155" t="inlineStr">
        <is>
          <t>九安医疗</t>
        </is>
      </c>
      <c r="C155" t="inlineStr">
        <is>
          <t>天津</t>
        </is>
      </c>
      <c r="D155" t="inlineStr">
        <is>
          <t>医疗器械制造</t>
        </is>
      </c>
      <c r="E155" t="n">
        <v>0</v>
      </c>
      <c r="F155" t="inlineStr">
        <is>
          <t>1,879</t>
        </is>
      </c>
      <c r="G155" t="inlineStr">
        <is>
          <t>210,353,688.51</t>
        </is>
      </c>
      <c r="H155" t="n">
        <v>29067241.88</v>
      </c>
      <c r="I155" t="n">
        <v>26955382.31</v>
      </c>
      <c r="J155" t="n">
        <v>11.31</v>
      </c>
      <c r="K155" t="n">
        <v>0.3553</v>
      </c>
      <c r="L155" t="n">
        <v>597918934.37</v>
      </c>
      <c r="M155" t="n">
        <v>-165861214.15</v>
      </c>
      <c r="N155" t="n">
        <v>-181994491.14</v>
      </c>
      <c r="O155" t="n">
        <v>-91890066.59</v>
      </c>
      <c r="P155" t="n">
        <v>1369125464.53</v>
      </c>
      <c r="Q155" t="n">
        <v>2098110805.95</v>
      </c>
      <c r="R155" t="n">
        <v>0.6526</v>
      </c>
      <c r="S155" t="n">
        <v>-0.0791</v>
      </c>
      <c r="T155" t="n">
        <v>0</v>
      </c>
      <c r="U155" t="n">
        <v>0</v>
      </c>
      <c r="V155" t="n">
        <v>1541622053.58</v>
      </c>
      <c r="W155" t="n">
        <v>2356194478.84</v>
      </c>
      <c r="X155" t="n">
        <v>31.82</v>
      </c>
      <c r="Y155" t="n">
        <v>-8.83</v>
      </c>
      <c r="Z155" t="n">
        <v>0.5</v>
      </c>
      <c r="AA155" t="n">
        <v>0.4231</v>
      </c>
      <c r="AB155" t="n">
        <v>-12.4403</v>
      </c>
      <c r="AC155" t="n">
        <v>0.2494</v>
      </c>
      <c r="AD155" t="n">
        <v>1.5179</v>
      </c>
      <c r="AE155" t="inlineStr">
        <is>
          <t>414,893,283.61</t>
        </is>
      </c>
      <c r="AF155" t="inlineStr">
        <is>
          <t>354,877.79</t>
        </is>
      </c>
      <c r="AG155" t="inlineStr">
        <is>
          <t>-171,321,313.32</t>
        </is>
      </c>
      <c r="AH155" t="inlineStr">
        <is>
          <t>-157,510,410.56</t>
        </is>
      </c>
      <c r="AI155" t="inlineStr">
        <is>
          <t>8,361,433.79</t>
        </is>
      </c>
      <c r="AJ155" t="inlineStr">
        <is>
          <t>-165,871,844.35</t>
        </is>
      </c>
      <c r="AK155" t="n">
        <v>183025650.76</v>
      </c>
      <c r="AL155" t="n">
        <v>70578178.7</v>
      </c>
      <c r="AM155" t="n">
        <v>190666925.63</v>
      </c>
      <c r="AN155" t="n">
        <v>-11059227.75</v>
      </c>
      <c r="AO155" t="n">
        <v>79636023.53</v>
      </c>
      <c r="AP155" t="n">
        <v>42879984.62</v>
      </c>
      <c r="AQ155" t="n">
        <v>250185876.58</v>
      </c>
      <c r="AR155" t="n">
        <v>3568270.11</v>
      </c>
      <c r="AS155" t="n">
        <v>47254571.13</v>
      </c>
      <c r="AT155" t="n">
        <v>-0.053</v>
      </c>
      <c r="AU155" t="n">
        <v>0.4184</v>
      </c>
      <c r="AV155" t="n">
        <v>0.5516</v>
      </c>
      <c r="AW155" t="n">
        <v>0.08500000000000001</v>
      </c>
      <c r="AX155" t="n">
        <v>-0.2865</v>
      </c>
      <c r="AY155" t="n">
        <v>0.3061</v>
      </c>
      <c r="AZ155" t="n">
        <v>-0.2774</v>
      </c>
      <c r="BA155" t="n">
        <v>-0.114</v>
      </c>
      <c r="BB155" t="n">
        <v>0.2685</v>
      </c>
      <c r="BC155" t="n">
        <v>-0.1119</v>
      </c>
      <c r="BD155" t="n">
        <v>0.2049</v>
      </c>
      <c r="BE155" t="n">
        <v>0.35</v>
      </c>
      <c r="BF155" t="n">
        <v>432805921</v>
      </c>
      <c r="BG155" t="n">
        <v>-0.38</v>
      </c>
      <c r="BH155" t="n">
        <v>3.16</v>
      </c>
      <c r="BI155" t="n">
        <v>202066166.94</v>
      </c>
      <c r="BJ155" t="inlineStr">
        <is>
          <t>6,487,189.80</t>
        </is>
      </c>
      <c r="BK155" t="n">
        <v>0.0321</v>
      </c>
      <c r="BL155" t="n">
        <v>27436352.83</v>
      </c>
      <c r="BM155" t="n">
        <v>0</v>
      </c>
      <c r="BN155" t="inlineStr">
        <is>
          <t>522,612,323.31</t>
        </is>
      </c>
      <c r="BO155" t="n">
        <v>235989709.57</v>
      </c>
      <c r="BP155" t="n">
        <v>-0.6674</v>
      </c>
      <c r="BQ155" t="n">
        <v>0.8741</v>
      </c>
      <c r="BR155" t="n">
        <v>14404549.13</v>
      </c>
      <c r="BS155" t="n">
        <v>51920990.95</v>
      </c>
      <c r="BT155" t="n">
        <v>0</v>
      </c>
      <c r="BU155" t="n">
        <v>8752470.539999999</v>
      </c>
      <c r="BV155" t="n">
        <v>103960558.94</v>
      </c>
      <c r="BW155" t="n">
        <v>0</v>
      </c>
      <c r="BX155" t="n">
        <v>0.17</v>
      </c>
      <c r="BY155" t="n">
        <v>0.59</v>
      </c>
      <c r="BZ155" t="n">
        <v>0.14</v>
      </c>
      <c r="CA155" t="n">
        <v>1139722192.09</v>
      </c>
      <c r="CB155" t="inlineStr">
        <is>
          <t>729,060,759.16</t>
        </is>
      </c>
      <c r="CC155" t="n">
        <v>716068960.65</v>
      </c>
      <c r="CD155" t="inlineStr">
        <is>
          <t>203,816,543.29</t>
        </is>
      </c>
      <c r="CE155" t="inlineStr">
        <is>
          <t>654,688,978.80</t>
        </is>
      </c>
      <c r="CF155" t="inlineStr">
        <is>
          <t>70,000,000.00</t>
        </is>
      </c>
      <c r="CG155" t="inlineStr">
        <is>
          <t>289,424,616.62</t>
        </is>
      </c>
      <c r="CH155" t="n">
        <v>359424616.62</v>
      </c>
      <c r="CI155" t="n">
        <v>0</v>
      </c>
      <c r="CJ155" t="n">
        <v>0</v>
      </c>
      <c r="CK155" t="n">
        <v>1.59</v>
      </c>
      <c r="CL155" t="n">
        <v>1.31</v>
      </c>
      <c r="CM155" t="n">
        <v>2.05</v>
      </c>
      <c r="CN155" t="n">
        <v>1.56</v>
      </c>
      <c r="CO155" t="n">
        <v>642238566.79</v>
      </c>
      <c r="CP155" t="inlineStr">
        <is>
          <t>738,019,457.58</t>
        </is>
      </c>
      <c r="CQ155" t="inlineStr">
        <is>
          <t>-7,241,774.28</t>
        </is>
      </c>
      <c r="CR155" t="n">
        <v>1.07</v>
      </c>
      <c r="CS155" t="n">
        <v>5.75</v>
      </c>
      <c r="CT155" t="n">
        <v>2.04</v>
      </c>
      <c r="CU155" t="n">
        <v>-0.4</v>
      </c>
      <c r="CV155" t="n">
        <v>1.41</v>
      </c>
      <c r="CW155" t="n">
        <v>-0.11</v>
      </c>
    </row>
    <row r="156">
      <c r="A156" t="inlineStr">
        <is>
          <t>2016年</t>
        </is>
      </c>
      <c r="B156" t="inlineStr">
        <is>
          <t>九安医疗</t>
        </is>
      </c>
      <c r="C156" t="inlineStr">
        <is>
          <t>天津</t>
        </is>
      </c>
      <c r="D156" t="inlineStr">
        <is>
          <t>医疗器械制造</t>
        </is>
      </c>
      <c r="E156" t="n">
        <v>0</v>
      </c>
      <c r="F156" t="inlineStr">
        <is>
          <t>1,769</t>
        </is>
      </c>
      <c r="G156" t="inlineStr">
        <is>
          <t>145,975,098.72</t>
        </is>
      </c>
      <c r="H156" t="n">
        <v>26955382.31</v>
      </c>
      <c r="I156" t="n">
        <v>20868367.35</v>
      </c>
      <c r="J156" t="n">
        <v>8.6</v>
      </c>
      <c r="K156" t="n">
        <v>0.3619</v>
      </c>
      <c r="L156" t="n">
        <v>420138125.35</v>
      </c>
      <c r="M156" t="n">
        <v>14497917.75</v>
      </c>
      <c r="N156" t="n">
        <v>-145669748.31</v>
      </c>
      <c r="O156" t="n">
        <v>-36495307.18</v>
      </c>
      <c r="P156" t="n">
        <v>1541622053.58</v>
      </c>
      <c r="Q156" t="n">
        <v>2356194478.84</v>
      </c>
      <c r="R156" t="n">
        <v>0.6543</v>
      </c>
      <c r="S156" t="n">
        <v>0.0062</v>
      </c>
      <c r="T156" t="n">
        <v>0</v>
      </c>
      <c r="U156" t="n">
        <v>0</v>
      </c>
      <c r="V156" t="n">
        <v>608946286.39</v>
      </c>
      <c r="W156" t="n">
        <v>819867228.0599999</v>
      </c>
      <c r="X156" t="n">
        <v>23.75</v>
      </c>
      <c r="Y156" t="n">
        <v>0.82</v>
      </c>
      <c r="Z156" t="n">
        <v>0.25</v>
      </c>
      <c r="AA156" t="n">
        <v>0.056</v>
      </c>
      <c r="AB156" t="n">
        <v>-1.0962</v>
      </c>
      <c r="AC156" t="n">
        <v>-0.0596</v>
      </c>
      <c r="AD156" t="n">
        <v>-0.7181</v>
      </c>
      <c r="AE156" t="inlineStr">
        <is>
          <t>284,355,219.65</t>
        </is>
      </c>
      <c r="AF156" t="inlineStr">
        <is>
          <t>141,787,897.86</t>
        </is>
      </c>
      <c r="AG156" t="inlineStr">
        <is>
          <t>8,215,712.26</t>
        </is>
      </c>
      <c r="AH156" t="inlineStr">
        <is>
          <t>12,622,306.78</t>
        </is>
      </c>
      <c r="AI156" t="inlineStr">
        <is>
          <t>-1,875,610.97</t>
        </is>
      </c>
      <c r="AJ156" t="inlineStr">
        <is>
          <t>14,497,917.75</t>
        </is>
      </c>
      <c r="AK156" t="n">
        <v>135782905.7</v>
      </c>
      <c r="AL156" t="n">
        <v>80332243.78</v>
      </c>
      <c r="AM156" t="n">
        <v>189758090.35</v>
      </c>
      <c r="AN156" t="n">
        <v>1138695.8</v>
      </c>
      <c r="AO156" t="n">
        <v>41466174.16</v>
      </c>
      <c r="AP156" t="n">
        <v>46390192.63</v>
      </c>
      <c r="AQ156" t="n">
        <v>271229029.93</v>
      </c>
      <c r="AR156" t="n">
        <v>-264263.82</v>
      </c>
      <c r="AS156" t="n">
        <v>35473304.31</v>
      </c>
      <c r="AT156" t="n">
        <v>0.0145</v>
      </c>
      <c r="AU156" t="n">
        <v>0.6456</v>
      </c>
      <c r="AV156" t="n">
        <v>0.7443</v>
      </c>
      <c r="AW156" t="n">
        <v>0.0838</v>
      </c>
      <c r="AX156" t="n">
        <v>0.0196</v>
      </c>
      <c r="AY156" t="n">
        <v>0.3232</v>
      </c>
      <c r="AZ156" t="n">
        <v>0.0345</v>
      </c>
      <c r="BA156" t="n">
        <v>0.0135</v>
      </c>
      <c r="BB156" t="n">
        <v>0.2646</v>
      </c>
      <c r="BC156" t="n">
        <v>1.5316</v>
      </c>
      <c r="BD156" t="n">
        <v>0.2091</v>
      </c>
      <c r="BE156" t="n">
        <v>0.528</v>
      </c>
      <c r="BF156" t="n">
        <v>432805921</v>
      </c>
      <c r="BG156" t="n">
        <v>0.03</v>
      </c>
      <c r="BH156" t="n">
        <v>3.56</v>
      </c>
      <c r="BI156" t="n">
        <v>204063737.19</v>
      </c>
      <c r="BJ156" t="inlineStr">
        <is>
          <t>14,034,253.48</t>
        </is>
      </c>
      <c r="BK156" t="n">
        <v>0.0688</v>
      </c>
      <c r="BL156" t="n">
        <v>28339841.83</v>
      </c>
      <c r="BM156" t="n">
        <v>0</v>
      </c>
      <c r="BN156" t="inlineStr">
        <is>
          <t>489,422,827.10</t>
        </is>
      </c>
      <c r="BO156" t="n">
        <v>246437832.5</v>
      </c>
      <c r="BP156" t="n">
        <v>0.0512</v>
      </c>
      <c r="BQ156" t="n">
        <v>1.1649</v>
      </c>
      <c r="BR156" t="n">
        <v>8926099.02</v>
      </c>
      <c r="BS156" t="n">
        <v>32447442.13</v>
      </c>
      <c r="BT156" t="n">
        <v>32447442.13</v>
      </c>
      <c r="BU156" t="n">
        <v>16176780.02</v>
      </c>
      <c r="BV156" t="n">
        <v>101680114.9</v>
      </c>
      <c r="BW156" t="n">
        <v>0</v>
      </c>
      <c r="BX156" t="n">
        <v>0.24</v>
      </c>
      <c r="BY156" t="n">
        <v>0.35</v>
      </c>
      <c r="BZ156" t="n">
        <v>0.09</v>
      </c>
      <c r="CA156" t="n">
        <v>1493180210.63</v>
      </c>
      <c r="CB156" t="inlineStr">
        <is>
          <t>814,572,425.26</t>
        </is>
      </c>
      <c r="CC156" t="n">
        <v>494928466.49</v>
      </c>
      <c r="CD156" t="inlineStr">
        <is>
          <t>234,155,727.18</t>
        </is>
      </c>
      <c r="CE156" t="inlineStr">
        <is>
          <t>754,637,771.04</t>
        </is>
      </c>
      <c r="CF156" t="inlineStr">
        <is>
          <t>140,290,560.00</t>
        </is>
      </c>
      <c r="CG156" t="inlineStr">
        <is>
          <t>961,830.62</t>
        </is>
      </c>
      <c r="CH156" t="n">
        <v>141252390.62</v>
      </c>
      <c r="CI156" t="inlineStr">
        <is>
          <t>306,476,660.00</t>
        </is>
      </c>
      <c r="CJ156" t="n">
        <v>0</v>
      </c>
      <c r="CK156" t="n">
        <v>3.02</v>
      </c>
      <c r="CL156" t="n">
        <v>2.54</v>
      </c>
      <c r="CM156" t="n">
        <v>5.28</v>
      </c>
      <c r="CN156" t="n">
        <v>1.83</v>
      </c>
      <c r="CO156" t="n">
        <v>470077221.45</v>
      </c>
      <c r="CP156" t="inlineStr">
        <is>
          <t>745,261,231.86</t>
        </is>
      </c>
      <c r="CQ156" t="inlineStr">
        <is>
          <t>628,170,314.60</t>
        </is>
      </c>
      <c r="CR156" t="n">
        <v>1.12</v>
      </c>
      <c r="CS156" t="n">
        <v>4.13</v>
      </c>
      <c r="CT156" t="n">
        <v>1.21</v>
      </c>
      <c r="CU156" t="n">
        <v>0.01</v>
      </c>
      <c r="CV156" t="n">
        <v>0.42</v>
      </c>
      <c r="CW156" t="n">
        <v>0.02</v>
      </c>
    </row>
    <row r="157">
      <c r="A157" t="inlineStr">
        <is>
          <t>2015年</t>
        </is>
      </c>
      <c r="B157" t="inlineStr">
        <is>
          <t>九安医疗</t>
        </is>
      </c>
      <c r="C157" t="inlineStr">
        <is>
          <t>天津</t>
        </is>
      </c>
      <c r="D157" t="inlineStr">
        <is>
          <t>医疗器械制造</t>
        </is>
      </c>
      <c r="E157" t="n">
        <v>0</v>
      </c>
      <c r="F157" t="inlineStr">
        <is>
          <t>1,656</t>
        </is>
      </c>
      <c r="G157" t="inlineStr">
        <is>
          <t>172,530,732.16</t>
        </is>
      </c>
      <c r="H157" t="n">
        <v>20868367.35</v>
      </c>
      <c r="I157" t="n">
        <v>17153865.25</v>
      </c>
      <c r="J157" t="n">
        <v>10.64</v>
      </c>
      <c r="K157" t="n">
        <v>0.443</v>
      </c>
      <c r="L157" t="n">
        <v>397858037.29</v>
      </c>
      <c r="M157" t="n">
        <v>-150761293.66</v>
      </c>
      <c r="N157" t="n">
        <v>-154908466.82</v>
      </c>
      <c r="O157" t="n">
        <v>-129469828.51</v>
      </c>
      <c r="P157" t="n">
        <v>608946286.39</v>
      </c>
      <c r="Q157" t="n">
        <v>819867228.0599999</v>
      </c>
      <c r="R157" t="n">
        <v>0.7427</v>
      </c>
      <c r="S157" t="n">
        <v>-0.1839</v>
      </c>
      <c r="T157" t="n">
        <v>0</v>
      </c>
      <c r="U157" t="n">
        <v>0</v>
      </c>
      <c r="V157" t="n">
        <v>758752957.24</v>
      </c>
      <c r="W157" t="n">
        <v>1002440893.94</v>
      </c>
      <c r="X157" t="n">
        <v>24.03</v>
      </c>
      <c r="Y157" t="n">
        <v>-9.1</v>
      </c>
      <c r="Z157" t="n">
        <v>0.84</v>
      </c>
      <c r="AA157" t="n">
        <v>-0.0649</v>
      </c>
      <c r="AB157" t="n">
        <v>-15.7841</v>
      </c>
      <c r="AC157" t="n">
        <v>0.8997000000000001</v>
      </c>
      <c r="AD157" t="n">
        <v>0.8784999999999999</v>
      </c>
      <c r="AE157" t="inlineStr">
        <is>
          <t>295,563,241.55</t>
        </is>
      </c>
      <c r="AF157" t="inlineStr">
        <is>
          <t>-13,885,847.12</t>
        </is>
      </c>
      <c r="AG157" t="inlineStr">
        <is>
          <t>-153,196,329.42</t>
        </is>
      </c>
      <c r="AH157" t="inlineStr">
        <is>
          <t>-153,069,832.06</t>
        </is>
      </c>
      <c r="AI157" t="inlineStr">
        <is>
          <t>-2,308,538.40</t>
        </is>
      </c>
      <c r="AJ157" t="inlineStr">
        <is>
          <t>-150,761,293.66</t>
        </is>
      </c>
      <c r="AK157" t="n">
        <v>102294795.74</v>
      </c>
      <c r="AL157" t="n">
        <v>64137188.27</v>
      </c>
      <c r="AM157" t="n">
        <v>166402689.88</v>
      </c>
      <c r="AN157" t="n">
        <v>1756987.78</v>
      </c>
      <c r="AO157" t="n">
        <v>29567149.79</v>
      </c>
      <c r="AP157" t="n">
        <v>15106811.78</v>
      </c>
      <c r="AQ157" t="n">
        <v>232296865.93</v>
      </c>
      <c r="AR157" t="n">
        <v>7609689.22</v>
      </c>
      <c r="AS157" t="n">
        <v>25291977.31</v>
      </c>
      <c r="AT157" t="n">
        <v>0.0166</v>
      </c>
      <c r="AU157" t="n">
        <v>0.5839</v>
      </c>
      <c r="AV157" t="n">
        <v>0.6582</v>
      </c>
      <c r="AW157" t="n">
        <v>0.0827</v>
      </c>
      <c r="AX157" t="n">
        <v>-0.3851</v>
      </c>
      <c r="AY157" t="n">
        <v>0.2571</v>
      </c>
      <c r="AZ157" t="n">
        <v>-0.3789</v>
      </c>
      <c r="BA157" t="n">
        <v>-0.2205</v>
      </c>
      <c r="BB157" t="n">
        <v>0.4367</v>
      </c>
      <c r="BC157" t="n">
        <v>-0.1974</v>
      </c>
      <c r="BD157" t="n">
        <v>0.1123</v>
      </c>
      <c r="BE157" t="n">
        <v>0.3382</v>
      </c>
      <c r="BF157" t="n">
        <v>372000000</v>
      </c>
      <c r="BG157" t="n">
        <v>-0.41</v>
      </c>
      <c r="BH157" t="n">
        <v>1.64</v>
      </c>
      <c r="BI157" t="n">
        <v>205307974.02</v>
      </c>
      <c r="BJ157" t="inlineStr">
        <is>
          <t>13,492,043.10</t>
        </is>
      </c>
      <c r="BK157" t="n">
        <v>0.06569999999999999</v>
      </c>
      <c r="BL157" t="n">
        <v>29243550.84</v>
      </c>
      <c r="BM157" t="n">
        <v>0</v>
      </c>
      <c r="BN157" t="n">
        <v>0</v>
      </c>
      <c r="BO157" t="n">
        <v>248043567.96</v>
      </c>
      <c r="BP157" t="n">
        <v>-0.6171</v>
      </c>
      <c r="BQ157" t="n">
        <v>0</v>
      </c>
      <c r="BR157" t="n">
        <v>8955515.380000001</v>
      </c>
      <c r="BS157" t="n">
        <v>32954910.29</v>
      </c>
      <c r="BT157" t="n">
        <v>32954910.29</v>
      </c>
      <c r="BU157" t="n">
        <v>6746467.34</v>
      </c>
      <c r="BV157" t="n">
        <v>81408498.56</v>
      </c>
      <c r="BW157" t="n">
        <v>0</v>
      </c>
      <c r="BX157" t="n">
        <v>0.2</v>
      </c>
      <c r="BY157" t="n">
        <v>0.48</v>
      </c>
      <c r="BZ157" t="n">
        <v>0.11</v>
      </c>
      <c r="CA157" t="n">
        <v>495431259.29</v>
      </c>
      <c r="CB157" t="inlineStr">
        <is>
          <t>210,920,941.67</t>
        </is>
      </c>
      <c r="CC157" t="n">
        <v>205280941.67</v>
      </c>
      <c r="CD157" t="inlineStr">
        <is>
          <t>270,340,007.44</t>
        </is>
      </c>
      <c r="CE157" t="inlineStr">
        <is>
          <t>122,090,917.26</t>
        </is>
      </c>
      <c r="CF157" t="inlineStr">
        <is>
          <t>49,311,640.00</t>
        </is>
      </c>
      <c r="CG157" t="n">
        <v>0</v>
      </c>
      <c r="CH157" t="n">
        <v>49311640</v>
      </c>
      <c r="CI157" t="n">
        <v>0</v>
      </c>
      <c r="CJ157" t="n">
        <v>0</v>
      </c>
      <c r="CK157" t="n">
        <v>2.41</v>
      </c>
      <c r="CL157" t="n">
        <v>1.1</v>
      </c>
      <c r="CM157" t="n">
        <v>2.37</v>
      </c>
      <c r="CN157" t="n">
        <v>2.35</v>
      </c>
      <c r="CO157" t="n">
        <v>422742932.67</v>
      </c>
      <c r="CP157" t="inlineStr">
        <is>
          <t>117,090,917.26</t>
        </is>
      </c>
      <c r="CQ157" t="inlineStr">
        <is>
          <t>19,189,870.63</t>
        </is>
      </c>
      <c r="CR157" t="n">
        <v>1.06</v>
      </c>
      <c r="CS157" t="n">
        <v>4.89</v>
      </c>
      <c r="CT157" t="n">
        <v>1.09</v>
      </c>
      <c r="CU157" t="n">
        <v>-0.53</v>
      </c>
      <c r="CV157" t="n">
        <v>1.37</v>
      </c>
      <c r="CW157" t="n">
        <v>-0.2</v>
      </c>
    </row>
    <row r="158">
      <c r="A158" t="inlineStr">
        <is>
          <t>2014年</t>
        </is>
      </c>
      <c r="B158" t="inlineStr">
        <is>
          <t>九安医疗</t>
        </is>
      </c>
      <c r="C158" t="inlineStr">
        <is>
          <t>天津</t>
        </is>
      </c>
      <c r="E158" t="n">
        <v>0</v>
      </c>
      <c r="F158" t="n">
        <v>1839</v>
      </c>
      <c r="G158" t="inlineStr">
        <is>
          <t>137,712,027.49</t>
        </is>
      </c>
      <c r="H158" t="n">
        <v>17153865.25</v>
      </c>
      <c r="I158" t="n">
        <v>13077451.91</v>
      </c>
      <c r="J158" t="n">
        <v>7.71</v>
      </c>
      <c r="K158" t="n">
        <v>0.3333</v>
      </c>
      <c r="L158" t="n">
        <v>425451964.83</v>
      </c>
      <c r="M158" t="n">
        <v>10197500.53</v>
      </c>
      <c r="N158" t="n">
        <v>-81542530.41</v>
      </c>
      <c r="O158" t="n">
        <v>-68921756.5</v>
      </c>
      <c r="P158" t="n">
        <v>758752957.24</v>
      </c>
      <c r="Q158" t="n">
        <v>1002440893.94</v>
      </c>
      <c r="R158" t="n">
        <v>0.7569</v>
      </c>
      <c r="S158" t="n">
        <v>0.0102</v>
      </c>
      <c r="T158" t="n">
        <v>7440000</v>
      </c>
      <c r="U158" t="n">
        <v>0.7296</v>
      </c>
      <c r="V158" t="n">
        <v>747677601.0700001</v>
      </c>
      <c r="W158" t="n">
        <v>934155587.38</v>
      </c>
      <c r="X158" t="n">
        <v>23.13</v>
      </c>
      <c r="Y158" t="n">
        <v>0.55</v>
      </c>
      <c r="Z158" t="n">
        <v>0.85</v>
      </c>
      <c r="AA158" t="n">
        <v>0.0439</v>
      </c>
      <c r="AB158" t="n">
        <v>-2.1123</v>
      </c>
      <c r="AC158" t="n">
        <v>5.8859</v>
      </c>
      <c r="AD158" t="n">
        <v>-0.0745</v>
      </c>
      <c r="AE158" t="inlineStr">
        <is>
          <t>292,618,547.26</t>
        </is>
      </c>
      <c r="AF158" t="inlineStr">
        <is>
          <t>101,738,519.03</t>
        </is>
      </c>
      <c r="AG158" t="inlineStr">
        <is>
          <t>20,313,175.75</t>
        </is>
      </c>
      <c r="AH158" t="inlineStr">
        <is>
          <t>9,926,532.62</t>
        </is>
      </c>
      <c r="AI158" t="inlineStr">
        <is>
          <t>1,533,572.49</t>
        </is>
      </c>
      <c r="AJ158" t="inlineStr">
        <is>
          <t>8,392,960.13</t>
        </is>
      </c>
      <c r="AK158" t="n">
        <v>132833417.57</v>
      </c>
      <c r="AL158" t="n">
        <v>92945797.27</v>
      </c>
      <c r="AM158" t="n">
        <v>120472127.54</v>
      </c>
      <c r="AN158" t="n">
        <v>-2306794.36</v>
      </c>
      <c r="AO158" t="n">
        <v>0</v>
      </c>
      <c r="AP158" t="n">
        <v>0</v>
      </c>
      <c r="AQ158" t="n">
        <v>211111130.45</v>
      </c>
      <c r="AR158" t="n">
        <v>740544.25</v>
      </c>
      <c r="AS158" t="n">
        <v>20974049.37</v>
      </c>
      <c r="AT158" t="n">
        <v>-0.0167</v>
      </c>
      <c r="AU158" t="n">
        <v>0.4962</v>
      </c>
      <c r="AV158" t="n">
        <v>0.4962</v>
      </c>
      <c r="AW158" t="n">
        <v>0.051</v>
      </c>
      <c r="AX158" t="n">
        <v>0.0477</v>
      </c>
      <c r="AY158" t="n">
        <v>0.3122</v>
      </c>
      <c r="AZ158" t="n">
        <v>0.0197</v>
      </c>
      <c r="BA158" t="n">
        <v>0.0111</v>
      </c>
      <c r="BB158" t="n">
        <v>0.4394</v>
      </c>
      <c r="BC158" t="n">
        <v>0.0148</v>
      </c>
      <c r="BD158" t="n">
        <v>0</v>
      </c>
      <c r="BE158" t="n">
        <v>0</v>
      </c>
      <c r="BF158" t="n">
        <v>372000000</v>
      </c>
      <c r="BG158" t="n">
        <v>0.03</v>
      </c>
      <c r="BH158" t="n">
        <v>2.04</v>
      </c>
      <c r="BI158" t="n">
        <v>166385499</v>
      </c>
      <c r="BJ158" t="inlineStr">
        <is>
          <t>26,805,916.25</t>
        </is>
      </c>
      <c r="BK158" t="n">
        <v>0.1611</v>
      </c>
      <c r="BL158" t="n">
        <v>30147417</v>
      </c>
      <c r="BM158" t="n">
        <v>0</v>
      </c>
      <c r="BN158" t="n">
        <v>0</v>
      </c>
      <c r="BO158" t="n">
        <v>223338832.25</v>
      </c>
      <c r="BP158" t="n">
        <v>0.0444</v>
      </c>
      <c r="BQ158" t="n">
        <v>0</v>
      </c>
      <c r="BR158" t="n">
        <v>7972841.12</v>
      </c>
      <c r="BS158" t="n">
        <v>78835130.95</v>
      </c>
      <c r="BT158" t="n">
        <v>58835130.95</v>
      </c>
      <c r="BU158" t="n">
        <v>15601898.09</v>
      </c>
      <c r="BV158" t="n">
        <v>83580679.39</v>
      </c>
      <c r="BW158" t="n">
        <v>0</v>
      </c>
      <c r="BX158" t="n">
        <v>0.2</v>
      </c>
      <c r="BY158" t="n">
        <v>0.88</v>
      </c>
      <c r="BZ158" t="n">
        <v>0.1</v>
      </c>
      <c r="CA158" t="n">
        <v>696717095.34</v>
      </c>
      <c r="CB158" t="inlineStr">
        <is>
          <t>243,687,936.70</t>
        </is>
      </c>
      <c r="CC158" t="n">
        <v>240587936.7</v>
      </c>
      <c r="CD158" t="inlineStr">
        <is>
          <t>272,677,423.72</t>
        </is>
      </c>
      <c r="CE158" t="inlineStr">
        <is>
          <t>117,901,046.63</t>
        </is>
      </c>
      <c r="CF158" t="inlineStr">
        <is>
          <t>102,719,653.00</t>
        </is>
      </c>
      <c r="CG158" t="n">
        <v>0</v>
      </c>
      <c r="CH158" t="n">
        <v>102719653</v>
      </c>
      <c r="CI158" t="n">
        <v>0</v>
      </c>
      <c r="CJ158" t="n">
        <v>0</v>
      </c>
      <c r="CK158" t="n">
        <v>2.9</v>
      </c>
      <c r="CL158" t="n">
        <v>1.76</v>
      </c>
      <c r="CM158" t="n">
        <v>0.95</v>
      </c>
      <c r="CN158" t="n">
        <v>2.86</v>
      </c>
      <c r="CO158" t="n">
        <v>478640688.55</v>
      </c>
      <c r="CP158" t="inlineStr">
        <is>
          <t>97,901,046.63</t>
        </is>
      </c>
      <c r="CQ158" t="inlineStr">
        <is>
          <t>-240,777,138.19</t>
        </is>
      </c>
      <c r="CR158" t="n">
        <v>1.13</v>
      </c>
      <c r="CS158" t="n">
        <v>5.09</v>
      </c>
      <c r="CT158" t="n">
        <v>1.07</v>
      </c>
      <c r="CU158" t="n">
        <v>0.04</v>
      </c>
      <c r="CV158" t="n">
        <v>0.93</v>
      </c>
      <c r="CW158" t="n">
        <v>0.01</v>
      </c>
    </row>
    <row r="159">
      <c r="A159" t="inlineStr">
        <is>
          <t>2019年</t>
        </is>
      </c>
      <c r="B159" t="inlineStr">
        <is>
          <t>五矿资本</t>
        </is>
      </c>
      <c r="C159" t="inlineStr">
        <is>
          <t>北京市</t>
        </is>
      </c>
      <c r="D159" t="inlineStr">
        <is>
          <t>资本市场服务</t>
        </is>
      </c>
      <c r="E159" t="n">
        <v>0</v>
      </c>
      <c r="F159" t="inlineStr">
        <is>
          <t>2,446</t>
        </is>
      </c>
      <c r="G159" t="inlineStr">
        <is>
          <t>1,196,305,966.89</t>
        </is>
      </c>
      <c r="H159" t="n">
        <v>1013362024.35</v>
      </c>
      <c r="I159" t="n">
        <v>669119283.1799999</v>
      </c>
      <c r="J159" t="n">
        <v>62.98</v>
      </c>
      <c r="K159" t="n">
        <v>0.242</v>
      </c>
      <c r="L159" t="n">
        <v>6364706089.4</v>
      </c>
      <c r="M159" t="n">
        <v>2735056700.57</v>
      </c>
      <c r="N159" t="n">
        <v>2536427686.22</v>
      </c>
      <c r="O159" t="n">
        <v>1741312823.65</v>
      </c>
      <c r="P159" t="n">
        <v>34451762197.01</v>
      </c>
      <c r="Q159" t="n">
        <v>127216813708.3</v>
      </c>
      <c r="R159" t="n">
        <v>0.2708</v>
      </c>
      <c r="S159" t="n">
        <v>0.0215</v>
      </c>
      <c r="T159" t="n">
        <v>0</v>
      </c>
      <c r="U159" t="n">
        <v>0</v>
      </c>
      <c r="V159" t="n">
        <v>32500711137.34</v>
      </c>
      <c r="W159" t="n">
        <v>120212034288.53</v>
      </c>
      <c r="X159" t="n">
        <v>260.21</v>
      </c>
      <c r="Y159" t="n">
        <v>111.82</v>
      </c>
      <c r="Z159" t="n">
        <v>0.6899999999999999</v>
      </c>
      <c r="AA159" t="n">
        <v>0.2723</v>
      </c>
      <c r="AB159" t="n">
        <v>0.2159</v>
      </c>
      <c r="AC159" t="n">
        <v>0.1916</v>
      </c>
      <c r="AD159" t="n">
        <v>0.624</v>
      </c>
      <c r="AE159" t="inlineStr">
        <is>
          <t>6,354,914,702.94</t>
        </is>
      </c>
      <c r="AF159" t="inlineStr">
        <is>
          <t>1,531,066,516.28</t>
        </is>
      </c>
      <c r="AG159" t="inlineStr">
        <is>
          <t>4,559,022,143.95</t>
        </is>
      </c>
      <c r="AH159" t="inlineStr">
        <is>
          <t>4,552,832,294.28</t>
        </is>
      </c>
      <c r="AI159" t="inlineStr">
        <is>
          <t>1,302,320,860.37</t>
        </is>
      </c>
      <c r="AJ159" t="inlineStr">
        <is>
          <t>3,250,511,433.91</t>
        </is>
      </c>
      <c r="AK159" t="n">
        <v>9791386.460000038</v>
      </c>
      <c r="AL159" t="n">
        <v>43859117.44</v>
      </c>
      <c r="AM159" t="n">
        <v>2571976755.27</v>
      </c>
      <c r="AN159" t="n">
        <v>493436847.85</v>
      </c>
      <c r="AO159" t="n">
        <v>3863768.22</v>
      </c>
      <c r="AP159" t="n">
        <v>800184.4399999999</v>
      </c>
      <c r="AQ159" t="n">
        <v>3109272720.56</v>
      </c>
      <c r="AR159" t="n">
        <v>1068297432.51</v>
      </c>
      <c r="AS159" t="n">
        <v>72100398.66</v>
      </c>
      <c r="AT159" t="n">
        <v>0.431</v>
      </c>
      <c r="AU159" t="n">
        <v>0.4885</v>
      </c>
      <c r="AV159" t="n">
        <v>0.4891</v>
      </c>
      <c r="AW159" t="n">
        <v>0.1792</v>
      </c>
      <c r="AX159" t="n">
        <v>0.7163</v>
      </c>
      <c r="AY159" t="n">
        <v>0.0015</v>
      </c>
      <c r="AZ159" t="n">
        <v>0.5107</v>
      </c>
      <c r="BA159" t="n">
        <v>0.09710000000000001</v>
      </c>
      <c r="BB159" t="n">
        <v>0.0514</v>
      </c>
      <c r="BC159" t="n">
        <v>0.06</v>
      </c>
      <c r="BD159" t="n">
        <v>0.0007</v>
      </c>
      <c r="BE159" t="n">
        <v>0.1716</v>
      </c>
      <c r="BF159" t="n">
        <v>4498065459</v>
      </c>
      <c r="BG159" t="n">
        <v>0.61</v>
      </c>
      <c r="BH159" t="n">
        <v>7.66</v>
      </c>
      <c r="BI159" t="n">
        <v>71851915.06999999</v>
      </c>
      <c r="BJ159" t="inlineStr">
        <is>
          <t>566,993,667.45</t>
        </is>
      </c>
      <c r="BK159" t="n">
        <v>7.8911</v>
      </c>
      <c r="BL159" t="n">
        <v>358359783.39</v>
      </c>
      <c r="BM159" t="inlineStr">
        <is>
          <t>4,409,398.85</t>
        </is>
      </c>
      <c r="BN159" t="inlineStr">
        <is>
          <t>1,411,965,090.33</t>
        </is>
      </c>
      <c r="BO159" t="n">
        <v>1001614764.76</v>
      </c>
      <c r="BP159" t="n">
        <v>4.5455</v>
      </c>
      <c r="BQ159" t="n">
        <v>0.2218</v>
      </c>
      <c r="BR159" t="n">
        <v>75211090.87</v>
      </c>
      <c r="BS159" t="n">
        <v>85821687.79000001</v>
      </c>
      <c r="BT159" t="n">
        <v>85821687.79000001</v>
      </c>
      <c r="BU159" t="n">
        <v>41332602.64</v>
      </c>
      <c r="BV159" t="n">
        <v>9678386.07</v>
      </c>
      <c r="BW159" t="n">
        <v>0</v>
      </c>
      <c r="BX159" t="n">
        <v>0</v>
      </c>
      <c r="BY159" t="n">
        <v>3.16</v>
      </c>
      <c r="BZ159" t="n">
        <v>7.77</v>
      </c>
      <c r="CA159" t="n">
        <v>67994668944.44</v>
      </c>
      <c r="CB159" t="inlineStr">
        <is>
          <t>89,008,086,947.29</t>
        </is>
      </c>
      <c r="CC159" t="n">
        <v>73519275513.63</v>
      </c>
      <c r="CD159" t="inlineStr">
        <is>
          <t>265,022,238.63</t>
        </is>
      </c>
      <c r="CE159" t="inlineStr">
        <is>
          <t>11,357,042,513.37</t>
        </is>
      </c>
      <c r="CF159" t="inlineStr">
        <is>
          <t>32,932,023,465.33</t>
        </is>
      </c>
      <c r="CG159" t="inlineStr">
        <is>
          <t>2,592,548,643.65</t>
        </is>
      </c>
      <c r="CH159" t="n">
        <v>35524572108.98</v>
      </c>
      <c r="CI159" t="inlineStr">
        <is>
          <t>2,980,591,026.40</t>
        </is>
      </c>
      <c r="CJ159" t="inlineStr">
        <is>
          <t>6,076,363,747.19</t>
        </is>
      </c>
      <c r="CK159" t="n">
        <v>0.92</v>
      </c>
      <c r="CL159" t="n">
        <v>0.92</v>
      </c>
      <c r="CM159" t="n">
        <v>0.33</v>
      </c>
      <c r="CN159" t="n">
        <v>0.76</v>
      </c>
      <c r="CO159" t="n">
        <v>7224906280.4</v>
      </c>
      <c r="CP159" t="inlineStr">
        <is>
          <t>11,827,854,105.30</t>
        </is>
      </c>
      <c r="CQ159" t="inlineStr">
        <is>
          <t>703,281,648.43</t>
        </is>
      </c>
      <c r="CR159" t="n">
        <v>1.14</v>
      </c>
      <c r="CS159" t="n">
        <v>657.62</v>
      </c>
      <c r="CT159" t="n">
        <v>23.98</v>
      </c>
      <c r="CU159" t="n">
        <v>-0.83</v>
      </c>
      <c r="CV159" t="n">
        <v>-1.15</v>
      </c>
      <c r="CW159" t="n">
        <v>0.08</v>
      </c>
    </row>
    <row r="160">
      <c r="A160" t="inlineStr">
        <is>
          <t>2018年</t>
        </is>
      </c>
      <c r="B160" t="inlineStr">
        <is>
          <t>五矿资本</t>
        </is>
      </c>
      <c r="C160" t="inlineStr">
        <is>
          <t>北京市</t>
        </is>
      </c>
      <c r="D160" t="inlineStr">
        <is>
          <t>资本市场服务</t>
        </is>
      </c>
      <c r="E160" t="n">
        <v>0</v>
      </c>
      <c r="F160" t="inlineStr">
        <is>
          <t>2,031</t>
        </is>
      </c>
      <c r="G160" t="inlineStr">
        <is>
          <t>861,138,192.86</t>
        </is>
      </c>
      <c r="H160" t="n">
        <v>669119283.1799999</v>
      </c>
      <c r="I160" t="n">
        <v>446654668.66</v>
      </c>
      <c r="J160" t="n">
        <v>53.35</v>
      </c>
      <c r="K160" t="n">
        <v>0.2166</v>
      </c>
      <c r="L160" t="n">
        <v>5002651639.69</v>
      </c>
      <c r="M160" t="n">
        <v>2249360584.39</v>
      </c>
      <c r="N160" t="n">
        <v>2128663281.4</v>
      </c>
      <c r="O160" t="n">
        <v>1072204029.88</v>
      </c>
      <c r="P160" t="n">
        <v>32500711137.34</v>
      </c>
      <c r="Q160" t="n">
        <v>120212034288.53</v>
      </c>
      <c r="R160" t="n">
        <v>0.2704</v>
      </c>
      <c r="S160" t="n">
        <v>0.0187</v>
      </c>
      <c r="T160" t="n">
        <v>0</v>
      </c>
      <c r="U160" t="n">
        <v>0</v>
      </c>
      <c r="V160" t="n">
        <v>31337862355.53</v>
      </c>
      <c r="W160" t="n">
        <v>117899213102.79</v>
      </c>
      <c r="X160" t="n">
        <v>246.31</v>
      </c>
      <c r="Y160" t="n">
        <v>110.75</v>
      </c>
      <c r="Z160" t="n">
        <v>0.5</v>
      </c>
      <c r="AA160" t="n">
        <v>-0.4951</v>
      </c>
      <c r="AB160" t="n">
        <v>-0.09180000000000001</v>
      </c>
      <c r="AC160" t="n">
        <v>0.1025</v>
      </c>
      <c r="AD160" t="n">
        <v>-1.3019</v>
      </c>
      <c r="AE160" t="inlineStr">
        <is>
          <t>4,984,650,427.67</t>
        </is>
      </c>
      <c r="AF160" t="inlineStr">
        <is>
          <t>1,635,799,141.77</t>
        </is>
      </c>
      <c r="AG160" t="inlineStr">
        <is>
          <t>3,514,006,823.54</t>
        </is>
      </c>
      <c r="AH160" t="inlineStr">
        <is>
          <t>3,506,254,593.76</t>
        </is>
      </c>
      <c r="AI160" t="inlineStr">
        <is>
          <t>830,272,681.63</t>
        </is>
      </c>
      <c r="AJ160" t="inlineStr">
        <is>
          <t>2,675,981,912.13</t>
        </is>
      </c>
      <c r="AK160" t="n">
        <v>18001212.0199995</v>
      </c>
      <c r="AL160" t="n">
        <v>24989594.32</v>
      </c>
      <c r="AM160" t="n">
        <v>1514576894.72</v>
      </c>
      <c r="AN160" t="n">
        <v>240405387.56</v>
      </c>
      <c r="AO160" t="n">
        <v>0</v>
      </c>
      <c r="AP160" t="n">
        <v>0</v>
      </c>
      <c r="AQ160" t="n">
        <v>1779971876.6</v>
      </c>
      <c r="AR160" t="n">
        <v>1001378768.09</v>
      </c>
      <c r="AS160" t="n">
        <v>60532916.54</v>
      </c>
      <c r="AT160" t="n">
        <v>0.4439</v>
      </c>
      <c r="AU160" t="n">
        <v>0.3558</v>
      </c>
      <c r="AV160" t="n">
        <v>0.3558</v>
      </c>
      <c r="AW160" t="n">
        <v>0.2123</v>
      </c>
      <c r="AX160" t="n">
        <v>0.7024</v>
      </c>
      <c r="AY160" t="n">
        <v>0.0036</v>
      </c>
      <c r="AZ160" t="n">
        <v>0.5349</v>
      </c>
      <c r="BA160" t="n">
        <v>0.0838</v>
      </c>
      <c r="BB160" t="n">
        <v>0.042</v>
      </c>
      <c r="BC160" t="n">
        <v>0.0371</v>
      </c>
      <c r="BD160" t="n">
        <v>0</v>
      </c>
      <c r="BE160" t="n">
        <v>0</v>
      </c>
      <c r="BF160" t="n">
        <v>3748387882</v>
      </c>
      <c r="BG160" t="n">
        <v>0.6</v>
      </c>
      <c r="BH160" t="n">
        <v>8.67</v>
      </c>
      <c r="BI160" t="n">
        <v>53112606.16</v>
      </c>
      <c r="BJ160" t="inlineStr">
        <is>
          <t>333,226,042.66</t>
        </is>
      </c>
      <c r="BK160" t="n">
        <v>6.274</v>
      </c>
      <c r="BL160" t="n">
        <v>0</v>
      </c>
      <c r="BM160" t="inlineStr">
        <is>
          <t>6,995,135.51</t>
        </is>
      </c>
      <c r="BN160" t="inlineStr">
        <is>
          <t>1,411,965,090.33</t>
        </is>
      </c>
      <c r="BO160" t="n">
        <v>393333784.33</v>
      </c>
      <c r="BP160" t="n">
        <v>8.914199999999999</v>
      </c>
      <c r="BQ160" t="n">
        <v>0.2822</v>
      </c>
      <c r="BR160" t="n">
        <v>53876427.2</v>
      </c>
      <c r="BS160" t="n">
        <v>557156209.96</v>
      </c>
      <c r="BT160" t="n">
        <v>109997600.06</v>
      </c>
      <c r="BU160" t="n">
        <v>44651716.16</v>
      </c>
      <c r="BV160" t="n">
        <v>13503169.57</v>
      </c>
      <c r="BW160" t="n">
        <v>12100000</v>
      </c>
      <c r="BX160" t="n">
        <v>0</v>
      </c>
      <c r="BY160" t="n">
        <v>8.699999999999999</v>
      </c>
      <c r="BZ160" t="n">
        <v>3.99</v>
      </c>
      <c r="CA160" t="n">
        <v>44693225794.4</v>
      </c>
      <c r="CB160" t="inlineStr">
        <is>
          <t>84,315,353,442.32</t>
        </is>
      </c>
      <c r="CC160" t="n">
        <v>67244222736.62</v>
      </c>
      <c r="CD160" t="inlineStr">
        <is>
          <t>180,642,624.56</t>
        </is>
      </c>
      <c r="CE160" t="inlineStr">
        <is>
          <t>10,083,145,234.53</t>
        </is>
      </c>
      <c r="CF160" t="inlineStr">
        <is>
          <t>40,099,000,000.00</t>
        </is>
      </c>
      <c r="CG160" t="inlineStr">
        <is>
          <t>2,445,580,175.44</t>
        </is>
      </c>
      <c r="CH160" t="n">
        <v>42544580175.44</v>
      </c>
      <c r="CI160" t="inlineStr">
        <is>
          <t>4,251,667,977.28</t>
        </is>
      </c>
      <c r="CJ160" t="inlineStr">
        <is>
          <t>5,894,532,097.86</t>
        </is>
      </c>
      <c r="CK160" t="n">
        <v>0.66</v>
      </c>
      <c r="CL160" t="n">
        <v>0.66</v>
      </c>
      <c r="CM160" t="n">
        <v>0.26</v>
      </c>
      <c r="CN160" t="n">
        <v>0.53</v>
      </c>
      <c r="CO160" t="n">
        <v>5883479788.68</v>
      </c>
      <c r="CP160" t="inlineStr">
        <is>
          <t>11,124,572,456.87</t>
        </is>
      </c>
      <c r="CQ160" t="inlineStr">
        <is>
          <t>-3,314,189,764.10</t>
        </is>
      </c>
      <c r="CR160" t="n">
        <v>1.18</v>
      </c>
      <c r="CS160" t="n">
        <v>370.48</v>
      </c>
      <c r="CT160" t="n">
        <v>27.59</v>
      </c>
      <c r="CU160" t="n">
        <v>-0.16</v>
      </c>
      <c r="CV160" t="n">
        <v>-0.22</v>
      </c>
      <c r="CW160" t="n">
        <v>0.07000000000000001</v>
      </c>
    </row>
    <row r="161">
      <c r="A161" t="inlineStr">
        <is>
          <t>2017年</t>
        </is>
      </c>
      <c r="B161" t="inlineStr">
        <is>
          <t>五矿资本</t>
        </is>
      </c>
      <c r="C161" t="inlineStr">
        <is>
          <t>北京市</t>
        </is>
      </c>
      <c r="D161" t="inlineStr">
        <is>
          <t>资本市场服务</t>
        </is>
      </c>
      <c r="E161" t="n">
        <v>0</v>
      </c>
      <c r="F161" t="inlineStr">
        <is>
          <t>1,776</t>
        </is>
      </c>
      <c r="G161" t="inlineStr">
        <is>
          <t>824,990,736.61</t>
        </is>
      </c>
      <c r="H161" t="n">
        <v>446654668.66</v>
      </c>
      <c r="I161" t="n">
        <v>398700920.8</v>
      </c>
      <c r="J161" t="n">
        <v>49.15</v>
      </c>
      <c r="K161" t="n">
        <v>0.0881</v>
      </c>
      <c r="L161" t="n">
        <v>9908375127.280001</v>
      </c>
      <c r="M161" t="n">
        <v>2476645010.67</v>
      </c>
      <c r="N161" t="n">
        <v>1930837144.2</v>
      </c>
      <c r="O161" t="n">
        <v>-3551504272.09</v>
      </c>
      <c r="P161" t="n">
        <v>31337862355.53</v>
      </c>
      <c r="Q161" t="n">
        <v>117899213102.79</v>
      </c>
      <c r="R161" t="n">
        <v>0.2658</v>
      </c>
      <c r="S161" t="n">
        <v>0.021</v>
      </c>
      <c r="T161" t="n">
        <v>0</v>
      </c>
      <c r="U161" t="n">
        <v>0</v>
      </c>
      <c r="V161" t="n">
        <v>14160344179</v>
      </c>
      <c r="W161" t="n">
        <v>33993312408.82</v>
      </c>
      <c r="X161" t="n">
        <v>557.9</v>
      </c>
      <c r="Y161" t="n">
        <v>139.45</v>
      </c>
      <c r="Z161" t="n">
        <v>-1.84</v>
      </c>
      <c r="AA161" t="n">
        <v>0.1085</v>
      </c>
      <c r="AB161" t="n">
        <v>0.5906</v>
      </c>
      <c r="AC161" t="n">
        <v>23.3028</v>
      </c>
      <c r="AD161" t="n">
        <v>-16.0059</v>
      </c>
      <c r="AE161" t="inlineStr">
        <is>
          <t>8,270,251,332.34</t>
        </is>
      </c>
      <c r="AF161" t="inlineStr">
        <is>
          <t>2,017,480,986.90</t>
        </is>
      </c>
      <c r="AG161" t="inlineStr">
        <is>
          <t>3,412,724,612.28</t>
        </is>
      </c>
      <c r="AH161" t="inlineStr">
        <is>
          <t>3,426,735,998.25</t>
        </is>
      </c>
      <c r="AI161" t="inlineStr">
        <is>
          <t>624,017,753.73</t>
        </is>
      </c>
      <c r="AJ161" t="inlineStr">
        <is>
          <t>2,802,718,244.52</t>
        </is>
      </c>
      <c r="AK161" t="n">
        <v>1638123794.940001</v>
      </c>
      <c r="AL161" t="n">
        <v>51211922.04</v>
      </c>
      <c r="AM161" t="n">
        <v>1166379159</v>
      </c>
      <c r="AN161" t="n">
        <v>127890994.13</v>
      </c>
      <c r="AO161" t="n">
        <v>46413361.51</v>
      </c>
      <c r="AP161" t="n">
        <v>0</v>
      </c>
      <c r="AQ161" t="n">
        <v>1345482075.17</v>
      </c>
      <c r="AR161" t="n">
        <v>538272134.87</v>
      </c>
      <c r="AS161" t="n">
        <v>114453320.31</v>
      </c>
      <c r="AT161" t="n">
        <v>0.4428</v>
      </c>
      <c r="AU161" t="n">
        <v>0.1358</v>
      </c>
      <c r="AV161" t="n">
        <v>0.1405</v>
      </c>
      <c r="AW161" t="n">
        <v>0.0659</v>
      </c>
      <c r="AX161" t="n">
        <v>0.3444</v>
      </c>
      <c r="AY161" t="n">
        <v>0.1653</v>
      </c>
      <c r="AZ161" t="n">
        <v>0.2829</v>
      </c>
      <c r="BA161" t="n">
        <v>0.1232</v>
      </c>
      <c r="BB161" t="n">
        <v>0.1305</v>
      </c>
      <c r="BC161" t="n">
        <v>1.2131</v>
      </c>
      <c r="BD161" t="n">
        <v>0.0047</v>
      </c>
      <c r="BE161" t="n">
        <v>0</v>
      </c>
      <c r="BF161" t="n">
        <v>3748387882</v>
      </c>
      <c r="BG161" t="n">
        <v>0.66</v>
      </c>
      <c r="BH161" t="n">
        <v>8.359999999999999</v>
      </c>
      <c r="BI161" t="n">
        <v>46724176.17</v>
      </c>
      <c r="BJ161" t="inlineStr">
        <is>
          <t>175,019,025.09</t>
        </is>
      </c>
      <c r="BK161" t="n">
        <v>3.7458</v>
      </c>
      <c r="BL161" t="n">
        <v>0</v>
      </c>
      <c r="BM161" t="inlineStr">
        <is>
          <t>7,487,894.54</t>
        </is>
      </c>
      <c r="BN161" t="inlineStr">
        <is>
          <t>1,411,965,090.33</t>
        </is>
      </c>
      <c r="BO161" t="n">
        <v>229231095.8</v>
      </c>
      <c r="BP161" t="n">
        <v>14.9488</v>
      </c>
      <c r="BQ161" t="n">
        <v>0.1425</v>
      </c>
      <c r="BR161" t="n">
        <v>19833443.52</v>
      </c>
      <c r="BS161" t="n">
        <v>131902991.17</v>
      </c>
      <c r="BT161" t="n">
        <v>0</v>
      </c>
      <c r="BU161" t="n">
        <v>12872258.37</v>
      </c>
      <c r="BV161" t="n">
        <v>45994765.41</v>
      </c>
      <c r="BW161" t="n">
        <v>688266.03</v>
      </c>
      <c r="BX161" t="n">
        <v>0</v>
      </c>
      <c r="BY161" t="n">
        <v>2.55</v>
      </c>
      <c r="BZ161" t="n">
        <v>0.43</v>
      </c>
      <c r="CA161" t="n">
        <v>53411882595.04</v>
      </c>
      <c r="CB161" t="inlineStr">
        <is>
          <t>83,415,840,720.21</t>
        </is>
      </c>
      <c r="CC161" t="n">
        <v>71388127479.08</v>
      </c>
      <c r="CD161" t="inlineStr">
        <is>
          <t>229,898,479.83</t>
        </is>
      </c>
      <c r="CE161" t="inlineStr">
        <is>
          <t>14,013,572,535.17</t>
        </is>
      </c>
      <c r="CF161" t="inlineStr">
        <is>
          <t>44,897,000,000.00</t>
        </is>
      </c>
      <c r="CG161" t="inlineStr">
        <is>
          <t>2,504,814,291.15</t>
        </is>
      </c>
      <c r="CH161" t="n">
        <v>47401814291.15</v>
      </c>
      <c r="CI161" t="inlineStr">
        <is>
          <t>2,344,281,171.58</t>
        </is>
      </c>
      <c r="CJ161" t="inlineStr">
        <is>
          <t>2,898,161,425.60</t>
        </is>
      </c>
      <c r="CK161" t="n">
        <v>0.75</v>
      </c>
      <c r="CL161" t="n">
        <v>0.74</v>
      </c>
      <c r="CM161" t="n">
        <v>0.3</v>
      </c>
      <c r="CN161" t="n">
        <v>0.64</v>
      </c>
      <c r="CO161" t="n">
        <v>8416048250.43</v>
      </c>
      <c r="CP161" t="inlineStr">
        <is>
          <t>14,438,762,220.97</t>
        </is>
      </c>
      <c r="CQ161" t="inlineStr">
        <is>
          <t>5,537,511,354.62</t>
        </is>
      </c>
      <c r="CR161" t="n">
        <v>0.85</v>
      </c>
      <c r="CS161" t="n">
        <v>215.42</v>
      </c>
      <c r="CT161" t="n">
        <v>35.97</v>
      </c>
      <c r="CU161" t="n">
        <v>-0.19</v>
      </c>
      <c r="CV161" t="n">
        <v>-0.55</v>
      </c>
      <c r="CW161" t="n">
        <v>0.17</v>
      </c>
    </row>
    <row r="162">
      <c r="A162" t="inlineStr">
        <is>
          <t>2019年</t>
        </is>
      </c>
      <c r="B162" t="inlineStr">
        <is>
          <t>五粮液</t>
        </is>
      </c>
      <c r="C162" t="inlineStr">
        <is>
          <t>四川省</t>
        </is>
      </c>
      <c r="D162" t="inlineStr">
        <is>
          <t>酒类制造</t>
        </is>
      </c>
      <c r="E162" t="n">
        <v>0</v>
      </c>
      <c r="F162" t="inlineStr">
        <is>
          <t>26,348</t>
        </is>
      </c>
      <c r="G162" t="inlineStr">
        <is>
          <t>5,633,645,226.36</t>
        </is>
      </c>
      <c r="H162" t="n">
        <v>3594886729.81</v>
      </c>
      <c r="I162" t="n">
        <v>2769295510.19</v>
      </c>
      <c r="J162" t="n">
        <v>24.52</v>
      </c>
      <c r="K162" t="n">
        <v>0.1289</v>
      </c>
      <c r="L162" t="n">
        <v>50118105877.14</v>
      </c>
      <c r="M162" t="n">
        <v>17402164190.16</v>
      </c>
      <c r="N162" t="n">
        <v>17405930787.45</v>
      </c>
      <c r="O162" t="n">
        <v>23112072040.66</v>
      </c>
      <c r="P162" t="n">
        <v>74290700662.22</v>
      </c>
      <c r="Q162" t="n">
        <v>106396972333.66</v>
      </c>
      <c r="R162" t="n">
        <v>0.6982</v>
      </c>
      <c r="S162" t="n">
        <v>0.1636</v>
      </c>
      <c r="T162" t="n">
        <v>8539537611</v>
      </c>
      <c r="U162" t="n">
        <v>0.4907</v>
      </c>
      <c r="V162" t="n">
        <v>63487270080.56</v>
      </c>
      <c r="W162" t="n">
        <v>86094265733.09</v>
      </c>
      <c r="X162" t="n">
        <v>190.22</v>
      </c>
      <c r="Y162" t="n">
        <v>66.05</v>
      </c>
      <c r="Z162" t="n">
        <v>1.33</v>
      </c>
      <c r="AA162" t="n">
        <v>0.252</v>
      </c>
      <c r="AB162" t="n">
        <v>0.3002</v>
      </c>
      <c r="AC162" t="n">
        <v>0.2991</v>
      </c>
      <c r="AD162" t="n">
        <v>0.8764</v>
      </c>
      <c r="AE162" t="inlineStr">
        <is>
          <t>12,802,259,947.34</t>
        </is>
      </c>
      <c r="AF162" t="inlineStr">
        <is>
          <t>92,500,753.05</t>
        </is>
      </c>
      <c r="AG162" t="inlineStr">
        <is>
          <t>24,245,799,837.73</t>
        </is>
      </c>
      <c r="AH162" t="inlineStr">
        <is>
          <t>24,106,012,043.53</t>
        </is>
      </c>
      <c r="AI162" t="inlineStr">
        <is>
          <t>5,877,756,764.92</t>
        </is>
      </c>
      <c r="AJ162" t="inlineStr">
        <is>
          <t>18,228,255,278.61</t>
        </is>
      </c>
      <c r="AK162" t="n">
        <v>37315845929.8</v>
      </c>
      <c r="AL162" t="n">
        <v>4985579336.77</v>
      </c>
      <c r="AM162" t="n">
        <v>2655347148.09</v>
      </c>
      <c r="AN162" t="n">
        <v>-1430745865.74</v>
      </c>
      <c r="AO162" t="n">
        <v>126360421.11</v>
      </c>
      <c r="AP162" t="n">
        <v>0</v>
      </c>
      <c r="AQ162" t="n">
        <v>6210180619.120001</v>
      </c>
      <c r="AR162" t="n">
        <v>3436827.62</v>
      </c>
      <c r="AS162" t="n">
        <v>489698394.78</v>
      </c>
      <c r="AT162" t="n">
        <v>0.2448</v>
      </c>
      <c r="AU162" t="n">
        <v>0.1239</v>
      </c>
      <c r="AV162" t="n">
        <v>0.1264</v>
      </c>
      <c r="AW162" t="n">
        <v>0.0098</v>
      </c>
      <c r="AX162" t="n">
        <v>0.4838</v>
      </c>
      <c r="AY162" t="n">
        <v>0.7446</v>
      </c>
      <c r="AZ162" t="n">
        <v>0.3637</v>
      </c>
      <c r="BA162" t="n">
        <v>0.2646</v>
      </c>
      <c r="BB162" t="n">
        <v>0.5207000000000001</v>
      </c>
      <c r="BC162" t="n">
        <v>0.1702</v>
      </c>
      <c r="BD162" t="n">
        <v>0.0025</v>
      </c>
      <c r="BE162" t="n">
        <v>0</v>
      </c>
      <c r="BF162" t="n">
        <v>3881608005</v>
      </c>
      <c r="BG162" t="n">
        <v>4.48</v>
      </c>
      <c r="BH162" t="n">
        <v>19.14</v>
      </c>
      <c r="BI162" t="n">
        <v>6108745912.72</v>
      </c>
      <c r="BJ162" t="inlineStr">
        <is>
          <t>812,428,248.30</t>
        </is>
      </c>
      <c r="BK162" t="n">
        <v>0.133</v>
      </c>
      <c r="BL162" t="n">
        <v>369441910.32</v>
      </c>
      <c r="BM162" t="n">
        <v>0</v>
      </c>
      <c r="BN162" t="inlineStr">
        <is>
          <t>1,621,619.53</t>
        </is>
      </c>
      <c r="BO162" t="n">
        <v>7290616071.34</v>
      </c>
      <c r="BP162" t="n">
        <v>3.3064</v>
      </c>
      <c r="BQ162" t="n">
        <v>0</v>
      </c>
      <c r="BR162" t="n">
        <v>12530706854.77</v>
      </c>
      <c r="BS162" t="n">
        <v>3677158401.17</v>
      </c>
      <c r="BT162" t="n">
        <v>3257672975.56</v>
      </c>
      <c r="BU162" t="n">
        <v>231909140.09</v>
      </c>
      <c r="BV162" t="n">
        <v>134449693.03</v>
      </c>
      <c r="BW162" t="n">
        <v>14643149595.72</v>
      </c>
      <c r="BX162" t="n">
        <v>0</v>
      </c>
      <c r="BY162" t="n">
        <v>1.08</v>
      </c>
      <c r="BZ162" t="n">
        <v>93.2</v>
      </c>
      <c r="CA162" t="n">
        <v>96626764999.5</v>
      </c>
      <c r="CB162" t="inlineStr">
        <is>
          <t>30,300,924,676.50</t>
        </is>
      </c>
      <c r="CC162" t="n">
        <v>30034599308.1</v>
      </c>
      <c r="CD162" t="inlineStr">
        <is>
          <t>13,679,619,615.41</t>
        </is>
      </c>
      <c r="CE162" t="inlineStr">
        <is>
          <t>63,238,825,723.79</t>
        </is>
      </c>
      <c r="CF162" t="n">
        <v>0</v>
      </c>
      <c r="CG162" t="n">
        <v>0</v>
      </c>
      <c r="CH162" t="n">
        <v>0</v>
      </c>
      <c r="CI162" t="n">
        <v>0</v>
      </c>
      <c r="CJ162" t="n">
        <v>0</v>
      </c>
      <c r="CK162" t="n">
        <v>3.22</v>
      </c>
      <c r="CL162" t="n">
        <v>2.76</v>
      </c>
      <c r="CM162" t="n">
        <v>100</v>
      </c>
      <c r="CN162" t="n">
        <v>3.19</v>
      </c>
      <c r="CO162" t="n">
        <v>63111448367.92</v>
      </c>
      <c r="CP162" t="inlineStr">
        <is>
          <t>63,204,133,323.79</t>
        </is>
      </c>
      <c r="CQ162" t="inlineStr">
        <is>
          <t>14,244,084,425.84</t>
        </is>
      </c>
      <c r="CR162" t="n">
        <v>1.26</v>
      </c>
      <c r="CS162" t="n">
        <v>372.76</v>
      </c>
      <c r="CT162" t="n">
        <v>0.9399999999999999</v>
      </c>
      <c r="CU162" t="n">
        <v>0.36</v>
      </c>
      <c r="CV162" t="n">
        <v>0.75</v>
      </c>
      <c r="CW162" t="n">
        <v>0.27</v>
      </c>
    </row>
    <row r="163">
      <c r="A163" t="inlineStr">
        <is>
          <t>2018年</t>
        </is>
      </c>
      <c r="B163" t="inlineStr">
        <is>
          <t>五粮液</t>
        </is>
      </c>
      <c r="C163" t="inlineStr">
        <is>
          <t>四川省</t>
        </is>
      </c>
      <c r="D163" t="inlineStr">
        <is>
          <t>酒类制造</t>
        </is>
      </c>
      <c r="E163" t="n">
        <v>0</v>
      </c>
      <c r="F163" t="inlineStr">
        <is>
          <t>26,291</t>
        </is>
      </c>
      <c r="G163" t="inlineStr">
        <is>
          <t>4,824,010,398.00</t>
        </is>
      </c>
      <c r="H163" t="n">
        <v>2769295510.19</v>
      </c>
      <c r="I163" t="n">
        <v>2566575608.48</v>
      </c>
      <c r="J163" t="n">
        <v>19.12</v>
      </c>
      <c r="K163" t="n">
        <v>0.1256</v>
      </c>
      <c r="L163" t="n">
        <v>40030189599.87</v>
      </c>
      <c r="M163" t="n">
        <v>13384246683.6</v>
      </c>
      <c r="N163" t="n">
        <v>13398843689.9</v>
      </c>
      <c r="O163" t="n">
        <v>12317359034.9</v>
      </c>
      <c r="P163" t="n">
        <v>63487270080.56</v>
      </c>
      <c r="Q163" t="n">
        <v>86094265733.09</v>
      </c>
      <c r="R163" t="n">
        <v>0.7374000000000001</v>
      </c>
      <c r="S163" t="n">
        <v>0.1555</v>
      </c>
      <c r="T163" t="n">
        <v>6598733608.5</v>
      </c>
      <c r="U163" t="n">
        <v>0.493</v>
      </c>
      <c r="V163" t="n">
        <v>53334081189.48</v>
      </c>
      <c r="W163" t="n">
        <v>70922626679.42999</v>
      </c>
      <c r="X163" t="n">
        <v>152.26</v>
      </c>
      <c r="Y163" t="n">
        <v>50.91</v>
      </c>
      <c r="Z163" t="n">
        <v>0.92</v>
      </c>
      <c r="AA163" t="n">
        <v>0.3261</v>
      </c>
      <c r="AB163" t="n">
        <v>0.3836</v>
      </c>
      <c r="AC163" t="n">
        <v>0.3896</v>
      </c>
      <c r="AD163" t="n">
        <v>0.2612</v>
      </c>
      <c r="AE163" t="inlineStr">
        <is>
          <t>10,486,782,934.27</t>
        </is>
      </c>
      <c r="AF163" t="inlineStr">
        <is>
          <t>100,864,555.27</t>
        </is>
      </c>
      <c r="AG163" t="inlineStr">
        <is>
          <t>18,718,393,264.18</t>
        </is>
      </c>
      <c r="AH163" t="inlineStr">
        <is>
          <t>18,606,822,656.20</t>
        </is>
      </c>
      <c r="AI163" t="inlineStr">
        <is>
          <t>4,568,172,529.72</t>
        </is>
      </c>
      <c r="AJ163" t="inlineStr">
        <is>
          <t>14,038,650,126.48</t>
        </is>
      </c>
      <c r="AK163" t="n">
        <v>29543406665.6</v>
      </c>
      <c r="AL163" t="n">
        <v>3778433675.01</v>
      </c>
      <c r="AM163" t="n">
        <v>2340498705.44</v>
      </c>
      <c r="AN163" t="n">
        <v>-1085010763.65</v>
      </c>
      <c r="AO163" t="n">
        <v>84082506.26000001</v>
      </c>
      <c r="AP163" t="n">
        <v>0</v>
      </c>
      <c r="AQ163" t="n">
        <v>5033921616.800001</v>
      </c>
      <c r="AR163" t="n">
        <v>-4125897.17</v>
      </c>
      <c r="AS163" t="n">
        <v>563099559.24</v>
      </c>
      <c r="AT163" t="n">
        <v>0.2468</v>
      </c>
      <c r="AU163" t="n">
        <v>0.1258</v>
      </c>
      <c r="AV163" t="n">
        <v>0.1279</v>
      </c>
      <c r="AW163" t="n">
        <v>0.014</v>
      </c>
      <c r="AX163" t="n">
        <v>0.4676</v>
      </c>
      <c r="AY163" t="n">
        <v>0.738</v>
      </c>
      <c r="AZ163" t="n">
        <v>0.3507</v>
      </c>
      <c r="BA163" t="n">
        <v>0.2403</v>
      </c>
      <c r="BB163" t="n">
        <v>0.5099</v>
      </c>
      <c r="BC163" t="n">
        <v>0.1904</v>
      </c>
      <c r="BD163" t="n">
        <v>0.0021</v>
      </c>
      <c r="BE163" t="n">
        <v>0</v>
      </c>
      <c r="BF163" t="n">
        <v>3881608005</v>
      </c>
      <c r="BG163" t="n">
        <v>3.45</v>
      </c>
      <c r="BH163" t="n">
        <v>16.36</v>
      </c>
      <c r="BI163" t="n">
        <v>5262163428.02</v>
      </c>
      <c r="BJ163" t="inlineStr">
        <is>
          <t>351,993,452.86</t>
        </is>
      </c>
      <c r="BK163" t="n">
        <v>0.0669</v>
      </c>
      <c r="BL163" t="n">
        <v>381333620.24</v>
      </c>
      <c r="BM163" t="n">
        <v>0</v>
      </c>
      <c r="BN163" t="inlineStr">
        <is>
          <t>1,621,619.53</t>
        </is>
      </c>
      <c r="BO163" t="n">
        <v>5995490501.12</v>
      </c>
      <c r="BP163" t="n">
        <v>3.1035</v>
      </c>
      <c r="BQ163" t="n">
        <v>0</v>
      </c>
      <c r="BR163" t="n">
        <v>6706735898.48</v>
      </c>
      <c r="BS163" t="n">
        <v>3566293179.83</v>
      </c>
      <c r="BT163" t="n">
        <v>3152374810.72</v>
      </c>
      <c r="BU163" t="n">
        <v>220916820.64</v>
      </c>
      <c r="BV163" t="n">
        <v>127331336.97</v>
      </c>
      <c r="BW163" t="n">
        <v>16134641950.86</v>
      </c>
      <c r="BX163" t="n">
        <v>0</v>
      </c>
      <c r="BY163" t="n">
        <v>0.62</v>
      </c>
      <c r="BZ163" t="n">
        <v>52.67</v>
      </c>
      <c r="CA163" t="n">
        <v>78110170470.7</v>
      </c>
      <c r="CB163" t="inlineStr">
        <is>
          <t>20,974,826,391.98</t>
        </is>
      </c>
      <c r="CC163" t="n">
        <v>20707815773.76</v>
      </c>
      <c r="CD163" t="inlineStr">
        <is>
          <t>11,795,461,088.43</t>
        </is>
      </c>
      <c r="CE163" t="inlineStr">
        <is>
          <t>48,960,048,897.95</t>
        </is>
      </c>
      <c r="CF163" t="n">
        <v>0</v>
      </c>
      <c r="CG163" t="n">
        <v>0</v>
      </c>
      <c r="CH163" t="n">
        <v>0</v>
      </c>
      <c r="CI163" t="n">
        <v>0</v>
      </c>
      <c r="CJ163" t="n">
        <v>0</v>
      </c>
      <c r="CK163" t="n">
        <v>3.77</v>
      </c>
      <c r="CL163" t="n">
        <v>3.2</v>
      </c>
      <c r="CM163" t="n">
        <v>100</v>
      </c>
      <c r="CN163" t="n">
        <v>3.72</v>
      </c>
      <c r="CO163" t="n">
        <v>46031388431.46</v>
      </c>
      <c r="CP163" t="inlineStr">
        <is>
          <t>48,960,048,897.95</t>
        </is>
      </c>
      <c r="CQ163" t="inlineStr">
        <is>
          <t>8,368,245,492.17</t>
        </is>
      </c>
      <c r="CR163" t="n">
        <v>1.15</v>
      </c>
      <c r="CS163" t="n">
        <v>314.38</v>
      </c>
      <c r="CT163" t="n">
        <v>0.89</v>
      </c>
      <c r="CU163" t="n">
        <v>0.33</v>
      </c>
      <c r="CV163" t="n">
        <v>0.7</v>
      </c>
      <c r="CW163" t="n">
        <v>0.25</v>
      </c>
    </row>
    <row r="164">
      <c r="A164" t="inlineStr">
        <is>
          <t>2017年</t>
        </is>
      </c>
      <c r="B164" t="inlineStr">
        <is>
          <t>五粮液</t>
        </is>
      </c>
      <c r="C164" t="inlineStr">
        <is>
          <t>四川省</t>
        </is>
      </c>
      <c r="D164" t="inlineStr">
        <is>
          <t>酒类制造</t>
        </is>
      </c>
      <c r="E164" t="n">
        <v>0</v>
      </c>
      <c r="F164" t="inlineStr">
        <is>
          <t>25,478</t>
        </is>
      </c>
      <c r="G164" t="inlineStr">
        <is>
          <t>3,494,598,459.27</t>
        </is>
      </c>
      <c r="H164" t="n">
        <v>2566575608.48</v>
      </c>
      <c r="I164" t="n">
        <v>2273948506.89</v>
      </c>
      <c r="J164" t="n">
        <v>14.86</v>
      </c>
      <c r="K164" t="n">
        <v>0.1255</v>
      </c>
      <c r="L164" t="n">
        <v>30186780409.14</v>
      </c>
      <c r="M164" t="n">
        <v>9673721498.15</v>
      </c>
      <c r="N164" t="n">
        <v>9642325077.809999</v>
      </c>
      <c r="O164" t="n">
        <v>9766175822.66</v>
      </c>
      <c r="P164" t="n">
        <v>53334081189.48</v>
      </c>
      <c r="Q164" t="n">
        <v>70922626679.42999</v>
      </c>
      <c r="R164" t="n">
        <v>0.752</v>
      </c>
      <c r="S164" t="n">
        <v>0.1364</v>
      </c>
      <c r="T164" t="n">
        <v>5046090406.5</v>
      </c>
      <c r="U164" t="n">
        <v>0.5216</v>
      </c>
      <c r="V164" t="n">
        <v>47076729739.33</v>
      </c>
      <c r="W164" t="n">
        <v>62174406583.2</v>
      </c>
      <c r="X164" t="n">
        <v>118.48</v>
      </c>
      <c r="Y164" t="n">
        <v>37.97</v>
      </c>
      <c r="Z164" t="n">
        <v>1.01</v>
      </c>
      <c r="AA164" t="n">
        <v>0.2299</v>
      </c>
      <c r="AB164" t="n">
        <v>0.4258</v>
      </c>
      <c r="AC164" t="n">
        <v>0.434</v>
      </c>
      <c r="AD164" t="n">
        <v>-0.1651</v>
      </c>
      <c r="AE164" t="inlineStr">
        <is>
          <t>8,450,087,271.36</t>
        </is>
      </c>
      <c r="AF164" t="inlineStr">
        <is>
          <t>68,210,911.07</t>
        </is>
      </c>
      <c r="AG164" t="inlineStr">
        <is>
          <t>13,374,535,185.09</t>
        </is>
      </c>
      <c r="AH164" t="inlineStr">
        <is>
          <t>13,391,688,208.91</t>
        </is>
      </c>
      <c r="AI164" t="inlineStr">
        <is>
          <t>3,305,718,978.88</t>
        </is>
      </c>
      <c r="AJ164" t="inlineStr">
        <is>
          <t>10,085,969,230.03</t>
        </is>
      </c>
      <c r="AK164" t="n">
        <v>21736693137.78</v>
      </c>
      <c r="AL164" t="n">
        <v>3625397914.06</v>
      </c>
      <c r="AM164" t="n">
        <v>2191184283.19</v>
      </c>
      <c r="AN164" t="n">
        <v>-890505901.86</v>
      </c>
      <c r="AO164" t="n">
        <v>77840417.84999999</v>
      </c>
      <c r="AP164" t="n">
        <v>0</v>
      </c>
      <c r="AQ164" t="n">
        <v>4926076295.39</v>
      </c>
      <c r="AR164" t="n">
        <v>5329618.33</v>
      </c>
      <c r="AS164" t="n">
        <v>550414667.65</v>
      </c>
      <c r="AT164" t="n">
        <v>0.2481</v>
      </c>
      <c r="AU164" t="n">
        <v>0.1632</v>
      </c>
      <c r="AV164" t="n">
        <v>0.1658</v>
      </c>
      <c r="AW164" t="n">
        <v>0.0184</v>
      </c>
      <c r="AX164" t="n">
        <v>0.4431</v>
      </c>
      <c r="AY164" t="n">
        <v>0.7201</v>
      </c>
      <c r="AZ164" t="n">
        <v>0.3341</v>
      </c>
      <c r="BA164" t="n">
        <v>0.2009</v>
      </c>
      <c r="BB164" t="n">
        <v>0.4536</v>
      </c>
      <c r="BC164" t="n">
        <v>0.1329</v>
      </c>
      <c r="BD164" t="n">
        <v>0.0026</v>
      </c>
      <c r="BE164" t="n">
        <v>0</v>
      </c>
      <c r="BF164" t="n">
        <v>3795966720</v>
      </c>
      <c r="BG164" t="n">
        <v>2.55</v>
      </c>
      <c r="BH164" t="n">
        <v>14.05</v>
      </c>
      <c r="BI164" t="n">
        <v>5292872389.14</v>
      </c>
      <c r="BJ164" t="inlineStr">
        <is>
          <t>273,414,828.29</t>
        </is>
      </c>
      <c r="BK164" t="n">
        <v>0.0517</v>
      </c>
      <c r="BL164" t="n">
        <v>0</v>
      </c>
      <c r="BM164" t="n">
        <v>0</v>
      </c>
      <c r="BN164" t="inlineStr">
        <is>
          <t>1,621,619.53</t>
        </is>
      </c>
      <c r="BO164" t="n">
        <v>5566287217.43</v>
      </c>
      <c r="BP164" t="n">
        <v>2.4059</v>
      </c>
      <c r="BQ164" t="n">
        <v>0.0001</v>
      </c>
      <c r="BR164" t="n">
        <v>4645721765.99</v>
      </c>
      <c r="BS164" t="n">
        <v>3767584112.15</v>
      </c>
      <c r="BT164" t="n">
        <v>0</v>
      </c>
      <c r="BU164" t="n">
        <v>198058435.49</v>
      </c>
      <c r="BV164" t="n">
        <v>109569527.26</v>
      </c>
      <c r="BW164" t="n">
        <v>11188200510.91</v>
      </c>
      <c r="BX164" t="n">
        <v>0</v>
      </c>
      <c r="BY164" t="n">
        <v>0.73</v>
      </c>
      <c r="BZ164" t="n">
        <v>42.4</v>
      </c>
      <c r="CA164" t="n">
        <v>63279701075.65</v>
      </c>
      <c r="CB164" t="inlineStr">
        <is>
          <t>16,248,301,030.25</t>
        </is>
      </c>
      <c r="CC164" t="n">
        <v>15968029113.73</v>
      </c>
      <c r="CD164" t="inlineStr">
        <is>
          <t>10,557,801,464.12</t>
        </is>
      </c>
      <c r="CE164" t="inlineStr">
        <is>
          <t>40,591,803,405.78</t>
        </is>
      </c>
      <c r="CF164" t="n">
        <v>0</v>
      </c>
      <c r="CG164" t="n">
        <v>0</v>
      </c>
      <c r="CH164" t="n">
        <v>0</v>
      </c>
      <c r="CI164" t="n">
        <v>0</v>
      </c>
      <c r="CJ164" t="n">
        <v>0</v>
      </c>
      <c r="CK164" t="n">
        <v>3.96</v>
      </c>
      <c r="CL164" t="n">
        <v>3.3</v>
      </c>
      <c r="CM164" t="n">
        <v>100</v>
      </c>
      <c r="CN164" t="n">
        <v>3.89</v>
      </c>
      <c r="CO164" t="n">
        <v>35753619516.24</v>
      </c>
      <c r="CP164" t="inlineStr">
        <is>
          <t>40,591,803,405.78</t>
        </is>
      </c>
      <c r="CQ164" t="inlineStr">
        <is>
          <t>5,925,885,569.73</t>
        </is>
      </c>
      <c r="CR164" t="n">
        <v>1.18</v>
      </c>
      <c r="CS164" t="n">
        <v>275.5</v>
      </c>
      <c r="CT164" t="n">
        <v>0.8</v>
      </c>
      <c r="CU164" t="n">
        <v>0.28</v>
      </c>
      <c r="CV164" t="n">
        <v>0.64</v>
      </c>
      <c r="CW164" t="n">
        <v>0.21</v>
      </c>
    </row>
    <row r="165">
      <c r="A165" t="inlineStr">
        <is>
          <t>2016年</t>
        </is>
      </c>
      <c r="B165" t="inlineStr">
        <is>
          <t>五粮液</t>
        </is>
      </c>
      <c r="C165" t="inlineStr">
        <is>
          <t>四川省</t>
        </is>
      </c>
      <c r="D165" t="inlineStr">
        <is>
          <t>酒类制造</t>
        </is>
      </c>
      <c r="E165" t="n">
        <v>0</v>
      </c>
      <c r="F165" t="inlineStr">
        <is>
          <t>25,402</t>
        </is>
      </c>
      <c r="G165" t="inlineStr">
        <is>
          <t>3,198,746,989.09</t>
        </is>
      </c>
      <c r="H165" t="n">
        <v>2273948506.89</v>
      </c>
      <c r="I165" t="n">
        <v>2387050259.07</v>
      </c>
      <c r="J165" t="n">
        <v>12.15</v>
      </c>
      <c r="K165" t="n">
        <v>0.1257</v>
      </c>
      <c r="L165" t="n">
        <v>24543792660.59</v>
      </c>
      <c r="M165" t="n">
        <v>6784533260.36</v>
      </c>
      <c r="N165" t="n">
        <v>6724241894.08</v>
      </c>
      <c r="O165" t="n">
        <v>11696760569.21</v>
      </c>
      <c r="P165" t="n">
        <v>47076729739.33</v>
      </c>
      <c r="Q165" t="n">
        <v>62174406583.2</v>
      </c>
      <c r="R165" t="n">
        <v>0.7572</v>
      </c>
      <c r="S165" t="n">
        <v>0.1091</v>
      </c>
      <c r="T165" t="n">
        <v>3416370048</v>
      </c>
      <c r="U165" t="n">
        <v>0.5036</v>
      </c>
      <c r="V165" t="n">
        <v>43328917566.12</v>
      </c>
      <c r="W165" t="n">
        <v>52546634940.51</v>
      </c>
      <c r="X165" t="n">
        <v>96.62</v>
      </c>
      <c r="Y165" t="n">
        <v>26.71</v>
      </c>
      <c r="Z165" t="n">
        <v>1.74</v>
      </c>
      <c r="AA165" t="n">
        <v>0.1332</v>
      </c>
      <c r="AB165" t="n">
        <v>0.0985</v>
      </c>
      <c r="AC165" t="n">
        <v>0.09089999999999999</v>
      </c>
      <c r="AD165" t="n">
        <v>0.7481</v>
      </c>
      <c r="AE165" t="inlineStr">
        <is>
          <t>7,314,252,452.38</t>
        </is>
      </c>
      <c r="AF165" t="inlineStr">
        <is>
          <t>33,428,752.97</t>
        </is>
      </c>
      <c r="AG165" t="inlineStr">
        <is>
          <t>9,230,905,193.69</t>
        </is>
      </c>
      <c r="AH165" t="inlineStr">
        <is>
          <t>9,337,410,656.93</t>
        </is>
      </c>
      <c r="AI165" t="inlineStr">
        <is>
          <t>2,280,645,088.07</t>
        </is>
      </c>
      <c r="AJ165" t="inlineStr">
        <is>
          <t>7,056,765,568.86</t>
        </is>
      </c>
      <c r="AK165" t="n">
        <v>17229540208.21</v>
      </c>
      <c r="AL165" t="n">
        <v>4694545075.85</v>
      </c>
      <c r="AM165" t="n">
        <v>2143703443.82</v>
      </c>
      <c r="AN165" t="n">
        <v>-765864110.92</v>
      </c>
      <c r="AO165" t="n">
        <v>85037011.23999999</v>
      </c>
      <c r="AP165" t="n">
        <v>0</v>
      </c>
      <c r="AQ165" t="n">
        <v>6072384408.75</v>
      </c>
      <c r="AR165" t="n">
        <v>1389409.74</v>
      </c>
      <c r="AS165" t="n">
        <v>573438789.6099999</v>
      </c>
      <c r="AT165" t="n">
        <v>0.2451</v>
      </c>
      <c r="AU165" t="n">
        <v>0.2474</v>
      </c>
      <c r="AV165" t="n">
        <v>0.2509</v>
      </c>
      <c r="AW165" t="n">
        <v>0.0234</v>
      </c>
      <c r="AX165" t="n">
        <v>0.3761</v>
      </c>
      <c r="AY165" t="n">
        <v>0.702</v>
      </c>
      <c r="AZ165" t="n">
        <v>0.2875</v>
      </c>
      <c r="BA165" t="n">
        <v>0.1561</v>
      </c>
      <c r="BB165" t="n">
        <v>0.4279</v>
      </c>
      <c r="BC165" t="n">
        <v>0.08649999999999999</v>
      </c>
      <c r="BD165" t="n">
        <v>0.0035</v>
      </c>
      <c r="BE165" t="n">
        <v>0</v>
      </c>
      <c r="BF165" t="n">
        <v>3795966720</v>
      </c>
      <c r="BG165" t="n">
        <v>1.79</v>
      </c>
      <c r="BH165" t="n">
        <v>12.4</v>
      </c>
      <c r="BI165" t="n">
        <v>5431085733.16</v>
      </c>
      <c r="BJ165" t="inlineStr">
        <is>
          <t>292,881,811.61</t>
        </is>
      </c>
      <c r="BK165" t="n">
        <v>0.0539</v>
      </c>
      <c r="BL165" t="n">
        <v>399325324.08</v>
      </c>
      <c r="BM165" t="n">
        <v>0</v>
      </c>
      <c r="BN165" t="inlineStr">
        <is>
          <t>1,621,619.53</t>
        </is>
      </c>
      <c r="BO165" t="n">
        <v>6123292868.849999</v>
      </c>
      <c r="BP165" t="n">
        <v>1.5249</v>
      </c>
      <c r="BQ165" t="n">
        <v>0.0001</v>
      </c>
      <c r="BR165" t="n">
        <v>6298680313.88</v>
      </c>
      <c r="BS165" t="n">
        <v>2498762288.62</v>
      </c>
      <c r="BT165" t="n">
        <v>2171287638.14</v>
      </c>
      <c r="BU165" t="n">
        <v>271649757.8</v>
      </c>
      <c r="BV165" t="n">
        <v>107702772.21</v>
      </c>
      <c r="BW165" t="n">
        <v>9579098215.23</v>
      </c>
      <c r="BX165" t="n">
        <v>0</v>
      </c>
      <c r="BY165" t="n">
        <v>0.88</v>
      </c>
      <c r="BZ165" t="n">
        <v>58.48</v>
      </c>
      <c r="CA165" t="n">
        <v>54504540073.06</v>
      </c>
      <c r="CB165" t="inlineStr">
        <is>
          <t>13,968,547,373.50</t>
        </is>
      </c>
      <c r="CC165" t="n">
        <v>13687886638.41</v>
      </c>
      <c r="CD165" t="inlineStr">
        <is>
          <t>9,257,369,374.48</t>
        </is>
      </c>
      <c r="CE165" t="inlineStr">
        <is>
          <t>34,665,917,836.05</t>
        </is>
      </c>
      <c r="CF165" t="n">
        <v>0</v>
      </c>
      <c r="CG165" t="n">
        <v>0</v>
      </c>
      <c r="CH165" t="n">
        <v>0</v>
      </c>
      <c r="CI165" t="n">
        <v>0</v>
      </c>
      <c r="CJ165" t="n">
        <v>0</v>
      </c>
      <c r="CK165" t="n">
        <v>3.98</v>
      </c>
      <c r="CL165" t="n">
        <v>3.31</v>
      </c>
      <c r="CM165" t="n">
        <v>100</v>
      </c>
      <c r="CN165" t="n">
        <v>3.9</v>
      </c>
      <c r="CO165" t="n">
        <v>33044819191.48</v>
      </c>
      <c r="CP165" t="inlineStr">
        <is>
          <t>34,665,917,836.05</t>
        </is>
      </c>
      <c r="CQ165" t="inlineStr">
        <is>
          <t>8,341,727,655.54</t>
        </is>
      </c>
      <c r="CR165" t="n">
        <v>1.35</v>
      </c>
      <c r="CS165" t="n">
        <v>227.88</v>
      </c>
      <c r="CT165" t="n">
        <v>0.79</v>
      </c>
      <c r="CU165" t="n">
        <v>0.23</v>
      </c>
      <c r="CV165" t="n">
        <v>0.6</v>
      </c>
      <c r="CW165" t="n">
        <v>0.16</v>
      </c>
    </row>
    <row r="166">
      <c r="A166" t="inlineStr">
        <is>
          <t>2015年</t>
        </is>
      </c>
      <c r="B166" t="inlineStr">
        <is>
          <t>五粮液</t>
        </is>
      </c>
      <c r="C166" t="inlineStr">
        <is>
          <t>四川省</t>
        </is>
      </c>
      <c r="D166" t="inlineStr">
        <is>
          <t>酒类制造</t>
        </is>
      </c>
      <c r="E166" t="n">
        <v>0</v>
      </c>
      <c r="F166" t="inlineStr">
        <is>
          <t>25,940</t>
        </is>
      </c>
      <c r="G166" t="inlineStr">
        <is>
          <t>2,874,978,784.31</t>
        </is>
      </c>
      <c r="H166" t="n">
        <v>2387050259.07</v>
      </c>
      <c r="I166" t="n">
        <v>2272260762.63</v>
      </c>
      <c r="J166" t="n">
        <v>11.53</v>
      </c>
      <c r="K166" t="n">
        <v>0.138</v>
      </c>
      <c r="L166" t="n">
        <v>21659287359.66</v>
      </c>
      <c r="M166" t="n">
        <v>6176119256.18</v>
      </c>
      <c r="N166" t="n">
        <v>6164002847.37</v>
      </c>
      <c r="O166" t="n">
        <v>6691068449.78</v>
      </c>
      <c r="P166" t="n">
        <v>43328917566.12</v>
      </c>
      <c r="Q166" t="n">
        <v>52546634940.51</v>
      </c>
      <c r="R166" t="n">
        <v>0.8246</v>
      </c>
      <c r="S166" t="n">
        <v>0.1175</v>
      </c>
      <c r="T166" t="n">
        <v>3036773376</v>
      </c>
      <c r="U166" t="n">
        <v>0.4917</v>
      </c>
      <c r="V166" t="n">
        <v>39430378341.94</v>
      </c>
      <c r="W166" t="n">
        <v>46408870652.85</v>
      </c>
      <c r="X166" t="n">
        <v>83.5</v>
      </c>
      <c r="Y166" t="n">
        <v>23.81</v>
      </c>
      <c r="Z166" t="n">
        <v>1.09</v>
      </c>
      <c r="AA166" t="n">
        <v>0.0308</v>
      </c>
      <c r="AB166" t="n">
        <v>0.0585</v>
      </c>
      <c r="AC166" t="n">
        <v>0.0517</v>
      </c>
      <c r="AD166" t="n">
        <v>7.421</v>
      </c>
      <c r="AE166" t="inlineStr">
        <is>
          <t>6,671,963,269.67</t>
        </is>
      </c>
      <c r="AF166" t="inlineStr">
        <is>
          <t>34,144,563.94</t>
        </is>
      </c>
      <c r="AG166" t="inlineStr">
        <is>
          <t>8,246,237,394.65</t>
        </is>
      </c>
      <c r="AH166" t="inlineStr">
        <is>
          <t>8,287,493,983.15</t>
        </is>
      </c>
      <c r="AI166" t="inlineStr">
        <is>
          <t>1,877,009,646.88</t>
        </is>
      </c>
      <c r="AJ166" t="inlineStr">
        <is>
          <t>6,410,484,336.27</t>
        </is>
      </c>
      <c r="AK166" t="n">
        <v>14987324089.99</v>
      </c>
      <c r="AL166" t="n">
        <v>3568061356.21</v>
      </c>
      <c r="AM166" t="n">
        <v>2128805680.22</v>
      </c>
      <c r="AN166" t="n">
        <v>-732111447.74</v>
      </c>
      <c r="AO166" t="n">
        <v>55216651.09</v>
      </c>
      <c r="AP166" t="n">
        <v>0</v>
      </c>
      <c r="AQ166" t="n">
        <v>4964755588.690001</v>
      </c>
      <c r="AR166" t="n">
        <v>23569776.23</v>
      </c>
      <c r="AS166" t="n">
        <v>618621561.35</v>
      </c>
      <c r="AT166" t="n">
        <v>0.2274</v>
      </c>
      <c r="AU166" t="n">
        <v>0.2292</v>
      </c>
      <c r="AV166" t="n">
        <v>0.2318</v>
      </c>
      <c r="AW166" t="n">
        <v>0.0296</v>
      </c>
      <c r="AX166" t="n">
        <v>0.3807</v>
      </c>
      <c r="AY166" t="n">
        <v>0.6919999999999999</v>
      </c>
      <c r="AZ166" t="n">
        <v>0.296</v>
      </c>
      <c r="BA166" t="n">
        <v>0.1549</v>
      </c>
      <c r="BB166" t="n">
        <v>0.4378</v>
      </c>
      <c r="BC166" t="n">
        <v>0.0989</v>
      </c>
      <c r="BD166" t="n">
        <v>0.0025</v>
      </c>
      <c r="BE166" t="n">
        <v>0</v>
      </c>
      <c r="BF166" t="n">
        <v>3795966720</v>
      </c>
      <c r="BG166" t="n">
        <v>1.63</v>
      </c>
      <c r="BH166" t="n">
        <v>11.41</v>
      </c>
      <c r="BI166" t="n">
        <v>5347549946.88</v>
      </c>
      <c r="BJ166" t="inlineStr">
        <is>
          <t>554,771,287.60</t>
        </is>
      </c>
      <c r="BK166" t="n">
        <v>0.1037</v>
      </c>
      <c r="BL166" t="n">
        <v>407564695.65</v>
      </c>
      <c r="BM166" t="n">
        <v>0</v>
      </c>
      <c r="BN166" t="inlineStr">
        <is>
          <t>1,621,619.53</t>
        </is>
      </c>
      <c r="BO166" t="n">
        <v>6309885930.13</v>
      </c>
      <c r="BP166" t="n">
        <v>1.3134</v>
      </c>
      <c r="BQ166" t="n">
        <v>0.0001</v>
      </c>
      <c r="BR166" t="n">
        <v>1993934055.91</v>
      </c>
      <c r="BS166" t="n">
        <v>1264307546.09</v>
      </c>
      <c r="BT166" t="n">
        <v>1058247050.29</v>
      </c>
      <c r="BU166" t="n">
        <v>332130005.32</v>
      </c>
      <c r="BV166" t="n">
        <v>106953033.25</v>
      </c>
      <c r="BW166" t="n">
        <v>8665339281.59</v>
      </c>
      <c r="BX166" t="n">
        <v>0</v>
      </c>
      <c r="BY166" t="n">
        <v>0.36</v>
      </c>
      <c r="BZ166" t="n">
        <v>18.64</v>
      </c>
      <c r="CA166" t="n">
        <v>44597411226.19</v>
      </c>
      <c r="CB166" t="inlineStr">
        <is>
          <t>8,201,473,977.96</t>
        </is>
      </c>
      <c r="CC166" t="n">
        <v>7967616901.23</v>
      </c>
      <c r="CD166" t="inlineStr">
        <is>
          <t>8,700,851,179.53</t>
        </is>
      </c>
      <c r="CE166" t="inlineStr">
        <is>
          <t>26,374,190,180.51</t>
        </is>
      </c>
      <c r="CF166" t="n">
        <v>0</v>
      </c>
      <c r="CG166" t="n">
        <v>0</v>
      </c>
      <c r="CH166" t="n">
        <v>0</v>
      </c>
      <c r="CI166" t="n">
        <v>0</v>
      </c>
      <c r="CJ166" t="n">
        <v>0</v>
      </c>
      <c r="CK166" t="n">
        <v>5.6</v>
      </c>
      <c r="CL166" t="n">
        <v>4.51</v>
      </c>
      <c r="CM166" t="n">
        <v>100</v>
      </c>
      <c r="CN166" t="n">
        <v>5.44</v>
      </c>
      <c r="CO166" t="n">
        <v>26084485451.91</v>
      </c>
      <c r="CP166" t="inlineStr">
        <is>
          <t>26,324,190,180.51</t>
        </is>
      </c>
      <c r="CQ166" t="inlineStr">
        <is>
          <t>3,942,083,596.03</t>
        </is>
      </c>
      <c r="CR166" t="n">
        <v>1.2</v>
      </c>
      <c r="CS166" t="n">
        <v>202.51</v>
      </c>
      <c r="CT166" t="n">
        <v>0.77</v>
      </c>
      <c r="CU166" t="n">
        <v>0.23</v>
      </c>
      <c r="CV166" t="n">
        <v>0.59</v>
      </c>
      <c r="CW166" t="n">
        <v>0.16</v>
      </c>
    </row>
    <row r="167">
      <c r="A167" t="inlineStr">
        <is>
          <t>2019年</t>
        </is>
      </c>
      <c r="B167" t="inlineStr">
        <is>
          <t>亚玛顿</t>
        </is>
      </c>
      <c r="C167" t="inlineStr">
        <is>
          <t>江苏省</t>
        </is>
      </c>
      <c r="D167" t="inlineStr">
        <is>
          <t>光伏设备制造</t>
        </is>
      </c>
      <c r="E167" t="n">
        <v>0</v>
      </c>
      <c r="F167" t="n">
        <v>819</v>
      </c>
      <c r="G167" t="inlineStr">
        <is>
          <t>112,936,593.17</t>
        </is>
      </c>
      <c r="H167" t="n">
        <v>4003263.14</v>
      </c>
      <c r="I167" t="n">
        <v>4123590.97</v>
      </c>
      <c r="J167" t="n">
        <v>13.77</v>
      </c>
      <c r="K167" t="n">
        <v>0.0953</v>
      </c>
      <c r="L167" t="n">
        <v>1184367791.28</v>
      </c>
      <c r="M167" t="n">
        <v>-97053678.13</v>
      </c>
      <c r="N167" t="n">
        <v>-113460788.43</v>
      </c>
      <c r="O167" t="n">
        <v>189457069.52</v>
      </c>
      <c r="P167" t="n">
        <v>2097264491.65</v>
      </c>
      <c r="Q167" t="n">
        <v>3709607666.83</v>
      </c>
      <c r="R167" t="n">
        <v>0.5654</v>
      </c>
      <c r="S167" t="n">
        <v>-0.0262</v>
      </c>
      <c r="T167" t="n">
        <v>0</v>
      </c>
      <c r="U167" t="n">
        <v>0</v>
      </c>
      <c r="V167" t="n">
        <v>2216421092.52</v>
      </c>
      <c r="W167" t="n">
        <v>4229345164.14</v>
      </c>
      <c r="X167" t="n">
        <v>144.61</v>
      </c>
      <c r="Y167" t="n">
        <v>-11.85</v>
      </c>
      <c r="Z167" t="n">
        <v>-1.67</v>
      </c>
      <c r="AA167" t="n">
        <v>-0.2261</v>
      </c>
      <c r="AB167" t="n">
        <v>-2.2249</v>
      </c>
      <c r="AC167" t="n">
        <v>0.2896</v>
      </c>
      <c r="AD167" t="n">
        <v>49.3889</v>
      </c>
      <c r="AE167" t="inlineStr">
        <is>
          <t>1,018,789,281.01</t>
        </is>
      </c>
      <c r="AF167" t="inlineStr">
        <is>
          <t>5,588,987.71</t>
        </is>
      </c>
      <c r="AG167" t="inlineStr">
        <is>
          <t>-111,272,549.71</t>
        </is>
      </c>
      <c r="AH167" t="inlineStr">
        <is>
          <t>-111,782,045.37</t>
        </is>
      </c>
      <c r="AI167" t="inlineStr">
        <is>
          <t>-17,886,034.78</t>
        </is>
      </c>
      <c r="AJ167" t="inlineStr">
        <is>
          <t>-93,896,010.59</t>
        </is>
      </c>
      <c r="AK167" t="n">
        <v>165578510.27</v>
      </c>
      <c r="AL167" t="n">
        <v>44242618.53</v>
      </c>
      <c r="AM167" t="n">
        <v>60344060.57</v>
      </c>
      <c r="AN167" t="n">
        <v>63193354.37</v>
      </c>
      <c r="AO167" t="n">
        <v>35124788.18</v>
      </c>
      <c r="AP167" t="n">
        <v>0</v>
      </c>
      <c r="AQ167" t="n">
        <v>167780033.47</v>
      </c>
      <c r="AR167" t="n">
        <v>80817106.76000001</v>
      </c>
      <c r="AS167" t="n">
        <v>185715065.99</v>
      </c>
      <c r="AT167" t="n">
        <v>0.1524</v>
      </c>
      <c r="AU167" t="n">
        <v>0.1417</v>
      </c>
      <c r="AV167" t="n">
        <v>0.1713</v>
      </c>
      <c r="AW167" t="n">
        <v>0.225</v>
      </c>
      <c r="AX167" t="n">
        <v>-0.094</v>
      </c>
      <c r="AY167" t="n">
        <v>0.1398</v>
      </c>
      <c r="AZ167" t="n">
        <v>-0.0793</v>
      </c>
      <c r="BA167" t="n">
        <v>-0.0435</v>
      </c>
      <c r="BB167" t="n">
        <v>0.2984</v>
      </c>
      <c r="BC167" t="n">
        <v>-0.0538</v>
      </c>
      <c r="BD167" t="n">
        <v>0.0297</v>
      </c>
      <c r="BE167" t="n">
        <v>0</v>
      </c>
      <c r="BF167" t="n">
        <v>160000000</v>
      </c>
      <c r="BG167" t="n">
        <v>-0.61</v>
      </c>
      <c r="BH167" t="n">
        <v>13.11</v>
      </c>
      <c r="BI167" t="n">
        <v>1886648168.22</v>
      </c>
      <c r="BJ167" t="inlineStr">
        <is>
          <t>33,538,336.16</t>
        </is>
      </c>
      <c r="BK167" t="n">
        <v>0.0178</v>
      </c>
      <c r="BL167" t="n">
        <v>142675106.82</v>
      </c>
      <c r="BM167" t="n">
        <v>0</v>
      </c>
      <c r="BN167" t="n">
        <v>0</v>
      </c>
      <c r="BO167" t="n">
        <v>2062861611.2</v>
      </c>
      <c r="BP167" t="n">
        <v>-0.0542</v>
      </c>
      <c r="BQ167" t="n">
        <v>0</v>
      </c>
      <c r="BR167" t="n">
        <v>8868911.720000001</v>
      </c>
      <c r="BS167" t="n">
        <v>472292211.24</v>
      </c>
      <c r="BT167" t="n">
        <v>319125419.98</v>
      </c>
      <c r="BU167" t="n">
        <v>57881918.22</v>
      </c>
      <c r="BV167" t="n">
        <v>591525252.73</v>
      </c>
      <c r="BW167" t="n">
        <v>50316403.63</v>
      </c>
      <c r="BX167" t="n">
        <v>0.5</v>
      </c>
      <c r="BY167" t="n">
        <v>0.6899999999999999</v>
      </c>
      <c r="BZ167" t="n">
        <v>0.01</v>
      </c>
      <c r="CA167" t="n">
        <v>1482704514.11</v>
      </c>
      <c r="CB167" t="inlineStr">
        <is>
          <t>1,602,931,204.18</t>
        </is>
      </c>
      <c r="CC167" t="n">
        <v>1158049770.71</v>
      </c>
      <c r="CD167" t="inlineStr">
        <is>
          <t>127,632,434.07</t>
        </is>
      </c>
      <c r="CE167" t="inlineStr">
        <is>
          <t>254,353,114.68</t>
        </is>
      </c>
      <c r="CF167" t="inlineStr">
        <is>
          <t>408,672,242.30</t>
        </is>
      </c>
      <c r="CG167" t="inlineStr">
        <is>
          <t>223,971,065.82</t>
        </is>
      </c>
      <c r="CH167" t="n">
        <v>632643308.12</v>
      </c>
      <c r="CI167" t="inlineStr">
        <is>
          <t>142,000,000.00</t>
        </is>
      </c>
      <c r="CJ167" t="n">
        <v>0</v>
      </c>
      <c r="CK167" t="n">
        <v>1.28</v>
      </c>
      <c r="CL167" t="n">
        <v>1.17</v>
      </c>
      <c r="CM167" t="n">
        <v>0.31</v>
      </c>
      <c r="CN167" t="n">
        <v>0.92</v>
      </c>
      <c r="CO167" t="n">
        <v>682445607.48</v>
      </c>
      <c r="CP167" t="inlineStr">
        <is>
          <t>198,120,765.59</t>
        </is>
      </c>
      <c r="CQ167" t="inlineStr">
        <is>
          <t>-244,577,313.38</t>
        </is>
      </c>
      <c r="CR167" t="n">
        <v>0.58</v>
      </c>
      <c r="CS167" t="n">
        <v>2</v>
      </c>
      <c r="CT167" t="n">
        <v>7.98</v>
      </c>
      <c r="CU167" t="n">
        <v>-0.34</v>
      </c>
      <c r="CV167" t="n">
        <v>3.65</v>
      </c>
      <c r="CW167" t="n">
        <v>-0.04</v>
      </c>
    </row>
    <row r="168">
      <c r="A168" t="inlineStr">
        <is>
          <t>2018年</t>
        </is>
      </c>
      <c r="B168" t="inlineStr">
        <is>
          <t>亚玛顿</t>
        </is>
      </c>
      <c r="C168" t="inlineStr">
        <is>
          <t>江苏省</t>
        </is>
      </c>
      <c r="D168" t="inlineStr">
        <is>
          <t>光伏设备制造</t>
        </is>
      </c>
      <c r="E168" t="n">
        <v>0</v>
      </c>
      <c r="F168" t="n">
        <v>788</v>
      </c>
      <c r="G168" t="inlineStr">
        <is>
          <t>127,554,326.07</t>
        </is>
      </c>
      <c r="H168" t="n">
        <v>4123590.97</v>
      </c>
      <c r="I168" t="n">
        <v>1899773.53</v>
      </c>
      <c r="J168" t="n">
        <v>16.47</v>
      </c>
      <c r="K168" t="n">
        <v>0.0848</v>
      </c>
      <c r="L168" t="n">
        <v>1530350704.07</v>
      </c>
      <c r="M168" t="n">
        <v>79231880.34999999</v>
      </c>
      <c r="N168" t="n">
        <v>-87981494.72</v>
      </c>
      <c r="O168" t="n">
        <v>3759894.32</v>
      </c>
      <c r="P168" t="n">
        <v>2216421092.52</v>
      </c>
      <c r="Q168" t="n">
        <v>4229345164.14</v>
      </c>
      <c r="R168" t="n">
        <v>0.5241</v>
      </c>
      <c r="S168" t="n">
        <v>0.0187</v>
      </c>
      <c r="T168" t="n">
        <v>0</v>
      </c>
      <c r="U168" t="n">
        <v>0</v>
      </c>
      <c r="V168" t="n">
        <v>2131713809.92</v>
      </c>
      <c r="W168" t="n">
        <v>4738106338.13</v>
      </c>
      <c r="X168" t="n">
        <v>194.21</v>
      </c>
      <c r="Y168" t="n">
        <v>10.05</v>
      </c>
      <c r="Z168" t="n">
        <v>-0.04</v>
      </c>
      <c r="AA168" t="n">
        <v>-0.0509</v>
      </c>
      <c r="AB168" t="n">
        <v>-4.4461</v>
      </c>
      <c r="AC168" t="n">
        <v>1.5053</v>
      </c>
      <c r="AD168" t="n">
        <v>-0.9693000000000001</v>
      </c>
      <c r="AE168" t="inlineStr">
        <is>
          <t>1,368,170,728.39</t>
        </is>
      </c>
      <c r="AF168" t="inlineStr">
        <is>
          <t>85,762,235.35</t>
        </is>
      </c>
      <c r="AG168" t="inlineStr">
        <is>
          <t>78,488,137.78</t>
        </is>
      </c>
      <c r="AH168" t="inlineStr">
        <is>
          <t>79,723,849.20</t>
        </is>
      </c>
      <c r="AI168" t="inlineStr">
        <is>
          <t>-2,711,243.60</t>
        </is>
      </c>
      <c r="AJ168" t="inlineStr">
        <is>
          <t>82,435,092.80</t>
        </is>
      </c>
      <c r="AK168" t="n">
        <v>162179975.6799998</v>
      </c>
      <c r="AL168" t="n">
        <v>42341869.84</v>
      </c>
      <c r="AM168" t="n">
        <v>59080828.93</v>
      </c>
      <c r="AN168" t="n">
        <v>85573323.45999999</v>
      </c>
      <c r="AO168" t="n">
        <v>36660689.21</v>
      </c>
      <c r="AP168" t="n">
        <v>0</v>
      </c>
      <c r="AQ168" t="n">
        <v>186996022.23</v>
      </c>
      <c r="AR168" t="n">
        <v>39678532.99</v>
      </c>
      <c r="AS168" t="n">
        <v>185570723.39</v>
      </c>
      <c r="AT168" t="n">
        <v>0.449</v>
      </c>
      <c r="AU168" t="n">
        <v>0.1222</v>
      </c>
      <c r="AV168" t="n">
        <v>0.1461</v>
      </c>
      <c r="AW168" t="n">
        <v>0.1472</v>
      </c>
      <c r="AX168" t="n">
        <v>0.0513</v>
      </c>
      <c r="AY168" t="n">
        <v>0.106</v>
      </c>
      <c r="AZ168" t="n">
        <v>0.0539</v>
      </c>
      <c r="BA168" t="n">
        <v>0.0379</v>
      </c>
      <c r="BB168" t="n">
        <v>0.3413</v>
      </c>
      <c r="BC168" t="n">
        <v>0.0397</v>
      </c>
      <c r="BD168" t="n">
        <v>0.024</v>
      </c>
      <c r="BE168" t="n">
        <v>0</v>
      </c>
      <c r="BF168" t="n">
        <v>160000000</v>
      </c>
      <c r="BG168" t="n">
        <v>0.5</v>
      </c>
      <c r="BH168" t="n">
        <v>13.85</v>
      </c>
      <c r="BI168" t="n">
        <v>1994053908.75</v>
      </c>
      <c r="BJ168" t="inlineStr">
        <is>
          <t>58,953,202.09</t>
        </is>
      </c>
      <c r="BK168" t="n">
        <v>0.0296</v>
      </c>
      <c r="BL168" t="n">
        <v>146076937.86</v>
      </c>
      <c r="BM168" t="n">
        <v>0</v>
      </c>
      <c r="BN168" t="n">
        <v>0</v>
      </c>
      <c r="BO168" t="n">
        <v>2199084048.7</v>
      </c>
      <c r="BP168" t="n">
        <v>0.0363</v>
      </c>
      <c r="BQ168" t="n">
        <v>0</v>
      </c>
      <c r="BR168" t="n">
        <v>28539301.83</v>
      </c>
      <c r="BS168" t="n">
        <v>466735927.59</v>
      </c>
      <c r="BT168" t="n">
        <v>324954285.39</v>
      </c>
      <c r="BU168" t="n">
        <v>50379220.59</v>
      </c>
      <c r="BV168" t="n">
        <v>592901471.3099999</v>
      </c>
      <c r="BW168" t="n">
        <v>161142074.49</v>
      </c>
      <c r="BX168" t="n">
        <v>0.39</v>
      </c>
      <c r="BY168" t="n">
        <v>0.62</v>
      </c>
      <c r="BZ168" t="n">
        <v>0.05</v>
      </c>
      <c r="CA168" t="n">
        <v>1841348468.29</v>
      </c>
      <c r="CB168" t="inlineStr">
        <is>
          <t>2,006,669,768.16</t>
        </is>
      </c>
      <c r="CC168" t="n">
        <v>1337104279.48</v>
      </c>
      <c r="CD168" t="inlineStr">
        <is>
          <t>131,954,736.02</t>
        </is>
      </c>
      <c r="CE168" t="inlineStr">
        <is>
          <t>606,455,035.15</t>
        </is>
      </c>
      <c r="CF168" t="inlineStr">
        <is>
          <t>616,679,200.00</t>
        </is>
      </c>
      <c r="CG168" t="inlineStr">
        <is>
          <t>139,086,458.71</t>
        </is>
      </c>
      <c r="CH168" t="n">
        <v>755765658.71</v>
      </c>
      <c r="CI168" t="inlineStr">
        <is>
          <t>313,000,000.00</t>
        </is>
      </c>
      <c r="CJ168" t="n">
        <v>0</v>
      </c>
      <c r="CK168" t="n">
        <v>1.38</v>
      </c>
      <c r="CL168" t="n">
        <v>1.28</v>
      </c>
      <c r="CM168" t="n">
        <v>0.59</v>
      </c>
      <c r="CN168" t="n">
        <v>0.92</v>
      </c>
      <c r="CO168" t="n">
        <v>1016578049.27</v>
      </c>
      <c r="CP168" t="inlineStr">
        <is>
          <t>442,698,078.97</t>
        </is>
      </c>
      <c r="CQ168" t="inlineStr">
        <is>
          <t>-142,429,108.31</t>
        </is>
      </c>
      <c r="CR168" t="n">
        <v>0.66</v>
      </c>
      <c r="CS168" t="n">
        <v>2.58</v>
      </c>
      <c r="CT168" t="n">
        <v>10.37</v>
      </c>
      <c r="CU168" t="n">
        <v>0.16</v>
      </c>
      <c r="CV168" t="n">
        <v>3.03</v>
      </c>
      <c r="CW168" t="n">
        <v>0.04</v>
      </c>
    </row>
    <row r="169">
      <c r="A169" t="inlineStr">
        <is>
          <t>2017年</t>
        </is>
      </c>
      <c r="B169" t="inlineStr">
        <is>
          <t>亚玛顿</t>
        </is>
      </c>
      <c r="C169" t="inlineStr">
        <is>
          <t>江苏省</t>
        </is>
      </c>
      <c r="D169" t="inlineStr">
        <is>
          <t>光伏设备制造</t>
        </is>
      </c>
      <c r="E169" t="n">
        <v>0</v>
      </c>
      <c r="F169" t="inlineStr">
        <is>
          <t>1,392</t>
        </is>
      </c>
      <c r="G169" t="inlineStr">
        <is>
          <t>142,816,453.12</t>
        </is>
      </c>
      <c r="H169" t="n">
        <v>1899773.53</v>
      </c>
      <c r="I169" t="n">
        <v>9149118.1</v>
      </c>
      <c r="J169" t="n">
        <v>9.74</v>
      </c>
      <c r="K169" t="n">
        <v>0.08409999999999999</v>
      </c>
      <c r="L169" t="n">
        <v>1612431323.24</v>
      </c>
      <c r="M169" t="n">
        <v>-22991580.68</v>
      </c>
      <c r="N169" t="n">
        <v>-35118564.58</v>
      </c>
      <c r="O169" t="n">
        <v>122489796.15</v>
      </c>
      <c r="P169" t="n">
        <v>2131713809.92</v>
      </c>
      <c r="Q169" t="n">
        <v>4738106338.13</v>
      </c>
      <c r="R169" t="n">
        <v>0.4499</v>
      </c>
      <c r="S169" t="n">
        <v>-0.0049</v>
      </c>
      <c r="T169" t="n">
        <v>0</v>
      </c>
      <c r="U169" t="n">
        <v>0</v>
      </c>
      <c r="V169" t="n">
        <v>2179425340.2</v>
      </c>
      <c r="W169" t="n">
        <v>4295579301.08</v>
      </c>
      <c r="X169" t="n">
        <v>115.84</v>
      </c>
      <c r="Y169" t="n">
        <v>-1.65</v>
      </c>
      <c r="Z169" t="n">
        <v>-3.49</v>
      </c>
      <c r="AA169" t="n">
        <v>0.1551</v>
      </c>
      <c r="AB169" t="n">
        <v>-2.1978</v>
      </c>
      <c r="AC169" t="n">
        <v>-4.8535</v>
      </c>
      <c r="AD169" t="n">
        <v>-0.3548</v>
      </c>
      <c r="AE169" t="inlineStr">
        <is>
          <t>1,377,197,276.76</t>
        </is>
      </c>
      <c r="AF169" t="inlineStr">
        <is>
          <t>-2,568,082.94</t>
        </is>
      </c>
      <c r="AG169" t="inlineStr">
        <is>
          <t>-19,800,691.14</t>
        </is>
      </c>
      <c r="AH169" t="inlineStr">
        <is>
          <t>-19,068,720.29</t>
        </is>
      </c>
      <c r="AI169" t="inlineStr">
        <is>
          <t>-4,204.85</t>
        </is>
      </c>
      <c r="AJ169" t="inlineStr">
        <is>
          <t>-19,064,515.44</t>
        </is>
      </c>
      <c r="AK169" t="n">
        <v>235234046.48</v>
      </c>
      <c r="AL169" t="n">
        <v>48423220.23</v>
      </c>
      <c r="AM169" t="n">
        <v>64199680.76</v>
      </c>
      <c r="AN169" t="n">
        <v>69020052.73999999</v>
      </c>
      <c r="AO169" t="n">
        <v>54689107.32</v>
      </c>
      <c r="AP169" t="n">
        <v>0</v>
      </c>
      <c r="AQ169" t="n">
        <v>181642953.73</v>
      </c>
      <c r="AR169" t="n">
        <v>10414050.8</v>
      </c>
      <c r="AS169" t="n">
        <v>164002103.68</v>
      </c>
      <c r="AT169" t="n">
        <v>0.0003</v>
      </c>
      <c r="AU169" t="n">
        <v>0.1127</v>
      </c>
      <c r="AV169" t="n">
        <v>0.1466</v>
      </c>
      <c r="AW169" t="n">
        <v>0.1082</v>
      </c>
      <c r="AX169" t="n">
        <v>-0.0123</v>
      </c>
      <c r="AY169" t="n">
        <v>0.1459</v>
      </c>
      <c r="AZ169" t="n">
        <v>-0.0118</v>
      </c>
      <c r="BA169" t="n">
        <v>-0.008800000000000001</v>
      </c>
      <c r="BB169" t="n">
        <v>0.357</v>
      </c>
      <c r="BC169" t="n">
        <v>-0.0219</v>
      </c>
      <c r="BD169" t="n">
        <v>0.0339</v>
      </c>
      <c r="BE169" t="n">
        <v>0</v>
      </c>
      <c r="BF169" t="n">
        <v>160000000</v>
      </c>
      <c r="BG169" t="n">
        <v>-0.14</v>
      </c>
      <c r="BH169" t="n">
        <v>13.32</v>
      </c>
      <c r="BI169" t="n">
        <v>2245103589.25</v>
      </c>
      <c r="BJ169" t="inlineStr">
        <is>
          <t>214,818,083.33</t>
        </is>
      </c>
      <c r="BK169" t="n">
        <v>0.09569999999999999</v>
      </c>
      <c r="BL169" t="n">
        <v>183302830.66</v>
      </c>
      <c r="BM169" t="n">
        <v>0</v>
      </c>
      <c r="BN169" t="n">
        <v>0</v>
      </c>
      <c r="BO169" t="n">
        <v>2643224503.24</v>
      </c>
      <c r="BP169" t="n">
        <v>-0.0072</v>
      </c>
      <c r="BQ169" t="n">
        <v>0</v>
      </c>
      <c r="BR169" t="n">
        <v>206685089.83</v>
      </c>
      <c r="BS169" t="n">
        <v>783177055.3</v>
      </c>
      <c r="BT169" t="n">
        <v>0</v>
      </c>
      <c r="BU169" t="n">
        <v>69800030.7</v>
      </c>
      <c r="BV169" t="n">
        <v>395525073.38</v>
      </c>
      <c r="BW169" t="n">
        <v>91329558.16</v>
      </c>
      <c r="BX169" t="n">
        <v>0.25</v>
      </c>
      <c r="BY169" t="n">
        <v>1.78</v>
      </c>
      <c r="BZ169" t="n">
        <v>0.52</v>
      </c>
      <c r="CA169" t="n">
        <v>1802830719.23</v>
      </c>
      <c r="CB169" t="inlineStr">
        <is>
          <t>2,603,341,437.20</t>
        </is>
      </c>
      <c r="CC169" t="n">
        <v>1965948909.18</v>
      </c>
      <c r="CD169" t="inlineStr">
        <is>
          <t>190,877,628.62</t>
        </is>
      </c>
      <c r="CE169" t="inlineStr">
        <is>
          <t>760,082,480.11</t>
        </is>
      </c>
      <c r="CF169" t="inlineStr">
        <is>
          <t>832,326,340.00</t>
        </is>
      </c>
      <c r="CG169" t="inlineStr">
        <is>
          <t>84,715,704.61</t>
        </is>
      </c>
      <c r="CH169" t="n">
        <v>917042044.61</v>
      </c>
      <c r="CI169" t="inlineStr">
        <is>
          <t>594,770,650.78</t>
        </is>
      </c>
      <c r="CJ169" t="n">
        <v>0</v>
      </c>
      <c r="CK169" t="n">
        <v>0.92</v>
      </c>
      <c r="CL169" t="n">
        <v>0.82</v>
      </c>
      <c r="CM169" t="n">
        <v>0.64</v>
      </c>
      <c r="CN169" t="n">
        <v>0.6899999999999999</v>
      </c>
      <c r="CO169" t="n">
        <v>979664785.87</v>
      </c>
      <c r="CP169" t="inlineStr">
        <is>
          <t>585,127,187.28</t>
        </is>
      </c>
      <c r="CQ169" t="inlineStr">
        <is>
          <t>17,228,499.15</t>
        </is>
      </c>
      <c r="CR169" t="n">
        <v>0.61</v>
      </c>
      <c r="CS169" t="n">
        <v>4.08</v>
      </c>
      <c r="CT169" t="n">
        <v>7.22</v>
      </c>
      <c r="CU169" t="n">
        <v>0.12</v>
      </c>
      <c r="CV169" t="n">
        <v>-9.890000000000001</v>
      </c>
      <c r="CW169" t="n">
        <v>-0.01</v>
      </c>
    </row>
    <row r="170">
      <c r="A170" t="inlineStr">
        <is>
          <t>2016年</t>
        </is>
      </c>
      <c r="B170" t="inlineStr">
        <is>
          <t>亚玛顿</t>
        </is>
      </c>
      <c r="C170" t="inlineStr">
        <is>
          <t>江苏省</t>
        </is>
      </c>
      <c r="D170" t="inlineStr">
        <is>
          <t>光伏设备制造</t>
        </is>
      </c>
      <c r="E170" t="n">
        <v>0</v>
      </c>
      <c r="F170" t="inlineStr">
        <is>
          <t>1,535</t>
        </is>
      </c>
      <c r="G170" t="inlineStr">
        <is>
          <t>123,095,722.47</t>
        </is>
      </c>
      <c r="H170" t="n">
        <v>9149118.1</v>
      </c>
      <c r="I170" t="n">
        <v>6490565.46</v>
      </c>
      <c r="J170" t="n">
        <v>8.19</v>
      </c>
      <c r="K170" t="n">
        <v>0.0901</v>
      </c>
      <c r="L170" t="n">
        <v>1395868172.57</v>
      </c>
      <c r="M170" t="n">
        <v>19195465.23</v>
      </c>
      <c r="N170" t="n">
        <v>9113370.939999999</v>
      </c>
      <c r="O170" t="n">
        <v>189842117.82</v>
      </c>
      <c r="P170" t="n">
        <v>2179425340.2</v>
      </c>
      <c r="Q170" t="n">
        <v>4295579301.08</v>
      </c>
      <c r="R170" t="n">
        <v>0.5074</v>
      </c>
      <c r="S170" t="n">
        <v>0.0045</v>
      </c>
      <c r="T170" t="n">
        <v>2080000</v>
      </c>
      <c r="U170" t="n">
        <v>0.1084</v>
      </c>
      <c r="V170" t="n">
        <v>2168330467.24</v>
      </c>
      <c r="W170" t="n">
        <v>2686940703</v>
      </c>
      <c r="X170" t="n">
        <v>90.94</v>
      </c>
      <c r="Y170" t="n">
        <v>1.25</v>
      </c>
      <c r="Z170" t="n">
        <v>20.83</v>
      </c>
      <c r="AA170" t="n">
        <v>0.2777</v>
      </c>
      <c r="AB170" t="n">
        <v>-0.6561</v>
      </c>
      <c r="AC170" t="n">
        <v>-0.7836</v>
      </c>
      <c r="AD170" t="n">
        <v>-6.4269</v>
      </c>
      <c r="AE170" t="inlineStr">
        <is>
          <t>1,185,317,919.15</t>
        </is>
      </c>
      <c r="AF170" t="inlineStr">
        <is>
          <t>3,243,455.80</t>
        </is>
      </c>
      <c r="AG170" t="inlineStr">
        <is>
          <t>8,292,325.34</t>
        </is>
      </c>
      <c r="AH170" t="inlineStr">
        <is>
          <t>17,701,440.10</t>
        </is>
      </c>
      <c r="AI170" t="inlineStr">
        <is>
          <t>-3,024,452.75</t>
        </is>
      </c>
      <c r="AJ170" t="inlineStr">
        <is>
          <t>20,725,892.85</t>
        </is>
      </c>
      <c r="AK170" t="n">
        <v>210550253.4199998</v>
      </c>
      <c r="AL170" t="n">
        <v>39467824.21</v>
      </c>
      <c r="AM170" t="n">
        <v>116614008.07</v>
      </c>
      <c r="AN170" t="n">
        <v>26638964.75</v>
      </c>
      <c r="AO170" t="n">
        <v>53674805.45</v>
      </c>
      <c r="AP170" t="n">
        <v>0</v>
      </c>
      <c r="AQ170" t="n">
        <v>182720797.03</v>
      </c>
      <c r="AR170" t="n">
        <v>14316310.76</v>
      </c>
      <c r="AS170" t="n">
        <v>112375428.22</v>
      </c>
      <c r="AT170" t="n">
        <v>-0.2092</v>
      </c>
      <c r="AU170" t="n">
        <v>0.1309</v>
      </c>
      <c r="AV170" t="n">
        <v>0.1694</v>
      </c>
      <c r="AW170" t="n">
        <v>0.09080000000000001</v>
      </c>
      <c r="AX170" t="n">
        <v>0.0059</v>
      </c>
      <c r="AY170" t="n">
        <v>0.1508</v>
      </c>
      <c r="AZ170" t="n">
        <v>0.0148</v>
      </c>
      <c r="BA170" t="n">
        <v>0.0095</v>
      </c>
      <c r="BB170" t="n">
        <v>0.3998</v>
      </c>
      <c r="BC170" t="n">
        <v>0.0051</v>
      </c>
      <c r="BD170" t="n">
        <v>0.0385</v>
      </c>
      <c r="BE170" t="n">
        <v>0</v>
      </c>
      <c r="BF170" t="n">
        <v>160000000</v>
      </c>
      <c r="BG170" t="n">
        <v>0.12</v>
      </c>
      <c r="BH170" t="n">
        <v>13.62</v>
      </c>
      <c r="BI170" t="n">
        <v>1617783723.82</v>
      </c>
      <c r="BJ170" t="inlineStr">
        <is>
          <t>475,790,474.35</t>
        </is>
      </c>
      <c r="BK170" t="n">
        <v>0.2941</v>
      </c>
      <c r="BL170" t="n">
        <v>187415159.98</v>
      </c>
      <c r="BM170" t="n">
        <v>0</v>
      </c>
      <c r="BN170" t="n">
        <v>0</v>
      </c>
      <c r="BO170" t="n">
        <v>2280989358.15</v>
      </c>
      <c r="BP170" t="n">
        <v>0.0078</v>
      </c>
      <c r="BQ170" t="n">
        <v>0</v>
      </c>
      <c r="BR170" t="n">
        <v>10642093.96</v>
      </c>
      <c r="BS170" t="n">
        <v>805780029.7</v>
      </c>
      <c r="BT170" t="n">
        <v>406270005.78</v>
      </c>
      <c r="BU170" t="n">
        <v>22648761.57</v>
      </c>
      <c r="BV170" t="n">
        <v>460567766.22</v>
      </c>
      <c r="BW170" t="n">
        <v>138535151.05</v>
      </c>
      <c r="BX170" t="n">
        <v>0.33</v>
      </c>
      <c r="BY170" t="n">
        <v>1.31</v>
      </c>
      <c r="BZ170" t="n">
        <v>0.02</v>
      </c>
      <c r="CA170" t="n">
        <v>1632984521.51</v>
      </c>
      <c r="CB170" t="inlineStr">
        <is>
          <t>2,107,100,982.66</t>
        </is>
      </c>
      <c r="CC170" t="n">
        <v>1449167255.85</v>
      </c>
      <c r="CD170" t="inlineStr">
        <is>
          <t>138,606,932.96</t>
        </is>
      </c>
      <c r="CE170" t="inlineStr">
        <is>
          <t>770,209,045.90</t>
        </is>
      </c>
      <c r="CF170" t="inlineStr">
        <is>
          <t>538,622,000.00</t>
        </is>
      </c>
      <c r="CG170" t="inlineStr">
        <is>
          <t>57,437,766.28</t>
        </is>
      </c>
      <c r="CH170" t="n">
        <v>596059766.28</v>
      </c>
      <c r="CI170" t="inlineStr">
        <is>
          <t>618,657,701.93</t>
        </is>
      </c>
      <c r="CJ170" t="n">
        <v>0</v>
      </c>
      <c r="CK170" t="n">
        <v>1.13</v>
      </c>
      <c r="CL170" t="n">
        <v>1.03</v>
      </c>
      <c r="CM170" t="n">
        <v>0.95</v>
      </c>
      <c r="CN170" t="n">
        <v>0.77</v>
      </c>
      <c r="CO170" t="n">
        <v>749999775.75</v>
      </c>
      <c r="CP170" t="inlineStr">
        <is>
          <t>567,898,688.13</t>
        </is>
      </c>
      <c r="CQ170" t="inlineStr">
        <is>
          <t>175,233,137.39</t>
        </is>
      </c>
      <c r="CR170" t="n">
        <v>0.54</v>
      </c>
      <c r="CS170" t="n">
        <v>3.03</v>
      </c>
      <c r="CT170" t="n">
        <v>8.550000000000001</v>
      </c>
      <c r="CU170" t="n">
        <v>0.05</v>
      </c>
      <c r="CV170" t="n">
        <v>7.59</v>
      </c>
      <c r="CW170" t="n">
        <v>0.01</v>
      </c>
    </row>
    <row r="171">
      <c r="A171" t="inlineStr">
        <is>
          <t>2015年</t>
        </is>
      </c>
      <c r="B171" t="inlineStr">
        <is>
          <t>亚玛顿</t>
        </is>
      </c>
      <c r="C171" t="inlineStr">
        <is>
          <t>江苏省</t>
        </is>
      </c>
      <c r="D171" t="inlineStr">
        <is>
          <t>光伏设备制造</t>
        </is>
      </c>
      <c r="E171" t="n">
        <v>0</v>
      </c>
      <c r="F171" t="inlineStr">
        <is>
          <t>1,170</t>
        </is>
      </c>
      <c r="G171" t="inlineStr">
        <is>
          <t>107,904,465.44</t>
        </is>
      </c>
      <c r="H171" t="n">
        <v>6490565.46</v>
      </c>
      <c r="I171" t="n">
        <v>4623727.48</v>
      </c>
      <c r="J171" t="n">
        <v>9.380000000000001</v>
      </c>
      <c r="K171" t="n">
        <v>0.1005</v>
      </c>
      <c r="L171" t="n">
        <v>1092449661.35</v>
      </c>
      <c r="M171" t="n">
        <v>55812699.47</v>
      </c>
      <c r="N171" t="n">
        <v>42118248.32</v>
      </c>
      <c r="O171" t="n">
        <v>-34981431.13</v>
      </c>
      <c r="P171" t="n">
        <v>2168330467.24</v>
      </c>
      <c r="Q171" t="n">
        <v>2686940703</v>
      </c>
      <c r="R171" t="n">
        <v>0.8070000000000001</v>
      </c>
      <c r="S171" t="n">
        <v>0.0208</v>
      </c>
      <c r="T171" t="n">
        <v>6400000</v>
      </c>
      <c r="U171" t="n">
        <v>0.1147</v>
      </c>
      <c r="V171" t="n">
        <v>2105748470.09</v>
      </c>
      <c r="W171" t="n">
        <v>2599037476.39</v>
      </c>
      <c r="X171" t="n">
        <v>93.37</v>
      </c>
      <c r="Y171" t="n">
        <v>4.77</v>
      </c>
      <c r="Z171" t="n">
        <v>-0.83</v>
      </c>
      <c r="AA171" t="n">
        <v>0.2661</v>
      </c>
      <c r="AB171" t="n">
        <v>0.4756</v>
      </c>
      <c r="AC171" t="n">
        <v>0.9731</v>
      </c>
      <c r="AD171" t="n">
        <v>-1.3648</v>
      </c>
      <c r="AE171" t="inlineStr">
        <is>
          <t>918,706,266.76</t>
        </is>
      </c>
      <c r="AF171" t="inlineStr">
        <is>
          <t>-12,929,728.35</t>
        </is>
      </c>
      <c r="AG171" t="inlineStr">
        <is>
          <t>60,193,271.48</t>
        </is>
      </c>
      <c r="AH171" t="inlineStr">
        <is>
          <t>66,418,595.14</t>
        </is>
      </c>
      <c r="AI171" t="inlineStr">
        <is>
          <t>11,865,859.43</t>
        </is>
      </c>
      <c r="AJ171" t="inlineStr">
        <is>
          <t>54,552,735.71</t>
        </is>
      </c>
      <c r="AK171" t="n">
        <v>173743394.5899999</v>
      </c>
      <c r="AL171" t="n">
        <v>31803258.32</v>
      </c>
      <c r="AM171" t="n">
        <v>83266289.43000001</v>
      </c>
      <c r="AN171" t="n">
        <v>-11411930.03</v>
      </c>
      <c r="AO171" t="n">
        <v>36642343.05</v>
      </c>
      <c r="AP171" t="n">
        <v>0</v>
      </c>
      <c r="AQ171" t="n">
        <v>103657617.72</v>
      </c>
      <c r="AR171" t="n">
        <v>-5505136.12</v>
      </c>
      <c r="AS171" t="n">
        <v>73476684.92</v>
      </c>
      <c r="AT171" t="n">
        <v>0.1495</v>
      </c>
      <c r="AU171" t="n">
        <v>0.0949</v>
      </c>
      <c r="AV171" t="n">
        <v>0.1284</v>
      </c>
      <c r="AW171" t="n">
        <v>0.0622</v>
      </c>
      <c r="AX171" t="n">
        <v>0.0551</v>
      </c>
      <c r="AY171" t="n">
        <v>0.159</v>
      </c>
      <c r="AZ171" t="n">
        <v>0.0499</v>
      </c>
      <c r="BA171" t="n">
        <v>0.0255</v>
      </c>
      <c r="BB171" t="n">
        <v>0.4133</v>
      </c>
      <c r="BC171" t="n">
        <v>0.0297</v>
      </c>
      <c r="BD171" t="n">
        <v>0.0335</v>
      </c>
      <c r="BE171" t="n">
        <v>0</v>
      </c>
      <c r="BF171" t="n">
        <v>160000000</v>
      </c>
      <c r="BG171" t="n">
        <v>0.35</v>
      </c>
      <c r="BH171" t="n">
        <v>13.55</v>
      </c>
      <c r="BI171" t="n">
        <v>797645096.5700001</v>
      </c>
      <c r="BJ171" t="inlineStr">
        <is>
          <t>225,587,988.88</t>
        </is>
      </c>
      <c r="BK171" t="n">
        <v>0.2828</v>
      </c>
      <c r="BL171" t="n">
        <v>191527489.3</v>
      </c>
      <c r="BM171" t="n">
        <v>0</v>
      </c>
      <c r="BN171" t="n">
        <v>0</v>
      </c>
      <c r="BO171" t="n">
        <v>1214760574.75</v>
      </c>
      <c r="BP171" t="n">
        <v>0.0547</v>
      </c>
      <c r="BQ171" t="n">
        <v>0</v>
      </c>
      <c r="BR171" t="n">
        <v>1150136.04</v>
      </c>
      <c r="BS171" t="n">
        <v>341045046.65</v>
      </c>
      <c r="BT171" t="n">
        <v>71096646.65000001</v>
      </c>
      <c r="BU171" t="n">
        <v>22383877.17</v>
      </c>
      <c r="BV171" t="n">
        <v>272082439.85</v>
      </c>
      <c r="BW171" t="n">
        <v>141098806.84</v>
      </c>
      <c r="BX171" t="n">
        <v>0.25</v>
      </c>
      <c r="BY171" t="n">
        <v>0.79</v>
      </c>
      <c r="BZ171" t="n">
        <v>0</v>
      </c>
      <c r="CA171" t="n">
        <v>1174757187.53</v>
      </c>
      <c r="CB171" t="inlineStr">
        <is>
          <t>511,894,332.01</t>
        </is>
      </c>
      <c r="CC171" t="n">
        <v>462809600.55</v>
      </c>
      <c r="CD171" t="inlineStr">
        <is>
          <t>161,484,041.07</t>
        </is>
      </c>
      <c r="CE171" t="inlineStr">
        <is>
          <t>553,957,850.47</t>
        </is>
      </c>
      <c r="CF171" t="inlineStr">
        <is>
          <t>111,628,630.15</t>
        </is>
      </c>
      <c r="CG171" t="n">
        <v>0</v>
      </c>
      <c r="CH171" t="n">
        <v>111628630.15</v>
      </c>
      <c r="CI171" t="inlineStr">
        <is>
          <t>18,000,000.00</t>
        </is>
      </c>
      <c r="CJ171" t="n">
        <v>0</v>
      </c>
      <c r="CK171" t="n">
        <v>2.54</v>
      </c>
      <c r="CL171" t="n">
        <v>2.19</v>
      </c>
      <c r="CM171" t="n">
        <v>3.43</v>
      </c>
      <c r="CN171" t="n">
        <v>2.29</v>
      </c>
      <c r="CO171" t="n">
        <v>787699270</v>
      </c>
      <c r="CP171" t="inlineStr">
        <is>
          <t>383,074,424.65</t>
        </is>
      </c>
      <c r="CQ171" t="inlineStr">
        <is>
          <t>-266,455,941.23</t>
        </is>
      </c>
      <c r="CR171" t="n">
        <v>0.72</v>
      </c>
      <c r="CS171" t="n">
        <v>4.02</v>
      </c>
      <c r="CT171" t="n">
        <v>5.69</v>
      </c>
      <c r="CU171" t="n">
        <v>0.08</v>
      </c>
      <c r="CV171" t="n">
        <v>1.53</v>
      </c>
      <c r="CW171" t="n">
        <v>0.03</v>
      </c>
    </row>
    <row r="172">
      <c r="A172" t="inlineStr">
        <is>
          <t>2014年</t>
        </is>
      </c>
      <c r="B172" t="inlineStr">
        <is>
          <t>亚玛顿</t>
        </is>
      </c>
      <c r="C172" t="inlineStr">
        <is>
          <t>江苏省</t>
        </is>
      </c>
      <c r="D172" t="inlineStr">
        <is>
          <t>光伏设备制造</t>
        </is>
      </c>
      <c r="E172" t="n">
        <v>0</v>
      </c>
      <c r="F172" t="inlineStr">
        <is>
          <t>1,207</t>
        </is>
      </c>
      <c r="G172" t="inlineStr">
        <is>
          <t>90,217,578.93</t>
        </is>
      </c>
      <c r="H172" t="n">
        <v>4623727.48</v>
      </c>
      <c r="I172" t="n">
        <v>2801406.48</v>
      </c>
      <c r="J172" t="n">
        <v>7.63</v>
      </c>
      <c r="K172" t="n">
        <v>0.1067</v>
      </c>
      <c r="L172" t="n">
        <v>862816285.3200001</v>
      </c>
      <c r="M172" t="n">
        <v>37823936.53</v>
      </c>
      <c r="N172" t="n">
        <v>21346069.33</v>
      </c>
      <c r="O172" t="n">
        <v>95894801.8</v>
      </c>
      <c r="P172" t="n">
        <v>2105748470.09</v>
      </c>
      <c r="Q172" t="n">
        <v>2599037476.39</v>
      </c>
      <c r="R172" t="n">
        <v>0.8102</v>
      </c>
      <c r="S172" t="n">
        <v>0.0146</v>
      </c>
      <c r="T172" t="n">
        <v>4800000</v>
      </c>
      <c r="U172" t="n">
        <v>0.1269</v>
      </c>
      <c r="V172" t="n">
        <v>2074393831.88</v>
      </c>
      <c r="W172" t="n">
        <v>2292258440.91</v>
      </c>
      <c r="X172" t="n">
        <v>71.48</v>
      </c>
      <c r="Y172" t="n">
        <v>3.13</v>
      </c>
      <c r="Z172" t="n">
        <v>4.49</v>
      </c>
      <c r="AA172" t="n">
        <v>0.2291</v>
      </c>
      <c r="AB172" t="n">
        <v>-0.386</v>
      </c>
      <c r="AC172" t="n">
        <v>-0.5527</v>
      </c>
      <c r="AD172" t="n">
        <v>0.3674</v>
      </c>
      <c r="AE172" t="inlineStr">
        <is>
          <t>745,567,492.45</t>
        </is>
      </c>
      <c r="AF172" t="inlineStr">
        <is>
          <t>3,642.19</t>
        </is>
      </c>
      <c r="AG172" t="inlineStr">
        <is>
          <t>36,432,522.98</t>
        </is>
      </c>
      <c r="AH172" t="inlineStr">
        <is>
          <t>42,831,021.20</t>
        </is>
      </c>
      <c r="AI172" t="inlineStr">
        <is>
          <t>5,007,084.67</t>
        </is>
      </c>
      <c r="AJ172" t="inlineStr">
        <is>
          <t>37,823,936.53</t>
        </is>
      </c>
      <c r="AK172" t="n">
        <v>117248792.87</v>
      </c>
      <c r="AL172" t="n">
        <v>25437186.02</v>
      </c>
      <c r="AM172" t="n">
        <v>70018958.44</v>
      </c>
      <c r="AN172" t="n">
        <v>-42824616.47</v>
      </c>
      <c r="AO172" t="n">
        <v>0</v>
      </c>
      <c r="AP172" t="n">
        <v>0</v>
      </c>
      <c r="AQ172" t="n">
        <v>52631527.98999999</v>
      </c>
      <c r="AR172" t="n">
        <v>25958680.63</v>
      </c>
      <c r="AS172" t="n">
        <v>61525781.37</v>
      </c>
      <c r="AT172" t="n">
        <v>0.1169</v>
      </c>
      <c r="AU172" t="n">
        <v>0.061</v>
      </c>
      <c r="AV172" t="n">
        <v>0.061</v>
      </c>
      <c r="AW172" t="n">
        <v>0.1014</v>
      </c>
      <c r="AX172" t="n">
        <v>0.0422</v>
      </c>
      <c r="AY172" t="n">
        <v>0.1359</v>
      </c>
      <c r="AZ172" t="n">
        <v>0.0438</v>
      </c>
      <c r="BA172" t="n">
        <v>0.0181</v>
      </c>
      <c r="BB172" t="n">
        <v>0.3528</v>
      </c>
      <c r="BC172" t="n">
        <v>0.0151</v>
      </c>
      <c r="BD172" t="n">
        <v>0</v>
      </c>
      <c r="BE172" t="n">
        <v>0</v>
      </c>
      <c r="BF172" t="n">
        <v>160000000</v>
      </c>
      <c r="BG172" t="n">
        <v>0.24</v>
      </c>
      <c r="BH172" t="n">
        <v>13.16</v>
      </c>
      <c r="BI172" t="n">
        <v>603737203.87</v>
      </c>
      <c r="BJ172" t="inlineStr">
        <is>
          <t>104,135,215.91</t>
        </is>
      </c>
      <c r="BK172" t="n">
        <v>0.1725</v>
      </c>
      <c r="BL172" t="n">
        <v>159684262.02</v>
      </c>
      <c r="BM172" t="n">
        <v>0</v>
      </c>
      <c r="BN172" t="n">
        <v>0</v>
      </c>
      <c r="BO172" t="n">
        <v>867556681.8</v>
      </c>
      <c r="BP172" t="n">
        <v>0.0494</v>
      </c>
      <c r="BQ172" t="n">
        <v>0</v>
      </c>
      <c r="BR172" t="n">
        <v>515721.04</v>
      </c>
      <c r="BS172" t="n">
        <v>362307233.89</v>
      </c>
      <c r="BT172" t="n">
        <v>67434876.06999999</v>
      </c>
      <c r="BU172" t="n">
        <v>28224221.8</v>
      </c>
      <c r="BV172" t="n">
        <v>294507292.46</v>
      </c>
      <c r="BW172" t="n">
        <v>144219652.49</v>
      </c>
      <c r="BX172" t="n">
        <v>0.34</v>
      </c>
      <c r="BY172" t="n">
        <v>0.78</v>
      </c>
      <c r="BZ172" t="n">
        <v>0</v>
      </c>
      <c r="CA172" t="n">
        <v>1464872706.9</v>
      </c>
      <c r="CB172" t="inlineStr">
        <is>
          <t>493,289,006.30</t>
        </is>
      </c>
      <c r="CC172" t="n">
        <v>460899288.54</v>
      </c>
      <c r="CD172" t="inlineStr">
        <is>
          <t>79,766,773.79</t>
        </is>
      </c>
      <c r="CE172" t="inlineStr">
        <is>
          <t>735,429,075.91</t>
        </is>
      </c>
      <c r="CF172" t="inlineStr">
        <is>
          <t>90,407,949.90</t>
        </is>
      </c>
      <c r="CG172" t="inlineStr">
        <is>
          <t>5,000,000.00</t>
        </is>
      </c>
      <c r="CH172" t="n">
        <v>95407949.90000001</v>
      </c>
      <c r="CI172" t="n">
        <v>0</v>
      </c>
      <c r="CJ172" t="n">
        <v>0</v>
      </c>
      <c r="CK172" t="n">
        <v>3.18</v>
      </c>
      <c r="CL172" t="n">
        <v>3.01</v>
      </c>
      <c r="CM172" t="n">
        <v>6.81</v>
      </c>
      <c r="CN172" t="n">
        <v>2.97</v>
      </c>
      <c r="CO172" t="n">
        <v>830119567.37</v>
      </c>
      <c r="CP172" t="inlineStr">
        <is>
          <t>649,530,365.88</t>
        </is>
      </c>
      <c r="CQ172" t="inlineStr">
        <is>
          <t>-305,207,337.64</t>
        </is>
      </c>
      <c r="CR172" t="n">
        <v>0.96</v>
      </c>
      <c r="CS172" t="n">
        <v>2.93</v>
      </c>
      <c r="CT172" t="n">
        <v>9.35</v>
      </c>
      <c r="CU172" t="n">
        <v>0.04</v>
      </c>
      <c r="CV172" t="n">
        <v>0.86</v>
      </c>
      <c r="CW172" t="n">
        <v>0.02</v>
      </c>
    </row>
    <row r="173">
      <c r="A173" t="inlineStr">
        <is>
          <t>2019年</t>
        </is>
      </c>
      <c r="B173" t="inlineStr">
        <is>
          <t>京新药业</t>
        </is>
      </c>
      <c r="C173" t="inlineStr">
        <is>
          <t>浙江省</t>
        </is>
      </c>
      <c r="D173" t="inlineStr">
        <is>
          <t>医药制造</t>
        </is>
      </c>
      <c r="E173" t="n">
        <v>0</v>
      </c>
      <c r="F173" t="inlineStr">
        <is>
          <t>3,000</t>
        </is>
      </c>
      <c r="G173" t="inlineStr">
        <is>
          <t>373,507,054.02</t>
        </is>
      </c>
      <c r="H173" t="n">
        <v>114797861.12</v>
      </c>
      <c r="I173" t="n">
        <v>68765668.09999999</v>
      </c>
      <c r="J173" t="n">
        <v>13.98</v>
      </c>
      <c r="K173" t="n">
        <v>0.115</v>
      </c>
      <c r="L173" t="n">
        <v>3646683905.76</v>
      </c>
      <c r="M173" t="n">
        <v>520396181.46</v>
      </c>
      <c r="N173" t="n">
        <v>421098548.74</v>
      </c>
      <c r="O173" t="n">
        <v>535301257.28</v>
      </c>
      <c r="P173" t="n">
        <v>3696079802.35</v>
      </c>
      <c r="Q173" t="n">
        <v>5625088046.03</v>
      </c>
      <c r="R173" t="n">
        <v>0.6571</v>
      </c>
      <c r="S173" t="n">
        <v>0.0925</v>
      </c>
      <c r="T173" t="n">
        <v>235139199.05</v>
      </c>
      <c r="U173" t="n">
        <v>0.4518</v>
      </c>
      <c r="V173" t="n">
        <v>3573783053.36</v>
      </c>
      <c r="W173" t="n">
        <v>5017769198.42</v>
      </c>
      <c r="X173" t="n">
        <v>121.56</v>
      </c>
      <c r="Y173" t="n">
        <v>17.35</v>
      </c>
      <c r="Z173" t="n">
        <v>1.27</v>
      </c>
      <c r="AA173" t="n">
        <v>0.2388</v>
      </c>
      <c r="AB173" t="n">
        <v>0.4092</v>
      </c>
      <c r="AC173" t="n">
        <v>0.3353</v>
      </c>
      <c r="AD173" t="n">
        <v>0.0236</v>
      </c>
      <c r="AE173" t="inlineStr">
        <is>
          <t>1,273,428,846.48</t>
        </is>
      </c>
      <c r="AF173" t="inlineStr">
        <is>
          <t>81,326,939.61</t>
        </is>
      </c>
      <c r="AG173" t="inlineStr">
        <is>
          <t>602,063,111.72</t>
        </is>
      </c>
      <c r="AH173" t="inlineStr">
        <is>
          <t>603,413,981.73</t>
        </is>
      </c>
      <c r="AI173" t="inlineStr">
        <is>
          <t>81,465,500.09</t>
        </is>
      </c>
      <c r="AJ173" t="inlineStr">
        <is>
          <t>521,948,481.64</t>
        </is>
      </c>
      <c r="AK173" t="n">
        <v>2373255059.28</v>
      </c>
      <c r="AL173" t="n">
        <v>1341060473.58</v>
      </c>
      <c r="AM173" t="n">
        <v>247498968.74</v>
      </c>
      <c r="AN173" t="n">
        <v>3218997.45</v>
      </c>
      <c r="AO173" t="n">
        <v>254103870.66</v>
      </c>
      <c r="AP173" t="n">
        <v>0</v>
      </c>
      <c r="AQ173" t="n">
        <v>1591778439.77</v>
      </c>
      <c r="AR173" t="n">
        <v>12187312.96</v>
      </c>
      <c r="AS173" t="n">
        <v>115306364.58</v>
      </c>
      <c r="AT173" t="n">
        <v>0.156</v>
      </c>
      <c r="AU173" t="n">
        <v>0.4365</v>
      </c>
      <c r="AV173" t="n">
        <v>0.5062</v>
      </c>
      <c r="AW173" t="n">
        <v>0.035</v>
      </c>
      <c r="AX173" t="n">
        <v>0.1651</v>
      </c>
      <c r="AY173" t="n">
        <v>0.6508</v>
      </c>
      <c r="AZ173" t="n">
        <v>0.1431</v>
      </c>
      <c r="BA173" t="n">
        <v>0.1436</v>
      </c>
      <c r="BB173" t="n">
        <v>0.6853</v>
      </c>
      <c r="BC173" t="n">
        <v>0.0342</v>
      </c>
      <c r="BD173" t="n">
        <v>0.0697</v>
      </c>
      <c r="BE173" t="n">
        <v>0</v>
      </c>
      <c r="BF173" t="n">
        <v>724872000</v>
      </c>
      <c r="BG173" t="n">
        <v>0.72</v>
      </c>
      <c r="BH173" t="n">
        <v>5.1</v>
      </c>
      <c r="BI173" t="n">
        <v>908125956.47</v>
      </c>
      <c r="BJ173" t="inlineStr">
        <is>
          <t>54,296,146.67</t>
        </is>
      </c>
      <c r="BK173" t="n">
        <v>0.0598</v>
      </c>
      <c r="BL173" t="n">
        <v>115987804.26</v>
      </c>
      <c r="BM173" t="inlineStr">
        <is>
          <t>146,552,656.69</t>
        </is>
      </c>
      <c r="BN173" t="inlineStr">
        <is>
          <t>257,885,570.05</t>
        </is>
      </c>
      <c r="BO173" t="n">
        <v>1224962564.09</v>
      </c>
      <c r="BP173" t="n">
        <v>0.4926</v>
      </c>
      <c r="BQ173" t="n">
        <v>0.0707</v>
      </c>
      <c r="BR173" t="n">
        <v>55840695.92</v>
      </c>
      <c r="BS173" t="n">
        <v>456560999.5</v>
      </c>
      <c r="BT173" t="n">
        <v>203233499.5</v>
      </c>
      <c r="BU173" t="n">
        <v>16145023.01</v>
      </c>
      <c r="BV173" t="n">
        <v>408642653.7</v>
      </c>
      <c r="BW173" t="n">
        <v>0</v>
      </c>
      <c r="BX173" t="n">
        <v>0.11</v>
      </c>
      <c r="BY173" t="n">
        <v>1.21</v>
      </c>
      <c r="BZ173" t="n">
        <v>0.14</v>
      </c>
      <c r="CA173" t="n">
        <v>3485165681.4</v>
      </c>
      <c r="CB173" t="inlineStr">
        <is>
          <t>1,914,376,310.28</t>
        </is>
      </c>
      <c r="CC173" t="n">
        <v>1770292227.81</v>
      </c>
      <c r="CD173" t="inlineStr">
        <is>
          <t>416,406,312.66</t>
        </is>
      </c>
      <c r="CE173" t="inlineStr">
        <is>
          <t>493,219,297.58</t>
        </is>
      </c>
      <c r="CF173" t="inlineStr">
        <is>
          <t>358,500,000.00</t>
        </is>
      </c>
      <c r="CG173" t="n">
        <v>0</v>
      </c>
      <c r="CH173" t="n">
        <v>358500000</v>
      </c>
      <c r="CI173" t="inlineStr">
        <is>
          <t>904,759.03</t>
        </is>
      </c>
      <c r="CJ173" t="n">
        <v>0</v>
      </c>
      <c r="CK173" t="n">
        <v>1.97</v>
      </c>
      <c r="CL173" t="n">
        <v>1.73</v>
      </c>
      <c r="CM173" t="n">
        <v>1.16</v>
      </c>
      <c r="CN173" t="n">
        <v>1.82</v>
      </c>
      <c r="CO173" t="n">
        <v>3859974347.03</v>
      </c>
      <c r="CP173" t="inlineStr">
        <is>
          <t>416,218,901.98</t>
        </is>
      </c>
      <c r="CQ173" t="inlineStr">
        <is>
          <t>96,533,367.98</t>
        </is>
      </c>
      <c r="CR173" t="n">
        <v>1.06</v>
      </c>
      <c r="CS173" t="n">
        <v>8.92</v>
      </c>
      <c r="CT173" t="n">
        <v>3.06</v>
      </c>
      <c r="CU173" t="n">
        <v>0.35</v>
      </c>
      <c r="CV173" t="n">
        <v>2.13</v>
      </c>
      <c r="CW173" t="n">
        <v>0.15</v>
      </c>
    </row>
    <row r="174">
      <c r="A174" t="inlineStr">
        <is>
          <t>2018年</t>
        </is>
      </c>
      <c r="B174" t="inlineStr">
        <is>
          <t>京新药业</t>
        </is>
      </c>
      <c r="C174" t="inlineStr">
        <is>
          <t>浙江省</t>
        </is>
      </c>
      <c r="D174" t="inlineStr">
        <is>
          <t>医药制造</t>
        </is>
      </c>
      <c r="E174" t="n">
        <v>0</v>
      </c>
      <c r="F174" t="inlineStr">
        <is>
          <t>2,771</t>
        </is>
      </c>
      <c r="G174" t="inlineStr">
        <is>
          <t>286,041,102.93</t>
        </is>
      </c>
      <c r="H174" t="n">
        <v>68765668.09999999</v>
      </c>
      <c r="I174" t="n">
        <v>40719141.95</v>
      </c>
      <c r="J174" t="n">
        <v>11.33</v>
      </c>
      <c r="K174" t="n">
        <v>0.1067</v>
      </c>
      <c r="L174" t="n">
        <v>2943801995.73</v>
      </c>
      <c r="M174" t="n">
        <v>369281600.62</v>
      </c>
      <c r="N174" t="n">
        <v>315366833.17</v>
      </c>
      <c r="O174" t="n">
        <v>522937705.65</v>
      </c>
      <c r="P174" t="n">
        <v>3573783053.36</v>
      </c>
      <c r="Q174" t="n">
        <v>5017769198.42</v>
      </c>
      <c r="R174" t="n">
        <v>0.7122000000000001</v>
      </c>
      <c r="S174" t="n">
        <v>0.0736</v>
      </c>
      <c r="T174" t="n">
        <v>206127985.8</v>
      </c>
      <c r="U174" t="n">
        <v>0.5582</v>
      </c>
      <c r="V174" t="n">
        <v>3933383391.19</v>
      </c>
      <c r="W174" t="n">
        <v>4919541407.65</v>
      </c>
      <c r="X174" t="n">
        <v>106.24</v>
      </c>
      <c r="Y174" t="n">
        <v>13.33</v>
      </c>
      <c r="Z174" t="n">
        <v>1.66</v>
      </c>
      <c r="AA174" t="n">
        <v>0.3266</v>
      </c>
      <c r="AB174" t="n">
        <v>0.398</v>
      </c>
      <c r="AC174" t="n">
        <v>6.5639</v>
      </c>
      <c r="AD174" t="n">
        <v>0.3587</v>
      </c>
      <c r="AE174" t="inlineStr">
        <is>
          <t>1,034,680,703.76</t>
        </is>
      </c>
      <c r="AF174" t="inlineStr">
        <is>
          <t>55,161,382.29</t>
        </is>
      </c>
      <c r="AG174" t="inlineStr">
        <is>
          <t>415,422,247.24</t>
        </is>
      </c>
      <c r="AH174" t="inlineStr">
        <is>
          <t>414,570,075.69</t>
        </is>
      </c>
      <c r="AI174" t="inlineStr">
        <is>
          <t>43,953,502.47</t>
        </is>
      </c>
      <c r="AJ174" t="inlineStr">
        <is>
          <t>370,616,573.22</t>
        </is>
      </c>
      <c r="AK174" t="n">
        <v>1909121291.97</v>
      </c>
      <c r="AL174" t="n">
        <v>1100571875.03</v>
      </c>
      <c r="AM174" t="n">
        <v>177922038.67</v>
      </c>
      <c r="AN174" t="n">
        <v>1124754.25</v>
      </c>
      <c r="AO174" t="n">
        <v>242018851.2</v>
      </c>
      <c r="AP174" t="n">
        <v>0</v>
      </c>
      <c r="AQ174" t="n">
        <v>1279618667.95</v>
      </c>
      <c r="AR174" t="n">
        <v>-3180404.46</v>
      </c>
      <c r="AS174" t="n">
        <v>98234295.39999999</v>
      </c>
      <c r="AT174" t="n">
        <v>0.1223</v>
      </c>
      <c r="AU174" t="n">
        <v>0.4347</v>
      </c>
      <c r="AV174" t="n">
        <v>0.5169</v>
      </c>
      <c r="AW174" t="n">
        <v>0.0323</v>
      </c>
      <c r="AX174" t="n">
        <v>0.1411</v>
      </c>
      <c r="AY174" t="n">
        <v>0.6485</v>
      </c>
      <c r="AZ174" t="n">
        <v>0.1259</v>
      </c>
      <c r="BA174" t="n">
        <v>0.0987</v>
      </c>
      <c r="BB174" t="n">
        <v>0.5925</v>
      </c>
      <c r="BC174" t="n">
        <v>-0.0914</v>
      </c>
      <c r="BD174" t="n">
        <v>0.0822</v>
      </c>
      <c r="BE174" t="n">
        <v>0</v>
      </c>
      <c r="BF174" t="n">
        <v>724872000</v>
      </c>
      <c r="BG174" t="n">
        <v>0.51</v>
      </c>
      <c r="BH174" t="n">
        <v>4.93</v>
      </c>
      <c r="BI174" t="n">
        <v>725461093.5599999</v>
      </c>
      <c r="BJ174" t="inlineStr">
        <is>
          <t>106,371,069.18</t>
        </is>
      </c>
      <c r="BK174" t="n">
        <v>0.1466</v>
      </c>
      <c r="BL174" t="n">
        <v>76091416.2</v>
      </c>
      <c r="BM174" t="inlineStr">
        <is>
          <t>151,168,827.84</t>
        </is>
      </c>
      <c r="BN174" t="inlineStr">
        <is>
          <t>257,885,570.05</t>
        </is>
      </c>
      <c r="BO174" t="n">
        <v>1059092406.78</v>
      </c>
      <c r="BP174" t="n">
        <v>0.3914</v>
      </c>
      <c r="BQ174" t="n">
        <v>0.0876</v>
      </c>
      <c r="BR174" t="n">
        <v>68720554.53</v>
      </c>
      <c r="BS174" t="n">
        <v>426513678.64</v>
      </c>
      <c r="BT174" t="n">
        <v>200108279.63</v>
      </c>
      <c r="BU174" t="n">
        <v>14382432.46</v>
      </c>
      <c r="BV174" t="n">
        <v>429837662.92</v>
      </c>
      <c r="BW174" t="n">
        <v>88891625.55</v>
      </c>
      <c r="BX174" t="n">
        <v>0.15</v>
      </c>
      <c r="BY174" t="n">
        <v>0.93</v>
      </c>
      <c r="BZ174" t="n">
        <v>0.16</v>
      </c>
      <c r="CA174" t="n">
        <v>3036803497.45</v>
      </c>
      <c r="CB174" t="inlineStr">
        <is>
          <t>1,430,515,910.53</t>
        </is>
      </c>
      <c r="CC174" t="n">
        <v>1353147291.04</v>
      </c>
      <c r="CD174" t="inlineStr">
        <is>
          <t>363,223,432.48</t>
        </is>
      </c>
      <c r="CE174" t="inlineStr">
        <is>
          <t>411,147,903.83</t>
        </is>
      </c>
      <c r="CF174" t="inlineStr">
        <is>
          <t>155,000,000.00</t>
        </is>
      </c>
      <c r="CG174" t="n">
        <v>0</v>
      </c>
      <c r="CH174" t="n">
        <v>155000000</v>
      </c>
      <c r="CI174" t="n">
        <v>0</v>
      </c>
      <c r="CJ174" t="n">
        <v>0</v>
      </c>
      <c r="CK174" t="n">
        <v>2.24</v>
      </c>
      <c r="CL174" t="n">
        <v>1.98</v>
      </c>
      <c r="CM174" t="n">
        <v>2.06</v>
      </c>
      <c r="CN174" t="n">
        <v>2.12</v>
      </c>
      <c r="CO174" t="n">
        <v>3388116844.27</v>
      </c>
      <c r="CP174" t="inlineStr">
        <is>
          <t>319,685,534.00</t>
        </is>
      </c>
      <c r="CQ174" t="inlineStr">
        <is>
          <t>71,914,633.57</t>
        </is>
      </c>
      <c r="CR174" t="n">
        <v>1.15</v>
      </c>
      <c r="CS174" t="n">
        <v>6.85</v>
      </c>
      <c r="CT174" t="n">
        <v>2.85</v>
      </c>
      <c r="CU174" t="n">
        <v>0.25</v>
      </c>
      <c r="CV174" t="n">
        <v>1.75</v>
      </c>
      <c r="CW174" t="n">
        <v>0.09</v>
      </c>
    </row>
    <row r="175">
      <c r="A175" t="inlineStr">
        <is>
          <t>2017年</t>
        </is>
      </c>
      <c r="B175" t="inlineStr">
        <is>
          <t>京新药业</t>
        </is>
      </c>
      <c r="C175" t="inlineStr">
        <is>
          <t>浙江省</t>
        </is>
      </c>
      <c r="D175" t="inlineStr">
        <is>
          <t>医药制造</t>
        </is>
      </c>
      <c r="E175" t="n">
        <v>0</v>
      </c>
      <c r="F175" t="inlineStr">
        <is>
          <t>2,429</t>
        </is>
      </c>
      <c r="G175" t="inlineStr">
        <is>
          <t>221,033,639.79</t>
        </is>
      </c>
      <c r="H175" t="n">
        <v>40719141.95</v>
      </c>
      <c r="I175" t="n">
        <v>21515802.74</v>
      </c>
      <c r="J175" t="n">
        <v>9.890000000000001</v>
      </c>
      <c r="K175" t="n">
        <v>0.1083</v>
      </c>
      <c r="L175" t="n">
        <v>2219065970.18</v>
      </c>
      <c r="M175" t="n">
        <v>264142642.83</v>
      </c>
      <c r="N175" t="n">
        <v>41693434.38</v>
      </c>
      <c r="O175" t="n">
        <v>384888174.47</v>
      </c>
      <c r="P175" t="n">
        <v>3933383391.19</v>
      </c>
      <c r="Q175" t="n">
        <v>4919541407.65</v>
      </c>
      <c r="R175" t="n">
        <v>0.7995</v>
      </c>
      <c r="S175" t="n">
        <v>0.0537</v>
      </c>
      <c r="T175" t="n">
        <v>143079648</v>
      </c>
      <c r="U175" t="n">
        <v>0.5417</v>
      </c>
      <c r="V175" t="n">
        <v>2381007672.23</v>
      </c>
      <c r="W175" t="n">
        <v>3290625699.18</v>
      </c>
      <c r="X175" t="n">
        <v>91.36</v>
      </c>
      <c r="Y175" t="n">
        <v>10.87</v>
      </c>
      <c r="Z175" t="n">
        <v>9.23</v>
      </c>
      <c r="AA175" t="n">
        <v>0.1832</v>
      </c>
      <c r="AB175" t="n">
        <v>0.3224</v>
      </c>
      <c r="AC175" t="n">
        <v>-0.7682</v>
      </c>
      <c r="AD175" t="n">
        <v>0.5231</v>
      </c>
      <c r="AE175" t="inlineStr">
        <is>
          <t>911,946,800.20</t>
        </is>
      </c>
      <c r="AF175" t="inlineStr">
        <is>
          <t>26,271,198.83</t>
        </is>
      </c>
      <c r="AG175" t="inlineStr">
        <is>
          <t>118,743,817.34</t>
        </is>
      </c>
      <c r="AH175" t="inlineStr">
        <is>
          <t>350,662,436.34</t>
        </is>
      </c>
      <c r="AI175" t="inlineStr">
        <is>
          <t>83,636,351.39</t>
        </is>
      </c>
      <c r="AJ175" t="inlineStr">
        <is>
          <t>267,026,084.95</t>
        </is>
      </c>
      <c r="AK175" t="n">
        <v>1307119169.98</v>
      </c>
      <c r="AL175" t="n">
        <v>679676389.14</v>
      </c>
      <c r="AM175" t="n">
        <v>166502239.62</v>
      </c>
      <c r="AN175" t="n">
        <v>2780190.97</v>
      </c>
      <c r="AO175" t="n">
        <v>164300836.32</v>
      </c>
      <c r="AP175" t="n">
        <v>0</v>
      </c>
      <c r="AQ175" t="n">
        <v>848958819.73</v>
      </c>
      <c r="AR175" t="n">
        <v>175054543.97</v>
      </c>
      <c r="AS175" t="n">
        <v>93576665.08</v>
      </c>
      <c r="AT175" t="n">
        <v>0.2578</v>
      </c>
      <c r="AU175" t="n">
        <v>0.3826</v>
      </c>
      <c r="AV175" t="n">
        <v>0.4566</v>
      </c>
      <c r="AW175" t="n">
        <v>0.1211</v>
      </c>
      <c r="AX175" t="n">
        <v>0.0535</v>
      </c>
      <c r="AY175" t="n">
        <v>0.589</v>
      </c>
      <c r="AZ175" t="n">
        <v>0.1203</v>
      </c>
      <c r="BA175" t="n">
        <v>0.08459999999999999</v>
      </c>
      <c r="BB175" t="n">
        <v>0.5406</v>
      </c>
      <c r="BC175" t="n">
        <v>0.652</v>
      </c>
      <c r="BD175" t="n">
        <v>0.074</v>
      </c>
      <c r="BE175" t="n">
        <v>0</v>
      </c>
      <c r="BF175" t="n">
        <v>736124472</v>
      </c>
      <c r="BG175" t="n">
        <v>0.36</v>
      </c>
      <c r="BH175" t="n">
        <v>5.34</v>
      </c>
      <c r="BI175" t="n">
        <v>680439813.3200001</v>
      </c>
      <c r="BJ175" t="inlineStr">
        <is>
          <t>51,496,090.23</t>
        </is>
      </c>
      <c r="BK175" t="n">
        <v>0.0757</v>
      </c>
      <c r="BL175" t="n">
        <v>78242416.31</v>
      </c>
      <c r="BM175" t="inlineStr">
        <is>
          <t>108,404,289.00</t>
        </is>
      </c>
      <c r="BN175" t="inlineStr">
        <is>
          <t>257,885,570.05</t>
        </is>
      </c>
      <c r="BO175" t="n">
        <v>918582608.8600001</v>
      </c>
      <c r="BP175" t="n">
        <v>0.3817</v>
      </c>
      <c r="BQ175" t="n">
        <v>0.1162</v>
      </c>
      <c r="BR175" t="n">
        <v>47337495.22</v>
      </c>
      <c r="BS175" t="n">
        <v>368304115.65</v>
      </c>
      <c r="BT175" t="n">
        <v>0</v>
      </c>
      <c r="BU175" t="n">
        <v>29764974.72</v>
      </c>
      <c r="BV175" t="n">
        <v>366175625.12</v>
      </c>
      <c r="BW175" t="n">
        <v>86956165.17</v>
      </c>
      <c r="BX175" t="n">
        <v>0.17</v>
      </c>
      <c r="BY175" t="n">
        <v>0.86</v>
      </c>
      <c r="BZ175" t="n">
        <v>0.13</v>
      </c>
      <c r="CA175" t="n">
        <v>2996031049.65</v>
      </c>
      <c r="CB175" t="inlineStr">
        <is>
          <t>938,430,799.15</t>
        </is>
      </c>
      <c r="CC175" t="n">
        <v>869399666.4400001</v>
      </c>
      <c r="CD175" t="inlineStr">
        <is>
          <t>296,084,706.15</t>
        </is>
      </c>
      <c r="CE175" t="inlineStr">
        <is>
          <t>333,547,485.33</t>
        </is>
      </c>
      <c r="CF175" t="n">
        <v>0</v>
      </c>
      <c r="CG175" t="n">
        <v>0</v>
      </c>
      <c r="CH175" t="n">
        <v>0</v>
      </c>
      <c r="CI175" t="n">
        <v>0</v>
      </c>
      <c r="CJ175" t="n">
        <v>0</v>
      </c>
      <c r="CK175" t="n">
        <v>3.45</v>
      </c>
      <c r="CL175" t="n">
        <v>3.11</v>
      </c>
      <c r="CM175" t="n">
        <v>100</v>
      </c>
      <c r="CN175" t="n">
        <v>3.19</v>
      </c>
      <c r="CO175" t="n">
        <v>2522897676.94</v>
      </c>
      <c r="CP175" t="inlineStr">
        <is>
          <t>242,918,262.96</t>
        </is>
      </c>
      <c r="CQ175" t="inlineStr">
        <is>
          <t>71,745,242.59</t>
        </is>
      </c>
      <c r="CR175" t="n">
        <v>1.14</v>
      </c>
      <c r="CS175" t="n">
        <v>6.06</v>
      </c>
      <c r="CT175" t="n">
        <v>3.08</v>
      </c>
      <c r="CU175" t="n">
        <v>0.06</v>
      </c>
      <c r="CV175" t="n">
        <v>1.04</v>
      </c>
      <c r="CW175" t="n">
        <v>0.11</v>
      </c>
    </row>
    <row r="176">
      <c r="A176" t="inlineStr">
        <is>
          <t>2016年</t>
        </is>
      </c>
      <c r="B176" t="inlineStr">
        <is>
          <t>京新药业</t>
        </is>
      </c>
      <c r="C176" t="inlineStr">
        <is>
          <t>浙江省</t>
        </is>
      </c>
      <c r="D176" t="inlineStr">
        <is>
          <t>医药制造</t>
        </is>
      </c>
      <c r="E176" t="n">
        <v>0</v>
      </c>
      <c r="F176" t="inlineStr">
        <is>
          <t>2,401</t>
        </is>
      </c>
      <c r="G176" t="inlineStr">
        <is>
          <t>195,044,322.35</t>
        </is>
      </c>
      <c r="H176" t="n">
        <v>21515802.74</v>
      </c>
      <c r="I176" t="n">
        <v>14691881.79</v>
      </c>
      <c r="J176" t="n">
        <v>8.41</v>
      </c>
      <c r="K176" t="n">
        <v>0.1076</v>
      </c>
      <c r="L176" t="n">
        <v>1875460915.2</v>
      </c>
      <c r="M176" t="n">
        <v>199750859.13</v>
      </c>
      <c r="N176" t="n">
        <v>179889252.98</v>
      </c>
      <c r="O176" t="n">
        <v>252694495.91</v>
      </c>
      <c r="P176" t="n">
        <v>2381007672.23</v>
      </c>
      <c r="Q176" t="n">
        <v>3290625699.18</v>
      </c>
      <c r="R176" t="n">
        <v>0.7236</v>
      </c>
      <c r="S176" t="n">
        <v>0.0607</v>
      </c>
      <c r="T176" t="n">
        <v>63917588.6</v>
      </c>
      <c r="U176" t="n">
        <v>0.32</v>
      </c>
      <c r="V176" t="n">
        <v>2216881980.29</v>
      </c>
      <c r="W176" t="n">
        <v>2939892050.55</v>
      </c>
      <c r="X176" t="n">
        <v>78.11</v>
      </c>
      <c r="Y176" t="n">
        <v>8.32</v>
      </c>
      <c r="Z176" t="n">
        <v>1.4</v>
      </c>
      <c r="AA176" t="n">
        <v>0.3248</v>
      </c>
      <c r="AB176" t="n">
        <v>0.2091</v>
      </c>
      <c r="AC176" t="n">
        <v>0.2657</v>
      </c>
      <c r="AD176" t="n">
        <v>0.7464</v>
      </c>
      <c r="AE176" t="inlineStr">
        <is>
          <t>864,404,107.76</t>
        </is>
      </c>
      <c r="AF176" t="inlineStr">
        <is>
          <t>8,623,093.98</t>
        </is>
      </c>
      <c r="AG176" t="inlineStr">
        <is>
          <t>222,376,211.06</t>
        </is>
      </c>
      <c r="AH176" t="inlineStr">
        <is>
          <t>241,755,245.61</t>
        </is>
      </c>
      <c r="AI176" t="inlineStr">
        <is>
          <t>38,576,937.85</t>
        </is>
      </c>
      <c r="AJ176" t="inlineStr">
        <is>
          <t>203,178,307.76</t>
        </is>
      </c>
      <c r="AK176" t="n">
        <v>1011056807.44</v>
      </c>
      <c r="AL176" t="n">
        <v>515329183.79</v>
      </c>
      <c r="AM176" t="n">
        <v>240726580.94</v>
      </c>
      <c r="AN176" t="n">
        <v>20800.16</v>
      </c>
      <c r="AO176" t="n">
        <v>110313461.06</v>
      </c>
      <c r="AP176" t="n">
        <v>0</v>
      </c>
      <c r="AQ176" t="n">
        <v>756076564.89</v>
      </c>
      <c r="AR176" t="n">
        <v>13635609.93</v>
      </c>
      <c r="AS176" t="n">
        <v>86549992.35000001</v>
      </c>
      <c r="AT176" t="n">
        <v>0.1655</v>
      </c>
      <c r="AU176" t="n">
        <v>0.4031</v>
      </c>
      <c r="AV176" t="n">
        <v>0.462</v>
      </c>
      <c r="AW176" t="n">
        <v>0.0534</v>
      </c>
      <c r="AX176" t="n">
        <v>0.1186</v>
      </c>
      <c r="AY176" t="n">
        <v>0.5391</v>
      </c>
      <c r="AZ176" t="n">
        <v>0.1083</v>
      </c>
      <c r="BA176" t="n">
        <v>0.08840000000000001</v>
      </c>
      <c r="BB176" t="n">
        <v>0.602</v>
      </c>
      <c r="BC176" t="n">
        <v>0.074</v>
      </c>
      <c r="BD176" t="n">
        <v>0.0588</v>
      </c>
      <c r="BE176" t="n">
        <v>0</v>
      </c>
      <c r="BF176" t="n">
        <v>639175886</v>
      </c>
      <c r="BG176" t="n">
        <v>0.31</v>
      </c>
      <c r="BH176" t="n">
        <v>3.73</v>
      </c>
      <c r="BI176" t="n">
        <v>613975912.4400001</v>
      </c>
      <c r="BJ176" t="inlineStr">
        <is>
          <t>91,423,606.93</t>
        </is>
      </c>
      <c r="BK176" t="n">
        <v>0.1489</v>
      </c>
      <c r="BL176" t="n">
        <v>79599608.36</v>
      </c>
      <c r="BM176" t="inlineStr">
        <is>
          <t>114,571,212.46</t>
        </is>
      </c>
      <c r="BN176" t="inlineStr">
        <is>
          <t>414,403,066.40</t>
        </is>
      </c>
      <c r="BO176" t="n">
        <v>899570340.1900002</v>
      </c>
      <c r="BP176" t="n">
        <v>0.2687</v>
      </c>
      <c r="BQ176" t="n">
        <v>0.221</v>
      </c>
      <c r="BR176" t="n">
        <v>23128851.86</v>
      </c>
      <c r="BS176" t="n">
        <v>316999229.31</v>
      </c>
      <c r="BT176" t="n">
        <v>175826229.31</v>
      </c>
      <c r="BU176" t="n">
        <v>14962006.25</v>
      </c>
      <c r="BV176" t="n">
        <v>306796667.1</v>
      </c>
      <c r="BW176" t="n">
        <v>65247210.07</v>
      </c>
      <c r="BX176" t="n">
        <v>0.16</v>
      </c>
      <c r="BY176" t="n">
        <v>0.88</v>
      </c>
      <c r="BZ176" t="n">
        <v>0.08</v>
      </c>
      <c r="CA176" t="n">
        <v>1562877592.08</v>
      </c>
      <c r="CB176" t="inlineStr">
        <is>
          <t>864,228,544.96</t>
        </is>
      </c>
      <c r="CC176" t="n">
        <v>798358503.9299999</v>
      </c>
      <c r="CD176" t="inlineStr">
        <is>
          <t>253,859,783.42</t>
        </is>
      </c>
      <c r="CE176" t="inlineStr">
        <is>
          <t>261,713,234.96</t>
        </is>
      </c>
      <c r="CF176" t="inlineStr">
        <is>
          <t>200,000,000.00</t>
        </is>
      </c>
      <c r="CG176" t="n">
        <v>0</v>
      </c>
      <c r="CH176" t="n">
        <v>200000000</v>
      </c>
      <c r="CI176" t="n">
        <v>0</v>
      </c>
      <c r="CJ176" t="n">
        <v>0</v>
      </c>
      <c r="CK176" t="n">
        <v>1.96</v>
      </c>
      <c r="CL176" t="n">
        <v>1.64</v>
      </c>
      <c r="CM176" t="n">
        <v>0.86</v>
      </c>
      <c r="CN176" t="n">
        <v>1.81</v>
      </c>
      <c r="CO176" t="n">
        <v>1971102725.06</v>
      </c>
      <c r="CP176" t="inlineStr">
        <is>
          <t>171,173,020.37</t>
        </is>
      </c>
      <c r="CQ176" t="inlineStr">
        <is>
          <t>-79,094,540.86</t>
        </is>
      </c>
      <c r="CR176" t="n">
        <v>1.05</v>
      </c>
      <c r="CS176" t="n">
        <v>6.11</v>
      </c>
      <c r="CT176" t="n">
        <v>3.41</v>
      </c>
      <c r="CU176" t="n">
        <v>0.29</v>
      </c>
      <c r="CV176" t="n">
        <v>2.45</v>
      </c>
      <c r="CW176" t="n">
        <v>0.09</v>
      </c>
    </row>
    <row r="177">
      <c r="A177" t="inlineStr">
        <is>
          <t>2015年</t>
        </is>
      </c>
      <c r="B177" t="inlineStr">
        <is>
          <t>京新药业</t>
        </is>
      </c>
      <c r="C177" t="inlineStr">
        <is>
          <t>浙江省</t>
        </is>
      </c>
      <c r="D177" t="inlineStr">
        <is>
          <t>医药制造</t>
        </is>
      </c>
      <c r="E177" t="n">
        <v>0</v>
      </c>
      <c r="F177" t="n">
        <v>2270</v>
      </c>
      <c r="G177" t="inlineStr">
        <is>
          <t>135,074,975.15</t>
        </is>
      </c>
      <c r="H177" t="n">
        <v>14691881.79</v>
      </c>
      <c r="I177" t="n">
        <v>8175641.22</v>
      </c>
      <c r="J177" t="n">
        <v>6.24</v>
      </c>
      <c r="K177" t="n">
        <v>0.1</v>
      </c>
      <c r="L177" t="n">
        <v>1415696356.95</v>
      </c>
      <c r="M177" t="n">
        <v>165210090.12</v>
      </c>
      <c r="N177" t="n">
        <v>142121435.71</v>
      </c>
      <c r="O177" t="n">
        <v>144692818.81</v>
      </c>
      <c r="P177" t="n">
        <v>2216881980.29</v>
      </c>
      <c r="Q177" t="n">
        <v>2939892050.55</v>
      </c>
      <c r="R177" t="n">
        <v>0.7541</v>
      </c>
      <c r="S177" t="n">
        <v>0.0562</v>
      </c>
      <c r="T177" t="n">
        <v>0</v>
      </c>
      <c r="U177" t="n">
        <v>0</v>
      </c>
      <c r="V177" t="n">
        <v>1398538401.56</v>
      </c>
      <c r="W177" t="n">
        <v>2064659374.11</v>
      </c>
      <c r="X177" t="n">
        <v>62.37</v>
      </c>
      <c r="Y177" t="n">
        <v>7.28</v>
      </c>
      <c r="Z177" t="n">
        <v>1.02</v>
      </c>
      <c r="AA177" t="n">
        <v>0.1459</v>
      </c>
      <c r="AB177" t="n">
        <v>0.5429</v>
      </c>
      <c r="AC177" t="n">
        <v>0.3433</v>
      </c>
      <c r="AD177" t="n">
        <v>-0.3126</v>
      </c>
      <c r="AE177" t="inlineStr">
        <is>
          <t>698,744,833.53</t>
        </is>
      </c>
      <c r="AF177" t="inlineStr">
        <is>
          <t>18,234,183.66</t>
        </is>
      </c>
      <c r="AG177" t="inlineStr">
        <is>
          <t>186,090,490.27</t>
        </is>
      </c>
      <c r="AH177" t="inlineStr">
        <is>
          <t>196,701,393.01</t>
        </is>
      </c>
      <c r="AI177" t="inlineStr">
        <is>
          <t>30,084,180.17</t>
        </is>
      </c>
      <c r="AJ177" t="inlineStr">
        <is>
          <t>166,617,212.84</t>
        </is>
      </c>
      <c r="AK177" t="n">
        <v>716951523.4200001</v>
      </c>
      <c r="AL177" t="n">
        <v>363437394.55</v>
      </c>
      <c r="AM177" t="n">
        <v>176951175.78</v>
      </c>
      <c r="AN177" t="n">
        <v>-7467705.77</v>
      </c>
      <c r="AO177" t="n">
        <v>74424617.86</v>
      </c>
      <c r="AP177" t="n">
        <v>0</v>
      </c>
      <c r="AQ177" t="n">
        <v>532920864.5600001</v>
      </c>
      <c r="AR177" t="n">
        <v>2257683.53</v>
      </c>
      <c r="AS177" t="n">
        <v>63788682.88</v>
      </c>
      <c r="AT177" t="n">
        <v>0.1686</v>
      </c>
      <c r="AU177" t="n">
        <v>0.3764</v>
      </c>
      <c r="AV177" t="n">
        <v>0.429</v>
      </c>
      <c r="AW177" t="n">
        <v>0.0467</v>
      </c>
      <c r="AX177" t="n">
        <v>0.1314</v>
      </c>
      <c r="AY177" t="n">
        <v>0.5064</v>
      </c>
      <c r="AZ177" t="n">
        <v>0.1177</v>
      </c>
      <c r="BA177" t="n">
        <v>0.0922</v>
      </c>
      <c r="BB177" t="n">
        <v>0.5658</v>
      </c>
      <c r="BC177" t="n">
        <v>0.5851</v>
      </c>
      <c r="BD177" t="n">
        <v>0.0526</v>
      </c>
      <c r="BE177" t="n">
        <v>0</v>
      </c>
      <c r="BF177" t="n">
        <v>319587943</v>
      </c>
      <c r="BG177" t="n">
        <v>0.52</v>
      </c>
      <c r="BH177" t="n">
        <v>6.94</v>
      </c>
      <c r="BI177" t="n">
        <v>603322103.99</v>
      </c>
      <c r="BJ177" t="inlineStr">
        <is>
          <t>61,108,899.53</t>
        </is>
      </c>
      <c r="BK177" t="n">
        <v>0.1013</v>
      </c>
      <c r="BL177" t="n">
        <v>77315325.45999999</v>
      </c>
      <c r="BM177" t="inlineStr">
        <is>
          <t>129,432,307.09</t>
        </is>
      </c>
      <c r="BN177" t="inlineStr">
        <is>
          <t>423,403,066.40</t>
        </is>
      </c>
      <c r="BO177" t="n">
        <v>871178636.0700001</v>
      </c>
      <c r="BP177" t="n">
        <v>0.2258</v>
      </c>
      <c r="BQ177" t="n">
        <v>0.2991</v>
      </c>
      <c r="BR177" t="n">
        <v>19887780.07</v>
      </c>
      <c r="BS177" t="n">
        <v>316153519.04</v>
      </c>
      <c r="BT177" t="n">
        <v>152853519.04</v>
      </c>
      <c r="BU177" t="n">
        <v>13225836.67</v>
      </c>
      <c r="BV177" t="n">
        <v>276915038.22</v>
      </c>
      <c r="BW177" t="n">
        <v>48263265.27</v>
      </c>
      <c r="BX177" t="n">
        <v>0.2</v>
      </c>
      <c r="BY177" t="n">
        <v>0.99</v>
      </c>
      <c r="BZ177" t="n">
        <v>0.07000000000000001</v>
      </c>
      <c r="CA177" t="n">
        <v>1433272660.76</v>
      </c>
      <c r="CB177" t="inlineStr">
        <is>
          <t>679,390,228.58</t>
        </is>
      </c>
      <c r="CC177" t="n">
        <v>616983401.3099999</v>
      </c>
      <c r="CD177" t="inlineStr">
        <is>
          <t>251,879,579.22</t>
        </is>
      </c>
      <c r="CE177" t="inlineStr">
        <is>
          <t>432,609,789.60</t>
        </is>
      </c>
      <c r="CF177" t="inlineStr">
        <is>
          <t>51,838,125.49</t>
        </is>
      </c>
      <c r="CG177" t="n">
        <v>0</v>
      </c>
      <c r="CH177" t="n">
        <v>51838125.49</v>
      </c>
      <c r="CI177" t="n">
        <v>0</v>
      </c>
      <c r="CJ177" t="n">
        <v>0</v>
      </c>
      <c r="CK177" t="n">
        <v>2.32</v>
      </c>
      <c r="CL177" t="n">
        <v>1.91</v>
      </c>
      <c r="CM177" t="n">
        <v>4.83</v>
      </c>
      <c r="CN177" t="n">
        <v>2.11</v>
      </c>
      <c r="CO177" t="n">
        <v>1529664345.34</v>
      </c>
      <c r="CP177" t="inlineStr">
        <is>
          <t>250,267,561.23</t>
        </is>
      </c>
      <c r="CQ177" t="inlineStr">
        <is>
          <t>60,149,630.59</t>
        </is>
      </c>
      <c r="CR177" t="n">
        <v>1.08</v>
      </c>
      <c r="CS177" t="n">
        <v>5.11</v>
      </c>
      <c r="CT177" t="n">
        <v>2.77</v>
      </c>
      <c r="CU177" t="n">
        <v>0.23</v>
      </c>
      <c r="CV177" t="n">
        <v>1.73</v>
      </c>
      <c r="CW177" t="n">
        <v>0.12</v>
      </c>
    </row>
    <row r="178">
      <c r="A178" t="inlineStr">
        <is>
          <t>2014年</t>
        </is>
      </c>
      <c r="B178" t="inlineStr">
        <is>
          <t>京新药业</t>
        </is>
      </c>
      <c r="C178" t="inlineStr">
        <is>
          <t>浙江省</t>
        </is>
      </c>
      <c r="D178" t="inlineStr">
        <is>
          <t>医药制造</t>
        </is>
      </c>
      <c r="E178" t="n">
        <v>0</v>
      </c>
      <c r="F178" t="n">
        <v>1731</v>
      </c>
      <c r="G178" t="inlineStr">
        <is>
          <t>103,448,657.51</t>
        </is>
      </c>
      <c r="H178" t="n">
        <v>8175641.22</v>
      </c>
      <c r="I178" t="n">
        <v>6012192.12</v>
      </c>
      <c r="J178" t="n">
        <v>6.1</v>
      </c>
      <c r="K178" t="n">
        <v>0.08550000000000001</v>
      </c>
      <c r="L178" t="n">
        <v>1235496145.95</v>
      </c>
      <c r="M178" t="n">
        <v>107080366.23</v>
      </c>
      <c r="N178" t="n">
        <v>105801526.17</v>
      </c>
      <c r="O178" t="n">
        <v>210488270.06</v>
      </c>
      <c r="P178" t="n">
        <v>1398538401.56</v>
      </c>
      <c r="Q178" t="n">
        <v>2064659374.11</v>
      </c>
      <c r="R178" t="n">
        <v>0.6774</v>
      </c>
      <c r="S178" t="n">
        <v>0.0519</v>
      </c>
      <c r="T178" t="n">
        <v>42967637.85</v>
      </c>
      <c r="U178" t="n">
        <v>0.4013</v>
      </c>
      <c r="V178" t="n">
        <v>817978024.55</v>
      </c>
      <c r="W178" t="n">
        <v>1324630819.08</v>
      </c>
      <c r="X178" t="n">
        <v>71.37</v>
      </c>
      <c r="Y178" t="n">
        <v>6.19</v>
      </c>
      <c r="Z178" t="n">
        <v>1.99</v>
      </c>
      <c r="AA178" t="n">
        <v>0.2679</v>
      </c>
      <c r="AB178" t="n">
        <v>0.6641</v>
      </c>
      <c r="AC178" t="n">
        <v>0.9622000000000001</v>
      </c>
      <c r="AD178" t="n">
        <v>0.8957000000000001</v>
      </c>
      <c r="AE178" t="inlineStr">
        <is>
          <t>659,772,301.33</t>
        </is>
      </c>
      <c r="AF178" t="inlineStr">
        <is>
          <t>5,166,835.88</t>
        </is>
      </c>
      <c r="AG178" t="inlineStr">
        <is>
          <t>124,396,424.29</t>
        </is>
      </c>
      <c r="AH178" t="inlineStr">
        <is>
          <t>126,915,309.84</t>
        </is>
      </c>
      <c r="AI178" t="inlineStr">
        <is>
          <t>19,834,943.61</t>
        </is>
      </c>
      <c r="AJ178" t="inlineStr">
        <is>
          <t>107,080,366.23</t>
        </is>
      </c>
      <c r="AK178" t="n">
        <v>575723844.62</v>
      </c>
      <c r="AL178" t="n">
        <v>311608985.14</v>
      </c>
      <c r="AM178" t="n">
        <v>135372907.13</v>
      </c>
      <c r="AN178" t="n">
        <v>-1915573.79</v>
      </c>
      <c r="AO178" t="n">
        <v>0</v>
      </c>
      <c r="AP178" t="n">
        <v>0</v>
      </c>
      <c r="AQ178" t="n">
        <v>445066318.48</v>
      </c>
      <c r="AR178" t="n">
        <v>1655052.37</v>
      </c>
      <c r="AS178" t="n">
        <v>51873901.51</v>
      </c>
      <c r="AT178" t="n">
        <v>0.1629</v>
      </c>
      <c r="AU178" t="n">
        <v>0.3602</v>
      </c>
      <c r="AV178" t="n">
        <v>0.3602</v>
      </c>
      <c r="AW178" t="n">
        <v>0.0433</v>
      </c>
      <c r="AX178" t="n">
        <v>0.1007</v>
      </c>
      <c r="AY178" t="n">
        <v>0.466</v>
      </c>
      <c r="AZ178" t="n">
        <v>0.0867</v>
      </c>
      <c r="BA178" t="n">
        <v>0.09660000000000001</v>
      </c>
      <c r="BB178" t="n">
        <v>0.7291</v>
      </c>
      <c r="BC178" t="n">
        <v>0.7098</v>
      </c>
      <c r="BD178" t="n">
        <v>0</v>
      </c>
      <c r="BE178" t="n">
        <v>0</v>
      </c>
      <c r="BF178" t="n">
        <v>286450919</v>
      </c>
      <c r="BG178" t="n">
        <v>0.37</v>
      </c>
      <c r="BH178" t="n">
        <v>4.88</v>
      </c>
      <c r="BI178" t="n">
        <v>589814869.05</v>
      </c>
      <c r="BJ178" t="inlineStr">
        <is>
          <t>24,315,611.54</t>
        </is>
      </c>
      <c r="BK178" t="n">
        <v>0.0412</v>
      </c>
      <c r="BL178" t="n">
        <v>108371608.36</v>
      </c>
      <c r="BM178" t="inlineStr">
        <is>
          <t>130,823,723.95</t>
        </is>
      </c>
      <c r="BN178" t="n">
        <v>0</v>
      </c>
      <c r="BO178" t="n">
        <v>853325812.9</v>
      </c>
      <c r="BP178" t="n">
        <v>0.1487</v>
      </c>
      <c r="BQ178" t="n">
        <v>0</v>
      </c>
      <c r="BR178" t="n">
        <v>8531153.65</v>
      </c>
      <c r="BS178" t="n">
        <v>403071323.52</v>
      </c>
      <c r="BT178" t="n">
        <v>149671323.52</v>
      </c>
      <c r="BU178" t="n">
        <v>5325722.04</v>
      </c>
      <c r="BV178" t="n">
        <v>181805048.7</v>
      </c>
      <c r="BW178" t="n">
        <v>26001620.91</v>
      </c>
      <c r="BX178" t="n">
        <v>0.15</v>
      </c>
      <c r="BY178" t="n">
        <v>1.93</v>
      </c>
      <c r="BZ178" t="n">
        <v>0.05</v>
      </c>
      <c r="CA178" t="n">
        <v>1139563218.37</v>
      </c>
      <c r="CB178" t="inlineStr">
        <is>
          <t>666,120,972.55</t>
        </is>
      </c>
      <c r="CC178" t="n">
        <v>604003795.6799999</v>
      </c>
      <c r="CD178" t="inlineStr">
        <is>
          <t>179,008,658.84</t>
        </is>
      </c>
      <c r="CE178" t="inlineStr">
        <is>
          <t>380,117,930.64</t>
        </is>
      </c>
      <c r="CF178" t="inlineStr">
        <is>
          <t>39,154,711.64</t>
        </is>
      </c>
      <c r="CG178" t="n">
        <v>0</v>
      </c>
      <c r="CH178" t="n">
        <v>39154711.64</v>
      </c>
      <c r="CI178" t="n">
        <v>0</v>
      </c>
      <c r="CJ178" t="n">
        <v>0</v>
      </c>
      <c r="CK178" t="n">
        <v>1.89</v>
      </c>
      <c r="CL178" t="n">
        <v>1.59</v>
      </c>
      <c r="CM178" t="n">
        <v>4.86</v>
      </c>
      <c r="CN178" t="n">
        <v>1.71</v>
      </c>
      <c r="CO178" t="n">
        <v>1414341939.83</v>
      </c>
      <c r="CP178" t="inlineStr">
        <is>
          <t>190,117,930.64</t>
        </is>
      </c>
      <c r="CQ178" t="inlineStr">
        <is>
          <t>89,470,383.17</t>
        </is>
      </c>
      <c r="CR178" t="n">
        <v>1.14</v>
      </c>
      <c r="CS178" t="n">
        <v>6.8</v>
      </c>
      <c r="CT178" t="n">
        <v>3.69</v>
      </c>
      <c r="CU178" t="n">
        <v>0.23</v>
      </c>
      <c r="CV178" t="n">
        <v>2.31</v>
      </c>
      <c r="CW178" t="n">
        <v>0.13</v>
      </c>
    </row>
    <row r="179">
      <c r="A179" t="inlineStr">
        <is>
          <t>2019年</t>
        </is>
      </c>
      <c r="B179" t="inlineStr">
        <is>
          <t>亿帆医药</t>
        </is>
      </c>
      <c r="C179" t="inlineStr">
        <is>
          <t>浙江省</t>
        </is>
      </c>
      <c r="D179" t="inlineStr">
        <is>
          <t>医药制造</t>
        </is>
      </c>
      <c r="E179" t="n">
        <v>0</v>
      </c>
      <c r="F179" t="inlineStr">
        <is>
          <t>4,295</t>
        </is>
      </c>
      <c r="G179" t="inlineStr">
        <is>
          <t>427,649,697.59</t>
        </is>
      </c>
      <c r="H179" t="n">
        <v>72338652.77</v>
      </c>
      <c r="I179" t="n">
        <v>64852274.84</v>
      </c>
      <c r="J179" t="n">
        <v>10.13</v>
      </c>
      <c r="K179" t="n">
        <v>0.0839</v>
      </c>
      <c r="L179" t="n">
        <v>5186843636.05</v>
      </c>
      <c r="M179" t="n">
        <v>903467850.51</v>
      </c>
      <c r="N179" t="n">
        <v>778921897.4299999</v>
      </c>
      <c r="O179" t="n">
        <v>937240420.29</v>
      </c>
      <c r="P179" t="n">
        <v>7499564466.16</v>
      </c>
      <c r="Q179" t="n">
        <v>11065799777.53</v>
      </c>
      <c r="R179" t="n">
        <v>0.6777</v>
      </c>
      <c r="S179" t="n">
        <v>0.08160000000000001</v>
      </c>
      <c r="T179" t="n">
        <v>123690457.7</v>
      </c>
      <c r="U179" t="n">
        <v>0.1369</v>
      </c>
      <c r="V179" t="n">
        <v>6623948506.23</v>
      </c>
      <c r="W179" t="n">
        <v>9774884476.700001</v>
      </c>
      <c r="X179" t="n">
        <v>120.76</v>
      </c>
      <c r="Y179" t="n">
        <v>21.04</v>
      </c>
      <c r="Z179" t="n">
        <v>1.2</v>
      </c>
      <c r="AA179" t="n">
        <v>0.1198</v>
      </c>
      <c r="AB179" t="n">
        <v>0.2251</v>
      </c>
      <c r="AC179" t="n">
        <v>0.08459999999999999</v>
      </c>
      <c r="AD179" t="n">
        <v>-0.1996</v>
      </c>
      <c r="AE179" t="inlineStr">
        <is>
          <t>2,794,112,173.99</t>
        </is>
      </c>
      <c r="AF179" t="inlineStr">
        <is>
          <t>39,489,188.52</t>
        </is>
      </c>
      <c r="AG179" t="inlineStr">
        <is>
          <t>1,076,040,812.86</t>
        </is>
      </c>
      <c r="AH179" t="inlineStr">
        <is>
          <t>1,068,188,262.16</t>
        </is>
      </c>
      <c r="AI179" t="inlineStr">
        <is>
          <t>195,072,302.66</t>
        </is>
      </c>
      <c r="AJ179" t="inlineStr">
        <is>
          <t>873,115,959.50</t>
        </is>
      </c>
      <c r="AK179" t="n">
        <v>2392731462.06</v>
      </c>
      <c r="AL179" t="n">
        <v>628194763.11</v>
      </c>
      <c r="AM179" t="n">
        <v>430315227.91</v>
      </c>
      <c r="AN179" t="n">
        <v>48431229.41</v>
      </c>
      <c r="AO179" t="n">
        <v>222168174.57</v>
      </c>
      <c r="AP179" t="n">
        <v>275449130.99</v>
      </c>
      <c r="AQ179" t="n">
        <v>1106941220.43</v>
      </c>
      <c r="AR179" t="n">
        <v>98220583.01000001</v>
      </c>
      <c r="AS179" t="n">
        <v>161494086.01</v>
      </c>
      <c r="AT179" t="n">
        <v>0.1896</v>
      </c>
      <c r="AU179" t="n">
        <v>0.2134</v>
      </c>
      <c r="AV179" t="n">
        <v>0.2562</v>
      </c>
      <c r="AW179" t="n">
        <v>0.0501</v>
      </c>
      <c r="AX179" t="n">
        <v>0.2075</v>
      </c>
      <c r="AY179" t="n">
        <v>0.4613</v>
      </c>
      <c r="AZ179" t="n">
        <v>0.1683</v>
      </c>
      <c r="BA179" t="n">
        <v>0.1236</v>
      </c>
      <c r="BB179" t="n">
        <v>0.4978</v>
      </c>
      <c r="BC179" t="n">
        <v>0.1322</v>
      </c>
      <c r="BD179" t="n">
        <v>0.0959</v>
      </c>
      <c r="BE179" t="n">
        <v>0.5535</v>
      </c>
      <c r="BF179" t="n">
        <v>1057198194.68</v>
      </c>
      <c r="BG179" t="n">
        <v>0.85</v>
      </c>
      <c r="BH179" t="n">
        <v>7.09</v>
      </c>
      <c r="BI179" t="n">
        <v>897683431.5700001</v>
      </c>
      <c r="BJ179" t="inlineStr">
        <is>
          <t>342,672,373.84</t>
        </is>
      </c>
      <c r="BK179" t="n">
        <v>0.3817</v>
      </c>
      <c r="BL179" t="n">
        <v>207866428.6</v>
      </c>
      <c r="BM179" t="inlineStr">
        <is>
          <t>23,928,699.53</t>
        </is>
      </c>
      <c r="BN179" t="inlineStr">
        <is>
          <t>2,727,684,683.01</t>
        </is>
      </c>
      <c r="BO179" t="n">
        <v>1472150933.54</v>
      </c>
      <c r="BP179" t="n">
        <v>0.7256</v>
      </c>
      <c r="BQ179" t="n">
        <v>0.5259</v>
      </c>
      <c r="BR179" t="n">
        <v>69129058.19</v>
      </c>
      <c r="BS179" t="n">
        <v>418993176.7</v>
      </c>
      <c r="BT179" t="n">
        <v>398577090.91</v>
      </c>
      <c r="BU179" t="n">
        <v>109754986.73</v>
      </c>
      <c r="BV179" t="n">
        <v>945291891.59</v>
      </c>
      <c r="BW179" t="n">
        <v>0</v>
      </c>
      <c r="BX179" t="n">
        <v>0.18</v>
      </c>
      <c r="BY179" t="n">
        <v>0.46</v>
      </c>
      <c r="BZ179" t="n">
        <v>0.07000000000000001</v>
      </c>
      <c r="CA179" t="n">
        <v>3520321195.43</v>
      </c>
      <c r="CB179" t="inlineStr">
        <is>
          <t>3,244,092,699.56</t>
        </is>
      </c>
      <c r="CC179" t="n">
        <v>2883316809.57</v>
      </c>
      <c r="CD179" t="inlineStr">
        <is>
          <t>598,186,582.87</t>
        </is>
      </c>
      <c r="CE179" t="inlineStr">
        <is>
          <t>1,523,666,693.33</t>
        </is>
      </c>
      <c r="CF179" t="inlineStr">
        <is>
          <t>1,784,416,714.05</t>
        </is>
      </c>
      <c r="CG179" t="inlineStr">
        <is>
          <t>42,347,594.78</t>
        </is>
      </c>
      <c r="CH179" t="n">
        <v>1826764308.83</v>
      </c>
      <c r="CI179" t="inlineStr">
        <is>
          <t>83,966,101.05</t>
        </is>
      </c>
      <c r="CJ179" t="n">
        <v>0</v>
      </c>
      <c r="CK179" t="n">
        <v>1.22</v>
      </c>
      <c r="CL179" t="n">
        <v>1.01</v>
      </c>
      <c r="CM179" t="n">
        <v>0.6</v>
      </c>
      <c r="CN179" t="n">
        <v>1.09</v>
      </c>
      <c r="CO179" t="n">
        <v>5305710984.44</v>
      </c>
      <c r="CP179" t="inlineStr">
        <is>
          <t>1,096,845,606.37</t>
        </is>
      </c>
      <c r="CQ179" t="inlineStr">
        <is>
          <t>-488,549,380.34</t>
        </is>
      </c>
      <c r="CR179" t="n">
        <v>1.02</v>
      </c>
      <c r="CS179" t="n">
        <v>5.49</v>
      </c>
      <c r="CT179" t="n">
        <v>4.67</v>
      </c>
      <c r="CU179" t="n">
        <v>1.69</v>
      </c>
      <c r="CV179" t="n">
        <v>8.140000000000001</v>
      </c>
      <c r="CW179" t="n">
        <v>0.14</v>
      </c>
    </row>
    <row r="180">
      <c r="A180" t="inlineStr">
        <is>
          <t>2018年</t>
        </is>
      </c>
      <c r="B180" t="inlineStr">
        <is>
          <t>亿帆医药</t>
        </is>
      </c>
      <c r="C180" t="inlineStr">
        <is>
          <t>浙江省</t>
        </is>
      </c>
      <c r="D180" t="inlineStr">
        <is>
          <t>医药制造</t>
        </is>
      </c>
      <c r="E180" t="n">
        <v>0</v>
      </c>
      <c r="F180" t="inlineStr">
        <is>
          <t>4,230</t>
        </is>
      </c>
      <c r="G180" t="inlineStr">
        <is>
          <t>369,989,994.09</t>
        </is>
      </c>
      <c r="H180" t="n">
        <v>64852274.84</v>
      </c>
      <c r="I180" t="n">
        <v>59379417.21</v>
      </c>
      <c r="J180" t="n">
        <v>8.880000000000001</v>
      </c>
      <c r="K180" t="n">
        <v>0.08110000000000001</v>
      </c>
      <c r="L180" t="n">
        <v>4631795440</v>
      </c>
      <c r="M180" t="n">
        <v>737436708.47</v>
      </c>
      <c r="N180" t="n">
        <v>718170663.0599999</v>
      </c>
      <c r="O180" t="n">
        <v>1170900515.24</v>
      </c>
      <c r="P180" t="n">
        <v>6623948506.23</v>
      </c>
      <c r="Q180" t="n">
        <v>9774884476.700001</v>
      </c>
      <c r="R180" t="n">
        <v>0.6776</v>
      </c>
      <c r="S180" t="n">
        <v>0.07539999999999999</v>
      </c>
      <c r="T180" t="n">
        <v>482789830.8</v>
      </c>
      <c r="U180" t="n">
        <v>0.6546999999999999</v>
      </c>
      <c r="V180" t="n">
        <v>6468495433.21</v>
      </c>
      <c r="W180" t="n">
        <v>8767729780.43</v>
      </c>
      <c r="X180" t="n">
        <v>109.5</v>
      </c>
      <c r="Y180" t="n">
        <v>17.43</v>
      </c>
      <c r="Z180" t="n">
        <v>1.63</v>
      </c>
      <c r="AA180" t="n">
        <v>0.0591</v>
      </c>
      <c r="AB180" t="n">
        <v>-0.435</v>
      </c>
      <c r="AC180" t="n">
        <v>-0.4273</v>
      </c>
      <c r="AD180" t="n">
        <v>0.0337</v>
      </c>
      <c r="AE180" t="inlineStr">
        <is>
          <t>2,590,216,890.15</t>
        </is>
      </c>
      <c r="AF180" t="inlineStr">
        <is>
          <t>-239,580.41</t>
        </is>
      </c>
      <c r="AG180" t="inlineStr">
        <is>
          <t>891,122,829.71</t>
        </is>
      </c>
      <c r="AH180" t="inlineStr">
        <is>
          <t>884,911,555.29</t>
        </is>
      </c>
      <c r="AI180" t="inlineStr">
        <is>
          <t>191,236,062.02</t>
        </is>
      </c>
      <c r="AJ180" t="inlineStr">
        <is>
          <t>693,675,493.27</t>
        </is>
      </c>
      <c r="AK180" t="n">
        <v>2041578549.85</v>
      </c>
      <c r="AL180" t="n">
        <v>552507562.66</v>
      </c>
      <c r="AM180" t="n">
        <v>310776170.48</v>
      </c>
      <c r="AN180" t="n">
        <v>14903404.91</v>
      </c>
      <c r="AO180" t="n">
        <v>167017302.85</v>
      </c>
      <c r="AP180" t="n">
        <v>453457947.98</v>
      </c>
      <c r="AQ180" t="n">
        <v>878187138.05</v>
      </c>
      <c r="AR180" t="n">
        <v>76565148.98999999</v>
      </c>
      <c r="AS180" t="n">
        <v>130337935.96</v>
      </c>
      <c r="AT180" t="n">
        <v>0.216</v>
      </c>
      <c r="AU180" t="n">
        <v>0.1896</v>
      </c>
      <c r="AV180" t="n">
        <v>0.2257</v>
      </c>
      <c r="AW180" t="n">
        <v>0.0447</v>
      </c>
      <c r="AX180" t="n">
        <v>0.1924</v>
      </c>
      <c r="AY180" t="n">
        <v>0.4408</v>
      </c>
      <c r="AZ180" t="n">
        <v>0.1498</v>
      </c>
      <c r="BA180" t="n">
        <v>0.106</v>
      </c>
      <c r="BB180" t="n">
        <v>0.4996</v>
      </c>
      <c r="BC180" t="n">
        <v>0.024</v>
      </c>
      <c r="BD180" t="n">
        <v>0.134</v>
      </c>
      <c r="BE180" t="n">
        <v>0.7308</v>
      </c>
      <c r="BF180" t="n">
        <v>1027268194.68</v>
      </c>
      <c r="BG180" t="n">
        <v>0.72</v>
      </c>
      <c r="BH180" t="n">
        <v>6.45</v>
      </c>
      <c r="BI180" t="n">
        <v>860921160.48</v>
      </c>
      <c r="BJ180" t="inlineStr">
        <is>
          <t>215,348,027.19</t>
        </is>
      </c>
      <c r="BK180" t="n">
        <v>0.2501</v>
      </c>
      <c r="BL180" t="n">
        <v>213508739.75</v>
      </c>
      <c r="BM180" t="inlineStr">
        <is>
          <t>25,042,019.21</t>
        </is>
      </c>
      <c r="BN180" t="inlineStr">
        <is>
          <t>2,645,166,436.50</t>
        </is>
      </c>
      <c r="BO180" t="n">
        <v>1314819946.63</v>
      </c>
      <c r="BP180" t="n">
        <v>0.673</v>
      </c>
      <c r="BQ180" t="n">
        <v>0.5711000000000001</v>
      </c>
      <c r="BR180" t="n">
        <v>60315156.68</v>
      </c>
      <c r="BS180" t="n">
        <v>416963636.07</v>
      </c>
      <c r="BT180" t="n">
        <v>363040550.96</v>
      </c>
      <c r="BU180" t="n">
        <v>81642581.61</v>
      </c>
      <c r="BV180" t="n">
        <v>893310888.36</v>
      </c>
      <c r="BW180" t="n">
        <v>46231417.9</v>
      </c>
      <c r="BX180" t="n">
        <v>0.19</v>
      </c>
      <c r="BY180" t="n">
        <v>0.47</v>
      </c>
      <c r="BZ180" t="n">
        <v>0.07000000000000001</v>
      </c>
      <c r="CA180" t="n">
        <v>3695486996.56</v>
      </c>
      <c r="CB180" t="inlineStr">
        <is>
          <t>2,887,212,314.92</t>
        </is>
      </c>
      <c r="CC180" t="n">
        <v>2396235525.19</v>
      </c>
      <c r="CD180" t="inlineStr">
        <is>
          <t>477,832,061.25</t>
        </is>
      </c>
      <c r="CE180" t="inlineStr">
        <is>
          <t>1,627,296,500.98</t>
        </is>
      </c>
      <c r="CF180" t="inlineStr">
        <is>
          <t>1,305,524,786.74</t>
        </is>
      </c>
      <c r="CG180" t="inlineStr">
        <is>
          <t>158,813,393.97</t>
        </is>
      </c>
      <c r="CH180" t="n">
        <v>1464338180.71</v>
      </c>
      <c r="CI180" t="inlineStr">
        <is>
          <t>32,195,983.18</t>
        </is>
      </c>
      <c r="CJ180" t="n">
        <v>0</v>
      </c>
      <c r="CK180" t="n">
        <v>1.54</v>
      </c>
      <c r="CL180" t="n">
        <v>1.34</v>
      </c>
      <c r="CM180" t="n">
        <v>1.08</v>
      </c>
      <c r="CN180" t="n">
        <v>1.28</v>
      </c>
      <c r="CO180" t="n">
        <v>4946784572.88</v>
      </c>
      <c r="CP180" t="inlineStr">
        <is>
          <t>1,585,394,986.71</t>
        </is>
      </c>
      <c r="CQ180" t="inlineStr">
        <is>
          <t>304,697,181.79</t>
        </is>
      </c>
      <c r="CR180" t="n">
        <v>1.07</v>
      </c>
      <c r="CS180" t="n">
        <v>5.18</v>
      </c>
      <c r="CT180" t="n">
        <v>5.42</v>
      </c>
      <c r="CU180" t="n">
        <v>0.6899999999999999</v>
      </c>
      <c r="CV180" t="n">
        <v>3.56</v>
      </c>
      <c r="CW180" t="n">
        <v>0.11</v>
      </c>
    </row>
    <row r="181">
      <c r="A181" t="inlineStr">
        <is>
          <t>2017年</t>
        </is>
      </c>
      <c r="B181" t="inlineStr">
        <is>
          <t>亿帆医药</t>
        </is>
      </c>
      <c r="C181" t="inlineStr">
        <is>
          <t>浙江省</t>
        </is>
      </c>
      <c r="D181" t="inlineStr">
        <is>
          <t>医药制造</t>
        </is>
      </c>
      <c r="E181" t="n">
        <v>0</v>
      </c>
      <c r="F181" t="inlineStr">
        <is>
          <t>3,836</t>
        </is>
      </c>
      <c r="G181" t="inlineStr">
        <is>
          <t>289,517,066.45</t>
        </is>
      </c>
      <c r="H181" t="n">
        <v>59379417.21</v>
      </c>
      <c r="I181" t="n">
        <v>46165313.75</v>
      </c>
      <c r="J181" t="n">
        <v>7.89</v>
      </c>
      <c r="K181" t="n">
        <v>0.0692</v>
      </c>
      <c r="L181" t="n">
        <v>4373293978.76</v>
      </c>
      <c r="M181" t="n">
        <v>1305103508.11</v>
      </c>
      <c r="N181" t="n">
        <v>1254062423.77</v>
      </c>
      <c r="O181" t="n">
        <v>1132728603.37</v>
      </c>
      <c r="P181" t="n">
        <v>6468495433.21</v>
      </c>
      <c r="Q181" t="n">
        <v>8767729780.43</v>
      </c>
      <c r="R181" t="n">
        <v>0.7378</v>
      </c>
      <c r="S181" t="n">
        <v>0.1489</v>
      </c>
      <c r="T181" t="n">
        <v>120697457.7</v>
      </c>
      <c r="U181" t="n">
        <v>0.0925</v>
      </c>
      <c r="V181" t="n">
        <v>3524578525.42</v>
      </c>
      <c r="W181" t="n">
        <v>6983504418.98</v>
      </c>
      <c r="X181" t="n">
        <v>114.01</v>
      </c>
      <c r="Y181" t="n">
        <v>34.02</v>
      </c>
      <c r="Z181" t="n">
        <v>0.9</v>
      </c>
      <c r="AA181" t="n">
        <v>0.2479</v>
      </c>
      <c r="AB181" t="n">
        <v>0.8518</v>
      </c>
      <c r="AC181" t="n">
        <v>0.7695</v>
      </c>
      <c r="AD181" t="n">
        <v>0.3235</v>
      </c>
      <c r="AE181" t="inlineStr">
        <is>
          <t>1,870,294,940.70</t>
        </is>
      </c>
      <c r="AF181" t="inlineStr">
        <is>
          <t>654,892.29</t>
        </is>
      </c>
      <c r="AG181" t="inlineStr">
        <is>
          <t>1,506,443,939.79</t>
        </is>
      </c>
      <c r="AH181" t="inlineStr">
        <is>
          <t>1,530,229,612.49</t>
        </is>
      </c>
      <c r="AI181" t="inlineStr">
        <is>
          <t>264,572,012.66</t>
        </is>
      </c>
      <c r="AJ181" t="inlineStr">
        <is>
          <t>1,265,657,599.83</t>
        </is>
      </c>
      <c r="AK181" t="n">
        <v>2502999038.06</v>
      </c>
      <c r="AL181" t="n">
        <v>437638471.5</v>
      </c>
      <c r="AM181" t="n">
        <v>241797262.22</v>
      </c>
      <c r="AN181" t="n">
        <v>90660525.91</v>
      </c>
      <c r="AO181" t="n">
        <v>141227565.77</v>
      </c>
      <c r="AP181" t="n">
        <v>303976443.23</v>
      </c>
      <c r="AQ181" t="n">
        <v>770096259.63</v>
      </c>
      <c r="AR181" t="n">
        <v>60188140.76</v>
      </c>
      <c r="AS181" t="n">
        <v>113791501.49</v>
      </c>
      <c r="AT181" t="n">
        <v>0.173</v>
      </c>
      <c r="AU181" t="n">
        <v>0.1761</v>
      </c>
      <c r="AV181" t="n">
        <v>0.2084</v>
      </c>
      <c r="AW181" t="n">
        <v>0.0398</v>
      </c>
      <c r="AX181" t="n">
        <v>0.3445</v>
      </c>
      <c r="AY181" t="n">
        <v>0.5723</v>
      </c>
      <c r="AZ181" t="n">
        <v>0.2894</v>
      </c>
      <c r="BA181" t="n">
        <v>0.2533</v>
      </c>
      <c r="BB181" t="n">
        <v>0.5553</v>
      </c>
      <c r="BC181" t="n">
        <v>0.8353</v>
      </c>
      <c r="BD181" t="n">
        <v>0.1018</v>
      </c>
      <c r="BE181" t="n">
        <v>0.6828</v>
      </c>
      <c r="BF181" t="n">
        <v>1027268194.68</v>
      </c>
      <c r="BG181" t="n">
        <v>1.27</v>
      </c>
      <c r="BH181" t="n">
        <v>6.3</v>
      </c>
      <c r="BI181" t="n">
        <v>836195428.01</v>
      </c>
      <c r="BJ181" t="inlineStr">
        <is>
          <t>51,557,903.69</t>
        </is>
      </c>
      <c r="BK181" t="n">
        <v>0.0617</v>
      </c>
      <c r="BL181" t="n">
        <v>219742737.1</v>
      </c>
      <c r="BM181" t="inlineStr">
        <is>
          <t>26,155,338.89</t>
        </is>
      </c>
      <c r="BN181" t="inlineStr">
        <is>
          <t>2,413,260,763.03</t>
        </is>
      </c>
      <c r="BO181" t="n">
        <v>1133651407.69</v>
      </c>
      <c r="BP181" t="n">
        <v>1.3498</v>
      </c>
      <c r="BQ181" t="n">
        <v>0.5518</v>
      </c>
      <c r="BR181" t="n">
        <v>64155637.58</v>
      </c>
      <c r="BS181" t="n">
        <v>251215870.46</v>
      </c>
      <c r="BT181" t="n">
        <v>0</v>
      </c>
      <c r="BU181" t="n">
        <v>135179690.24</v>
      </c>
      <c r="BV181" t="n">
        <v>887816178.0599999</v>
      </c>
      <c r="BW181" t="n">
        <v>55776924.16</v>
      </c>
      <c r="BX181" t="n">
        <v>0.2</v>
      </c>
      <c r="BY181" t="n">
        <v>0.29</v>
      </c>
      <c r="BZ181" t="n">
        <v>0.07000000000000001</v>
      </c>
      <c r="CA181" t="n">
        <v>3653734144.89</v>
      </c>
      <c r="CB181" t="inlineStr">
        <is>
          <t>1,985,459,552.61</t>
        </is>
      </c>
      <c r="CC181" t="n">
        <v>1586629301.22</v>
      </c>
      <c r="CD181" t="inlineStr">
        <is>
          <t>392,209,849.98</t>
        </is>
      </c>
      <c r="CE181" t="inlineStr">
        <is>
          <t>1,308,853,692.56</t>
        </is>
      </c>
      <c r="CF181" t="inlineStr">
        <is>
          <t>754,127,135.00</t>
        </is>
      </c>
      <c r="CG181" t="inlineStr">
        <is>
          <t>184,480,000.00</t>
        </is>
      </c>
      <c r="CH181" t="n">
        <v>938607135</v>
      </c>
      <c r="CI181" t="inlineStr">
        <is>
          <t>124,000,000.00</t>
        </is>
      </c>
      <c r="CJ181" t="n">
        <v>0</v>
      </c>
      <c r="CK181" t="n">
        <v>2.3</v>
      </c>
      <c r="CL181" t="n">
        <v>2.06</v>
      </c>
      <c r="CM181" t="n">
        <v>1.36</v>
      </c>
      <c r="CN181" t="n">
        <v>1.84</v>
      </c>
      <c r="CO181" t="n">
        <v>4597432549.63</v>
      </c>
      <c r="CP181" t="inlineStr">
        <is>
          <t>1,280,697,804.92</t>
        </is>
      </c>
      <c r="CQ181" t="inlineStr">
        <is>
          <t>638,610,727.86</t>
        </is>
      </c>
      <c r="CR181" t="n">
        <v>1.05</v>
      </c>
      <c r="CS181" t="n">
        <v>4.93</v>
      </c>
      <c r="CT181" t="n">
        <v>4.77</v>
      </c>
      <c r="CU181" t="n">
        <v>0.73</v>
      </c>
      <c r="CV181" t="n">
        <v>2.12</v>
      </c>
      <c r="CW181" t="n">
        <v>0.37</v>
      </c>
    </row>
    <row r="182">
      <c r="A182" t="inlineStr">
        <is>
          <t>2016年</t>
        </is>
      </c>
      <c r="B182" t="inlineStr">
        <is>
          <t>亿帆医药</t>
        </is>
      </c>
      <c r="C182" t="inlineStr">
        <is>
          <t>浙江省</t>
        </is>
      </c>
      <c r="D182" t="inlineStr">
        <is>
          <t>医药制造</t>
        </is>
      </c>
      <c r="E182" t="n">
        <v>0</v>
      </c>
      <c r="F182" t="inlineStr">
        <is>
          <t>3,607</t>
        </is>
      </c>
      <c r="G182" t="inlineStr">
        <is>
          <t>270,116,777.98</t>
        </is>
      </c>
      <c r="H182" t="n">
        <v>46165313.75</v>
      </c>
      <c r="I182" t="n">
        <v>35843459.22</v>
      </c>
      <c r="J182" t="n">
        <v>7.77</v>
      </c>
      <c r="K182" t="n">
        <v>0.08</v>
      </c>
      <c r="L182" t="n">
        <v>3504600953.08</v>
      </c>
      <c r="M182" t="n">
        <v>704762728.11</v>
      </c>
      <c r="N182" t="n">
        <v>708709367.34</v>
      </c>
      <c r="O182" t="n">
        <v>855845835.13</v>
      </c>
      <c r="P182" t="n">
        <v>3524578525.42</v>
      </c>
      <c r="Q182" t="n">
        <v>6983504418.98</v>
      </c>
      <c r="R182" t="n">
        <v>0.5047</v>
      </c>
      <c r="S182" t="n">
        <v>0.1009</v>
      </c>
      <c r="T182" t="n">
        <v>110079810.7</v>
      </c>
      <c r="U182" t="n">
        <v>0.1562</v>
      </c>
      <c r="V182" t="n">
        <v>2858084375.67</v>
      </c>
      <c r="W182" t="n">
        <v>4546736611.6</v>
      </c>
      <c r="X182" t="n">
        <v>97.16</v>
      </c>
      <c r="Y182" t="n">
        <v>19.54</v>
      </c>
      <c r="Z182" t="n">
        <v>1.21</v>
      </c>
      <c r="AA182" t="n">
        <v>0.4393</v>
      </c>
      <c r="AB182" t="n">
        <v>0.9546</v>
      </c>
      <c r="AC182" t="n">
        <v>1.3828</v>
      </c>
      <c r="AD182" t="n">
        <v>1.1292</v>
      </c>
      <c r="AE182" t="inlineStr">
        <is>
          <t>1,733,061,812.54</t>
        </is>
      </c>
      <c r="AF182" t="inlineStr">
        <is>
          <t>625,156.10</t>
        </is>
      </c>
      <c r="AG182" t="inlineStr">
        <is>
          <t>886,455,857.22</t>
        </is>
      </c>
      <c r="AH182" t="inlineStr">
        <is>
          <t>894,645,931.46</t>
        </is>
      </c>
      <c r="AI182" t="inlineStr">
        <is>
          <t>211,250,208.24</t>
        </is>
      </c>
      <c r="AJ182" t="inlineStr">
        <is>
          <t>683,395,723.22</t>
        </is>
      </c>
      <c r="AK182" t="n">
        <v>1771539140.54</v>
      </c>
      <c r="AL182" t="n">
        <v>428022516.2</v>
      </c>
      <c r="AM182" t="n">
        <v>325519341.19</v>
      </c>
      <c r="AN182" t="n">
        <v>19119800.34</v>
      </c>
      <c r="AO182" t="n">
        <v>105246897.14</v>
      </c>
      <c r="AP182" t="n">
        <v>165317587.83</v>
      </c>
      <c r="AQ182" t="n">
        <v>772661657.73</v>
      </c>
      <c r="AR182" t="n">
        <v>50111794.51</v>
      </c>
      <c r="AS182" t="n">
        <v>93333394.54000001</v>
      </c>
      <c r="AT182" t="n">
        <v>0.2363</v>
      </c>
      <c r="AU182" t="n">
        <v>0.2205</v>
      </c>
      <c r="AV182" t="n">
        <v>0.2505</v>
      </c>
      <c r="AW182" t="n">
        <v>0.0409</v>
      </c>
      <c r="AX182" t="n">
        <v>0.2529</v>
      </c>
      <c r="AY182" t="n">
        <v>0.5054999999999999</v>
      </c>
      <c r="AZ182" t="n">
        <v>0.195</v>
      </c>
      <c r="BA182" t="n">
        <v>0.2141</v>
      </c>
      <c r="BB182" t="n">
        <v>0.6079</v>
      </c>
      <c r="BC182" t="n">
        <v>0.2332</v>
      </c>
      <c r="BD182" t="n">
        <v>0.0772</v>
      </c>
      <c r="BE182" t="n">
        <v>0.611</v>
      </c>
      <c r="BF182" t="n">
        <v>921091724.6799999</v>
      </c>
      <c r="BG182" t="n">
        <v>0.77</v>
      </c>
      <c r="BH182" t="n">
        <v>3.83</v>
      </c>
      <c r="BI182" t="n">
        <v>781820197.38</v>
      </c>
      <c r="BJ182" t="inlineStr">
        <is>
          <t>34,884,057.32</t>
        </is>
      </c>
      <c r="BK182" t="n">
        <v>0.0446</v>
      </c>
      <c r="BL182" t="n">
        <v>205996916.95</v>
      </c>
      <c r="BM182" t="inlineStr">
        <is>
          <t>27,268,658.56</t>
        </is>
      </c>
      <c r="BN182" t="inlineStr">
        <is>
          <t>2,394,504,749.79</t>
        </is>
      </c>
      <c r="BO182" t="n">
        <v>1049969830.21</v>
      </c>
      <c r="BP182" t="n">
        <v>0.8521</v>
      </c>
      <c r="BQ182" t="n">
        <v>0.6832</v>
      </c>
      <c r="BR182" t="n">
        <v>138913651.3</v>
      </c>
      <c r="BS182" t="n">
        <v>411931558.51</v>
      </c>
      <c r="BT182" t="n">
        <v>236591915.31</v>
      </c>
      <c r="BU182" t="n">
        <v>148886722.1</v>
      </c>
      <c r="BV182" t="n">
        <v>656664538.3200001</v>
      </c>
      <c r="BW182" t="n">
        <v>34313270.47</v>
      </c>
      <c r="BX182" t="n">
        <v>0.19</v>
      </c>
      <c r="BY182" t="n">
        <v>0.66</v>
      </c>
      <c r="BZ182" t="n">
        <v>0.21</v>
      </c>
      <c r="CA182" t="n">
        <v>2410519145.43</v>
      </c>
      <c r="CB182" t="inlineStr">
        <is>
          <t>3,082,949,651.61</t>
        </is>
      </c>
      <c r="CC182" t="n">
        <v>2568440916.02</v>
      </c>
      <c r="CD182" t="inlineStr">
        <is>
          <t>376,497,450.07</t>
        </is>
      </c>
      <c r="CE182" t="inlineStr">
        <is>
          <t>729,490,816.72</t>
        </is>
      </c>
      <c r="CF182" t="inlineStr">
        <is>
          <t>1,221,132,772.66</t>
        </is>
      </c>
      <c r="CG182" t="inlineStr">
        <is>
          <t>159,390,000.00</t>
        </is>
      </c>
      <c r="CH182" t="n">
        <v>1380522772.66</v>
      </c>
      <c r="CI182" t="inlineStr">
        <is>
          <t>180,000,000.00</t>
        </is>
      </c>
      <c r="CJ182" t="n">
        <v>0</v>
      </c>
      <c r="CK182" t="n">
        <v>0.9399999999999999</v>
      </c>
      <c r="CL182" t="n">
        <v>0.79</v>
      </c>
      <c r="CM182" t="n">
        <v>0.47</v>
      </c>
      <c r="CN182" t="n">
        <v>0.78</v>
      </c>
      <c r="CO182" t="n">
        <v>3663356318.8</v>
      </c>
      <c r="CP182" t="inlineStr">
        <is>
          <t>642,087,077.06</t>
        </is>
      </c>
      <c r="CQ182" t="inlineStr">
        <is>
          <t>475,977,633.85</t>
        </is>
      </c>
      <c r="CR182" t="n">
        <v>1.05</v>
      </c>
      <c r="CS182" t="n">
        <v>5.34</v>
      </c>
      <c r="CT182" t="n">
        <v>4.6</v>
      </c>
      <c r="CU182" t="n">
        <v>-5.61</v>
      </c>
      <c r="CV182" t="n">
        <v>-22.19</v>
      </c>
      <c r="CW182" t="n">
        <v>0.25</v>
      </c>
    </row>
    <row r="183">
      <c r="A183" t="inlineStr">
        <is>
          <t>2019年</t>
        </is>
      </c>
      <c r="B183" t="inlineStr">
        <is>
          <t>亿纬锂能</t>
        </is>
      </c>
      <c r="C183" t="inlineStr">
        <is>
          <t>广东省</t>
        </is>
      </c>
      <c r="D183" t="inlineStr">
        <is>
          <t>电池制造</t>
        </is>
      </c>
      <c r="E183" t="n">
        <v>0</v>
      </c>
      <c r="F183" t="inlineStr">
        <is>
          <t>9,104</t>
        </is>
      </c>
      <c r="G183" t="inlineStr">
        <is>
          <t>910,886,380.60</t>
        </is>
      </c>
      <c r="H183" t="n">
        <v>140904028.46</v>
      </c>
      <c r="I183" t="n">
        <v>105741947.28</v>
      </c>
      <c r="J183" t="n">
        <v>10.39</v>
      </c>
      <c r="K183" t="n">
        <v>0.1476</v>
      </c>
      <c r="L183" t="n">
        <v>6411641552.23</v>
      </c>
      <c r="M183" t="n">
        <v>1522008065.91</v>
      </c>
      <c r="N183" t="n">
        <v>1491258052.7</v>
      </c>
      <c r="O183" t="n">
        <v>1138632495.87</v>
      </c>
      <c r="P183" t="n">
        <v>7553096789.69</v>
      </c>
      <c r="Q183" t="n">
        <v>16294548765.32</v>
      </c>
      <c r="R183" t="n">
        <v>0.4635</v>
      </c>
      <c r="S183" t="n">
        <v>0.0934</v>
      </c>
      <c r="T183" t="n">
        <v>164753748.15</v>
      </c>
      <c r="U183" t="n">
        <v>0.1082</v>
      </c>
      <c r="V183" t="n">
        <v>3561962361.79</v>
      </c>
      <c r="W183" t="n">
        <v>10031920312.64</v>
      </c>
      <c r="X183" t="n">
        <v>70.43000000000001</v>
      </c>
      <c r="Y183" t="n">
        <v>16.72</v>
      </c>
      <c r="Z183" t="n">
        <v>0.76</v>
      </c>
      <c r="AA183" t="n">
        <v>0.4735</v>
      </c>
      <c r="AB183" t="n">
        <v>1.6669</v>
      </c>
      <c r="AC183" t="n">
        <v>2.0055</v>
      </c>
      <c r="AD183" t="n">
        <v>1.6206</v>
      </c>
      <c r="AE183" t="inlineStr">
        <is>
          <t>4,506,351,088.81</t>
        </is>
      </c>
      <c r="AF183" t="inlineStr">
        <is>
          <t>839,892,030.39</t>
        </is>
      </c>
      <c r="AG183" t="inlineStr">
        <is>
          <t>1,633,608,071.36</t>
        </is>
      </c>
      <c r="AH183" t="inlineStr">
        <is>
          <t>1,626,232,608.93</t>
        </is>
      </c>
      <c r="AI183" t="inlineStr">
        <is>
          <t>77,409,033.80</t>
        </is>
      </c>
      <c r="AJ183" t="inlineStr">
        <is>
          <t>1,548,823,575.13</t>
        </is>
      </c>
      <c r="AK183" t="n">
        <v>1905290463.419999</v>
      </c>
      <c r="AL183" t="n">
        <v>175325471.27</v>
      </c>
      <c r="AM183" t="n">
        <v>188779337.8</v>
      </c>
      <c r="AN183" t="n">
        <v>95309848.06999999</v>
      </c>
      <c r="AO183" t="n">
        <v>458655479.14</v>
      </c>
      <c r="AP183" t="n">
        <v>18135124.79</v>
      </c>
      <c r="AQ183" t="n">
        <v>459414657.14</v>
      </c>
      <c r="AR183" t="n">
        <v>174316487.99</v>
      </c>
      <c r="AS183" t="n">
        <v>322576604.54</v>
      </c>
      <c r="AT183" t="n">
        <v>0.0984</v>
      </c>
      <c r="AU183" t="n">
        <v>0.0717</v>
      </c>
      <c r="AV183" t="n">
        <v>0.1432</v>
      </c>
      <c r="AW183" t="n">
        <v>0.0775</v>
      </c>
      <c r="AX183" t="n">
        <v>0.2548</v>
      </c>
      <c r="AY183" t="n">
        <v>0.2972</v>
      </c>
      <c r="AZ183" t="n">
        <v>0.2416</v>
      </c>
      <c r="BA183" t="n">
        <v>0.2787</v>
      </c>
      <c r="BB183" t="n">
        <v>0.4871</v>
      </c>
      <c r="BC183" t="n">
        <v>1.1205</v>
      </c>
      <c r="BD183" t="n">
        <v>0.07439999999999999</v>
      </c>
      <c r="BE183" t="n">
        <v>0.038</v>
      </c>
      <c r="BF183" t="n">
        <v>969139695</v>
      </c>
      <c r="BG183" t="n">
        <v>1.57</v>
      </c>
      <c r="BH183" t="n">
        <v>7.79</v>
      </c>
      <c r="BI183" t="n">
        <v>4022061269.23</v>
      </c>
      <c r="BJ183" t="inlineStr">
        <is>
          <t>970,594,022.98</t>
        </is>
      </c>
      <c r="BK183" t="n">
        <v>0.2413</v>
      </c>
      <c r="BL183" t="n">
        <v>238382538.93</v>
      </c>
      <c r="BM183" t="n">
        <v>0</v>
      </c>
      <c r="BN183" t="inlineStr">
        <is>
          <t>65,798,821.25</t>
        </is>
      </c>
      <c r="BO183" t="n">
        <v>5231037831.14</v>
      </c>
      <c r="BP183" t="n">
        <v>0.3109</v>
      </c>
      <c r="BQ183" t="n">
        <v>0.0103</v>
      </c>
      <c r="BR183" t="n">
        <v>60254381.6</v>
      </c>
      <c r="BS183" t="n">
        <v>3775362626.81</v>
      </c>
      <c r="BT183" t="n">
        <v>2379375498.57</v>
      </c>
      <c r="BU183" t="n">
        <v>75703007.42</v>
      </c>
      <c r="BV183" t="n">
        <v>2094087448.63</v>
      </c>
      <c r="BW183" t="n">
        <v>1244070371.13</v>
      </c>
      <c r="BX183" t="n">
        <v>0.33</v>
      </c>
      <c r="BY183" t="n">
        <v>1.12</v>
      </c>
      <c r="BZ183" t="n">
        <v>0.03</v>
      </c>
      <c r="CA183" t="n">
        <v>8302385041.63</v>
      </c>
      <c r="CB183" t="inlineStr">
        <is>
          <t>8,582,789,117.05</t>
        </is>
      </c>
      <c r="CC183" t="n">
        <v>6032293172.3</v>
      </c>
      <c r="CD183" t="inlineStr">
        <is>
          <t>1,129,723,669.83</t>
        </is>
      </c>
      <c r="CE183" t="inlineStr">
        <is>
          <t>2,097,325,100.79</t>
        </is>
      </c>
      <c r="CF183" t="inlineStr">
        <is>
          <t>518,797,480.54</t>
        </is>
      </c>
      <c r="CG183" t="inlineStr">
        <is>
          <t>655,235,079.74</t>
        </is>
      </c>
      <c r="CH183" t="n">
        <v>1174032560.28</v>
      </c>
      <c r="CI183" t="inlineStr">
        <is>
          <t>134,000,000.00</t>
        </is>
      </c>
      <c r="CJ183" t="n">
        <v>0</v>
      </c>
      <c r="CK183" t="n">
        <v>1.38</v>
      </c>
      <c r="CL183" t="n">
        <v>1.19</v>
      </c>
      <c r="CM183" t="n">
        <v>1.63</v>
      </c>
      <c r="CN183" t="n">
        <v>0.97</v>
      </c>
      <c r="CO183" t="n">
        <v>5000881011.05</v>
      </c>
      <c r="CP183" t="inlineStr">
        <is>
          <t>1,910,124,993.18</t>
        </is>
      </c>
      <c r="CQ183" t="inlineStr">
        <is>
          <t>940,851,850.86</t>
        </is>
      </c>
      <c r="CR183" t="n">
        <v>0.78</v>
      </c>
      <c r="CS183" t="n">
        <v>3.06</v>
      </c>
      <c r="CT183" t="n">
        <v>3.99</v>
      </c>
      <c r="CU183" t="n">
        <v>0.72</v>
      </c>
      <c r="CV183" t="n">
        <v>2.82</v>
      </c>
      <c r="CW183" t="n">
        <v>0.43</v>
      </c>
    </row>
    <row r="184">
      <c r="A184" t="inlineStr">
        <is>
          <t>2018年</t>
        </is>
      </c>
      <c r="B184" t="inlineStr">
        <is>
          <t>亿纬锂能</t>
        </is>
      </c>
      <c r="C184" t="inlineStr">
        <is>
          <t>广东省</t>
        </is>
      </c>
      <c r="D184" t="inlineStr">
        <is>
          <t>电池制造</t>
        </is>
      </c>
      <c r="E184" t="n">
        <v>0</v>
      </c>
      <c r="F184" t="inlineStr">
        <is>
          <t>7,050</t>
        </is>
      </c>
      <c r="G184" t="inlineStr">
        <is>
          <t>632,843,346.85</t>
        </is>
      </c>
      <c r="H184" t="n">
        <v>105741947.28</v>
      </c>
      <c r="I184" t="n">
        <v>48727744.6</v>
      </c>
      <c r="J184" t="n">
        <v>9.789999999999999</v>
      </c>
      <c r="K184" t="n">
        <v>0.1585</v>
      </c>
      <c r="L184" t="n">
        <v>4351190559.63</v>
      </c>
      <c r="M184" t="n">
        <v>570707025.25</v>
      </c>
      <c r="N184" t="n">
        <v>496171980.85</v>
      </c>
      <c r="O184" t="n">
        <v>434494746.67</v>
      </c>
      <c r="P184" t="n">
        <v>3561962361.79</v>
      </c>
      <c r="Q184" t="n">
        <v>10031920312.64</v>
      </c>
      <c r="R184" t="n">
        <v>0.3551</v>
      </c>
      <c r="S184" t="n">
        <v>0.0569</v>
      </c>
      <c r="T184" t="n">
        <v>0</v>
      </c>
      <c r="U184" t="n">
        <v>0</v>
      </c>
      <c r="V184" t="n">
        <v>3081955906.12</v>
      </c>
      <c r="W184" t="n">
        <v>7460335988.71</v>
      </c>
      <c r="X184" t="n">
        <v>61.72</v>
      </c>
      <c r="Y184" t="n">
        <v>8.1</v>
      </c>
      <c r="Z184" t="n">
        <v>0.88</v>
      </c>
      <c r="AA184" t="n">
        <v>0.459</v>
      </c>
      <c r="AB184" t="n">
        <v>0.4149</v>
      </c>
      <c r="AC184" t="n">
        <v>0.8102</v>
      </c>
      <c r="AD184" t="n">
        <v>4.3648</v>
      </c>
      <c r="AE184" t="inlineStr">
        <is>
          <t>3,318,315,250.99</t>
        </is>
      </c>
      <c r="AF184" t="inlineStr">
        <is>
          <t>364,569,367.11</t>
        </is>
      </c>
      <c r="AG184" t="inlineStr">
        <is>
          <t>604,602,814.70</t>
        </is>
      </c>
      <c r="AH184" t="inlineStr">
        <is>
          <t>605,585,673.67</t>
        </is>
      </c>
      <c r="AI184" t="inlineStr">
        <is>
          <t>22,647,323.12</t>
        </is>
      </c>
      <c r="AJ184" t="inlineStr">
        <is>
          <t>582,938,350.55</t>
        </is>
      </c>
      <c r="AK184" t="n">
        <v>1032875308.64</v>
      </c>
      <c r="AL184" t="n">
        <v>169105013.68</v>
      </c>
      <c r="AM184" t="n">
        <v>139608053.22</v>
      </c>
      <c r="AN184" t="n">
        <v>93291311.02</v>
      </c>
      <c r="AO184" t="n">
        <v>314834847.54</v>
      </c>
      <c r="AP184" t="n">
        <v>79998256.81</v>
      </c>
      <c r="AQ184" t="n">
        <v>402004377.92</v>
      </c>
      <c r="AR184" t="n">
        <v>84279463.72</v>
      </c>
      <c r="AS184" t="n">
        <v>244909212.93</v>
      </c>
      <c r="AT184" t="n">
        <v>0.094</v>
      </c>
      <c r="AU184" t="n">
        <v>0.0924</v>
      </c>
      <c r="AV184" t="n">
        <v>0.1647</v>
      </c>
      <c r="AW184" t="n">
        <v>0.0757</v>
      </c>
      <c r="AX184" t="n">
        <v>0.139</v>
      </c>
      <c r="AY184" t="n">
        <v>0.2374</v>
      </c>
      <c r="AZ184" t="n">
        <v>0.134</v>
      </c>
      <c r="BA184" t="n">
        <v>0.1755</v>
      </c>
      <c r="BB184" t="n">
        <v>0.4975</v>
      </c>
      <c r="BC184" t="n">
        <v>0.1557</v>
      </c>
      <c r="BD184" t="n">
        <v>0.0907</v>
      </c>
      <c r="BE184" t="n">
        <v>0.2026</v>
      </c>
      <c r="BF184" t="n">
        <v>855152056</v>
      </c>
      <c r="BG184" t="n">
        <v>0.67</v>
      </c>
      <c r="BH184" t="n">
        <v>4.17</v>
      </c>
      <c r="BI184" t="n">
        <v>2485963584.99</v>
      </c>
      <c r="BJ184" t="inlineStr">
        <is>
          <t>1,272,647,056.79</t>
        </is>
      </c>
      <c r="BK184" t="n">
        <v>0.5119</v>
      </c>
      <c r="BL184" t="n">
        <v>163078475.92</v>
      </c>
      <c r="BM184" t="n">
        <v>0</v>
      </c>
      <c r="BN184" t="inlineStr">
        <is>
          <t>65,798,821.25</t>
        </is>
      </c>
      <c r="BO184" t="n">
        <v>3921689117.7</v>
      </c>
      <c r="BP184" t="n">
        <v>0.1544</v>
      </c>
      <c r="BQ184" t="n">
        <v>0.0151</v>
      </c>
      <c r="BR184" t="n">
        <v>38841242.1</v>
      </c>
      <c r="BS184" t="n">
        <v>2862371921.96</v>
      </c>
      <c r="BT184" t="n">
        <v>1952776276.71</v>
      </c>
      <c r="BU184" t="n">
        <v>32897150.45</v>
      </c>
      <c r="BV184" t="n">
        <v>1817065692.66</v>
      </c>
      <c r="BW184" t="n">
        <v>277508981.36</v>
      </c>
      <c r="BX184" t="n">
        <v>0.42</v>
      </c>
      <c r="BY184" t="n">
        <v>1.36</v>
      </c>
      <c r="BZ184" t="n">
        <v>0.02</v>
      </c>
      <c r="CA184" t="n">
        <v>4584910655.86</v>
      </c>
      <c r="CB184" t="inlineStr">
        <is>
          <t>6,329,905,504.56</t>
        </is>
      </c>
      <c r="CC184" t="n">
        <v>4185591171.24</v>
      </c>
      <c r="CD184" t="inlineStr">
        <is>
          <t>1,200,328,696.80</t>
        </is>
      </c>
      <c r="CE184" t="inlineStr">
        <is>
          <t>1,122,489,618.92</t>
        </is>
      </c>
      <c r="CF184" t="inlineStr">
        <is>
          <t>815,200,207.77</t>
        </is>
      </c>
      <c r="CG184" t="inlineStr">
        <is>
          <t>306,451,473.47</t>
        </is>
      </c>
      <c r="CH184" t="n">
        <v>1121651681.24</v>
      </c>
      <c r="CI184" t="inlineStr">
        <is>
          <t>585,805,707.50</t>
        </is>
      </c>
      <c r="CJ184" t="n">
        <v>0</v>
      </c>
      <c r="CK184" t="n">
        <v>1.1</v>
      </c>
      <c r="CL184" t="n">
        <v>0.8100000000000001</v>
      </c>
      <c r="CM184" t="n">
        <v>0.86</v>
      </c>
      <c r="CN184" t="n">
        <v>0.72</v>
      </c>
      <c r="CO184" t="n">
        <v>3159214422.94</v>
      </c>
      <c r="CP184" t="inlineStr">
        <is>
          <t>969,273,142.32</t>
        </is>
      </c>
      <c r="CQ184" t="inlineStr">
        <is>
          <t>730,183,487.78</t>
        </is>
      </c>
      <c r="CR184" t="n">
        <v>0.73</v>
      </c>
      <c r="CS184" t="n">
        <v>2.39</v>
      </c>
      <c r="CT184" t="n">
        <v>2.76</v>
      </c>
      <c r="CU184" t="n">
        <v>1.51</v>
      </c>
      <c r="CV184" t="n">
        <v>10.9</v>
      </c>
      <c r="CW184" t="n">
        <v>0.19</v>
      </c>
    </row>
    <row r="185">
      <c r="A185" t="inlineStr">
        <is>
          <t>2017年</t>
        </is>
      </c>
      <c r="B185" t="inlineStr">
        <is>
          <t>亿纬锂能</t>
        </is>
      </c>
      <c r="C185" t="inlineStr">
        <is>
          <t>广东省</t>
        </is>
      </c>
      <c r="D185" t="inlineStr">
        <is>
          <t>电池制造</t>
        </is>
      </c>
      <c r="E185" t="n">
        <v>0</v>
      </c>
      <c r="F185" t="inlineStr">
        <is>
          <t>6,559</t>
        </is>
      </c>
      <c r="G185" t="inlineStr">
        <is>
          <t>535,597,092.13</t>
        </is>
      </c>
      <c r="H185" t="n">
        <v>48727744.6</v>
      </c>
      <c r="I185" t="n">
        <v>61836466.31</v>
      </c>
      <c r="J185" t="n">
        <v>7.97</v>
      </c>
      <c r="K185" t="n">
        <v>0.1752</v>
      </c>
      <c r="L185" t="n">
        <v>2982304750.14</v>
      </c>
      <c r="M185" t="n">
        <v>403364781.23</v>
      </c>
      <c r="N185" t="n">
        <v>274094806.63</v>
      </c>
      <c r="O185" t="n">
        <v>80989718.98999999</v>
      </c>
      <c r="P185" t="n">
        <v>3081955906.12</v>
      </c>
      <c r="Q185" t="n">
        <v>7460335988.71</v>
      </c>
      <c r="R185" t="n">
        <v>0.4131</v>
      </c>
      <c r="S185" t="n">
        <v>0.0541</v>
      </c>
      <c r="T185" t="n">
        <v>85636622.59999999</v>
      </c>
      <c r="U185" t="n">
        <v>0.2123</v>
      </c>
      <c r="V185" t="n">
        <v>1944278455.28</v>
      </c>
      <c r="W185" t="n">
        <v>4387616063.86</v>
      </c>
      <c r="X185" t="n">
        <v>45.47</v>
      </c>
      <c r="Y185" t="n">
        <v>6.15</v>
      </c>
      <c r="Z185" t="n">
        <v>0.3</v>
      </c>
      <c r="AA185" t="n">
        <v>0.2746</v>
      </c>
      <c r="AB185" t="n">
        <v>0.6018</v>
      </c>
      <c r="AC185" t="n">
        <v>0.1723</v>
      </c>
      <c r="AD185" t="n">
        <v>0.7147</v>
      </c>
      <c r="AE185" t="inlineStr">
        <is>
          <t>2,109,889,764.47</t>
        </is>
      </c>
      <c r="AF185" t="inlineStr">
        <is>
          <t>193,428,655.25</t>
        </is>
      </c>
      <c r="AG185" t="inlineStr">
        <is>
          <t>483,828,710.93</t>
        </is>
      </c>
      <c r="AH185" t="inlineStr">
        <is>
          <t>482,036,349.83</t>
        </is>
      </c>
      <c r="AI185" t="inlineStr">
        <is>
          <t>48,966,439.05</t>
        </is>
      </c>
      <c r="AJ185" t="inlineStr">
        <is>
          <t>433,069,910.78</t>
        </is>
      </c>
      <c r="AK185" t="n">
        <v>872414985.6699998</v>
      </c>
      <c r="AL185" t="n">
        <v>112861773.43</v>
      </c>
      <c r="AM185" t="n">
        <v>169242165.6</v>
      </c>
      <c r="AN185" t="n">
        <v>46019383.87</v>
      </c>
      <c r="AO185" t="n">
        <v>187561526.16</v>
      </c>
      <c r="AP185" t="n">
        <v>45354464.21</v>
      </c>
      <c r="AQ185" t="n">
        <v>328123322.9</v>
      </c>
      <c r="AR185" t="n">
        <v>66119722.69</v>
      </c>
      <c r="AS185" t="n">
        <v>136499735.46</v>
      </c>
      <c r="AT185" t="n">
        <v>0.1697</v>
      </c>
      <c r="AU185" t="n">
        <v>0.11</v>
      </c>
      <c r="AV185" t="n">
        <v>0.1729</v>
      </c>
      <c r="AW185" t="n">
        <v>0.0679</v>
      </c>
      <c r="AX185" t="n">
        <v>0.1622</v>
      </c>
      <c r="AY185" t="n">
        <v>0.2925</v>
      </c>
      <c r="AZ185" t="n">
        <v>0.1452</v>
      </c>
      <c r="BA185" t="n">
        <v>0.1723</v>
      </c>
      <c r="BB185" t="n">
        <v>0.5034</v>
      </c>
      <c r="BC185" t="n">
        <v>0.5851</v>
      </c>
      <c r="BD185" t="n">
        <v>0.0781</v>
      </c>
      <c r="BE185" t="n">
        <v>0.1947</v>
      </c>
      <c r="BF185" t="n">
        <v>856366226</v>
      </c>
      <c r="BG185" t="n">
        <v>0.47</v>
      </c>
      <c r="BH185" t="n">
        <v>3.6</v>
      </c>
      <c r="BI185" t="n">
        <v>1470899337.81</v>
      </c>
      <c r="BJ185" t="inlineStr">
        <is>
          <t>1,600,774,063.72</t>
        </is>
      </c>
      <c r="BK185" t="n">
        <v>1.0883</v>
      </c>
      <c r="BL185" t="n">
        <v>145473473.7</v>
      </c>
      <c r="BM185" t="n">
        <v>0</v>
      </c>
      <c r="BN185" t="inlineStr">
        <is>
          <t>65,798,821.25</t>
        </is>
      </c>
      <c r="BO185" t="n">
        <v>3217146875.23</v>
      </c>
      <c r="BP185" t="n">
        <v>0.1498</v>
      </c>
      <c r="BQ185" t="n">
        <v>0.0221</v>
      </c>
      <c r="BR185" t="n">
        <v>33545847.38</v>
      </c>
      <c r="BS185" t="n">
        <v>2081416579.51</v>
      </c>
      <c r="BT185" t="n">
        <v>0</v>
      </c>
      <c r="BU185" t="n">
        <v>43585618.47</v>
      </c>
      <c r="BV185" t="n">
        <v>1285705223.95</v>
      </c>
      <c r="BW185" t="n">
        <v>237260998.16</v>
      </c>
      <c r="BX185" t="n">
        <v>0.43</v>
      </c>
      <c r="BY185" t="n">
        <v>1.35</v>
      </c>
      <c r="BZ185" t="n">
        <v>0.03</v>
      </c>
      <c r="CA185" t="n">
        <v>2926290898.53</v>
      </c>
      <c r="CB185" t="inlineStr">
        <is>
          <t>4,263,245,974.54</t>
        </is>
      </c>
      <c r="CC185" t="n">
        <v>2850435471.45</v>
      </c>
      <c r="CD185" t="inlineStr">
        <is>
          <t>907,073,966.17</t>
        </is>
      </c>
      <c r="CE185" t="inlineStr">
        <is>
          <t>264,454,811.21</t>
        </is>
      </c>
      <c r="CF185" t="inlineStr">
        <is>
          <t>504,250,310.82</t>
        </is>
      </c>
      <c r="CG185" t="inlineStr">
        <is>
          <t>105,775,980.48</t>
        </is>
      </c>
      <c r="CH185" t="n">
        <v>610026291.3</v>
      </c>
      <c r="CI185" t="inlineStr">
        <is>
          <t>477,389,051.92</t>
        </is>
      </c>
      <c r="CJ185" t="n">
        <v>0</v>
      </c>
      <c r="CK185" t="n">
        <v>1.03</v>
      </c>
      <c r="CL185" t="n">
        <v>0.71</v>
      </c>
      <c r="CM185" t="n">
        <v>0.39</v>
      </c>
      <c r="CN185" t="n">
        <v>0.6899999999999999</v>
      </c>
      <c r="CO185" t="n">
        <v>2232841050.87</v>
      </c>
      <c r="CP185" t="inlineStr">
        <is>
          <t>239,089,654.54</t>
        </is>
      </c>
      <c r="CQ185" t="inlineStr">
        <is>
          <t>-276,924,551.35</t>
        </is>
      </c>
      <c r="CR185" t="n">
        <v>0.75</v>
      </c>
      <c r="CS185" t="n">
        <v>2.32</v>
      </c>
      <c r="CT185" t="n">
        <v>2.33</v>
      </c>
      <c r="CU185" t="n">
        <v>6.38</v>
      </c>
      <c r="CV185" t="n">
        <v>39.32</v>
      </c>
      <c r="CW185" t="n">
        <v>0.21</v>
      </c>
    </row>
    <row r="186">
      <c r="A186" t="inlineStr">
        <is>
          <t>2016年</t>
        </is>
      </c>
      <c r="B186" t="inlineStr">
        <is>
          <t>亿纬锂能</t>
        </is>
      </c>
      <c r="C186" t="inlineStr">
        <is>
          <t>广东省</t>
        </is>
      </c>
      <c r="D186" t="inlineStr">
        <is>
          <t>电池制造</t>
        </is>
      </c>
      <c r="E186" t="n">
        <v>0</v>
      </c>
      <c r="F186" t="inlineStr">
        <is>
          <t>6,218</t>
        </is>
      </c>
      <c r="G186" t="inlineStr">
        <is>
          <t>417,538,738.63</t>
        </is>
      </c>
      <c r="H186" t="n">
        <v>61836466.31</v>
      </c>
      <c r="I186" t="n">
        <v>31184077.3</v>
      </c>
      <c r="J186" t="n">
        <v>7.21</v>
      </c>
      <c r="K186" t="n">
        <v>0.1916</v>
      </c>
      <c r="L186" t="n">
        <v>2339712007.5</v>
      </c>
      <c r="M186" t="n">
        <v>251815186.5</v>
      </c>
      <c r="N186" t="n">
        <v>233813127.15</v>
      </c>
      <c r="O186" t="n">
        <v>47232584.5</v>
      </c>
      <c r="P186" t="n">
        <v>1944278455.28</v>
      </c>
      <c r="Q186" t="n">
        <v>4387616063.86</v>
      </c>
      <c r="R186" t="n">
        <v>0.4431</v>
      </c>
      <c r="S186" t="n">
        <v>0.0574</v>
      </c>
      <c r="T186" t="n">
        <v>51252517.2</v>
      </c>
      <c r="U186" t="n">
        <v>0.2035</v>
      </c>
      <c r="V186" t="n">
        <v>1708793072.45</v>
      </c>
      <c r="W186" t="n">
        <v>2487956258.18</v>
      </c>
      <c r="X186" t="n">
        <v>37.63</v>
      </c>
      <c r="Y186" t="n">
        <v>4.05</v>
      </c>
      <c r="Z186" t="n">
        <v>0.2</v>
      </c>
      <c r="AA186" t="n">
        <v>0.7345</v>
      </c>
      <c r="AB186" t="n">
        <v>0.6643</v>
      </c>
      <c r="AC186" t="n">
        <v>1.5415</v>
      </c>
      <c r="AD186" t="n">
        <v>-0.1714</v>
      </c>
      <c r="AE186" t="inlineStr">
        <is>
          <t>1,656,609,468.10</t>
        </is>
      </c>
      <c r="AF186" t="inlineStr">
        <is>
          <t>96,711.42</t>
        </is>
      </c>
      <c r="AG186" t="inlineStr">
        <is>
          <t>339,338,986.34</t>
        </is>
      </c>
      <c r="AH186" t="inlineStr">
        <is>
          <t>358,917,255.28</t>
        </is>
      </c>
      <c r="AI186" t="inlineStr">
        <is>
          <t>43,661,534.23</t>
        </is>
      </c>
      <c r="AJ186" t="inlineStr">
        <is>
          <t>315,255,721.05</t>
        </is>
      </c>
      <c r="AK186" t="n">
        <v>683102539.4000001</v>
      </c>
      <c r="AL186" t="n">
        <v>84469922.19</v>
      </c>
      <c r="AM186" t="n">
        <v>204975976.84</v>
      </c>
      <c r="AN186" t="n">
        <v>2427264.58</v>
      </c>
      <c r="AO186" t="n">
        <v>95293676.08</v>
      </c>
      <c r="AP186" t="n">
        <v>20927114.78</v>
      </c>
      <c r="AQ186" t="n">
        <v>291873163.61</v>
      </c>
      <c r="AR186" t="n">
        <v>36589331.03</v>
      </c>
      <c r="AS186" t="n">
        <v>93381654.98999999</v>
      </c>
      <c r="AT186" t="n">
        <v>0.1217</v>
      </c>
      <c r="AU186" t="n">
        <v>0.1247</v>
      </c>
      <c r="AV186" t="n">
        <v>0.1655</v>
      </c>
      <c r="AW186" t="n">
        <v>0.0555</v>
      </c>
      <c r="AX186" t="n">
        <v>0.145</v>
      </c>
      <c r="AY186" t="n">
        <v>0.292</v>
      </c>
      <c r="AZ186" t="n">
        <v>0.1347</v>
      </c>
      <c r="BA186" t="n">
        <v>0.1726</v>
      </c>
      <c r="BB186" t="n">
        <v>0.6806</v>
      </c>
      <c r="BC186" t="n">
        <v>0.1378</v>
      </c>
      <c r="BD186" t="n">
        <v>0.0497</v>
      </c>
      <c r="BE186" t="n">
        <v>0.1801</v>
      </c>
      <c r="BF186" t="n">
        <v>427104310</v>
      </c>
      <c r="BG186" t="n">
        <v>0.59</v>
      </c>
      <c r="BH186" t="n">
        <v>4.55</v>
      </c>
      <c r="BI186" t="n">
        <v>1012868353.25</v>
      </c>
      <c r="BJ186" t="inlineStr">
        <is>
          <t>357,923,503.84</t>
        </is>
      </c>
      <c r="BK186" t="n">
        <v>0.3534</v>
      </c>
      <c r="BL186" t="n">
        <v>81817856.05</v>
      </c>
      <c r="BM186" t="n">
        <v>0</v>
      </c>
      <c r="BN186" t="inlineStr">
        <is>
          <t>314,700,059.08</t>
        </is>
      </c>
      <c r="BO186" t="n">
        <v>1452609713.14</v>
      </c>
      <c r="BP186" t="n">
        <v>0.2471</v>
      </c>
      <c r="BQ186" t="n">
        <v>0.1345</v>
      </c>
      <c r="BR186" t="n">
        <v>47028915.18</v>
      </c>
      <c r="BS186" t="n">
        <v>913775855.39</v>
      </c>
      <c r="BT186" t="n">
        <v>639131490</v>
      </c>
      <c r="BU186" t="n">
        <v>12742510.74</v>
      </c>
      <c r="BV186" t="n">
        <v>825216145.98</v>
      </c>
      <c r="BW186" t="n">
        <v>103931905.63</v>
      </c>
      <c r="BX186" t="n">
        <v>0.35</v>
      </c>
      <c r="BY186" t="n">
        <v>1.02</v>
      </c>
      <c r="BZ186" t="n">
        <v>0.06</v>
      </c>
      <c r="CA186" t="n">
        <v>2114204627.18</v>
      </c>
      <c r="CB186" t="inlineStr">
        <is>
          <t>2,293,458,374.68</t>
        </is>
      </c>
      <c r="CC186" t="n">
        <v>1751000059.91</v>
      </c>
      <c r="CD186" t="inlineStr">
        <is>
          <t>533,747,346.14</t>
        </is>
      </c>
      <c r="CE186" t="inlineStr">
        <is>
          <t>539,744,519.22</t>
        </is>
      </c>
      <c r="CF186" t="inlineStr">
        <is>
          <t>623,935,783.52</t>
        </is>
      </c>
      <c r="CG186" t="inlineStr">
        <is>
          <t>50,598,620.20</t>
        </is>
      </c>
      <c r="CH186" t="n">
        <v>674534403.72</v>
      </c>
      <c r="CI186" t="inlineStr">
        <is>
          <t>27,043,339.80</t>
        </is>
      </c>
      <c r="CJ186" t="n">
        <v>0</v>
      </c>
      <c r="CK186" t="n">
        <v>1.21</v>
      </c>
      <c r="CL186" t="n">
        <v>0.9</v>
      </c>
      <c r="CM186" t="n">
        <v>0.76</v>
      </c>
      <c r="CN186" t="n">
        <v>0.92</v>
      </c>
      <c r="CO186" t="n">
        <v>1970857074.35</v>
      </c>
      <c r="CP186" t="inlineStr">
        <is>
          <t>516,014,205.89</t>
        </is>
      </c>
      <c r="CQ186" t="inlineStr">
        <is>
          <t>59,681,887.57</t>
        </is>
      </c>
      <c r="CR186" t="n">
        <v>0.84</v>
      </c>
      <c r="CS186" t="n">
        <v>2.84</v>
      </c>
      <c r="CT186" t="n">
        <v>3.1</v>
      </c>
      <c r="CU186" t="n">
        <v>0.93</v>
      </c>
      <c r="CV186" t="n">
        <v>6.44</v>
      </c>
      <c r="CW186" t="n">
        <v>0.15</v>
      </c>
    </row>
    <row r="187">
      <c r="A187" t="inlineStr">
        <is>
          <t>2015年</t>
        </is>
      </c>
      <c r="B187" t="inlineStr">
        <is>
          <t>亿纬锂能</t>
        </is>
      </c>
      <c r="C187" t="inlineStr">
        <is>
          <t>广东省</t>
        </is>
      </c>
      <c r="D187" t="inlineStr">
        <is>
          <t>电池制造</t>
        </is>
      </c>
      <c r="E187" t="n">
        <v>0</v>
      </c>
      <c r="F187" t="inlineStr">
        <is>
          <t>5,246</t>
        </is>
      </c>
      <c r="G187" t="inlineStr">
        <is>
          <t>327,111,141.06</t>
        </is>
      </c>
      <c r="H187" t="n">
        <v>31184077.3</v>
      </c>
      <c r="I187" t="n">
        <v>22633530.96</v>
      </c>
      <c r="J187" t="n">
        <v>6.4</v>
      </c>
      <c r="K187" t="n">
        <v>0.2488</v>
      </c>
      <c r="L187" t="n">
        <v>1348932918.09</v>
      </c>
      <c r="M187" t="n">
        <v>151302560.81</v>
      </c>
      <c r="N187" t="n">
        <v>91998891.90000001</v>
      </c>
      <c r="O187" t="n">
        <v>57001583.84</v>
      </c>
      <c r="P187" t="n">
        <v>1708793072.45</v>
      </c>
      <c r="Q187" t="n">
        <v>2487956258.18</v>
      </c>
      <c r="R187" t="n">
        <v>0.6868</v>
      </c>
      <c r="S187" t="n">
        <v>0.0608</v>
      </c>
      <c r="T187" t="n">
        <v>32032028.33</v>
      </c>
      <c r="U187" t="n">
        <v>0.2117</v>
      </c>
      <c r="V187" t="n">
        <v>973767384.27</v>
      </c>
      <c r="W187" t="n">
        <v>1691355777.98</v>
      </c>
      <c r="X187" t="n">
        <v>25.71</v>
      </c>
      <c r="Y187" t="n">
        <v>2.88</v>
      </c>
      <c r="Z187" t="n">
        <v>0.62</v>
      </c>
      <c r="AA187" t="n">
        <v>0.1158</v>
      </c>
      <c r="AB187" t="n">
        <v>0.8234</v>
      </c>
      <c r="AC187" t="n">
        <v>4.0766</v>
      </c>
      <c r="AD187" t="n">
        <v>0.4568</v>
      </c>
      <c r="AE187" t="inlineStr">
        <is>
          <t>972,127,062.12</t>
        </is>
      </c>
      <c r="AF187" t="inlineStr">
        <is>
          <t>4,776,497.70</t>
        </is>
      </c>
      <c r="AG187" t="inlineStr">
        <is>
          <t>134,629,297.20</t>
        </is>
      </c>
      <c r="AH187" t="inlineStr">
        <is>
          <t>180,912,226.92</t>
        </is>
      </c>
      <c r="AI187" t="inlineStr">
        <is>
          <t>14,905,416.18</t>
        </is>
      </c>
      <c r="AJ187" t="inlineStr">
        <is>
          <t>166,006,810.74</t>
        </is>
      </c>
      <c r="AK187" t="n">
        <v>376805855.9699999</v>
      </c>
      <c r="AL187" t="n">
        <v>73727197.77</v>
      </c>
      <c r="AM187" t="n">
        <v>144287980.37</v>
      </c>
      <c r="AN187" t="n">
        <v>12480430.64</v>
      </c>
      <c r="AO187" t="n">
        <v>52184413.87</v>
      </c>
      <c r="AP187" t="n">
        <v>18333782.34</v>
      </c>
      <c r="AQ187" t="n">
        <v>230495608.78</v>
      </c>
      <c r="AR187" t="n">
        <v>4082214.03</v>
      </c>
      <c r="AS187" t="n">
        <v>75252419.13000001</v>
      </c>
      <c r="AT187" t="n">
        <v>0.08459999999999999</v>
      </c>
      <c r="AU187" t="n">
        <v>0.1709</v>
      </c>
      <c r="AV187" t="n">
        <v>0.2096</v>
      </c>
      <c r="AW187" t="n">
        <v>0.0588</v>
      </c>
      <c r="AX187" t="n">
        <v>0.0998</v>
      </c>
      <c r="AY187" t="n">
        <v>0.2793</v>
      </c>
      <c r="AZ187" t="n">
        <v>0.1231</v>
      </c>
      <c r="BA187" t="n">
        <v>0.1238</v>
      </c>
      <c r="BB187" t="n">
        <v>0.6455</v>
      </c>
      <c r="BC187" t="n">
        <v>0.7548</v>
      </c>
      <c r="BD187" t="n">
        <v>0.0523</v>
      </c>
      <c r="BE187" t="n">
        <v>0.26</v>
      </c>
      <c r="BF187" t="n">
        <v>427058061</v>
      </c>
      <c r="BG187" t="n">
        <v>0.35</v>
      </c>
      <c r="BH187" t="n">
        <v>4</v>
      </c>
      <c r="BI187" t="n">
        <v>393603160.95</v>
      </c>
      <c r="BJ187" t="inlineStr">
        <is>
          <t>218,899,895.71</t>
        </is>
      </c>
      <c r="BK187" t="n">
        <v>0.5561</v>
      </c>
      <c r="BL187" t="n">
        <v>83574242.03</v>
      </c>
      <c r="BM187" t="n">
        <v>0</v>
      </c>
      <c r="BN187" t="inlineStr">
        <is>
          <t>314,700,059.08</t>
        </is>
      </c>
      <c r="BO187" t="n">
        <v>696077298.6899999</v>
      </c>
      <c r="BP187" t="n">
        <v>0.2599</v>
      </c>
      <c r="BQ187" t="n">
        <v>0.2333</v>
      </c>
      <c r="BR187" t="n">
        <v>16000925.13</v>
      </c>
      <c r="BS187" t="n">
        <v>321976432.74</v>
      </c>
      <c r="BT187" t="n">
        <v>208021897.25</v>
      </c>
      <c r="BU187" t="n">
        <v>12620681.63</v>
      </c>
      <c r="BV187" t="n">
        <v>390248976.6</v>
      </c>
      <c r="BW187" t="n">
        <v>101504550.95</v>
      </c>
      <c r="BX187" t="n">
        <v>0.29</v>
      </c>
      <c r="BY187" t="n">
        <v>0.67</v>
      </c>
      <c r="BZ187" t="n">
        <v>0.04</v>
      </c>
      <c r="CA187" t="n">
        <v>1279800822.32</v>
      </c>
      <c r="CB187" t="inlineStr">
        <is>
          <t>714,310,995.15</t>
        </is>
      </c>
      <c r="CC187" t="n">
        <v>548271543.67</v>
      </c>
      <c r="CD187" t="inlineStr">
        <is>
          <t>233,228,826.22</t>
        </is>
      </c>
      <c r="CE187" t="inlineStr">
        <is>
          <t>469,488,880.41</t>
        </is>
      </c>
      <c r="CF187" t="inlineStr">
        <is>
          <t>107,295,446.85</t>
        </is>
      </c>
      <c r="CG187" t="n">
        <v>0</v>
      </c>
      <c r="CH187" t="n">
        <v>107295446.85</v>
      </c>
      <c r="CI187" t="n">
        <v>0</v>
      </c>
      <c r="CJ187" t="n">
        <v>0</v>
      </c>
      <c r="CK187" t="n">
        <v>2.33</v>
      </c>
      <c r="CL187" t="n">
        <v>1.91</v>
      </c>
      <c r="CM187" t="n">
        <v>4.25</v>
      </c>
      <c r="CN187" t="n">
        <v>1.79</v>
      </c>
      <c r="CO187" t="n">
        <v>1324699657.56</v>
      </c>
      <c r="CP187" t="inlineStr">
        <is>
          <t>456,332,318.32</t>
        </is>
      </c>
      <c r="CQ187" t="inlineStr">
        <is>
          <t>346,018,373.62</t>
        </is>
      </c>
      <c r="CR187" t="n">
        <v>0.98</v>
      </c>
      <c r="CS187" t="n">
        <v>3.46</v>
      </c>
      <c r="CT187" t="n">
        <v>4.17</v>
      </c>
      <c r="CU187" t="n">
        <v>0.18</v>
      </c>
      <c r="CV187" t="n">
        <v>1.84</v>
      </c>
      <c r="CW187" t="n">
        <v>0.16</v>
      </c>
    </row>
    <row r="188">
      <c r="A188" t="inlineStr">
        <is>
          <t>2014年</t>
        </is>
      </c>
      <c r="B188" t="inlineStr">
        <is>
          <t>亿纬锂能</t>
        </is>
      </c>
      <c r="C188" t="inlineStr">
        <is>
          <t>广东省</t>
        </is>
      </c>
      <c r="D188" t="inlineStr">
        <is>
          <t>电池制造</t>
        </is>
      </c>
      <c r="E188" t="n">
        <v>0</v>
      </c>
      <c r="F188" t="n">
        <v>4080</v>
      </c>
      <c r="G188" t="inlineStr">
        <is>
          <t>324,355,086.47</t>
        </is>
      </c>
      <c r="H188" t="n">
        <v>22633530.96</v>
      </c>
      <c r="I188" t="n">
        <v>25504319.17</v>
      </c>
      <c r="J188" t="n">
        <v>7.88</v>
      </c>
      <c r="K188" t="n">
        <v>0.2659</v>
      </c>
      <c r="L188" t="n">
        <v>1208923955.19</v>
      </c>
      <c r="M188" t="n">
        <v>82978098.63</v>
      </c>
      <c r="N188" t="n">
        <v>18122259.02</v>
      </c>
      <c r="O188" t="n">
        <v>39129030.18</v>
      </c>
      <c r="P188" t="n">
        <v>973767384.27</v>
      </c>
      <c r="Q188" t="n">
        <v>1691355777.98</v>
      </c>
      <c r="R188" t="n">
        <v>0.5757</v>
      </c>
      <c r="S188" t="n">
        <v>0.0491</v>
      </c>
      <c r="T188" t="n">
        <v>19914065</v>
      </c>
      <c r="U188" t="n">
        <v>0.24</v>
      </c>
      <c r="V188" t="n">
        <v>888145248.85</v>
      </c>
      <c r="W188" t="n">
        <v>1270129571.61</v>
      </c>
      <c r="X188" t="n">
        <v>29.63</v>
      </c>
      <c r="Y188" t="n">
        <v>2.03</v>
      </c>
      <c r="Z188" t="n">
        <v>2.16</v>
      </c>
      <c r="AA188" t="n">
        <v>0.1635</v>
      </c>
      <c r="AB188" t="n">
        <v>-0.4838</v>
      </c>
      <c r="AC188" t="n">
        <v>-0.8855</v>
      </c>
      <c r="AD188" t="n">
        <v>-0.8276</v>
      </c>
      <c r="AE188" t="inlineStr">
        <is>
          <t>897,543,043.40</t>
        </is>
      </c>
      <c r="AF188" t="inlineStr">
        <is>
          <t>559,030.28</t>
        </is>
      </c>
      <c r="AG188" t="inlineStr">
        <is>
          <t>35,376,569.79</t>
        </is>
      </c>
      <c r="AH188" t="inlineStr">
        <is>
          <t>99,477,197.10</t>
        </is>
      </c>
      <c r="AI188" t="inlineStr">
        <is>
          <t>19,614,176.76</t>
        </is>
      </c>
      <c r="AJ188" t="inlineStr">
        <is>
          <t>79,863,020.34</t>
        </is>
      </c>
      <c r="AK188" t="n">
        <v>311380911.7900001</v>
      </c>
      <c r="AL188" t="n">
        <v>67622974.39</v>
      </c>
      <c r="AM188" t="n">
        <v>125233222.58</v>
      </c>
      <c r="AN188" t="n">
        <v>16594516.2</v>
      </c>
      <c r="AO188" t="n">
        <v>61886149.63</v>
      </c>
      <c r="AP188" t="n">
        <v>23939799.5</v>
      </c>
      <c r="AQ188" t="n">
        <v>209450713.17</v>
      </c>
      <c r="AR188" t="n">
        <v>57435430.79</v>
      </c>
      <c r="AS188" t="n">
        <v>63029323.86</v>
      </c>
      <c r="AT188" t="n">
        <v>0.1983</v>
      </c>
      <c r="AU188" t="n">
        <v>0.1733</v>
      </c>
      <c r="AV188" t="n">
        <v>0.2244</v>
      </c>
      <c r="AW188" t="n">
        <v>0.09959999999999999</v>
      </c>
      <c r="AX188" t="n">
        <v>0.0293</v>
      </c>
      <c r="AY188" t="n">
        <v>0.2576</v>
      </c>
      <c r="AZ188" t="n">
        <v>0.06610000000000001</v>
      </c>
      <c r="BA188" t="n">
        <v>0.0858</v>
      </c>
      <c r="BB188" t="n">
        <v>0.8164</v>
      </c>
      <c r="BC188" t="n">
        <v>0.0964</v>
      </c>
      <c r="BD188" t="n">
        <v>0.07099999999999999</v>
      </c>
      <c r="BE188" t="n">
        <v>0.2789</v>
      </c>
      <c r="BF188" t="n">
        <v>398281300</v>
      </c>
      <c r="BG188" t="n">
        <v>0.21</v>
      </c>
      <c r="BH188" t="n">
        <v>2.44</v>
      </c>
      <c r="BI188" t="n">
        <v>338790553.36</v>
      </c>
      <c r="BJ188" t="inlineStr">
        <is>
          <t>66,430,493.04</t>
        </is>
      </c>
      <c r="BK188" t="n">
        <v>0.1961</v>
      </c>
      <c r="BL188" t="n">
        <v>29986431.21</v>
      </c>
      <c r="BM188" t="n">
        <v>0</v>
      </c>
      <c r="BN188" t="inlineStr">
        <is>
          <t>314,702,479.61</t>
        </is>
      </c>
      <c r="BO188" t="n">
        <v>435207477.61</v>
      </c>
      <c r="BP188" t="n">
        <v>0.2286</v>
      </c>
      <c r="BQ188" t="n">
        <v>0.2603</v>
      </c>
      <c r="BR188" t="n">
        <v>24687581.46</v>
      </c>
      <c r="BS188" t="n">
        <v>287129672.11</v>
      </c>
      <c r="BT188" t="n">
        <v>193487955.41</v>
      </c>
      <c r="BU188" t="n">
        <v>38466591.51</v>
      </c>
      <c r="BV188" t="n">
        <v>311272142.5</v>
      </c>
      <c r="BW188" t="n">
        <v>74952161.91</v>
      </c>
      <c r="BX188" t="n">
        <v>0.26</v>
      </c>
      <c r="BY188" t="n">
        <v>0.73</v>
      </c>
      <c r="BZ188" t="n">
        <v>0.08</v>
      </c>
      <c r="CA188" t="n">
        <v>804612606.0700001</v>
      </c>
      <c r="CB188" t="inlineStr">
        <is>
          <t>671,077,762.92</t>
        </is>
      </c>
      <c r="CC188" t="n">
        <v>424102028.87</v>
      </c>
      <c r="CD188" t="inlineStr">
        <is>
          <t>236,361,745.37</t>
        </is>
      </c>
      <c r="CE188" t="inlineStr">
        <is>
          <t>122,511,631.68</t>
        </is>
      </c>
      <c r="CF188" t="inlineStr">
        <is>
          <t>35,000,000.00</t>
        </is>
      </c>
      <c r="CG188" t="n">
        <v>0</v>
      </c>
      <c r="CH188" t="n">
        <v>35000000</v>
      </c>
      <c r="CI188" t="n">
        <v>0</v>
      </c>
      <c r="CJ188" t="n">
        <v>0</v>
      </c>
      <c r="CK188" t="n">
        <v>1.9</v>
      </c>
      <c r="CL188" t="n">
        <v>1.34</v>
      </c>
      <c r="CM188" t="n">
        <v>3.15</v>
      </c>
      <c r="CN188" t="n">
        <v>1.2</v>
      </c>
      <c r="CO188" t="n">
        <v>1390115953.23</v>
      </c>
      <c r="CP188" t="inlineStr">
        <is>
          <t>110,313,944.70</t>
        </is>
      </c>
      <c r="CQ188" t="inlineStr">
        <is>
          <t>-118,380,497.42</t>
        </is>
      </c>
      <c r="CR188" t="n">
        <v>1.15</v>
      </c>
      <c r="CS188" t="n">
        <v>3.88</v>
      </c>
      <c r="CT188" t="n">
        <v>3.8</v>
      </c>
      <c r="CU188" t="n">
        <v>0.09</v>
      </c>
      <c r="CV188" t="n">
        <v>3.18</v>
      </c>
      <c r="CW188" t="n">
        <v>0.09</v>
      </c>
    </row>
    <row r="189">
      <c r="A189" t="inlineStr">
        <is>
          <t>2019年</t>
        </is>
      </c>
      <c r="B189" t="inlineStr">
        <is>
          <t>仁东控股</t>
        </is>
      </c>
      <c r="C189" t="inlineStr">
        <is>
          <t>北京市</t>
        </is>
      </c>
      <c r="D189" t="inlineStr">
        <is>
          <t>其他金融业</t>
        </is>
      </c>
      <c r="E189" t="n">
        <v>0</v>
      </c>
      <c r="F189" t="n">
        <v>359</v>
      </c>
      <c r="G189" t="inlineStr">
        <is>
          <t>94,869,026.03</t>
        </is>
      </c>
      <c r="H189" t="n">
        <v>15225509.68</v>
      </c>
      <c r="I189" t="n">
        <v>11384393.96</v>
      </c>
      <c r="J189" t="n">
        <v>27.5</v>
      </c>
      <c r="K189" t="n">
        <v>0.0539</v>
      </c>
      <c r="L189" t="n">
        <v>1830818307.68</v>
      </c>
      <c r="M189" t="n">
        <v>29899681.04</v>
      </c>
      <c r="N189" t="n">
        <v>21780634.75</v>
      </c>
      <c r="O189" t="n">
        <v>-66807472.04</v>
      </c>
      <c r="P189" t="n">
        <v>987742300.83</v>
      </c>
      <c r="Q189" t="n">
        <v>3579161826.25</v>
      </c>
      <c r="R189" t="n">
        <v>0.276</v>
      </c>
      <c r="S189" t="n">
        <v>0.008399999999999999</v>
      </c>
      <c r="T189" t="n">
        <v>0</v>
      </c>
      <c r="U189" t="n">
        <v>0</v>
      </c>
      <c r="V189" t="n">
        <v>968738054.6900001</v>
      </c>
      <c r="W189" t="n">
        <v>5015734154.58</v>
      </c>
      <c r="X189" t="n">
        <v>509.98</v>
      </c>
      <c r="Y189" t="n">
        <v>8.33</v>
      </c>
      <c r="Z189" t="n">
        <v>-3.07</v>
      </c>
      <c r="AA189" t="n">
        <v>0.2321</v>
      </c>
      <c r="AB189" t="n">
        <v>-0.4357</v>
      </c>
      <c r="AC189" t="n">
        <v>-0.4942</v>
      </c>
      <c r="AD189" t="n">
        <v>-1.2838</v>
      </c>
      <c r="AE189" t="inlineStr">
        <is>
          <t>1,539,348,844.59</t>
        </is>
      </c>
      <c r="AF189" t="inlineStr">
        <is>
          <t>11,385,000.00</t>
        </is>
      </c>
      <c r="AG189" t="inlineStr">
        <is>
          <t>48,531,333.48</t>
        </is>
      </c>
      <c r="AH189" t="inlineStr">
        <is>
          <t>54,289,459.22</t>
        </is>
      </c>
      <c r="AI189" t="inlineStr">
        <is>
          <t>21,643,890.61</t>
        </is>
      </c>
      <c r="AJ189" t="inlineStr">
        <is>
          <t>32,645,568.61</t>
        </is>
      </c>
      <c r="AK189" t="n">
        <v>291469463.0900002</v>
      </c>
      <c r="AL189" t="n">
        <v>37806671.44</v>
      </c>
      <c r="AM189" t="n">
        <v>104324301.34</v>
      </c>
      <c r="AN189" t="n">
        <v>51402003.78</v>
      </c>
      <c r="AO189" t="n">
        <v>47385239.55</v>
      </c>
      <c r="AP189" t="n">
        <v>0</v>
      </c>
      <c r="AQ189" t="n">
        <v>193532976.56</v>
      </c>
      <c r="AR189" t="n">
        <v>15389254.64</v>
      </c>
      <c r="AS189" t="n">
        <v>11864762.61</v>
      </c>
      <c r="AT189" t="n">
        <v>0.5044999999999999</v>
      </c>
      <c r="AU189" t="n">
        <v>0.1057</v>
      </c>
      <c r="AV189" t="n">
        <v>0.1316</v>
      </c>
      <c r="AW189" t="n">
        <v>0.0149</v>
      </c>
      <c r="AX189" t="n">
        <v>0.0265</v>
      </c>
      <c r="AY189" t="n">
        <v>0.1592</v>
      </c>
      <c r="AZ189" t="n">
        <v>0.0178</v>
      </c>
      <c r="BA189" t="n">
        <v>0.0334</v>
      </c>
      <c r="BB189" t="n">
        <v>0.426</v>
      </c>
      <c r="BC189" t="n">
        <v>0.0196</v>
      </c>
      <c r="BD189" t="n">
        <v>0.0259</v>
      </c>
      <c r="BE189" t="n">
        <v>0</v>
      </c>
      <c r="BF189" t="n">
        <v>559936650</v>
      </c>
      <c r="BG189" t="n">
        <v>0.05</v>
      </c>
      <c r="BH189" t="n">
        <v>1.76</v>
      </c>
      <c r="BI189" t="n">
        <v>4718403.41</v>
      </c>
      <c r="BJ189" t="n">
        <v>0</v>
      </c>
      <c r="BK189" t="n">
        <v>0</v>
      </c>
      <c r="BL189" t="n">
        <v>0</v>
      </c>
      <c r="BM189" t="n">
        <v>0</v>
      </c>
      <c r="BN189" t="inlineStr">
        <is>
          <t>998,642,311.55</t>
        </is>
      </c>
      <c r="BO189" t="n">
        <v>4718403.41</v>
      </c>
      <c r="BP189" t="n">
        <v>11.5059</v>
      </c>
      <c r="BQ189" t="n">
        <v>0.5455</v>
      </c>
      <c r="BR189" t="n">
        <v>264229.14</v>
      </c>
      <c r="BS189" t="n">
        <v>76389232.70999999</v>
      </c>
      <c r="BT189" t="n">
        <v>76389232.70999999</v>
      </c>
      <c r="BU189" t="n">
        <v>23841507.01</v>
      </c>
      <c r="BV189" t="n">
        <v>399513632.32</v>
      </c>
      <c r="BW189" t="n">
        <v>0</v>
      </c>
      <c r="BX189" t="n">
        <v>0.22</v>
      </c>
      <c r="BY189" t="n">
        <v>0.18</v>
      </c>
      <c r="BZ189" t="n">
        <v>0</v>
      </c>
      <c r="CA189" t="n">
        <v>2023768635.15</v>
      </c>
      <c r="CB189" t="inlineStr">
        <is>
          <t>2,554,218,183.91</t>
        </is>
      </c>
      <c r="CC189" t="n">
        <v>2134243693.36</v>
      </c>
      <c r="CD189" t="inlineStr">
        <is>
          <t>68,534.68</t>
        </is>
      </c>
      <c r="CE189" t="inlineStr">
        <is>
          <t>1,430,315,992.53</t>
        </is>
      </c>
      <c r="CF189" t="inlineStr">
        <is>
          <t>440,765,723.60</t>
        </is>
      </c>
      <c r="CG189" t="inlineStr">
        <is>
          <t>180,397,719.29</t>
        </is>
      </c>
      <c r="CH189" t="n">
        <v>621163442.89</v>
      </c>
      <c r="CI189" t="inlineStr">
        <is>
          <t>415,887,638.89</t>
        </is>
      </c>
      <c r="CJ189" t="n">
        <v>0</v>
      </c>
      <c r="CK189" t="n">
        <v>0.95</v>
      </c>
      <c r="CL189" t="n">
        <v>0.95</v>
      </c>
      <c r="CM189" t="n">
        <v>0.14</v>
      </c>
      <c r="CN189" t="n">
        <v>0.79</v>
      </c>
      <c r="CO189" t="n">
        <v>1916333941.92</v>
      </c>
      <c r="CP189" t="inlineStr">
        <is>
          <t>89,106,145.61</t>
        </is>
      </c>
      <c r="CQ189" t="inlineStr">
        <is>
          <t>-404,324,354.82</t>
        </is>
      </c>
      <c r="CR189" t="n">
        <v>1.05</v>
      </c>
      <c r="CS189" t="n">
        <v>4.58</v>
      </c>
      <c r="CT189" t="n">
        <v>22460.87</v>
      </c>
      <c r="CU189" t="n">
        <v>-0.44</v>
      </c>
      <c r="CV189" t="n">
        <v>-16.57</v>
      </c>
      <c r="CW189" t="n">
        <v>0.03</v>
      </c>
    </row>
    <row r="190">
      <c r="A190" t="inlineStr">
        <is>
          <t>2018年</t>
        </is>
      </c>
      <c r="B190" t="inlineStr">
        <is>
          <t>仁东控股</t>
        </is>
      </c>
      <c r="C190" t="inlineStr">
        <is>
          <t>北京市</t>
        </is>
      </c>
      <c r="D190" t="inlineStr">
        <is>
          <t>其他金融业</t>
        </is>
      </c>
      <c r="E190" t="n">
        <v>0</v>
      </c>
      <c r="F190" t="n">
        <v>340</v>
      </c>
      <c r="G190" t="inlineStr">
        <is>
          <t>76,110,323.05</t>
        </is>
      </c>
      <c r="H190" t="n">
        <v>11384393.96</v>
      </c>
      <c r="I190" t="n">
        <v>9237568</v>
      </c>
      <c r="J190" t="n">
        <v>23.02</v>
      </c>
      <c r="K190" t="n">
        <v>0.0527</v>
      </c>
      <c r="L190" t="n">
        <v>1485929981.01</v>
      </c>
      <c r="M190" t="n">
        <v>52986949.73</v>
      </c>
      <c r="N190" t="n">
        <v>43059988.01</v>
      </c>
      <c r="O190" t="n">
        <v>235376989.29</v>
      </c>
      <c r="P190" t="n">
        <v>968738054.6900001</v>
      </c>
      <c r="Q190" t="n">
        <v>5015734154.58</v>
      </c>
      <c r="R190" t="n">
        <v>0.1931</v>
      </c>
      <c r="S190" t="n">
        <v>0.0106</v>
      </c>
      <c r="T190" t="n">
        <v>11198733</v>
      </c>
      <c r="U190" t="n">
        <v>0.2113</v>
      </c>
      <c r="V190" t="n">
        <v>776253057.54</v>
      </c>
      <c r="W190" t="n">
        <v>2847970510.47</v>
      </c>
      <c r="X190" t="n">
        <v>437.04</v>
      </c>
      <c r="Y190" t="n">
        <v>15.58</v>
      </c>
      <c r="Z190" t="n">
        <v>5.47</v>
      </c>
      <c r="AA190" t="n">
        <v>0.5584</v>
      </c>
      <c r="AB190" t="n">
        <v>-1.2456</v>
      </c>
      <c r="AC190" t="n">
        <v>-1.2013</v>
      </c>
      <c r="AD190" t="n">
        <v>-1.409</v>
      </c>
      <c r="AE190" t="inlineStr">
        <is>
          <t>1,206,895,191.59</t>
        </is>
      </c>
      <c r="AF190" t="inlineStr">
        <is>
          <t>7,532,617.13</t>
        </is>
      </c>
      <c r="AG190" t="inlineStr">
        <is>
          <t>87,335,371.94</t>
        </is>
      </c>
      <c r="AH190" t="inlineStr">
        <is>
          <t>87,132,490.97</t>
        </is>
      </c>
      <c r="AI190" t="inlineStr">
        <is>
          <t>28,392,931.11</t>
        </is>
      </c>
      <c r="AJ190" t="inlineStr">
        <is>
          <t>58,739,559.86</t>
        </is>
      </c>
      <c r="AK190" t="n">
        <v>279034789.4200001</v>
      </c>
      <c r="AL190" t="n">
        <v>28700153.98</v>
      </c>
      <c r="AM190" t="n">
        <v>77513627.06</v>
      </c>
      <c r="AN190" t="n">
        <v>56455715.07</v>
      </c>
      <c r="AO190" t="n">
        <v>34970559.1</v>
      </c>
      <c r="AP190" t="n">
        <v>0</v>
      </c>
      <c r="AQ190" t="n">
        <v>162669496.11</v>
      </c>
      <c r="AR190" t="n">
        <v>1248189.62</v>
      </c>
      <c r="AS190" t="n">
        <v>11854893.98</v>
      </c>
      <c r="AT190" t="n">
        <v>0.3567</v>
      </c>
      <c r="AU190" t="n">
        <v>0.1095</v>
      </c>
      <c r="AV190" t="n">
        <v>0.133</v>
      </c>
      <c r="AW190" t="n">
        <v>0.008800000000000001</v>
      </c>
      <c r="AX190" t="n">
        <v>0.0588</v>
      </c>
      <c r="AY190" t="n">
        <v>0.1878</v>
      </c>
      <c r="AZ190" t="n">
        <v>0.0395</v>
      </c>
      <c r="BA190" t="n">
        <v>0.0673</v>
      </c>
      <c r="BB190" t="n">
        <v>0.3779</v>
      </c>
      <c r="BC190" t="n">
        <v>0.248</v>
      </c>
      <c r="BD190" t="n">
        <v>0.0235</v>
      </c>
      <c r="BE190" t="n">
        <v>0</v>
      </c>
      <c r="BF190" t="n">
        <v>559936650</v>
      </c>
      <c r="BG190" t="n">
        <v>0.09</v>
      </c>
      <c r="BH190" t="n">
        <v>1.73</v>
      </c>
      <c r="BI190" t="n">
        <v>5923984.8</v>
      </c>
      <c r="BJ190" t="n">
        <v>0</v>
      </c>
      <c r="BK190" t="n">
        <v>0</v>
      </c>
      <c r="BL190" t="n">
        <v>0</v>
      </c>
      <c r="BM190" t="n">
        <v>0</v>
      </c>
      <c r="BN190" t="inlineStr">
        <is>
          <t>998,642,311.55</t>
        </is>
      </c>
      <c r="BO190" t="n">
        <v>5923984.8</v>
      </c>
      <c r="BP190" t="n">
        <v>14.7084</v>
      </c>
      <c r="BQ190" t="n">
        <v>0.6721</v>
      </c>
      <c r="BR190" t="n">
        <v>778764.34</v>
      </c>
      <c r="BS190" t="n">
        <v>21461997.1</v>
      </c>
      <c r="BT190" t="n">
        <v>21461997.1</v>
      </c>
      <c r="BU190" t="n">
        <v>3577720.23</v>
      </c>
      <c r="BV190" t="n">
        <v>343829641.52</v>
      </c>
      <c r="BW190" t="n">
        <v>0</v>
      </c>
      <c r="BX190" t="n">
        <v>0.23</v>
      </c>
      <c r="BY190" t="n">
        <v>0.06</v>
      </c>
      <c r="BZ190" t="n">
        <v>0</v>
      </c>
      <c r="CA190" t="n">
        <v>3611765270.25</v>
      </c>
      <c r="CB190" t="inlineStr">
        <is>
          <t>4,012,540,645.95</t>
        </is>
      </c>
      <c r="CC190" t="n">
        <v>3587511084.29</v>
      </c>
      <c r="CD190" t="inlineStr">
        <is>
          <t>16,185.15</t>
        </is>
      </c>
      <c r="CE190" t="inlineStr">
        <is>
          <t>631,564,027.25</t>
        </is>
      </c>
      <c r="CF190" t="inlineStr">
        <is>
          <t>90,000,000.00</t>
        </is>
      </c>
      <c r="CG190" t="inlineStr">
        <is>
          <t>279,650,000.00</t>
        </is>
      </c>
      <c r="CH190" t="n">
        <v>369650000</v>
      </c>
      <c r="CI190" t="inlineStr">
        <is>
          <t>420,000,000.00</t>
        </is>
      </c>
      <c r="CJ190" t="n">
        <v>0</v>
      </c>
      <c r="CK190" t="n">
        <v>1.01</v>
      </c>
      <c r="CL190" t="n">
        <v>1.01</v>
      </c>
      <c r="CM190" t="n">
        <v>1.33</v>
      </c>
      <c r="CN190" t="n">
        <v>0.9</v>
      </c>
      <c r="CO190" t="n">
        <v>1654913498.26</v>
      </c>
      <c r="CP190" t="inlineStr">
        <is>
          <t>493,430,500.43</t>
        </is>
      </c>
      <c r="CQ190" t="inlineStr">
        <is>
          <t>115,283,000.58</t>
        </is>
      </c>
      <c r="CR190" t="n">
        <v>1.11</v>
      </c>
      <c r="CS190" t="n">
        <v>4.32</v>
      </c>
      <c r="CT190" t="n">
        <v>74568.06</v>
      </c>
      <c r="CU190" t="n">
        <v>3.6</v>
      </c>
      <c r="CV190" t="n">
        <v>61.26</v>
      </c>
      <c r="CW190" t="n">
        <v>0.07000000000000001</v>
      </c>
    </row>
    <row r="191">
      <c r="A191" t="inlineStr">
        <is>
          <t>2017年</t>
        </is>
      </c>
      <c r="B191" t="inlineStr">
        <is>
          <t>仁东控股</t>
        </is>
      </c>
      <c r="C191" t="inlineStr">
        <is>
          <t>北京市</t>
        </is>
      </c>
      <c r="D191" t="inlineStr">
        <is>
          <t>其他金融业</t>
        </is>
      </c>
      <c r="E191" t="n">
        <v>0</v>
      </c>
      <c r="F191" t="n">
        <v>224</v>
      </c>
      <c r="G191" t="inlineStr">
        <is>
          <t>62,012,969.31</t>
        </is>
      </c>
      <c r="H191" t="n">
        <v>9237568</v>
      </c>
      <c r="I191" t="n">
        <v>3478519.29</v>
      </c>
      <c r="J191" t="n">
        <v>30.26</v>
      </c>
      <c r="K191" t="n">
        <v>0.0711</v>
      </c>
      <c r="L191" t="n">
        <v>953473662.21</v>
      </c>
      <c r="M191" t="n">
        <v>-215741620.52</v>
      </c>
      <c r="N191" t="n">
        <v>-213886464.18</v>
      </c>
      <c r="O191" t="n">
        <v>-575438152.28</v>
      </c>
      <c r="P191" t="n">
        <v>776253057.54</v>
      </c>
      <c r="Q191" t="n">
        <v>2847970510.47</v>
      </c>
      <c r="R191" t="n">
        <v>0.2726</v>
      </c>
      <c r="S191" t="n">
        <v>-0.07580000000000001</v>
      </c>
      <c r="T191" t="n">
        <v>0</v>
      </c>
      <c r="U191" t="n">
        <v>0</v>
      </c>
      <c r="V191" t="n">
        <v>1119878676.56</v>
      </c>
      <c r="W191" t="n">
        <v>2254835546.39</v>
      </c>
      <c r="X191" t="n">
        <v>425.66</v>
      </c>
      <c r="Y191" t="n">
        <v>-96.31</v>
      </c>
      <c r="Z191" t="n">
        <v>2.69</v>
      </c>
      <c r="AA191" t="n">
        <v>-0.6392</v>
      </c>
      <c r="AB191" t="n">
        <v>-2.9531</v>
      </c>
      <c r="AC191" t="n">
        <v>1.383</v>
      </c>
      <c r="AD191" t="n">
        <v>-1.797</v>
      </c>
      <c r="AE191" t="inlineStr">
        <is>
          <t>769,458,889.57</t>
        </is>
      </c>
      <c r="AF191" t="n">
        <v>0</v>
      </c>
      <c r="AG191" t="inlineStr">
        <is>
          <t>-193,314,042.97</t>
        </is>
      </c>
      <c r="AH191" t="inlineStr">
        <is>
          <t>-189,213,512.62</t>
        </is>
      </c>
      <c r="AI191" t="inlineStr">
        <is>
          <t>25,321,050.80</t>
        </is>
      </c>
      <c r="AJ191" t="inlineStr">
        <is>
          <t>-214,534,563.42</t>
        </is>
      </c>
      <c r="AK191" t="n">
        <v>184014772.64</v>
      </c>
      <c r="AL191" t="n">
        <v>20264563.82</v>
      </c>
      <c r="AM191" t="n">
        <v>91451238.56999999</v>
      </c>
      <c r="AN191" t="n">
        <v>61793872.02</v>
      </c>
      <c r="AO191" t="n">
        <v>13816925.37</v>
      </c>
      <c r="AP191" t="n">
        <v>1559337.9</v>
      </c>
      <c r="AQ191" t="n">
        <v>173509674.41</v>
      </c>
      <c r="AR191" t="n">
        <v>198586520.87</v>
      </c>
      <c r="AS191" t="n">
        <v>10727750.09</v>
      </c>
      <c r="AT191" t="n">
        <v>-0.1338</v>
      </c>
      <c r="AU191" t="n">
        <v>0.182</v>
      </c>
      <c r="AV191" t="n">
        <v>0.1965</v>
      </c>
      <c r="AW191" t="n">
        <v>0.2195</v>
      </c>
      <c r="AX191" t="n">
        <v>-0.2027</v>
      </c>
      <c r="AY191" t="n">
        <v>0.193</v>
      </c>
      <c r="AZ191" t="n">
        <v>-0.225</v>
      </c>
      <c r="BA191" t="n">
        <v>-0.2263</v>
      </c>
      <c r="BB191" t="n">
        <v>0.3737</v>
      </c>
      <c r="BC191" t="n">
        <v>-0.3068</v>
      </c>
      <c r="BD191" t="n">
        <v>0.0161</v>
      </c>
      <c r="BE191" t="n">
        <v>0.1014</v>
      </c>
      <c r="BF191" t="n">
        <v>373291100</v>
      </c>
      <c r="BG191" t="n">
        <v>-0.58</v>
      </c>
      <c r="BH191" t="n">
        <v>2.08</v>
      </c>
      <c r="BI191" t="n">
        <v>6815786.93</v>
      </c>
      <c r="BJ191" t="n">
        <v>0</v>
      </c>
      <c r="BK191" t="n">
        <v>0</v>
      </c>
      <c r="BL191" t="n">
        <v>0</v>
      </c>
      <c r="BM191" t="n">
        <v>0</v>
      </c>
      <c r="BN191" t="inlineStr">
        <is>
          <t>998,642,311.55</t>
        </is>
      </c>
      <c r="BO191" t="n">
        <v>6815786.93</v>
      </c>
      <c r="BP191" t="n">
        <v>-27.7611</v>
      </c>
      <c r="BQ191" t="n">
        <v>1.0474</v>
      </c>
      <c r="BR191" t="n">
        <v>4274101.41</v>
      </c>
      <c r="BS191" t="n">
        <v>19370887.39</v>
      </c>
      <c r="BT191" t="n">
        <v>19370887.39</v>
      </c>
      <c r="BU191" t="n">
        <v>7470175.75</v>
      </c>
      <c r="BV191" t="n">
        <v>569571735.29</v>
      </c>
      <c r="BW191" t="n">
        <v>31500000</v>
      </c>
      <c r="BX191" t="n">
        <v>0.6</v>
      </c>
      <c r="BY191" t="n">
        <v>0.04</v>
      </c>
      <c r="BZ191" t="n">
        <v>0.01</v>
      </c>
      <c r="CA191" t="n">
        <v>1479394359.2</v>
      </c>
      <c r="CB191" t="inlineStr">
        <is>
          <t>2,063,380,712.75</t>
        </is>
      </c>
      <c r="CC191" t="n">
        <v>1147758441.08</v>
      </c>
      <c r="CD191" t="inlineStr">
        <is>
          <t>10,166.66</t>
        </is>
      </c>
      <c r="CE191" t="inlineStr">
        <is>
          <t>600,831,025.18</t>
        </is>
      </c>
      <c r="CF191" t="inlineStr">
        <is>
          <t>322,150,000.00</t>
        </is>
      </c>
      <c r="CG191" t="inlineStr">
        <is>
          <t>120,000,000.00</t>
        </is>
      </c>
      <c r="CH191" t="n">
        <v>442150000</v>
      </c>
      <c r="CI191" t="inlineStr">
        <is>
          <t>909,650,000.00</t>
        </is>
      </c>
      <c r="CJ191" t="n">
        <v>0</v>
      </c>
      <c r="CK191" t="n">
        <v>1.29</v>
      </c>
      <c r="CL191" t="n">
        <v>1.29</v>
      </c>
      <c r="CM191" t="n">
        <v>0.86</v>
      </c>
      <c r="CN191" t="n">
        <v>0.72</v>
      </c>
      <c r="CO191" t="n">
        <v>857504485.91</v>
      </c>
      <c r="CP191" t="inlineStr">
        <is>
          <t>378,147,499.85</t>
        </is>
      </c>
      <c r="CQ191" t="inlineStr">
        <is>
          <t>184,364,679.26</t>
        </is>
      </c>
      <c r="CR191" t="n">
        <v>0.9</v>
      </c>
      <c r="CS191" t="n">
        <v>1.67</v>
      </c>
      <c r="CT191" t="n">
        <v>75684.53</v>
      </c>
      <c r="CU191" t="n">
        <v>-0.58</v>
      </c>
      <c r="CV191" t="n">
        <v>2.88</v>
      </c>
      <c r="CW191" t="n">
        <v>-0.19</v>
      </c>
    </row>
    <row r="192">
      <c r="A192" t="inlineStr">
        <is>
          <t>2016年</t>
        </is>
      </c>
      <c r="B192" t="inlineStr">
        <is>
          <t>仁东控股</t>
        </is>
      </c>
      <c r="C192" t="inlineStr">
        <is>
          <t>深圳市</t>
        </is>
      </c>
      <c r="D192" t="inlineStr">
        <is>
          <t>其他金融业</t>
        </is>
      </c>
      <c r="E192" t="n">
        <v>0</v>
      </c>
      <c r="F192" t="n">
        <v>160</v>
      </c>
      <c r="G192" t="inlineStr">
        <is>
          <t>17,524,327.57</t>
        </is>
      </c>
      <c r="H192" t="n">
        <v>3478519.29</v>
      </c>
      <c r="I192" t="n">
        <v>3612309.26</v>
      </c>
      <c r="J192" t="n">
        <v>10.87</v>
      </c>
      <c r="K192" t="n">
        <v>0.0066</v>
      </c>
      <c r="L192" t="n">
        <v>2642543363.01</v>
      </c>
      <c r="M192" t="n">
        <v>110462842.26</v>
      </c>
      <c r="N192" t="n">
        <v>-89756678.54000001</v>
      </c>
      <c r="O192" t="n">
        <v>721977312.63</v>
      </c>
      <c r="P192" t="n">
        <v>1119878676.56</v>
      </c>
      <c r="Q192" t="n">
        <v>2254835546.39</v>
      </c>
      <c r="R192" t="n">
        <v>0.4967</v>
      </c>
      <c r="S192" t="n">
        <v>0.049</v>
      </c>
      <c r="T192" t="n">
        <v>0</v>
      </c>
      <c r="U192" t="n">
        <v>0</v>
      </c>
      <c r="V192" t="n">
        <v>998536700.73</v>
      </c>
      <c r="W192" t="n">
        <v>2117052941.69</v>
      </c>
      <c r="X192" t="n">
        <v>1651.59</v>
      </c>
      <c r="Y192" t="n">
        <v>69.04000000000001</v>
      </c>
      <c r="Z192" t="n">
        <v>-8.039999999999999</v>
      </c>
      <c r="AA192" t="n">
        <v>-0.4068</v>
      </c>
      <c r="AB192" t="n">
        <v>11.7523</v>
      </c>
      <c r="AC192" t="n">
        <v>-0.6918</v>
      </c>
      <c r="AD192" t="n">
        <v>4.2134</v>
      </c>
      <c r="AE192" t="inlineStr">
        <is>
          <t>2,607,942,004.10</t>
        </is>
      </c>
      <c r="AF192" t="inlineStr">
        <is>
          <t>36,676,923.74</t>
        </is>
      </c>
      <c r="AG192" t="inlineStr">
        <is>
          <t>103,059,492.80</t>
        </is>
      </c>
      <c r="AH192" t="inlineStr">
        <is>
          <t>151,207,187.97</t>
        </is>
      </c>
      <c r="AI192" t="inlineStr">
        <is>
          <t>45,356,091.65</t>
        </is>
      </c>
      <c r="AJ192" t="inlineStr">
        <is>
          <t>105,851,096.32</t>
        </is>
      </c>
      <c r="AK192" t="n">
        <v>34601358.91000032</v>
      </c>
      <c r="AL192" t="n">
        <v>2469334.83</v>
      </c>
      <c r="AM192" t="n">
        <v>87250777.8</v>
      </c>
      <c r="AN192" t="n">
        <v>23481101.4</v>
      </c>
      <c r="AO192" t="n">
        <v>0</v>
      </c>
      <c r="AP192" t="n">
        <v>0</v>
      </c>
      <c r="AQ192" t="n">
        <v>113201214.03</v>
      </c>
      <c r="AR192" t="n">
        <v>13163941.27</v>
      </c>
      <c r="AS192" t="n">
        <v>34195394.71</v>
      </c>
      <c r="AT192" t="n">
        <v>0.396</v>
      </c>
      <c r="AU192" t="n">
        <v>0.0428</v>
      </c>
      <c r="AV192" t="n">
        <v>0.0428</v>
      </c>
      <c r="AW192" t="n">
        <v>0.0179</v>
      </c>
      <c r="AX192" t="n">
        <v>0.039</v>
      </c>
      <c r="AY192" t="n">
        <v>0.0131</v>
      </c>
      <c r="AZ192" t="n">
        <v>0.0401</v>
      </c>
      <c r="BA192" t="n">
        <v>0.0999</v>
      </c>
      <c r="BB192" t="n">
        <v>1.2089</v>
      </c>
      <c r="BC192" t="n">
        <v>0.1215</v>
      </c>
      <c r="BD192" t="n">
        <v>0</v>
      </c>
      <c r="BE192" t="n">
        <v>0</v>
      </c>
      <c r="BF192" t="n">
        <v>219583000</v>
      </c>
      <c r="BG192" t="n">
        <v>0.5</v>
      </c>
      <c r="BH192" t="n">
        <v>5.1</v>
      </c>
      <c r="BI192" t="n">
        <v>5564712.32</v>
      </c>
      <c r="BJ192" t="n">
        <v>0</v>
      </c>
      <c r="BK192" t="n">
        <v>0</v>
      </c>
      <c r="BL192" t="n">
        <v>0</v>
      </c>
      <c r="BM192" t="n">
        <v>0</v>
      </c>
      <c r="BN192" t="inlineStr">
        <is>
          <t>1,193,892,400.51</t>
        </is>
      </c>
      <c r="BO192" t="n">
        <v>5564712.32</v>
      </c>
      <c r="BP192" t="n">
        <v>27.1725</v>
      </c>
      <c r="BQ192" t="n">
        <v>0.4518</v>
      </c>
      <c r="BR192" t="n">
        <v>4622.64</v>
      </c>
      <c r="BS192" t="n">
        <v>15043048.12</v>
      </c>
      <c r="BT192" t="n">
        <v>15043048.12</v>
      </c>
      <c r="BU192" t="n">
        <v>3875632.47</v>
      </c>
      <c r="BV192" t="n">
        <v>9515542.4</v>
      </c>
      <c r="BW192" t="n">
        <v>0</v>
      </c>
      <c r="BX192" t="n">
        <v>0</v>
      </c>
      <c r="BY192" t="n">
        <v>1.12</v>
      </c>
      <c r="BZ192" t="n">
        <v>0</v>
      </c>
      <c r="CA192" t="n">
        <v>911523470.53</v>
      </c>
      <c r="CB192" t="inlineStr">
        <is>
          <t>1,105,676,804.99</t>
        </is>
      </c>
      <c r="CC192" t="n">
        <v>1094156489.99</v>
      </c>
      <c r="CD192" t="n">
        <v>0</v>
      </c>
      <c r="CE192" t="inlineStr">
        <is>
          <t>427,439,514.84</t>
        </is>
      </c>
      <c r="CF192" t="inlineStr">
        <is>
          <t>112,887,000.00</t>
        </is>
      </c>
      <c r="CG192" t="n">
        <v>0</v>
      </c>
      <c r="CH192" t="n">
        <v>112887000</v>
      </c>
      <c r="CI192" t="n">
        <v>0</v>
      </c>
      <c r="CJ192" t="n">
        <v>0</v>
      </c>
      <c r="CK192" t="n">
        <v>0.83</v>
      </c>
      <c r="CL192" t="n">
        <v>0.83</v>
      </c>
      <c r="CM192" t="n">
        <v>1.72</v>
      </c>
      <c r="CN192" t="n">
        <v>0.82</v>
      </c>
      <c r="CO192" t="n">
        <v>2818681457.79</v>
      </c>
      <c r="CP192" t="inlineStr">
        <is>
          <t>193,782,820.59</t>
        </is>
      </c>
      <c r="CQ192" t="inlineStr">
        <is>
          <t>-214,886,159.26</t>
        </is>
      </c>
      <c r="CR192" t="n">
        <v>1.07</v>
      </c>
      <c r="CS192" t="n">
        <v>277.71</v>
      </c>
      <c r="CT192" t="n">
        <v>100000</v>
      </c>
      <c r="CU192" t="n">
        <v>-0.5600000000000001</v>
      </c>
      <c r="CV192" t="n">
        <v>-14.47</v>
      </c>
      <c r="CW192" t="n">
        <v>0.11</v>
      </c>
    </row>
    <row r="193">
      <c r="A193" t="inlineStr">
        <is>
          <t>2015年</t>
        </is>
      </c>
      <c r="B193" t="inlineStr">
        <is>
          <t>仁东控股</t>
        </is>
      </c>
      <c r="C193" t="inlineStr">
        <is>
          <t>浙江省</t>
        </is>
      </c>
      <c r="D193" t="inlineStr">
        <is>
          <t>其他金融业</t>
        </is>
      </c>
      <c r="E193" t="n">
        <v>0</v>
      </c>
      <c r="F193" t="n">
        <v>256</v>
      </c>
      <c r="G193" t="inlineStr">
        <is>
          <t>31,459,646.49</t>
        </is>
      </c>
      <c r="H193" t="n">
        <v>3612309.26</v>
      </c>
      <c r="I193" t="n">
        <v>5480875.47</v>
      </c>
      <c r="J193" t="n">
        <v>11.56</v>
      </c>
      <c r="K193" t="n">
        <v>0.0066</v>
      </c>
      <c r="L193" t="n">
        <v>4455077431.84</v>
      </c>
      <c r="M193" t="n">
        <v>8662189.359999999</v>
      </c>
      <c r="N193" t="n">
        <v>-291248305.55</v>
      </c>
      <c r="O193" t="n">
        <v>138485636.09</v>
      </c>
      <c r="P193" t="n">
        <v>998536700.73</v>
      </c>
      <c r="Q193" t="n">
        <v>2117052941.69</v>
      </c>
      <c r="R193" t="n">
        <v>0.4717</v>
      </c>
      <c r="S193" t="n">
        <v>0.0041</v>
      </c>
      <c r="T193" t="n">
        <v>0</v>
      </c>
      <c r="U193" t="n">
        <v>0</v>
      </c>
      <c r="V193" t="n">
        <v>989874511.37</v>
      </c>
      <c r="W193" t="n">
        <v>2668133641.88</v>
      </c>
      <c r="X193" t="n">
        <v>1740.26</v>
      </c>
      <c r="Y193" t="n">
        <v>3.38</v>
      </c>
      <c r="Z193" t="n">
        <v>-0.48</v>
      </c>
      <c r="AA193" t="n">
        <v>-0.0387</v>
      </c>
      <c r="AB193" t="n">
        <v>-1.1814</v>
      </c>
      <c r="AC193" t="n">
        <v>2.6635</v>
      </c>
      <c r="AD193" t="n">
        <v>-1.1624</v>
      </c>
      <c r="AE193" t="inlineStr">
        <is>
          <t>4,571,539,300.96</t>
        </is>
      </c>
      <c r="AF193" t="inlineStr">
        <is>
          <t>5,369,589.92</t>
        </is>
      </c>
      <c r="AG193" t="inlineStr">
        <is>
          <t>-300,393,181.67</t>
        </is>
      </c>
      <c r="AH193" t="inlineStr">
        <is>
          <t>11,220,384.31</t>
        </is>
      </c>
      <c r="AI193" t="inlineStr">
        <is>
          <t>5,011,075.03</t>
        </is>
      </c>
      <c r="AJ193" t="inlineStr">
        <is>
          <t>6,209,309.28</t>
        </is>
      </c>
      <c r="AK193" t="n">
        <v>-116461869.1199999</v>
      </c>
      <c r="AL193" t="n">
        <v>2719997.55</v>
      </c>
      <c r="AM193" t="n">
        <v>82466279.61</v>
      </c>
      <c r="AN193" t="n">
        <v>96753850.79000001</v>
      </c>
      <c r="AO193" t="n">
        <v>0</v>
      </c>
      <c r="AP193" t="n">
        <v>0</v>
      </c>
      <c r="AQ193" t="n">
        <v>181940127.95</v>
      </c>
      <c r="AR193" t="n">
        <v>-20037981.1</v>
      </c>
      <c r="AS193" t="n">
        <v>38286184.51000001</v>
      </c>
      <c r="AT193" t="n">
        <v>0.8565</v>
      </c>
      <c r="AU193" t="n">
        <v>0.0408</v>
      </c>
      <c r="AV193" t="n">
        <v>0.0408</v>
      </c>
      <c r="AW193" t="n">
        <v>0.0041</v>
      </c>
      <c r="AX193" t="n">
        <v>-0.0674</v>
      </c>
      <c r="AY193" t="n">
        <v>-0.0261</v>
      </c>
      <c r="AZ193" t="n">
        <v>0.0014</v>
      </c>
      <c r="BA193" t="n">
        <v>0.0062</v>
      </c>
      <c r="BB193" t="n">
        <v>1.862</v>
      </c>
      <c r="BC193" t="n">
        <v>0.008800000000000001</v>
      </c>
      <c r="BD193" t="n">
        <v>0</v>
      </c>
      <c r="BE193" t="n">
        <v>0</v>
      </c>
      <c r="BF193" t="n">
        <v>219583000</v>
      </c>
      <c r="BG193" t="n">
        <v>0.04</v>
      </c>
      <c r="BH193" t="n">
        <v>4.55</v>
      </c>
      <c r="BI193" t="n">
        <v>258955224.23</v>
      </c>
      <c r="BJ193" t="inlineStr">
        <is>
          <t>29,728,245.28</t>
        </is>
      </c>
      <c r="BK193" t="n">
        <v>0.1148</v>
      </c>
      <c r="BL193" t="n">
        <v>85096795.5</v>
      </c>
      <c r="BM193" t="n">
        <v>0</v>
      </c>
      <c r="BN193" t="n">
        <v>0</v>
      </c>
      <c r="BO193" t="n">
        <v>373780265.01</v>
      </c>
      <c r="BP193" t="n">
        <v>0.03</v>
      </c>
      <c r="BQ193" t="n">
        <v>0</v>
      </c>
      <c r="BR193" t="n">
        <v>2732777.92</v>
      </c>
      <c r="BS193" t="n">
        <v>15656117.47</v>
      </c>
      <c r="BT193" t="n">
        <v>15656117.47</v>
      </c>
      <c r="BU193" t="n">
        <v>133780402.86</v>
      </c>
      <c r="BV193" t="n">
        <v>318563444.57</v>
      </c>
      <c r="BW193" t="n">
        <v>163264636.07</v>
      </c>
      <c r="BX193" t="n">
        <v>0.07000000000000001</v>
      </c>
      <c r="BY193" t="n">
        <v>0.03</v>
      </c>
      <c r="BZ193" t="n">
        <v>0.01</v>
      </c>
      <c r="CA193" t="n">
        <v>1636329898.9</v>
      </c>
      <c r="CB193" t="inlineStr">
        <is>
          <t>990,560,006.00</t>
        </is>
      </c>
      <c r="CC193" t="n">
        <v>913843911.64</v>
      </c>
      <c r="CD193" t="inlineStr">
        <is>
          <t>279,522,260.08</t>
        </is>
      </c>
      <c r="CE193" t="inlineStr">
        <is>
          <t>408,941,391.37</t>
        </is>
      </c>
      <c r="CF193" t="inlineStr">
        <is>
          <t>858,042,994.85</t>
        </is>
      </c>
      <c r="CG193" t="n">
        <v>0</v>
      </c>
      <c r="CH193" t="n">
        <v>858042994.85</v>
      </c>
      <c r="CI193" t="n">
        <v>0</v>
      </c>
      <c r="CJ193" t="n">
        <v>0</v>
      </c>
      <c r="CK193" t="n">
        <v>1.79</v>
      </c>
      <c r="CL193" t="n">
        <v>1.48</v>
      </c>
      <c r="CM193" t="n">
        <v>0.48</v>
      </c>
      <c r="CN193" t="n">
        <v>1.65</v>
      </c>
      <c r="CO193" t="n">
        <v>5288158420.17</v>
      </c>
      <c r="CP193" t="inlineStr">
        <is>
          <t>408,668,979.85</t>
        </is>
      </c>
      <c r="CQ193" t="inlineStr">
        <is>
          <t>393,822,202.29</t>
        </is>
      </c>
      <c r="CR193" t="n">
        <v>1.19</v>
      </c>
      <c r="CS193" t="n">
        <v>13.98</v>
      </c>
      <c r="CT193" t="n">
        <v>16.35</v>
      </c>
      <c r="CU193" t="n">
        <v>-0.42</v>
      </c>
      <c r="CV193" t="n">
        <v>6.17</v>
      </c>
      <c r="CW193" t="n">
        <v>0.01</v>
      </c>
    </row>
    <row r="194">
      <c r="A194" t="inlineStr">
        <is>
          <t>2014年</t>
        </is>
      </c>
      <c r="B194" t="inlineStr">
        <is>
          <t>仁东控股</t>
        </is>
      </c>
      <c r="C194" t="inlineStr">
        <is>
          <t>浙江省</t>
        </is>
      </c>
      <c r="D194" t="inlineStr">
        <is>
          <t>其他金融业</t>
        </is>
      </c>
      <c r="E194" t="n">
        <v>0</v>
      </c>
      <c r="F194" t="n">
        <v>437</v>
      </c>
      <c r="G194" t="inlineStr">
        <is>
          <t>33,956,496.05</t>
        </is>
      </c>
      <c r="H194" t="n">
        <v>5480875.47</v>
      </c>
      <c r="I194" t="n">
        <v>5550379.12</v>
      </c>
      <c r="J194" t="n">
        <v>7.75</v>
      </c>
      <c r="K194" t="n">
        <v>0.0073</v>
      </c>
      <c r="L194" t="n">
        <v>4634458799.23</v>
      </c>
      <c r="M194" t="n">
        <v>-47749752.94</v>
      </c>
      <c r="N194" t="n">
        <v>-79500351.09</v>
      </c>
      <c r="O194" t="n">
        <v>-852954337.8099999</v>
      </c>
      <c r="P194" t="n">
        <v>989874511.37</v>
      </c>
      <c r="Q194" t="n">
        <v>2668133641.88</v>
      </c>
      <c r="R194" t="n">
        <v>0.371</v>
      </c>
      <c r="S194" t="n">
        <v>-0.0179</v>
      </c>
      <c r="T194" t="n">
        <v>0</v>
      </c>
      <c r="U194" t="n">
        <v>0</v>
      </c>
      <c r="V194" t="n">
        <v>1052826164.31</v>
      </c>
      <c r="W194" t="n">
        <v>2652558211.44</v>
      </c>
      <c r="X194" t="n">
        <v>1060.52</v>
      </c>
      <c r="Y194" t="n">
        <v>-10.93</v>
      </c>
      <c r="Z194" t="n">
        <v>10.73</v>
      </c>
      <c r="AA194" t="n">
        <v>0.2455</v>
      </c>
      <c r="AB194" t="n">
        <v>-1.636</v>
      </c>
      <c r="AC194" t="n">
        <v>0.0172</v>
      </c>
      <c r="AD194" t="n">
        <v>-14.5439</v>
      </c>
      <c r="AE194" t="inlineStr">
        <is>
          <t>4,568,818,791.59</t>
        </is>
      </c>
      <c r="AF194" t="inlineStr">
        <is>
          <t>8,400,000.00</t>
        </is>
      </c>
      <c r="AG194" t="inlineStr">
        <is>
          <t>-69,014,027.33</t>
        </is>
      </c>
      <c r="AH194" t="inlineStr">
        <is>
          <t>-62,878,118.73</t>
        </is>
      </c>
      <c r="AI194" t="inlineStr">
        <is>
          <t>-3,933,048.26</t>
        </is>
      </c>
      <c r="AJ194" t="inlineStr">
        <is>
          <t>-58,945,070.47</t>
        </is>
      </c>
      <c r="AK194" t="n">
        <v>65640007.63999939</v>
      </c>
      <c r="AL194" t="n">
        <v>4090871.26</v>
      </c>
      <c r="AM194" t="n">
        <v>61285954.91</v>
      </c>
      <c r="AN194" t="n">
        <v>43592145.11</v>
      </c>
      <c r="AO194" t="n">
        <v>0</v>
      </c>
      <c r="AP194" t="n">
        <v>0</v>
      </c>
      <c r="AQ194" t="n">
        <v>108968971.28</v>
      </c>
      <c r="AR194" t="n">
        <v>32582181.65</v>
      </c>
      <c r="AS194" t="n">
        <v>39125563.47</v>
      </c>
      <c r="AT194" t="n">
        <v>0.0552</v>
      </c>
      <c r="AU194" t="n">
        <v>0.0235</v>
      </c>
      <c r="AV194" t="n">
        <v>0.0235</v>
      </c>
      <c r="AW194" t="n">
        <v>0.0155</v>
      </c>
      <c r="AX194" t="n">
        <v>-0.0149</v>
      </c>
      <c r="AY194" t="n">
        <v>0.0142</v>
      </c>
      <c r="AZ194" t="n">
        <v>-0.0127</v>
      </c>
      <c r="BA194" t="n">
        <v>-0.0577</v>
      </c>
      <c r="BB194" t="n">
        <v>1.7421</v>
      </c>
      <c r="BC194" t="n">
        <v>-0.0598</v>
      </c>
      <c r="BD194" t="n">
        <v>0</v>
      </c>
      <c r="BE194" t="n">
        <v>0</v>
      </c>
      <c r="BF194" t="n">
        <v>219583000</v>
      </c>
      <c r="BG194" t="n">
        <v>-0.22</v>
      </c>
      <c r="BH194" t="n">
        <v>4.51</v>
      </c>
      <c r="BI194" t="n">
        <v>290957685.5</v>
      </c>
      <c r="BJ194" t="inlineStr">
        <is>
          <t>28,068,245.28</t>
        </is>
      </c>
      <c r="BK194" t="n">
        <v>0.0965</v>
      </c>
      <c r="BL194" t="n">
        <v>88817683.29000001</v>
      </c>
      <c r="BM194" t="n">
        <v>0</v>
      </c>
      <c r="BN194" t="n">
        <v>0</v>
      </c>
      <c r="BO194" t="n">
        <v>407843614.07</v>
      </c>
      <c r="BP194" t="n">
        <v>-0.1542</v>
      </c>
      <c r="BQ194" t="n">
        <v>0</v>
      </c>
      <c r="BR194" t="n">
        <v>3991761.64</v>
      </c>
      <c r="BS194" t="n">
        <v>410964431.47</v>
      </c>
      <c r="BT194" t="n">
        <v>53644431.47</v>
      </c>
      <c r="BU194" t="n">
        <v>427449461.51</v>
      </c>
      <c r="BV194" t="n">
        <v>587973340.88</v>
      </c>
      <c r="BW194" t="n">
        <v>431730000</v>
      </c>
      <c r="BX194" t="n">
        <v>0.13</v>
      </c>
      <c r="BY194" t="n">
        <v>0.29</v>
      </c>
      <c r="BZ194" t="n">
        <v>0.01</v>
      </c>
      <c r="CA194" t="n">
        <v>2143753711.03</v>
      </c>
      <c r="CB194" t="inlineStr">
        <is>
          <t>1,547,850,015.47</t>
        </is>
      </c>
      <c r="CC194" t="n">
        <v>1457801445.36</v>
      </c>
      <c r="CD194" t="inlineStr">
        <is>
          <t>504,865,986.06</t>
        </is>
      </c>
      <c r="CE194" t="inlineStr">
        <is>
          <t>158,223,374.76</t>
        </is>
      </c>
      <c r="CF194" t="inlineStr">
        <is>
          <t>989,378,030.26</t>
        </is>
      </c>
      <c r="CG194" t="n">
        <v>0</v>
      </c>
      <c r="CH194" t="n">
        <v>989378030.26</v>
      </c>
      <c r="CI194" t="n">
        <v>0</v>
      </c>
      <c r="CJ194" t="n">
        <v>0</v>
      </c>
      <c r="CK194" t="n">
        <v>1.47</v>
      </c>
      <c r="CL194" t="n">
        <v>1.12</v>
      </c>
      <c r="CM194" t="n">
        <v>0.02</v>
      </c>
      <c r="CN194" t="n">
        <v>1.38</v>
      </c>
      <c r="CO194" t="n">
        <v>5389652322.3</v>
      </c>
      <c r="CP194" t="inlineStr">
        <is>
          <t>14,846,777.56</t>
        </is>
      </c>
      <c r="CQ194" t="inlineStr">
        <is>
          <t>-235,897,338.16</t>
        </is>
      </c>
      <c r="CR194" t="n">
        <v>1.16</v>
      </c>
      <c r="CS194" t="n">
        <v>7.88</v>
      </c>
      <c r="CT194" t="n">
        <v>9.050000000000001</v>
      </c>
      <c r="CU194" t="n">
        <v>-0.1</v>
      </c>
      <c r="CV194" t="n">
        <v>6.76</v>
      </c>
      <c r="CW194" t="n">
        <v>-0.05</v>
      </c>
    </row>
    <row r="195">
      <c r="A195" t="inlineStr">
        <is>
          <t>2019年</t>
        </is>
      </c>
      <c r="B195" t="inlineStr">
        <is>
          <t>今世缘</t>
        </is>
      </c>
      <c r="C195" t="inlineStr">
        <is>
          <t>江苏省</t>
        </is>
      </c>
      <c r="D195" t="inlineStr">
        <is>
          <t>酒类制造</t>
        </is>
      </c>
      <c r="E195" t="n">
        <v>0</v>
      </c>
      <c r="F195" t="inlineStr">
        <is>
          <t>3,615</t>
        </is>
      </c>
      <c r="G195" t="inlineStr">
        <is>
          <t>344,046,009.44</t>
        </is>
      </c>
      <c r="H195" t="n">
        <v>111497435.39</v>
      </c>
      <c r="I195" t="n">
        <v>72452381.05</v>
      </c>
      <c r="J195" t="n">
        <v>10.6</v>
      </c>
      <c r="K195" t="n">
        <v>0.07870000000000001</v>
      </c>
      <c r="L195" t="n">
        <v>4869870573.62</v>
      </c>
      <c r="M195" t="n">
        <v>1458097936.32</v>
      </c>
      <c r="N195" t="n">
        <v>1438527916.07</v>
      </c>
      <c r="O195" t="n">
        <v>1307390439.94</v>
      </c>
      <c r="P195" t="n">
        <v>7206267606.52</v>
      </c>
      <c r="Q195" t="n">
        <v>10062294425.83</v>
      </c>
      <c r="R195" t="n">
        <v>0.7161999999999999</v>
      </c>
      <c r="S195" t="n">
        <v>0.1449</v>
      </c>
      <c r="T195" t="n">
        <v>514345000</v>
      </c>
      <c r="U195" t="n">
        <v>0.3528</v>
      </c>
      <c r="V195" t="n">
        <v>6094667340.94</v>
      </c>
      <c r="W195" t="n">
        <v>8587648943.19</v>
      </c>
      <c r="X195" t="n">
        <v>134.71</v>
      </c>
      <c r="Y195" t="n">
        <v>40.33</v>
      </c>
      <c r="Z195" t="n">
        <v>0.91</v>
      </c>
      <c r="AA195" t="n">
        <v>0.3035</v>
      </c>
      <c r="AB195" t="n">
        <v>0.2671</v>
      </c>
      <c r="AC195" t="n">
        <v>0.2956</v>
      </c>
      <c r="AD195" t="n">
        <v>0.1663</v>
      </c>
      <c r="AE195" t="inlineStr">
        <is>
          <t>1,325,123,027.81</t>
        </is>
      </c>
      <c r="AF195" t="inlineStr">
        <is>
          <t>173,161,841.58</t>
        </is>
      </c>
      <c r="AG195" t="inlineStr">
        <is>
          <t>1,951,439,863.32</t>
        </is>
      </c>
      <c r="AH195" t="inlineStr">
        <is>
          <t>1,941,794,121.57</t>
        </is>
      </c>
      <c r="AI195" t="inlineStr">
        <is>
          <t>483,674,835.46</t>
        </is>
      </c>
      <c r="AJ195" t="inlineStr">
        <is>
          <t>1,458,119,286.11</t>
        </is>
      </c>
      <c r="AK195" t="n">
        <v>3544747545.81</v>
      </c>
      <c r="AL195" t="n">
        <v>852877480.6799999</v>
      </c>
      <c r="AM195" t="n">
        <v>206900275.47</v>
      </c>
      <c r="AN195" t="n">
        <v>-49720219.74</v>
      </c>
      <c r="AO195" t="n">
        <v>14219823.03</v>
      </c>
      <c r="AP195" t="n">
        <v>0</v>
      </c>
      <c r="AQ195" t="n">
        <v>1010057536.41</v>
      </c>
      <c r="AR195" t="n">
        <v>26671062.81</v>
      </c>
      <c r="AS195" t="n">
        <v>103531663.54</v>
      </c>
      <c r="AT195" t="n">
        <v>0.2735</v>
      </c>
      <c r="AU195" t="n">
        <v>0.2074</v>
      </c>
      <c r="AV195" t="n">
        <v>0.2103</v>
      </c>
      <c r="AW195" t="n">
        <v>0.0267</v>
      </c>
      <c r="AX195" t="n">
        <v>0.4007</v>
      </c>
      <c r="AY195" t="n">
        <v>0.7279</v>
      </c>
      <c r="AZ195" t="n">
        <v>0.2994</v>
      </c>
      <c r="BA195" t="n">
        <v>0.2193</v>
      </c>
      <c r="BB195" t="n">
        <v>0.5222</v>
      </c>
      <c r="BC195" t="n">
        <v>0.1824</v>
      </c>
      <c r="BD195" t="n">
        <v>0.0029</v>
      </c>
      <c r="BE195" t="n">
        <v>0</v>
      </c>
      <c r="BF195" t="n">
        <v>1254500000</v>
      </c>
      <c r="BG195" t="n">
        <v>1.16</v>
      </c>
      <c r="BH195" t="n">
        <v>5.74</v>
      </c>
      <c r="BI195" t="n">
        <v>1026216068.82</v>
      </c>
      <c r="BJ195" t="inlineStr">
        <is>
          <t>96,846,677.64</t>
        </is>
      </c>
      <c r="BK195" t="n">
        <v>0.0944</v>
      </c>
      <c r="BL195" t="n">
        <v>115095320.66</v>
      </c>
      <c r="BM195" t="n">
        <v>0</v>
      </c>
      <c r="BN195" t="n">
        <v>0</v>
      </c>
      <c r="BO195" t="n">
        <v>1238158067.12</v>
      </c>
      <c r="BP195" t="n">
        <v>1.5683</v>
      </c>
      <c r="BQ195" t="n">
        <v>0</v>
      </c>
      <c r="BR195" t="n">
        <v>1304031193.33</v>
      </c>
      <c r="BS195" t="n">
        <v>276413607.77</v>
      </c>
      <c r="BT195" t="n">
        <v>197313607.77</v>
      </c>
      <c r="BU195" t="n">
        <v>23501225.97</v>
      </c>
      <c r="BV195" t="n">
        <v>32153801.76</v>
      </c>
      <c r="BW195" t="n">
        <v>0</v>
      </c>
      <c r="BX195" t="n">
        <v>0.01</v>
      </c>
      <c r="BY195" t="n">
        <v>28.4</v>
      </c>
      <c r="BZ195" t="n">
        <v>40.56</v>
      </c>
      <c r="CA195" t="n">
        <v>6490992802.19</v>
      </c>
      <c r="CB195" t="inlineStr">
        <is>
          <t>2,856,026,819.31</t>
        </is>
      </c>
      <c r="CC195" t="n">
        <v>2777717917.55</v>
      </c>
      <c r="CD195" t="inlineStr">
        <is>
          <t>2,150,912,374.89</t>
        </is>
      </c>
      <c r="CE195" t="inlineStr">
        <is>
          <t>1,607,236,902.38</t>
        </is>
      </c>
      <c r="CF195" t="n">
        <v>0</v>
      </c>
      <c r="CG195" t="n">
        <v>0</v>
      </c>
      <c r="CH195" t="n">
        <v>0</v>
      </c>
      <c r="CI195" t="n">
        <v>0</v>
      </c>
      <c r="CJ195" t="n">
        <v>0</v>
      </c>
      <c r="CK195" t="n">
        <v>2.34</v>
      </c>
      <c r="CL195" t="n">
        <v>1.56</v>
      </c>
      <c r="CM195" t="n">
        <v>100</v>
      </c>
      <c r="CN195" t="n">
        <v>2.27</v>
      </c>
      <c r="CO195" t="n">
        <v>5432061508.82</v>
      </c>
      <c r="CP195" t="inlineStr">
        <is>
          <t>1,595,506,491.42</t>
        </is>
      </c>
      <c r="CQ195" t="inlineStr">
        <is>
          <t>-291,595,507.40</t>
        </is>
      </c>
      <c r="CR195" t="n">
        <v>1.12</v>
      </c>
      <c r="CS195" t="n">
        <v>151.46</v>
      </c>
      <c r="CT195" t="n">
        <v>0.62</v>
      </c>
      <c r="CU195" t="n">
        <v>0.53</v>
      </c>
      <c r="CV195" t="n">
        <v>1.31</v>
      </c>
      <c r="CW195" t="n">
        <v>0.24</v>
      </c>
    </row>
    <row r="196">
      <c r="A196" t="inlineStr">
        <is>
          <t>2018年</t>
        </is>
      </c>
      <c r="B196" t="inlineStr">
        <is>
          <t>今世缘</t>
        </is>
      </c>
      <c r="C196" t="inlineStr">
        <is>
          <t>江苏省</t>
        </is>
      </c>
      <c r="D196" t="inlineStr">
        <is>
          <t>酒类制造</t>
        </is>
      </c>
      <c r="E196" t="n">
        <v>0</v>
      </c>
      <c r="F196" t="inlineStr">
        <is>
          <t>3,329</t>
        </is>
      </c>
      <c r="G196" t="inlineStr">
        <is>
          <t>268,827,316.02</t>
        </is>
      </c>
      <c r="H196" t="n">
        <v>72452381.05</v>
      </c>
      <c r="I196" t="n">
        <v>63149981.73</v>
      </c>
      <c r="J196" t="n">
        <v>8.35</v>
      </c>
      <c r="K196" t="n">
        <v>0.07439999999999999</v>
      </c>
      <c r="L196" t="n">
        <v>3736035833.62</v>
      </c>
      <c r="M196" t="n">
        <v>1150710683.02</v>
      </c>
      <c r="N196" t="n">
        <v>1110287961.41</v>
      </c>
      <c r="O196" t="n">
        <v>1121011778.66</v>
      </c>
      <c r="P196" t="n">
        <v>6094667340.94</v>
      </c>
      <c r="Q196" t="n">
        <v>8587648943.19</v>
      </c>
      <c r="R196" t="n">
        <v>0.7097</v>
      </c>
      <c r="S196" t="n">
        <v>0.134</v>
      </c>
      <c r="T196" t="n">
        <v>413985000</v>
      </c>
      <c r="U196" t="n">
        <v>0.3598</v>
      </c>
      <c r="V196" t="n">
        <v>5262345914.71</v>
      </c>
      <c r="W196" t="n">
        <v>7223229799.53</v>
      </c>
      <c r="X196" t="n">
        <v>112.23</v>
      </c>
      <c r="Y196" t="n">
        <v>34.57</v>
      </c>
      <c r="Z196" t="n">
        <v>1.01</v>
      </c>
      <c r="AA196" t="n">
        <v>0.2655</v>
      </c>
      <c r="AB196" t="n">
        <v>0.2845</v>
      </c>
      <c r="AC196" t="n">
        <v>0.2696</v>
      </c>
      <c r="AD196" t="n">
        <v>0.1196</v>
      </c>
      <c r="AE196" t="inlineStr">
        <is>
          <t>1,013,543,618.65</t>
        </is>
      </c>
      <c r="AF196" t="inlineStr">
        <is>
          <t>173,975,530.25</t>
        </is>
      </c>
      <c r="AG196" t="inlineStr">
        <is>
          <t>1,516,046,237.31</t>
        </is>
      </c>
      <c r="AH196" t="inlineStr">
        <is>
          <t>1,525,212,513.40</t>
        </is>
      </c>
      <c r="AI196" t="inlineStr">
        <is>
          <t>374,471,615.08</t>
        </is>
      </c>
      <c r="AJ196" t="inlineStr">
        <is>
          <t>1,150,740,898.32</t>
        </is>
      </c>
      <c r="AK196" t="n">
        <v>2722492214.97</v>
      </c>
      <c r="AL196" t="n">
        <v>585625207.1</v>
      </c>
      <c r="AM196" t="n">
        <v>172923378.54</v>
      </c>
      <c r="AN196" t="n">
        <v>-25234946.15</v>
      </c>
      <c r="AO196" t="n">
        <v>14391590.53</v>
      </c>
      <c r="AP196" t="n">
        <v>0</v>
      </c>
      <c r="AQ196" t="n">
        <v>733313639.49</v>
      </c>
      <c r="AR196" t="n">
        <v>25445075.53</v>
      </c>
      <c r="AS196" t="n">
        <v>87842299.28</v>
      </c>
      <c r="AT196" t="n">
        <v>0.2771</v>
      </c>
      <c r="AU196" t="n">
        <v>0.1963</v>
      </c>
      <c r="AV196" t="n">
        <v>0.2001</v>
      </c>
      <c r="AW196" t="n">
        <v>0.0303</v>
      </c>
      <c r="AX196" t="n">
        <v>0.4058</v>
      </c>
      <c r="AY196" t="n">
        <v>0.7287</v>
      </c>
      <c r="AZ196" t="n">
        <v>0.308</v>
      </c>
      <c r="BA196" t="n">
        <v>0.2026</v>
      </c>
      <c r="BB196" t="n">
        <v>0.4726</v>
      </c>
      <c r="BC196" t="n">
        <v>0.1582</v>
      </c>
      <c r="BD196" t="n">
        <v>0.0039</v>
      </c>
      <c r="BE196" t="n">
        <v>0</v>
      </c>
      <c r="BF196" t="n">
        <v>1254500000</v>
      </c>
      <c r="BG196" t="n">
        <v>0.92</v>
      </c>
      <c r="BH196" t="n">
        <v>4.86</v>
      </c>
      <c r="BI196" t="n">
        <v>763576508.15</v>
      </c>
      <c r="BJ196" t="inlineStr">
        <is>
          <t>295,717,075.09</t>
        </is>
      </c>
      <c r="BK196" t="n">
        <v>0.3873</v>
      </c>
      <c r="BL196" t="n">
        <v>93074291.56</v>
      </c>
      <c r="BM196" t="n">
        <v>0</v>
      </c>
      <c r="BN196" t="n">
        <v>0</v>
      </c>
      <c r="BO196" t="n">
        <v>1152367874.8</v>
      </c>
      <c r="BP196" t="n">
        <v>1.3235</v>
      </c>
      <c r="BQ196" t="n">
        <v>0</v>
      </c>
      <c r="BR196" t="n">
        <v>1168285502.62</v>
      </c>
      <c r="BS196" t="n">
        <v>250675039.06</v>
      </c>
      <c r="BT196" t="n">
        <v>145375039.06</v>
      </c>
      <c r="BU196" t="n">
        <v>7190677.95</v>
      </c>
      <c r="BV196" t="n">
        <v>50944513.95</v>
      </c>
      <c r="BW196" t="n">
        <v>8298281.53</v>
      </c>
      <c r="BX196" t="n">
        <v>0.01</v>
      </c>
      <c r="BY196" t="n">
        <v>21.36</v>
      </c>
      <c r="BZ196" t="n">
        <v>22.93</v>
      </c>
      <c r="CA196" t="n">
        <v>6221524942.1</v>
      </c>
      <c r="CB196" t="inlineStr">
        <is>
          <t>2,478,545,133.42</t>
        </is>
      </c>
      <c r="CC196" t="n">
        <v>2461626320.01</v>
      </c>
      <c r="CD196" t="inlineStr">
        <is>
          <t>1,967,615,543.22</t>
        </is>
      </c>
      <c r="CE196" t="inlineStr">
        <is>
          <t>1,887,101,998.82</t>
        </is>
      </c>
      <c r="CF196" t="inlineStr">
        <is>
          <t>20,000,000.00</t>
        </is>
      </c>
      <c r="CG196" t="n">
        <v>0</v>
      </c>
      <c r="CH196" t="n">
        <v>20000000</v>
      </c>
      <c r="CI196" t="n">
        <v>0</v>
      </c>
      <c r="CJ196" t="n">
        <v>0</v>
      </c>
      <c r="CK196" t="n">
        <v>2.53</v>
      </c>
      <c r="CL196" t="n">
        <v>1.73</v>
      </c>
      <c r="CM196" t="n">
        <v>94.36</v>
      </c>
      <c r="CN196" t="n">
        <v>2.51</v>
      </c>
      <c r="CO196" t="n">
        <v>4553555054.8</v>
      </c>
      <c r="CP196" t="inlineStr">
        <is>
          <t>1,887,101,998.82</t>
        </is>
      </c>
      <c r="CQ196" t="inlineStr">
        <is>
          <t>597,855,594.76</t>
        </is>
      </c>
      <c r="CR196" t="n">
        <v>1.22</v>
      </c>
      <c r="CS196" t="n">
        <v>73.34</v>
      </c>
      <c r="CT196" t="n">
        <v>0.52</v>
      </c>
      <c r="CU196" t="n">
        <v>0.4</v>
      </c>
      <c r="CV196" t="n">
        <v>0.99</v>
      </c>
      <c r="CW196" t="n">
        <v>0.22</v>
      </c>
    </row>
    <row r="197">
      <c r="A197" t="inlineStr">
        <is>
          <t>2017年</t>
        </is>
      </c>
      <c r="B197" t="inlineStr">
        <is>
          <t>今世缘</t>
        </is>
      </c>
      <c r="C197" t="inlineStr">
        <is>
          <t>江苏省</t>
        </is>
      </c>
      <c r="D197" t="inlineStr">
        <is>
          <t>酒类制造</t>
        </is>
      </c>
      <c r="E197" t="n">
        <v>0</v>
      </c>
      <c r="F197" t="inlineStr">
        <is>
          <t>3,106</t>
        </is>
      </c>
      <c r="G197" t="inlineStr">
        <is>
          <t>234,272,939.85</t>
        </is>
      </c>
      <c r="H197" t="n">
        <v>63149981.73</v>
      </c>
      <c r="I197" t="n">
        <v>51574384.21</v>
      </c>
      <c r="J197" t="n">
        <v>7.92</v>
      </c>
      <c r="K197" t="n">
        <v>0.0833</v>
      </c>
      <c r="L197" t="n">
        <v>2952210040.36</v>
      </c>
      <c r="M197" t="n">
        <v>895876928</v>
      </c>
      <c r="N197" t="n">
        <v>874531151.99</v>
      </c>
      <c r="O197" t="n">
        <v>1001278836.73</v>
      </c>
      <c r="P197" t="n">
        <v>5262345914.71</v>
      </c>
      <c r="Q197" t="n">
        <v>7223229799.53</v>
      </c>
      <c r="R197" t="n">
        <v>0.7285</v>
      </c>
      <c r="S197" t="n">
        <v>0.124</v>
      </c>
      <c r="T197" t="n">
        <v>313625000</v>
      </c>
      <c r="U197" t="n">
        <v>0.3501</v>
      </c>
      <c r="V197" t="n">
        <v>4678996074.14</v>
      </c>
      <c r="W197" t="n">
        <v>6261526126.14</v>
      </c>
      <c r="X197" t="n">
        <v>95.05</v>
      </c>
      <c r="Y197" t="n">
        <v>28.84</v>
      </c>
      <c r="Z197" t="n">
        <v>1.14</v>
      </c>
      <c r="AA197" t="n">
        <v>0.1557</v>
      </c>
      <c r="AB197" t="n">
        <v>0.1821</v>
      </c>
      <c r="AC197" t="n">
        <v>0.192</v>
      </c>
      <c r="AD197" t="n">
        <v>0.0548</v>
      </c>
      <c r="AE197" t="inlineStr">
        <is>
          <t>835,267,232.81</t>
        </is>
      </c>
      <c r="AF197" t="inlineStr">
        <is>
          <t>100,973,958.56</t>
        </is>
      </c>
      <c r="AG197" t="inlineStr">
        <is>
          <t>1,209,846,084.23</t>
        </is>
      </c>
      <c r="AH197" t="inlineStr">
        <is>
          <t>1,203,632,259.47</t>
        </is>
      </c>
      <c r="AI197" t="inlineStr">
        <is>
          <t>308,263,935.05</t>
        </is>
      </c>
      <c r="AJ197" t="inlineStr">
        <is>
          <t>895,368,324.42</t>
        </is>
      </c>
      <c r="AK197" t="n">
        <v>2116942807.55</v>
      </c>
      <c r="AL197" t="n">
        <v>428282554.55</v>
      </c>
      <c r="AM197" t="n">
        <v>180742710.52</v>
      </c>
      <c r="AN197" t="n">
        <v>-10492466.7</v>
      </c>
      <c r="AO197" t="n">
        <v>11590410.92</v>
      </c>
      <c r="AP197" t="n">
        <v>0</v>
      </c>
      <c r="AQ197" t="n">
        <v>598532798.37</v>
      </c>
      <c r="AR197" t="n">
        <v>5267550.99</v>
      </c>
      <c r="AS197" t="n">
        <v>99374035.02999999</v>
      </c>
      <c r="AT197" t="n">
        <v>0.2796</v>
      </c>
      <c r="AU197" t="n">
        <v>0.2027</v>
      </c>
      <c r="AV197" t="n">
        <v>0.2067</v>
      </c>
      <c r="AW197" t="n">
        <v>0.0354</v>
      </c>
      <c r="AX197" t="n">
        <v>0.4098</v>
      </c>
      <c r="AY197" t="n">
        <v>0.7171</v>
      </c>
      <c r="AZ197" t="n">
        <v>0.3033</v>
      </c>
      <c r="BA197" t="n">
        <v>0.1801</v>
      </c>
      <c r="BB197" t="n">
        <v>0.4379</v>
      </c>
      <c r="BC197" t="n">
        <v>0.1247</v>
      </c>
      <c r="BD197" t="n">
        <v>0.0039</v>
      </c>
      <c r="BE197" t="n">
        <v>0</v>
      </c>
      <c r="BF197" t="n">
        <v>1254500000</v>
      </c>
      <c r="BG197" t="n">
        <v>0.71</v>
      </c>
      <c r="BH197" t="n">
        <v>4.19</v>
      </c>
      <c r="BI197" t="n">
        <v>761798686.77</v>
      </c>
      <c r="BJ197" t="inlineStr">
        <is>
          <t>237,073,232.40</t>
        </is>
      </c>
      <c r="BK197" t="n">
        <v>0.3112</v>
      </c>
      <c r="BL197" t="n">
        <v>95861887.59999999</v>
      </c>
      <c r="BM197" t="n">
        <v>0</v>
      </c>
      <c r="BN197" t="n">
        <v>0</v>
      </c>
      <c r="BO197" t="n">
        <v>1094733806.77</v>
      </c>
      <c r="BP197" t="n">
        <v>1.0995</v>
      </c>
      <c r="BQ197" t="n">
        <v>0</v>
      </c>
      <c r="BR197" t="n">
        <v>814588907.16</v>
      </c>
      <c r="BS197" t="n">
        <v>235361727.25</v>
      </c>
      <c r="BT197" t="n">
        <v>0</v>
      </c>
      <c r="BU197" t="n">
        <v>10143107.01</v>
      </c>
      <c r="BV197" t="n">
        <v>16277395.97</v>
      </c>
      <c r="BW197" t="n">
        <v>30879958.2</v>
      </c>
      <c r="BX197" t="n">
        <v>0.01</v>
      </c>
      <c r="BY197" t="n">
        <v>18.32</v>
      </c>
      <c r="BZ197" t="n">
        <v>50.04</v>
      </c>
      <c r="CA197" t="n">
        <v>5043501295.33</v>
      </c>
      <c r="CB197" t="inlineStr">
        <is>
          <t>1,944,173,431.05</t>
        </is>
      </c>
      <c r="CC197" t="n">
        <v>1926725065.16</v>
      </c>
      <c r="CD197" t="inlineStr">
        <is>
          <t>1,704,006,486.41</t>
        </is>
      </c>
      <c r="CE197" t="inlineStr">
        <is>
          <t>1,289,246,404.06</t>
        </is>
      </c>
      <c r="CF197" t="n">
        <v>0</v>
      </c>
      <c r="CG197" t="n">
        <v>0</v>
      </c>
      <c r="CH197" t="n">
        <v>0</v>
      </c>
      <c r="CI197" t="n">
        <v>0</v>
      </c>
      <c r="CJ197" t="n">
        <v>0</v>
      </c>
      <c r="CK197" t="n">
        <v>2.62</v>
      </c>
      <c r="CL197" t="n">
        <v>1.73</v>
      </c>
      <c r="CM197" t="n">
        <v>100</v>
      </c>
      <c r="CN197" t="n">
        <v>2.59</v>
      </c>
      <c r="CO197" t="n">
        <v>3541689218.6</v>
      </c>
      <c r="CP197" t="inlineStr">
        <is>
          <t>1,289,246,404.06</t>
        </is>
      </c>
      <c r="CQ197" t="inlineStr">
        <is>
          <t>240,695,176.50</t>
        </is>
      </c>
      <c r="CR197" t="n">
        <v>1.2</v>
      </c>
      <c r="CS197" t="n">
        <v>181.37</v>
      </c>
      <c r="CT197" t="n">
        <v>0.49</v>
      </c>
      <c r="CU197" t="n">
        <v>0.39</v>
      </c>
      <c r="CV197" t="n">
        <v>0.95</v>
      </c>
      <c r="CW197" t="n">
        <v>0.19</v>
      </c>
    </row>
    <row r="198">
      <c r="A198" t="inlineStr">
        <is>
          <t>2016年</t>
        </is>
      </c>
      <c r="B198" t="inlineStr">
        <is>
          <t>今世缘</t>
        </is>
      </c>
      <c r="C198" t="inlineStr">
        <is>
          <t>江苏省</t>
        </is>
      </c>
      <c r="D198" t="inlineStr">
        <is>
          <t>酒类制造</t>
        </is>
      </c>
      <c r="E198" t="n">
        <v>0</v>
      </c>
      <c r="F198" t="inlineStr">
        <is>
          <t>3,117</t>
        </is>
      </c>
      <c r="G198" t="inlineStr">
        <is>
          <t>224,086,829.07</t>
        </is>
      </c>
      <c r="H198" t="n">
        <v>51574384.21</v>
      </c>
      <c r="I198" t="n">
        <v>44859388.3</v>
      </c>
      <c r="J198" t="n">
        <v>7.4</v>
      </c>
      <c r="K198" t="n">
        <v>0.09039999999999999</v>
      </c>
      <c r="L198" t="n">
        <v>2554378047.06</v>
      </c>
      <c r="M198" t="n">
        <v>757875925.85</v>
      </c>
      <c r="N198" t="n">
        <v>733638803.7</v>
      </c>
      <c r="O198" t="n">
        <v>949297639.48</v>
      </c>
      <c r="P198" t="n">
        <v>4678996074.14</v>
      </c>
      <c r="Q198" t="n">
        <v>6261526126.14</v>
      </c>
      <c r="R198" t="n">
        <v>0.7473</v>
      </c>
      <c r="S198" t="n">
        <v>0.121</v>
      </c>
      <c r="T198" t="n">
        <v>238355000</v>
      </c>
      <c r="U198" t="n">
        <v>0.3161</v>
      </c>
      <c r="V198" t="n">
        <v>4094495648.29</v>
      </c>
      <c r="W198" t="n">
        <v>5500586421.21</v>
      </c>
      <c r="X198" t="n">
        <v>81.95</v>
      </c>
      <c r="Y198" t="n">
        <v>24.31</v>
      </c>
      <c r="Z198" t="n">
        <v>1.29</v>
      </c>
      <c r="AA198" t="n">
        <v>0.0534</v>
      </c>
      <c r="AB198" t="n">
        <v>0.1022</v>
      </c>
      <c r="AC198" t="n">
        <v>0.0988</v>
      </c>
      <c r="AD198" t="n">
        <v>0.3356</v>
      </c>
      <c r="AE198" t="inlineStr">
        <is>
          <t>741,696,239.57</t>
        </is>
      </c>
      <c r="AF198" t="inlineStr">
        <is>
          <t>70,684,646.69</t>
        </is>
      </c>
      <c r="AG198" t="inlineStr">
        <is>
          <t>1,001,281,551.27</t>
        </is>
      </c>
      <c r="AH198" t="inlineStr">
        <is>
          <t>1,012,158,663.05</t>
        </is>
      </c>
      <c r="AI198" t="inlineStr">
        <is>
          <t>254,060,079.59</t>
        </is>
      </c>
      <c r="AJ198" t="inlineStr">
        <is>
          <t>758,098,583.46</t>
        </is>
      </c>
      <c r="AK198" t="n">
        <v>1812681807.49</v>
      </c>
      <c r="AL198" t="n">
        <v>467218890.76</v>
      </c>
      <c r="AM198" t="n">
        <v>194465652.23</v>
      </c>
      <c r="AN198" t="n">
        <v>-18453472.93</v>
      </c>
      <c r="AO198" t="n">
        <v>14106944.34</v>
      </c>
      <c r="AP198" t="n">
        <v>0</v>
      </c>
      <c r="AQ198" t="n">
        <v>643231070.0600001</v>
      </c>
      <c r="AR198" t="n">
        <v>813994.16</v>
      </c>
      <c r="AS198" t="n">
        <v>91761127.52</v>
      </c>
      <c r="AT198" t="n">
        <v>0.2699</v>
      </c>
      <c r="AU198" t="n">
        <v>0.2518</v>
      </c>
      <c r="AV198" t="n">
        <v>0.2573</v>
      </c>
      <c r="AW198" t="n">
        <v>0.0362</v>
      </c>
      <c r="AX198" t="n">
        <v>0.392</v>
      </c>
      <c r="AY198" t="n">
        <v>0.7096</v>
      </c>
      <c r="AZ198" t="n">
        <v>0.2968</v>
      </c>
      <c r="BA198" t="n">
        <v>0.1728</v>
      </c>
      <c r="BB198" t="n">
        <v>0.4343</v>
      </c>
      <c r="BC198" t="n">
        <v>0.1428</v>
      </c>
      <c r="BD198" t="n">
        <v>0.0055</v>
      </c>
      <c r="BE198" t="n">
        <v>0</v>
      </c>
      <c r="BF198" t="n">
        <v>1254500000</v>
      </c>
      <c r="BG198" t="n">
        <v>0.6</v>
      </c>
      <c r="BH198" t="n">
        <v>3.73</v>
      </c>
      <c r="BI198" t="n">
        <v>741424114.5700001</v>
      </c>
      <c r="BJ198" t="inlineStr">
        <is>
          <t>37,911,575.27</t>
        </is>
      </c>
      <c r="BK198" t="n">
        <v>0.0511</v>
      </c>
      <c r="BL198" t="n">
        <v>98649483.64</v>
      </c>
      <c r="BM198" t="n">
        <v>0</v>
      </c>
      <c r="BN198" t="n">
        <v>0</v>
      </c>
      <c r="BO198" t="n">
        <v>877985173.48</v>
      </c>
      <c r="BP198" t="n">
        <v>1.1528</v>
      </c>
      <c r="BQ198" t="n">
        <v>0</v>
      </c>
      <c r="BR198" t="n">
        <v>486294080.18</v>
      </c>
      <c r="BS198" t="n">
        <v>123425097.13</v>
      </c>
      <c r="BT198" t="n">
        <v>84325097.13</v>
      </c>
      <c r="BU198" t="n">
        <v>13609636.47</v>
      </c>
      <c r="BV198" t="n">
        <v>22052687.29</v>
      </c>
      <c r="BW198" t="n">
        <v>29650000</v>
      </c>
      <c r="BX198" t="n">
        <v>0.01</v>
      </c>
      <c r="BY198" t="n">
        <v>9.34</v>
      </c>
      <c r="BZ198" t="n">
        <v>22.05</v>
      </c>
      <c r="CA198" t="n">
        <v>4598522121.72</v>
      </c>
      <c r="CB198" t="inlineStr">
        <is>
          <t>1,559,966,598.00</t>
        </is>
      </c>
      <c r="CC198" t="n">
        <v>1539179098</v>
      </c>
      <c r="CD198" t="inlineStr">
        <is>
          <t>1,514,426,272.79</t>
        </is>
      </c>
      <c r="CE198" t="inlineStr">
        <is>
          <t>1,051,551,227.56</t>
        </is>
      </c>
      <c r="CF198" t="inlineStr">
        <is>
          <t>150,000,000.00</t>
        </is>
      </c>
      <c r="CG198" t="n">
        <v>0</v>
      </c>
      <c r="CH198" t="n">
        <v>150000000</v>
      </c>
      <c r="CI198" t="n">
        <v>0</v>
      </c>
      <c r="CJ198" t="n">
        <v>0</v>
      </c>
      <c r="CK198" t="n">
        <v>2.99</v>
      </c>
      <c r="CL198" t="n">
        <v>2</v>
      </c>
      <c r="CM198" t="n">
        <v>6.99</v>
      </c>
      <c r="CN198" t="n">
        <v>2.95</v>
      </c>
      <c r="CO198" t="n">
        <v>3047564116.29</v>
      </c>
      <c r="CP198" t="inlineStr">
        <is>
          <t>1,048,551,227.56</t>
        </is>
      </c>
      <c r="CQ198" t="inlineStr">
        <is>
          <t>-410,677,283.01</t>
        </is>
      </c>
      <c r="CR198" t="n">
        <v>1.19</v>
      </c>
      <c r="CS198" t="n">
        <v>115.83</v>
      </c>
      <c r="CT198" t="n">
        <v>0.49</v>
      </c>
      <c r="CU198" t="n">
        <v>0.33</v>
      </c>
      <c r="CV198" t="n">
        <v>0.83</v>
      </c>
      <c r="CW198" t="n">
        <v>0.19</v>
      </c>
    </row>
    <row r="199">
      <c r="A199" t="inlineStr">
        <is>
          <t>2015年</t>
        </is>
      </c>
      <c r="B199" t="inlineStr">
        <is>
          <t>今世缘</t>
        </is>
      </c>
      <c r="C199" t="inlineStr">
        <is>
          <t>江苏省</t>
        </is>
      </c>
      <c r="D199" t="inlineStr">
        <is>
          <t>酒类制造</t>
        </is>
      </c>
      <c r="E199" t="n">
        <v>0</v>
      </c>
      <c r="F199" t="inlineStr">
        <is>
          <t>3,198</t>
        </is>
      </c>
      <c r="G199" t="inlineStr">
        <is>
          <t>208,938,527.86</t>
        </is>
      </c>
      <c r="H199" t="n">
        <v>44859388.3</v>
      </c>
      <c r="I199" t="n">
        <v>55841458.04</v>
      </c>
      <c r="J199" t="n">
        <v>6.19</v>
      </c>
      <c r="K199" t="n">
        <v>0.08160000000000001</v>
      </c>
      <c r="L199" t="n">
        <v>2424919303.12</v>
      </c>
      <c r="M199" t="n">
        <v>687598333.6900001</v>
      </c>
      <c r="N199" t="n">
        <v>667686519.2</v>
      </c>
      <c r="O199" t="n">
        <v>710770339.61</v>
      </c>
      <c r="P199" t="n">
        <v>4094495648.29</v>
      </c>
      <c r="Q199" t="n">
        <v>5500586421.21</v>
      </c>
      <c r="R199" t="n">
        <v>0.7444</v>
      </c>
      <c r="S199" t="n">
        <v>0.125</v>
      </c>
      <c r="T199" t="n">
        <v>205738000</v>
      </c>
      <c r="U199" t="n">
        <v>0.3002</v>
      </c>
      <c r="V199" t="n">
        <v>3544338905.27</v>
      </c>
      <c r="W199" t="n">
        <v>4500737401.36</v>
      </c>
      <c r="X199" t="n">
        <v>75.83</v>
      </c>
      <c r="Y199" t="n">
        <v>21.5</v>
      </c>
      <c r="Z199" t="n">
        <v>1.06</v>
      </c>
      <c r="AA199" t="n">
        <v>0.0105</v>
      </c>
      <c r="AB199" t="n">
        <v>0.065</v>
      </c>
      <c r="AC199" t="n">
        <v>0.0423</v>
      </c>
      <c r="AD199" t="n">
        <v>0.5019</v>
      </c>
      <c r="AE199" t="inlineStr">
        <is>
          <t>727,354,883.98</t>
        </is>
      </c>
      <c r="AF199" t="inlineStr">
        <is>
          <t>63,934,350.85</t>
        </is>
      </c>
      <c r="AG199" t="inlineStr">
        <is>
          <t>897,032,944.57</t>
        </is>
      </c>
      <c r="AH199" t="inlineStr">
        <is>
          <t>902,758,353.93</t>
        </is>
      </c>
      <c r="AI199" t="inlineStr">
        <is>
          <t>220,243,582.26</t>
        </is>
      </c>
      <c r="AJ199" t="inlineStr">
        <is>
          <t>682,514,771.67</t>
        </is>
      </c>
      <c r="AK199" t="n">
        <v>1697564419.14</v>
      </c>
      <c r="AL199" t="n">
        <v>440102438.88</v>
      </c>
      <c r="AM199" t="n">
        <v>194053054.46</v>
      </c>
      <c r="AN199" t="n">
        <v>-24205696.09</v>
      </c>
      <c r="AO199" t="n">
        <v>34030968.67</v>
      </c>
      <c r="AP199" t="n">
        <v>0</v>
      </c>
      <c r="AQ199" t="n">
        <v>609949797.25</v>
      </c>
      <c r="AR199" t="n">
        <v>771124.22</v>
      </c>
      <c r="AS199" t="n">
        <v>81271688.09999999</v>
      </c>
      <c r="AT199" t="n">
        <v>0.2626</v>
      </c>
      <c r="AU199" t="n">
        <v>0.2515</v>
      </c>
      <c r="AV199" t="n">
        <v>0.2656</v>
      </c>
      <c r="AW199" t="n">
        <v>0.0338</v>
      </c>
      <c r="AX199" t="n">
        <v>0.3699</v>
      </c>
      <c r="AY199" t="n">
        <v>0.7</v>
      </c>
      <c r="AZ199" t="n">
        <v>0.2815</v>
      </c>
      <c r="BA199" t="n">
        <v>0.1787</v>
      </c>
      <c r="BB199" t="n">
        <v>0.4849</v>
      </c>
      <c r="BC199" t="n">
        <v>0.1552</v>
      </c>
      <c r="BD199" t="n">
        <v>0.014</v>
      </c>
      <c r="BE199" t="n">
        <v>0</v>
      </c>
      <c r="BF199" t="n">
        <v>501800000</v>
      </c>
      <c r="BG199" t="n">
        <v>1.37</v>
      </c>
      <c r="BH199" t="n">
        <v>8.16</v>
      </c>
      <c r="BI199" t="n">
        <v>698445255.84</v>
      </c>
      <c r="BJ199" t="inlineStr">
        <is>
          <t>37,311,783.11</t>
        </is>
      </c>
      <c r="BK199" t="n">
        <v>0.0534</v>
      </c>
      <c r="BL199" t="n">
        <v>101437079.68</v>
      </c>
      <c r="BM199" t="n">
        <v>0</v>
      </c>
      <c r="BN199" t="n">
        <v>0</v>
      </c>
      <c r="BO199" t="n">
        <v>837194118.6300001</v>
      </c>
      <c r="BP199" t="n">
        <v>1.0783</v>
      </c>
      <c r="BQ199" t="n">
        <v>0</v>
      </c>
      <c r="BR199" t="n">
        <v>314670430.04</v>
      </c>
      <c r="BS199" t="n">
        <v>112448150.37</v>
      </c>
      <c r="BT199" t="n">
        <v>50848150.37</v>
      </c>
      <c r="BU199" t="n">
        <v>23496340.42</v>
      </c>
      <c r="BV199" t="n">
        <v>28922470.42</v>
      </c>
      <c r="BW199" t="n">
        <v>10771456</v>
      </c>
      <c r="BX199" t="n">
        <v>0.01</v>
      </c>
      <c r="BY199" t="n">
        <v>6.76</v>
      </c>
      <c r="BZ199" t="n">
        <v>10.88</v>
      </c>
      <c r="CA199" t="n">
        <v>4169253265.88</v>
      </c>
      <c r="CB199" t="inlineStr">
        <is>
          <t>1,381,472,261.20</t>
        </is>
      </c>
      <c r="CC199" t="n">
        <v>1371472261.2</v>
      </c>
      <c r="CD199" t="inlineStr">
        <is>
          <t>1,382,594,647.11</t>
        </is>
      </c>
      <c r="CE199" t="inlineStr">
        <is>
          <t>1,434,222,383.09</t>
        </is>
      </c>
      <c r="CF199" t="inlineStr">
        <is>
          <t>300,011,534.00</t>
        </is>
      </c>
      <c r="CG199" t="inlineStr">
        <is>
          <t>28,090,800.00</t>
        </is>
      </c>
      <c r="CH199" t="n">
        <v>328102334</v>
      </c>
      <c r="CI199" t="n">
        <v>0</v>
      </c>
      <c r="CJ199" t="n">
        <v>0</v>
      </c>
      <c r="CK199" t="n">
        <v>3.04</v>
      </c>
      <c r="CL199" t="n">
        <v>2.03</v>
      </c>
      <c r="CM199" t="n">
        <v>4.36</v>
      </c>
      <c r="CN199" t="n">
        <v>3.02</v>
      </c>
      <c r="CO199" t="n">
        <v>2856919530.18</v>
      </c>
      <c r="CP199" t="inlineStr">
        <is>
          <t>1,430,222,383.09</t>
        </is>
      </c>
      <c r="CQ199" t="inlineStr">
        <is>
          <t>159,468,656.74</t>
        </is>
      </c>
      <c r="CR199" t="n">
        <v>1.18</v>
      </c>
      <c r="CS199" t="n">
        <v>83.84</v>
      </c>
      <c r="CT199" t="n">
        <v>0.53</v>
      </c>
      <c r="CU199" t="n">
        <v>0.32</v>
      </c>
      <c r="CV199" t="n">
        <v>0.87</v>
      </c>
      <c r="CW199" t="n">
        <v>0.19</v>
      </c>
    </row>
    <row r="200">
      <c r="A200" t="inlineStr">
        <is>
          <t>2014年</t>
        </is>
      </c>
      <c r="B200" t="inlineStr">
        <is>
          <t>今世缘</t>
        </is>
      </c>
      <c r="C200" t="inlineStr">
        <is>
          <t>江苏省</t>
        </is>
      </c>
      <c r="D200" t="inlineStr">
        <is>
          <t>酒类制造</t>
        </is>
      </c>
      <c r="E200" t="n">
        <v>0</v>
      </c>
      <c r="F200" t="inlineStr">
        <is>
          <t>3,232</t>
        </is>
      </c>
      <c r="G200" t="inlineStr">
        <is>
          <t>208,900,698.80</t>
        </is>
      </c>
      <c r="H200" t="n">
        <v>55841458.04</v>
      </c>
      <c r="I200" t="n">
        <v>61889508.22</v>
      </c>
      <c r="J200" t="n">
        <v>6.28</v>
      </c>
      <c r="K200" t="n">
        <v>0.08450000000000001</v>
      </c>
      <c r="L200" t="n">
        <v>2399737800.76</v>
      </c>
      <c r="M200" t="n">
        <v>645623331.99</v>
      </c>
      <c r="N200" t="n">
        <v>640579622.03</v>
      </c>
      <c r="O200" t="n">
        <v>473260125.17</v>
      </c>
      <c r="P200" t="n">
        <v>3544338905.27</v>
      </c>
      <c r="Q200" t="n">
        <v>4500737401.36</v>
      </c>
      <c r="R200" t="n">
        <v>0.7875</v>
      </c>
      <c r="S200" t="n">
        <v>0.1434</v>
      </c>
      <c r="T200" t="n">
        <v>195702000</v>
      </c>
      <c r="U200" t="n">
        <v>0.3031</v>
      </c>
      <c r="V200" t="n">
        <v>2287974950.04</v>
      </c>
      <c r="W200" t="n">
        <v>3366261783.38</v>
      </c>
      <c r="X200" t="n">
        <v>74.25</v>
      </c>
      <c r="Y200" t="n">
        <v>19.98</v>
      </c>
      <c r="Z200" t="n">
        <v>0.74</v>
      </c>
      <c r="AA200" t="n">
        <v>-0.046</v>
      </c>
      <c r="AB200" t="n">
        <v>-0.0524</v>
      </c>
      <c r="AC200" t="n">
        <v>-0.0532</v>
      </c>
      <c r="AD200" t="n">
        <v>-0.0444</v>
      </c>
      <c r="AE200" t="inlineStr">
        <is>
          <t>705,663,418.86</t>
        </is>
      </c>
      <c r="AF200" t="inlineStr">
        <is>
          <t>725,744.02</t>
        </is>
      </c>
      <c r="AG200" t="inlineStr">
        <is>
          <t>848,313,737.93</t>
        </is>
      </c>
      <c r="AH200" t="inlineStr">
        <is>
          <t>853,421,906.03</t>
        </is>
      </c>
      <c r="AI200" t="inlineStr">
        <is>
          <t>211,355,682.27</t>
        </is>
      </c>
      <c r="AJ200" t="inlineStr">
        <is>
          <t>642,066,223.76</t>
        </is>
      </c>
      <c r="AK200" t="n">
        <v>1694074381.9</v>
      </c>
      <c r="AL200" t="n">
        <v>453095418.26</v>
      </c>
      <c r="AM200" t="n">
        <v>179753752.2</v>
      </c>
      <c r="AN200" t="n">
        <v>-27413198.91</v>
      </c>
      <c r="AO200" t="n">
        <v>0</v>
      </c>
      <c r="AP200" t="n">
        <v>0</v>
      </c>
      <c r="AQ200" t="n">
        <v>605435971.5500001</v>
      </c>
      <c r="AR200" t="n">
        <v>741527.45</v>
      </c>
      <c r="AS200" t="n">
        <v>72525554.39999999</v>
      </c>
      <c r="AT200" t="n">
        <v>0.2479</v>
      </c>
      <c r="AU200" t="n">
        <v>0.2523</v>
      </c>
      <c r="AV200" t="n">
        <v>0.2523</v>
      </c>
      <c r="AW200" t="n">
        <v>0.0305</v>
      </c>
      <c r="AX200" t="n">
        <v>0.3535</v>
      </c>
      <c r="AY200" t="n">
        <v>0.7059</v>
      </c>
      <c r="AZ200" t="n">
        <v>0.2676</v>
      </c>
      <c r="BA200" t="n">
        <v>0.2202</v>
      </c>
      <c r="BB200" t="n">
        <v>0.6101</v>
      </c>
      <c r="BC200" t="n">
        <v>0.5491</v>
      </c>
      <c r="BD200" t="n">
        <v>0</v>
      </c>
      <c r="BE200" t="n">
        <v>0</v>
      </c>
      <c r="BF200" t="n">
        <v>501800000</v>
      </c>
      <c r="BG200" t="n">
        <v>1.29</v>
      </c>
      <c r="BH200" t="n">
        <v>7.06</v>
      </c>
      <c r="BI200" t="n">
        <v>592397617.64</v>
      </c>
      <c r="BJ200" t="inlineStr">
        <is>
          <t>111,519,311.39</t>
        </is>
      </c>
      <c r="BK200" t="n">
        <v>0.1883</v>
      </c>
      <c r="BL200" t="n">
        <v>104224675.72</v>
      </c>
      <c r="BM200" t="n">
        <v>0</v>
      </c>
      <c r="BN200" t="n">
        <v>0</v>
      </c>
      <c r="BO200" t="n">
        <v>808141604.75</v>
      </c>
      <c r="BP200" t="n">
        <v>1.056</v>
      </c>
      <c r="BQ200" t="n">
        <v>0</v>
      </c>
      <c r="BR200" t="n">
        <v>329620505.73</v>
      </c>
      <c r="BS200" t="n">
        <v>87838092.06</v>
      </c>
      <c r="BT200" t="n">
        <v>68238092.06</v>
      </c>
      <c r="BU200" t="n">
        <v>26807157.51</v>
      </c>
      <c r="BV200" t="n">
        <v>35866366.9</v>
      </c>
      <c r="BW200" t="n">
        <v>31119133.72</v>
      </c>
      <c r="BX200" t="n">
        <v>0.01</v>
      </c>
      <c r="BY200" t="n">
        <v>4.45</v>
      </c>
      <c r="BZ200" t="n">
        <v>9.19</v>
      </c>
      <c r="CA200" t="n">
        <v>3533121561.72</v>
      </c>
      <c r="CB200" t="inlineStr">
        <is>
          <t>942,861,707.79</t>
        </is>
      </c>
      <c r="CC200" t="n">
        <v>942861707.79</v>
      </c>
      <c r="CD200" t="inlineStr">
        <is>
          <t>1,255,592,643.91</t>
        </is>
      </c>
      <c r="CE200" t="inlineStr">
        <is>
          <t>1,369,479,121.64</t>
        </is>
      </c>
      <c r="CF200" t="n">
        <v>0</v>
      </c>
      <c r="CG200" t="inlineStr">
        <is>
          <t>28,090,800.00</t>
        </is>
      </c>
      <c r="CH200" t="n">
        <v>28090800</v>
      </c>
      <c r="CI200" t="n">
        <v>0</v>
      </c>
      <c r="CJ200" t="n">
        <v>0</v>
      </c>
      <c r="CK200" t="n">
        <v>3.75</v>
      </c>
      <c r="CL200" t="n">
        <v>2.42</v>
      </c>
      <c r="CM200" t="n">
        <v>45.24</v>
      </c>
      <c r="CN200" t="n">
        <v>3.75</v>
      </c>
      <c r="CO200" t="n">
        <v>2699584805.36</v>
      </c>
      <c r="CP200" t="inlineStr">
        <is>
          <t>1,270,753,726.35</t>
        </is>
      </c>
      <c r="CQ200" t="inlineStr">
        <is>
          <t>142,855,029.65</t>
        </is>
      </c>
      <c r="CR200" t="n">
        <v>1.12</v>
      </c>
      <c r="CS200" t="n">
        <v>66.91</v>
      </c>
      <c r="CT200" t="n">
        <v>0.5600000000000001</v>
      </c>
      <c r="CU200" t="n">
        <v>0.33</v>
      </c>
      <c r="CV200" t="n">
        <v>0.93</v>
      </c>
      <c r="CW200" t="n">
        <v>0.28</v>
      </c>
    </row>
    <row r="201">
      <c r="A201" t="inlineStr">
        <is>
          <t>2019年</t>
        </is>
      </c>
      <c r="B201" t="inlineStr">
        <is>
          <t>众生药业</t>
        </is>
      </c>
      <c r="C201" t="inlineStr">
        <is>
          <t>广东省</t>
        </is>
      </c>
      <c r="D201" t="inlineStr">
        <is>
          <t>医药制造</t>
        </is>
      </c>
      <c r="E201" t="n">
        <v>0</v>
      </c>
      <c r="F201" t="inlineStr">
        <is>
          <t>1,807</t>
        </is>
      </c>
      <c r="G201" t="inlineStr">
        <is>
          <t>209,037,392.89</t>
        </is>
      </c>
      <c r="H201" t="n">
        <v>38429059.24</v>
      </c>
      <c r="I201" t="n">
        <v>29456959.43</v>
      </c>
      <c r="J201" t="n">
        <v>12.06</v>
      </c>
      <c r="K201" t="n">
        <v>0.0861</v>
      </c>
      <c r="L201" t="n">
        <v>2531516439.28</v>
      </c>
      <c r="M201" t="n">
        <v>317729469.67</v>
      </c>
      <c r="N201" t="n">
        <v>294591015.03</v>
      </c>
      <c r="O201" t="n">
        <v>251155767.35</v>
      </c>
      <c r="P201" t="n">
        <v>4065844958.17</v>
      </c>
      <c r="Q201" t="n">
        <v>5506576390.87</v>
      </c>
      <c r="R201" t="n">
        <v>0.7383999999999999</v>
      </c>
      <c r="S201" t="n">
        <v>0.0577</v>
      </c>
      <c r="T201" t="n">
        <v>160671433.8</v>
      </c>
      <c r="U201" t="n">
        <v>0.5057</v>
      </c>
      <c r="V201" t="n">
        <v>3903000073.03</v>
      </c>
      <c r="W201" t="n">
        <v>5244336318.08</v>
      </c>
      <c r="X201" t="n">
        <v>140.09</v>
      </c>
      <c r="Y201" t="n">
        <v>17.58</v>
      </c>
      <c r="Z201" t="n">
        <v>0.85</v>
      </c>
      <c r="AA201" t="n">
        <v>0.07199999999999999</v>
      </c>
      <c r="AB201" t="n">
        <v>-0.2707</v>
      </c>
      <c r="AC201" t="n">
        <v>-0.2939</v>
      </c>
      <c r="AD201" t="n">
        <v>-0.2314</v>
      </c>
      <c r="AE201" t="inlineStr">
        <is>
          <t>917,451,966.03</t>
        </is>
      </c>
      <c r="AF201" t="inlineStr">
        <is>
          <t>8,981,652.95</t>
        </is>
      </c>
      <c r="AG201" t="inlineStr">
        <is>
          <t>380,607,342.25</t>
        </is>
      </c>
      <c r="AH201" t="inlineStr">
        <is>
          <t>378,877,456.29</t>
        </is>
      </c>
      <c r="AI201" t="inlineStr">
        <is>
          <t>59,102,598.52</t>
        </is>
      </c>
      <c r="AJ201" t="inlineStr">
        <is>
          <t>319,774,857.77</t>
        </is>
      </c>
      <c r="AK201" t="n">
        <v>1614064473.25</v>
      </c>
      <c r="AL201" t="n">
        <v>853751682.2</v>
      </c>
      <c r="AM201" t="n">
        <v>123453127.71</v>
      </c>
      <c r="AN201" t="n">
        <v>18661997.62</v>
      </c>
      <c r="AO201" t="n">
        <v>87190316.14</v>
      </c>
      <c r="AP201" t="n">
        <v>62933826.07</v>
      </c>
      <c r="AQ201" t="n">
        <v>995866807.5300001</v>
      </c>
      <c r="AR201" t="n">
        <v>94598235.72</v>
      </c>
      <c r="AS201" t="n">
        <v>98870976.47</v>
      </c>
      <c r="AT201" t="n">
        <v>0.1598</v>
      </c>
      <c r="AU201" t="n">
        <v>0.3934</v>
      </c>
      <c r="AV201" t="n">
        <v>0.4278</v>
      </c>
      <c r="AW201" t="n">
        <v>0.0764</v>
      </c>
      <c r="AX201" t="n">
        <v>0.1503</v>
      </c>
      <c r="AY201" t="n">
        <v>0.6375999999999999</v>
      </c>
      <c r="AZ201" t="n">
        <v>0.1263</v>
      </c>
      <c r="BA201" t="n">
        <v>0.0803</v>
      </c>
      <c r="BB201" t="n">
        <v>0.4709</v>
      </c>
      <c r="BC201" t="n">
        <v>0.0417</v>
      </c>
      <c r="BD201" t="n">
        <v>0.0593</v>
      </c>
      <c r="BE201" t="n">
        <v>0.4192</v>
      </c>
      <c r="BF201" t="n">
        <v>814461076</v>
      </c>
      <c r="BG201" t="n">
        <v>0.39</v>
      </c>
      <c r="BH201" t="n">
        <v>4.99</v>
      </c>
      <c r="BI201" t="n">
        <v>611905025.5599999</v>
      </c>
      <c r="BJ201" t="inlineStr">
        <is>
          <t>11,647,753.29</t>
        </is>
      </c>
      <c r="BK201" t="n">
        <v>0.019</v>
      </c>
      <c r="BL201" t="n">
        <v>202075071.7</v>
      </c>
      <c r="BM201" t="inlineStr">
        <is>
          <t>32,606,673.94</t>
        </is>
      </c>
      <c r="BN201" t="inlineStr">
        <is>
          <t>1,310,652,526.32</t>
        </is>
      </c>
      <c r="BO201" t="n">
        <v>858234524.49</v>
      </c>
      <c r="BP201" t="n">
        <v>0.4415</v>
      </c>
      <c r="BQ201" t="n">
        <v>0.5177</v>
      </c>
      <c r="BR201" t="n">
        <v>42368563.06</v>
      </c>
      <c r="BS201" t="n">
        <v>88923421.89</v>
      </c>
      <c r="BT201" t="n">
        <v>88923421.89</v>
      </c>
      <c r="BU201" t="n">
        <v>89716443.53</v>
      </c>
      <c r="BV201" t="n">
        <v>664729816.27</v>
      </c>
      <c r="BW201" t="n">
        <v>552453566.7</v>
      </c>
      <c r="BX201" t="n">
        <v>0.26</v>
      </c>
      <c r="BY201" t="n">
        <v>0.1</v>
      </c>
      <c r="BZ201" t="n">
        <v>0.06</v>
      </c>
      <c r="CA201" t="n">
        <v>2699743359.3</v>
      </c>
      <c r="CB201" t="inlineStr">
        <is>
          <t>1,372,092,779.55</t>
        </is>
      </c>
      <c r="CC201" t="n">
        <v>1073198636.4</v>
      </c>
      <c r="CD201" t="inlineStr">
        <is>
          <t>373,917,548.87</t>
        </is>
      </c>
      <c r="CE201" t="inlineStr">
        <is>
          <t>819,879,303.67</t>
        </is>
      </c>
      <c r="CF201" t="inlineStr">
        <is>
          <t>549,257,974.04</t>
        </is>
      </c>
      <c r="CG201" t="inlineStr">
        <is>
          <t>110,000,000.00</t>
        </is>
      </c>
      <c r="CH201" t="n">
        <v>659257974.04</v>
      </c>
      <c r="CI201" t="inlineStr">
        <is>
          <t>235,000,000.00</t>
        </is>
      </c>
      <c r="CJ201" t="n">
        <v>0</v>
      </c>
      <c r="CK201" t="n">
        <v>2.52</v>
      </c>
      <c r="CL201" t="n">
        <v>2.17</v>
      </c>
      <c r="CM201" t="n">
        <v>1.24</v>
      </c>
      <c r="CN201" t="n">
        <v>1.97</v>
      </c>
      <c r="CO201" t="n">
        <v>2244803196.3</v>
      </c>
      <c r="CP201" t="inlineStr">
        <is>
          <t>819,879,303.67</t>
        </is>
      </c>
      <c r="CQ201" t="inlineStr">
        <is>
          <t>-108,984,020.12</t>
        </is>
      </c>
      <c r="CR201" t="n">
        <v>0.89</v>
      </c>
      <c r="CS201" t="n">
        <v>3.81</v>
      </c>
      <c r="CT201" t="n">
        <v>2.45</v>
      </c>
      <c r="CU201" t="n">
        <v>0.23</v>
      </c>
      <c r="CV201" t="n">
        <v>1.56</v>
      </c>
      <c r="CW201" t="n">
        <v>0.08</v>
      </c>
    </row>
    <row r="202">
      <c r="A202" t="inlineStr">
        <is>
          <t>2018年</t>
        </is>
      </c>
      <c r="B202" t="inlineStr">
        <is>
          <t>众生药业</t>
        </is>
      </c>
      <c r="C202" t="inlineStr">
        <is>
          <t>广东省</t>
        </is>
      </c>
      <c r="D202" t="inlineStr">
        <is>
          <t>医药制造</t>
        </is>
      </c>
      <c r="E202" t="n">
        <v>0</v>
      </c>
      <c r="F202" t="inlineStr">
        <is>
          <t>1,801</t>
        </is>
      </c>
      <c r="G202" t="inlineStr">
        <is>
          <t>183,359,209.97</t>
        </is>
      </c>
      <c r="H202" t="n">
        <v>29456959.43</v>
      </c>
      <c r="I202" t="n">
        <v>26846220.29</v>
      </c>
      <c r="J202" t="n">
        <v>10.33</v>
      </c>
      <c r="K202" t="n">
        <v>0.0788</v>
      </c>
      <c r="L202" t="n">
        <v>2361506446.29</v>
      </c>
      <c r="M202" t="n">
        <v>435648315.11</v>
      </c>
      <c r="N202" t="n">
        <v>417180753.72</v>
      </c>
      <c r="O202" t="n">
        <v>326781984.07</v>
      </c>
      <c r="P202" t="n">
        <v>3903000073.03</v>
      </c>
      <c r="Q202" t="n">
        <v>5244336318.08</v>
      </c>
      <c r="R202" t="n">
        <v>0.7442</v>
      </c>
      <c r="S202" t="n">
        <v>0.08309999999999999</v>
      </c>
      <c r="T202" t="n">
        <v>160671433.8</v>
      </c>
      <c r="U202" t="n">
        <v>0.3688</v>
      </c>
      <c r="V202" t="n">
        <v>3707128584.22</v>
      </c>
      <c r="W202" t="n">
        <v>4856094847.29</v>
      </c>
      <c r="X202" t="n">
        <v>131.12</v>
      </c>
      <c r="Y202" t="n">
        <v>24.19</v>
      </c>
      <c r="Z202" t="n">
        <v>0.78</v>
      </c>
      <c r="AA202" t="n">
        <v>0.2023</v>
      </c>
      <c r="AB202" t="n">
        <v>0.037</v>
      </c>
      <c r="AC202" t="n">
        <v>0.2642</v>
      </c>
      <c r="AD202" t="n">
        <v>-0.1166</v>
      </c>
      <c r="AE202" t="inlineStr">
        <is>
          <t>903,944,220.81</t>
        </is>
      </c>
      <c r="AF202" t="inlineStr">
        <is>
          <t>8,488,284.86</t>
        </is>
      </c>
      <c r="AG202" t="inlineStr">
        <is>
          <t>500,951,808.91</t>
        </is>
      </c>
      <c r="AH202" t="inlineStr">
        <is>
          <t>499,964,854.17</t>
        </is>
      </c>
      <c r="AI202" t="inlineStr">
        <is>
          <t>69,464,154.93</t>
        </is>
      </c>
      <c r="AJ202" t="inlineStr">
        <is>
          <t>430,500,699.24</t>
        </is>
      </c>
      <c r="AK202" t="n">
        <v>1457562225.48</v>
      </c>
      <c r="AL202" t="n">
        <v>749817011.0599999</v>
      </c>
      <c r="AM202" t="n">
        <v>100372388.61</v>
      </c>
      <c r="AN202" t="n">
        <v>7119741.82</v>
      </c>
      <c r="AO202" t="n">
        <v>84291366.95</v>
      </c>
      <c r="AP202" t="n">
        <v>63968832.15</v>
      </c>
      <c r="AQ202" t="n">
        <v>857309141.49</v>
      </c>
      <c r="AR202" t="n">
        <v>19244682.78</v>
      </c>
      <c r="AS202" t="n">
        <v>78523058.31</v>
      </c>
      <c r="AT202" t="n">
        <v>0.1413</v>
      </c>
      <c r="AU202" t="n">
        <v>0.363</v>
      </c>
      <c r="AV202" t="n">
        <v>0.3987</v>
      </c>
      <c r="AW202" t="n">
        <v>0.0414</v>
      </c>
      <c r="AX202" t="n">
        <v>0.2121</v>
      </c>
      <c r="AY202" t="n">
        <v>0.6172</v>
      </c>
      <c r="AZ202" t="n">
        <v>0.1823</v>
      </c>
      <c r="BA202" t="n">
        <v>0.1131</v>
      </c>
      <c r="BB202" t="n">
        <v>0.4676</v>
      </c>
      <c r="BC202" t="n">
        <v>0.0528</v>
      </c>
      <c r="BD202" t="n">
        <v>0.06279999999999999</v>
      </c>
      <c r="BE202" t="n">
        <v>0.4315</v>
      </c>
      <c r="BF202" t="n">
        <v>814461076</v>
      </c>
      <c r="BG202" t="n">
        <v>0.53</v>
      </c>
      <c r="BH202" t="n">
        <v>4.79</v>
      </c>
      <c r="BI202" t="n">
        <v>627730001.9400001</v>
      </c>
      <c r="BJ202" t="inlineStr">
        <is>
          <t>29,955,683.26</t>
        </is>
      </c>
      <c r="BK202" t="n">
        <v>0.0477</v>
      </c>
      <c r="BL202" t="n">
        <v>201850767.45</v>
      </c>
      <c r="BM202" t="inlineStr">
        <is>
          <t>43,223,030.57</t>
        </is>
      </c>
      <c r="BN202" t="inlineStr">
        <is>
          <t>1,351,161,580.57</t>
        </is>
      </c>
      <c r="BO202" t="n">
        <v>902759483.2200001</v>
      </c>
      <c r="BP202" t="n">
        <v>0.5538</v>
      </c>
      <c r="BQ202" t="n">
        <v>0.5722</v>
      </c>
      <c r="BR202" t="n">
        <v>25376170.91</v>
      </c>
      <c r="BS202" t="n">
        <v>99551682.83</v>
      </c>
      <c r="BT202" t="n">
        <v>49060658.93</v>
      </c>
      <c r="BU202" t="n">
        <v>216090187.57</v>
      </c>
      <c r="BV202" t="n">
        <v>479704356.05</v>
      </c>
      <c r="BW202" t="n">
        <v>444408285.18</v>
      </c>
      <c r="BX202" t="n">
        <v>0.2</v>
      </c>
      <c r="BY202" t="n">
        <v>0.11</v>
      </c>
      <c r="BZ202" t="n">
        <v>0.05</v>
      </c>
      <c r="CA202" t="n">
        <v>2396077483</v>
      </c>
      <c r="CB202" t="inlineStr">
        <is>
          <t>1,293,457,967.78</t>
        </is>
      </c>
      <c r="CC202" t="n">
        <v>890074167.72</v>
      </c>
      <c r="CD202" t="inlineStr">
        <is>
          <t>285,443,461.68</t>
        </is>
      </c>
      <c r="CE202" t="inlineStr">
        <is>
          <t>928,863,323.79</t>
        </is>
      </c>
      <c r="CF202" t="inlineStr">
        <is>
          <t>466,771,592.20</t>
        </is>
      </c>
      <c r="CG202" t="inlineStr">
        <is>
          <t>22,000,000.00</t>
        </is>
      </c>
      <c r="CH202" t="n">
        <v>488771592.2</v>
      </c>
      <c r="CI202" t="inlineStr">
        <is>
          <t>347,500,000.00</t>
        </is>
      </c>
      <c r="CJ202" t="n">
        <v>0</v>
      </c>
      <c r="CK202" t="n">
        <v>2.69</v>
      </c>
      <c r="CL202" t="n">
        <v>2.37</v>
      </c>
      <c r="CM202" t="n">
        <v>1.9</v>
      </c>
      <c r="CN202" t="n">
        <v>1.85</v>
      </c>
      <c r="CO202" t="n">
        <v>2235441174.01</v>
      </c>
      <c r="CP202" t="inlineStr">
        <is>
          <t>928,863,323.79</t>
        </is>
      </c>
      <c r="CQ202" t="inlineStr">
        <is>
          <t>5,357,745.80</t>
        </is>
      </c>
      <c r="CR202" t="n">
        <v>0.95</v>
      </c>
      <c r="CS202" t="n">
        <v>4.92</v>
      </c>
      <c r="CT202" t="n">
        <v>3.17</v>
      </c>
      <c r="CU202" t="n">
        <v>0.33</v>
      </c>
      <c r="CV202" t="n">
        <v>1.57</v>
      </c>
      <c r="CW202" t="n">
        <v>0.12</v>
      </c>
    </row>
    <row r="203">
      <c r="A203" t="inlineStr">
        <is>
          <t>2017年</t>
        </is>
      </c>
      <c r="B203" t="inlineStr">
        <is>
          <t>众生药业</t>
        </is>
      </c>
      <c r="C203" t="inlineStr">
        <is>
          <t>广东省</t>
        </is>
      </c>
      <c r="D203" t="inlineStr">
        <is>
          <t>医药制造</t>
        </is>
      </c>
      <c r="E203" t="n">
        <v>0</v>
      </c>
      <c r="F203" t="inlineStr">
        <is>
          <t>1,704</t>
        </is>
      </c>
      <c r="G203" t="inlineStr">
        <is>
          <t>162,883,232.13</t>
        </is>
      </c>
      <c r="H203" t="n">
        <v>26846220.29</v>
      </c>
      <c r="I203" t="n">
        <v>20811001.43</v>
      </c>
      <c r="J203" t="n">
        <v>9.91</v>
      </c>
      <c r="K203" t="n">
        <v>0.08599999999999999</v>
      </c>
      <c r="L203" t="n">
        <v>1964235001.56</v>
      </c>
      <c r="M203" t="n">
        <v>420121093.69</v>
      </c>
      <c r="N203" t="n">
        <v>329990695.35</v>
      </c>
      <c r="O203" t="n">
        <v>369905148.78</v>
      </c>
      <c r="P203" t="n">
        <v>3707128584.22</v>
      </c>
      <c r="Q203" t="n">
        <v>4856094847.29</v>
      </c>
      <c r="R203" t="n">
        <v>0.7634</v>
      </c>
      <c r="S203" t="n">
        <v>0.08649999999999999</v>
      </c>
      <c r="T203" t="n">
        <v>146602993.68</v>
      </c>
      <c r="U203" t="n">
        <v>0.349</v>
      </c>
      <c r="V203" t="n">
        <v>3394666353.03</v>
      </c>
      <c r="W203" t="n">
        <v>4225407000.65</v>
      </c>
      <c r="X203" t="n">
        <v>115.27</v>
      </c>
      <c r="Y203" t="n">
        <v>24.65</v>
      </c>
      <c r="Z203" t="n">
        <v>1.12</v>
      </c>
      <c r="AA203" t="n">
        <v>0.1606</v>
      </c>
      <c r="AB203" t="n">
        <v>0.0139</v>
      </c>
      <c r="AC203" t="n">
        <v>-0.1015</v>
      </c>
      <c r="AD203" t="n">
        <v>0.0935</v>
      </c>
      <c r="AE203" t="inlineStr">
        <is>
          <t>811,143,167.05</t>
        </is>
      </c>
      <c r="AF203" t="inlineStr">
        <is>
          <t>24,107,514.78</t>
        </is>
      </c>
      <c r="AG203" t="inlineStr">
        <is>
          <t>493,701,619.47</t>
        </is>
      </c>
      <c r="AH203" t="inlineStr">
        <is>
          <t>491,724,789.41</t>
        </is>
      </c>
      <c r="AI203" t="inlineStr">
        <is>
          <t>68,723,317.86</t>
        </is>
      </c>
      <c r="AJ203" t="inlineStr">
        <is>
          <t>423,001,471.55</t>
        </is>
      </c>
      <c r="AK203" t="n">
        <v>1153091834.51</v>
      </c>
      <c r="AL203" t="n">
        <v>593678831.4299999</v>
      </c>
      <c r="AM203" t="n">
        <v>70842433.95</v>
      </c>
      <c r="AN203" t="n">
        <v>3189415.92</v>
      </c>
      <c r="AO203" t="n">
        <v>67930124.28</v>
      </c>
      <c r="AP203" t="n">
        <v>57281405</v>
      </c>
      <c r="AQ203" t="n">
        <v>667710681.3</v>
      </c>
      <c r="AR203" t="n">
        <v>2348012.53</v>
      </c>
      <c r="AS203" t="n">
        <v>69731704.33999999</v>
      </c>
      <c r="AT203" t="n">
        <v>0.147</v>
      </c>
      <c r="AU203" t="n">
        <v>0.3399</v>
      </c>
      <c r="AV203" t="n">
        <v>0.3745</v>
      </c>
      <c r="AW203" t="n">
        <v>0.0367</v>
      </c>
      <c r="AX203" t="n">
        <v>0.2513</v>
      </c>
      <c r="AY203" t="n">
        <v>0.587</v>
      </c>
      <c r="AZ203" t="n">
        <v>0.2154</v>
      </c>
      <c r="BA203" t="n">
        <v>0.1191</v>
      </c>
      <c r="BB203" t="n">
        <v>0.4326</v>
      </c>
      <c r="BC203" t="n">
        <v>0.092</v>
      </c>
      <c r="BD203" t="n">
        <v>0.06370000000000001</v>
      </c>
      <c r="BE203" t="n">
        <v>0.4575</v>
      </c>
      <c r="BF203" t="n">
        <v>814461076</v>
      </c>
      <c r="BG203" t="n">
        <v>0.52</v>
      </c>
      <c r="BH203" t="n">
        <v>4.55</v>
      </c>
      <c r="BI203" t="n">
        <v>450975787.98</v>
      </c>
      <c r="BJ203" t="inlineStr">
        <is>
          <t>39,050,562.53</t>
        </is>
      </c>
      <c r="BK203" t="n">
        <v>0.0866</v>
      </c>
      <c r="BL203" t="n">
        <v>145440654.3</v>
      </c>
      <c r="BM203" t="inlineStr">
        <is>
          <t>50,939,169.65</t>
        </is>
      </c>
      <c r="BN203" t="inlineStr">
        <is>
          <t>1,179,574,070.59</t>
        </is>
      </c>
      <c r="BO203" t="n">
        <v>686406174.4599999</v>
      </c>
      <c r="BP203" t="n">
        <v>0.7164</v>
      </c>
      <c r="BQ203" t="n">
        <v>0.6005</v>
      </c>
      <c r="BR203" t="n">
        <v>17856583.88</v>
      </c>
      <c r="BS203" t="n">
        <v>114944526.38</v>
      </c>
      <c r="BT203" t="n">
        <v>0</v>
      </c>
      <c r="BU203" t="n">
        <v>107952126.87</v>
      </c>
      <c r="BV203" t="n">
        <v>361658593.66</v>
      </c>
      <c r="BW203" t="n">
        <v>470848730.89</v>
      </c>
      <c r="BX203" t="n">
        <v>0.18</v>
      </c>
      <c r="BY203" t="n">
        <v>0.14</v>
      </c>
      <c r="BZ203" t="n">
        <v>0.05</v>
      </c>
      <c r="CA203" t="n">
        <v>2473964774.81</v>
      </c>
      <c r="CB203" t="inlineStr">
        <is>
          <t>1,125,750,088.64</t>
        </is>
      </c>
      <c r="CC203" t="n">
        <v>1098157970.55</v>
      </c>
      <c r="CD203" t="inlineStr">
        <is>
          <t>269,036,705.74</t>
        </is>
      </c>
      <c r="CE203" t="inlineStr">
        <is>
          <t>926,496,254.99</t>
        </is>
      </c>
      <c r="CF203" t="inlineStr">
        <is>
          <t>437,959,142.00</t>
        </is>
      </c>
      <c r="CG203" t="n">
        <v>0</v>
      </c>
      <c r="CH203" t="n">
        <v>437959142</v>
      </c>
      <c r="CI203" t="n">
        <v>0</v>
      </c>
      <c r="CJ203" t="n">
        <v>0</v>
      </c>
      <c r="CK203" t="n">
        <v>2.25</v>
      </c>
      <c r="CL203" t="n">
        <v>2.01</v>
      </c>
      <c r="CM203" t="n">
        <v>2.11</v>
      </c>
      <c r="CN203" t="n">
        <v>2.2</v>
      </c>
      <c r="CO203" t="n">
        <v>1796768209.7</v>
      </c>
      <c r="CP203" t="inlineStr">
        <is>
          <t>923,505,577.99</t>
        </is>
      </c>
      <c r="CQ203" t="inlineStr">
        <is>
          <t>629,017,061.28</t>
        </is>
      </c>
      <c r="CR203" t="n">
        <v>0.91</v>
      </c>
      <c r="CS203" t="n">
        <v>5.43</v>
      </c>
      <c r="CT203" t="n">
        <v>3.01</v>
      </c>
      <c r="CU203" t="n">
        <v>0.36</v>
      </c>
      <c r="CV203" t="n">
        <v>1.43</v>
      </c>
      <c r="CW203" t="n">
        <v>0.12</v>
      </c>
    </row>
    <row r="204">
      <c r="A204" t="inlineStr">
        <is>
          <t>2016年</t>
        </is>
      </c>
      <c r="B204" t="inlineStr">
        <is>
          <t>众生药业</t>
        </is>
      </c>
      <c r="C204" t="inlineStr">
        <is>
          <t>广东省</t>
        </is>
      </c>
      <c r="D204" t="inlineStr">
        <is>
          <t>医药制造</t>
        </is>
      </c>
      <c r="E204" t="n">
        <v>0</v>
      </c>
      <c r="F204" t="inlineStr">
        <is>
          <t>1,833</t>
        </is>
      </c>
      <c r="G204" t="inlineStr">
        <is>
          <t>181,081,913.50</t>
        </is>
      </c>
      <c r="H204" t="n">
        <v>20811001.43</v>
      </c>
      <c r="I204" t="n">
        <v>24641867.78</v>
      </c>
      <c r="J204" t="n">
        <v>9.67</v>
      </c>
      <c r="K204" t="n">
        <v>0.1047</v>
      </c>
      <c r="L204" t="n">
        <v>1692485823.24</v>
      </c>
      <c r="M204" t="n">
        <v>414369019.14</v>
      </c>
      <c r="N204" t="n">
        <v>367272712.88</v>
      </c>
      <c r="O204" t="n">
        <v>338282194.27</v>
      </c>
      <c r="P204" t="n">
        <v>3394666353.03</v>
      </c>
      <c r="Q204" t="n">
        <v>4225407000.65</v>
      </c>
      <c r="R204" t="n">
        <v>0.8034</v>
      </c>
      <c r="S204" t="n">
        <v>0.09810000000000001</v>
      </c>
      <c r="T204" t="n">
        <v>146668153.68</v>
      </c>
      <c r="U204" t="n">
        <v>0.354</v>
      </c>
      <c r="V204" t="n">
        <v>2061128254.37</v>
      </c>
      <c r="W204" t="n">
        <v>3334027157.94</v>
      </c>
      <c r="X204" t="n">
        <v>92.33</v>
      </c>
      <c r="Y204" t="n">
        <v>22.61</v>
      </c>
      <c r="Z204" t="n">
        <v>0.92</v>
      </c>
      <c r="AA204" t="n">
        <v>0.0727</v>
      </c>
      <c r="AB204" t="n">
        <v>0.3965</v>
      </c>
      <c r="AC204" t="n">
        <v>0.271</v>
      </c>
      <c r="AD204" t="n">
        <v>0.7596000000000001</v>
      </c>
      <c r="AE204" t="inlineStr">
        <is>
          <t>516,198,575.88</t>
        </is>
      </c>
      <c r="AF204" t="inlineStr">
        <is>
          <t>38,592,325.85</t>
        </is>
      </c>
      <c r="AG204" t="inlineStr">
        <is>
          <t>462,586,055.40</t>
        </is>
      </c>
      <c r="AH204" t="inlineStr">
        <is>
          <t>483,391,012.10</t>
        </is>
      </c>
      <c r="AI204" t="inlineStr">
        <is>
          <t>62,903,885.00</t>
        </is>
      </c>
      <c r="AJ204" t="inlineStr">
        <is>
          <t>420,487,127.10</t>
        </is>
      </c>
      <c r="AK204" t="n">
        <v>1176287247.36</v>
      </c>
      <c r="AL204" t="n">
        <v>589612730.66</v>
      </c>
      <c r="AM204" t="n">
        <v>135667287.78</v>
      </c>
      <c r="AN204" t="n">
        <v>3634165.88</v>
      </c>
      <c r="AO204" t="n">
        <v>75041207.08</v>
      </c>
      <c r="AP204" t="n">
        <v>72553018.87</v>
      </c>
      <c r="AQ204" t="n">
        <v>728914184.3199999</v>
      </c>
      <c r="AR204" t="n">
        <v>4952513.72</v>
      </c>
      <c r="AS204" t="n">
        <v>68212816.67</v>
      </c>
      <c r="AT204" t="n">
        <v>0.1414</v>
      </c>
      <c r="AU204" t="n">
        <v>0.4307</v>
      </c>
      <c r="AV204" t="n">
        <v>0.475</v>
      </c>
      <c r="AW204" t="n">
        <v>0.0432</v>
      </c>
      <c r="AX204" t="n">
        <v>0.2733</v>
      </c>
      <c r="AY204" t="n">
        <v>0.695</v>
      </c>
      <c r="AZ204" t="n">
        <v>0.2484</v>
      </c>
      <c r="BA204" t="n">
        <v>0.1541</v>
      </c>
      <c r="BB204" t="n">
        <v>0.4478</v>
      </c>
      <c r="BC204" t="n">
        <v>0.647</v>
      </c>
      <c r="BD204" t="n">
        <v>0.0872</v>
      </c>
      <c r="BE204" t="n">
        <v>0.4916</v>
      </c>
      <c r="BF204" t="n">
        <v>814823076</v>
      </c>
      <c r="BG204" t="n">
        <v>0.51</v>
      </c>
      <c r="BH204" t="n">
        <v>4.17</v>
      </c>
      <c r="BI204" t="n">
        <v>478864926.31</v>
      </c>
      <c r="BJ204" t="inlineStr">
        <is>
          <t>27,471,857.57</t>
        </is>
      </c>
      <c r="BK204" t="n">
        <v>0.0574</v>
      </c>
      <c r="BL204" t="n">
        <v>153009228.71</v>
      </c>
      <c r="BM204" t="inlineStr">
        <is>
          <t>95,705,736.13</t>
        </is>
      </c>
      <c r="BN204" t="inlineStr">
        <is>
          <t>922,811,120.70</t>
        </is>
      </c>
      <c r="BO204" t="n">
        <v>755051748.72</v>
      </c>
      <c r="BP204" t="n">
        <v>0.6402</v>
      </c>
      <c r="BQ204" t="n">
        <v>0.5452</v>
      </c>
      <c r="BR204" t="n">
        <v>29729824.57</v>
      </c>
      <c r="BS204" t="n">
        <v>18275020.31</v>
      </c>
      <c r="BT204" t="n">
        <v>18275020.31</v>
      </c>
      <c r="BU204" t="n">
        <v>28061523.16</v>
      </c>
      <c r="BV204" t="n">
        <v>324064963.13</v>
      </c>
      <c r="BW204" t="n">
        <v>430084476.45</v>
      </c>
      <c r="BX204" t="n">
        <v>0.19</v>
      </c>
      <c r="BY204" t="n">
        <v>0.06</v>
      </c>
      <c r="BZ204" t="n">
        <v>0.09</v>
      </c>
      <c r="CA204" t="n">
        <v>2201208406.95</v>
      </c>
      <c r="CB204" t="inlineStr">
        <is>
          <t>801,228,197.00</t>
        </is>
      </c>
      <c r="CC204" t="n">
        <v>753700438.42</v>
      </c>
      <c r="CD204" t="inlineStr">
        <is>
          <t>263,372,793.11</t>
        </is>
      </c>
      <c r="CE204" t="inlineStr">
        <is>
          <t>294,488,516.71</t>
        </is>
      </c>
      <c r="CF204" t="inlineStr">
        <is>
          <t>72,638,240.00</t>
        </is>
      </c>
      <c r="CG204" t="n">
        <v>0</v>
      </c>
      <c r="CH204" t="n">
        <v>72638240</v>
      </c>
      <c r="CI204" t="n">
        <v>0</v>
      </c>
      <c r="CJ204" t="n">
        <v>0</v>
      </c>
      <c r="CK204" t="n">
        <v>2.92</v>
      </c>
      <c r="CL204" t="n">
        <v>2.57</v>
      </c>
      <c r="CM204" t="n">
        <v>4.05</v>
      </c>
      <c r="CN204" t="n">
        <v>2.75</v>
      </c>
      <c r="CO204" t="n">
        <v>1651556533.55</v>
      </c>
      <c r="CP204" t="inlineStr">
        <is>
          <t>294,488,516.71</t>
        </is>
      </c>
      <c r="CQ204" t="inlineStr">
        <is>
          <t>156,352,164.38</t>
        </is>
      </c>
      <c r="CR204" t="n">
        <v>0.98</v>
      </c>
      <c r="CS204" t="n">
        <v>5.22</v>
      </c>
      <c r="CT204" t="n">
        <v>1.96</v>
      </c>
      <c r="CU204" t="n">
        <v>0.32</v>
      </c>
      <c r="CV204" t="n">
        <v>1.17</v>
      </c>
      <c r="CW204" t="n">
        <v>0.2</v>
      </c>
    </row>
    <row r="205">
      <c r="A205" t="inlineStr">
        <is>
          <t>2015年</t>
        </is>
      </c>
      <c r="B205" t="inlineStr">
        <is>
          <t>众生药业</t>
        </is>
      </c>
      <c r="C205" t="inlineStr">
        <is>
          <t>广东省</t>
        </is>
      </c>
      <c r="D205" t="inlineStr">
        <is>
          <t>医药制造</t>
        </is>
      </c>
      <c r="E205" t="n">
        <v>0</v>
      </c>
      <c r="F205" t="inlineStr">
        <is>
          <t>1,935</t>
        </is>
      </c>
      <c r="G205" t="inlineStr">
        <is>
          <t>174,710,395.68</t>
        </is>
      </c>
      <c r="H205" t="n">
        <v>24641867.78</v>
      </c>
      <c r="I205" t="n">
        <v>21425514.29</v>
      </c>
      <c r="J205" t="n">
        <v>9.199999999999999</v>
      </c>
      <c r="K205" t="n">
        <v>0.1128</v>
      </c>
      <c r="L205" t="n">
        <v>1577736593.64</v>
      </c>
      <c r="M205" t="n">
        <v>296714725.51</v>
      </c>
      <c r="N205" t="n">
        <v>288964578.96</v>
      </c>
      <c r="O205" t="n">
        <v>192248390.54</v>
      </c>
      <c r="P205" t="n">
        <v>2061128254.37</v>
      </c>
      <c r="Q205" t="n">
        <v>3334027157.94</v>
      </c>
      <c r="R205" t="n">
        <v>0.6182</v>
      </c>
      <c r="S205" t="n">
        <v>0.089</v>
      </c>
      <c r="T205" t="n">
        <v>136624320</v>
      </c>
      <c r="U205" t="n">
        <v>0.4605</v>
      </c>
      <c r="V205" t="n">
        <v>1848780609.68</v>
      </c>
      <c r="W205" t="n">
        <v>2306371084.67</v>
      </c>
      <c r="X205" t="n">
        <v>81.54000000000001</v>
      </c>
      <c r="Y205" t="n">
        <v>15.33</v>
      </c>
      <c r="Z205" t="n">
        <v>0.67</v>
      </c>
      <c r="AA205" t="n">
        <v>0.2057</v>
      </c>
      <c r="AB205" t="n">
        <v>0.3213</v>
      </c>
      <c r="AC205" t="n">
        <v>0.3208</v>
      </c>
      <c r="AD205" t="n">
        <v>0.9111</v>
      </c>
      <c r="AE205" t="inlineStr">
        <is>
          <t>573,144,195.48</t>
        </is>
      </c>
      <c r="AF205" t="inlineStr">
        <is>
          <t>18,477,796.39</t>
        </is>
      </c>
      <c r="AG205" t="inlineStr">
        <is>
          <t>332,719,239.13</t>
        </is>
      </c>
      <c r="AH205" t="inlineStr">
        <is>
          <t>341,903,053.76</t>
        </is>
      </c>
      <c r="AI205" t="inlineStr">
        <is>
          <t>46,270,249.79</t>
        </is>
      </c>
      <c r="AJ205" t="inlineStr">
        <is>
          <t>295,632,803.97</t>
        </is>
      </c>
      <c r="AK205" t="n">
        <v>1004592398.16</v>
      </c>
      <c r="AL205" t="n">
        <v>527609028.86</v>
      </c>
      <c r="AM205" t="n">
        <v>139822576.03</v>
      </c>
      <c r="AN205" t="n">
        <v>5337678.05</v>
      </c>
      <c r="AO205" t="n">
        <v>67600012.8</v>
      </c>
      <c r="AP205" t="n">
        <v>39915094.34</v>
      </c>
      <c r="AQ205" t="n">
        <v>672769282.9399999</v>
      </c>
      <c r="AR205" t="n">
        <v>133513.9</v>
      </c>
      <c r="AS205" t="n">
        <v>63606936.84</v>
      </c>
      <c r="AT205" t="n">
        <v>0.1431</v>
      </c>
      <c r="AU205" t="n">
        <v>0.4264</v>
      </c>
      <c r="AV205" t="n">
        <v>0.4693</v>
      </c>
      <c r="AW205" t="n">
        <v>0.0404</v>
      </c>
      <c r="AX205" t="n">
        <v>0.2109</v>
      </c>
      <c r="AY205" t="n">
        <v>0.6367</v>
      </c>
      <c r="AZ205" t="n">
        <v>0.1874</v>
      </c>
      <c r="BA205" t="n">
        <v>0.1512</v>
      </c>
      <c r="BB205" t="n">
        <v>0.5594</v>
      </c>
      <c r="BC205" t="n">
        <v>0.1149</v>
      </c>
      <c r="BD205" t="n">
        <v>0.06809999999999999</v>
      </c>
      <c r="BE205" t="n">
        <v>0.3713</v>
      </c>
      <c r="BF205" t="n">
        <v>738472000</v>
      </c>
      <c r="BG205" t="n">
        <v>0.4</v>
      </c>
      <c r="BH205" t="n">
        <v>2.79</v>
      </c>
      <c r="BI205" t="n">
        <v>558021734.36</v>
      </c>
      <c r="BJ205" t="inlineStr">
        <is>
          <t>21,044,311.44</t>
        </is>
      </c>
      <c r="BK205" t="n">
        <v>0.0377</v>
      </c>
      <c r="BL205" t="n">
        <v>170366311.38</v>
      </c>
      <c r="BM205" t="inlineStr">
        <is>
          <t>86,843,145.72</t>
        </is>
      </c>
      <c r="BN205" t="inlineStr">
        <is>
          <t>947,937,109.12</t>
        </is>
      </c>
      <c r="BO205" t="n">
        <v>836275502.9000001</v>
      </c>
      <c r="BP205" t="n">
        <v>0.4088</v>
      </c>
      <c r="BQ205" t="n">
        <v>0.6008</v>
      </c>
      <c r="BR205" t="n">
        <v>38434617.61</v>
      </c>
      <c r="BS205" t="n">
        <v>51446321.7</v>
      </c>
      <c r="BT205" t="n">
        <v>48996321.7</v>
      </c>
      <c r="BU205" t="n">
        <v>10682690.61</v>
      </c>
      <c r="BV205" t="n">
        <v>256463282.38</v>
      </c>
      <c r="BW205" t="n">
        <v>502540668.93</v>
      </c>
      <c r="BX205" t="n">
        <v>0.16</v>
      </c>
      <c r="BY205" t="n">
        <v>0.12</v>
      </c>
      <c r="BZ205" t="n">
        <v>0.15</v>
      </c>
      <c r="CA205" t="n">
        <v>1287387710.4</v>
      </c>
      <c r="CB205" t="inlineStr">
        <is>
          <t>1,224,475,969.86</t>
        </is>
      </c>
      <c r="CC205" t="n">
        <v>1167514469.63</v>
      </c>
      <c r="CD205" t="inlineStr">
        <is>
          <t>178,289,310.75</t>
        </is>
      </c>
      <c r="CE205" t="inlineStr">
        <is>
          <t>140,586,352.33</t>
        </is>
      </c>
      <c r="CF205" t="inlineStr">
        <is>
          <t>172,779,680.24</t>
        </is>
      </c>
      <c r="CG205" t="n">
        <v>0</v>
      </c>
      <c r="CH205" t="n">
        <v>172779680.24</v>
      </c>
      <c r="CI205" t="n">
        <v>0</v>
      </c>
      <c r="CJ205" t="n">
        <v>0</v>
      </c>
      <c r="CK205" t="n">
        <v>1.1</v>
      </c>
      <c r="CL205" t="n">
        <v>0.95</v>
      </c>
      <c r="CM205" t="n">
        <v>0.8</v>
      </c>
      <c r="CN205" t="n">
        <v>1.05</v>
      </c>
      <c r="CO205" t="n">
        <v>1370446822.35</v>
      </c>
      <c r="CP205" t="inlineStr">
        <is>
          <t>138,136,352.33</t>
        </is>
      </c>
      <c r="CQ205" t="inlineStr">
        <is>
          <t>-98,636,547.56</t>
        </is>
      </c>
      <c r="CR205" t="n">
        <v>0.87</v>
      </c>
      <c r="CS205" t="n">
        <v>6.15</v>
      </c>
      <c r="CT205" t="n">
        <v>3.21</v>
      </c>
      <c r="CU205" t="n">
        <v>2.78</v>
      </c>
      <c r="CV205" t="n">
        <v>13.16</v>
      </c>
      <c r="CW205" t="n">
        <v>0.16</v>
      </c>
    </row>
    <row r="206">
      <c r="A206" t="inlineStr">
        <is>
          <t>2014年</t>
        </is>
      </c>
      <c r="B206" t="inlineStr">
        <is>
          <t>众生药业</t>
        </is>
      </c>
      <c r="C206" t="inlineStr">
        <is>
          <t>广东省</t>
        </is>
      </c>
      <c r="D206" t="inlineStr">
        <is>
          <t>医药制造</t>
        </is>
      </c>
      <c r="E206" t="n">
        <v>0</v>
      </c>
      <c r="F206" t="n">
        <v>1896</v>
      </c>
      <c r="G206" t="inlineStr">
        <is>
          <t>150,264,567.46</t>
        </is>
      </c>
      <c r="H206" t="n">
        <v>21425514.29</v>
      </c>
      <c r="I206" t="n">
        <v>19867975.89</v>
      </c>
      <c r="J206" t="n">
        <v>8.01</v>
      </c>
      <c r="K206" t="n">
        <v>0.116</v>
      </c>
      <c r="L206" t="n">
        <v>1308516503.97</v>
      </c>
      <c r="M206" t="n">
        <v>224562067.02</v>
      </c>
      <c r="N206" t="n">
        <v>218784134.64</v>
      </c>
      <c r="O206" t="n">
        <v>100595091.43</v>
      </c>
      <c r="P206" t="n">
        <v>1848780609.68</v>
      </c>
      <c r="Q206" t="n">
        <v>2306371084.67</v>
      </c>
      <c r="R206" t="n">
        <v>0.8016</v>
      </c>
      <c r="S206" t="n">
        <v>0.0974</v>
      </c>
      <c r="T206" t="n">
        <v>92352000</v>
      </c>
      <c r="U206" t="n">
        <v>0.4113</v>
      </c>
      <c r="V206" t="n">
        <v>1684408354.3</v>
      </c>
      <c r="W206" t="n">
        <v>1991029066.85</v>
      </c>
      <c r="X206" t="n">
        <v>69.01000000000001</v>
      </c>
      <c r="Y206" t="n">
        <v>11.84</v>
      </c>
      <c r="Z206" t="n">
        <v>0.46</v>
      </c>
      <c r="AA206" t="n">
        <v>0.2004</v>
      </c>
      <c r="AB206" t="n">
        <v>0.1964</v>
      </c>
      <c r="AC206" t="n">
        <v>0.2167</v>
      </c>
      <c r="AD206" t="n">
        <v>-0.09329999999999999</v>
      </c>
      <c r="AE206" t="inlineStr">
        <is>
          <t>517,412,776.14</t>
        </is>
      </c>
      <c r="AF206" t="inlineStr">
        <is>
          <t>28,113,743.54</t>
        </is>
      </c>
      <c r="AG206" t="inlineStr">
        <is>
          <t>240,804,565.02</t>
        </is>
      </c>
      <c r="AH206" t="inlineStr">
        <is>
          <t>248,264,786.90</t>
        </is>
      </c>
      <c r="AI206" t="inlineStr">
        <is>
          <t>32,284,133.67</t>
        </is>
      </c>
      <c r="AJ206" t="inlineStr">
        <is>
          <t>215,980,653.23</t>
        </is>
      </c>
      <c r="AK206" t="n">
        <v>791103727.83</v>
      </c>
      <c r="AL206" t="n">
        <v>434843754.39</v>
      </c>
      <c r="AM206" t="n">
        <v>118826074.05</v>
      </c>
      <c r="AN206" t="n">
        <v>307956.77</v>
      </c>
      <c r="AO206" t="n">
        <v>0</v>
      </c>
      <c r="AP206" t="n">
        <v>0</v>
      </c>
      <c r="AQ206" t="n">
        <v>553977785.2099999</v>
      </c>
      <c r="AR206" t="n">
        <v>10363455.61</v>
      </c>
      <c r="AS206" t="n">
        <v>50247586.99</v>
      </c>
      <c r="AT206" t="n">
        <v>0.1466</v>
      </c>
      <c r="AU206" t="n">
        <v>0.4234</v>
      </c>
      <c r="AV206" t="n">
        <v>0.4234</v>
      </c>
      <c r="AW206" t="n">
        <v>0.0463</v>
      </c>
      <c r="AX206" t="n">
        <v>0.184</v>
      </c>
      <c r="AY206" t="n">
        <v>0.6046</v>
      </c>
      <c r="AZ206" t="n">
        <v>0.1651</v>
      </c>
      <c r="BA206" t="n">
        <v>0.1223</v>
      </c>
      <c r="BB206" t="n">
        <v>0.609</v>
      </c>
      <c r="BC206" t="n">
        <v>0.09760000000000001</v>
      </c>
      <c r="BD206" t="n">
        <v>0</v>
      </c>
      <c r="BE206" t="n">
        <v>0</v>
      </c>
      <c r="BF206" t="n">
        <v>369498000</v>
      </c>
      <c r="BG206" t="n">
        <v>0.61</v>
      </c>
      <c r="BH206" t="n">
        <v>5</v>
      </c>
      <c r="BI206" t="n">
        <v>478259448.26</v>
      </c>
      <c r="BJ206" t="inlineStr">
        <is>
          <t>12,945,147.61</t>
        </is>
      </c>
      <c r="BK206" t="n">
        <v>0.0271</v>
      </c>
      <c r="BL206" t="n">
        <v>83128372.89</v>
      </c>
      <c r="BM206" t="inlineStr">
        <is>
          <t>88,804,585.65</t>
        </is>
      </c>
      <c r="BN206" t="inlineStr">
        <is>
          <t>32,075,098.90</t>
        </is>
      </c>
      <c r="BO206" t="n">
        <v>663137554.41</v>
      </c>
      <c r="BP206" t="n">
        <v>0.3744</v>
      </c>
      <c r="BQ206" t="n">
        <v>0.0245</v>
      </c>
      <c r="BR206" t="n">
        <v>8415992.960000001</v>
      </c>
      <c r="BS206" t="n">
        <v>54557445.46</v>
      </c>
      <c r="BT206" t="n">
        <v>49779596.46</v>
      </c>
      <c r="BU206" t="n">
        <v>9914543.619999999</v>
      </c>
      <c r="BV206" t="n">
        <v>271967306.01</v>
      </c>
      <c r="BW206" t="n">
        <v>290596497.04</v>
      </c>
      <c r="BX206" t="n">
        <v>0.21</v>
      </c>
      <c r="BY206" t="n">
        <v>0.11</v>
      </c>
      <c r="BZ206" t="n">
        <v>0.03</v>
      </c>
      <c r="CA206" t="n">
        <v>1463202291.6</v>
      </c>
      <c r="CB206" t="inlineStr">
        <is>
          <t>407,626,071.23</t>
        </is>
      </c>
      <c r="CC206" t="n">
        <v>364923436.58</v>
      </c>
      <c r="CD206" t="inlineStr">
        <is>
          <t>137,715,060.92</t>
        </is>
      </c>
      <c r="CE206" t="inlineStr">
        <is>
          <t>241,050,748.89</t>
        </is>
      </c>
      <c r="CF206" t="inlineStr">
        <is>
          <t>56,500,000.00</t>
        </is>
      </c>
      <c r="CG206" t="n">
        <v>0</v>
      </c>
      <c r="CH206" t="n">
        <v>56500000</v>
      </c>
      <c r="CI206" t="n">
        <v>0</v>
      </c>
      <c r="CJ206" t="n">
        <v>0</v>
      </c>
      <c r="CK206" t="n">
        <v>4.01</v>
      </c>
      <c r="CL206" t="n">
        <v>3.63</v>
      </c>
      <c r="CM206" t="n">
        <v>4.19</v>
      </c>
      <c r="CN206" t="n">
        <v>3.59</v>
      </c>
      <c r="CO206" t="n">
        <v>1151627892.8</v>
      </c>
      <c r="CP206" t="inlineStr">
        <is>
          <t>236,772,899.89</t>
        </is>
      </c>
      <c r="CQ206" t="inlineStr">
        <is>
          <t>-90,561,738.45</t>
        </is>
      </c>
      <c r="CR206" t="n">
        <v>0.88</v>
      </c>
      <c r="CS206" t="n">
        <v>4.81</v>
      </c>
      <c r="CT206" t="n">
        <v>3.76</v>
      </c>
      <c r="CU206" t="n">
        <v>0.22</v>
      </c>
      <c r="CV206" t="n">
        <v>1.19</v>
      </c>
      <c r="CW206" t="n">
        <v>0.13</v>
      </c>
    </row>
    <row r="207">
      <c r="A207" t="inlineStr">
        <is>
          <t>2019年</t>
        </is>
      </c>
      <c r="B207" t="inlineStr">
        <is>
          <t>伟明环保</t>
        </is>
      </c>
      <c r="C207" t="inlineStr">
        <is>
          <t>浙江省</t>
        </is>
      </c>
      <c r="D207" t="inlineStr">
        <is>
          <t>节能环保工程</t>
        </is>
      </c>
      <c r="E207" t="n">
        <v>0</v>
      </c>
      <c r="F207" t="inlineStr">
        <is>
          <t>2,034</t>
        </is>
      </c>
      <c r="G207" t="inlineStr">
        <is>
          <t>201,963,981.30</t>
        </is>
      </c>
      <c r="H207" t="n">
        <v>72905306</v>
      </c>
      <c r="I207" t="n">
        <v>62997462.22</v>
      </c>
      <c r="J207" t="n">
        <v>10.42</v>
      </c>
      <c r="K207" t="n">
        <v>0.104</v>
      </c>
      <c r="L207" t="n">
        <v>2038106159.94</v>
      </c>
      <c r="M207" t="n">
        <v>974452074.12</v>
      </c>
      <c r="N207" t="n">
        <v>952034680.83</v>
      </c>
      <c r="O207" t="n">
        <v>867871626.27</v>
      </c>
      <c r="P207" t="n">
        <v>4210362109.41</v>
      </c>
      <c r="Q207" t="n">
        <v>6914529284.02</v>
      </c>
      <c r="R207" t="n">
        <v>0.6089</v>
      </c>
      <c r="S207" t="n">
        <v>0.1409</v>
      </c>
      <c r="T207" t="n">
        <v>299640836.33</v>
      </c>
      <c r="U207" t="n">
        <v>0.3075</v>
      </c>
      <c r="V207" t="n">
        <v>3077467700.97</v>
      </c>
      <c r="W207" t="n">
        <v>5739242332.84</v>
      </c>
      <c r="X207" t="n">
        <v>100.2</v>
      </c>
      <c r="Y207" t="n">
        <v>47.91</v>
      </c>
      <c r="Z207" t="n">
        <v>0.91</v>
      </c>
      <c r="AA207" t="n">
        <v>0.3173</v>
      </c>
      <c r="AB207" t="n">
        <v>0.3167</v>
      </c>
      <c r="AC207" t="n">
        <v>0.3043</v>
      </c>
      <c r="AD207" t="n">
        <v>0.1666</v>
      </c>
      <c r="AE207" t="inlineStr">
        <is>
          <t>774,740,431.83</t>
        </is>
      </c>
      <c r="AF207" t="inlineStr">
        <is>
          <t>1,889,813.19</t>
        </is>
      </c>
      <c r="AG207" t="inlineStr">
        <is>
          <t>1,102,908,014.29</t>
        </is>
      </c>
      <c r="AH207" t="inlineStr">
        <is>
          <t>1,103,146,368.34</t>
        </is>
      </c>
      <c r="AI207" t="inlineStr">
        <is>
          <t>131,259,796.89</t>
        </is>
      </c>
      <c r="AJ207" t="inlineStr">
        <is>
          <t>971,886,571.45</t>
        </is>
      </c>
      <c r="AK207" t="n">
        <v>1263365728.11</v>
      </c>
      <c r="AL207" t="n">
        <v>15279216.21</v>
      </c>
      <c r="AM207" t="n">
        <v>99167878.06999999</v>
      </c>
      <c r="AN207" t="n">
        <v>84874411.69</v>
      </c>
      <c r="AO207" t="n">
        <v>34272696.2</v>
      </c>
      <c r="AP207" t="n">
        <v>0</v>
      </c>
      <c r="AQ207" t="n">
        <v>199321505.97</v>
      </c>
      <c r="AR207" t="n">
        <v>18018338.16</v>
      </c>
      <c r="AS207" t="n">
        <v>191336600.28</v>
      </c>
      <c r="AT207" t="n">
        <v>0.1192</v>
      </c>
      <c r="AU207" t="n">
        <v>0.0978</v>
      </c>
      <c r="AV207" t="n">
        <v>0.1146</v>
      </c>
      <c r="AW207" t="n">
        <v>0.1027</v>
      </c>
      <c r="AX207" t="n">
        <v>0.5411</v>
      </c>
      <c r="AY207" t="n">
        <v>0.6199</v>
      </c>
      <c r="AZ207" t="n">
        <v>0.4769</v>
      </c>
      <c r="BA207" t="n">
        <v>0.2667</v>
      </c>
      <c r="BB207" t="n">
        <v>0.3221</v>
      </c>
      <c r="BC207" t="n">
        <v>0.3681</v>
      </c>
      <c r="BD207" t="n">
        <v>0.0168</v>
      </c>
      <c r="BE207" t="n">
        <v>0</v>
      </c>
      <c r="BF207" t="n">
        <v>954636870</v>
      </c>
      <c r="BG207" t="n">
        <v>1.02</v>
      </c>
      <c r="BH207" t="n">
        <v>4.41</v>
      </c>
      <c r="BI207" t="n">
        <v>274612925.26</v>
      </c>
      <c r="BJ207" t="inlineStr">
        <is>
          <t>1,094,912,558.69</t>
        </is>
      </c>
      <c r="BK207" t="n">
        <v>3.9871</v>
      </c>
      <c r="BL207" t="n">
        <v>71522092.83</v>
      </c>
      <c r="BM207" t="inlineStr">
        <is>
          <t>2,712,074.66</t>
        </is>
      </c>
      <c r="BN207" t="n">
        <v>0</v>
      </c>
      <c r="BO207" t="n">
        <v>1443759651.44</v>
      </c>
      <c r="BP207" t="n">
        <v>0.7641</v>
      </c>
      <c r="BQ207" t="n">
        <v>0</v>
      </c>
      <c r="BR207" t="n">
        <v>2746784.17</v>
      </c>
      <c r="BS207" t="n">
        <v>344657741.42</v>
      </c>
      <c r="BT207" t="n">
        <v>344657741.42</v>
      </c>
      <c r="BU207" t="n">
        <v>40514711.78</v>
      </c>
      <c r="BV207" t="n">
        <v>534700005.2</v>
      </c>
      <c r="BW207" t="n">
        <v>0</v>
      </c>
      <c r="BX207" t="n">
        <v>0.26</v>
      </c>
      <c r="BY207" t="n">
        <v>0.6</v>
      </c>
      <c r="BZ207" t="n">
        <v>0.01</v>
      </c>
      <c r="CA207" t="n">
        <v>1751633627.36</v>
      </c>
      <c r="CB207" t="inlineStr">
        <is>
          <t>2,680,393,978.16</t>
        </is>
      </c>
      <c r="CC207" t="n">
        <v>612849264.26</v>
      </c>
      <c r="CD207" t="inlineStr">
        <is>
          <t>110,156,765.18</t>
        </is>
      </c>
      <c r="CE207" t="inlineStr">
        <is>
          <t>802,031,605.29</t>
        </is>
      </c>
      <c r="CF207" t="n">
        <v>0</v>
      </c>
      <c r="CG207" t="inlineStr">
        <is>
          <t>52,567,272.59</t>
        </is>
      </c>
      <c r="CH207" t="n">
        <v>52567272.59</v>
      </c>
      <c r="CI207" t="inlineStr">
        <is>
          <t>780,316,550.00</t>
        </is>
      </c>
      <c r="CJ207" t="inlineStr">
        <is>
          <t>169,454,419.78</t>
        </is>
      </c>
      <c r="CK207" t="n">
        <v>2.86</v>
      </c>
      <c r="CL207" t="n">
        <v>2.68</v>
      </c>
      <c r="CM207" t="n">
        <v>14.58</v>
      </c>
      <c r="CN207" t="n">
        <v>0.65</v>
      </c>
      <c r="CO207" t="n">
        <v>2024743771.9</v>
      </c>
      <c r="CP207" t="inlineStr">
        <is>
          <t>766,236,769.84</t>
        </is>
      </c>
      <c r="CQ207" t="inlineStr">
        <is>
          <t>-413,553,358.66</t>
        </is>
      </c>
      <c r="CR207" t="n">
        <v>0.99</v>
      </c>
      <c r="CS207" t="n">
        <v>3.81</v>
      </c>
      <c r="CT207" t="n">
        <v>7.03</v>
      </c>
      <c r="CU207" t="n">
        <v>0.97</v>
      </c>
      <c r="CV207" t="n">
        <v>1.79</v>
      </c>
      <c r="CW207" t="n">
        <v>0.32</v>
      </c>
    </row>
    <row r="208">
      <c r="A208" t="inlineStr">
        <is>
          <t>2018年</t>
        </is>
      </c>
      <c r="B208" t="inlineStr">
        <is>
          <t>伟明环保</t>
        </is>
      </c>
      <c r="C208" t="inlineStr">
        <is>
          <t>浙江省</t>
        </is>
      </c>
      <c r="D208" t="inlineStr">
        <is>
          <t>节能环保工程</t>
        </is>
      </c>
      <c r="E208" t="n">
        <v>0</v>
      </c>
      <c r="F208" t="inlineStr">
        <is>
          <t>1,519</t>
        </is>
      </c>
      <c r="G208" t="inlineStr">
        <is>
          <t>166,895,864.04</t>
        </is>
      </c>
      <c r="H208" t="n">
        <v>62997462.22</v>
      </c>
      <c r="I208" t="n">
        <v>56106966.58</v>
      </c>
      <c r="J208" t="n">
        <v>11.44</v>
      </c>
      <c r="K208" t="n">
        <v>0.1123</v>
      </c>
      <c r="L208" t="n">
        <v>1547127532.28</v>
      </c>
      <c r="M208" t="n">
        <v>740055645.87</v>
      </c>
      <c r="N208" t="n">
        <v>729932507.5599999</v>
      </c>
      <c r="O208" t="n">
        <v>743930430.52</v>
      </c>
      <c r="P208" t="n">
        <v>3077467700.97</v>
      </c>
      <c r="Q208" t="n">
        <v>5739242332.84</v>
      </c>
      <c r="R208" t="n">
        <v>0.5362</v>
      </c>
      <c r="S208" t="n">
        <v>0.1289</v>
      </c>
      <c r="T208" t="n">
        <v>226947270</v>
      </c>
      <c r="U208" t="n">
        <v>0.3067</v>
      </c>
      <c r="V208" t="n">
        <v>2305685558.61</v>
      </c>
      <c r="W208" t="n">
        <v>3931795045.21</v>
      </c>
      <c r="X208" t="n">
        <v>101.85</v>
      </c>
      <c r="Y208" t="n">
        <v>48.72</v>
      </c>
      <c r="Z208" t="n">
        <v>1.02</v>
      </c>
      <c r="AA208" t="n">
        <v>0.5029</v>
      </c>
      <c r="AB208" t="n">
        <v>0.4601</v>
      </c>
      <c r="AC208" t="n">
        <v>0.4845</v>
      </c>
      <c r="AD208" t="n">
        <v>0.1195</v>
      </c>
      <c r="AE208" t="inlineStr">
        <is>
          <t>614,170,924.82</t>
        </is>
      </c>
      <c r="AF208" t="inlineStr">
        <is>
          <t>5,664,630.14</t>
        </is>
      </c>
      <c r="AG208" t="inlineStr">
        <is>
          <t>860,474,353.63</t>
        </is>
      </c>
      <c r="AH208" t="inlineStr">
        <is>
          <t>858,529,866.64</t>
        </is>
      </c>
      <c r="AI208" t="inlineStr">
        <is>
          <t>120,467,459.78</t>
        </is>
      </c>
      <c r="AJ208" t="inlineStr">
        <is>
          <t>738,062,406.86</t>
        </is>
      </c>
      <c r="AK208" t="n">
        <v>932956607.4599999</v>
      </c>
      <c r="AL208" t="n">
        <v>12948606.56</v>
      </c>
      <c r="AM208" t="n">
        <v>80116908.42</v>
      </c>
      <c r="AN208" t="n">
        <v>45086618.11</v>
      </c>
      <c r="AO208" t="n">
        <v>17081304.96</v>
      </c>
      <c r="AP208" t="n">
        <v>0</v>
      </c>
      <c r="AQ208" t="n">
        <v>138152133.09</v>
      </c>
      <c r="AR208" t="n">
        <v>8919176.49</v>
      </c>
      <c r="AS208" t="n">
        <v>137877631.28</v>
      </c>
      <c r="AT208" t="n">
        <v>0.1413</v>
      </c>
      <c r="AU208" t="n">
        <v>0.0893</v>
      </c>
      <c r="AV208" t="n">
        <v>0.1003</v>
      </c>
      <c r="AW208" t="n">
        <v>0.0949</v>
      </c>
      <c r="AX208" t="n">
        <v>0.5562</v>
      </c>
      <c r="AY208" t="n">
        <v>0.603</v>
      </c>
      <c r="AZ208" t="n">
        <v>0.4771</v>
      </c>
      <c r="BA208" t="n">
        <v>0.2742</v>
      </c>
      <c r="BB208" t="n">
        <v>0.32</v>
      </c>
      <c r="BC208" t="n">
        <v>0.3347</v>
      </c>
      <c r="BD208" t="n">
        <v>0.011</v>
      </c>
      <c r="BE208" t="n">
        <v>0</v>
      </c>
      <c r="BF208" t="n">
        <v>687719000</v>
      </c>
      <c r="BG208" t="n">
        <v>1.08</v>
      </c>
      <c r="BH208" t="n">
        <v>4.47</v>
      </c>
      <c r="BI208" t="n">
        <v>124472082.25</v>
      </c>
      <c r="BJ208" t="inlineStr">
        <is>
          <t>1,124,138,813.62</t>
        </is>
      </c>
      <c r="BK208" t="n">
        <v>9.0313</v>
      </c>
      <c r="BL208" t="n">
        <v>58633950.56</v>
      </c>
      <c r="BM208" t="inlineStr">
        <is>
          <t>2,918,095.46</t>
        </is>
      </c>
      <c r="BN208" t="n">
        <v>0</v>
      </c>
      <c r="BO208" t="n">
        <v>1310162941.89</v>
      </c>
      <c r="BP208" t="n">
        <v>0.6553</v>
      </c>
      <c r="BQ208" t="n">
        <v>0</v>
      </c>
      <c r="BR208" t="n">
        <v>2416395.52</v>
      </c>
      <c r="BS208" t="n">
        <v>300519387.2</v>
      </c>
      <c r="BT208" t="n">
        <v>300519387.2</v>
      </c>
      <c r="BU208" t="n">
        <v>32121080.39</v>
      </c>
      <c r="BV208" t="n">
        <v>360270021.16</v>
      </c>
      <c r="BW208" t="n">
        <v>0</v>
      </c>
      <c r="BX208" t="n">
        <v>0.23</v>
      </c>
      <c r="BY208" t="n">
        <v>0.77</v>
      </c>
      <c r="BZ208" t="n">
        <v>0.01</v>
      </c>
      <c r="CA208" t="n">
        <v>1862366478.23</v>
      </c>
      <c r="CB208" t="inlineStr">
        <is>
          <t>2,653,417,870.88</t>
        </is>
      </c>
      <c r="CC208" t="n">
        <v>659792681.34</v>
      </c>
      <c r="CD208" t="inlineStr">
        <is>
          <t>89,975,597.14</t>
        </is>
      </c>
      <c r="CE208" t="inlineStr">
        <is>
          <t>1,185,526,428.50</t>
        </is>
      </c>
      <c r="CF208" t="n">
        <v>0</v>
      </c>
      <c r="CG208" t="inlineStr">
        <is>
          <t>82,350,000.00</t>
        </is>
      </c>
      <c r="CH208" t="n">
        <v>82350000</v>
      </c>
      <c r="CI208" t="inlineStr">
        <is>
          <t>566,687,112.00</t>
        </is>
      </c>
      <c r="CJ208" t="inlineStr">
        <is>
          <t>501,058,296.99</t>
        </is>
      </c>
      <c r="CK208" t="n">
        <v>2.82</v>
      </c>
      <c r="CL208" t="n">
        <v>2.69</v>
      </c>
      <c r="CM208" t="n">
        <v>14.33</v>
      </c>
      <c r="CN208" t="n">
        <v>0.7</v>
      </c>
      <c r="CO208" t="n">
        <v>1554132687.7</v>
      </c>
      <c r="CP208" t="inlineStr">
        <is>
          <t>1,179,790,128.50</t>
        </is>
      </c>
      <c r="CQ208" t="inlineStr">
        <is>
          <t>664,309,734.09</t>
        </is>
      </c>
      <c r="CR208" t="n">
        <v>1</v>
      </c>
      <c r="CS208" t="n">
        <v>4.29</v>
      </c>
      <c r="CT208" t="n">
        <v>6.83</v>
      </c>
      <c r="CU208" t="n">
        <v>0.72</v>
      </c>
      <c r="CV208" t="n">
        <v>1.29</v>
      </c>
      <c r="CW208" t="n">
        <v>0.32</v>
      </c>
    </row>
    <row r="209">
      <c r="A209" t="inlineStr">
        <is>
          <t>2017年</t>
        </is>
      </c>
      <c r="B209" t="inlineStr">
        <is>
          <t>伟明环保</t>
        </is>
      </c>
      <c r="C209" t="inlineStr">
        <is>
          <t>浙江省</t>
        </is>
      </c>
      <c r="D209" t="inlineStr">
        <is>
          <t>节能环保工程</t>
        </is>
      </c>
      <c r="E209" t="n">
        <v>0</v>
      </c>
      <c r="F209" t="inlineStr">
        <is>
          <t>1,123</t>
        </is>
      </c>
      <c r="G209" t="inlineStr">
        <is>
          <t>144,914,433.11</t>
        </is>
      </c>
      <c r="H209" t="n">
        <v>56106966.58</v>
      </c>
      <c r="I209" t="n">
        <v>48235144.81</v>
      </c>
      <c r="J209" t="n">
        <v>13.61</v>
      </c>
      <c r="K209" t="n">
        <v>0.1484</v>
      </c>
      <c r="L209" t="n">
        <v>1029457364.62</v>
      </c>
      <c r="M209" t="n">
        <v>506862188.71</v>
      </c>
      <c r="N209" t="n">
        <v>491714336.07</v>
      </c>
      <c r="O209" t="n">
        <v>664495062.04</v>
      </c>
      <c r="P209" t="n">
        <v>2305685558.61</v>
      </c>
      <c r="Q209" t="n">
        <v>3931795045.21</v>
      </c>
      <c r="R209" t="n">
        <v>0.5864</v>
      </c>
      <c r="S209" t="n">
        <v>0.1289</v>
      </c>
      <c r="T209" t="n">
        <v>171940000</v>
      </c>
      <c r="U209" t="n">
        <v>0.3392</v>
      </c>
      <c r="V209" t="n">
        <v>1917956277.62</v>
      </c>
      <c r="W209" t="n">
        <v>3363132917.96</v>
      </c>
      <c r="X209" t="n">
        <v>91.67</v>
      </c>
      <c r="Y209" t="n">
        <v>45.13</v>
      </c>
      <c r="Z209" t="n">
        <v>1.35</v>
      </c>
      <c r="AA209" t="n">
        <v>0.4851</v>
      </c>
      <c r="AB209" t="n">
        <v>0.5427</v>
      </c>
      <c r="AC209" t="n">
        <v>0.5486</v>
      </c>
      <c r="AD209" t="n">
        <v>0.5527</v>
      </c>
      <c r="AE209" t="inlineStr">
        <is>
          <t>398,484,698.99</t>
        </is>
      </c>
      <c r="AF209" t="inlineStr">
        <is>
          <t>6,133,798.95</t>
        </is>
      </c>
      <c r="AG209" t="inlineStr">
        <is>
          <t>574,944,258.50</t>
        </is>
      </c>
      <c r="AH209" t="inlineStr">
        <is>
          <t>575,627,561.83</t>
        </is>
      </c>
      <c r="AI209" t="inlineStr">
        <is>
          <t>68,765,373.12</t>
        </is>
      </c>
      <c r="AJ209" t="inlineStr">
        <is>
          <t>506,862,188.71</t>
        </is>
      </c>
      <c r="AK209" t="n">
        <v>630972665.63</v>
      </c>
      <c r="AL209" t="n">
        <v>9332600.470000001</v>
      </c>
      <c r="AM209" t="n">
        <v>76946483.58</v>
      </c>
      <c r="AN209" t="n">
        <v>46975329.42</v>
      </c>
      <c r="AO209" t="n">
        <v>6913264</v>
      </c>
      <c r="AP209" t="n">
        <v>0</v>
      </c>
      <c r="AQ209" t="n">
        <v>133254413.47</v>
      </c>
      <c r="AR209" t="n">
        <v>1415086.45</v>
      </c>
      <c r="AS209" t="n">
        <v>124366622.5</v>
      </c>
      <c r="AT209" t="n">
        <v>0.1207</v>
      </c>
      <c r="AU209" t="n">
        <v>0.1294</v>
      </c>
      <c r="AV209" t="n">
        <v>0.1362</v>
      </c>
      <c r="AW209" t="n">
        <v>0.1222</v>
      </c>
      <c r="AX209" t="n">
        <v>0.5585</v>
      </c>
      <c r="AY209" t="n">
        <v>0.6129</v>
      </c>
      <c r="AZ209" t="n">
        <v>0.4924</v>
      </c>
      <c r="BA209" t="n">
        <v>0.24</v>
      </c>
      <c r="BB209" t="n">
        <v>0.2822</v>
      </c>
      <c r="BC209" t="n">
        <v>0.2022</v>
      </c>
      <c r="BD209" t="n">
        <v>0.0067</v>
      </c>
      <c r="BE209" t="n">
        <v>0</v>
      </c>
      <c r="BF209" t="n">
        <v>687810000</v>
      </c>
      <c r="BG209" t="n">
        <v>0.74</v>
      </c>
      <c r="BH209" t="n">
        <v>3.35</v>
      </c>
      <c r="BI209" t="n">
        <v>89442835.88</v>
      </c>
      <c r="BJ209" t="inlineStr">
        <is>
          <t>453,245,944.99</t>
        </is>
      </c>
      <c r="BK209" t="n">
        <v>5.0674</v>
      </c>
      <c r="BL209" t="n">
        <v>45811977.13</v>
      </c>
      <c r="BM209" t="inlineStr">
        <is>
          <t>3,124,116.26</t>
        </is>
      </c>
      <c r="BN209" t="n">
        <v>0</v>
      </c>
      <c r="BO209" t="n">
        <v>591624874.26</v>
      </c>
      <c r="BP209" t="n">
        <v>0.973</v>
      </c>
      <c r="BQ209" t="n">
        <v>0</v>
      </c>
      <c r="BR209" t="n">
        <v>948541.66</v>
      </c>
      <c r="BS209" t="n">
        <v>208396798.38</v>
      </c>
      <c r="BT209" t="n">
        <v>0</v>
      </c>
      <c r="BU209" t="n">
        <v>23860556.8</v>
      </c>
      <c r="BV209" t="n">
        <v>242727871.93</v>
      </c>
      <c r="BW209" t="n">
        <v>0</v>
      </c>
      <c r="BX209" t="n">
        <v>0.24</v>
      </c>
      <c r="BY209" t="n">
        <v>0.79</v>
      </c>
      <c r="BZ209" t="n">
        <v>0</v>
      </c>
      <c r="CA209" t="n">
        <v>1154461005.04</v>
      </c>
      <c r="CB209" t="inlineStr">
        <is>
          <t>1,619,109,486.60</t>
        </is>
      </c>
      <c r="CC209" t="n">
        <v>461522097.78</v>
      </c>
      <c r="CD209" t="inlineStr">
        <is>
          <t>80,935,098.82</t>
        </is>
      </c>
      <c r="CE209" t="inlineStr">
        <is>
          <t>541,726,876.95</t>
        </is>
      </c>
      <c r="CF209" t="n">
        <v>0</v>
      </c>
      <c r="CG209" t="inlineStr">
        <is>
          <t>38,840,000.00</t>
        </is>
      </c>
      <c r="CH209" t="n">
        <v>38840000</v>
      </c>
      <c r="CI209" t="inlineStr">
        <is>
          <t>301,479,982.00</t>
        </is>
      </c>
      <c r="CJ209" t="n">
        <v>0</v>
      </c>
      <c r="CK209" t="n">
        <v>2.5</v>
      </c>
      <c r="CL209" t="n">
        <v>2.33</v>
      </c>
      <c r="CM209" t="n">
        <v>13.27</v>
      </c>
      <c r="CN209" t="n">
        <v>0.71</v>
      </c>
      <c r="CO209" t="n">
        <v>1211738945</v>
      </c>
      <c r="CP209" t="inlineStr">
        <is>
          <t>515,480,394.41</t>
        </is>
      </c>
      <c r="CQ209" t="inlineStr">
        <is>
          <t>193,877,900.08</t>
        </is>
      </c>
      <c r="CR209" t="n">
        <v>1.18</v>
      </c>
      <c r="CS209" t="n">
        <v>4.24</v>
      </c>
      <c r="CT209" t="n">
        <v>4.92</v>
      </c>
      <c r="CU209" t="n">
        <v>0.83</v>
      </c>
      <c r="CV209" t="n">
        <v>1.49</v>
      </c>
      <c r="CW209" t="n">
        <v>0.26</v>
      </c>
    </row>
    <row r="210">
      <c r="A210" t="inlineStr">
        <is>
          <t>2016年</t>
        </is>
      </c>
      <c r="B210" t="inlineStr">
        <is>
          <t>伟明环保</t>
        </is>
      </c>
      <c r="C210" t="inlineStr">
        <is>
          <t>浙江省</t>
        </is>
      </c>
      <c r="D210" t="inlineStr">
        <is>
          <t>节能环保工程</t>
        </is>
      </c>
      <c r="E210" t="n">
        <v>0</v>
      </c>
      <c r="F210" t="inlineStr">
        <is>
          <t>1,087</t>
        </is>
      </c>
      <c r="G210" t="inlineStr">
        <is>
          <t>131,189,196.34</t>
        </is>
      </c>
      <c r="H210" t="n">
        <v>48235144.81</v>
      </c>
      <c r="I210" t="n">
        <v>42679848.19</v>
      </c>
      <c r="J210" t="n">
        <v>12.58</v>
      </c>
      <c r="K210" t="n">
        <v>0.1973</v>
      </c>
      <c r="L210" t="n">
        <v>693169189.4299999</v>
      </c>
      <c r="M210" t="n">
        <v>328557875.28</v>
      </c>
      <c r="N210" t="n">
        <v>317514542.06</v>
      </c>
      <c r="O210" t="n">
        <v>427969901.7</v>
      </c>
      <c r="P210" t="n">
        <v>1917956277.62</v>
      </c>
      <c r="Q210" t="n">
        <v>3363132917.96</v>
      </c>
      <c r="R210" t="n">
        <v>0.5703</v>
      </c>
      <c r="S210" t="n">
        <v>0.0977</v>
      </c>
      <c r="T210" t="n">
        <v>137442000</v>
      </c>
      <c r="U210" t="n">
        <v>0.4183</v>
      </c>
      <c r="V210" t="n">
        <v>1680158402.34</v>
      </c>
      <c r="W210" t="n">
        <v>3023536927.34</v>
      </c>
      <c r="X210" t="n">
        <v>63.77</v>
      </c>
      <c r="Y210" t="n">
        <v>30.23</v>
      </c>
      <c r="Z210" t="n">
        <v>1.35</v>
      </c>
      <c r="AA210" t="n">
        <v>0.0268</v>
      </c>
      <c r="AB210" t="n">
        <v>0.1277</v>
      </c>
      <c r="AC210" t="n">
        <v>0.1172</v>
      </c>
      <c r="AD210" t="n">
        <v>-0.0645</v>
      </c>
      <c r="AE210" t="inlineStr">
        <is>
          <t>262,972,035.54</t>
        </is>
      </c>
      <c r="AF210" t="inlineStr">
        <is>
          <t>3,680,931.52</t>
        </is>
      </c>
      <c r="AG210" t="inlineStr">
        <is>
          <t>287,123,526.52</t>
        </is>
      </c>
      <c r="AH210" t="inlineStr">
        <is>
          <t>386,986,062.25</t>
        </is>
      </c>
      <c r="AI210" t="inlineStr">
        <is>
          <t>58,428,186.97</t>
        </is>
      </c>
      <c r="AJ210" t="inlineStr">
        <is>
          <t>328,557,875.28</t>
        </is>
      </c>
      <c r="AK210" t="n">
        <v>430197153.89</v>
      </c>
      <c r="AL210" t="n">
        <v>7302625.13</v>
      </c>
      <c r="AM210" t="n">
        <v>66670990.46</v>
      </c>
      <c r="AN210" t="n">
        <v>51422135.51</v>
      </c>
      <c r="AO210" t="n">
        <v>4960794.96</v>
      </c>
      <c r="AP210" t="n">
        <v>0</v>
      </c>
      <c r="AQ210" t="n">
        <v>125395751.1</v>
      </c>
      <c r="AR210" t="n">
        <v>3442992.47</v>
      </c>
      <c r="AS210" t="n">
        <v>119050160.67</v>
      </c>
      <c r="AT210" t="n">
        <v>0.1524</v>
      </c>
      <c r="AU210" t="n">
        <v>0.1809</v>
      </c>
      <c r="AV210" t="n">
        <v>0.1881</v>
      </c>
      <c r="AW210" t="n">
        <v>0.1767</v>
      </c>
      <c r="AX210" t="n">
        <v>0.4142</v>
      </c>
      <c r="AY210" t="n">
        <v>0.6206</v>
      </c>
      <c r="AZ210" t="n">
        <v>0.474</v>
      </c>
      <c r="BA210" t="n">
        <v>0.1826</v>
      </c>
      <c r="BB210" t="n">
        <v>0.2171</v>
      </c>
      <c r="BC210" t="n">
        <v>0.1415</v>
      </c>
      <c r="BD210" t="n">
        <v>0.0072</v>
      </c>
      <c r="BE210" t="n">
        <v>0</v>
      </c>
      <c r="BF210" t="n">
        <v>680700000</v>
      </c>
      <c r="BG210" t="n">
        <v>0.48</v>
      </c>
      <c r="BH210" t="n">
        <v>2.82</v>
      </c>
      <c r="BI210" t="n">
        <v>92473126.48999999</v>
      </c>
      <c r="BJ210" t="inlineStr">
        <is>
          <t>285,124,052.15</t>
        </is>
      </c>
      <c r="BK210" t="n">
        <v>3.0833</v>
      </c>
      <c r="BL210" t="n">
        <v>40239578.81</v>
      </c>
      <c r="BM210" t="inlineStr">
        <is>
          <t>3,330,137.06</t>
        </is>
      </c>
      <c r="BN210" t="n">
        <v>0</v>
      </c>
      <c r="BO210" t="n">
        <v>421166894.51</v>
      </c>
      <c r="BP210" t="n">
        <v>0.9188</v>
      </c>
      <c r="BQ210" t="n">
        <v>0</v>
      </c>
      <c r="BR210" t="n">
        <v>1334533.31</v>
      </c>
      <c r="BS210" t="n">
        <v>145713288.85</v>
      </c>
      <c r="BT210" t="n">
        <v>145713288.85</v>
      </c>
      <c r="BU210" t="n">
        <v>18257055.26</v>
      </c>
      <c r="BV210" t="n">
        <v>216383474.15</v>
      </c>
      <c r="BW210" t="n">
        <v>0</v>
      </c>
      <c r="BX210" t="n">
        <v>0.31</v>
      </c>
      <c r="BY210" t="n">
        <v>0.63</v>
      </c>
      <c r="BZ210" t="n">
        <v>0.01</v>
      </c>
      <c r="CA210" t="n">
        <v>911809789.21</v>
      </c>
      <c r="CB210" t="inlineStr">
        <is>
          <t>1,445,176,640.34</t>
        </is>
      </c>
      <c r="CC210" t="n">
        <v>317357220.83</v>
      </c>
      <c r="CD210" t="inlineStr">
        <is>
          <t>54,600,766.46</t>
        </is>
      </c>
      <c r="CE210" t="inlineStr">
        <is>
          <t>341,314,463.68</t>
        </is>
      </c>
      <c r="CF210" t="n">
        <v>0</v>
      </c>
      <c r="CG210" t="inlineStr">
        <is>
          <t>60,520,000.00</t>
        </is>
      </c>
      <c r="CH210" t="n">
        <v>60520000</v>
      </c>
      <c r="CI210" t="inlineStr">
        <is>
          <t>286,659,998.00</t>
        </is>
      </c>
      <c r="CJ210" t="n">
        <v>0</v>
      </c>
      <c r="CK210" t="n">
        <v>2.87</v>
      </c>
      <c r="CL210" t="n">
        <v>2.7</v>
      </c>
      <c r="CM210" t="n">
        <v>5.31</v>
      </c>
      <c r="CN210" t="n">
        <v>0.63</v>
      </c>
      <c r="CO210" t="n">
        <v>767492684.26</v>
      </c>
      <c r="CP210" t="inlineStr">
        <is>
          <t>321,602,494.33</t>
        </is>
      </c>
      <c r="CQ210" t="inlineStr">
        <is>
          <t>95,373,084.57</t>
        </is>
      </c>
      <c r="CR210" t="n">
        <v>1.11</v>
      </c>
      <c r="CS210" t="n">
        <v>3.2</v>
      </c>
      <c r="CT210" t="n">
        <v>4.82</v>
      </c>
      <c r="CU210" t="n">
        <v>0.48</v>
      </c>
      <c r="CV210" t="n">
        <v>1.17</v>
      </c>
      <c r="CW210" t="n">
        <v>0.2</v>
      </c>
    </row>
    <row r="211">
      <c r="A211" t="inlineStr">
        <is>
          <t>2015年</t>
        </is>
      </c>
      <c r="B211" t="inlineStr">
        <is>
          <t>伟明环保</t>
        </is>
      </c>
      <c r="C211" t="inlineStr">
        <is>
          <t>浙江省</t>
        </is>
      </c>
      <c r="D211" t="inlineStr">
        <is>
          <t>节能环保工程</t>
        </is>
      </c>
      <c r="E211" t="n">
        <v>0</v>
      </c>
      <c r="F211" t="inlineStr">
        <is>
          <t>1,011</t>
        </is>
      </c>
      <c r="G211" t="inlineStr">
        <is>
          <t>115,974,927.40</t>
        </is>
      </c>
      <c r="H211" t="n">
        <v>42679848.19</v>
      </c>
      <c r="I211" t="n">
        <v>39782473.27</v>
      </c>
      <c r="J211" t="n">
        <v>11.76</v>
      </c>
      <c r="K211" t="n">
        <v>0.1761</v>
      </c>
      <c r="L211" t="n">
        <v>675060787.09</v>
      </c>
      <c r="M211" t="n">
        <v>291352594.92</v>
      </c>
      <c r="N211" t="n">
        <v>284212479.82</v>
      </c>
      <c r="O211" t="n">
        <v>457472125.32</v>
      </c>
      <c r="P211" t="n">
        <v>1680158402.34</v>
      </c>
      <c r="Q211" t="n">
        <v>3023536927.34</v>
      </c>
      <c r="R211" t="n">
        <v>0.5557</v>
      </c>
      <c r="S211" t="n">
        <v>0.0964</v>
      </c>
      <c r="T211" t="n">
        <v>90760000</v>
      </c>
      <c r="U211" t="n">
        <v>0.3115</v>
      </c>
      <c r="V211" t="n">
        <v>978132651.75</v>
      </c>
      <c r="W211" t="n">
        <v>2810083464.88</v>
      </c>
      <c r="X211" t="n">
        <v>66.77</v>
      </c>
      <c r="Y211" t="n">
        <v>28.82</v>
      </c>
      <c r="Z211" t="n">
        <v>1.61</v>
      </c>
      <c r="AA211" t="n">
        <v>0.0121</v>
      </c>
      <c r="AB211" t="n">
        <v>0.3088</v>
      </c>
      <c r="AC211" t="n">
        <v>0.1335</v>
      </c>
      <c r="AD211" t="n">
        <v>0.1407</v>
      </c>
      <c r="AE211" t="inlineStr">
        <is>
          <t>229,118,033.00</t>
        </is>
      </c>
      <c r="AF211" t="inlineStr">
        <is>
          <t>863,188.36</t>
        </is>
      </c>
      <c r="AG211" t="inlineStr">
        <is>
          <t>275,924,863.98</t>
        </is>
      </c>
      <c r="AH211" t="inlineStr">
        <is>
          <t>330,143,556.84</t>
        </is>
      </c>
      <c r="AI211" t="inlineStr">
        <is>
          <t>38,790,961.92</t>
        </is>
      </c>
      <c r="AJ211" t="inlineStr">
        <is>
          <t>291,352,594.92</t>
        </is>
      </c>
      <c r="AK211" t="n">
        <v>445942754.09</v>
      </c>
      <c r="AL211" t="n">
        <v>6126384.45</v>
      </c>
      <c r="AM211" t="n">
        <v>73342295.95</v>
      </c>
      <c r="AN211" t="n">
        <v>85218230.84999999</v>
      </c>
      <c r="AO211" t="n">
        <v>5956124.3</v>
      </c>
      <c r="AP211" t="n">
        <v>0</v>
      </c>
      <c r="AQ211" t="n">
        <v>164686911.25</v>
      </c>
      <c r="AR211" t="n">
        <v>-3320755.89</v>
      </c>
      <c r="AS211" t="n">
        <v>110688897.99</v>
      </c>
      <c r="AT211" t="n">
        <v>0.1178</v>
      </c>
      <c r="AU211" t="n">
        <v>0.244</v>
      </c>
      <c r="AV211" t="n">
        <v>0.2528</v>
      </c>
      <c r="AW211" t="n">
        <v>0.159</v>
      </c>
      <c r="AX211" t="n">
        <v>0.4087</v>
      </c>
      <c r="AY211" t="n">
        <v>0.6606</v>
      </c>
      <c r="AZ211" t="n">
        <v>0.4316</v>
      </c>
      <c r="BA211" t="n">
        <v>0.2192</v>
      </c>
      <c r="BB211" t="n">
        <v>0.2314</v>
      </c>
      <c r="BC211" t="n">
        <v>0.7177</v>
      </c>
      <c r="BD211" t="n">
        <v>0.008800000000000001</v>
      </c>
      <c r="BE211" t="n">
        <v>0</v>
      </c>
      <c r="BF211" t="n">
        <v>453800000</v>
      </c>
      <c r="BG211" t="n">
        <v>0.64</v>
      </c>
      <c r="BH211" t="n">
        <v>3.7</v>
      </c>
      <c r="BI211" t="n">
        <v>54735559.19</v>
      </c>
      <c r="BJ211" t="inlineStr">
        <is>
          <t>300,921,573.71</t>
        </is>
      </c>
      <c r="BK211" t="n">
        <v>5.4977</v>
      </c>
      <c r="BL211" t="n">
        <v>41467180.49</v>
      </c>
      <c r="BM211" t="inlineStr">
        <is>
          <t>3,536,157.86</t>
        </is>
      </c>
      <c r="BN211" t="n">
        <v>0</v>
      </c>
      <c r="BO211" t="n">
        <v>400660471.25</v>
      </c>
      <c r="BP211" t="n">
        <v>0.824</v>
      </c>
      <c r="BQ211" t="n">
        <v>0</v>
      </c>
      <c r="BR211" t="n">
        <v>50000</v>
      </c>
      <c r="BS211" t="n">
        <v>103648370.39</v>
      </c>
      <c r="BT211" t="n">
        <v>103648370.39</v>
      </c>
      <c r="BU211" t="n">
        <v>7534123.8</v>
      </c>
      <c r="BV211" t="n">
        <v>155344892.34</v>
      </c>
      <c r="BW211" t="n">
        <v>0</v>
      </c>
      <c r="BX211" t="n">
        <v>0.23</v>
      </c>
      <c r="BY211" t="n">
        <v>0.64</v>
      </c>
      <c r="BZ211" t="n">
        <v>0</v>
      </c>
      <c r="CA211" t="n">
        <v>571721639.11</v>
      </c>
      <c r="CB211" t="inlineStr">
        <is>
          <t>1,343,378,525.00</t>
        </is>
      </c>
      <c r="CC211" t="n">
        <v>232858767.81</v>
      </c>
      <c r="CD211" t="inlineStr">
        <is>
          <t>35,958,023.32</t>
        </is>
      </c>
      <c r="CE211" t="inlineStr">
        <is>
          <t>246,837,467.35</t>
        </is>
      </c>
      <c r="CF211" t="n">
        <v>0</v>
      </c>
      <c r="CG211" t="inlineStr">
        <is>
          <t>38,840,000.00</t>
        </is>
      </c>
      <c r="CH211" t="n">
        <v>38840000</v>
      </c>
      <c r="CI211" t="inlineStr">
        <is>
          <t>174,520,000.00</t>
        </is>
      </c>
      <c r="CJ211" t="n">
        <v>0</v>
      </c>
      <c r="CK211" t="n">
        <v>2.46</v>
      </c>
      <c r="CL211" t="n">
        <v>2.3</v>
      </c>
      <c r="CM211" t="n">
        <v>5.82</v>
      </c>
      <c r="CN211" t="n">
        <v>0.43</v>
      </c>
      <c r="CO211" t="n">
        <v>776491536.39</v>
      </c>
      <c r="CP211" t="inlineStr">
        <is>
          <t>226,229,409.76</t>
        </is>
      </c>
      <c r="CQ211" t="inlineStr">
        <is>
          <t>33,074,999.19</t>
        </is>
      </c>
      <c r="CR211" t="n">
        <v>1.15</v>
      </c>
      <c r="CS211" t="n">
        <v>4.35</v>
      </c>
      <c r="CT211" t="n">
        <v>6.37</v>
      </c>
      <c r="CU211" t="n">
        <v>0.8100000000000001</v>
      </c>
      <c r="CV211" t="n">
        <v>1.99</v>
      </c>
      <c r="CW211" t="n">
        <v>0.3</v>
      </c>
    </row>
    <row r="212">
      <c r="A212" t="inlineStr">
        <is>
          <t>2019年</t>
        </is>
      </c>
      <c r="B212" t="inlineStr">
        <is>
          <t>佳发教育</t>
        </is>
      </c>
      <c r="C212" t="inlineStr">
        <is>
          <t>成都市</t>
        </is>
      </c>
      <c r="D212" t="inlineStr">
        <is>
          <t>教育培训</t>
        </is>
      </c>
      <c r="E212" t="n">
        <v>0</v>
      </c>
      <c r="F212" t="n">
        <v>688</v>
      </c>
      <c r="G212" t="inlineStr">
        <is>
          <t>68,273,210.97</t>
        </is>
      </c>
      <c r="H212" t="n">
        <v>33599955.1</v>
      </c>
      <c r="I212" t="n">
        <v>21484463.06</v>
      </c>
      <c r="J212" t="n">
        <v>11.68</v>
      </c>
      <c r="K212" t="n">
        <v>0.1379</v>
      </c>
      <c r="L212" t="n">
        <v>582972429.4</v>
      </c>
      <c r="M212" t="n">
        <v>205032981.1</v>
      </c>
      <c r="N212" t="n">
        <v>202810594.85</v>
      </c>
      <c r="O212" t="n">
        <v>237878187.09</v>
      </c>
      <c r="P212" t="n">
        <v>964341448.17</v>
      </c>
      <c r="Q212" t="n">
        <v>1256195505.97</v>
      </c>
      <c r="R212" t="n">
        <v>0.7677</v>
      </c>
      <c r="S212" t="n">
        <v>0.1632</v>
      </c>
      <c r="T212" t="n">
        <v>79906048.5</v>
      </c>
      <c r="U212" t="n">
        <v>0.3897</v>
      </c>
      <c r="V212" t="n">
        <v>762969235.67</v>
      </c>
      <c r="W212" t="n">
        <v>997441517.22</v>
      </c>
      <c r="X212" t="n">
        <v>84.73</v>
      </c>
      <c r="Y212" t="n">
        <v>29.8</v>
      </c>
      <c r="Z212" t="n">
        <v>1.17</v>
      </c>
      <c r="AA212" t="n">
        <v>0.493</v>
      </c>
      <c r="AB212" t="n">
        <v>0.6546</v>
      </c>
      <c r="AC212" t="n">
        <v>0.6501</v>
      </c>
      <c r="AD212" t="n">
        <v>1.6063</v>
      </c>
      <c r="AE212" t="inlineStr">
        <is>
          <t>268,786,208.39</t>
        </is>
      </c>
      <c r="AF212" t="inlineStr">
        <is>
          <t>17,234,582.04</t>
        </is>
      </c>
      <c r="AG212" t="inlineStr">
        <is>
          <t>231,746,150.38</t>
        </is>
      </c>
      <c r="AH212" t="inlineStr">
        <is>
          <t>231,693,078.47</t>
        </is>
      </c>
      <c r="AI212" t="inlineStr">
        <is>
          <t>17,711,181.77</t>
        </is>
      </c>
      <c r="AJ212" t="inlineStr">
        <is>
          <t>213,981,896.70</t>
        </is>
      </c>
      <c r="AK212" t="n">
        <v>314186221.01</v>
      </c>
      <c r="AL212" t="n">
        <v>51395412.04</v>
      </c>
      <c r="AM212" t="n">
        <v>41454829.18</v>
      </c>
      <c r="AN212" t="n">
        <v>-677716.6</v>
      </c>
      <c r="AO212" t="n">
        <v>35379248.89</v>
      </c>
      <c r="AP212" t="n">
        <v>6430196.54</v>
      </c>
      <c r="AQ212" t="n">
        <v>92172524.62</v>
      </c>
      <c r="AR212" t="n">
        <v>9109839.529999999</v>
      </c>
      <c r="AS212" t="n">
        <v>8468291.01</v>
      </c>
      <c r="AT212" t="n">
        <v>0.08260000000000001</v>
      </c>
      <c r="AU212" t="n">
        <v>0.1581</v>
      </c>
      <c r="AV212" t="n">
        <v>0.2188</v>
      </c>
      <c r="AW212" t="n">
        <v>0.0302</v>
      </c>
      <c r="AX212" t="n">
        <v>0.3975</v>
      </c>
      <c r="AY212" t="n">
        <v>0.5389</v>
      </c>
      <c r="AZ212" t="n">
        <v>0.3671</v>
      </c>
      <c r="BA212" t="n">
        <v>0.2478</v>
      </c>
      <c r="BB212" t="n">
        <v>0.5174</v>
      </c>
      <c r="BC212" t="n">
        <v>0.2639</v>
      </c>
      <c r="BD212" t="n">
        <v>0.0717</v>
      </c>
      <c r="BE212" t="n">
        <v>0.1538</v>
      </c>
      <c r="BF212" t="n">
        <v>266353495</v>
      </c>
      <c r="BG212" t="n">
        <v>0.77</v>
      </c>
      <c r="BH212" t="n">
        <v>3.62</v>
      </c>
      <c r="BI212" t="n">
        <v>140629664.07</v>
      </c>
      <c r="BJ212" t="inlineStr">
        <is>
          <t>4,136,735.78</t>
        </is>
      </c>
      <c r="BK212" t="n">
        <v>0.0294</v>
      </c>
      <c r="BL212" t="n">
        <v>23411991.67</v>
      </c>
      <c r="BM212" t="n">
        <v>0</v>
      </c>
      <c r="BN212" t="inlineStr">
        <is>
          <t>44,500,991.07</t>
        </is>
      </c>
      <c r="BO212" t="n">
        <v>168178391.52</v>
      </c>
      <c r="BP212" t="n">
        <v>1.3777</v>
      </c>
      <c r="BQ212" t="n">
        <v>0.07630000000000001</v>
      </c>
      <c r="BR212" t="n">
        <v>30381958.09</v>
      </c>
      <c r="BS212" t="n">
        <v>131653026.18</v>
      </c>
      <c r="BT212" t="n">
        <v>57864830.18</v>
      </c>
      <c r="BU212" t="n">
        <v>1296016.3</v>
      </c>
      <c r="BV212" t="n">
        <v>181909395.19</v>
      </c>
      <c r="BW212" t="n">
        <v>0</v>
      </c>
      <c r="BX212" t="n">
        <v>0.31</v>
      </c>
      <c r="BY212" t="n">
        <v>0.88</v>
      </c>
      <c r="BZ212" t="n">
        <v>0.17</v>
      </c>
      <c r="CA212" t="n">
        <v>1001358363.69</v>
      </c>
      <c r="CB212" t="inlineStr">
        <is>
          <t>238,288,703.47</t>
        </is>
      </c>
      <c r="CC212" t="n">
        <v>237244364.48</v>
      </c>
      <c r="CD212" t="inlineStr">
        <is>
          <t>64,108,835.05</t>
        </is>
      </c>
      <c r="CE212" t="inlineStr">
        <is>
          <t>296,602,753.04</t>
        </is>
      </c>
      <c r="CF212" t="n">
        <v>0</v>
      </c>
      <c r="CG212" t="n">
        <v>0</v>
      </c>
      <c r="CH212" t="n">
        <v>0</v>
      </c>
      <c r="CI212" t="n">
        <v>0</v>
      </c>
      <c r="CJ212" t="n">
        <v>0</v>
      </c>
      <c r="CK212" t="n">
        <v>4.22</v>
      </c>
      <c r="CL212" t="n">
        <v>3.95</v>
      </c>
      <c r="CM212" t="n">
        <v>100</v>
      </c>
      <c r="CN212" t="n">
        <v>4.2</v>
      </c>
      <c r="CO212" t="n">
        <v>633287485.6</v>
      </c>
      <c r="CP212" t="inlineStr">
        <is>
          <t>294,972,078.77</t>
        </is>
      </c>
      <c r="CQ212" t="inlineStr">
        <is>
          <t>-163,904,637.51</t>
        </is>
      </c>
      <c r="CR212" t="n">
        <v>1.09</v>
      </c>
      <c r="CS212" t="n">
        <v>3.2</v>
      </c>
      <c r="CT212" t="n">
        <v>4.19</v>
      </c>
      <c r="CU212" t="n">
        <v>0.3</v>
      </c>
      <c r="CV212" t="n">
        <v>0.76</v>
      </c>
      <c r="CW212" t="n">
        <v>0.27</v>
      </c>
    </row>
    <row r="213">
      <c r="A213" t="inlineStr">
        <is>
          <t>2018年</t>
        </is>
      </c>
      <c r="B213" t="inlineStr">
        <is>
          <t>佳发教育</t>
        </is>
      </c>
      <c r="C213" t="inlineStr">
        <is>
          <t>成都市</t>
        </is>
      </c>
      <c r="D213" t="inlineStr">
        <is>
          <t>教育培训</t>
        </is>
      </c>
      <c r="E213" t="n">
        <v>0</v>
      </c>
      <c r="F213" t="n">
        <v>647</v>
      </c>
      <c r="G213" t="inlineStr">
        <is>
          <t>55,514,337.87</t>
        </is>
      </c>
      <c r="H213" t="n">
        <v>21484463.06</v>
      </c>
      <c r="I213" t="n">
        <v>13700684.54</v>
      </c>
      <c r="J213" t="n">
        <v>9.779999999999999</v>
      </c>
      <c r="K213" t="n">
        <v>0.1621</v>
      </c>
      <c r="L213" t="n">
        <v>390480834.1</v>
      </c>
      <c r="M213" t="n">
        <v>123920151.73</v>
      </c>
      <c r="N213" t="n">
        <v>122910833.51</v>
      </c>
      <c r="O213" t="n">
        <v>91269379.31</v>
      </c>
      <c r="P213" t="n">
        <v>762969235.67</v>
      </c>
      <c r="Q213" t="n">
        <v>997441517.22</v>
      </c>
      <c r="R213" t="n">
        <v>0.7649</v>
      </c>
      <c r="S213" t="n">
        <v>0.1242</v>
      </c>
      <c r="T213" t="n">
        <v>25239420</v>
      </c>
      <c r="U213" t="n">
        <v>0.2037</v>
      </c>
      <c r="V213" t="n">
        <v>642774472.42</v>
      </c>
      <c r="W213" t="n">
        <v>757573744.7</v>
      </c>
      <c r="X213" t="n">
        <v>60.35</v>
      </c>
      <c r="Y213" t="n">
        <v>19.15</v>
      </c>
      <c r="Z213" t="n">
        <v>0.74</v>
      </c>
      <c r="AA213" t="n">
        <v>1.0313</v>
      </c>
      <c r="AB213" t="n">
        <v>0.6943</v>
      </c>
      <c r="AC213" t="n">
        <v>0.8915</v>
      </c>
      <c r="AD213" t="n">
        <v>0.0438</v>
      </c>
      <c r="AE213" t="inlineStr">
        <is>
          <t>163,273,519.51</t>
        </is>
      </c>
      <c r="AF213" t="inlineStr">
        <is>
          <t>16,078,843.07</t>
        </is>
      </c>
      <c r="AG213" t="inlineStr">
        <is>
          <t>141,650,541.47</t>
        </is>
      </c>
      <c r="AH213" t="inlineStr">
        <is>
          <t>141,649,541.47</t>
        </is>
      </c>
      <c r="AI213" t="inlineStr">
        <is>
          <t>11,119,180.12</t>
        </is>
      </c>
      <c r="AJ213" t="inlineStr">
        <is>
          <t>130,530,361.35</t>
        </is>
      </c>
      <c r="AK213" t="n">
        <v>227207314.59</v>
      </c>
      <c r="AL213" t="n">
        <v>41639458.46</v>
      </c>
      <c r="AM213" t="n">
        <v>35453900.54</v>
      </c>
      <c r="AN213" t="n">
        <v>-826748.75</v>
      </c>
      <c r="AO213" t="n">
        <v>34279873.93</v>
      </c>
      <c r="AP213" t="n">
        <v>4024510.61</v>
      </c>
      <c r="AQ213" t="n">
        <v>76266610.25</v>
      </c>
      <c r="AR213" t="n">
        <v>7765879.77</v>
      </c>
      <c r="AS213" t="n">
        <v>8994008.810000001</v>
      </c>
      <c r="AT213" t="n">
        <v>0.0885</v>
      </c>
      <c r="AU213" t="n">
        <v>0.1953</v>
      </c>
      <c r="AV213" t="n">
        <v>0.2831</v>
      </c>
      <c r="AW213" t="n">
        <v>0.0429</v>
      </c>
      <c r="AX213" t="n">
        <v>0.3628</v>
      </c>
      <c r="AY213" t="n">
        <v>0.5819</v>
      </c>
      <c r="AZ213" t="n">
        <v>0.3343</v>
      </c>
      <c r="BA213" t="n">
        <v>0.1857</v>
      </c>
      <c r="BB213" t="n">
        <v>0.445</v>
      </c>
      <c r="BC213" t="n">
        <v>0.187</v>
      </c>
      <c r="BD213" t="n">
        <v>0.09810000000000001</v>
      </c>
      <c r="BE213" t="n">
        <v>0.1051</v>
      </c>
      <c r="BF213" t="n">
        <v>140219000</v>
      </c>
      <c r="BG213" t="n">
        <v>0.88</v>
      </c>
      <c r="BH213" t="n">
        <v>5.44</v>
      </c>
      <c r="BI213" t="n">
        <v>138821006.1</v>
      </c>
      <c r="BJ213" t="n">
        <v>0</v>
      </c>
      <c r="BK213" t="n">
        <v>0</v>
      </c>
      <c r="BL213" t="n">
        <v>13676407.48</v>
      </c>
      <c r="BM213" t="n">
        <v>0</v>
      </c>
      <c r="BN213" t="inlineStr">
        <is>
          <t>44,500,991.07</t>
        </is>
      </c>
      <c r="BO213" t="n">
        <v>152497413.58</v>
      </c>
      <c r="BP213" t="n">
        <v>0.9288999999999999</v>
      </c>
      <c r="BQ213" t="n">
        <v>0.114</v>
      </c>
      <c r="BR213" t="n">
        <v>6794970.34</v>
      </c>
      <c r="BS213" t="n">
        <v>98488917.90000001</v>
      </c>
      <c r="BT213" t="n">
        <v>47392871.9</v>
      </c>
      <c r="BU213" t="n">
        <v>20640941.66</v>
      </c>
      <c r="BV213" t="n">
        <v>140370727.65</v>
      </c>
      <c r="BW213" t="n">
        <v>280000</v>
      </c>
      <c r="BX213" t="n">
        <v>0.36</v>
      </c>
      <c r="BY213" t="n">
        <v>0.65</v>
      </c>
      <c r="BZ213" t="n">
        <v>0.05</v>
      </c>
      <c r="CA213" t="n">
        <v>775229148.73</v>
      </c>
      <c r="CB213" t="inlineStr">
        <is>
          <t>189,855,842.82</t>
        </is>
      </c>
      <c r="CC213" t="n">
        <v>188687921.39</v>
      </c>
      <c r="CD213" t="inlineStr">
        <is>
          <t>55,665,835.87</t>
        </is>
      </c>
      <c r="CE213" t="inlineStr">
        <is>
          <t>459,462,716.28</t>
        </is>
      </c>
      <c r="CF213" t="n">
        <v>0</v>
      </c>
      <c r="CG213" t="n">
        <v>0</v>
      </c>
      <c r="CH213" t="n">
        <v>0</v>
      </c>
      <c r="CI213" t="n">
        <v>0</v>
      </c>
      <c r="CJ213" t="n">
        <v>0</v>
      </c>
      <c r="CK213" t="n">
        <v>4.11</v>
      </c>
      <c r="CL213" t="n">
        <v>3.81</v>
      </c>
      <c r="CM213" t="n">
        <v>100</v>
      </c>
      <c r="CN213" t="n">
        <v>4.08</v>
      </c>
      <c r="CO213" t="n">
        <v>387795349.97</v>
      </c>
      <c r="CP213" t="inlineStr">
        <is>
          <t>458,876,716.28</t>
        </is>
      </c>
      <c r="CQ213" t="inlineStr">
        <is>
          <t>6,988,370.47</t>
        </is>
      </c>
      <c r="CR213" t="n">
        <v>0.99</v>
      </c>
      <c r="CS213" t="n">
        <v>2.78</v>
      </c>
      <c r="CT213" t="n">
        <v>2.93</v>
      </c>
      <c r="CU213" t="n">
        <v>0.24</v>
      </c>
      <c r="CV213" t="n">
        <v>0.67</v>
      </c>
      <c r="CW213" t="n">
        <v>0.19</v>
      </c>
    </row>
    <row r="214">
      <c r="A214" t="inlineStr">
        <is>
          <t>2019年</t>
        </is>
      </c>
      <c r="B214" t="inlineStr">
        <is>
          <t>信立泰</t>
        </is>
      </c>
      <c r="C214" t="inlineStr">
        <is>
          <t>深圳市</t>
        </is>
      </c>
      <c r="D214" t="inlineStr">
        <is>
          <t>医药制造</t>
        </is>
      </c>
      <c r="E214" t="n">
        <v>0</v>
      </c>
      <c r="F214" t="inlineStr">
        <is>
          <t>4,270</t>
        </is>
      </c>
      <c r="G214" t="inlineStr">
        <is>
          <t>814,329,027.06</t>
        </is>
      </c>
      <c r="H214" t="n">
        <v>176888694.14</v>
      </c>
      <c r="I214" t="n">
        <v>133867892.46</v>
      </c>
      <c r="J214" t="n">
        <v>20.08</v>
      </c>
      <c r="K214" t="n">
        <v>0.1918</v>
      </c>
      <c r="L214" t="n">
        <v>4470465980.59</v>
      </c>
      <c r="M214" t="n">
        <v>715201076.72</v>
      </c>
      <c r="N214" t="n">
        <v>643433909.95</v>
      </c>
      <c r="O214" t="n">
        <v>1506644799.33</v>
      </c>
      <c r="P214" t="n">
        <v>6489455971.6</v>
      </c>
      <c r="Q214" t="n">
        <v>7733296206.42</v>
      </c>
      <c r="R214" t="n">
        <v>0.8391999999999999</v>
      </c>
      <c r="S214" t="n">
        <v>0.0925</v>
      </c>
      <c r="T214" t="n">
        <v>517397067.5</v>
      </c>
      <c r="U214" t="n">
        <v>0.7234</v>
      </c>
      <c r="V214" t="n">
        <v>6660927672.28</v>
      </c>
      <c r="W214" t="n">
        <v>7904804408.89</v>
      </c>
      <c r="X214" t="n">
        <v>104.69</v>
      </c>
      <c r="Y214" t="n">
        <v>16.75</v>
      </c>
      <c r="Z214" t="n">
        <v>2.34</v>
      </c>
      <c r="AA214" t="n">
        <v>-0.039</v>
      </c>
      <c r="AB214" t="n">
        <v>-0.5095</v>
      </c>
      <c r="AC214" t="n">
        <v>-0.5419</v>
      </c>
      <c r="AD214" t="n">
        <v>0.1238</v>
      </c>
      <c r="AE214" t="inlineStr">
        <is>
          <t>964,365,877.49</t>
        </is>
      </c>
      <c r="AF214" t="inlineStr">
        <is>
          <t>-31,195,402.50</t>
        </is>
      </c>
      <c r="AG214" t="inlineStr">
        <is>
          <t>846,081,275.73</t>
        </is>
      </c>
      <c r="AH214" t="inlineStr">
        <is>
          <t>851,345,894.80</t>
        </is>
      </c>
      <c r="AI214" t="inlineStr">
        <is>
          <t>169,505,137.50</t>
        </is>
      </c>
      <c r="AJ214" t="inlineStr">
        <is>
          <t>681,840,757.30</t>
        </is>
      </c>
      <c r="AK214" t="n">
        <v>3506100103.1</v>
      </c>
      <c r="AL214" t="n">
        <v>1576269062.02</v>
      </c>
      <c r="AM214" t="n">
        <v>278460461.71</v>
      </c>
      <c r="AN214" t="n">
        <v>-1415835.79</v>
      </c>
      <c r="AO214" t="n">
        <v>572501094.64</v>
      </c>
      <c r="AP214" t="n">
        <v>204254653.13</v>
      </c>
      <c r="AQ214" t="n">
        <v>1853313687.94</v>
      </c>
      <c r="AR214" t="n">
        <v>9203743.390000001</v>
      </c>
      <c r="AS214" t="n">
        <v>246633613.83</v>
      </c>
      <c r="AT214" t="n">
        <v>0.1921</v>
      </c>
      <c r="AU214" t="n">
        <v>0.4146</v>
      </c>
      <c r="AV214" t="n">
        <v>0.5426</v>
      </c>
      <c r="AW214" t="n">
        <v>0.0572</v>
      </c>
      <c r="AX214" t="n">
        <v>0.1893</v>
      </c>
      <c r="AY214" t="n">
        <v>0.7843</v>
      </c>
      <c r="AZ214" t="n">
        <v>0.1525</v>
      </c>
      <c r="BA214" t="n">
        <v>0.1037</v>
      </c>
      <c r="BB214" t="n">
        <v>0.5717</v>
      </c>
      <c r="BC214" t="n">
        <v>-0.0257</v>
      </c>
      <c r="BD214" t="n">
        <v>0.1738</v>
      </c>
      <c r="BE214" t="n">
        <v>0.263</v>
      </c>
      <c r="BF214" t="n">
        <v>1046016000</v>
      </c>
      <c r="BG214" t="n">
        <v>0.68</v>
      </c>
      <c r="BH214" t="n">
        <v>6.2</v>
      </c>
      <c r="BI214" t="n">
        <v>1204933342.91</v>
      </c>
      <c r="BJ214" t="inlineStr">
        <is>
          <t>206,019,897.23</t>
        </is>
      </c>
      <c r="BK214" t="n">
        <v>0.171</v>
      </c>
      <c r="BL214" t="n">
        <v>136717504.54</v>
      </c>
      <c r="BM214" t="n">
        <v>0</v>
      </c>
      <c r="BN214" t="inlineStr">
        <is>
          <t>369,857,822.28</t>
        </is>
      </c>
      <c r="BO214" t="n">
        <v>1547670744.68</v>
      </c>
      <c r="BP214" t="n">
        <v>0.5501</v>
      </c>
      <c r="BQ214" t="n">
        <v>0.0827</v>
      </c>
      <c r="BR214" t="n">
        <v>15292309.71</v>
      </c>
      <c r="BS214" t="n">
        <v>144059470.17</v>
      </c>
      <c r="BT214" t="n">
        <v>144059470.17</v>
      </c>
      <c r="BU214" t="n">
        <v>23317782.09</v>
      </c>
      <c r="BV214" t="n">
        <v>658975408.65</v>
      </c>
      <c r="BW214" t="n">
        <v>507324925.52</v>
      </c>
      <c r="BX214" t="n">
        <v>0.15</v>
      </c>
      <c r="BY214" t="n">
        <v>0.13</v>
      </c>
      <c r="BZ214" t="n">
        <v>0.02</v>
      </c>
      <c r="CA214" t="n">
        <v>3089663300.49</v>
      </c>
      <c r="CB214" t="inlineStr">
        <is>
          <t>1,066,923,546.03</t>
        </is>
      </c>
      <c r="CC214" t="n">
        <v>777500072.48</v>
      </c>
      <c r="CD214" t="inlineStr">
        <is>
          <t>503,154,800.46</t>
        </is>
      </c>
      <c r="CE214" t="inlineStr">
        <is>
          <t>1,111,942,178.61</t>
        </is>
      </c>
      <c r="CF214" t="inlineStr">
        <is>
          <t>124,000,000.00</t>
        </is>
      </c>
      <c r="CG214" t="inlineStr">
        <is>
          <t>60,408,000.00</t>
        </is>
      </c>
      <c r="CH214" t="n">
        <v>184408000</v>
      </c>
      <c r="CI214" t="inlineStr">
        <is>
          <t>158,928,000.00</t>
        </is>
      </c>
      <c r="CJ214" t="n">
        <v>0</v>
      </c>
      <c r="CK214" t="n">
        <v>3.97</v>
      </c>
      <c r="CL214" t="n">
        <v>3.33</v>
      </c>
      <c r="CM214" t="n">
        <v>6.03</v>
      </c>
      <c r="CN214" t="n">
        <v>2.9</v>
      </c>
      <c r="CO214" t="n">
        <v>4834079197.28</v>
      </c>
      <c r="CP214" t="inlineStr">
        <is>
          <t>1,111,942,178.61</t>
        </is>
      </c>
      <c r="CQ214" t="inlineStr">
        <is>
          <t>466,830,716.58</t>
        </is>
      </c>
      <c r="CR214" t="n">
        <v>1.08</v>
      </c>
      <c r="CS214" t="n">
        <v>6.78</v>
      </c>
      <c r="CT214" t="n">
        <v>1.92</v>
      </c>
      <c r="CU214" t="n">
        <v>0.37</v>
      </c>
      <c r="CV214" t="n">
        <v>1.93</v>
      </c>
      <c r="CW214" t="n">
        <v>0.11</v>
      </c>
    </row>
    <row r="215">
      <c r="A215" t="inlineStr">
        <is>
          <t>2018年</t>
        </is>
      </c>
      <c r="B215" t="inlineStr">
        <is>
          <t>信立泰</t>
        </is>
      </c>
      <c r="C215" t="inlineStr">
        <is>
          <t>深圳市</t>
        </is>
      </c>
      <c r="D215" t="inlineStr">
        <is>
          <t>医药制造</t>
        </is>
      </c>
      <c r="E215" t="n">
        <v>0</v>
      </c>
      <c r="F215" t="inlineStr">
        <is>
          <t>4,622</t>
        </is>
      </c>
      <c r="G215" t="inlineStr">
        <is>
          <t>702,066,568.46</t>
        </is>
      </c>
      <c r="H215" t="n">
        <v>133867892.46</v>
      </c>
      <c r="I215" t="n">
        <v>108581138.93</v>
      </c>
      <c r="J215" t="n">
        <v>15.74</v>
      </c>
      <c r="K215" t="n">
        <v>0.1564</v>
      </c>
      <c r="L215" t="n">
        <v>4651876199.04</v>
      </c>
      <c r="M215" t="n">
        <v>1458223270.88</v>
      </c>
      <c r="N215" t="n">
        <v>1404550115.48</v>
      </c>
      <c r="O215" t="n">
        <v>1340663516.33</v>
      </c>
      <c r="P215" t="n">
        <v>6660927672.28</v>
      </c>
      <c r="Q215" t="n">
        <v>7904804408.89</v>
      </c>
      <c r="R215" t="n">
        <v>0.8426</v>
      </c>
      <c r="S215" t="n">
        <v>0.1845</v>
      </c>
      <c r="T215" t="n">
        <v>836812800</v>
      </c>
      <c r="U215" t="n">
        <v>0.5739</v>
      </c>
      <c r="V215" t="n">
        <v>6052938002.12</v>
      </c>
      <c r="W215" t="n">
        <v>6864381571.05</v>
      </c>
      <c r="X215" t="n">
        <v>100.65</v>
      </c>
      <c r="Y215" t="n">
        <v>31.55</v>
      </c>
      <c r="Z215" t="n">
        <v>0.95</v>
      </c>
      <c r="AA215" t="n">
        <v>0.1199</v>
      </c>
      <c r="AB215" t="n">
        <v>0.0044</v>
      </c>
      <c r="AC215" t="n">
        <v>0.0066</v>
      </c>
      <c r="AD215" t="n">
        <v>-0.0803</v>
      </c>
      <c r="AE215" t="inlineStr">
        <is>
          <t>943,673,364.87</t>
        </is>
      </c>
      <c r="AF215" t="inlineStr">
        <is>
          <t>25,046,161.97</t>
        </is>
      </c>
      <c r="AG215" t="inlineStr">
        <is>
          <t>1,719,961,837.36</t>
        </is>
      </c>
      <c r="AH215" t="inlineStr">
        <is>
          <t>1,706,245,663.03</t>
        </is>
      </c>
      <c r="AI215" t="inlineStr">
        <is>
          <t>251,664,795.38</t>
        </is>
      </c>
      <c r="AJ215" t="inlineStr">
        <is>
          <t>1,454,580,867.65</t>
        </is>
      </c>
      <c r="AK215" t="n">
        <v>3708202834.17</v>
      </c>
      <c r="AL215" t="n">
        <v>1345644357.47</v>
      </c>
      <c r="AM215" t="n">
        <v>229829119.04</v>
      </c>
      <c r="AN215" t="n">
        <v>-4100563.11</v>
      </c>
      <c r="AO215" t="n">
        <v>407476514.69</v>
      </c>
      <c r="AP215" t="n">
        <v>396570070.55</v>
      </c>
      <c r="AQ215" t="n">
        <v>1571372913.4</v>
      </c>
      <c r="AR215" t="n">
        <v>2417480.51</v>
      </c>
      <c r="AS215" t="n">
        <v>181305422.28</v>
      </c>
      <c r="AT215" t="n">
        <v>0.1497</v>
      </c>
      <c r="AU215" t="n">
        <v>0.3378</v>
      </c>
      <c r="AV215" t="n">
        <v>0.4254</v>
      </c>
      <c r="AW215" t="n">
        <v>0.0395</v>
      </c>
      <c r="AX215" t="n">
        <v>0.3697</v>
      </c>
      <c r="AY215" t="n">
        <v>0.7971</v>
      </c>
      <c r="AZ215" t="n">
        <v>0.3127</v>
      </c>
      <c r="BA215" t="n">
        <v>0.2288</v>
      </c>
      <c r="BB215" t="n">
        <v>0.6299</v>
      </c>
      <c r="BC215" t="n">
        <v>0.1004</v>
      </c>
      <c r="BD215" t="n">
        <v>0.1728</v>
      </c>
      <c r="BE215" t="n">
        <v>0.4932</v>
      </c>
      <c r="BF215" t="n">
        <v>1046016000</v>
      </c>
      <c r="BG215" t="n">
        <v>1.39</v>
      </c>
      <c r="BH215" t="n">
        <v>6.37</v>
      </c>
      <c r="BI215" t="n">
        <v>1172589580.05</v>
      </c>
      <c r="BJ215" t="inlineStr">
        <is>
          <t>93,559,199.88</t>
        </is>
      </c>
      <c r="BK215" t="n">
        <v>0.0798</v>
      </c>
      <c r="BL215" t="n">
        <v>139968981.98</v>
      </c>
      <c r="BM215" t="n">
        <v>0</v>
      </c>
      <c r="BN215" t="inlineStr">
        <is>
          <t>380,845,975.27</t>
        </is>
      </c>
      <c r="BO215" t="n">
        <v>1406117761.91</v>
      </c>
      <c r="BP215" t="n">
        <v>1.2134</v>
      </c>
      <c r="BQ215" t="n">
        <v>0.0819</v>
      </c>
      <c r="BR215" t="n">
        <v>34871175.23</v>
      </c>
      <c r="BS215" t="n">
        <v>119247452.94</v>
      </c>
      <c r="BT215" t="n">
        <v>117747452.94</v>
      </c>
      <c r="BU215" t="n">
        <v>42028003.26</v>
      </c>
      <c r="BV215" t="n">
        <v>800934633.95</v>
      </c>
      <c r="BW215" t="n">
        <v>674223555.75</v>
      </c>
      <c r="BX215" t="n">
        <v>0.17</v>
      </c>
      <c r="BY215" t="n">
        <v>0.1</v>
      </c>
      <c r="BZ215" t="n">
        <v>0.04</v>
      </c>
      <c r="CA215" t="n">
        <v>3438919016.4</v>
      </c>
      <c r="CB215" t="inlineStr">
        <is>
          <t>1,033,599,728.40</t>
        </is>
      </c>
      <c r="CC215" t="n">
        <v>675088664.75</v>
      </c>
      <c r="CD215" t="inlineStr">
        <is>
          <t>570,889,950.57</t>
        </is>
      </c>
      <c r="CE215" t="inlineStr">
        <is>
          <t>645,111,462.03</t>
        </is>
      </c>
      <c r="CF215" t="n">
        <v>0</v>
      </c>
      <c r="CG215" t="inlineStr">
        <is>
          <t>15,000,000.00</t>
        </is>
      </c>
      <c r="CH215" t="n">
        <v>15000000</v>
      </c>
      <c r="CI215" t="inlineStr">
        <is>
          <t>242,040,000.00</t>
        </is>
      </c>
      <c r="CJ215" t="n">
        <v>0</v>
      </c>
      <c r="CK215" t="n">
        <v>5.09</v>
      </c>
      <c r="CL215" t="n">
        <v>4.25</v>
      </c>
      <c r="CM215" t="n">
        <v>43.01</v>
      </c>
      <c r="CN215" t="n">
        <v>3.33</v>
      </c>
      <c r="CO215" t="n">
        <v>4657098566.11</v>
      </c>
      <c r="CP215" t="inlineStr">
        <is>
          <t>645,111,462.03</t>
        </is>
      </c>
      <c r="CQ215" t="inlineStr">
        <is>
          <t>-183,810,732.29</t>
        </is>
      </c>
      <c r="CR215" t="n">
        <v>1</v>
      </c>
      <c r="CS215" t="n">
        <v>5.81</v>
      </c>
      <c r="CT215" t="n">
        <v>1.65</v>
      </c>
      <c r="CU215" t="n">
        <v>0.62</v>
      </c>
      <c r="CV215" t="n">
        <v>1.68</v>
      </c>
      <c r="CW215" t="n">
        <v>0.24</v>
      </c>
    </row>
    <row r="216">
      <c r="A216" t="inlineStr">
        <is>
          <t>2017年</t>
        </is>
      </c>
      <c r="B216" t="inlineStr">
        <is>
          <t>信立泰</t>
        </is>
      </c>
      <c r="C216" t="inlineStr">
        <is>
          <t>深圳市</t>
        </is>
      </c>
      <c r="D216" t="inlineStr">
        <is>
          <t>医药制造</t>
        </is>
      </c>
      <c r="E216" t="n">
        <v>0</v>
      </c>
      <c r="F216" t="inlineStr">
        <is>
          <t>4,044</t>
        </is>
      </c>
      <c r="G216" t="inlineStr">
        <is>
          <t>501,378,098.11</t>
        </is>
      </c>
      <c r="H216" t="n">
        <v>108581138.93</v>
      </c>
      <c r="I216" t="n">
        <v>92590765.69</v>
      </c>
      <c r="J216" t="n">
        <v>12.79</v>
      </c>
      <c r="K216" t="n">
        <v>0.1246</v>
      </c>
      <c r="L216" t="n">
        <v>4153776609.23</v>
      </c>
      <c r="M216" t="n">
        <v>1451887258.87</v>
      </c>
      <c r="N216" t="n">
        <v>1395324587.67</v>
      </c>
      <c r="O216" t="n">
        <v>1457722426.64</v>
      </c>
      <c r="P216" t="n">
        <v>6052938002.12</v>
      </c>
      <c r="Q216" t="n">
        <v>6864381571.05</v>
      </c>
      <c r="R216" t="n">
        <v>0.8818</v>
      </c>
      <c r="S216" t="n">
        <v>0.2115</v>
      </c>
      <c r="T216" t="n">
        <v>836812800</v>
      </c>
      <c r="U216" t="n">
        <v>0.5764</v>
      </c>
      <c r="V216" t="n">
        <v>5360326068.63</v>
      </c>
      <c r="W216" t="n">
        <v>6534139146.78</v>
      </c>
      <c r="X216" t="n">
        <v>102.71</v>
      </c>
      <c r="Y216" t="n">
        <v>35.9</v>
      </c>
      <c r="Z216" t="n">
        <v>1.04</v>
      </c>
      <c r="AA216" t="n">
        <v>0.0835</v>
      </c>
      <c r="AB216" t="n">
        <v>0.0397</v>
      </c>
      <c r="AC216" t="n">
        <v>0.0114</v>
      </c>
      <c r="AD216" t="n">
        <v>0.016</v>
      </c>
      <c r="AE216" t="inlineStr">
        <is>
          <t>785,055,907.10</t>
        </is>
      </c>
      <c r="AF216" t="inlineStr">
        <is>
          <t>22,766,410.28</t>
        </is>
      </c>
      <c r="AG216" t="inlineStr">
        <is>
          <t>1,714,622,722.09</t>
        </is>
      </c>
      <c r="AH216" t="inlineStr">
        <is>
          <t>1,715,322,620.40</t>
        </is>
      </c>
      <c r="AI216" t="inlineStr">
        <is>
          <t>278,442,167.99</t>
        </is>
      </c>
      <c r="AJ216" t="inlineStr">
        <is>
          <t>1,436,880,452.41</t>
        </is>
      </c>
      <c r="AK216" t="n">
        <v>3368720702.13</v>
      </c>
      <c r="AL216" t="n">
        <v>1155731715.47</v>
      </c>
      <c r="AM216" t="n">
        <v>180422659.2</v>
      </c>
      <c r="AN216" t="n">
        <v>-20612878.12</v>
      </c>
      <c r="AO216" t="n">
        <v>327053517.44</v>
      </c>
      <c r="AP216" t="n">
        <v>112110172.69</v>
      </c>
      <c r="AQ216" t="n">
        <v>1315541496.55</v>
      </c>
      <c r="AR216" t="n">
        <v>250661.18</v>
      </c>
      <c r="AS216" t="n">
        <v>137605416.37</v>
      </c>
      <c r="AT216" t="n">
        <v>0.1645</v>
      </c>
      <c r="AU216" t="n">
        <v>0.3167</v>
      </c>
      <c r="AV216" t="n">
        <v>0.3954</v>
      </c>
      <c r="AW216" t="n">
        <v>0.0332</v>
      </c>
      <c r="AX216" t="n">
        <v>0.4128</v>
      </c>
      <c r="AY216" t="n">
        <v>0.8110000000000001</v>
      </c>
      <c r="AZ216" t="n">
        <v>0.3459</v>
      </c>
      <c r="BA216" t="n">
        <v>0.2518</v>
      </c>
      <c r="BB216" t="n">
        <v>0.62</v>
      </c>
      <c r="BC216" t="n">
        <v>0.1292</v>
      </c>
      <c r="BD216" t="n">
        <v>0.1057</v>
      </c>
      <c r="BE216" t="n">
        <v>0.2553</v>
      </c>
      <c r="BF216" t="n">
        <v>1046016000</v>
      </c>
      <c r="BG216" t="n">
        <v>1.39</v>
      </c>
      <c r="BH216" t="n">
        <v>5.79</v>
      </c>
      <c r="BI216" t="n">
        <v>1117245308.85</v>
      </c>
      <c r="BJ216" t="inlineStr">
        <is>
          <t>63,639,826.34</t>
        </is>
      </c>
      <c r="BK216" t="n">
        <v>0.057</v>
      </c>
      <c r="BL216" t="n">
        <v>143299345.52</v>
      </c>
      <c r="BM216" t="n">
        <v>0</v>
      </c>
      <c r="BN216" t="inlineStr">
        <is>
          <t>87,137,773.04</t>
        </is>
      </c>
      <c r="BO216" t="n">
        <v>1324184480.71</v>
      </c>
      <c r="BP216" t="n">
        <v>1.2954</v>
      </c>
      <c r="BQ216" t="n">
        <v>0.021</v>
      </c>
      <c r="BR216" t="n">
        <v>17702663.01</v>
      </c>
      <c r="BS216" t="n">
        <v>91427827.31</v>
      </c>
      <c r="BT216" t="n">
        <v>0</v>
      </c>
      <c r="BU216" t="n">
        <v>57709198.02</v>
      </c>
      <c r="BV216" t="n">
        <v>835193002.87</v>
      </c>
      <c r="BW216" t="n">
        <v>546258420.42</v>
      </c>
      <c r="BX216" t="n">
        <v>0.2</v>
      </c>
      <c r="BY216" t="n">
        <v>0.08</v>
      </c>
      <c r="BZ216" t="n">
        <v>0.02</v>
      </c>
      <c r="CA216" t="n">
        <v>3716437313.71</v>
      </c>
      <c r="CB216" t="inlineStr">
        <is>
          <t>705,863,227.75</t>
        </is>
      </c>
      <c r="CC216" t="n">
        <v>573109027.12</v>
      </c>
      <c r="CD216" t="inlineStr">
        <is>
          <t>477,846,076.57</t>
        </is>
      </c>
      <c r="CE216" t="inlineStr">
        <is>
          <t>828,922,194.32</t>
        </is>
      </c>
      <c r="CF216" t="n">
        <v>0</v>
      </c>
      <c r="CG216" t="inlineStr">
        <is>
          <t>15,000,000.00</t>
        </is>
      </c>
      <c r="CH216" t="n">
        <v>15000000</v>
      </c>
      <c r="CI216" t="inlineStr">
        <is>
          <t>30,000,000.00</t>
        </is>
      </c>
      <c r="CJ216" t="n">
        <v>0</v>
      </c>
      <c r="CK216" t="n">
        <v>6.48</v>
      </c>
      <c r="CL216" t="n">
        <v>5.65</v>
      </c>
      <c r="CM216" t="n">
        <v>55.26</v>
      </c>
      <c r="CN216" t="n">
        <v>5.27</v>
      </c>
      <c r="CO216" t="n">
        <v>4169770387.14</v>
      </c>
      <c r="CP216" t="inlineStr">
        <is>
          <t>828,922,194.32</t>
        </is>
      </c>
      <c r="CQ216" t="inlineStr">
        <is>
          <t>-884,851,660.01</t>
        </is>
      </c>
      <c r="CR216" t="n">
        <v>1</v>
      </c>
      <c r="CS216" t="n">
        <v>4.97</v>
      </c>
      <c r="CT216" t="n">
        <v>1.64</v>
      </c>
      <c r="CU216" t="n">
        <v>0.55</v>
      </c>
      <c r="CV216" t="n">
        <v>1.32</v>
      </c>
      <c r="CW216" t="n">
        <v>0.27</v>
      </c>
    </row>
    <row r="217">
      <c r="A217" t="inlineStr">
        <is>
          <t>2016年</t>
        </is>
      </c>
      <c r="B217" t="inlineStr">
        <is>
          <t>信立泰</t>
        </is>
      </c>
      <c r="C217" t="inlineStr">
        <is>
          <t>深圳市</t>
        </is>
      </c>
      <c r="D217" t="inlineStr">
        <is>
          <t>医药制造</t>
        </is>
      </c>
      <c r="E217" t="n">
        <v>0</v>
      </c>
      <c r="F217" t="inlineStr">
        <is>
          <t>3,439</t>
        </is>
      </c>
      <c r="G217" t="inlineStr">
        <is>
          <t>398,160,803.93</t>
        </is>
      </c>
      <c r="H217" t="n">
        <v>92590765.69</v>
      </c>
      <c r="I217" t="n">
        <v>78543423.77</v>
      </c>
      <c r="J217" t="n">
        <v>11.99</v>
      </c>
      <c r="K217" t="n">
        <v>0.1075</v>
      </c>
      <c r="L217" t="n">
        <v>3833490223.7</v>
      </c>
      <c r="M217" t="n">
        <v>1396414150.04</v>
      </c>
      <c r="N217" t="n">
        <v>1379537312.86</v>
      </c>
      <c r="O217" t="n">
        <v>1434812003.02</v>
      </c>
      <c r="P217" t="n">
        <v>5360326068.63</v>
      </c>
      <c r="Q217" t="n">
        <v>6534139146.78</v>
      </c>
      <c r="R217" t="n">
        <v>0.8204</v>
      </c>
      <c r="S217" t="n">
        <v>0.2137</v>
      </c>
      <c r="T217" t="n">
        <v>732211200</v>
      </c>
      <c r="U217" t="n">
        <v>0.5244</v>
      </c>
      <c r="V217" t="n">
        <v>4589514621.17</v>
      </c>
      <c r="W217" t="n">
        <v>5386882729.78</v>
      </c>
      <c r="X217" t="n">
        <v>111.47</v>
      </c>
      <c r="Y217" t="n">
        <v>40.61</v>
      </c>
      <c r="Z217" t="n">
        <v>1.04</v>
      </c>
      <c r="AA217" t="n">
        <v>0.1023</v>
      </c>
      <c r="AB217" t="n">
        <v>0.1031</v>
      </c>
      <c r="AC217" t="n">
        <v>0.1063</v>
      </c>
      <c r="AD217" t="n">
        <v>0.3587</v>
      </c>
      <c r="AE217" t="inlineStr">
        <is>
          <t>949,879,171.99</t>
        </is>
      </c>
      <c r="AF217" t="inlineStr">
        <is>
          <t>-1,263,429.82</t>
        </is>
      </c>
      <c r="AG217" t="inlineStr">
        <is>
          <t>1,630,179,957.49</t>
        </is>
      </c>
      <c r="AH217" t="inlineStr">
        <is>
          <t>1,650,475,235.58</t>
        </is>
      </c>
      <c r="AI217" t="inlineStr">
        <is>
          <t>260,436,472.42</t>
        </is>
      </c>
      <c r="AJ217" t="inlineStr">
        <is>
          <t>1,390,038,763.16</t>
        </is>
      </c>
      <c r="AK217" t="n">
        <v>2883611051.71</v>
      </c>
      <c r="AL217" t="n">
        <v>852074511.9299999</v>
      </c>
      <c r="AM217" t="n">
        <v>362374659.17</v>
      </c>
      <c r="AN217" t="n">
        <v>-31486269.88</v>
      </c>
      <c r="AO217" t="n">
        <v>224272822.91</v>
      </c>
      <c r="AP217" t="n">
        <v>75772179.59999999</v>
      </c>
      <c r="AQ217" t="n">
        <v>1182962901.22</v>
      </c>
      <c r="AR217" t="n">
        <v>3605971.31</v>
      </c>
      <c r="AS217" t="n">
        <v>121849042.06</v>
      </c>
      <c r="AT217" t="n">
        <v>0.1577</v>
      </c>
      <c r="AU217" t="n">
        <v>0.3086</v>
      </c>
      <c r="AV217" t="n">
        <v>0.3671</v>
      </c>
      <c r="AW217" t="n">
        <v>0.0327</v>
      </c>
      <c r="AX217" t="n">
        <v>0.4252</v>
      </c>
      <c r="AY217" t="n">
        <v>0.7522</v>
      </c>
      <c r="AZ217" t="n">
        <v>0.3626</v>
      </c>
      <c r="BA217" t="n">
        <v>0.2794</v>
      </c>
      <c r="BB217" t="n">
        <v>0.6431</v>
      </c>
      <c r="BC217" t="n">
        <v>0.168</v>
      </c>
      <c r="BD217" t="n">
        <v>0.07829999999999999</v>
      </c>
      <c r="BE217" t="n">
        <v>0.2525</v>
      </c>
      <c r="BF217" t="n">
        <v>1046016000</v>
      </c>
      <c r="BG217" t="n">
        <v>1.33</v>
      </c>
      <c r="BH217" t="n">
        <v>5.12</v>
      </c>
      <c r="BI217" t="n">
        <v>980108808.91</v>
      </c>
      <c r="BJ217" t="inlineStr">
        <is>
          <t>101,602,900.83</t>
        </is>
      </c>
      <c r="BK217" t="n">
        <v>0.1037</v>
      </c>
      <c r="BL217" t="n">
        <v>132958346.12</v>
      </c>
      <c r="BM217" t="n">
        <v>0</v>
      </c>
      <c r="BN217" t="inlineStr">
        <is>
          <t>87,137,773.04</t>
        </is>
      </c>
      <c r="BO217" t="n">
        <v>1214670055.86</v>
      </c>
      <c r="BP217" t="n">
        <v>1.3588</v>
      </c>
      <c r="BQ217" t="n">
        <v>0.0227</v>
      </c>
      <c r="BR217" t="n">
        <v>4991121.85</v>
      </c>
      <c r="BS217" t="n">
        <v>76786624.31999999</v>
      </c>
      <c r="BT217" t="n">
        <v>76786624.31999999</v>
      </c>
      <c r="BU217" t="n">
        <v>36899124.76</v>
      </c>
      <c r="BV217" t="n">
        <v>794780659.87</v>
      </c>
      <c r="BW217" t="n">
        <v>619834046.49</v>
      </c>
      <c r="BX217" t="n">
        <v>0.21</v>
      </c>
      <c r="BY217" t="n">
        <v>0.06</v>
      </c>
      <c r="BZ217" t="n">
        <v>0.01</v>
      </c>
      <c r="CA217" t="n">
        <v>3650698896.21</v>
      </c>
      <c r="CB217" t="inlineStr">
        <is>
          <t>1,074,071,679.00</t>
        </is>
      </c>
      <c r="CC217" t="n">
        <v>968549445.22</v>
      </c>
      <c r="CD217" t="inlineStr">
        <is>
          <t>323,441,815.98</t>
        </is>
      </c>
      <c r="CE217" t="inlineStr">
        <is>
          <t>1,713,773,854.33</t>
        </is>
      </c>
      <c r="CF217" t="n">
        <v>0</v>
      </c>
      <c r="CG217" t="inlineStr">
        <is>
          <t>15,000,000.00</t>
        </is>
      </c>
      <c r="CH217" t="n">
        <v>15000000</v>
      </c>
      <c r="CI217" t="inlineStr">
        <is>
          <t>45,000,000.00</t>
        </is>
      </c>
      <c r="CJ217" t="n">
        <v>0</v>
      </c>
      <c r="CK217" t="n">
        <v>3.77</v>
      </c>
      <c r="CL217" t="n">
        <v>3.44</v>
      </c>
      <c r="CM217" t="n">
        <v>114.25</v>
      </c>
      <c r="CN217" t="n">
        <v>3.4</v>
      </c>
      <c r="CO217" t="n">
        <v>3668075369.08</v>
      </c>
      <c r="CP217" t="inlineStr">
        <is>
          <t>1,713,773,854.33</t>
        </is>
      </c>
      <c r="CQ217" t="inlineStr">
        <is>
          <t>708,343,895.92</t>
        </is>
      </c>
      <c r="CR217" t="n">
        <v>0.96</v>
      </c>
      <c r="CS217" t="n">
        <v>4.82</v>
      </c>
      <c r="CT217" t="n">
        <v>2.94</v>
      </c>
      <c r="CU217" t="n">
        <v>0.61</v>
      </c>
      <c r="CV217" t="n">
        <v>1.43</v>
      </c>
      <c r="CW217" t="n">
        <v>0.3</v>
      </c>
    </row>
    <row r="218">
      <c r="A218" t="inlineStr">
        <is>
          <t>2015年</t>
        </is>
      </c>
      <c r="B218" t="inlineStr">
        <is>
          <t>信立泰</t>
        </is>
      </c>
      <c r="C218" t="inlineStr">
        <is>
          <t>深圳市</t>
        </is>
      </c>
      <c r="D218" t="inlineStr">
        <is>
          <t>医药制造</t>
        </is>
      </c>
      <c r="E218" t="n">
        <v>0</v>
      </c>
      <c r="F218" t="inlineStr">
        <is>
          <t>3,121</t>
        </is>
      </c>
      <c r="G218" t="inlineStr">
        <is>
          <t>298,296,256.97</t>
        </is>
      </c>
      <c r="H218" t="n">
        <v>78543423.77</v>
      </c>
      <c r="I218" t="n">
        <v>66522444.35</v>
      </c>
      <c r="J218" t="n">
        <v>9.94</v>
      </c>
      <c r="K218" t="n">
        <v>0.0892</v>
      </c>
      <c r="L218" t="n">
        <v>3477692868.18</v>
      </c>
      <c r="M218" t="n">
        <v>1265920025.79</v>
      </c>
      <c r="N218" t="n">
        <v>1246958905.19</v>
      </c>
      <c r="O218" t="n">
        <v>1056028826.67</v>
      </c>
      <c r="P218" t="n">
        <v>4589514621.17</v>
      </c>
      <c r="Q218" t="n">
        <v>5386882729.78</v>
      </c>
      <c r="R218" t="n">
        <v>0.852</v>
      </c>
      <c r="S218" t="n">
        <v>0.235</v>
      </c>
      <c r="T218" t="n">
        <v>627609600</v>
      </c>
      <c r="U218" t="n">
        <v>0.4958</v>
      </c>
      <c r="V218" t="n">
        <v>3779536340.44</v>
      </c>
      <c r="W218" t="n">
        <v>4616041988.88</v>
      </c>
      <c r="X218" t="n">
        <v>111.43</v>
      </c>
      <c r="Y218" t="n">
        <v>40.56</v>
      </c>
      <c r="Z218" t="n">
        <v>0.85</v>
      </c>
      <c r="AA218" t="n">
        <v>0.2064</v>
      </c>
      <c r="AB218" t="n">
        <v>0.2145</v>
      </c>
      <c r="AC218" t="n">
        <v>0.2069</v>
      </c>
      <c r="AD218" t="n">
        <v>0.0751</v>
      </c>
      <c r="AE218" t="inlineStr">
        <is>
          <t>912,288,423.81</t>
        </is>
      </c>
      <c r="AF218" t="inlineStr">
        <is>
          <t>13,182,555.84</t>
        </is>
      </c>
      <c r="AG218" t="inlineStr">
        <is>
          <t>1,478,477,754.40</t>
        </is>
      </c>
      <c r="AH218" t="inlineStr">
        <is>
          <t>1,491,488,063.94</t>
        </is>
      </c>
      <c r="AI218" t="inlineStr">
        <is>
          <t>221,814,365.57</t>
        </is>
      </c>
      <c r="AJ218" t="inlineStr">
        <is>
          <t>1,269,673,698.37</t>
        </is>
      </c>
      <c r="AK218" t="n">
        <v>2565404444.37</v>
      </c>
      <c r="AL218" t="n">
        <v>775143547.12</v>
      </c>
      <c r="AM218" t="n">
        <v>280797587.8</v>
      </c>
      <c r="AN218" t="n">
        <v>-13467696.03</v>
      </c>
      <c r="AO218" t="n">
        <v>175764944.44</v>
      </c>
      <c r="AP218" t="n">
        <v>139010173.53</v>
      </c>
      <c r="AQ218" t="n">
        <v>1042473438.89</v>
      </c>
      <c r="AR218" t="n">
        <v>6955354.16</v>
      </c>
      <c r="AS218" t="n">
        <v>82504083.23999999</v>
      </c>
      <c r="AT218" t="n">
        <v>0.15</v>
      </c>
      <c r="AU218" t="n">
        <v>0.2998</v>
      </c>
      <c r="AV218" t="n">
        <v>0.3503</v>
      </c>
      <c r="AW218" t="n">
        <v>0.0257</v>
      </c>
      <c r="AX218" t="n">
        <v>0.4251</v>
      </c>
      <c r="AY218" t="n">
        <v>0.7377</v>
      </c>
      <c r="AZ218" t="n">
        <v>0.3651</v>
      </c>
      <c r="BA218" t="n">
        <v>0.3034</v>
      </c>
      <c r="BB218" t="n">
        <v>0.6953</v>
      </c>
      <c r="BC218" t="n">
        <v>0.2143</v>
      </c>
      <c r="BD218" t="n">
        <v>0.0905</v>
      </c>
      <c r="BE218" t="n">
        <v>0.4416</v>
      </c>
      <c r="BF218" t="n">
        <v>1046016000</v>
      </c>
      <c r="BG218" t="n">
        <v>1.21</v>
      </c>
      <c r="BH218" t="n">
        <v>4.39</v>
      </c>
      <c r="BI218" t="n">
        <v>941130340.6799999</v>
      </c>
      <c r="BJ218" t="inlineStr">
        <is>
          <t>95,792,447.09</t>
        </is>
      </c>
      <c r="BK218" t="n">
        <v>0.1018</v>
      </c>
      <c r="BL218" t="n">
        <v>136112492.72</v>
      </c>
      <c r="BM218" t="n">
        <v>0</v>
      </c>
      <c r="BN218" t="inlineStr">
        <is>
          <t>87,137,773.04</t>
        </is>
      </c>
      <c r="BO218" t="n">
        <v>1173035280.49</v>
      </c>
      <c r="BP218" t="n">
        <v>1.2715</v>
      </c>
      <c r="BQ218" t="n">
        <v>0.0251</v>
      </c>
      <c r="BR218" t="n">
        <v>6271038.77</v>
      </c>
      <c r="BS218" t="n">
        <v>169813813.51</v>
      </c>
      <c r="BT218" t="n">
        <v>169813813.51</v>
      </c>
      <c r="BU218" t="n">
        <v>18670098.26</v>
      </c>
      <c r="BV218" t="n">
        <v>820932572.87</v>
      </c>
      <c r="BW218" t="n">
        <v>599305090.64</v>
      </c>
      <c r="BX218" t="n">
        <v>0.24</v>
      </c>
      <c r="BY218" t="n">
        <v>0.12</v>
      </c>
      <c r="BZ218" t="n">
        <v>0.01</v>
      </c>
      <c r="CA218" t="n">
        <v>2848934450.7</v>
      </c>
      <c r="CB218" t="inlineStr">
        <is>
          <t>691,251,322.58</t>
        </is>
      </c>
      <c r="CC218" t="n">
        <v>598992636.36</v>
      </c>
      <c r="CD218" t="inlineStr">
        <is>
          <t>340,543,374.53</t>
        </is>
      </c>
      <c r="CE218" t="inlineStr">
        <is>
          <t>1,005,429,958.41</t>
        </is>
      </c>
      <c r="CF218" t="n">
        <v>0</v>
      </c>
      <c r="CG218" t="n">
        <v>0</v>
      </c>
      <c r="CH218" t="n">
        <v>0</v>
      </c>
      <c r="CI218" t="inlineStr">
        <is>
          <t>60,000,000.00</t>
        </is>
      </c>
      <c r="CJ218" t="n">
        <v>0</v>
      </c>
      <c r="CK218" t="n">
        <v>4.76</v>
      </c>
      <c r="CL218" t="n">
        <v>4.19</v>
      </c>
      <c r="CM218" t="n">
        <v>100</v>
      </c>
      <c r="CN218" t="n">
        <v>4.12</v>
      </c>
      <c r="CO218" t="n">
        <v>3271836454.02</v>
      </c>
      <c r="CP218" t="inlineStr">
        <is>
          <t>1,005,429,958.41</t>
        </is>
      </c>
      <c r="CQ218" t="inlineStr">
        <is>
          <t>154,343,156.22</t>
        </is>
      </c>
      <c r="CR218" t="n">
        <v>0.9399999999999999</v>
      </c>
      <c r="CS218" t="n">
        <v>4.24</v>
      </c>
      <c r="CT218" t="n">
        <v>2.68</v>
      </c>
      <c r="CU218" t="n">
        <v>0.66</v>
      </c>
      <c r="CV218" t="n">
        <v>1.55</v>
      </c>
      <c r="CW218" t="n">
        <v>0.33</v>
      </c>
    </row>
    <row r="219">
      <c r="A219" t="inlineStr">
        <is>
          <t>2014年</t>
        </is>
      </c>
      <c r="B219" t="inlineStr">
        <is>
          <t>信立泰</t>
        </is>
      </c>
      <c r="C219" t="inlineStr">
        <is>
          <t>深圳市</t>
        </is>
      </c>
      <c r="D219" t="inlineStr">
        <is>
          <t>医药制造</t>
        </is>
      </c>
      <c r="E219" t="n">
        <v>0</v>
      </c>
      <c r="F219" t="n">
        <v>3054</v>
      </c>
      <c r="G219" t="inlineStr">
        <is>
          <t>245,222,540.41</t>
        </is>
      </c>
      <c r="H219" t="n">
        <v>66522444.35</v>
      </c>
      <c r="I219" t="n">
        <v>59750662.44</v>
      </c>
      <c r="J219" t="n">
        <v>8.25</v>
      </c>
      <c r="K219" t="n">
        <v>0.08740000000000001</v>
      </c>
      <c r="L219" t="n">
        <v>2882644604.34</v>
      </c>
      <c r="M219" t="n">
        <v>1042297082.8</v>
      </c>
      <c r="N219" t="n">
        <v>1033172274.3</v>
      </c>
      <c r="O219" t="n">
        <v>982249146.6</v>
      </c>
      <c r="P219" t="n">
        <v>3779536340.44</v>
      </c>
      <c r="Q219" t="n">
        <v>4616041988.88</v>
      </c>
      <c r="R219" t="n">
        <v>0.8188</v>
      </c>
      <c r="S219" t="n">
        <v>0.2258</v>
      </c>
      <c r="T219" t="n">
        <v>457632000</v>
      </c>
      <c r="U219" t="n">
        <v>0.4391</v>
      </c>
      <c r="V219" t="n">
        <v>3129334353.76</v>
      </c>
      <c r="W219" t="n">
        <v>3643252581.73</v>
      </c>
      <c r="X219" t="n">
        <v>94.39</v>
      </c>
      <c r="Y219" t="n">
        <v>34.13</v>
      </c>
      <c r="Z219" t="n">
        <v>0.95</v>
      </c>
      <c r="AA219" t="n">
        <v>0.2385</v>
      </c>
      <c r="AB219" t="n">
        <v>0.2551</v>
      </c>
      <c r="AC219" t="n">
        <v>0.2555</v>
      </c>
      <c r="AD219" t="n">
        <v>0.4693</v>
      </c>
      <c r="AE219" t="inlineStr">
        <is>
          <t>764,853,940.31</t>
        </is>
      </c>
      <c r="AF219" t="inlineStr">
        <is>
          <t>19,934,800.76</t>
        </is>
      </c>
      <c r="AG219" t="inlineStr">
        <is>
          <t>1,207,185,744.28</t>
        </is>
      </c>
      <c r="AH219" t="inlineStr">
        <is>
          <t>1,217,362,977.55</t>
        </is>
      </c>
      <c r="AI219" t="inlineStr">
        <is>
          <t>173,978,771.98</t>
        </is>
      </c>
      <c r="AJ219" t="inlineStr">
        <is>
          <t>1,043,384,205.57</t>
        </is>
      </c>
      <c r="AK219" t="n">
        <v>2117790664.03</v>
      </c>
      <c r="AL219" t="n">
        <v>713013239.08</v>
      </c>
      <c r="AM219" t="n">
        <v>187998195.06</v>
      </c>
      <c r="AN219" t="n">
        <v>-17374326.56</v>
      </c>
      <c r="AO219" t="n">
        <v>0</v>
      </c>
      <c r="AP219" t="n">
        <v>0</v>
      </c>
      <c r="AQ219" t="n">
        <v>883637107.5800002</v>
      </c>
      <c r="AR219" t="n">
        <v>4210041.12</v>
      </c>
      <c r="AS219" t="n">
        <v>66383707.82</v>
      </c>
      <c r="AT219" t="n">
        <v>0.1453</v>
      </c>
      <c r="AU219" t="n">
        <v>0.3065</v>
      </c>
      <c r="AV219" t="n">
        <v>0.3065</v>
      </c>
      <c r="AW219" t="n">
        <v>0.0245</v>
      </c>
      <c r="AX219" t="n">
        <v>0.4188</v>
      </c>
      <c r="AY219" t="n">
        <v>0.7347</v>
      </c>
      <c r="AZ219" t="n">
        <v>0.362</v>
      </c>
      <c r="BA219" t="n">
        <v>0.302</v>
      </c>
      <c r="BB219" t="n">
        <v>0.698</v>
      </c>
      <c r="BC219" t="n">
        <v>0.2078</v>
      </c>
      <c r="BD219" t="n">
        <v>0</v>
      </c>
      <c r="BE219" t="n">
        <v>0</v>
      </c>
      <c r="BF219" t="n">
        <v>653760000</v>
      </c>
      <c r="BG219" t="n">
        <v>1.59</v>
      </c>
      <c r="BH219" t="n">
        <v>5.78</v>
      </c>
      <c r="BI219" t="n">
        <v>852559633.1</v>
      </c>
      <c r="BJ219" t="inlineStr">
        <is>
          <t>19,433,130.53</t>
        </is>
      </c>
      <c r="BK219" t="n">
        <v>0.0228</v>
      </c>
      <c r="BL219" t="n">
        <v>128576492.24</v>
      </c>
      <c r="BM219" t="n">
        <v>0</v>
      </c>
      <c r="BN219" t="n">
        <v>0</v>
      </c>
      <c r="BO219" t="n">
        <v>1000569255.87</v>
      </c>
      <c r="BP219" t="n">
        <v>1.2167</v>
      </c>
      <c r="BQ219" t="n">
        <v>0</v>
      </c>
      <c r="BR219" t="n">
        <v>3706609.91</v>
      </c>
      <c r="BS219" t="n">
        <v>104969305.56</v>
      </c>
      <c r="BT219" t="n">
        <v>104869305.56</v>
      </c>
      <c r="BU219" t="n">
        <v>9447271.26</v>
      </c>
      <c r="BV219" t="n">
        <v>838888882.8099999</v>
      </c>
      <c r="BW219" t="n">
        <v>444605505.52</v>
      </c>
      <c r="BX219" t="n">
        <v>0.29</v>
      </c>
      <c r="BY219" t="n">
        <v>0.08</v>
      </c>
      <c r="BZ219" t="n">
        <v>0</v>
      </c>
      <c r="CA219" t="n">
        <v>2530034746.37</v>
      </c>
      <c r="CB219" t="inlineStr">
        <is>
          <t>827,954,474.15</t>
        </is>
      </c>
      <c r="CC219" t="n">
        <v>793038353.62</v>
      </c>
      <c r="CD219" t="inlineStr">
        <is>
          <t>151,882,452.31</t>
        </is>
      </c>
      <c r="CE219" t="inlineStr">
        <is>
          <t>851,421,802.19</t>
        </is>
      </c>
      <c r="CF219" t="n">
        <v>0</v>
      </c>
      <c r="CG219" t="n">
        <v>0</v>
      </c>
      <c r="CH219" t="n">
        <v>0</v>
      </c>
      <c r="CI219" t="n">
        <v>0</v>
      </c>
      <c r="CJ219" t="n">
        <v>0</v>
      </c>
      <c r="CK219" t="n">
        <v>3.19</v>
      </c>
      <c r="CL219" t="n">
        <v>3</v>
      </c>
      <c r="CM219" t="n">
        <v>100</v>
      </c>
      <c r="CN219" t="n">
        <v>3.06</v>
      </c>
      <c r="CO219" t="n">
        <v>2749223720.11</v>
      </c>
      <c r="CP219" t="inlineStr">
        <is>
          <t>851,086,802.19</t>
        </is>
      </c>
      <c r="CQ219" t="inlineStr">
        <is>
          <t>157,149,901.54</t>
        </is>
      </c>
      <c r="CR219" t="n">
        <v>0.95</v>
      </c>
      <c r="CS219" t="n">
        <v>3.44</v>
      </c>
      <c r="CT219" t="n">
        <v>5.04</v>
      </c>
      <c r="CU219" t="n">
        <v>0.6899999999999999</v>
      </c>
      <c r="CV219" t="n">
        <v>1.66</v>
      </c>
      <c r="CW219" t="n">
        <v>0.33</v>
      </c>
    </row>
    <row r="220">
      <c r="A220" t="inlineStr">
        <is>
          <t>2019年</t>
        </is>
      </c>
      <c r="B220" t="inlineStr">
        <is>
          <t>信维通信</t>
        </is>
      </c>
      <c r="C220" t="inlineStr">
        <is>
          <t>深圳市</t>
        </is>
      </c>
      <c r="D220" t="inlineStr">
        <is>
          <t>电子器件制造</t>
        </is>
      </c>
      <c r="E220" t="n">
        <v>0</v>
      </c>
      <c r="F220" t="inlineStr">
        <is>
          <t>7,244</t>
        </is>
      </c>
      <c r="G220" t="inlineStr">
        <is>
          <t>967,964,778.64</t>
        </is>
      </c>
      <c r="H220" t="n">
        <v>102371568.16</v>
      </c>
      <c r="I220" t="n">
        <v>148403241.9</v>
      </c>
      <c r="J220" t="n">
        <v>12.73</v>
      </c>
      <c r="K220" t="n">
        <v>0.1796</v>
      </c>
      <c r="L220" t="n">
        <v>5134041894.14</v>
      </c>
      <c r="M220" t="n">
        <v>1019890543.35</v>
      </c>
      <c r="N220" t="n">
        <v>925895019.36</v>
      </c>
      <c r="O220" t="n">
        <v>677452045.77</v>
      </c>
      <c r="P220" t="n">
        <v>4715675971.71</v>
      </c>
      <c r="Q220" t="n">
        <v>8369321078.6</v>
      </c>
      <c r="R220" t="n">
        <v>0.5634</v>
      </c>
      <c r="S220" t="n">
        <v>0.1219</v>
      </c>
      <c r="T220" t="n">
        <v>48431998.3</v>
      </c>
      <c r="U220" t="n">
        <v>0.0475</v>
      </c>
      <c r="V220" t="n">
        <v>3682053251.4</v>
      </c>
      <c r="W220" t="n">
        <v>7216871534.69</v>
      </c>
      <c r="X220" t="n">
        <v>70.87</v>
      </c>
      <c r="Y220" t="n">
        <v>14.08</v>
      </c>
      <c r="Z220" t="n">
        <v>0.73</v>
      </c>
      <c r="AA220" t="n">
        <v>0.0907</v>
      </c>
      <c r="AB220" t="n">
        <v>0.0325</v>
      </c>
      <c r="AC220" t="n">
        <v>-0.0342</v>
      </c>
      <c r="AD220" t="n">
        <v>0.1122</v>
      </c>
      <c r="AE220" t="inlineStr">
        <is>
          <t>3,216,693,002.97</t>
        </is>
      </c>
      <c r="AF220" t="inlineStr">
        <is>
          <t>9,456,820.35</t>
        </is>
      </c>
      <c r="AG220" t="inlineStr">
        <is>
          <t>1,173,659,991.98</t>
        </is>
      </c>
      <c r="AH220" t="inlineStr">
        <is>
          <t>1,170,639,021.17</t>
        </is>
      </c>
      <c r="AI220" t="inlineStr">
        <is>
          <t>143,567,459.10</t>
        </is>
      </c>
      <c r="AJ220" t="inlineStr">
        <is>
          <t>1,027,071,562.07</t>
        </is>
      </c>
      <c r="AK220" t="n">
        <v>1917348891.170001</v>
      </c>
      <c r="AL220" t="n">
        <v>118009072.56</v>
      </c>
      <c r="AM220" t="n">
        <v>205861023.81</v>
      </c>
      <c r="AN220" t="n">
        <v>64471760.08</v>
      </c>
      <c r="AO220" t="n">
        <v>429683750.08</v>
      </c>
      <c r="AP220" t="n">
        <v>27130391.94</v>
      </c>
      <c r="AQ220" t="n">
        <v>388341856.45</v>
      </c>
      <c r="AR220" t="n">
        <v>26353495.64</v>
      </c>
      <c r="AS220" t="n">
        <v>238797898.41</v>
      </c>
      <c r="AT220" t="n">
        <v>0.1236</v>
      </c>
      <c r="AU220" t="n">
        <v>0.0756</v>
      </c>
      <c r="AV220" t="n">
        <v>0.1593</v>
      </c>
      <c r="AW220" t="n">
        <v>0.0516</v>
      </c>
      <c r="AX220" t="n">
        <v>0.2286</v>
      </c>
      <c r="AY220" t="n">
        <v>0.3735</v>
      </c>
      <c r="AZ220" t="n">
        <v>0.2001</v>
      </c>
      <c r="BA220" t="n">
        <v>0.2446</v>
      </c>
      <c r="BB220" t="n">
        <v>0.6588000000000001</v>
      </c>
      <c r="BC220" t="n">
        <v>0.2807</v>
      </c>
      <c r="BD220" t="n">
        <v>0.089</v>
      </c>
      <c r="BE220" t="n">
        <v>0.0594</v>
      </c>
      <c r="BF220" t="n">
        <v>968639966</v>
      </c>
      <c r="BG220" t="n">
        <v>1.05</v>
      </c>
      <c r="BH220" t="n">
        <v>4.87</v>
      </c>
      <c r="BI220" t="n">
        <v>1542549735.67</v>
      </c>
      <c r="BJ220" t="inlineStr">
        <is>
          <t>733,667,926.19</t>
        </is>
      </c>
      <c r="BK220" t="n">
        <v>0.4756</v>
      </c>
      <c r="BL220" t="n">
        <v>812499834.08</v>
      </c>
      <c r="BM220" t="n">
        <v>0</v>
      </c>
      <c r="BN220" t="inlineStr">
        <is>
          <t>545,465,220.56</t>
        </is>
      </c>
      <c r="BO220" t="n">
        <v>3088717495.94</v>
      </c>
      <c r="BP220" t="n">
        <v>0.379</v>
      </c>
      <c r="BQ220" t="n">
        <v>0.1062</v>
      </c>
      <c r="BR220" t="n">
        <v>5499946.91</v>
      </c>
      <c r="BS220" t="n">
        <v>995632149.0700001</v>
      </c>
      <c r="BT220" t="n">
        <v>858085158.09</v>
      </c>
      <c r="BU220" t="n">
        <v>8557027.939999999</v>
      </c>
      <c r="BV220" t="n">
        <v>2785394295.57</v>
      </c>
      <c r="BW220" t="n">
        <v>27851359.22</v>
      </c>
      <c r="BX220" t="n">
        <v>0.54</v>
      </c>
      <c r="BY220" t="n">
        <v>0.35</v>
      </c>
      <c r="BZ220" t="n">
        <v>0</v>
      </c>
      <c r="CA220" t="n">
        <v>4161758655.67</v>
      </c>
      <c r="CB220" t="inlineStr">
        <is>
          <t>3,607,718,916.97</t>
        </is>
      </c>
      <c r="CC220" t="n">
        <v>2745943052.84</v>
      </c>
      <c r="CD220" t="inlineStr">
        <is>
          <t>608,903,767.98</t>
        </is>
      </c>
      <c r="CE220" t="inlineStr">
        <is>
          <t>444,175,964.22</t>
        </is>
      </c>
      <c r="CF220" t="inlineStr">
        <is>
          <t>888,439,075.44</t>
        </is>
      </c>
      <c r="CG220" t="inlineStr">
        <is>
          <t>555,396,000.00</t>
        </is>
      </c>
      <c r="CH220" t="n">
        <v>1443835075.44</v>
      </c>
      <c r="CI220" t="inlineStr">
        <is>
          <t>816,529,292.78</t>
        </is>
      </c>
      <c r="CJ220" t="n">
        <v>0</v>
      </c>
      <c r="CK220" t="n">
        <v>1.52</v>
      </c>
      <c r="CL220" t="n">
        <v>1.29</v>
      </c>
      <c r="CM220" t="n">
        <v>0.3</v>
      </c>
      <c r="CN220" t="n">
        <v>1.15</v>
      </c>
      <c r="CO220" t="n">
        <v>4705485348.59</v>
      </c>
      <c r="CP220" t="inlineStr">
        <is>
          <t>439,222,778.97</t>
        </is>
      </c>
      <c r="CQ220" t="inlineStr">
        <is>
          <t>-496,078,879.31</t>
        </is>
      </c>
      <c r="CR220" t="n">
        <v>0.92</v>
      </c>
      <c r="CS220" t="n">
        <v>1.84</v>
      </c>
      <c r="CT220" t="n">
        <v>5.28</v>
      </c>
      <c r="CU220" t="n">
        <v>0.83</v>
      </c>
      <c r="CV220" t="n">
        <v>3.63</v>
      </c>
      <c r="CW220" t="n">
        <v>0.28</v>
      </c>
    </row>
    <row r="221">
      <c r="A221" t="inlineStr">
        <is>
          <t>2018年</t>
        </is>
      </c>
      <c r="B221" t="inlineStr">
        <is>
          <t>信维通信</t>
        </is>
      </c>
      <c r="C221" t="inlineStr">
        <is>
          <t>深圳市</t>
        </is>
      </c>
      <c r="D221" t="inlineStr">
        <is>
          <t>电子器件制造</t>
        </is>
      </c>
      <c r="E221" t="n">
        <v>0</v>
      </c>
      <c r="F221" t="inlineStr">
        <is>
          <t>6,821</t>
        </is>
      </c>
      <c r="G221" t="inlineStr">
        <is>
          <t>754,148,486.33</t>
        </is>
      </c>
      <c r="H221" t="n">
        <v>148403241.9</v>
      </c>
      <c r="I221" t="n">
        <v>82969735.87</v>
      </c>
      <c r="J221" t="n">
        <v>12.02</v>
      </c>
      <c r="K221" t="n">
        <v>0.1741</v>
      </c>
      <c r="L221" t="n">
        <v>4706909438.63</v>
      </c>
      <c r="M221" t="n">
        <v>987800365.63</v>
      </c>
      <c r="N221" t="n">
        <v>958641145.84</v>
      </c>
      <c r="O221" t="n">
        <v>609114116.02</v>
      </c>
      <c r="P221" t="n">
        <v>3682053251.4</v>
      </c>
      <c r="Q221" t="n">
        <v>7216871534.69</v>
      </c>
      <c r="R221" t="n">
        <v>0.5102</v>
      </c>
      <c r="S221" t="n">
        <v>0.1369</v>
      </c>
      <c r="T221" t="n">
        <v>0</v>
      </c>
      <c r="U221" t="n">
        <v>0</v>
      </c>
      <c r="V221" t="n">
        <v>2759491998.7</v>
      </c>
      <c r="W221" t="n">
        <v>5333210322.44</v>
      </c>
      <c r="X221" t="n">
        <v>69.01000000000001</v>
      </c>
      <c r="Y221" t="n">
        <v>14.48</v>
      </c>
      <c r="Z221" t="n">
        <v>0.64</v>
      </c>
      <c r="AA221" t="n">
        <v>0.3704</v>
      </c>
      <c r="AB221" t="n">
        <v>0.1111</v>
      </c>
      <c r="AC221" t="n">
        <v>0.5201</v>
      </c>
      <c r="AD221" t="n">
        <v>-0.1734</v>
      </c>
      <c r="AE221" t="inlineStr">
        <is>
          <t>2,988,347,479.10</t>
        </is>
      </c>
      <c r="AF221" t="inlineStr">
        <is>
          <t>7,922,767.87</t>
        </is>
      </c>
      <c r="AG221" t="inlineStr">
        <is>
          <t>1,132,916,267.76</t>
        </is>
      </c>
      <c r="AH221" t="inlineStr">
        <is>
          <t>1,128,303,518.78</t>
        </is>
      </c>
      <c r="AI221" t="inlineStr">
        <is>
          <t>138,406,072.96</t>
        </is>
      </c>
      <c r="AJ221" t="inlineStr">
        <is>
          <t>989,897,445.82</t>
        </is>
      </c>
      <c r="AK221" t="n">
        <v>1718561959.53</v>
      </c>
      <c r="AL221" t="n">
        <v>69514473.26000001</v>
      </c>
      <c r="AM221" t="n">
        <v>142317021.22</v>
      </c>
      <c r="AN221" t="n">
        <v>45562858.31</v>
      </c>
      <c r="AO221" t="n">
        <v>278552360.65</v>
      </c>
      <c r="AP221" t="n">
        <v>12546444.84</v>
      </c>
      <c r="AQ221" t="n">
        <v>257394352.79</v>
      </c>
      <c r="AR221" t="n">
        <v>33651974.23</v>
      </c>
      <c r="AS221" t="n">
        <v>118484989.96</v>
      </c>
      <c r="AT221" t="n">
        <v>0.1235</v>
      </c>
      <c r="AU221" t="n">
        <v>0.0547</v>
      </c>
      <c r="AV221" t="n">
        <v>0.1139</v>
      </c>
      <c r="AW221" t="n">
        <v>0.0323</v>
      </c>
      <c r="AX221" t="n">
        <v>0.2407</v>
      </c>
      <c r="AY221" t="n">
        <v>0.3651</v>
      </c>
      <c r="AZ221" t="n">
        <v>0.2103</v>
      </c>
      <c r="BA221" t="n">
        <v>0.3073</v>
      </c>
      <c r="BB221" t="n">
        <v>0.7501</v>
      </c>
      <c r="BC221" t="n">
        <v>0.3343</v>
      </c>
      <c r="BD221" t="n">
        <v>0.0618</v>
      </c>
      <c r="BE221" t="n">
        <v>0.0431</v>
      </c>
      <c r="BF221" t="n">
        <v>975595304</v>
      </c>
      <c r="BG221" t="n">
        <v>1.01</v>
      </c>
      <c r="BH221" t="n">
        <v>3.77</v>
      </c>
      <c r="BI221" t="n">
        <v>775666337.79</v>
      </c>
      <c r="BJ221" t="inlineStr">
        <is>
          <t>840,615,046.55</t>
        </is>
      </c>
      <c r="BK221" t="n">
        <v>1.0837</v>
      </c>
      <c r="BL221" t="n">
        <v>817853128.5</v>
      </c>
      <c r="BM221" t="n">
        <v>0</v>
      </c>
      <c r="BN221" t="inlineStr">
        <is>
          <t>545,465,220.56</t>
        </is>
      </c>
      <c r="BO221" t="n">
        <v>2434134512.84</v>
      </c>
      <c r="BP221" t="n">
        <v>0.4635</v>
      </c>
      <c r="BQ221" t="n">
        <v>0.1159</v>
      </c>
      <c r="BR221" t="n">
        <v>9711126.300000001</v>
      </c>
      <c r="BS221" t="n">
        <v>858134308.8099999</v>
      </c>
      <c r="BT221" t="n">
        <v>858134308.8099999</v>
      </c>
      <c r="BU221" t="n">
        <v>6863572.35</v>
      </c>
      <c r="BV221" t="n">
        <v>2196540295.6</v>
      </c>
      <c r="BW221" t="n">
        <v>29274790.42</v>
      </c>
      <c r="BX221" t="n">
        <v>0.47</v>
      </c>
      <c r="BY221" t="n">
        <v>0.39</v>
      </c>
      <c r="BZ221" t="n">
        <v>0</v>
      </c>
      <c r="CA221" t="n">
        <v>3870439217.34</v>
      </c>
      <c r="CB221" t="inlineStr">
        <is>
          <t>3,511,877,883.61</t>
        </is>
      </c>
      <c r="CC221" t="n">
        <v>2112285756.1</v>
      </c>
      <c r="CD221" t="inlineStr">
        <is>
          <t>535,060,161.79</t>
        </is>
      </c>
      <c r="CE221" t="inlineStr">
        <is>
          <t>936,936,287.78</t>
        </is>
      </c>
      <c r="CF221" t="inlineStr">
        <is>
          <t>715,896,000.00</t>
        </is>
      </c>
      <c r="CG221" t="inlineStr">
        <is>
          <t>99,584,266.80</t>
        </is>
      </c>
      <c r="CH221" t="n">
        <v>815480266.8</v>
      </c>
      <c r="CI221" t="inlineStr">
        <is>
          <t>1,357,230,017.63</t>
        </is>
      </c>
      <c r="CJ221" t="n">
        <v>0</v>
      </c>
      <c r="CK221" t="n">
        <v>1.83</v>
      </c>
      <c r="CL221" t="n">
        <v>1.58</v>
      </c>
      <c r="CM221" t="n">
        <v>1.15</v>
      </c>
      <c r="CN221" t="n">
        <v>1.1</v>
      </c>
      <c r="CO221" t="n">
        <v>4263733901.74</v>
      </c>
      <c r="CP221" t="inlineStr">
        <is>
          <t>935,301,658.28</t>
        </is>
      </c>
      <c r="CQ221" t="inlineStr">
        <is>
          <t>-278,889,277.61</t>
        </is>
      </c>
      <c r="CR221" t="n">
        <v>0.91</v>
      </c>
      <c r="CS221" t="n">
        <v>2.14</v>
      </c>
      <c r="CT221" t="n">
        <v>5.59</v>
      </c>
      <c r="CU221" t="n">
        <v>0.64</v>
      </c>
      <c r="CV221" t="n">
        <v>2.68</v>
      </c>
      <c r="CW221" t="n">
        <v>0.36</v>
      </c>
    </row>
    <row r="222">
      <c r="A222" t="inlineStr">
        <is>
          <t>2017年</t>
        </is>
      </c>
      <c r="B222" t="inlineStr">
        <is>
          <t>信维通信</t>
        </is>
      </c>
      <c r="C222" t="inlineStr">
        <is>
          <t>深圳市</t>
        </is>
      </c>
      <c r="D222" t="inlineStr">
        <is>
          <t>电子器件制造</t>
        </is>
      </c>
      <c r="E222" t="n">
        <v>0</v>
      </c>
      <c r="F222" t="inlineStr">
        <is>
          <t>4,159</t>
        </is>
      </c>
      <c r="G222" t="inlineStr">
        <is>
          <t>448,940,549.89</t>
        </is>
      </c>
      <c r="H222" t="n">
        <v>82969735.87</v>
      </c>
      <c r="I222" t="n">
        <v>52616629.59</v>
      </c>
      <c r="J222" t="n">
        <v>11.52</v>
      </c>
      <c r="K222" t="n">
        <v>0.1395</v>
      </c>
      <c r="L222" t="n">
        <v>3434767796.22</v>
      </c>
      <c r="M222" t="n">
        <v>889046116.71</v>
      </c>
      <c r="N222" t="n">
        <v>630631307.49</v>
      </c>
      <c r="O222" t="n">
        <v>736911340.74</v>
      </c>
      <c r="P222" t="n">
        <v>2759491998.7</v>
      </c>
      <c r="Q222" t="n">
        <v>5333210322.44</v>
      </c>
      <c r="R222" t="n">
        <v>0.5174</v>
      </c>
      <c r="S222" t="n">
        <v>0.1667</v>
      </c>
      <c r="T222" t="n">
        <v>78626771.04000001</v>
      </c>
      <c r="U222" t="n">
        <v>0.08840000000000001</v>
      </c>
      <c r="V222" t="n">
        <v>1923118547.29</v>
      </c>
      <c r="W222" t="n">
        <v>3163204173.64</v>
      </c>
      <c r="X222" t="n">
        <v>82.59</v>
      </c>
      <c r="Y222" t="n">
        <v>21.38</v>
      </c>
      <c r="Z222" t="n">
        <v>1.17</v>
      </c>
      <c r="AA222" t="n">
        <v>0.4235</v>
      </c>
      <c r="AB222" t="n">
        <v>0.6725</v>
      </c>
      <c r="AC222" t="n">
        <v>0.3554</v>
      </c>
      <c r="AD222" t="n">
        <v>3.8759</v>
      </c>
      <c r="AE222" t="inlineStr">
        <is>
          <t>2,183,535,677.82</t>
        </is>
      </c>
      <c r="AF222" t="inlineStr">
        <is>
          <t>883,742.47</t>
        </is>
      </c>
      <c r="AG222" t="inlineStr">
        <is>
          <t>1,064,348,631.97</t>
        </is>
      </c>
      <c r="AH222" t="inlineStr">
        <is>
          <t>1,062,549,444.86</t>
        </is>
      </c>
      <c r="AI222" t="inlineStr">
        <is>
          <t>171,934,739.31</t>
        </is>
      </c>
      <c r="AJ222" t="inlineStr">
        <is>
          <t>890,614,705.55</t>
        </is>
      </c>
      <c r="AK222" t="n">
        <v>1251232118.4</v>
      </c>
      <c r="AL222" t="n">
        <v>53294562.7</v>
      </c>
      <c r="AM222" t="n">
        <v>311320508.05</v>
      </c>
      <c r="AN222" t="n">
        <v>74863373.34</v>
      </c>
      <c r="AO222" t="n">
        <v>168672962.27</v>
      </c>
      <c r="AP222" t="n">
        <v>0</v>
      </c>
      <c r="AQ222" t="n">
        <v>439478444.09</v>
      </c>
      <c r="AR222" t="n">
        <v>64470049.82</v>
      </c>
      <c r="AS222" t="n">
        <v>78498830.27</v>
      </c>
      <c r="AT222" t="n">
        <v>0.1619</v>
      </c>
      <c r="AU222" t="n">
        <v>0.1279</v>
      </c>
      <c r="AV222" t="n">
        <v>0.1771</v>
      </c>
      <c r="AW222" t="n">
        <v>0.0416</v>
      </c>
      <c r="AX222" t="n">
        <v>0.3099</v>
      </c>
      <c r="AY222" t="n">
        <v>0.3643</v>
      </c>
      <c r="AZ222" t="n">
        <v>0.2593</v>
      </c>
      <c r="BA222" t="n">
        <v>0.3804</v>
      </c>
      <c r="BB222" t="n">
        <v>0.8085</v>
      </c>
      <c r="BC222" t="n">
        <v>0.4349</v>
      </c>
      <c r="BD222" t="n">
        <v>0.0491</v>
      </c>
      <c r="BE222" t="n">
        <v>0</v>
      </c>
      <c r="BF222" t="n">
        <v>982834638</v>
      </c>
      <c r="BG222" t="n">
        <v>0.9</v>
      </c>
      <c r="BH222" t="n">
        <v>2.81</v>
      </c>
      <c r="BI222" t="n">
        <v>481589599.85</v>
      </c>
      <c r="BJ222" t="inlineStr">
        <is>
          <t>160,358,409.93</t>
        </is>
      </c>
      <c r="BK222" t="n">
        <v>0.333</v>
      </c>
      <c r="BL222" t="n">
        <v>249458181.14</v>
      </c>
      <c r="BM222" t="n">
        <v>0</v>
      </c>
      <c r="BN222" t="inlineStr">
        <is>
          <t>545,465,220.56</t>
        </is>
      </c>
      <c r="BO222" t="n">
        <v>891406190.92</v>
      </c>
      <c r="BP222" t="n">
        <v>1.192</v>
      </c>
      <c r="BQ222" t="n">
        <v>0.1588</v>
      </c>
      <c r="BR222" t="n">
        <v>1079737.74</v>
      </c>
      <c r="BS222" t="n">
        <v>503343635.42</v>
      </c>
      <c r="BT222" t="n">
        <v>478826719.74</v>
      </c>
      <c r="BU222" t="n">
        <v>28587111.9</v>
      </c>
      <c r="BV222" t="n">
        <v>1305667633.21</v>
      </c>
      <c r="BW222" t="n">
        <v>100143100.35</v>
      </c>
      <c r="BX222" t="n">
        <v>0.38</v>
      </c>
      <c r="BY222" t="n">
        <v>0.35</v>
      </c>
      <c r="BZ222" t="n">
        <v>0</v>
      </c>
      <c r="CA222" t="n">
        <v>3657295425.46</v>
      </c>
      <c r="CB222" t="inlineStr">
        <is>
          <t>2,552,875,004.25</t>
        </is>
      </c>
      <c r="CC222" t="n">
        <v>2438957095.6</v>
      </c>
      <c r="CD222" t="inlineStr">
        <is>
          <t>343,106,931.50</t>
        </is>
      </c>
      <c r="CE222" t="inlineStr">
        <is>
          <t>1,214,190,935.89</t>
        </is>
      </c>
      <c r="CF222" t="inlineStr">
        <is>
          <t>1,494,838,964.61</t>
        </is>
      </c>
      <c r="CG222" t="inlineStr">
        <is>
          <t>5,090,574.18</t>
        </is>
      </c>
      <c r="CH222" t="n">
        <v>1499929538.79</v>
      </c>
      <c r="CI222" t="n">
        <v>0</v>
      </c>
      <c r="CJ222" t="n">
        <v>0</v>
      </c>
      <c r="CK222" t="n">
        <v>1.5</v>
      </c>
      <c r="CL222" t="n">
        <v>1.36</v>
      </c>
      <c r="CM222" t="n">
        <v>0.8100000000000001</v>
      </c>
      <c r="CN222" t="n">
        <v>1.43</v>
      </c>
      <c r="CO222" t="n">
        <v>3360697053.53</v>
      </c>
      <c r="CP222" t="inlineStr">
        <is>
          <t>1,214,190,935.89</t>
        </is>
      </c>
      <c r="CQ222" t="inlineStr">
        <is>
          <t>653,953,154.08</t>
        </is>
      </c>
      <c r="CR222" t="n">
        <v>0.98</v>
      </c>
      <c r="CS222" t="n">
        <v>2.63</v>
      </c>
      <c r="CT222" t="n">
        <v>6.36</v>
      </c>
      <c r="CU222" t="n">
        <v>0.87</v>
      </c>
      <c r="CV222" t="n">
        <v>2.82</v>
      </c>
      <c r="CW222" t="n">
        <v>0.46</v>
      </c>
    </row>
    <row r="223">
      <c r="A223" t="inlineStr">
        <is>
          <t>2016年</t>
        </is>
      </c>
      <c r="B223" t="inlineStr">
        <is>
          <t>信维通信</t>
        </is>
      </c>
      <c r="C223" t="inlineStr">
        <is>
          <t>深圳市</t>
        </is>
      </c>
      <c r="D223" t="inlineStr">
        <is>
          <t>电子器件制造</t>
        </is>
      </c>
      <c r="E223" t="n">
        <v>0</v>
      </c>
      <c r="F223" t="inlineStr">
        <is>
          <t>3,189</t>
        </is>
      </c>
      <c r="G223" t="inlineStr">
        <is>
          <t>319,436,254.00</t>
        </is>
      </c>
      <c r="H223" t="n">
        <v>52616629.59</v>
      </c>
      <c r="I223" t="n">
        <v>30167284.13</v>
      </c>
      <c r="J223" t="n">
        <v>10.72</v>
      </c>
      <c r="K223" t="n">
        <v>0.1417</v>
      </c>
      <c r="L223" t="n">
        <v>2412927483.86</v>
      </c>
      <c r="M223" t="n">
        <v>531568728.13</v>
      </c>
      <c r="N223" t="n">
        <v>465287633.09</v>
      </c>
      <c r="O223" t="n">
        <v>151132012.25</v>
      </c>
      <c r="P223" t="n">
        <v>1923118547.29</v>
      </c>
      <c r="Q223" t="n">
        <v>3163204173.64</v>
      </c>
      <c r="R223" t="n">
        <v>0.608</v>
      </c>
      <c r="S223" t="n">
        <v>0.168</v>
      </c>
      <c r="T223" t="n">
        <v>49141731.9</v>
      </c>
      <c r="U223" t="n">
        <v>0.0924</v>
      </c>
      <c r="V223" t="n">
        <v>1389838880.54</v>
      </c>
      <c r="W223" t="n">
        <v>1947038369.51</v>
      </c>
      <c r="X223" t="n">
        <v>75.66</v>
      </c>
      <c r="Y223" t="n">
        <v>16.67</v>
      </c>
      <c r="Z223" t="n">
        <v>0.32</v>
      </c>
      <c r="AA223" t="n">
        <v>0.8561</v>
      </c>
      <c r="AB223" t="n">
        <v>1.4013</v>
      </c>
      <c r="AC223" t="n">
        <v>1.1356</v>
      </c>
      <c r="AD223" t="n">
        <v>-0.2876</v>
      </c>
      <c r="AE223" t="inlineStr">
        <is>
          <t>1,709,819,230.00</t>
        </is>
      </c>
      <c r="AF223" t="inlineStr">
        <is>
          <t>-10,768,730.36</t>
        </is>
      </c>
      <c r="AG223" t="inlineStr">
        <is>
          <t>454,509,307.25</t>
        </is>
      </c>
      <c r="AH223" t="inlineStr">
        <is>
          <t>541,812,404.21</t>
        </is>
      </c>
      <c r="AI223" t="inlineStr">
        <is>
          <t>18,107,062.32</t>
        </is>
      </c>
      <c r="AJ223" t="inlineStr">
        <is>
          <t>523,705,341.89</t>
        </is>
      </c>
      <c r="AK223" t="n">
        <v>703108253.8600001</v>
      </c>
      <c r="AL223" t="n">
        <v>28864789.73</v>
      </c>
      <c r="AM223" t="n">
        <v>186186319.38</v>
      </c>
      <c r="AN223" t="n">
        <v>-13488727.78</v>
      </c>
      <c r="AO223" t="n">
        <v>109151873.47</v>
      </c>
      <c r="AP223" t="n">
        <v>0</v>
      </c>
      <c r="AQ223" t="n">
        <v>201562381.33</v>
      </c>
      <c r="AR223" t="n">
        <v>16798615.96</v>
      </c>
      <c r="AS223" t="n">
        <v>61235007.64</v>
      </c>
      <c r="AT223" t="n">
        <v>0.0328</v>
      </c>
      <c r="AU223" t="n">
        <v>0.0835</v>
      </c>
      <c r="AV223" t="n">
        <v>0.1288</v>
      </c>
      <c r="AW223" t="n">
        <v>0.0323</v>
      </c>
      <c r="AX223" t="n">
        <v>0.1884</v>
      </c>
      <c r="AY223" t="n">
        <v>0.2914</v>
      </c>
      <c r="AZ223" t="n">
        <v>0.217</v>
      </c>
      <c r="BA223" t="n">
        <v>0.3162</v>
      </c>
      <c r="BB223" t="n">
        <v>0.9443</v>
      </c>
      <c r="BC223" t="n">
        <v>0.3837</v>
      </c>
      <c r="BD223" t="n">
        <v>0.0452</v>
      </c>
      <c r="BE223" t="n">
        <v>0</v>
      </c>
      <c r="BF223" t="n">
        <v>960820638</v>
      </c>
      <c r="BG223" t="n">
        <v>0.55</v>
      </c>
      <c r="BH223" t="n">
        <v>2</v>
      </c>
      <c r="BI223" t="n">
        <v>369227152.78</v>
      </c>
      <c r="BJ223" t="inlineStr">
        <is>
          <t>32,286,949.85</t>
        </is>
      </c>
      <c r="BK223" t="n">
        <v>0.08740000000000001</v>
      </c>
      <c r="BL223" t="n">
        <v>35200575.94</v>
      </c>
      <c r="BM223" t="n">
        <v>0</v>
      </c>
      <c r="BN223" t="inlineStr">
        <is>
          <t>545,398,698.31</t>
        </is>
      </c>
      <c r="BO223" t="n">
        <v>436714678.57</v>
      </c>
      <c r="BP223" t="n">
        <v>1.2407</v>
      </c>
      <c r="BQ223" t="n">
        <v>0.226</v>
      </c>
      <c r="BR223" t="n">
        <v>1248960.84</v>
      </c>
      <c r="BS223" t="n">
        <v>429436988.06</v>
      </c>
      <c r="BT223" t="n">
        <v>409436988.06</v>
      </c>
      <c r="BU223" t="n">
        <v>39799071.11</v>
      </c>
      <c r="BV223" t="n">
        <v>1123744099.53</v>
      </c>
      <c r="BW223" t="n">
        <v>9506225.039999999</v>
      </c>
      <c r="BX223" t="n">
        <v>0.47</v>
      </c>
      <c r="BY223" t="n">
        <v>0.37</v>
      </c>
      <c r="BZ223" t="n">
        <v>0</v>
      </c>
      <c r="CA223" t="n">
        <v>2048845218.65</v>
      </c>
      <c r="CB223" t="inlineStr">
        <is>
          <t>1,211,856,904.77</t>
        </is>
      </c>
      <c r="CC223" t="n">
        <v>994602201.89</v>
      </c>
      <c r="CD223" t="inlineStr">
        <is>
          <t>214,345,988.66</t>
        </is>
      </c>
      <c r="CE223" t="inlineStr">
        <is>
          <t>560,237,781.81</t>
        </is>
      </c>
      <c r="CF223" t="inlineStr">
        <is>
          <t>457,287,236.12</t>
        </is>
      </c>
      <c r="CG223" t="inlineStr">
        <is>
          <t>5,090,574.18</t>
        </is>
      </c>
      <c r="CH223" t="n">
        <v>462377810.3</v>
      </c>
      <c r="CI223" t="n">
        <v>0</v>
      </c>
      <c r="CJ223" t="n">
        <v>0</v>
      </c>
      <c r="CK223" t="n">
        <v>2.06</v>
      </c>
      <c r="CL223" t="n">
        <v>1.84</v>
      </c>
      <c r="CM223" t="n">
        <v>1.21</v>
      </c>
      <c r="CN223" t="n">
        <v>1.69</v>
      </c>
      <c r="CO223" t="n">
        <v>1956936703.01</v>
      </c>
      <c r="CP223" t="inlineStr">
        <is>
          <t>560,237,781.81</t>
        </is>
      </c>
      <c r="CQ223" t="inlineStr">
        <is>
          <t>318,461,836.76</t>
        </is>
      </c>
      <c r="CR223" t="n">
        <v>0.8100000000000001</v>
      </c>
      <c r="CS223" t="n">
        <v>2.15</v>
      </c>
      <c r="CT223" t="n">
        <v>7.98</v>
      </c>
      <c r="CU223" t="n">
        <v>0.43</v>
      </c>
      <c r="CV223" t="n">
        <v>2.29</v>
      </c>
      <c r="CW223" t="n">
        <v>0.38</v>
      </c>
    </row>
    <row r="224">
      <c r="A224" t="inlineStr">
        <is>
          <t>2015年</t>
        </is>
      </c>
      <c r="B224" t="inlineStr">
        <is>
          <t>信维通信</t>
        </is>
      </c>
      <c r="C224" t="inlineStr">
        <is>
          <t>深圳市</t>
        </is>
      </c>
      <c r="D224" t="inlineStr">
        <is>
          <t>电子器件制造</t>
        </is>
      </c>
      <c r="E224" t="n">
        <v>0</v>
      </c>
      <c r="F224" t="inlineStr">
        <is>
          <t>1,456</t>
        </is>
      </c>
      <c r="G224" t="inlineStr">
        <is>
          <t>268,704,052.77</t>
        </is>
      </c>
      <c r="H224" t="n">
        <v>30167284.13</v>
      </c>
      <c r="I224" t="n">
        <v>16304784.71</v>
      </c>
      <c r="J224" t="n">
        <v>19.41</v>
      </c>
      <c r="K224" t="n">
        <v>0.2174</v>
      </c>
      <c r="L224" t="n">
        <v>1299970709.91</v>
      </c>
      <c r="M224" t="n">
        <v>221368786.82</v>
      </c>
      <c r="N224" t="n">
        <v>217869175.61</v>
      </c>
      <c r="O224" t="n">
        <v>212158850.65</v>
      </c>
      <c r="P224" t="n">
        <v>1389838880.54</v>
      </c>
      <c r="Q224" t="n">
        <v>1947038369.51</v>
      </c>
      <c r="R224" t="n">
        <v>0.7138</v>
      </c>
      <c r="S224" t="n">
        <v>0.1137</v>
      </c>
      <c r="T224" t="n">
        <v>29918844.95</v>
      </c>
      <c r="U224" t="n">
        <v>0.1352</v>
      </c>
      <c r="V224" t="n">
        <v>672905166.33</v>
      </c>
      <c r="W224" t="n">
        <v>1046447446.04</v>
      </c>
      <c r="X224" t="n">
        <v>89.28</v>
      </c>
      <c r="Y224" t="n">
        <v>15.2</v>
      </c>
      <c r="Z224" t="n">
        <v>0.97</v>
      </c>
      <c r="AA224" t="n">
        <v>0.6094000000000001</v>
      </c>
      <c r="AB224" t="n">
        <v>2.509</v>
      </c>
      <c r="AC224" t="n">
        <v>2.7822</v>
      </c>
      <c r="AD224" t="n">
        <v>16.6921</v>
      </c>
      <c r="AE224" t="inlineStr">
        <is>
          <t>910,005,123.72</t>
        </is>
      </c>
      <c r="AF224" t="inlineStr">
        <is>
          <t>28,595,267.94</t>
        </is>
      </c>
      <c r="AG224" t="inlineStr">
        <is>
          <t>248,835,748.95</t>
        </is>
      </c>
      <c r="AH224" t="inlineStr">
        <is>
          <t>252,952,938.61</t>
        </is>
      </c>
      <c r="AI224" t="inlineStr">
        <is>
          <t>31,584,151.79</t>
        </is>
      </c>
      <c r="AJ224" t="inlineStr">
        <is>
          <t>221,368,786.82</t>
        </is>
      </c>
      <c r="AK224" t="n">
        <v>389965586.1900001</v>
      </c>
      <c r="AL224" t="n">
        <v>18405153.55</v>
      </c>
      <c r="AM224" t="n">
        <v>147205865.69</v>
      </c>
      <c r="AN224" t="n">
        <v>-10447900.49</v>
      </c>
      <c r="AO224" t="n">
        <v>61143443.06</v>
      </c>
      <c r="AP224" t="n">
        <v>0</v>
      </c>
      <c r="AQ224" t="n">
        <v>155163118.75</v>
      </c>
      <c r="AR224" t="n">
        <v>5939511.58</v>
      </c>
      <c r="AS224" t="n">
        <v>48253155.9</v>
      </c>
      <c r="AT224" t="n">
        <v>0.1408</v>
      </c>
      <c r="AU224" t="n">
        <v>0.1194</v>
      </c>
      <c r="AV224" t="n">
        <v>0.1664</v>
      </c>
      <c r="AW224" t="n">
        <v>0.0417</v>
      </c>
      <c r="AX224" t="n">
        <v>0.1914</v>
      </c>
      <c r="AY224" t="n">
        <v>0.3</v>
      </c>
      <c r="AZ224" t="n">
        <v>0.1703</v>
      </c>
      <c r="BA224" t="n">
        <v>0.2146</v>
      </c>
      <c r="BB224" t="n">
        <v>0.8685</v>
      </c>
      <c r="BC224" t="n">
        <v>1.0654</v>
      </c>
      <c r="BD224" t="n">
        <v>0.047</v>
      </c>
      <c r="BE224" t="n">
        <v>0</v>
      </c>
      <c r="BF224" t="n">
        <v>598112899</v>
      </c>
      <c r="BG224" t="n">
        <v>0.37</v>
      </c>
      <c r="BH224" t="n">
        <v>2.32</v>
      </c>
      <c r="BI224" t="n">
        <v>337436639.62</v>
      </c>
      <c r="BJ224" t="inlineStr">
        <is>
          <t>16,002,470.18</t>
        </is>
      </c>
      <c r="BK224" t="n">
        <v>0.0474</v>
      </c>
      <c r="BL224" t="n">
        <v>36168680.74</v>
      </c>
      <c r="BM224" t="n">
        <v>0</v>
      </c>
      <c r="BN224" t="inlineStr">
        <is>
          <t>542,806,290.18</t>
        </is>
      </c>
      <c r="BO224" t="n">
        <v>389607790.54</v>
      </c>
      <c r="BP224" t="n">
        <v>0.6493</v>
      </c>
      <c r="BQ224" t="n">
        <v>0.4176</v>
      </c>
      <c r="BR224" t="n">
        <v>2367688.56</v>
      </c>
      <c r="BS224" t="n">
        <v>203260373.99</v>
      </c>
      <c r="BT224" t="n">
        <v>198726792.74</v>
      </c>
      <c r="BU224" t="n">
        <v>24432305.45</v>
      </c>
      <c r="BV224" t="n">
        <v>476553147.02</v>
      </c>
      <c r="BW224" t="n">
        <v>15123478.37</v>
      </c>
      <c r="BX224" t="n">
        <v>0.37</v>
      </c>
      <c r="BY224" t="n">
        <v>0.4</v>
      </c>
      <c r="BZ224" t="n">
        <v>0</v>
      </c>
      <c r="CA224" t="n">
        <v>929939836.1900001</v>
      </c>
      <c r="CB224" t="inlineStr">
        <is>
          <t>557,199,488.97</t>
        </is>
      </c>
      <c r="CC224" t="n">
        <v>552699488.97</v>
      </c>
      <c r="CD224" t="inlineStr">
        <is>
          <t>119,553,906.54</t>
        </is>
      </c>
      <c r="CE224" t="inlineStr">
        <is>
          <t>241,775,945.05</t>
        </is>
      </c>
      <c r="CF224" t="inlineStr">
        <is>
          <t>262,041,055.36</t>
        </is>
      </c>
      <c r="CG224" t="n">
        <v>0</v>
      </c>
      <c r="CH224" t="n">
        <v>262041055.36</v>
      </c>
      <c r="CI224" t="n">
        <v>0</v>
      </c>
      <c r="CJ224" t="n">
        <v>0</v>
      </c>
      <c r="CK224" t="n">
        <v>1.68</v>
      </c>
      <c r="CL224" t="n">
        <v>1.47</v>
      </c>
      <c r="CM224" t="n">
        <v>0.92</v>
      </c>
      <c r="CN224" t="n">
        <v>1.67</v>
      </c>
      <c r="CO224" t="n">
        <v>1384202907.87</v>
      </c>
      <c r="CP224" t="inlineStr">
        <is>
          <t>241,775,945.05</t>
        </is>
      </c>
      <c r="CQ224" t="inlineStr">
        <is>
          <t>74,527,731.88</t>
        </is>
      </c>
      <c r="CR224" t="n">
        <v>1.06</v>
      </c>
      <c r="CS224" t="n">
        <v>2.73</v>
      </c>
      <c r="CT224" t="n">
        <v>7.61</v>
      </c>
      <c r="CU224" t="n">
        <v>0.66</v>
      </c>
      <c r="CV224" t="n">
        <v>3.45</v>
      </c>
      <c r="CW224" t="n">
        <v>0.33</v>
      </c>
    </row>
    <row r="225">
      <c r="A225" t="inlineStr">
        <is>
          <t>2019年</t>
        </is>
      </c>
      <c r="B225" t="inlineStr">
        <is>
          <t>健友股份</t>
        </is>
      </c>
      <c r="C225" t="inlineStr">
        <is>
          <t>南京</t>
        </is>
      </c>
      <c r="D225" t="inlineStr">
        <is>
          <t>医药制造</t>
        </is>
      </c>
      <c r="E225" t="n">
        <v>0</v>
      </c>
      <c r="F225" t="n">
        <v>919</v>
      </c>
      <c r="G225" t="inlineStr">
        <is>
          <t>117,165,195.54</t>
        </is>
      </c>
      <c r="H225" t="n">
        <v>30557594.74</v>
      </c>
      <c r="I225" t="n">
        <v>15814605.11</v>
      </c>
      <c r="J225" t="n">
        <v>14.35</v>
      </c>
      <c r="K225" t="n">
        <v>0.0534</v>
      </c>
      <c r="L225" t="n">
        <v>2469669305.11</v>
      </c>
      <c r="M225" t="n">
        <v>604961604.92</v>
      </c>
      <c r="N225" t="n">
        <v>587364048.6</v>
      </c>
      <c r="O225" t="n">
        <v>-841381294.6</v>
      </c>
      <c r="P225" t="n">
        <v>2966492802.68</v>
      </c>
      <c r="Q225" t="n">
        <v>5078419276.66</v>
      </c>
      <c r="R225" t="n">
        <v>0.5841</v>
      </c>
      <c r="S225" t="n">
        <v>0.1191</v>
      </c>
      <c r="T225" t="n">
        <v>215542300</v>
      </c>
      <c r="U225" t="n">
        <v>0.3563</v>
      </c>
      <c r="V225" t="n">
        <v>2421112751.62</v>
      </c>
      <c r="W225" t="n">
        <v>3402323291.73</v>
      </c>
      <c r="X225" t="n">
        <v>268.73</v>
      </c>
      <c r="Y225" t="n">
        <v>65.83</v>
      </c>
      <c r="Z225" t="n">
        <v>-1.43</v>
      </c>
      <c r="AA225" t="n">
        <v>0.4525</v>
      </c>
      <c r="AB225" t="n">
        <v>0.425</v>
      </c>
      <c r="AC225" t="n">
        <v>0.4285</v>
      </c>
      <c r="AD225" t="n">
        <v>-14.4905</v>
      </c>
      <c r="AE225" t="inlineStr">
        <is>
          <t>1,204,330,185.32</t>
        </is>
      </c>
      <c r="AF225" t="inlineStr">
        <is>
          <t>10,686,789.96</t>
        </is>
      </c>
      <c r="AG225" t="inlineStr">
        <is>
          <t>667,641,320.61</t>
        </is>
      </c>
      <c r="AH225" t="inlineStr">
        <is>
          <t>680,365,635.04</t>
        </is>
      </c>
      <c r="AI225" t="inlineStr">
        <is>
          <t>74,123,760.64</t>
        </is>
      </c>
      <c r="AJ225" t="inlineStr">
        <is>
          <t>606,241,874.40</t>
        </is>
      </c>
      <c r="AK225" t="n">
        <v>1265339119.79</v>
      </c>
      <c r="AL225" t="n">
        <v>358276302.46</v>
      </c>
      <c r="AM225" t="n">
        <v>61020202.65</v>
      </c>
      <c r="AN225" t="n">
        <v>16134010.79</v>
      </c>
      <c r="AO225" t="n">
        <v>166348633.06</v>
      </c>
      <c r="AP225" t="n">
        <v>24818251.64</v>
      </c>
      <c r="AQ225" t="n">
        <v>435430515.9</v>
      </c>
      <c r="AR225" t="n">
        <v>-2968036.6</v>
      </c>
      <c r="AS225" t="n">
        <v>45191822.8</v>
      </c>
      <c r="AT225" t="n">
        <v>0.1107</v>
      </c>
      <c r="AU225" t="n">
        <v>0.1763</v>
      </c>
      <c r="AV225" t="n">
        <v>0.2437</v>
      </c>
      <c r="AW225" t="n">
        <v>0.0171</v>
      </c>
      <c r="AX225" t="n">
        <v>0.2703</v>
      </c>
      <c r="AY225" t="n">
        <v>0.5124</v>
      </c>
      <c r="AZ225" t="n">
        <v>0.2455</v>
      </c>
      <c r="BA225" t="n">
        <v>0.2251</v>
      </c>
      <c r="BB225" t="n">
        <v>0.5824</v>
      </c>
      <c r="BC225" t="n">
        <v>0.2253</v>
      </c>
      <c r="BD225" t="n">
        <v>0.0774</v>
      </c>
      <c r="BE225" t="n">
        <v>0.1298</v>
      </c>
      <c r="BF225" t="n">
        <v>718474289</v>
      </c>
      <c r="BG225" t="n">
        <v>0.84</v>
      </c>
      <c r="BH225" t="n">
        <v>4.13</v>
      </c>
      <c r="BI225" t="n">
        <v>417592097.35</v>
      </c>
      <c r="BJ225" t="inlineStr">
        <is>
          <t>64,001,641.32</t>
        </is>
      </c>
      <c r="BK225" t="n">
        <v>0.1533</v>
      </c>
      <c r="BL225" t="n">
        <v>25227492.01</v>
      </c>
      <c r="BM225" t="n">
        <v>0</v>
      </c>
      <c r="BN225" t="inlineStr">
        <is>
          <t>125,687,344.94</t>
        </is>
      </c>
      <c r="BO225" t="n">
        <v>506821230.68</v>
      </c>
      <c r="BP225" t="n">
        <v>1.3424</v>
      </c>
      <c r="BQ225" t="n">
        <v>0.0509</v>
      </c>
      <c r="BR225" t="n">
        <v>36769267.25</v>
      </c>
      <c r="BS225" t="n">
        <v>487672194.38</v>
      </c>
      <c r="BT225" t="n">
        <v>289599588.08</v>
      </c>
      <c r="BU225" t="n">
        <v>64357813.49</v>
      </c>
      <c r="BV225" t="n">
        <v>388990075.28</v>
      </c>
      <c r="BW225" t="n">
        <v>18758494.49</v>
      </c>
      <c r="BX225" t="n">
        <v>0.16</v>
      </c>
      <c r="BY225" t="n">
        <v>1.11</v>
      </c>
      <c r="BZ225" t="n">
        <v>0.09</v>
      </c>
      <c r="CA225" t="n">
        <v>4288776008.47</v>
      </c>
      <c r="CB225" t="inlineStr">
        <is>
          <t>2,074,325,056.24</t>
        </is>
      </c>
      <c r="CC225" t="n">
        <v>2033309642.89</v>
      </c>
      <c r="CD225" t="inlineStr">
        <is>
          <t>3,273,856,779.15</t>
        </is>
      </c>
      <c r="CE225" t="inlineStr">
        <is>
          <t>364,161,606.43</t>
        </is>
      </c>
      <c r="CF225" t="inlineStr">
        <is>
          <t>1,368,366,370.23</t>
        </is>
      </c>
      <c r="CG225" t="n">
        <v>0</v>
      </c>
      <c r="CH225" t="n">
        <v>1368366370.23</v>
      </c>
      <c r="CI225" t="n">
        <v>0</v>
      </c>
      <c r="CJ225" t="n">
        <v>0</v>
      </c>
      <c r="CK225" t="n">
        <v>2.11</v>
      </c>
      <c r="CL225" t="n">
        <v>0.5</v>
      </c>
      <c r="CM225" t="n">
        <v>0.18</v>
      </c>
      <c r="CN225" t="n">
        <v>2.07</v>
      </c>
      <c r="CO225" t="n">
        <v>2339789573.75</v>
      </c>
      <c r="CP225" t="inlineStr">
        <is>
          <t>248,437,800.31</t>
        </is>
      </c>
      <c r="CQ225" t="inlineStr">
        <is>
          <t>-39,208,828.24</t>
        </is>
      </c>
      <c r="CR225" t="n">
        <v>0.95</v>
      </c>
      <c r="CS225" t="n">
        <v>6.35</v>
      </c>
      <c r="CT225" t="n">
        <v>0.37</v>
      </c>
      <c r="CU225" t="n">
        <v>0.3</v>
      </c>
      <c r="CV225" t="n">
        <v>1.09</v>
      </c>
      <c r="CW225" t="n">
        <v>0.25</v>
      </c>
    </row>
    <row r="226">
      <c r="A226" t="inlineStr">
        <is>
          <t>2018年</t>
        </is>
      </c>
      <c r="B226" t="inlineStr">
        <is>
          <t>健友股份</t>
        </is>
      </c>
      <c r="C226" t="inlineStr">
        <is>
          <t>南京</t>
        </is>
      </c>
      <c r="D226" t="inlineStr">
        <is>
          <t>医药制造</t>
        </is>
      </c>
      <c r="E226" t="n">
        <v>0</v>
      </c>
      <c r="F226" t="n">
        <v>713</v>
      </c>
      <c r="G226" t="inlineStr">
        <is>
          <t>91,477,593.57</t>
        </is>
      </c>
      <c r="H226" t="n">
        <v>15814605.11</v>
      </c>
      <c r="I226" t="n">
        <v>12001117.82</v>
      </c>
      <c r="J226" t="n">
        <v>13.36</v>
      </c>
      <c r="K226" t="n">
        <v>0.056</v>
      </c>
      <c r="L226" t="n">
        <v>1700330667.14</v>
      </c>
      <c r="M226" t="n">
        <v>424549136.66</v>
      </c>
      <c r="N226" t="n">
        <v>411166740.79</v>
      </c>
      <c r="O226" t="n">
        <v>62368493.94</v>
      </c>
      <c r="P226" t="n">
        <v>2421112751.62</v>
      </c>
      <c r="Q226" t="n">
        <v>3402323291.73</v>
      </c>
      <c r="R226" t="n">
        <v>0.7116</v>
      </c>
      <c r="S226" t="n">
        <v>0.1248</v>
      </c>
      <c r="T226" t="n">
        <v>8290.09</v>
      </c>
      <c r="U226" t="n">
        <v>0.1953</v>
      </c>
      <c r="V226" t="n">
        <v>2052264031.29</v>
      </c>
      <c r="W226" t="n">
        <v>2694760477.54</v>
      </c>
      <c r="X226" t="n">
        <v>238.48</v>
      </c>
      <c r="Y226" t="n">
        <v>59.54</v>
      </c>
      <c r="Z226" t="n">
        <v>0.15</v>
      </c>
      <c r="AA226" t="n">
        <v>0.5281</v>
      </c>
      <c r="AB226" t="n">
        <v>0.3511</v>
      </c>
      <c r="AC226" t="n">
        <v>0.3454</v>
      </c>
      <c r="AD226" t="n">
        <v>-1.2659</v>
      </c>
      <c r="AE226" t="inlineStr">
        <is>
          <t>859,239,580.99</t>
        </is>
      </c>
      <c r="AF226" t="inlineStr">
        <is>
          <t>8,954,740.35</t>
        </is>
      </c>
      <c r="AG226" t="inlineStr">
        <is>
          <t>460,431,233.49</t>
        </is>
      </c>
      <c r="AH226" t="inlineStr">
        <is>
          <t>467,719,017.66</t>
        </is>
      </c>
      <c r="AI226" t="inlineStr">
        <is>
          <t>43,169,881.00</t>
        </is>
      </c>
      <c r="AJ226" t="inlineStr">
        <is>
          <t>424,549,136.66</t>
        </is>
      </c>
      <c r="AK226" t="n">
        <v>841091086.1500001</v>
      </c>
      <c r="AL226" t="n">
        <v>247683234.56</v>
      </c>
      <c r="AM226" t="n">
        <v>37419882.46</v>
      </c>
      <c r="AN226" t="n">
        <v>-312756.5</v>
      </c>
      <c r="AO226" t="n">
        <v>101182424.51</v>
      </c>
      <c r="AP226" t="n">
        <v>23293282.86</v>
      </c>
      <c r="AQ226" t="n">
        <v>284790360.52</v>
      </c>
      <c r="AR226" t="n">
        <v>-2291083.66</v>
      </c>
      <c r="AS226" t="n">
        <v>40176820.38</v>
      </c>
      <c r="AT226" t="n">
        <v>0.0941</v>
      </c>
      <c r="AU226" t="n">
        <v>0.1675</v>
      </c>
      <c r="AV226" t="n">
        <v>0.227</v>
      </c>
      <c r="AW226" t="n">
        <v>0.0223</v>
      </c>
      <c r="AX226" t="n">
        <v>0.2708</v>
      </c>
      <c r="AY226" t="n">
        <v>0.4947</v>
      </c>
      <c r="AZ226" t="n">
        <v>0.2497</v>
      </c>
      <c r="BA226" t="n">
        <v>0.1898</v>
      </c>
      <c r="BB226" t="n">
        <v>0.5578</v>
      </c>
      <c r="BC226" t="n">
        <v>0.1797</v>
      </c>
      <c r="BD226" t="n">
        <v>0.0732</v>
      </c>
      <c r="BE226" t="n">
        <v>0.1871</v>
      </c>
      <c r="BF226" t="n">
        <v>552425900</v>
      </c>
      <c r="BG226" t="n">
        <v>0.77</v>
      </c>
      <c r="BH226" t="n">
        <v>4.38</v>
      </c>
      <c r="BI226" t="n">
        <v>244046733.82</v>
      </c>
      <c r="BJ226" t="inlineStr">
        <is>
          <t>227,180,812.42</t>
        </is>
      </c>
      <c r="BK226" t="n">
        <v>0.9308999999999999</v>
      </c>
      <c r="BL226" t="n">
        <v>25895692.45</v>
      </c>
      <c r="BM226" t="n">
        <v>0</v>
      </c>
      <c r="BN226" t="n">
        <v>0</v>
      </c>
      <c r="BO226" t="n">
        <v>497123238.69</v>
      </c>
      <c r="BP226" t="n">
        <v>0.9409</v>
      </c>
      <c r="BQ226" t="n">
        <v>0</v>
      </c>
      <c r="BR226" t="n">
        <v>26643133.62</v>
      </c>
      <c r="BS226" t="n">
        <v>512444249.08</v>
      </c>
      <c r="BT226" t="n">
        <v>0</v>
      </c>
      <c r="BU226" t="n">
        <v>50724338.27</v>
      </c>
      <c r="BV226" t="n">
        <v>176045699.29</v>
      </c>
      <c r="BW226" t="n">
        <v>14153945.85</v>
      </c>
      <c r="BX226" t="n">
        <v>0.1</v>
      </c>
      <c r="BY226" t="n">
        <v>2.24</v>
      </c>
      <c r="BZ226" t="n">
        <v>0.15</v>
      </c>
      <c r="CA226" t="n">
        <v>2838014729.92</v>
      </c>
      <c r="CB226" t="inlineStr">
        <is>
          <t>981,210,540.11</t>
        </is>
      </c>
      <c r="CC226" t="n">
        <v>947410660.22</v>
      </c>
      <c r="CD226" t="inlineStr">
        <is>
          <t>1,951,505,576.93</t>
        </is>
      </c>
      <c r="CE226" t="inlineStr">
        <is>
          <t>434,804,627.52</t>
        </is>
      </c>
      <c r="CF226" t="inlineStr">
        <is>
          <t>319,946,318.09</t>
        </is>
      </c>
      <c r="CG226" t="n">
        <v>0</v>
      </c>
      <c r="CH226" t="n">
        <v>319946318.09</v>
      </c>
      <c r="CI226" t="n">
        <v>0</v>
      </c>
      <c r="CJ226" t="n">
        <v>0</v>
      </c>
      <c r="CK226" t="n">
        <v>3</v>
      </c>
      <c r="CL226" t="n">
        <v>0.9399999999999999</v>
      </c>
      <c r="CM226" t="n">
        <v>0.9</v>
      </c>
      <c r="CN226" t="n">
        <v>2.89</v>
      </c>
      <c r="CO226" t="n">
        <v>1616424276.87</v>
      </c>
      <c r="CP226" t="inlineStr">
        <is>
          <t>287,646,628.55</t>
        </is>
      </c>
      <c r="CQ226" t="inlineStr">
        <is>
          <t>217,695,384.25</t>
        </is>
      </c>
      <c r="CR226" t="n">
        <v>0.95</v>
      </c>
      <c r="CS226" t="n">
        <v>9.66</v>
      </c>
      <c r="CT226" t="n">
        <v>0.44</v>
      </c>
      <c r="CU226" t="n">
        <v>0.24</v>
      </c>
      <c r="CV226" t="n">
        <v>0.9</v>
      </c>
      <c r="CW226" t="n">
        <v>0.21</v>
      </c>
    </row>
    <row r="227">
      <c r="A227" t="inlineStr">
        <is>
          <t>2017年</t>
        </is>
      </c>
      <c r="B227" t="inlineStr">
        <is>
          <t>健友股份</t>
        </is>
      </c>
      <c r="C227" t="inlineStr">
        <is>
          <t>南京</t>
        </is>
      </c>
      <c r="D227" t="inlineStr">
        <is>
          <t>医药制造</t>
        </is>
      </c>
      <c r="E227" t="n">
        <v>0</v>
      </c>
      <c r="F227" t="n">
        <v>648</v>
      </c>
      <c r="G227" t="inlineStr">
        <is>
          <t>75,813,100.27</t>
        </is>
      </c>
      <c r="H227" t="n">
        <v>12001117.82</v>
      </c>
      <c r="I227" t="n">
        <v>9978037.640000001</v>
      </c>
      <c r="J227" t="n">
        <v>12.01</v>
      </c>
      <c r="K227" t="n">
        <v>0.07000000000000001</v>
      </c>
      <c r="L227" t="n">
        <v>1112726003.22</v>
      </c>
      <c r="M227" t="n">
        <v>314222399.37</v>
      </c>
      <c r="N227" t="n">
        <v>305602832.04</v>
      </c>
      <c r="O227" t="n">
        <v>-234586486.85</v>
      </c>
      <c r="P227" t="n">
        <v>2052264031.29</v>
      </c>
      <c r="Q227" t="n">
        <v>2694760477.54</v>
      </c>
      <c r="R227" t="n">
        <v>0.7616000000000001</v>
      </c>
      <c r="S227" t="n">
        <v>0.1166</v>
      </c>
      <c r="T227" t="n">
        <v>6352.5</v>
      </c>
      <c r="U227" t="n">
        <v>0.2022</v>
      </c>
      <c r="V227" t="n">
        <v>1314609395.6</v>
      </c>
      <c r="W227" t="n">
        <v>1522702902.46</v>
      </c>
      <c r="X227" t="n">
        <v>171.72</v>
      </c>
      <c r="Y227" t="n">
        <v>48.49</v>
      </c>
      <c r="Z227" t="n">
        <v>-0.77</v>
      </c>
      <c r="AA227" t="n">
        <v>0.9122</v>
      </c>
      <c r="AB227" t="n">
        <v>0.2215</v>
      </c>
      <c r="AC227" t="n">
        <v>1.3007</v>
      </c>
      <c r="AD227" t="n">
        <v>-0.182</v>
      </c>
      <c r="AE227" t="inlineStr">
        <is>
          <t>596,684,399.96</t>
        </is>
      </c>
      <c r="AF227" t="inlineStr">
        <is>
          <t>6,772,404.66</t>
        </is>
      </c>
      <c r="AG227" t="inlineStr">
        <is>
          <t>352,441,995.94</t>
        </is>
      </c>
      <c r="AH227" t="inlineStr">
        <is>
          <t>356,204,317.68</t>
        </is>
      </c>
      <c r="AI227" t="inlineStr">
        <is>
          <t>41,981,918.31</t>
        </is>
      </c>
      <c r="AJ227" t="inlineStr">
        <is>
          <t>314,222,399.37</t>
        </is>
      </c>
      <c r="AK227" t="n">
        <v>516041603.26</v>
      </c>
      <c r="AL227" t="n">
        <v>46968779.72</v>
      </c>
      <c r="AM227" t="n">
        <v>45780760.12</v>
      </c>
      <c r="AN227" t="n">
        <v>-4342459.58</v>
      </c>
      <c r="AO227" t="n">
        <v>77185184.86</v>
      </c>
      <c r="AP227" t="n">
        <v>0</v>
      </c>
      <c r="AQ227" t="n">
        <v>88407080.26000001</v>
      </c>
      <c r="AR227" t="n">
        <v>-2274304.83</v>
      </c>
      <c r="AS227" t="n">
        <v>41173034.63999999</v>
      </c>
      <c r="AT227" t="n">
        <v>0.1201</v>
      </c>
      <c r="AU227" t="n">
        <v>0.0795</v>
      </c>
      <c r="AV227" t="n">
        <v>0.1488</v>
      </c>
      <c r="AW227" t="n">
        <v>0.035</v>
      </c>
      <c r="AX227" t="n">
        <v>0.3167</v>
      </c>
      <c r="AY227" t="n">
        <v>0.4638</v>
      </c>
      <c r="AZ227" t="n">
        <v>0.2824</v>
      </c>
      <c r="BA227" t="n">
        <v>0.1867</v>
      </c>
      <c r="BB227" t="n">
        <v>0.5276999999999999</v>
      </c>
      <c r="BC227" t="n">
        <v>0.5611</v>
      </c>
      <c r="BD227" t="n">
        <v>0.0694</v>
      </c>
      <c r="BE227" t="n">
        <v>0</v>
      </c>
      <c r="BF227" t="n">
        <v>423500000</v>
      </c>
      <c r="BG227" t="n">
        <v>0.74</v>
      </c>
      <c r="BH227" t="n">
        <v>4.85</v>
      </c>
      <c r="BI227" t="n">
        <v>274115189.79</v>
      </c>
      <c r="BJ227" t="inlineStr">
        <is>
          <t>128,542,429.22</t>
        </is>
      </c>
      <c r="BK227" t="n">
        <v>0.4689</v>
      </c>
      <c r="BL227" t="n">
        <v>26573260.84</v>
      </c>
      <c r="BM227" t="n">
        <v>0</v>
      </c>
      <c r="BN227" t="n">
        <v>0</v>
      </c>
      <c r="BO227" t="n">
        <v>429230879.85</v>
      </c>
      <c r="BP227" t="n">
        <v>0.8299</v>
      </c>
      <c r="BQ227" t="n">
        <v>0</v>
      </c>
      <c r="BR227" t="n">
        <v>19502291.96</v>
      </c>
      <c r="BS227" t="n">
        <v>209632273.03</v>
      </c>
      <c r="BT227" t="n">
        <v>0</v>
      </c>
      <c r="BU227" t="n">
        <v>12938907.22</v>
      </c>
      <c r="BV227" t="n">
        <v>229652439.27</v>
      </c>
      <c r="BW227" t="n">
        <v>2230000</v>
      </c>
      <c r="BX227" t="n">
        <v>0.21</v>
      </c>
      <c r="BY227" t="n">
        <v>0.9399999999999999</v>
      </c>
      <c r="BZ227" t="n">
        <v>0.08</v>
      </c>
      <c r="CA227" t="n">
        <v>2191875310.36</v>
      </c>
      <c r="CB227" t="inlineStr">
        <is>
          <t>642,496,446.25</t>
        </is>
      </c>
      <c r="CC227" t="n">
        <v>606630876.37</v>
      </c>
      <c r="CD227" t="inlineStr">
        <is>
          <t>1,293,919,146.22</t>
        </is>
      </c>
      <c r="CE227" t="inlineStr">
        <is>
          <t>73,126,219.45</t>
        </is>
      </c>
      <c r="CF227" t="inlineStr">
        <is>
          <t>322,876,419.88</t>
        </is>
      </c>
      <c r="CG227" t="n">
        <v>0</v>
      </c>
      <c r="CH227" t="n">
        <v>322876419.88</v>
      </c>
      <c r="CI227" t="n">
        <v>0</v>
      </c>
      <c r="CJ227" t="n">
        <v>0</v>
      </c>
      <c r="CK227" t="n">
        <v>3.61</v>
      </c>
      <c r="CL227" t="n">
        <v>1.48</v>
      </c>
      <c r="CM227" t="n">
        <v>0.22</v>
      </c>
      <c r="CN227" t="n">
        <v>3.41</v>
      </c>
      <c r="CO227" t="n">
        <v>988598919.72</v>
      </c>
      <c r="CP227" t="inlineStr">
        <is>
          <t>69,951,244.30</t>
        </is>
      </c>
      <c r="CQ227" t="inlineStr">
        <is>
          <t>-195,741,633.02</t>
        </is>
      </c>
      <c r="CR227" t="n">
        <v>0.89</v>
      </c>
      <c r="CS227" t="n">
        <v>4.85</v>
      </c>
      <c r="CT227" t="n">
        <v>0.46</v>
      </c>
      <c r="CU227" t="n">
        <v>0.22</v>
      </c>
      <c r="CV227" t="n">
        <v>0.7</v>
      </c>
      <c r="CW227" t="n">
        <v>0.24</v>
      </c>
    </row>
    <row r="228">
      <c r="A228" t="inlineStr">
        <is>
          <t>2019年</t>
        </is>
      </c>
      <c r="B228" t="inlineStr">
        <is>
          <t>健帆生物</t>
        </is>
      </c>
      <c r="C228" t="inlineStr">
        <is>
          <t>珠海市</t>
        </is>
      </c>
      <c r="D228" t="inlineStr">
        <is>
          <t>医疗器械制造</t>
        </is>
      </c>
      <c r="E228" t="n">
        <v>0</v>
      </c>
      <c r="F228" t="inlineStr">
        <is>
          <t>1,895</t>
        </is>
      </c>
      <c r="G228" t="inlineStr">
        <is>
          <t>311,767,580.48</t>
        </is>
      </c>
      <c r="H228" t="n">
        <v>65298800.72</v>
      </c>
      <c r="I228" t="n">
        <v>55145757.11</v>
      </c>
      <c r="J228" t="n">
        <v>16.99</v>
      </c>
      <c r="K228" t="n">
        <v>0.2248</v>
      </c>
      <c r="L228" t="n">
        <v>1431819390.39</v>
      </c>
      <c r="M228" t="n">
        <v>570822715.83</v>
      </c>
      <c r="N228" t="n">
        <v>521987891.57</v>
      </c>
      <c r="O228" t="n">
        <v>583495276.0599999</v>
      </c>
      <c r="P228" t="n">
        <v>2142470110.8</v>
      </c>
      <c r="Q228" t="n">
        <v>2494662121.83</v>
      </c>
      <c r="R228" t="n">
        <v>0.8588</v>
      </c>
      <c r="S228" t="n">
        <v>0.2288</v>
      </c>
      <c r="T228" t="n">
        <v>376797024</v>
      </c>
      <c r="U228" t="n">
        <v>0.6601</v>
      </c>
      <c r="V228" t="n">
        <v>1698478517.26</v>
      </c>
      <c r="W228" t="n">
        <v>2051958224.36</v>
      </c>
      <c r="X228" t="n">
        <v>75.56</v>
      </c>
      <c r="Y228" t="n">
        <v>30.12</v>
      </c>
      <c r="Z228" t="n">
        <v>1.12</v>
      </c>
      <c r="AA228" t="n">
        <v>0.4086</v>
      </c>
      <c r="AB228" t="n">
        <v>0.42</v>
      </c>
      <c r="AC228" t="n">
        <v>0.4819</v>
      </c>
      <c r="AD228" t="n">
        <v>0.5192</v>
      </c>
      <c r="AE228" t="inlineStr">
        <is>
          <t>197,395,247.13</t>
        </is>
      </c>
      <c r="AF228" t="inlineStr">
        <is>
          <t>34,597,227.76</t>
        </is>
      </c>
      <c r="AG228" t="inlineStr">
        <is>
          <t>680,329,767.44</t>
        </is>
      </c>
      <c r="AH228" t="inlineStr">
        <is>
          <t>671,282,051.23</t>
        </is>
      </c>
      <c r="AI228" t="inlineStr">
        <is>
          <t>102,588,623.38</t>
        </is>
      </c>
      <c r="AJ228" t="inlineStr">
        <is>
          <t>568,693,427.85</t>
        </is>
      </c>
      <c r="AK228" t="n">
        <v>1234424143.26</v>
      </c>
      <c r="AL228" t="n">
        <v>425885625.31</v>
      </c>
      <c r="AM228" t="n">
        <v>111265163.29</v>
      </c>
      <c r="AN228" t="n">
        <v>-9507519.140000001</v>
      </c>
      <c r="AO228" t="n">
        <v>68451643.47</v>
      </c>
      <c r="AP228" t="n">
        <v>0</v>
      </c>
      <c r="AQ228" t="n">
        <v>527643269.46</v>
      </c>
      <c r="AR228" t="n">
        <v>1857974</v>
      </c>
      <c r="AS228" t="n">
        <v>30812168.18</v>
      </c>
      <c r="AT228" t="n">
        <v>0.1611</v>
      </c>
      <c r="AU228" t="n">
        <v>0.3685</v>
      </c>
      <c r="AV228" t="n">
        <v>0.4163</v>
      </c>
      <c r="AW228" t="n">
        <v>0.0228</v>
      </c>
      <c r="AX228" t="n">
        <v>0.4752</v>
      </c>
      <c r="AY228" t="n">
        <v>0.8621</v>
      </c>
      <c r="AZ228" t="n">
        <v>0.3972</v>
      </c>
      <c r="BA228" t="n">
        <v>0.2961</v>
      </c>
      <c r="BB228" t="n">
        <v>0.6298</v>
      </c>
      <c r="BC228" t="n">
        <v>0.2614</v>
      </c>
      <c r="BD228" t="n">
        <v>0.0478</v>
      </c>
      <c r="BE228" t="n">
        <v>0</v>
      </c>
      <c r="BF228" t="n">
        <v>418663360</v>
      </c>
      <c r="BG228" t="n">
        <v>1.36</v>
      </c>
      <c r="BH228" t="n">
        <v>5.12</v>
      </c>
      <c r="BI228" t="n">
        <v>547887492.97</v>
      </c>
      <c r="BJ228" t="inlineStr">
        <is>
          <t>91,741,192.84</t>
        </is>
      </c>
      <c r="BK228" t="n">
        <v>0.1674</v>
      </c>
      <c r="BL228" t="n">
        <v>39128942.06</v>
      </c>
      <c r="BM228" t="n">
        <v>0</v>
      </c>
      <c r="BN228" t="inlineStr">
        <is>
          <t>44,070,143.78</t>
        </is>
      </c>
      <c r="BO228" t="n">
        <v>678757627.8700001</v>
      </c>
      <c r="BP228" t="n">
        <v>0.989</v>
      </c>
      <c r="BQ228" t="n">
        <v>0.0308</v>
      </c>
      <c r="BR228" t="n">
        <v>7973208.31</v>
      </c>
      <c r="BS228" t="n">
        <v>32831065.12</v>
      </c>
      <c r="BT228" t="n">
        <v>32831065.12</v>
      </c>
      <c r="BU228" t="n">
        <v>24379842.16</v>
      </c>
      <c r="BV228" t="n">
        <v>158296214.39</v>
      </c>
      <c r="BW228" t="n">
        <v>2368070.12</v>
      </c>
      <c r="BX228" t="n">
        <v>0.11</v>
      </c>
      <c r="BY228" t="n">
        <v>0.22</v>
      </c>
      <c r="BZ228" t="n">
        <v>0.05</v>
      </c>
      <c r="CA228" t="n">
        <v>1559743764.66</v>
      </c>
      <c r="CB228" t="inlineStr">
        <is>
          <t>324,127,383.83</t>
        </is>
      </c>
      <c r="CC228" t="n">
        <v>262633102.43</v>
      </c>
      <c r="CD228" t="inlineStr">
        <is>
          <t>92,313,979.69</t>
        </is>
      </c>
      <c r="CE228" t="inlineStr">
        <is>
          <t>1,271,729,885.77</t>
        </is>
      </c>
      <c r="CF228" t="n">
        <v>0</v>
      </c>
      <c r="CG228" t="n">
        <v>0</v>
      </c>
      <c r="CH228" t="n">
        <v>0</v>
      </c>
      <c r="CI228" t="n">
        <v>0</v>
      </c>
      <c r="CJ228" t="n">
        <v>0</v>
      </c>
      <c r="CK228" t="n">
        <v>5.94</v>
      </c>
      <c r="CL228" t="n">
        <v>5.59</v>
      </c>
      <c r="CM228" t="n">
        <v>100</v>
      </c>
      <c r="CN228" t="n">
        <v>4.81</v>
      </c>
      <c r="CO228" t="n">
        <v>1598234572.71</v>
      </c>
      <c r="CP228" t="inlineStr">
        <is>
          <t>1,266,729,885.77</t>
        </is>
      </c>
      <c r="CQ228" t="inlineStr">
        <is>
          <t>190,927,751.40</t>
        </is>
      </c>
      <c r="CR228" t="n">
        <v>1.12</v>
      </c>
      <c r="CS228" t="n">
        <v>9.050000000000001</v>
      </c>
      <c r="CT228" t="n">
        <v>2.14</v>
      </c>
      <c r="CU228" t="n">
        <v>0.52</v>
      </c>
      <c r="CV228" t="n">
        <v>1.1</v>
      </c>
      <c r="CW228" t="n">
        <v>0.34</v>
      </c>
    </row>
    <row r="229">
      <c r="A229" t="inlineStr">
        <is>
          <t>2018年</t>
        </is>
      </c>
      <c r="B229" t="inlineStr">
        <is>
          <t>健帆生物</t>
        </is>
      </c>
      <c r="C229" t="inlineStr">
        <is>
          <t>珠海市</t>
        </is>
      </c>
      <c r="D229" t="inlineStr">
        <is>
          <t>医疗器械制造</t>
        </is>
      </c>
      <c r="E229" t="n">
        <v>0</v>
      </c>
      <c r="F229" t="inlineStr">
        <is>
          <t>1,561</t>
        </is>
      </c>
      <c r="G229" t="inlineStr">
        <is>
          <t>226,237,411.71</t>
        </is>
      </c>
      <c r="H229" t="n">
        <v>55145757.11</v>
      </c>
      <c r="I229" t="n">
        <v>34522094.79</v>
      </c>
      <c r="J229" t="n">
        <v>15.81</v>
      </c>
      <c r="K229" t="n">
        <v>0.2429</v>
      </c>
      <c r="L229" t="n">
        <v>1016508792.15</v>
      </c>
      <c r="M229" t="n">
        <v>401979957.01</v>
      </c>
      <c r="N229" t="n">
        <v>352240444.88</v>
      </c>
      <c r="O229" t="n">
        <v>384076786.14</v>
      </c>
      <c r="P229" t="n">
        <v>1698478517.26</v>
      </c>
      <c r="Q229" t="n">
        <v>2051958224.36</v>
      </c>
      <c r="R229" t="n">
        <v>0.8277</v>
      </c>
      <c r="S229" t="n">
        <v>0.1959</v>
      </c>
      <c r="T229" t="n">
        <v>251009817</v>
      </c>
      <c r="U229" t="n">
        <v>0.6244</v>
      </c>
      <c r="V229" t="n">
        <v>1391088218.86</v>
      </c>
      <c r="W229" t="n">
        <v>1702400294.92</v>
      </c>
      <c r="X229" t="n">
        <v>65.12</v>
      </c>
      <c r="Y229" t="n">
        <v>25.75</v>
      </c>
      <c r="Z229" t="n">
        <v>1.09</v>
      </c>
      <c r="AA229" t="n">
        <v>0.4148</v>
      </c>
      <c r="AB229" t="n">
        <v>0.4134</v>
      </c>
      <c r="AC229" t="n">
        <v>0.4367</v>
      </c>
      <c r="AD229" t="n">
        <v>0.263</v>
      </c>
      <c r="AE229" t="inlineStr">
        <is>
          <t>154,440,039.43</t>
        </is>
      </c>
      <c r="AF229" t="inlineStr">
        <is>
          <t>38,677,680.51</t>
        </is>
      </c>
      <c r="AG229" t="inlineStr">
        <is>
          <t>476,307,744.46</t>
        </is>
      </c>
      <c r="AH229" t="inlineStr">
        <is>
          <t>473,136,910.58</t>
        </is>
      </c>
      <c r="AI229" t="inlineStr">
        <is>
          <t>72,191,450.94</t>
        </is>
      </c>
      <c r="AJ229" t="inlineStr">
        <is>
          <t>400,945,459.64</t>
        </is>
      </c>
      <c r="AK229" t="n">
        <v>862068752.72</v>
      </c>
      <c r="AL229" t="n">
        <v>299344751.53</v>
      </c>
      <c r="AM229" t="n">
        <v>86997356.29000001</v>
      </c>
      <c r="AN229" t="n">
        <v>-5224885.16</v>
      </c>
      <c r="AO229" t="n">
        <v>46137850.28</v>
      </c>
      <c r="AP229" t="n">
        <v>0</v>
      </c>
      <c r="AQ229" t="n">
        <v>381117222.66</v>
      </c>
      <c r="AR229" t="n">
        <v>1620436.27</v>
      </c>
      <c r="AS229" t="n">
        <v>22175976.72</v>
      </c>
      <c r="AT229" t="n">
        <v>0.1662</v>
      </c>
      <c r="AU229" t="n">
        <v>0.3749</v>
      </c>
      <c r="AV229" t="n">
        <v>0.4203</v>
      </c>
      <c r="AW229" t="n">
        <v>0.0234</v>
      </c>
      <c r="AX229" t="n">
        <v>0.4686</v>
      </c>
      <c r="AY229" t="n">
        <v>0.8481</v>
      </c>
      <c r="AZ229" t="n">
        <v>0.3944</v>
      </c>
      <c r="BA229" t="n">
        <v>0.2595</v>
      </c>
      <c r="BB229" t="n">
        <v>0.5415</v>
      </c>
      <c r="BC229" t="n">
        <v>0.221</v>
      </c>
      <c r="BD229" t="n">
        <v>0.0454</v>
      </c>
      <c r="BE229" t="n">
        <v>0</v>
      </c>
      <c r="BF229" t="n">
        <v>417276440</v>
      </c>
      <c r="BG229" t="n">
        <v>0.96</v>
      </c>
      <c r="BH229" t="n">
        <v>4.07</v>
      </c>
      <c r="BI229" t="n">
        <v>428064855.94</v>
      </c>
      <c r="BJ229" t="inlineStr">
        <is>
          <t>29,571,864.36</t>
        </is>
      </c>
      <c r="BK229" t="n">
        <v>0.06909999999999999</v>
      </c>
      <c r="BL229" t="n">
        <v>40039024.06</v>
      </c>
      <c r="BM229" t="n">
        <v>0</v>
      </c>
      <c r="BN229" t="inlineStr">
        <is>
          <t>44,070,143.78</t>
        </is>
      </c>
      <c r="BO229" t="n">
        <v>497675744.36</v>
      </c>
      <c r="BP229" t="n">
        <v>0.9507</v>
      </c>
      <c r="BQ229" t="n">
        <v>0.0434</v>
      </c>
      <c r="BR229" t="n">
        <v>2490857.08</v>
      </c>
      <c r="BS229" t="n">
        <v>29897183.88</v>
      </c>
      <c r="BT229" t="n">
        <v>29897183.88</v>
      </c>
      <c r="BU229" t="n">
        <v>20380677.42</v>
      </c>
      <c r="BV229" t="n">
        <v>127201268.57</v>
      </c>
      <c r="BW229" t="n">
        <v>10508038.69</v>
      </c>
      <c r="BX229" t="n">
        <v>0.13</v>
      </c>
      <c r="BY229" t="n">
        <v>0.2</v>
      </c>
      <c r="BZ229" t="n">
        <v>0.02</v>
      </c>
      <c r="CA229" t="n">
        <v>1305242013.82</v>
      </c>
      <c r="CB229" t="inlineStr">
        <is>
          <t>330,041,791.92</t>
        </is>
      </c>
      <c r="CC229" t="n">
        <v>278898618.83</v>
      </c>
      <c r="CD229" t="inlineStr">
        <is>
          <t>61,157,643.94</t>
        </is>
      </c>
      <c r="CE229" t="inlineStr">
        <is>
          <t>1,080,802,134.37</t>
        </is>
      </c>
      <c r="CF229" t="n">
        <v>0</v>
      </c>
      <c r="CG229" t="n">
        <v>0</v>
      </c>
      <c r="CH229" t="n">
        <v>0</v>
      </c>
      <c r="CI229" t="n">
        <v>0</v>
      </c>
      <c r="CJ229" t="n">
        <v>0</v>
      </c>
      <c r="CK229" t="n">
        <v>4.68</v>
      </c>
      <c r="CL229" t="n">
        <v>4.46</v>
      </c>
      <c r="CM229" t="n">
        <v>100</v>
      </c>
      <c r="CN229" t="n">
        <v>3.95</v>
      </c>
      <c r="CO229" t="n">
        <v>1149730176.65</v>
      </c>
      <c r="CP229" t="inlineStr">
        <is>
          <t>1,075,802,134.37</t>
        </is>
      </c>
      <c r="CQ229" t="inlineStr">
        <is>
          <t>14,643,586.75</t>
        </is>
      </c>
      <c r="CR229" t="n">
        <v>1.13</v>
      </c>
      <c r="CS229" t="n">
        <v>7.99</v>
      </c>
      <c r="CT229" t="n">
        <v>2.53</v>
      </c>
      <c r="CU229" t="n">
        <v>0.46</v>
      </c>
      <c r="CV229" t="n">
        <v>0.99</v>
      </c>
      <c r="CW229" t="n">
        <v>0.29</v>
      </c>
    </row>
    <row r="230">
      <c r="A230" t="inlineStr">
        <is>
          <t>2017年</t>
        </is>
      </c>
      <c r="B230" t="inlineStr">
        <is>
          <t>健帆生物</t>
        </is>
      </c>
      <c r="C230" t="inlineStr">
        <is>
          <t>珠海市</t>
        </is>
      </c>
      <c r="D230" t="inlineStr">
        <is>
          <t>医疗器械制造</t>
        </is>
      </c>
      <c r="E230" t="n">
        <v>0</v>
      </c>
      <c r="F230" t="inlineStr">
        <is>
          <t>1,257</t>
        </is>
      </c>
      <c r="G230" t="inlineStr">
        <is>
          <t>154,203,125.26</t>
        </is>
      </c>
      <c r="H230" t="n">
        <v>34522094.79</v>
      </c>
      <c r="I230" t="n">
        <v>14332675.98</v>
      </c>
      <c r="J230" t="n">
        <v>13.87</v>
      </c>
      <c r="K230" t="n">
        <v>0.2427</v>
      </c>
      <c r="L230" t="n">
        <v>718491131.27</v>
      </c>
      <c r="M230" t="n">
        <v>284413992.87</v>
      </c>
      <c r="N230" t="n">
        <v>245168590.76</v>
      </c>
      <c r="O230" t="n">
        <v>304095588.93</v>
      </c>
      <c r="P230" t="n">
        <v>1391088218.86</v>
      </c>
      <c r="Q230" t="n">
        <v>1702400294.92</v>
      </c>
      <c r="R230" t="n">
        <v>0.8171</v>
      </c>
      <c r="S230" t="n">
        <v>0.1671</v>
      </c>
      <c r="T230" t="n">
        <v>146155100</v>
      </c>
      <c r="U230" t="n">
        <v>0.5139</v>
      </c>
      <c r="V230" t="n">
        <v>1184055325.99</v>
      </c>
      <c r="W230" t="n">
        <v>1299866854.64</v>
      </c>
      <c r="X230" t="n">
        <v>57.16</v>
      </c>
      <c r="Y230" t="n">
        <v>22.63</v>
      </c>
      <c r="Z230" t="n">
        <v>1.24</v>
      </c>
      <c r="AA230" t="n">
        <v>0.3216</v>
      </c>
      <c r="AB230" t="n">
        <v>0.4072</v>
      </c>
      <c r="AC230" t="n">
        <v>0.2629</v>
      </c>
      <c r="AD230" t="n">
        <v>0.7023</v>
      </c>
      <c r="AE230" t="inlineStr">
        <is>
          <t>113,928,096.10</t>
        </is>
      </c>
      <c r="AF230" t="inlineStr">
        <is>
          <t>30,424,569.80</t>
        </is>
      </c>
      <c r="AG230" t="inlineStr">
        <is>
          <t>331,709,948.86</t>
        </is>
      </c>
      <c r="AH230" t="inlineStr">
        <is>
          <t>340,137,699.99</t>
        </is>
      </c>
      <c r="AI230" t="inlineStr">
        <is>
          <t>55,685,758.93</t>
        </is>
      </c>
      <c r="AJ230" t="inlineStr">
        <is>
          <t>284,451,941.06</t>
        </is>
      </c>
      <c r="AK230" t="n">
        <v>604563035.17</v>
      </c>
      <c r="AL230" t="n">
        <v>209659793.4</v>
      </c>
      <c r="AM230" t="n">
        <v>67171296.84999999</v>
      </c>
      <c r="AN230" t="n">
        <v>-7022046.54</v>
      </c>
      <c r="AO230" t="n">
        <v>26630035.88</v>
      </c>
      <c r="AP230" t="n">
        <v>0</v>
      </c>
      <c r="AQ230" t="n">
        <v>269809043.71</v>
      </c>
      <c r="AR230" t="n">
        <v>-174080.22</v>
      </c>
      <c r="AS230" t="n">
        <v>16405001.82</v>
      </c>
      <c r="AT230" t="n">
        <v>0.1798</v>
      </c>
      <c r="AU230" t="n">
        <v>0.3755</v>
      </c>
      <c r="AV230" t="n">
        <v>0.4126</v>
      </c>
      <c r="AW230" t="n">
        <v>0.0226</v>
      </c>
      <c r="AX230" t="n">
        <v>0.4617</v>
      </c>
      <c r="AY230" t="n">
        <v>0.8414</v>
      </c>
      <c r="AZ230" t="n">
        <v>0.3959</v>
      </c>
      <c r="BA230" t="n">
        <v>0.2209</v>
      </c>
      <c r="BB230" t="n">
        <v>0.4786</v>
      </c>
      <c r="BC230" t="n">
        <v>0.1749</v>
      </c>
      <c r="BD230" t="n">
        <v>0.0371</v>
      </c>
      <c r="BE230" t="n">
        <v>0</v>
      </c>
      <c r="BF230" t="n">
        <v>416604000</v>
      </c>
      <c r="BG230" t="n">
        <v>0.68</v>
      </c>
      <c r="BH230" t="n">
        <v>3.34</v>
      </c>
      <c r="BI230" t="n">
        <v>325377946.63</v>
      </c>
      <c r="BJ230" t="inlineStr">
        <is>
          <t>169,491.58</t>
        </is>
      </c>
      <c r="BK230" t="n">
        <v>0.0005</v>
      </c>
      <c r="BL230" t="n">
        <v>28144818.62</v>
      </c>
      <c r="BM230" t="n">
        <v>0</v>
      </c>
      <c r="BN230" t="inlineStr">
        <is>
          <t>17,718,296.71</t>
        </is>
      </c>
      <c r="BO230" t="n">
        <v>353692256.83</v>
      </c>
      <c r="BP230" t="n">
        <v>0.9617</v>
      </c>
      <c r="BQ230" t="n">
        <v>0.0247</v>
      </c>
      <c r="BR230" t="n">
        <v>1674559.41</v>
      </c>
      <c r="BS230" t="n">
        <v>25645703.37</v>
      </c>
      <c r="BT230" t="n">
        <v>0</v>
      </c>
      <c r="BU230" t="n">
        <v>14535570.46</v>
      </c>
      <c r="BV230" t="n">
        <v>106239046.42</v>
      </c>
      <c r="BW230" t="n">
        <v>2633998</v>
      </c>
      <c r="BX230" t="n">
        <v>0.15</v>
      </c>
      <c r="BY230" t="n">
        <v>0.22</v>
      </c>
      <c r="BZ230" t="n">
        <v>0.02</v>
      </c>
      <c r="CA230" t="n">
        <v>1230659416.94</v>
      </c>
      <c r="CB230" t="inlineStr">
        <is>
          <t>310,903,663.51</t>
        </is>
      </c>
      <c r="CC230" t="n">
        <v>269843285.35</v>
      </c>
      <c r="CD230" t="inlineStr">
        <is>
          <t>45,237,952.26</t>
        </is>
      </c>
      <c r="CE230" t="inlineStr">
        <is>
          <t>1,061,658,547.62</t>
        </is>
      </c>
      <c r="CF230" t="n">
        <v>0</v>
      </c>
      <c r="CG230" t="n">
        <v>0</v>
      </c>
      <c r="CH230" t="n">
        <v>0</v>
      </c>
      <c r="CI230" t="n">
        <v>0</v>
      </c>
      <c r="CJ230" t="n">
        <v>0</v>
      </c>
      <c r="CK230" t="n">
        <v>4.56</v>
      </c>
      <c r="CL230" t="n">
        <v>4.39</v>
      </c>
      <c r="CM230" t="n">
        <v>100</v>
      </c>
      <c r="CN230" t="n">
        <v>3.96</v>
      </c>
      <c r="CO230" t="n">
        <v>813484819.21</v>
      </c>
      <c r="CP230" t="inlineStr">
        <is>
          <t>1,061,158,547.62</t>
        </is>
      </c>
      <c r="CQ230" t="inlineStr">
        <is>
          <t>301,074,930.76</t>
        </is>
      </c>
      <c r="CR230" t="n">
        <v>1.13</v>
      </c>
      <c r="CS230" t="n">
        <v>6.76</v>
      </c>
      <c r="CT230" t="n">
        <v>2.52</v>
      </c>
      <c r="CU230" t="n">
        <v>0.35</v>
      </c>
      <c r="CV230" t="n">
        <v>0.75</v>
      </c>
      <c r="CW230" t="n">
        <v>0.24</v>
      </c>
    </row>
    <row r="231">
      <c r="A231" t="inlineStr">
        <is>
          <t>2016年</t>
        </is>
      </c>
      <c r="B231" t="inlineStr">
        <is>
          <t>健帆生物</t>
        </is>
      </c>
      <c r="C231" t="inlineStr">
        <is>
          <t>珠海市</t>
        </is>
      </c>
      <c r="D231" t="inlineStr">
        <is>
          <t>医疗器械制造</t>
        </is>
      </c>
      <c r="E231" t="n">
        <v>0</v>
      </c>
      <c r="F231" t="inlineStr">
        <is>
          <t>1,020</t>
        </is>
      </c>
      <c r="G231" t="inlineStr">
        <is>
          <t>133,683,550.72</t>
        </is>
      </c>
      <c r="H231" t="n">
        <v>14332675.98</v>
      </c>
      <c r="I231" t="n">
        <v>15210807.13</v>
      </c>
      <c r="J231" t="n">
        <v>13.02</v>
      </c>
      <c r="K231" t="n">
        <v>0.2443</v>
      </c>
      <c r="L231" t="n">
        <v>543640521.23</v>
      </c>
      <c r="M231" t="n">
        <v>202118491.17</v>
      </c>
      <c r="N231" t="n">
        <v>194133140.27</v>
      </c>
      <c r="O231" t="n">
        <v>178635457.29</v>
      </c>
      <c r="P231" t="n">
        <v>1184055325.99</v>
      </c>
      <c r="Q231" t="n">
        <v>1299866854.64</v>
      </c>
      <c r="R231" t="n">
        <v>0.9109</v>
      </c>
      <c r="S231" t="n">
        <v>0.1555</v>
      </c>
      <c r="T231" t="n">
        <v>83320800</v>
      </c>
      <c r="U231" t="n">
        <v>0.4122</v>
      </c>
      <c r="V231" t="n">
        <v>564063690.59</v>
      </c>
      <c r="W231" t="n">
        <v>688674558.3099999</v>
      </c>
      <c r="X231" t="n">
        <v>53.3</v>
      </c>
      <c r="Y231" t="n">
        <v>19.82</v>
      </c>
      <c r="Z231" t="n">
        <v>0.92</v>
      </c>
      <c r="AA231" t="n">
        <v>0.0683</v>
      </c>
      <c r="AB231" t="n">
        <v>0.008399999999999999</v>
      </c>
      <c r="AC231" t="n">
        <v>0.0012</v>
      </c>
      <c r="AD231" t="n">
        <v>-0.1294</v>
      </c>
      <c r="AE231" t="inlineStr">
        <is>
          <t>87,341,106.38</t>
        </is>
      </c>
      <c r="AF231" t="inlineStr">
        <is>
          <t>2,038,538.82</t>
        </is>
      </c>
      <c r="AG231" t="inlineStr">
        <is>
          <t>232,665,885.19</t>
        </is>
      </c>
      <c r="AH231" t="inlineStr">
        <is>
          <t>241,459,333.98</t>
        </is>
      </c>
      <c r="AI231" t="inlineStr">
        <is>
          <t>39,340,842.81</t>
        </is>
      </c>
      <c r="AJ231" t="inlineStr">
        <is>
          <t>202,118,491.17</t>
        </is>
      </c>
      <c r="AK231" t="n">
        <v>456299414.85</v>
      </c>
      <c r="AL231" t="n">
        <v>150489310.72</v>
      </c>
      <c r="AM231" t="n">
        <v>68235983.98</v>
      </c>
      <c r="AN231" t="n">
        <v>-5947696.08</v>
      </c>
      <c r="AO231" t="n">
        <v>21558711.13</v>
      </c>
      <c r="AP231" t="n">
        <v>0</v>
      </c>
      <c r="AQ231" t="n">
        <v>212777598.62</v>
      </c>
      <c r="AR231" t="n">
        <v>1428706.24</v>
      </c>
      <c r="AS231" t="n">
        <v>16815430.96</v>
      </c>
      <c r="AT231" t="n">
        <v>0.1643</v>
      </c>
      <c r="AU231" t="n">
        <v>0.3914</v>
      </c>
      <c r="AV231" t="n">
        <v>0.4311</v>
      </c>
      <c r="AW231" t="n">
        <v>0.0336</v>
      </c>
      <c r="AX231" t="n">
        <v>0.428</v>
      </c>
      <c r="AY231" t="n">
        <v>0.8393</v>
      </c>
      <c r="AZ231" t="n">
        <v>0.3718</v>
      </c>
      <c r="BA231" t="n">
        <v>0.2312</v>
      </c>
      <c r="BB231" t="n">
        <v>0.5468</v>
      </c>
      <c r="BC231" t="n">
        <v>1.0992</v>
      </c>
      <c r="BD231" t="n">
        <v>0.0397</v>
      </c>
      <c r="BE231" t="n">
        <v>0</v>
      </c>
      <c r="BF231" t="n">
        <v>412000000</v>
      </c>
      <c r="BG231" t="n">
        <v>0.49</v>
      </c>
      <c r="BH231" t="n">
        <v>2.87</v>
      </c>
      <c r="BI231" t="n">
        <v>267746705.91</v>
      </c>
      <c r="BJ231" t="inlineStr">
        <is>
          <t>5,576,993.63</t>
        </is>
      </c>
      <c r="BK231" t="n">
        <v>0.0208</v>
      </c>
      <c r="BL231" t="n">
        <v>14558212.82</v>
      </c>
      <c r="BM231" t="n">
        <v>0</v>
      </c>
      <c r="BN231" t="inlineStr">
        <is>
          <t>7,010,722.70</t>
        </is>
      </c>
      <c r="BO231" t="n">
        <v>287881912.36</v>
      </c>
      <c r="BP231" t="n">
        <v>0.8387</v>
      </c>
      <c r="BQ231" t="n">
        <v>0.0129</v>
      </c>
      <c r="BR231" t="n">
        <v>1028216.11</v>
      </c>
      <c r="BS231" t="n">
        <v>19948816.58</v>
      </c>
      <c r="BT231" t="n">
        <v>19948816.58</v>
      </c>
      <c r="BU231" t="n">
        <v>6836063.85</v>
      </c>
      <c r="BV231" t="n">
        <v>75432308.13</v>
      </c>
      <c r="BW231" t="n">
        <v>6005000</v>
      </c>
      <c r="BX231" t="n">
        <v>0.14</v>
      </c>
      <c r="BY231" t="n">
        <v>0.24</v>
      </c>
      <c r="BZ231" t="n">
        <v>0.01</v>
      </c>
      <c r="CA231" t="n">
        <v>999201238.74</v>
      </c>
      <c r="CB231" t="inlineStr">
        <is>
          <t>115,811,528.65</t>
        </is>
      </c>
      <c r="CC231" t="n">
        <v>84286404.04000001</v>
      </c>
      <c r="CD231" t="inlineStr">
        <is>
          <t>50,483,745.08</t>
        </is>
      </c>
      <c r="CE231" t="inlineStr">
        <is>
          <t>760,083,616.86</t>
        </is>
      </c>
      <c r="CF231" t="n">
        <v>0</v>
      </c>
      <c r="CG231" t="n">
        <v>0</v>
      </c>
      <c r="CH231" t="n">
        <v>0</v>
      </c>
      <c r="CI231" t="n">
        <v>0</v>
      </c>
      <c r="CJ231" t="n">
        <v>0</v>
      </c>
      <c r="CK231" t="n">
        <v>11.85</v>
      </c>
      <c r="CL231" t="n">
        <v>11.26</v>
      </c>
      <c r="CM231" t="n">
        <v>100</v>
      </c>
      <c r="CN231" t="n">
        <v>8.630000000000001</v>
      </c>
      <c r="CO231" t="n">
        <v>608573681.13</v>
      </c>
      <c r="CP231" t="inlineStr">
        <is>
          <t>760,083,616.86</t>
        </is>
      </c>
      <c r="CQ231" t="inlineStr">
        <is>
          <t>472,756,457.60</t>
        </is>
      </c>
      <c r="CR231" t="n">
        <v>1.12</v>
      </c>
      <c r="CS231" t="n">
        <v>7.21</v>
      </c>
      <c r="CT231" t="n">
        <v>1.73</v>
      </c>
      <c r="CU231" t="n">
        <v>0.25</v>
      </c>
      <c r="CV231" t="n">
        <v>0.59</v>
      </c>
      <c r="CW231" t="n">
        <v>0.36</v>
      </c>
    </row>
    <row r="232">
      <c r="A232" t="inlineStr">
        <is>
          <t>2019年</t>
        </is>
      </c>
      <c r="B232" t="inlineStr">
        <is>
          <t>健康元</t>
        </is>
      </c>
      <c r="C232" t="inlineStr">
        <is>
          <t>深圳市</t>
        </is>
      </c>
      <c r="D232" t="inlineStr">
        <is>
          <t>医药制造</t>
        </is>
      </c>
      <c r="E232" t="n">
        <v>0</v>
      </c>
      <c r="F232" t="inlineStr">
        <is>
          <t>12,699</t>
        </is>
      </c>
      <c r="G232" t="inlineStr">
        <is>
          <t>1,298,528,450.17</t>
        </is>
      </c>
      <c r="H232" t="n">
        <v>360499422.05</v>
      </c>
      <c r="I232" t="n">
        <v>242488135.5</v>
      </c>
      <c r="J232" t="n">
        <v>11.15</v>
      </c>
      <c r="K232" t="n">
        <v>0.1182</v>
      </c>
      <c r="L232" t="n">
        <v>11980153109.49</v>
      </c>
      <c r="M232" t="n">
        <v>894346741.25</v>
      </c>
      <c r="N232" t="n">
        <v>828859988.1799999</v>
      </c>
      <c r="O232" t="n">
        <v>2312447687.11</v>
      </c>
      <c r="P232" t="n">
        <v>10355964661.31</v>
      </c>
      <c r="Q232" t="n">
        <v>25437613001.39</v>
      </c>
      <c r="R232" t="n">
        <v>0.4071</v>
      </c>
      <c r="S232" t="n">
        <v>0.0352</v>
      </c>
      <c r="T232" t="n">
        <v>310085334.08</v>
      </c>
      <c r="U232" t="n">
        <v>0.3467</v>
      </c>
      <c r="V232" t="n">
        <v>9643518715.459999</v>
      </c>
      <c r="W232" t="n">
        <v>24985756544.46</v>
      </c>
      <c r="X232" t="n">
        <v>94.34</v>
      </c>
      <c r="Y232" t="n">
        <v>7.04</v>
      </c>
      <c r="Z232" t="n">
        <v>2.79</v>
      </c>
      <c r="AA232" t="n">
        <v>0.0693</v>
      </c>
      <c r="AB232" t="n">
        <v>0.2787</v>
      </c>
      <c r="AC232" t="n">
        <v>0.313</v>
      </c>
      <c r="AD232" t="n">
        <v>0.2667</v>
      </c>
      <c r="AE232" t="inlineStr">
        <is>
          <t>4,270,717,427.61</t>
        </is>
      </c>
      <c r="AF232" t="inlineStr">
        <is>
          <t>-1,735,475.04</t>
        </is>
      </c>
      <c r="AG232" t="inlineStr">
        <is>
          <t>2,187,137,847.44</t>
        </is>
      </c>
      <c r="AH232" t="inlineStr">
        <is>
          <t>2,178,099,791.95</t>
        </is>
      </c>
      <c r="AI232" t="inlineStr">
        <is>
          <t>328,081,781.39</t>
        </is>
      </c>
      <c r="AJ232" t="inlineStr">
        <is>
          <t>1,850,018,010.56</t>
        </is>
      </c>
      <c r="AK232" t="n">
        <v>7709435681.879999</v>
      </c>
      <c r="AL232" t="n">
        <v>3962187663.67</v>
      </c>
      <c r="AM232" t="n">
        <v>849133879.62</v>
      </c>
      <c r="AN232" t="n">
        <v>-221845282.46</v>
      </c>
      <c r="AO232" t="n">
        <v>936951734.74</v>
      </c>
      <c r="AP232" t="n">
        <v>129074558.52</v>
      </c>
      <c r="AQ232" t="n">
        <v>4589476260.83</v>
      </c>
      <c r="AR232" t="n">
        <v>57141343.92</v>
      </c>
      <c r="AS232" t="n">
        <v>561832750</v>
      </c>
      <c r="AT232" t="n">
        <v>0.1505</v>
      </c>
      <c r="AU232" t="n">
        <v>0.3831</v>
      </c>
      <c r="AV232" t="n">
        <v>0.4613</v>
      </c>
      <c r="AW232" t="n">
        <v>0.0517</v>
      </c>
      <c r="AX232" t="n">
        <v>0.1826</v>
      </c>
      <c r="AY232" t="n">
        <v>0.6435</v>
      </c>
      <c r="AZ232" t="n">
        <v>0.1544</v>
      </c>
      <c r="BA232" t="n">
        <v>0.185</v>
      </c>
      <c r="BB232" t="n">
        <v>0.4752</v>
      </c>
      <c r="BC232" t="n">
        <v>0.07389999999999999</v>
      </c>
      <c r="BD232" t="n">
        <v>0.089</v>
      </c>
      <c r="BE232" t="n">
        <v>0.1211</v>
      </c>
      <c r="BF232" t="n">
        <v>1938033338</v>
      </c>
      <c r="BG232" t="n">
        <v>0.46</v>
      </c>
      <c r="BH232" t="n">
        <v>5.34</v>
      </c>
      <c r="BI232" t="n">
        <v>4068770090.41</v>
      </c>
      <c r="BJ232" t="inlineStr">
        <is>
          <t>564,987,863.43</t>
        </is>
      </c>
      <c r="BK232" t="n">
        <v>0.1389</v>
      </c>
      <c r="BL232" t="n">
        <v>312477726.36</v>
      </c>
      <c r="BM232" t="inlineStr">
        <is>
          <t>6,191,475.43</t>
        </is>
      </c>
      <c r="BN232" t="inlineStr">
        <is>
          <t>614,468,698.73</t>
        </is>
      </c>
      <c r="BO232" t="n">
        <v>4952427155.63</v>
      </c>
      <c r="BP232" t="n">
        <v>0.4398</v>
      </c>
      <c r="BQ232" t="n">
        <v>0.0513</v>
      </c>
      <c r="BR232" t="n">
        <v>0</v>
      </c>
      <c r="BS232" t="n">
        <v>1372438293.28</v>
      </c>
      <c r="BT232" t="n">
        <v>631691733.3200001</v>
      </c>
      <c r="BU232" t="n">
        <v>246339348.66</v>
      </c>
      <c r="BV232" t="n">
        <v>1997153798.75</v>
      </c>
      <c r="BW232" t="n">
        <v>1346992027.42</v>
      </c>
      <c r="BX232" t="n">
        <v>0.17</v>
      </c>
      <c r="BY232" t="n">
        <v>0.38</v>
      </c>
      <c r="BZ232" t="n">
        <v>0</v>
      </c>
      <c r="CA232" t="n">
        <v>16584695528.38</v>
      </c>
      <c r="CB232" t="inlineStr">
        <is>
          <t>8,053,586,750.63</t>
        </is>
      </c>
      <c r="CC232" t="n">
        <v>7372670303.1</v>
      </c>
      <c r="CD232" t="inlineStr">
        <is>
          <t>1,528,354,694.04</t>
        </is>
      </c>
      <c r="CE232" t="inlineStr">
        <is>
          <t>11,189,281,296.89</t>
        </is>
      </c>
      <c r="CF232" t="inlineStr">
        <is>
          <t>2,161,606,740.65</t>
        </is>
      </c>
      <c r="CG232" t="inlineStr">
        <is>
          <t>518,695,827.93</t>
        </is>
      </c>
      <c r="CH232" t="n">
        <v>2680302568.58</v>
      </c>
      <c r="CI232" t="n">
        <v>0</v>
      </c>
      <c r="CJ232" t="n">
        <v>0</v>
      </c>
      <c r="CK232" t="n">
        <v>2.25</v>
      </c>
      <c r="CL232" t="n">
        <v>2.04</v>
      </c>
      <c r="CM232" t="n">
        <v>4.08</v>
      </c>
      <c r="CN232" t="n">
        <v>2.06</v>
      </c>
      <c r="CO232" t="n">
        <v>12497692335.45</v>
      </c>
      <c r="CP232" t="inlineStr">
        <is>
          <t>10,940,305,225.81</t>
        </is>
      </c>
      <c r="CQ232" t="inlineStr">
        <is>
          <t>1,580,111,668.72</t>
        </is>
      </c>
      <c r="CR232" t="n">
        <v>1.04</v>
      </c>
      <c r="CS232" t="n">
        <v>6</v>
      </c>
      <c r="CT232" t="n">
        <v>2.79</v>
      </c>
      <c r="CU232" t="n">
        <v>0.24</v>
      </c>
      <c r="CV232" t="n">
        <v>1.3</v>
      </c>
      <c r="CW232" t="n">
        <v>0.09</v>
      </c>
    </row>
    <row r="233">
      <c r="A233" t="inlineStr">
        <is>
          <t>2018年</t>
        </is>
      </c>
      <c r="B233" t="inlineStr">
        <is>
          <t>健康元</t>
        </is>
      </c>
      <c r="C233" t="inlineStr">
        <is>
          <t>深圳市</t>
        </is>
      </c>
      <c r="D233" t="inlineStr">
        <is>
          <t>医药制造</t>
        </is>
      </c>
      <c r="E233" t="n">
        <v>0</v>
      </c>
      <c r="F233" t="inlineStr">
        <is>
          <t>10,574</t>
        </is>
      </c>
      <c r="G233" t="inlineStr">
        <is>
          <t>1,131,992,589.55</t>
        </is>
      </c>
      <c r="H233" t="n">
        <v>242488135.5</v>
      </c>
      <c r="I233" t="n">
        <v>193107621.68</v>
      </c>
      <c r="J233" t="n">
        <v>11.17</v>
      </c>
      <c r="K233" t="n">
        <v>0.1054</v>
      </c>
      <c r="L233" t="n">
        <v>11203963989.88</v>
      </c>
      <c r="M233" t="n">
        <v>699410855.54</v>
      </c>
      <c r="N233" t="n">
        <v>631269032.0599999</v>
      </c>
      <c r="O233" t="n">
        <v>1825535799.06</v>
      </c>
      <c r="P233" t="n">
        <v>9643518715.459999</v>
      </c>
      <c r="Q233" t="n">
        <v>24985756544.46</v>
      </c>
      <c r="R233" t="n">
        <v>0.386</v>
      </c>
      <c r="S233" t="n">
        <v>0.028</v>
      </c>
      <c r="T233" t="n">
        <v>310085334.08</v>
      </c>
      <c r="U233" t="n">
        <v>0.4434</v>
      </c>
      <c r="V233" t="n">
        <v>7385217624.63</v>
      </c>
      <c r="W233" t="n">
        <v>22211585894.62</v>
      </c>
      <c r="X233" t="n">
        <v>105.96</v>
      </c>
      <c r="Y233" t="n">
        <v>6.61</v>
      </c>
      <c r="Z233" t="n">
        <v>2.89</v>
      </c>
      <c r="AA233" t="n">
        <v>0.0394</v>
      </c>
      <c r="AB233" t="n">
        <v>-0.6721</v>
      </c>
      <c r="AC233" t="n">
        <v>0.2635</v>
      </c>
      <c r="AD233" t="n">
        <v>-0.024</v>
      </c>
      <c r="AE233" t="inlineStr">
        <is>
          <t>4,214,150,545.04</t>
        </is>
      </c>
      <c r="AF233" t="inlineStr">
        <is>
          <t>-64,920,950.11</t>
        </is>
      </c>
      <c r="AG233" t="inlineStr">
        <is>
          <t>1,594,232,058.10</t>
        </is>
      </c>
      <c r="AH233" t="inlineStr">
        <is>
          <t>1,733,002,061.08</t>
        </is>
      </c>
      <c r="AI233" t="inlineStr">
        <is>
          <t>273,402,488.10</t>
        </is>
      </c>
      <c r="AJ233" t="inlineStr">
        <is>
          <t>1,459,599,572.98</t>
        </is>
      </c>
      <c r="AK233" t="n">
        <v>6989813444.839999</v>
      </c>
      <c r="AL233" t="n">
        <v>3978858549.51</v>
      </c>
      <c r="AM233" t="n">
        <v>712870734.5599999</v>
      </c>
      <c r="AN233" t="n">
        <v>-167564056.76</v>
      </c>
      <c r="AO233" t="n">
        <v>754190946.78</v>
      </c>
      <c r="AP233" t="n">
        <v>99390136.7</v>
      </c>
      <c r="AQ233" t="n">
        <v>4524165227.309999</v>
      </c>
      <c r="AR233" t="n">
        <v>107103556.12</v>
      </c>
      <c r="AS233" t="n">
        <v>569684493.0999999</v>
      </c>
      <c r="AT233" t="n">
        <v>0.1521</v>
      </c>
      <c r="AU233" t="n">
        <v>0.4038</v>
      </c>
      <c r="AV233" t="n">
        <v>0.4711</v>
      </c>
      <c r="AW233" t="n">
        <v>0.0604</v>
      </c>
      <c r="AX233" t="n">
        <v>0.1423</v>
      </c>
      <c r="AY233" t="n">
        <v>0.6239</v>
      </c>
      <c r="AZ233" t="n">
        <v>0.1303</v>
      </c>
      <c r="BA233" t="n">
        <v>0.1714</v>
      </c>
      <c r="BB233" t="n">
        <v>0.4748</v>
      </c>
      <c r="BC233" t="n">
        <v>0.3058</v>
      </c>
      <c r="BD233" t="n">
        <v>0.0762</v>
      </c>
      <c r="BE233" t="n">
        <v>0.1164</v>
      </c>
      <c r="BF233" t="n">
        <v>1938033338</v>
      </c>
      <c r="BG233" t="n">
        <v>0.36</v>
      </c>
      <c r="BH233" t="n">
        <v>4.98</v>
      </c>
      <c r="BI233" t="n">
        <v>4047198535.38</v>
      </c>
      <c r="BJ233" t="inlineStr">
        <is>
          <t>472,161,912.38</t>
        </is>
      </c>
      <c r="BK233" t="n">
        <v>0.1167</v>
      </c>
      <c r="BL233" t="n">
        <v>317221098.53</v>
      </c>
      <c r="BM233" t="inlineStr">
        <is>
          <t>8,047,169.07</t>
        </is>
      </c>
      <c r="BN233" t="inlineStr">
        <is>
          <t>614,468,698.73</t>
        </is>
      </c>
      <c r="BO233" t="n">
        <v>4844628715.36</v>
      </c>
      <c r="BP233" t="n">
        <v>0.3577</v>
      </c>
      <c r="BQ233" t="n">
        <v>0.0548</v>
      </c>
      <c r="BR233" t="n">
        <v>0</v>
      </c>
      <c r="BS233" t="n">
        <v>1399335662.84</v>
      </c>
      <c r="BT233" t="n">
        <v>633549815.63</v>
      </c>
      <c r="BU233" t="n">
        <v>255044941.8</v>
      </c>
      <c r="BV233" t="n">
        <v>1880739804.59</v>
      </c>
      <c r="BW233" t="n">
        <v>1341081979.03</v>
      </c>
      <c r="BX233" t="n">
        <v>0.17</v>
      </c>
      <c r="BY233" t="n">
        <v>0.4</v>
      </c>
      <c r="BZ233" t="n">
        <v>0</v>
      </c>
      <c r="CA233" t="n">
        <v>16575011657.29</v>
      </c>
      <c r="CB233" t="inlineStr">
        <is>
          <t>8,688,722,535.51</t>
        </is>
      </c>
      <c r="CC233" t="n">
        <v>7636017272.15</v>
      </c>
      <c r="CD233" t="inlineStr">
        <is>
          <t>1,410,834,890.72</t>
        </is>
      </c>
      <c r="CE233" t="inlineStr">
        <is>
          <t>11,471,255,268.51</t>
        </is>
      </c>
      <c r="CF233" t="inlineStr">
        <is>
          <t>2,500,000,000.00</t>
        </is>
      </c>
      <c r="CG233" t="inlineStr">
        <is>
          <t>699,312,303.26</t>
        </is>
      </c>
      <c r="CH233" t="n">
        <v>3199312303.26</v>
      </c>
      <c r="CI233" t="inlineStr">
        <is>
          <t>700,000.00</t>
        </is>
      </c>
      <c r="CJ233" t="inlineStr">
        <is>
          <t>498,734,080.92</t>
        </is>
      </c>
      <c r="CK233" t="n">
        <v>2.17</v>
      </c>
      <c r="CL233" t="n">
        <v>1.99</v>
      </c>
      <c r="CM233" t="n">
        <v>2.93</v>
      </c>
      <c r="CN233" t="n">
        <v>1.91</v>
      </c>
      <c r="CO233" t="n">
        <v>12187982063.25</v>
      </c>
      <c r="CP233" t="inlineStr">
        <is>
          <t>9,360,193,557.09</t>
        </is>
      </c>
      <c r="CQ233" t="inlineStr">
        <is>
          <t>393,635,376.14</t>
        </is>
      </c>
      <c r="CR233" t="n">
        <v>1.09</v>
      </c>
      <c r="CS233" t="n">
        <v>5.96</v>
      </c>
      <c r="CT233" t="n">
        <v>2.99</v>
      </c>
      <c r="CU233" t="n">
        <v>0.18</v>
      </c>
      <c r="CV233" t="n">
        <v>1.25</v>
      </c>
      <c r="CW233" t="n">
        <v>0.09</v>
      </c>
    </row>
    <row r="234">
      <c r="A234" t="inlineStr">
        <is>
          <t>2017年</t>
        </is>
      </c>
      <c r="B234" t="inlineStr">
        <is>
          <t>健康元</t>
        </is>
      </c>
      <c r="C234" t="inlineStr">
        <is>
          <t>深圳市</t>
        </is>
      </c>
      <c r="D234" t="inlineStr">
        <is>
          <t>医药制造</t>
        </is>
      </c>
      <c r="E234" t="n">
        <v>0</v>
      </c>
      <c r="F234" t="inlineStr">
        <is>
          <t>9,906</t>
        </is>
      </c>
      <c r="G234" t="inlineStr">
        <is>
          <t>893,374,990.05</t>
        </is>
      </c>
      <c r="H234" t="n">
        <v>193107621.68</v>
      </c>
      <c r="I234" t="n">
        <v>142375702.34</v>
      </c>
      <c r="J234" t="n">
        <v>9.529999999999999</v>
      </c>
      <c r="K234" t="n">
        <v>0.0876</v>
      </c>
      <c r="L234" t="n">
        <v>10779258187.81</v>
      </c>
      <c r="M234" t="n">
        <v>2133040434.17</v>
      </c>
      <c r="N234" t="n">
        <v>499613542.81</v>
      </c>
      <c r="O234" t="n">
        <v>1870376097.49</v>
      </c>
      <c r="P234" t="n">
        <v>7385217624.63</v>
      </c>
      <c r="Q234" t="n">
        <v>22211585894.62</v>
      </c>
      <c r="R234" t="n">
        <v>0.3325</v>
      </c>
      <c r="S234" t="n">
        <v>0.096</v>
      </c>
      <c r="T234" t="n">
        <v>283127088.96</v>
      </c>
      <c r="U234" t="n">
        <v>0.1327</v>
      </c>
      <c r="V234" t="n">
        <v>5382825288.69</v>
      </c>
      <c r="W234" t="n">
        <v>16071712257.56</v>
      </c>
      <c r="X234" t="n">
        <v>108.82</v>
      </c>
      <c r="Y234" t="n">
        <v>21.53</v>
      </c>
      <c r="Z234" t="n">
        <v>3.74</v>
      </c>
      <c r="AA234" t="n">
        <v>0.1088</v>
      </c>
      <c r="AB234" t="n">
        <v>3.7252</v>
      </c>
      <c r="AC234" t="n">
        <v>0.5839</v>
      </c>
      <c r="AD234" t="n">
        <v>0.1373</v>
      </c>
      <c r="AE234" t="inlineStr">
        <is>
          <t>4,008,115,022.81</t>
        </is>
      </c>
      <c r="AF234" t="inlineStr">
        <is>
          <t>4,333,563,435.42</t>
        </is>
      </c>
      <c r="AG234" t="inlineStr">
        <is>
          <t>5,872,665,236.76</t>
        </is>
      </c>
      <c r="AH234" t="inlineStr">
        <is>
          <t>5,940,381,834.60</t>
        </is>
      </c>
      <c r="AI234" t="inlineStr">
        <is>
          <t>1,267,650,978.87</t>
        </is>
      </c>
      <c r="AJ234" t="inlineStr">
        <is>
          <t>4,672,730,855.73</t>
        </is>
      </c>
      <c r="AK234" t="n">
        <v>6771143165</v>
      </c>
      <c r="AL234" t="n">
        <v>3963764314.44</v>
      </c>
      <c r="AM234" t="n">
        <v>652917081.96</v>
      </c>
      <c r="AN234" t="n">
        <v>87406964.27</v>
      </c>
      <c r="AO234" t="n">
        <v>652874478.1799999</v>
      </c>
      <c r="AP234" t="n">
        <v>51702799.35</v>
      </c>
      <c r="AQ234" t="n">
        <v>4704088360.67</v>
      </c>
      <c r="AR234" t="n">
        <v>133364358.91</v>
      </c>
      <c r="AS234" t="n">
        <v>543228838.49</v>
      </c>
      <c r="AT234" t="n">
        <v>0.7889</v>
      </c>
      <c r="AU234" t="n">
        <v>0.4364</v>
      </c>
      <c r="AV234" t="n">
        <v>0.497</v>
      </c>
      <c r="AW234" t="n">
        <v>0.06279999999999999</v>
      </c>
      <c r="AX234" t="n">
        <v>0.5448</v>
      </c>
      <c r="AY234" t="n">
        <v>0.6282</v>
      </c>
      <c r="AZ234" t="n">
        <v>0.4335</v>
      </c>
      <c r="BA234" t="n">
        <v>0.7319</v>
      </c>
      <c r="BB234" t="n">
        <v>0.5631</v>
      </c>
      <c r="BC234" t="n">
        <v>0.372</v>
      </c>
      <c r="BD234" t="n">
        <v>0.0654</v>
      </c>
      <c r="BE234" t="n">
        <v>0.07340000000000001</v>
      </c>
      <c r="BF234" t="n">
        <v>1573778272</v>
      </c>
      <c r="BG234" t="n">
        <v>1.36</v>
      </c>
      <c r="BH234" t="n">
        <v>4.69</v>
      </c>
      <c r="BI234" t="n">
        <v>4242816125.66</v>
      </c>
      <c r="BJ234" t="inlineStr">
        <is>
          <t>277,775,738.92</t>
        </is>
      </c>
      <c r="BK234" t="n">
        <v>0.0655</v>
      </c>
      <c r="BL234" t="n">
        <v>322269434.68</v>
      </c>
      <c r="BM234" t="inlineStr">
        <is>
          <t>10,830,709.53</t>
        </is>
      </c>
      <c r="BN234" t="inlineStr">
        <is>
          <t>614,468,698.73</t>
        </is>
      </c>
      <c r="BO234" t="n">
        <v>4853692008.79</v>
      </c>
      <c r="BP234" t="n">
        <v>1.2239</v>
      </c>
      <c r="BQ234" t="n">
        <v>0.057</v>
      </c>
      <c r="BR234" t="n">
        <v>0</v>
      </c>
      <c r="BS234" t="n">
        <v>1257980144.69</v>
      </c>
      <c r="BT234" t="n">
        <v>0</v>
      </c>
      <c r="BU234" t="n">
        <v>195386984.08</v>
      </c>
      <c r="BV234" t="n">
        <v>1866949196.89</v>
      </c>
      <c r="BW234" t="n">
        <v>1520894660.47</v>
      </c>
      <c r="BX234" t="n">
        <v>0.17</v>
      </c>
      <c r="BY234" t="n">
        <v>0.35</v>
      </c>
      <c r="BZ234" t="n">
        <v>0</v>
      </c>
      <c r="CA234" t="n">
        <v>14330523408.95</v>
      </c>
      <c r="CB234" t="inlineStr">
        <is>
          <t>8,593,735,766.39</t>
        </is>
      </c>
      <c r="CC234" t="n">
        <v>6930371300.24</v>
      </c>
      <c r="CD234" t="inlineStr">
        <is>
          <t>1,355,561,431.51</t>
        </is>
      </c>
      <c r="CE234" t="inlineStr">
        <is>
          <t>9,063,239,390.13</t>
        </is>
      </c>
      <c r="CF234" t="inlineStr">
        <is>
          <t>460,661,100.00</t>
        </is>
      </c>
      <c r="CG234" t="inlineStr">
        <is>
          <t>998,944,278.64</t>
        </is>
      </c>
      <c r="CH234" t="n">
        <v>1459605378.64</v>
      </c>
      <c r="CI234" t="inlineStr">
        <is>
          <t>700,000.00</t>
        </is>
      </c>
      <c r="CJ234" t="inlineStr">
        <is>
          <t>1,195,250,459.80</t>
        </is>
      </c>
      <c r="CK234" t="n">
        <v>2.07</v>
      </c>
      <c r="CL234" t="n">
        <v>1.87</v>
      </c>
      <c r="CM234" t="n">
        <v>6.14</v>
      </c>
      <c r="CN234" t="n">
        <v>1.67</v>
      </c>
      <c r="CO234" t="n">
        <v>11290556799.89</v>
      </c>
      <c r="CP234" t="inlineStr">
        <is>
          <t>8,966,558,180.95</t>
        </is>
      </c>
      <c r="CQ234" t="inlineStr">
        <is>
          <t>6,178,658,504.73</t>
        </is>
      </c>
      <c r="CR234" t="n">
        <v>1.05</v>
      </c>
      <c r="CS234" t="n">
        <v>5.77</v>
      </c>
      <c r="CT234" t="n">
        <v>2.96</v>
      </c>
      <c r="CU234" t="n">
        <v>0.79</v>
      </c>
      <c r="CV234" t="n">
        <v>1.46</v>
      </c>
      <c r="CW234" t="n">
        <v>0.4</v>
      </c>
    </row>
    <row r="235">
      <c r="A235" t="inlineStr">
        <is>
          <t>2016年</t>
        </is>
      </c>
      <c r="B235" t="inlineStr">
        <is>
          <t>健康元</t>
        </is>
      </c>
      <c r="C235" t="inlineStr">
        <is>
          <t>深圳市</t>
        </is>
      </c>
      <c r="D235" t="inlineStr">
        <is>
          <t>医药制造</t>
        </is>
      </c>
      <c r="E235" t="n">
        <v>0</v>
      </c>
      <c r="F235" t="inlineStr">
        <is>
          <t>9,430</t>
        </is>
      </c>
      <c r="G235" t="inlineStr">
        <is>
          <t>791,826,167.75</t>
        </is>
      </c>
      <c r="H235" t="n">
        <v>142375702.34</v>
      </c>
      <c r="I235" t="n">
        <v>106679289.56</v>
      </c>
      <c r="J235" t="n">
        <v>8.779999999999999</v>
      </c>
      <c r="K235" t="n">
        <v>0.0851</v>
      </c>
      <c r="L235" t="n">
        <v>9721544239.74</v>
      </c>
      <c r="M235" t="n">
        <v>451415199.84</v>
      </c>
      <c r="N235" t="n">
        <v>315432656.1</v>
      </c>
      <c r="O235" t="n">
        <v>1644557267.24</v>
      </c>
      <c r="P235" t="n">
        <v>5382825288.69</v>
      </c>
      <c r="Q235" t="n">
        <v>16071712257.56</v>
      </c>
      <c r="R235" t="n">
        <v>0.3349</v>
      </c>
      <c r="S235" t="n">
        <v>0.0281</v>
      </c>
      <c r="T235" t="n">
        <v>253942286.72</v>
      </c>
      <c r="U235" t="n">
        <v>0.5625</v>
      </c>
      <c r="V235" t="n">
        <v>4704629530.57</v>
      </c>
      <c r="W235" t="n">
        <v>13795581594.98</v>
      </c>
      <c r="X235" t="n">
        <v>103.09</v>
      </c>
      <c r="Y235" t="n">
        <v>4.79</v>
      </c>
      <c r="Z235" t="n">
        <v>5.21</v>
      </c>
      <c r="AA235" t="n">
        <v>0.1249</v>
      </c>
      <c r="AB235" t="n">
        <v>0.0944</v>
      </c>
      <c r="AC235" t="n">
        <v>-0.1195</v>
      </c>
      <c r="AD235" t="n">
        <v>0.3005</v>
      </c>
      <c r="AE235" t="inlineStr">
        <is>
          <t>3,661,963,411.51</t>
        </is>
      </c>
      <c r="AF235" t="inlineStr">
        <is>
          <t>134,446,275.38</t>
        </is>
      </c>
      <c r="AG235" t="inlineStr">
        <is>
          <t>1,039,073,464.44</t>
        </is>
      </c>
      <c r="AH235" t="inlineStr">
        <is>
          <t>1,180,644,234.45</t>
        </is>
      </c>
      <c r="AI235" t="inlineStr">
        <is>
          <t>206,236,352.49</t>
        </is>
      </c>
      <c r="AJ235" t="inlineStr">
        <is>
          <t>974,407,881.96</t>
        </is>
      </c>
      <c r="AK235" t="n">
        <v>6059580828.23</v>
      </c>
      <c r="AL235" t="n">
        <v>3738246421.75</v>
      </c>
      <c r="AM235" t="n">
        <v>1008196364.84</v>
      </c>
      <c r="AN235" t="n">
        <v>116535851.92</v>
      </c>
      <c r="AO235" t="n">
        <v>58744.53</v>
      </c>
      <c r="AP235" t="n">
        <v>2119.36</v>
      </c>
      <c r="AQ235" t="n">
        <v>4862978638.51</v>
      </c>
      <c r="AR235" t="n">
        <v>131026701.6</v>
      </c>
      <c r="AS235" t="n">
        <v>556765426.6700001</v>
      </c>
      <c r="AT235" t="n">
        <v>0.1971</v>
      </c>
      <c r="AU235" t="n">
        <v>0.5002</v>
      </c>
      <c r="AV235" t="n">
        <v>0.5002</v>
      </c>
      <c r="AW235" t="n">
        <v>0.0707</v>
      </c>
      <c r="AX235" t="n">
        <v>0.1069</v>
      </c>
      <c r="AY235" t="n">
        <v>0.6233</v>
      </c>
      <c r="AZ235" t="n">
        <v>0.1002</v>
      </c>
      <c r="BA235" t="n">
        <v>0.1932</v>
      </c>
      <c r="BB235" t="n">
        <v>0.651</v>
      </c>
      <c r="BC235" t="n">
        <v>0.1442</v>
      </c>
      <c r="BD235" t="n">
        <v>0</v>
      </c>
      <c r="BE235" t="n">
        <v>0.0348</v>
      </c>
      <c r="BF235" t="n">
        <v>1587139292</v>
      </c>
      <c r="BG235" t="n">
        <v>0.28</v>
      </c>
      <c r="BH235" t="n">
        <v>3.39</v>
      </c>
      <c r="BI235" t="n">
        <v>4330400304.97</v>
      </c>
      <c r="BJ235" t="inlineStr">
        <is>
          <t>306,300,817.35</t>
        </is>
      </c>
      <c r="BK235" t="n">
        <v>0.0707</v>
      </c>
      <c r="BL235" t="n">
        <v>309433717.32</v>
      </c>
      <c r="BM235" t="inlineStr">
        <is>
          <t>13,614,249.99</t>
        </is>
      </c>
      <c r="BN235" t="inlineStr">
        <is>
          <t>614,468,698.73</t>
        </is>
      </c>
      <c r="BO235" t="n">
        <v>4959749089.63</v>
      </c>
      <c r="BP235" t="n">
        <v>0.238</v>
      </c>
      <c r="BQ235" t="n">
        <v>0.06320000000000001</v>
      </c>
      <c r="BR235" t="n">
        <v>93010039.04000001</v>
      </c>
      <c r="BS235" t="n">
        <v>1060790022.64</v>
      </c>
      <c r="BT235" t="n">
        <v>618176084.76</v>
      </c>
      <c r="BU235" t="n">
        <v>160047273.95</v>
      </c>
      <c r="BV235" t="n">
        <v>1990863749.54</v>
      </c>
      <c r="BW235" t="n">
        <v>789671244.09</v>
      </c>
      <c r="BX235" t="n">
        <v>0.2</v>
      </c>
      <c r="BY235" t="n">
        <v>0.39</v>
      </c>
      <c r="BZ235" t="n">
        <v>0.05</v>
      </c>
      <c r="CA235" t="n">
        <v>8188570911.81</v>
      </c>
      <c r="CB235" t="inlineStr">
        <is>
          <t>6,736,956,298.79</t>
        </is>
      </c>
      <c r="CC235" t="n">
        <v>4776195076.32</v>
      </c>
      <c r="CD235" t="inlineStr">
        <is>
          <t>1,418,823,993.05</t>
        </is>
      </c>
      <c r="CE235" t="inlineStr">
        <is>
          <t>2,948,271,332.17</t>
        </is>
      </c>
      <c r="CF235" t="n">
        <v>0</v>
      </c>
      <c r="CG235" t="inlineStr">
        <is>
          <t>202,559,260.00</t>
        </is>
      </c>
      <c r="CH235" t="n">
        <v>202559260</v>
      </c>
      <c r="CI235" t="inlineStr">
        <is>
          <t>700,000.00</t>
        </is>
      </c>
      <c r="CJ235" t="inlineStr">
        <is>
          <t>1,693,035,115.17</t>
        </is>
      </c>
      <c r="CK235" t="n">
        <v>1.71</v>
      </c>
      <c r="CL235" t="n">
        <v>1.42</v>
      </c>
      <c r="CM235" t="n">
        <v>13.76</v>
      </c>
      <c r="CN235" t="n">
        <v>1.22</v>
      </c>
      <c r="CO235" t="n">
        <v>9783907544.23</v>
      </c>
      <c r="CP235" t="inlineStr">
        <is>
          <t>2,787,899,676.22</t>
        </is>
      </c>
      <c r="CQ235" t="inlineStr">
        <is>
          <t>593,577,586.93</t>
        </is>
      </c>
      <c r="CR235" t="n">
        <v>1.01</v>
      </c>
      <c r="CS235" t="n">
        <v>4.88</v>
      </c>
      <c r="CT235" t="n">
        <v>2.58</v>
      </c>
      <c r="CU235" t="n">
        <v>0.3</v>
      </c>
      <c r="CV235" t="n">
        <v>2.85</v>
      </c>
      <c r="CW235" t="n">
        <v>0.1</v>
      </c>
    </row>
    <row r="236">
      <c r="A236" t="inlineStr">
        <is>
          <t>2015年</t>
        </is>
      </c>
      <c r="B236" t="inlineStr">
        <is>
          <t>健康元</t>
        </is>
      </c>
      <c r="C236" t="inlineStr">
        <is>
          <t>深圳市</t>
        </is>
      </c>
      <c r="D236" t="inlineStr">
        <is>
          <t>医药制造</t>
        </is>
      </c>
      <c r="E236" t="n">
        <v>0</v>
      </c>
      <c r="F236" t="inlineStr">
        <is>
          <t>9,032</t>
        </is>
      </c>
      <c r="G236" t="inlineStr">
        <is>
          <t>711,286,941.35</t>
        </is>
      </c>
      <c r="H236" t="n">
        <v>106679289.56</v>
      </c>
      <c r="I236" t="n">
        <v>93872481.95999999</v>
      </c>
      <c r="J236" t="n">
        <v>8.02</v>
      </c>
      <c r="K236" t="n">
        <v>0.0838</v>
      </c>
      <c r="L236" t="n">
        <v>8641891376.41</v>
      </c>
      <c r="M236" t="n">
        <v>412469700.08</v>
      </c>
      <c r="N236" t="n">
        <v>358258975.59</v>
      </c>
      <c r="O236" t="n">
        <v>1264582833.8</v>
      </c>
      <c r="P236" t="n">
        <v>4704629530.57</v>
      </c>
      <c r="Q236" t="n">
        <v>13795581594.98</v>
      </c>
      <c r="R236" t="n">
        <v>0.341</v>
      </c>
      <c r="S236" t="n">
        <v>0.0299</v>
      </c>
      <c r="T236" t="n">
        <v>158702929.2</v>
      </c>
      <c r="U236" t="n">
        <v>0.3848</v>
      </c>
      <c r="V236" t="n">
        <v>4353065917.88</v>
      </c>
      <c r="W236" t="n">
        <v>12084314377.97</v>
      </c>
      <c r="X236" t="n">
        <v>95.68000000000001</v>
      </c>
      <c r="Y236" t="n">
        <v>4.57</v>
      </c>
      <c r="Z236" t="n">
        <v>3.53</v>
      </c>
      <c r="AA236" t="n">
        <v>0.165</v>
      </c>
      <c r="AB236" t="n">
        <v>0.1644</v>
      </c>
      <c r="AC236" t="n">
        <v>0.114</v>
      </c>
      <c r="AD236" t="n">
        <v>0.2911</v>
      </c>
      <c r="AE236" t="inlineStr">
        <is>
          <t>3,426,916,571.12</t>
        </is>
      </c>
      <c r="AF236" t="inlineStr">
        <is>
          <t>48,306,138.32</t>
        </is>
      </c>
      <c r="AG236" t="inlineStr">
        <is>
          <t>866,979,218.83</t>
        </is>
      </c>
      <c r="AH236" t="inlineStr">
        <is>
          <t>981,340,217.16</t>
        </is>
      </c>
      <c r="AI236" t="inlineStr">
        <is>
          <t>159,547,042.26</t>
        </is>
      </c>
      <c r="AJ236" t="inlineStr">
        <is>
          <t>821,793,174.90</t>
        </is>
      </c>
      <c r="AK236" t="n">
        <v>5214974805.29</v>
      </c>
      <c r="AL236" t="n">
        <v>3138780051.21</v>
      </c>
      <c r="AM236" t="n">
        <v>904691275.23</v>
      </c>
      <c r="AN236" t="n">
        <v>133387474.04</v>
      </c>
      <c r="AO236" t="n">
        <v>48283.86</v>
      </c>
      <c r="AP236" t="n">
        <v>1274.54</v>
      </c>
      <c r="AQ236" t="n">
        <v>4176858800.48</v>
      </c>
      <c r="AR236" t="n">
        <v>0</v>
      </c>
      <c r="AS236" t="n">
        <v>0</v>
      </c>
      <c r="AT236" t="n">
        <v>0.171</v>
      </c>
      <c r="AU236" t="n">
        <v>0.4833</v>
      </c>
      <c r="AV236" t="n">
        <v>0.4833</v>
      </c>
      <c r="AW236" t="n">
        <v>0</v>
      </c>
      <c r="AX236" t="n">
        <v>0.1003</v>
      </c>
      <c r="AY236" t="n">
        <v>0.6035</v>
      </c>
      <c r="AZ236" t="n">
        <v>0.0951</v>
      </c>
      <c r="BA236" t="n">
        <v>0.1815</v>
      </c>
      <c r="BB236" t="n">
        <v>0.6677999999999999</v>
      </c>
      <c r="BC236" t="n">
        <v>0.0808</v>
      </c>
      <c r="BD236" t="n">
        <v>0</v>
      </c>
      <c r="BE236" t="n">
        <v>0.0257</v>
      </c>
      <c r="BF236" t="n">
        <v>1587029292</v>
      </c>
      <c r="BG236" t="n">
        <v>0.26</v>
      </c>
      <c r="BH236" t="n">
        <v>2.96</v>
      </c>
      <c r="BI236" t="n">
        <v>4385133223.4</v>
      </c>
      <c r="BJ236" t="inlineStr">
        <is>
          <t>439,707,819.95</t>
        </is>
      </c>
      <c r="BK236" t="n">
        <v>0.1003</v>
      </c>
      <c r="BL236" t="n">
        <v>300056128.47</v>
      </c>
      <c r="BM236" t="inlineStr">
        <is>
          <t>16,397,790.45</t>
        </is>
      </c>
      <c r="BN236" t="inlineStr">
        <is>
          <t>614,468,698.73</t>
        </is>
      </c>
      <c r="BO236" t="n">
        <v>5141294962.27</v>
      </c>
      <c r="BP236" t="n">
        <v>0.1909</v>
      </c>
      <c r="BQ236" t="n">
        <v>0.0711</v>
      </c>
      <c r="BR236" t="n">
        <v>79755129.22</v>
      </c>
      <c r="BS236" t="n">
        <v>998281736.53</v>
      </c>
      <c r="BT236" t="n">
        <v>668716943.24</v>
      </c>
      <c r="BU236" t="n">
        <v>188830114.12</v>
      </c>
      <c r="BV236" t="n">
        <v>1721880071.36</v>
      </c>
      <c r="BW236" t="n">
        <v>677003925.17</v>
      </c>
      <c r="BX236" t="n">
        <v>0.2</v>
      </c>
      <c r="BY236" t="n">
        <v>0.42</v>
      </c>
      <c r="BZ236" t="n">
        <v>0.05</v>
      </c>
      <c r="CA236" t="n">
        <v>6276999005.92</v>
      </c>
      <c r="CB236" t="inlineStr">
        <is>
          <t>6,488,460,678.42</t>
        </is>
      </c>
      <c r="CC236" t="n">
        <v>5065422235.06</v>
      </c>
      <c r="CD236" t="inlineStr">
        <is>
          <t>1,312,235,676.32</t>
        </is>
      </c>
      <c r="CE236" t="inlineStr">
        <is>
          <t>2,271,090,578.72</t>
        </is>
      </c>
      <c r="CF236" t="inlineStr">
        <is>
          <t>250,000,000.00</t>
        </is>
      </c>
      <c r="CG236" t="inlineStr">
        <is>
          <t>400,400,000.00</t>
        </is>
      </c>
      <c r="CH236" t="n">
        <v>650400000</v>
      </c>
      <c r="CI236" t="inlineStr">
        <is>
          <t>190,038,280.00</t>
        </is>
      </c>
      <c r="CJ236" t="inlineStr">
        <is>
          <t>995,360,243.40</t>
        </is>
      </c>
      <c r="CK236" t="n">
        <v>1.24</v>
      </c>
      <c r="CL236" t="n">
        <v>0.98</v>
      </c>
      <c r="CM236" t="n">
        <v>3.37</v>
      </c>
      <c r="CN236" t="n">
        <v>0.97</v>
      </c>
      <c r="CO236" t="n">
        <v>8574347715.9</v>
      </c>
      <c r="CP236" t="inlineStr">
        <is>
          <t>2,194,322,089.29</t>
        </is>
      </c>
      <c r="CQ236" t="inlineStr">
        <is>
          <t>686,582,188.78</t>
        </is>
      </c>
      <c r="CR236" t="n">
        <v>0.99</v>
      </c>
      <c r="CS236" t="n">
        <v>5.02</v>
      </c>
      <c r="CT236" t="n">
        <v>2.61</v>
      </c>
      <c r="CU236" t="n">
        <v>0.72</v>
      </c>
      <c r="CV236" t="n">
        <v>7.13</v>
      </c>
      <c r="CW236" t="n">
        <v>0.09</v>
      </c>
    </row>
    <row r="237">
      <c r="A237" t="inlineStr">
        <is>
          <t>2014年</t>
        </is>
      </c>
      <c r="B237" t="inlineStr">
        <is>
          <t>健康元</t>
        </is>
      </c>
      <c r="C237" t="inlineStr">
        <is>
          <t>深圳市</t>
        </is>
      </c>
      <c r="D237" t="inlineStr">
        <is>
          <t>医药制造</t>
        </is>
      </c>
      <c r="E237" t="n">
        <v>0</v>
      </c>
      <c r="F237" t="inlineStr">
        <is>
          <t>8,534</t>
        </is>
      </c>
      <c r="G237" t="inlineStr">
        <is>
          <t>596,679,910.65</t>
        </is>
      </c>
      <c r="H237" t="n">
        <v>93872481.95999999</v>
      </c>
      <c r="I237" t="n">
        <v>2702238.59</v>
      </c>
      <c r="J237" t="n">
        <v>8.06</v>
      </c>
      <c r="K237" t="n">
        <v>0.0927</v>
      </c>
      <c r="L237" t="n">
        <v>7417906235.14</v>
      </c>
      <c r="M237" t="n">
        <v>354238756.6</v>
      </c>
      <c r="N237" t="n">
        <v>321597625.07</v>
      </c>
      <c r="O237" t="n">
        <v>979456226.87</v>
      </c>
      <c r="P237" t="n">
        <v>4353065917.88</v>
      </c>
      <c r="Q237" t="n">
        <v>12084314377.97</v>
      </c>
      <c r="R237" t="n">
        <v>0.3602</v>
      </c>
      <c r="S237" t="n">
        <v>0.0293</v>
      </c>
      <c r="T237" t="n">
        <v>154583589.2</v>
      </c>
      <c r="U237" t="n">
        <v>0.4364</v>
      </c>
      <c r="V237" t="n">
        <v>4083773602.66</v>
      </c>
      <c r="W237" t="n">
        <v>10745325112.24</v>
      </c>
      <c r="X237" t="n">
        <v>86.92</v>
      </c>
      <c r="Y237" t="n">
        <v>4.15</v>
      </c>
      <c r="Z237" t="n">
        <v>3.05</v>
      </c>
      <c r="AA237" t="n">
        <v>0.1926</v>
      </c>
      <c r="AB237" t="n">
        <v>0.2946</v>
      </c>
      <c r="AC237" t="n">
        <v>0.3258</v>
      </c>
      <c r="AD237" t="n">
        <v>0.5412</v>
      </c>
      <c r="AE237" t="inlineStr">
        <is>
          <t>3,036,009,922.41</t>
        </is>
      </c>
      <c r="AF237" t="inlineStr">
        <is>
          <t>33,785,492.14</t>
        </is>
      </c>
      <c r="AG237" t="inlineStr">
        <is>
          <t>733,722,640.14</t>
        </is>
      </c>
      <c r="AH237" t="inlineStr">
        <is>
          <t>800,511,808.28</t>
        </is>
      </c>
      <c r="AI237" t="inlineStr">
        <is>
          <t>116,708,467.08</t>
        </is>
      </c>
      <c r="AJ237" t="inlineStr">
        <is>
          <t>683,803,341.20</t>
        </is>
      </c>
      <c r="AK237" t="n">
        <v>4381896312.73</v>
      </c>
      <c r="AL237" t="n">
        <v>2742614053.88</v>
      </c>
      <c r="AM237" t="n">
        <v>671040637.1799999</v>
      </c>
      <c r="AN237" t="n">
        <v>112308333.21</v>
      </c>
      <c r="AO237" t="n">
        <v>0</v>
      </c>
      <c r="AP237" t="n">
        <v>0</v>
      </c>
      <c r="AQ237" t="n">
        <v>3525963024.27</v>
      </c>
      <c r="AR237" t="n">
        <v>0</v>
      </c>
      <c r="AS237" t="n">
        <v>0</v>
      </c>
      <c r="AT237" t="n">
        <v>0.1522</v>
      </c>
      <c r="AU237" t="n">
        <v>0.4753</v>
      </c>
      <c r="AV237" t="n">
        <v>0.4753</v>
      </c>
      <c r="AW237" t="n">
        <v>0</v>
      </c>
      <c r="AX237" t="n">
        <v>0.0989</v>
      </c>
      <c r="AY237" t="n">
        <v>0.5907</v>
      </c>
      <c r="AZ237" t="n">
        <v>0.0922</v>
      </c>
      <c r="BA237" t="n">
        <v>0.1621</v>
      </c>
      <c r="BB237" t="n">
        <v>0.6498</v>
      </c>
      <c r="BC237" t="n">
        <v>0.0659</v>
      </c>
      <c r="BD237" t="n">
        <v>0</v>
      </c>
      <c r="BE237" t="n">
        <v>0</v>
      </c>
      <c r="BF237" t="n">
        <v>1545835892</v>
      </c>
      <c r="BG237" t="n">
        <v>0.23</v>
      </c>
      <c r="BH237" t="n">
        <v>2.82</v>
      </c>
      <c r="BI237" t="n">
        <v>4065378715.07</v>
      </c>
      <c r="BJ237" t="inlineStr">
        <is>
          <t>593,113,150.87</t>
        </is>
      </c>
      <c r="BK237" t="n">
        <v>0.1459</v>
      </c>
      <c r="BL237" t="n">
        <v>303745391.24</v>
      </c>
      <c r="BM237" t="inlineStr">
        <is>
          <t>19,181,330.91</t>
        </is>
      </c>
      <c r="BN237" t="inlineStr">
        <is>
          <t>614,468,698.73</t>
        </is>
      </c>
      <c r="BO237" t="n">
        <v>4981418588.09</v>
      </c>
      <c r="BP237" t="n">
        <v>0.1607</v>
      </c>
      <c r="BQ237" t="n">
        <v>0.0828</v>
      </c>
      <c r="BR237" t="n">
        <v>68784029.51000001</v>
      </c>
      <c r="BS237" t="n">
        <v>1031351199.38</v>
      </c>
      <c r="BT237" t="n">
        <v>663298144.47</v>
      </c>
      <c r="BU237" t="n">
        <v>271027655.46</v>
      </c>
      <c r="BV237" t="n">
        <v>1559755327.14</v>
      </c>
      <c r="BW237" t="n">
        <v>580751209.03</v>
      </c>
      <c r="BX237" t="n">
        <v>0.21</v>
      </c>
      <c r="BY237" t="n">
        <v>0.46</v>
      </c>
      <c r="BZ237" t="n">
        <v>0.04</v>
      </c>
      <c r="CA237" t="n">
        <v>5144474444.98</v>
      </c>
      <c r="CB237" t="inlineStr">
        <is>
          <t>5,542,798,683.94</t>
        </is>
      </c>
      <c r="CC237" t="n">
        <v>3671044984.42</v>
      </c>
      <c r="CD237" t="inlineStr">
        <is>
          <t>1,099,516,812.86</t>
        </is>
      </c>
      <c r="CE237" t="inlineStr">
        <is>
          <t>1,564,671,302.51</t>
        </is>
      </c>
      <c r="CF237" t="inlineStr">
        <is>
          <t>375,920,221.10</t>
        </is>
      </c>
      <c r="CG237" t="inlineStr">
        <is>
          <t>11,838,615.00</t>
        </is>
      </c>
      <c r="CH237" t="n">
        <v>387758836.1</v>
      </c>
      <c r="CI237" t="inlineStr">
        <is>
          <t>279,494,900.00</t>
        </is>
      </c>
      <c r="CJ237" t="inlineStr">
        <is>
          <t>1,393,928,529.90</t>
        </is>
      </c>
      <c r="CK237" t="n">
        <v>1.4</v>
      </c>
      <c r="CL237" t="n">
        <v>1.1</v>
      </c>
      <c r="CM237" t="n">
        <v>3.89</v>
      </c>
      <c r="CN237" t="n">
        <v>0.93</v>
      </c>
      <c r="CO237" t="n">
        <v>7463464767.86</v>
      </c>
      <c r="CP237" t="inlineStr">
        <is>
          <t>1,507,739,900.51</t>
        </is>
      </c>
      <c r="CQ237" t="inlineStr">
        <is>
          <t>303,269,469.07</t>
        </is>
      </c>
      <c r="CR237" t="n">
        <v>1.01</v>
      </c>
      <c r="CS237" t="n">
        <v>4.76</v>
      </c>
      <c r="CT237" t="n">
        <v>2.76</v>
      </c>
      <c r="CU237" t="n">
        <v>0.5</v>
      </c>
      <c r="CV237" t="n">
        <v>5.03</v>
      </c>
      <c r="CW237" t="n">
        <v>0.09</v>
      </c>
    </row>
    <row r="238">
      <c r="A238" t="inlineStr">
        <is>
          <t>2019年</t>
        </is>
      </c>
      <c r="B238" t="inlineStr">
        <is>
          <t>元祖股份</t>
        </is>
      </c>
      <c r="C238" t="inlineStr">
        <is>
          <t>上海市</t>
        </is>
      </c>
      <c r="D238" t="inlineStr">
        <is>
          <t>食品制造</t>
        </is>
      </c>
      <c r="E238" t="n">
        <v>0</v>
      </c>
      <c r="F238" t="inlineStr">
        <is>
          <t>4,528</t>
        </is>
      </c>
      <c r="G238" t="inlineStr">
        <is>
          <t>486,747,610.77</t>
        </is>
      </c>
      <c r="H238" t="n">
        <v>68280933.66</v>
      </c>
      <c r="I238" t="n">
        <v>63005297.03</v>
      </c>
      <c r="J238" t="n">
        <v>10.87</v>
      </c>
      <c r="K238" t="n">
        <v>0.2214</v>
      </c>
      <c r="L238" t="n">
        <v>2222668088.36</v>
      </c>
      <c r="M238" t="n">
        <v>247768136.84</v>
      </c>
      <c r="N238" t="n">
        <v>211493882.35</v>
      </c>
      <c r="O238" t="n">
        <v>341199524.52</v>
      </c>
      <c r="P238" t="n">
        <v>1491835545.73</v>
      </c>
      <c r="Q238" t="n">
        <v>2392749966.68</v>
      </c>
      <c r="R238" t="n">
        <v>0.6235000000000001</v>
      </c>
      <c r="S238" t="n">
        <v>0.1035</v>
      </c>
      <c r="T238" t="n">
        <v>288000000</v>
      </c>
      <c r="U238" t="n">
        <v>1.1624</v>
      </c>
      <c r="V238" t="n">
        <v>1351632515.23</v>
      </c>
      <c r="W238" t="n">
        <v>2204174819.14</v>
      </c>
      <c r="X238" t="n">
        <v>49.09</v>
      </c>
      <c r="Y238" t="n">
        <v>5.47</v>
      </c>
      <c r="Z238" t="n">
        <v>1.61</v>
      </c>
      <c r="AA238" t="n">
        <v>0.135</v>
      </c>
      <c r="AB238" t="n">
        <v>0.0253</v>
      </c>
      <c r="AC238" t="n">
        <v>-0.008800000000000001</v>
      </c>
      <c r="AD238" t="n">
        <v>-0.066</v>
      </c>
      <c r="AE238" t="inlineStr">
        <is>
          <t>810,000,681.48</t>
        </is>
      </c>
      <c r="AF238" t="inlineStr">
        <is>
          <t>10,516,593.26</t>
        </is>
      </c>
      <c r="AG238" t="inlineStr">
        <is>
          <t>331,119,955.87</t>
        </is>
      </c>
      <c r="AH238" t="inlineStr">
        <is>
          <t>315,002,594.51</t>
        </is>
      </c>
      <c r="AI238" t="inlineStr">
        <is>
          <t>67,168,960.33</t>
        </is>
      </c>
      <c r="AJ238" t="inlineStr">
        <is>
          <t>247,833,634.18</t>
        </is>
      </c>
      <c r="AK238" t="n">
        <v>1412667406.88</v>
      </c>
      <c r="AL238" t="n">
        <v>942861355.47</v>
      </c>
      <c r="AM238" t="n">
        <v>111187368.64</v>
      </c>
      <c r="AN238" t="n">
        <v>-523754.05</v>
      </c>
      <c r="AO238" t="n">
        <v>14875079.9</v>
      </c>
      <c r="AP238" t="n">
        <v>0</v>
      </c>
      <c r="AQ238" t="n">
        <v>1053524970.06</v>
      </c>
      <c r="AR238" t="n">
        <v>25623604.78</v>
      </c>
      <c r="AS238" t="n">
        <v>74238283.83000001</v>
      </c>
      <c r="AT238" t="n">
        <v>0.2206</v>
      </c>
      <c r="AU238" t="n">
        <v>0.474</v>
      </c>
      <c r="AV238" t="n">
        <v>0.4807</v>
      </c>
      <c r="AW238" t="n">
        <v>0.0449</v>
      </c>
      <c r="AX238" t="n">
        <v>0.149</v>
      </c>
      <c r="AY238" t="n">
        <v>0.6356000000000001</v>
      </c>
      <c r="AZ238" t="n">
        <v>0.1115</v>
      </c>
      <c r="BA238" t="n">
        <v>0.1743</v>
      </c>
      <c r="BB238" t="n">
        <v>0.967</v>
      </c>
      <c r="BC238" t="n">
        <v>0.1037</v>
      </c>
      <c r="BD238" t="n">
        <v>0.0067</v>
      </c>
      <c r="BE238" t="n">
        <v>0</v>
      </c>
      <c r="BF238" t="n">
        <v>240000000</v>
      </c>
      <c r="BG238" t="n">
        <v>1.03</v>
      </c>
      <c r="BH238" t="n">
        <v>6.22</v>
      </c>
      <c r="BI238" t="n">
        <v>345818517.16</v>
      </c>
      <c r="BJ238" t="inlineStr">
        <is>
          <t>27,527,854.55</t>
        </is>
      </c>
      <c r="BK238" t="n">
        <v>0.0796</v>
      </c>
      <c r="BL238" t="n">
        <v>10438598.23</v>
      </c>
      <c r="BM238" t="inlineStr">
        <is>
          <t>17,348,469.31</t>
        </is>
      </c>
      <c r="BN238" t="n">
        <v>0</v>
      </c>
      <c r="BO238" t="n">
        <v>401133439.2500001</v>
      </c>
      <c r="BP238" t="n">
        <v>0.7853</v>
      </c>
      <c r="BQ238" t="n">
        <v>0</v>
      </c>
      <c r="BR238" t="n">
        <v>645399836.52</v>
      </c>
      <c r="BS238" t="n">
        <v>89780568.13</v>
      </c>
      <c r="BT238" t="n">
        <v>89780568.13</v>
      </c>
      <c r="BU238" t="n">
        <v>9090064.76</v>
      </c>
      <c r="BV238" t="n">
        <v>54828001.72</v>
      </c>
      <c r="BW238" t="n">
        <v>83773.73</v>
      </c>
      <c r="BX238" t="n">
        <v>0.02</v>
      </c>
      <c r="BY238" t="n">
        <v>11.49</v>
      </c>
      <c r="BZ238" t="n">
        <v>11.77</v>
      </c>
      <c r="CA238" t="n">
        <v>1637134122.07</v>
      </c>
      <c r="CB238" t="inlineStr">
        <is>
          <t>900,292,559.28</t>
        </is>
      </c>
      <c r="CC238" t="n">
        <v>885404489.35</v>
      </c>
      <c r="CD238" t="inlineStr">
        <is>
          <t>62,662,580.73</t>
        </is>
      </c>
      <c r="CE238" t="inlineStr">
        <is>
          <t>228,971,842.95</t>
        </is>
      </c>
      <c r="CF238" t="n">
        <v>0</v>
      </c>
      <c r="CG238" t="n">
        <v>0</v>
      </c>
      <c r="CH238" t="n">
        <v>0</v>
      </c>
      <c r="CI238" t="n">
        <v>0</v>
      </c>
      <c r="CJ238" t="n">
        <v>0</v>
      </c>
      <c r="CK238" t="n">
        <v>1.85</v>
      </c>
      <c r="CL238" t="n">
        <v>1.78</v>
      </c>
      <c r="CM238" t="n">
        <v>100</v>
      </c>
      <c r="CN238" t="n">
        <v>1.82</v>
      </c>
      <c r="CO238" t="n">
        <v>2733679820.54</v>
      </c>
      <c r="CP238" t="inlineStr">
        <is>
          <t>228,971,842.95</t>
        </is>
      </c>
      <c r="CQ238" t="inlineStr">
        <is>
          <t>83,146,023.16</t>
        </is>
      </c>
      <c r="CR238" t="n">
        <v>1.23</v>
      </c>
      <c r="CS238" t="n">
        <v>40.54</v>
      </c>
      <c r="CT238" t="n">
        <v>12.93</v>
      </c>
      <c r="CU238" t="n">
        <v>0.44</v>
      </c>
      <c r="CV238" t="n">
        <v>2.96</v>
      </c>
      <c r="CW238" t="n">
        <v>0.18</v>
      </c>
    </row>
    <row r="239">
      <c r="A239" t="inlineStr">
        <is>
          <t>2018年</t>
        </is>
      </c>
      <c r="B239" t="inlineStr">
        <is>
          <t>元祖股份</t>
        </is>
      </c>
      <c r="C239" t="inlineStr">
        <is>
          <t>上海市</t>
        </is>
      </c>
      <c r="D239" t="inlineStr">
        <is>
          <t>食品制造</t>
        </is>
      </c>
      <c r="E239" t="n">
        <v>0</v>
      </c>
      <c r="F239" t="inlineStr">
        <is>
          <t>4,635</t>
        </is>
      </c>
      <c r="G239" t="inlineStr">
        <is>
          <t>452,497,417.08</t>
        </is>
      </c>
      <c r="H239" t="n">
        <v>63005297.03</v>
      </c>
      <c r="I239" t="n">
        <v>65418676.22</v>
      </c>
      <c r="J239" t="n">
        <v>9.710000000000001</v>
      </c>
      <c r="K239" t="n">
        <v>0.2298</v>
      </c>
      <c r="L239" t="n">
        <v>1958215894.56</v>
      </c>
      <c r="M239" t="n">
        <v>241646659.81</v>
      </c>
      <c r="N239" t="n">
        <v>213377540.19</v>
      </c>
      <c r="O239" t="n">
        <v>365296419.61</v>
      </c>
      <c r="P239" t="n">
        <v>1351632515.23</v>
      </c>
      <c r="Q239" t="n">
        <v>2204174819.14</v>
      </c>
      <c r="R239" t="n">
        <v>0.6132</v>
      </c>
      <c r="S239" t="n">
        <v>0.1096</v>
      </c>
      <c r="T239" t="n">
        <v>158400000</v>
      </c>
      <c r="U239" t="n">
        <v>0.6555</v>
      </c>
      <c r="V239" t="n">
        <v>1219028342.21</v>
      </c>
      <c r="W239" t="n">
        <v>1970288947.07</v>
      </c>
      <c r="X239" t="n">
        <v>42.25</v>
      </c>
      <c r="Y239" t="n">
        <v>5.21</v>
      </c>
      <c r="Z239" t="n">
        <v>1.71</v>
      </c>
      <c r="AA239" t="n">
        <v>0.1018</v>
      </c>
      <c r="AB239" t="n">
        <v>0.1874</v>
      </c>
      <c r="AC239" t="n">
        <v>0.1678</v>
      </c>
      <c r="AD239" t="n">
        <v>0.1249</v>
      </c>
      <c r="AE239" t="inlineStr">
        <is>
          <t>689,087,460.26</t>
        </is>
      </c>
      <c r="AF239" t="inlineStr">
        <is>
          <t>36,221,994.89</t>
        </is>
      </c>
      <c r="AG239" t="inlineStr">
        <is>
          <t>301,130,902.20</t>
        </is>
      </c>
      <c r="AH239" t="inlineStr">
        <is>
          <t>294,276,914.92</t>
        </is>
      </c>
      <c r="AI239" t="inlineStr">
        <is>
          <t>52,651,694.87</t>
        </is>
      </c>
      <c r="AJ239" t="inlineStr">
        <is>
          <t>241,625,220.05</t>
        </is>
      </c>
      <c r="AK239" t="n">
        <v>1269128434.3</v>
      </c>
      <c r="AL239" t="n">
        <v>849527682.0599999</v>
      </c>
      <c r="AM239" t="n">
        <v>110028397.72</v>
      </c>
      <c r="AN239" t="n">
        <v>-214722.58</v>
      </c>
      <c r="AO239" t="n">
        <v>13520543.63</v>
      </c>
      <c r="AP239" t="n">
        <v>0</v>
      </c>
      <c r="AQ239" t="n">
        <v>959341357.1999999</v>
      </c>
      <c r="AR239" t="n">
        <v>17693135.87</v>
      </c>
      <c r="AS239" t="n">
        <v>72304915.44</v>
      </c>
      <c r="AT239" t="n">
        <v>0.204</v>
      </c>
      <c r="AU239" t="n">
        <v>0.4899</v>
      </c>
      <c r="AV239" t="n">
        <v>0.4968</v>
      </c>
      <c r="AW239" t="n">
        <v>0.046</v>
      </c>
      <c r="AX239" t="n">
        <v>0.1538</v>
      </c>
      <c r="AY239" t="n">
        <v>0.6481</v>
      </c>
      <c r="AZ239" t="n">
        <v>0.1234</v>
      </c>
      <c r="BA239" t="n">
        <v>0.188</v>
      </c>
      <c r="BB239" t="n">
        <v>0.9382</v>
      </c>
      <c r="BC239" t="n">
        <v>0.1088</v>
      </c>
      <c r="BD239" t="n">
        <v>0.0069</v>
      </c>
      <c r="BE239" t="n">
        <v>0</v>
      </c>
      <c r="BF239" t="n">
        <v>240000000</v>
      </c>
      <c r="BG239" t="n">
        <v>1.01</v>
      </c>
      <c r="BH239" t="n">
        <v>5.63</v>
      </c>
      <c r="BI239" t="n">
        <v>307487310.23</v>
      </c>
      <c r="BJ239" t="inlineStr">
        <is>
          <t>20,327,454.90</t>
        </is>
      </c>
      <c r="BK239" t="n">
        <v>0.06610000000000001</v>
      </c>
      <c r="BL239" t="n">
        <v>10721231.08</v>
      </c>
      <c r="BM239" t="inlineStr">
        <is>
          <t>98,941,543.61</t>
        </is>
      </c>
      <c r="BN239" t="n">
        <v>0</v>
      </c>
      <c r="BO239" t="n">
        <v>437477539.82</v>
      </c>
      <c r="BP239" t="n">
        <v>0.6727</v>
      </c>
      <c r="BQ239" t="n">
        <v>0</v>
      </c>
      <c r="BR239" t="n">
        <v>608909110.21</v>
      </c>
      <c r="BS239" t="n">
        <v>77790035.41</v>
      </c>
      <c r="BT239" t="n">
        <v>0</v>
      </c>
      <c r="BU239" t="n">
        <v>6706494.27</v>
      </c>
      <c r="BV239" t="n">
        <v>30480954.71</v>
      </c>
      <c r="BW239" t="n">
        <v>0</v>
      </c>
      <c r="BX239" t="n">
        <v>0.02</v>
      </c>
      <c r="BY239" t="n">
        <v>18.47</v>
      </c>
      <c r="BZ239" t="n">
        <v>19.98</v>
      </c>
      <c r="CA239" t="n">
        <v>1394043646.87</v>
      </c>
      <c r="CB239" t="inlineStr">
        <is>
          <t>852,009,221.60</t>
        </is>
      </c>
      <c r="CC239" t="n">
        <v>839096670.98</v>
      </c>
      <c r="CD239" t="inlineStr">
        <is>
          <t>49,923,139.09</t>
        </is>
      </c>
      <c r="CE239" t="inlineStr">
        <is>
          <t>145,825,819.79</t>
        </is>
      </c>
      <c r="CF239" t="n">
        <v>0</v>
      </c>
      <c r="CG239" t="n">
        <v>0</v>
      </c>
      <c r="CH239" t="n">
        <v>0</v>
      </c>
      <c r="CI239" t="n">
        <v>0</v>
      </c>
      <c r="CJ239" t="n">
        <v>0</v>
      </c>
      <c r="CK239" t="n">
        <v>1.66</v>
      </c>
      <c r="CL239" t="n">
        <v>1.6</v>
      </c>
      <c r="CM239" t="n">
        <v>100</v>
      </c>
      <c r="CN239" t="n">
        <v>1.64</v>
      </c>
      <c r="CO239" t="n">
        <v>2640567044.85</v>
      </c>
      <c r="CP239" t="inlineStr">
        <is>
          <t>145,825,819.79</t>
        </is>
      </c>
      <c r="CQ239" t="inlineStr">
        <is>
          <t>2,989,780.23</t>
        </is>
      </c>
      <c r="CR239" t="n">
        <v>1.35</v>
      </c>
      <c r="CS239" t="n">
        <v>64.23999999999999</v>
      </c>
      <c r="CT239" t="n">
        <v>13.8</v>
      </c>
      <c r="CU239" t="n">
        <v>0.54</v>
      </c>
      <c r="CV239" t="n">
        <v>3.53</v>
      </c>
      <c r="CW239" t="n">
        <v>0.2</v>
      </c>
    </row>
    <row r="240">
      <c r="A240" t="inlineStr">
        <is>
          <t>2017年</t>
        </is>
      </c>
      <c r="B240" t="inlineStr">
        <is>
          <t>元祖股份</t>
        </is>
      </c>
      <c r="C240" t="inlineStr">
        <is>
          <t>上海市</t>
        </is>
      </c>
      <c r="D240" t="inlineStr">
        <is>
          <t>食品制造</t>
        </is>
      </c>
      <c r="E240" t="n">
        <v>0</v>
      </c>
      <c r="F240" t="inlineStr">
        <is>
          <t>4,198</t>
        </is>
      </c>
      <c r="G240" t="inlineStr">
        <is>
          <t>414,132,015.01</t>
        </is>
      </c>
      <c r="H240" t="n">
        <v>65418676.22</v>
      </c>
      <c r="I240" t="n">
        <v>62086500.96</v>
      </c>
      <c r="J240" t="n">
        <v>9.94</v>
      </c>
      <c r="K240" t="n">
        <v>0.2349</v>
      </c>
      <c r="L240" t="n">
        <v>1777241093.1</v>
      </c>
      <c r="M240" t="n">
        <v>203513298.3</v>
      </c>
      <c r="N240" t="n">
        <v>182716051.44</v>
      </c>
      <c r="O240" t="n">
        <v>324748214.93</v>
      </c>
      <c r="P240" t="n">
        <v>1219028342.21</v>
      </c>
      <c r="Q240" t="n">
        <v>1970288947.07</v>
      </c>
      <c r="R240" t="n">
        <v>0.6187</v>
      </c>
      <c r="S240" t="n">
        <v>0.1033</v>
      </c>
      <c r="T240" t="n">
        <v>110400000</v>
      </c>
      <c r="U240" t="n">
        <v>0.5425</v>
      </c>
      <c r="V240" t="n">
        <v>1068427073.05</v>
      </c>
      <c r="W240" t="n">
        <v>1783012016.46</v>
      </c>
      <c r="X240" t="n">
        <v>42.34</v>
      </c>
      <c r="Y240" t="n">
        <v>4.85</v>
      </c>
      <c r="Z240" t="n">
        <v>1.78</v>
      </c>
      <c r="AA240" t="n">
        <v>0.1166</v>
      </c>
      <c r="AB240" t="n">
        <v>0.6288</v>
      </c>
      <c r="AC240" t="n">
        <v>0.6085</v>
      </c>
      <c r="AD240" t="n">
        <v>0.1373</v>
      </c>
      <c r="AE240" t="inlineStr">
        <is>
          <t>598,417,116.28</t>
        </is>
      </c>
      <c r="AF240" t="inlineStr">
        <is>
          <t>27,315,259.48</t>
        </is>
      </c>
      <c r="AG240" t="inlineStr">
        <is>
          <t>269,091,272.04</t>
        </is>
      </c>
      <c r="AH240" t="inlineStr">
        <is>
          <t>264,461,357.42</t>
        </is>
      </c>
      <c r="AI240" t="inlineStr">
        <is>
          <t>61,004,813.70</t>
        </is>
      </c>
      <c r="AJ240" t="inlineStr">
        <is>
          <t>203,456,543.72</t>
        </is>
      </c>
      <c r="AK240" t="n">
        <v>1178823976.82</v>
      </c>
      <c r="AL240" t="n">
        <v>761772368.64</v>
      </c>
      <c r="AM240" t="n">
        <v>116302282.01</v>
      </c>
      <c r="AN240" t="n">
        <v>-1020338.08</v>
      </c>
      <c r="AO240" t="n">
        <v>11433782.66</v>
      </c>
      <c r="AP240" t="n">
        <v>0</v>
      </c>
      <c r="AQ240" t="n">
        <v>877054312.5699999</v>
      </c>
      <c r="AR240" t="n">
        <v>32399010.29</v>
      </c>
      <c r="AS240" t="n">
        <v>73793567.81999999</v>
      </c>
      <c r="AT240" t="n">
        <v>0.2572</v>
      </c>
      <c r="AU240" t="n">
        <v>0.4935</v>
      </c>
      <c r="AV240" t="n">
        <v>0.4999</v>
      </c>
      <c r="AW240" t="n">
        <v>0.0598</v>
      </c>
      <c r="AX240" t="n">
        <v>0.1514</v>
      </c>
      <c r="AY240" t="n">
        <v>0.6633</v>
      </c>
      <c r="AZ240" t="n">
        <v>0.1145</v>
      </c>
      <c r="BA240" t="n">
        <v>0.1779</v>
      </c>
      <c r="BB240" t="n">
        <v>0.947</v>
      </c>
      <c r="BC240" t="n">
        <v>0.141</v>
      </c>
      <c r="BD240" t="n">
        <v>0.0064</v>
      </c>
      <c r="BE240" t="n">
        <v>0</v>
      </c>
      <c r="BF240" t="n">
        <v>240000000</v>
      </c>
      <c r="BG240" t="n">
        <v>0.85</v>
      </c>
      <c r="BH240" t="n">
        <v>5.08</v>
      </c>
      <c r="BI240" t="n">
        <v>284973182.17</v>
      </c>
      <c r="BJ240" t="inlineStr">
        <is>
          <t>32,839,618.17</t>
        </is>
      </c>
      <c r="BK240" t="n">
        <v>0.1152</v>
      </c>
      <c r="BL240" t="n">
        <v>11003863.93</v>
      </c>
      <c r="BM240" t="inlineStr">
        <is>
          <t>100,193,886.25</t>
        </is>
      </c>
      <c r="BN240" t="n">
        <v>0</v>
      </c>
      <c r="BO240" t="n">
        <v>429010550.52</v>
      </c>
      <c r="BP240" t="n">
        <v>0.6163999999999999</v>
      </c>
      <c r="BQ240" t="n">
        <v>0</v>
      </c>
      <c r="BR240" t="n">
        <v>500176479.26</v>
      </c>
      <c r="BS240" t="n">
        <v>69543066.41</v>
      </c>
      <c r="BT240" t="n">
        <v>0</v>
      </c>
      <c r="BU240" t="n">
        <v>4822329.36</v>
      </c>
      <c r="BV240" t="n">
        <v>41047321.42</v>
      </c>
      <c r="BW240" t="n">
        <v>349616.71</v>
      </c>
      <c r="BX240" t="n">
        <v>0.02</v>
      </c>
      <c r="BY240" t="n">
        <v>12.33</v>
      </c>
      <c r="BZ240" t="n">
        <v>12.19</v>
      </c>
      <c r="CA240" t="n">
        <v>1429540342.41</v>
      </c>
      <c r="CB240" t="inlineStr">
        <is>
          <t>750,777,467.24</t>
        </is>
      </c>
      <c r="CC240" t="n">
        <v>737843328.54</v>
      </c>
      <c r="CD240" t="inlineStr">
        <is>
          <t>37,052,171.12</t>
        </is>
      </c>
      <c r="CE240" t="inlineStr">
        <is>
          <t>142,836,039.56</t>
        </is>
      </c>
      <c r="CF240" t="n">
        <v>0</v>
      </c>
      <c r="CG240" t="n">
        <v>0</v>
      </c>
      <c r="CH240" t="n">
        <v>0</v>
      </c>
      <c r="CI240" t="n">
        <v>0</v>
      </c>
      <c r="CJ240" t="n">
        <v>0</v>
      </c>
      <c r="CK240" t="n">
        <v>1.94</v>
      </c>
      <c r="CL240" t="n">
        <v>1.89</v>
      </c>
      <c r="CM240" t="n">
        <v>100</v>
      </c>
      <c r="CN240" t="n">
        <v>1.9</v>
      </c>
      <c r="CO240" t="n">
        <v>2398214068.84</v>
      </c>
      <c r="CP240" t="inlineStr">
        <is>
          <t>142,836,039.56</t>
        </is>
      </c>
      <c r="CQ240" t="inlineStr">
        <is>
          <t>-591,650,034.25</t>
        </is>
      </c>
      <c r="CR240" t="n">
        <v>1.35</v>
      </c>
      <c r="CS240" t="n">
        <v>43.3</v>
      </c>
      <c r="CT240" t="n">
        <v>16.15</v>
      </c>
      <c r="CU240" t="n">
        <v>0.39</v>
      </c>
      <c r="CV240" t="n">
        <v>2.57</v>
      </c>
      <c r="CW240" t="n">
        <v>0.19</v>
      </c>
    </row>
    <row r="241">
      <c r="A241" t="inlineStr">
        <is>
          <t>2016年</t>
        </is>
      </c>
      <c r="B241" t="inlineStr">
        <is>
          <t>元祖股份</t>
        </is>
      </c>
      <c r="C241" t="inlineStr">
        <is>
          <t>上海市</t>
        </is>
      </c>
      <c r="D241" t="inlineStr">
        <is>
          <t>食品制造</t>
        </is>
      </c>
      <c r="E241" t="n">
        <v>0</v>
      </c>
      <c r="F241" t="inlineStr">
        <is>
          <t>4,332</t>
        </is>
      </c>
      <c r="G241" t="inlineStr">
        <is>
          <t>352,893,215.73</t>
        </is>
      </c>
      <c r="H241" t="n">
        <v>62086500.96</v>
      </c>
      <c r="I241" t="n">
        <v>55196403.18</v>
      </c>
      <c r="J241" t="n">
        <v>8.31</v>
      </c>
      <c r="K241" t="n">
        <v>0.226</v>
      </c>
      <c r="L241" t="n">
        <v>1591643556.76</v>
      </c>
      <c r="M241" t="n">
        <v>124950005.19</v>
      </c>
      <c r="N241" t="n">
        <v>113594766.11</v>
      </c>
      <c r="O241" t="n">
        <v>285536687.12</v>
      </c>
      <c r="P241" t="n">
        <v>1068427073.05</v>
      </c>
      <c r="Q241" t="n">
        <v>1783012016.46</v>
      </c>
      <c r="R241" t="n">
        <v>0.5992</v>
      </c>
      <c r="S241" t="n">
        <v>0.0701</v>
      </c>
      <c r="T241" t="n">
        <v>55200000</v>
      </c>
      <c r="U241" t="n">
        <v>0.4418</v>
      </c>
      <c r="V241" t="n">
        <v>438582834.15</v>
      </c>
      <c r="W241" t="n">
        <v>1053657285.17</v>
      </c>
      <c r="X241" t="n">
        <v>36.74</v>
      </c>
      <c r="Y241" t="n">
        <v>2.88</v>
      </c>
      <c r="Z241" t="n">
        <v>2.51</v>
      </c>
      <c r="AA241" t="n">
        <v>0.0092</v>
      </c>
      <c r="AB241" t="n">
        <v>0.09180000000000001</v>
      </c>
      <c r="AC241" t="n">
        <v>0.0706</v>
      </c>
      <c r="AD241" t="n">
        <v>-0.0167</v>
      </c>
      <c r="AE241" t="inlineStr">
        <is>
          <t>577,171,557.68</t>
        </is>
      </c>
      <c r="AF241" t="inlineStr">
        <is>
          <t>8,607,384.11</t>
        </is>
      </c>
      <c r="AG241" t="inlineStr">
        <is>
          <t>163,937,142.51</t>
        </is>
      </c>
      <c r="AH241" t="inlineStr">
        <is>
          <t>170,665,152.43</t>
        </is>
      </c>
      <c r="AI241" t="inlineStr">
        <is>
          <t>45,717,175.88</t>
        </is>
      </c>
      <c r="AJ241" t="inlineStr">
        <is>
          <t>124,947,976.55</t>
        </is>
      </c>
      <c r="AK241" t="n">
        <v>1014471999.08</v>
      </c>
      <c r="AL241" t="n">
        <v>706590300.73</v>
      </c>
      <c r="AM241" t="n">
        <v>118135918.86</v>
      </c>
      <c r="AN241" t="n">
        <v>189479</v>
      </c>
      <c r="AO241" t="n">
        <v>9879510.939999999</v>
      </c>
      <c r="AP241" t="n">
        <v>0</v>
      </c>
      <c r="AQ241" t="n">
        <v>824915698.59</v>
      </c>
      <c r="AR241" t="n">
        <v>14417172.29</v>
      </c>
      <c r="AS241" t="n">
        <v>69952506.92</v>
      </c>
      <c r="AT241" t="n">
        <v>0.2821</v>
      </c>
      <c r="AU241" t="n">
        <v>0.5183</v>
      </c>
      <c r="AV241" t="n">
        <v>0.5245</v>
      </c>
      <c r="AW241" t="n">
        <v>0.053</v>
      </c>
      <c r="AX241" t="n">
        <v>0.103</v>
      </c>
      <c r="AY241" t="n">
        <v>0.6374</v>
      </c>
      <c r="AZ241" t="n">
        <v>0.0785</v>
      </c>
      <c r="BA241" t="n">
        <v>0.1658</v>
      </c>
      <c r="BB241" t="n">
        <v>1.1222</v>
      </c>
      <c r="BC241" t="n">
        <v>1.4361</v>
      </c>
      <c r="BD241" t="n">
        <v>0.0062</v>
      </c>
      <c r="BE241" t="n">
        <v>0</v>
      </c>
      <c r="BF241" t="n">
        <v>240000000</v>
      </c>
      <c r="BG241" t="n">
        <v>0.52</v>
      </c>
      <c r="BH241" t="n">
        <v>4.45</v>
      </c>
      <c r="BI241" t="n">
        <v>294885520.36</v>
      </c>
      <c r="BJ241" t="inlineStr">
        <is>
          <t>7,657,950.06</t>
        </is>
      </c>
      <c r="BK241" t="n">
        <v>0.026</v>
      </c>
      <c r="BL241" t="n">
        <v>11286496.65</v>
      </c>
      <c r="BM241" t="inlineStr">
        <is>
          <t>100,524,111.33</t>
        </is>
      </c>
      <c r="BN241" t="n">
        <v>0</v>
      </c>
      <c r="BO241" t="n">
        <v>414354078.4</v>
      </c>
      <c r="BP241" t="n">
        <v>0.4119</v>
      </c>
      <c r="BQ241" t="n">
        <v>0</v>
      </c>
      <c r="BR241" t="n">
        <v>436009679.96</v>
      </c>
      <c r="BS241" t="n">
        <v>75734867.44</v>
      </c>
      <c r="BT241" t="n">
        <v>75734867.44</v>
      </c>
      <c r="BU241" t="n">
        <v>5008687.08</v>
      </c>
      <c r="BV241" t="n">
        <v>54846557.71</v>
      </c>
      <c r="BW241" t="n">
        <v>0</v>
      </c>
      <c r="BX241" t="n">
        <v>0.03</v>
      </c>
      <c r="BY241" t="n">
        <v>8.550000000000001</v>
      </c>
      <c r="BZ241" t="n">
        <v>7.95</v>
      </c>
      <c r="CA241" t="n">
        <v>1262620720.42</v>
      </c>
      <c r="CB241" t="inlineStr">
        <is>
          <t>714,058,593.44</t>
        </is>
      </c>
      <c r="CC241" t="n">
        <v>683823340.24</v>
      </c>
      <c r="CD241" t="inlineStr">
        <is>
          <t>39,544,474.67</t>
        </is>
      </c>
      <c r="CE241" t="inlineStr">
        <is>
          <t>734,486,073.81</t>
        </is>
      </c>
      <c r="CF241" t="n">
        <v>0</v>
      </c>
      <c r="CG241" t="n">
        <v>0</v>
      </c>
      <c r="CH241" t="n">
        <v>0</v>
      </c>
      <c r="CI241" t="n">
        <v>0</v>
      </c>
      <c r="CJ241" t="n">
        <v>0</v>
      </c>
      <c r="CK241" t="n">
        <v>1.85</v>
      </c>
      <c r="CL241" t="n">
        <v>1.79</v>
      </c>
      <c r="CM241" t="n">
        <v>100</v>
      </c>
      <c r="CN241" t="n">
        <v>1.77</v>
      </c>
      <c r="CO241" t="n">
        <v>2184114184.03</v>
      </c>
      <c r="CP241" t="inlineStr">
        <is>
          <t>734,486,073.81</t>
        </is>
      </c>
      <c r="CQ241" t="inlineStr">
        <is>
          <t>620,070,908.68</t>
        </is>
      </c>
      <c r="CR241" t="n">
        <v>1.37</v>
      </c>
      <c r="CS241" t="n">
        <v>29.02</v>
      </c>
      <c r="CT241" t="n">
        <v>14.6</v>
      </c>
      <c r="CU241" t="n">
        <v>0.28</v>
      </c>
      <c r="CV241" t="n">
        <v>2.75</v>
      </c>
      <c r="CW241" t="n">
        <v>0.28</v>
      </c>
    </row>
    <row r="242">
      <c r="A242" t="inlineStr">
        <is>
          <t>2019年</t>
        </is>
      </c>
      <c r="B242" t="inlineStr">
        <is>
          <t>兄弟科技</t>
        </is>
      </c>
      <c r="C242" t="inlineStr">
        <is>
          <t>浙江省</t>
        </is>
      </c>
      <c r="D242" t="inlineStr">
        <is>
          <t>日用化学产品</t>
        </is>
      </c>
      <c r="E242" t="n">
        <v>0</v>
      </c>
      <c r="F242" t="inlineStr">
        <is>
          <t>2,381</t>
        </is>
      </c>
      <c r="G242" t="inlineStr">
        <is>
          <t>197,786,526.43</t>
        </is>
      </c>
      <c r="H242" t="n">
        <v>29811842.02</v>
      </c>
      <c r="I242" t="n">
        <v>24260085.73</v>
      </c>
      <c r="J242" t="n">
        <v>8.539999999999999</v>
      </c>
      <c r="K242" t="n">
        <v>0.1617</v>
      </c>
      <c r="L242" t="n">
        <v>1257717108.48</v>
      </c>
      <c r="M242" t="n">
        <v>43825506.17</v>
      </c>
      <c r="N242" t="n">
        <v>13597471.92</v>
      </c>
      <c r="O242" t="n">
        <v>-94413204.39</v>
      </c>
      <c r="P242" t="n">
        <v>2316895826.6</v>
      </c>
      <c r="Q242" t="n">
        <v>4309940220.92</v>
      </c>
      <c r="R242" t="n">
        <v>0.5376</v>
      </c>
      <c r="S242" t="n">
        <v>0.0102</v>
      </c>
      <c r="T242" t="n">
        <v>0</v>
      </c>
      <c r="U242" t="n">
        <v>0</v>
      </c>
      <c r="V242" t="n">
        <v>2258871041.05</v>
      </c>
      <c r="W242" t="n">
        <v>3581986748.1</v>
      </c>
      <c r="X242" t="n">
        <v>52.82</v>
      </c>
      <c r="Y242" t="n">
        <v>1.84</v>
      </c>
      <c r="Z242" t="n">
        <v>-6.94</v>
      </c>
      <c r="AA242" t="n">
        <v>-0.1112</v>
      </c>
      <c r="AB242" t="n">
        <v>1.0088</v>
      </c>
      <c r="AC242" t="n">
        <v>-2.2392</v>
      </c>
      <c r="AD242" t="n">
        <v>-1.3221</v>
      </c>
      <c r="AE242" t="inlineStr">
        <is>
          <t>888,903,887.70</t>
        </is>
      </c>
      <c r="AF242" t="inlineStr">
        <is>
          <t>16,171,326.30</t>
        </is>
      </c>
      <c r="AG242" t="inlineStr">
        <is>
          <t>49,704,416.12</t>
        </is>
      </c>
      <c r="AH242" t="inlineStr">
        <is>
          <t>47,442,824.72</t>
        </is>
      </c>
      <c r="AI242" t="inlineStr">
        <is>
          <t>3,617,318.55</t>
        </is>
      </c>
      <c r="AJ242" t="inlineStr">
        <is>
          <t>43,825,506.17</t>
        </is>
      </c>
      <c r="AK242" t="n">
        <v>368813220.78</v>
      </c>
      <c r="AL242" t="n">
        <v>52104144.59</v>
      </c>
      <c r="AM242" t="n">
        <v>188385514.32</v>
      </c>
      <c r="AN242" t="n">
        <v>27005751.8</v>
      </c>
      <c r="AO242" t="n">
        <v>70394161.42</v>
      </c>
      <c r="AP242" t="n">
        <v>0</v>
      </c>
      <c r="AQ242" t="n">
        <v>267495410.71</v>
      </c>
      <c r="AR242" t="n">
        <v>8055943.76</v>
      </c>
      <c r="AS242" t="n">
        <v>165178576.51</v>
      </c>
      <c r="AT242" t="n">
        <v>0.1157</v>
      </c>
      <c r="AU242" t="n">
        <v>0.2127</v>
      </c>
      <c r="AV242" t="n">
        <v>0.2687</v>
      </c>
      <c r="AW242" t="n">
        <v>0.1377</v>
      </c>
      <c r="AX242" t="n">
        <v>0.0395</v>
      </c>
      <c r="AY242" t="n">
        <v>0.2932</v>
      </c>
      <c r="AZ242" t="n">
        <v>0.0348</v>
      </c>
      <c r="BA242" t="n">
        <v>0.0192</v>
      </c>
      <c r="BB242" t="n">
        <v>0.3187</v>
      </c>
      <c r="BC242" t="n">
        <v>0.0257</v>
      </c>
      <c r="BD242" t="n">
        <v>0.056</v>
      </c>
      <c r="BE242" t="n">
        <v>0</v>
      </c>
      <c r="BF242" t="n">
        <v>902031312</v>
      </c>
      <c r="BG242" t="n">
        <v>0.05</v>
      </c>
      <c r="BH242" t="n">
        <v>2.57</v>
      </c>
      <c r="BI242" t="n">
        <v>1688976151.12</v>
      </c>
      <c r="BJ242" t="inlineStr">
        <is>
          <t>828,590,151.84</t>
        </is>
      </c>
      <c r="BK242" t="n">
        <v>0.4906</v>
      </c>
      <c r="BL242" t="n">
        <v>95426633.7</v>
      </c>
      <c r="BM242" t="inlineStr">
        <is>
          <t>6,739,366.82</t>
        </is>
      </c>
      <c r="BN242" t="n">
        <v>0</v>
      </c>
      <c r="BO242" t="n">
        <v>2619732303.48</v>
      </c>
      <c r="BP242" t="n">
        <v>0.0181</v>
      </c>
      <c r="BQ242" t="n">
        <v>0</v>
      </c>
      <c r="BR242" t="n">
        <v>12747027.78</v>
      </c>
      <c r="BS242" t="n">
        <v>737793286.75</v>
      </c>
      <c r="BT242" t="n">
        <v>389614634.07</v>
      </c>
      <c r="BU242" t="n">
        <v>27805013.32</v>
      </c>
      <c r="BV242" t="n">
        <v>209683601.88</v>
      </c>
      <c r="BW242" t="n">
        <v>0</v>
      </c>
      <c r="BX242" t="n">
        <v>0.17</v>
      </c>
      <c r="BY242" t="n">
        <v>3.16</v>
      </c>
      <c r="BZ242" t="n">
        <v>0.06</v>
      </c>
      <c r="CA242" t="n">
        <v>1629854441</v>
      </c>
      <c r="CB242" t="inlineStr">
        <is>
          <t>1,993,044,394.32</t>
        </is>
      </c>
      <c r="CC242" t="n">
        <v>1190309528.25</v>
      </c>
      <c r="CD242" t="inlineStr">
        <is>
          <t>366,871,977.04</t>
        </is>
      </c>
      <c r="CE242" t="inlineStr">
        <is>
          <t>855,099,113.98</t>
        </is>
      </c>
      <c r="CF242" t="inlineStr">
        <is>
          <t>350,427,513.57</t>
        </is>
      </c>
      <c r="CG242" t="inlineStr">
        <is>
          <t>39,860,541.51</t>
        </is>
      </c>
      <c r="CH242" t="n">
        <v>390288055.08</v>
      </c>
      <c r="CI242" t="inlineStr">
        <is>
          <t>341,471,393.26</t>
        </is>
      </c>
      <c r="CJ242" t="inlineStr">
        <is>
          <t>421,119,973.27</t>
        </is>
      </c>
      <c r="CK242" t="n">
        <v>1.37</v>
      </c>
      <c r="CL242" t="n">
        <v>1.06</v>
      </c>
      <c r="CM242" t="n">
        <v>2.09</v>
      </c>
      <c r="CN242" t="n">
        <v>0.82</v>
      </c>
      <c r="CO242" t="n">
        <v>879393036.25</v>
      </c>
      <c r="CP242" t="inlineStr">
        <is>
          <t>816,076,368.20</t>
        </is>
      </c>
      <c r="CQ242" t="inlineStr">
        <is>
          <t>249,600,824.58</t>
        </is>
      </c>
      <c r="CR242" t="n">
        <v>0.7</v>
      </c>
      <c r="CS242" t="n">
        <v>6</v>
      </c>
      <c r="CT242" t="n">
        <v>2.42</v>
      </c>
      <c r="CU242" t="n">
        <v>0.11</v>
      </c>
      <c r="CV242" t="n">
        <v>2.86</v>
      </c>
      <c r="CW242" t="n">
        <v>0.02</v>
      </c>
    </row>
    <row r="243">
      <c r="A243" t="inlineStr">
        <is>
          <t>2018年</t>
        </is>
      </c>
      <c r="B243" t="inlineStr">
        <is>
          <t>兄弟科技</t>
        </is>
      </c>
      <c r="C243" t="inlineStr">
        <is>
          <t>浙江省</t>
        </is>
      </c>
      <c r="D243" t="inlineStr">
        <is>
          <t>日用化学产品</t>
        </is>
      </c>
      <c r="E243" t="n">
        <v>0</v>
      </c>
      <c r="F243" t="inlineStr">
        <is>
          <t>2,202</t>
        </is>
      </c>
      <c r="G243" t="inlineStr">
        <is>
          <t>178,672,602.65</t>
        </is>
      </c>
      <c r="H243" t="n">
        <v>24260085.73</v>
      </c>
      <c r="I243" t="n">
        <v>19491001.83</v>
      </c>
      <c r="J243" t="n">
        <v>8.33</v>
      </c>
      <c r="K243" t="n">
        <v>0.1296</v>
      </c>
      <c r="L243" t="n">
        <v>1415016689.37</v>
      </c>
      <c r="M243" t="n">
        <v>21817263.9</v>
      </c>
      <c r="N243" t="n">
        <v>-10972814.47</v>
      </c>
      <c r="O243" t="n">
        <v>293094049.65</v>
      </c>
      <c r="P243" t="n">
        <v>2258871041.05</v>
      </c>
      <c r="Q243" t="n">
        <v>3581986748.1</v>
      </c>
      <c r="R243" t="n">
        <v>0.6306</v>
      </c>
      <c r="S243" t="n">
        <v>0.0061</v>
      </c>
      <c r="T243" t="n">
        <v>89520311.40000001</v>
      </c>
      <c r="U243" t="n">
        <v>4.1032</v>
      </c>
      <c r="V243" t="n">
        <v>2285509056.27</v>
      </c>
      <c r="W243" t="n">
        <v>3465002177.94</v>
      </c>
      <c r="X243" t="n">
        <v>64.26000000000001</v>
      </c>
      <c r="Y243" t="n">
        <v>0.99</v>
      </c>
      <c r="Z243" t="n">
        <v>-26.71</v>
      </c>
      <c r="AA243" t="n">
        <v>-0.0956</v>
      </c>
      <c r="AB243" t="n">
        <v>-0.9459</v>
      </c>
      <c r="AC243" t="n">
        <v>-1.0278</v>
      </c>
      <c r="AD243" t="n">
        <v>1.1424</v>
      </c>
      <c r="AE243" t="inlineStr">
        <is>
          <t>1,086,138,543.14</t>
        </is>
      </c>
      <c r="AF243" t="inlineStr">
        <is>
          <t>29,247,175.14</t>
        </is>
      </c>
      <c r="AG243" t="inlineStr">
        <is>
          <t>70,307,991.91</t>
        </is>
      </c>
      <c r="AH243" t="inlineStr">
        <is>
          <t>65,063,563.97</t>
        </is>
      </c>
      <c r="AI243" t="inlineStr">
        <is>
          <t>43,246,300.07</t>
        </is>
      </c>
      <c r="AJ243" t="inlineStr">
        <is>
          <t>21,817,263.90</t>
        </is>
      </c>
      <c r="AK243" t="n">
        <v>328878146.2299998</v>
      </c>
      <c r="AL243" t="n">
        <v>53112189.61</v>
      </c>
      <c r="AM243" t="n">
        <v>123946503.25</v>
      </c>
      <c r="AN243" t="n">
        <v>22373666.39</v>
      </c>
      <c r="AO243" t="n">
        <v>78276272.75</v>
      </c>
      <c r="AP243" t="n">
        <v>0</v>
      </c>
      <c r="AQ243" t="n">
        <v>199432359.25</v>
      </c>
      <c r="AR243" t="n">
        <v>2747280.2</v>
      </c>
      <c r="AS243" t="n">
        <v>146341422.83</v>
      </c>
      <c r="AT243" t="n">
        <v>1.2074</v>
      </c>
      <c r="AU243" t="n">
        <v>0.1409</v>
      </c>
      <c r="AV243" t="n">
        <v>0.1963</v>
      </c>
      <c r="AW243" t="n">
        <v>0.1054</v>
      </c>
      <c r="AX243" t="n">
        <v>0.0497</v>
      </c>
      <c r="AY243" t="n">
        <v>0.2324</v>
      </c>
      <c r="AZ243" t="n">
        <v>0.0154</v>
      </c>
      <c r="BA243" t="n">
        <v>0.009599999999999999</v>
      </c>
      <c r="BB243" t="n">
        <v>0.4016</v>
      </c>
      <c r="BC243" t="n">
        <v>-0.0117</v>
      </c>
      <c r="BD243" t="n">
        <v>0.0553</v>
      </c>
      <c r="BE243" t="n">
        <v>0</v>
      </c>
      <c r="BF243" t="n">
        <v>877630752</v>
      </c>
      <c r="BG243" t="n">
        <v>0.02</v>
      </c>
      <c r="BH243" t="n">
        <v>2.57</v>
      </c>
      <c r="BI243" t="n">
        <v>1493772888.6</v>
      </c>
      <c r="BJ243" t="inlineStr">
        <is>
          <t>483,969,365.83</t>
        </is>
      </c>
      <c r="BK243" t="n">
        <v>0.324</v>
      </c>
      <c r="BL243" t="n">
        <v>97777070.33</v>
      </c>
      <c r="BM243" t="inlineStr">
        <is>
          <t>6,958,881.31</t>
        </is>
      </c>
      <c r="BN243" t="n">
        <v>0</v>
      </c>
      <c r="BO243" t="n">
        <v>2082478206.07</v>
      </c>
      <c r="BP243" t="n">
        <v>0.0312</v>
      </c>
      <c r="BQ243" t="n">
        <v>0</v>
      </c>
      <c r="BR243" t="n">
        <v>10556251.25</v>
      </c>
      <c r="BS243" t="n">
        <v>708376350.6199999</v>
      </c>
      <c r="BT243" t="n">
        <v>334958424.09</v>
      </c>
      <c r="BU243" t="n">
        <v>7747013.33</v>
      </c>
      <c r="BV243" t="n">
        <v>200400905.64</v>
      </c>
      <c r="BW243" t="n">
        <v>58121208.02</v>
      </c>
      <c r="BX243" t="n">
        <v>0.14</v>
      </c>
      <c r="BY243" t="n">
        <v>2.7</v>
      </c>
      <c r="BZ243" t="n">
        <v>0.05</v>
      </c>
      <c r="CA243" t="n">
        <v>1442911202.64</v>
      </c>
      <c r="CB243" t="inlineStr">
        <is>
          <t>1,323,115,707.05</t>
        </is>
      </c>
      <c r="CC243" t="n">
        <v>776176403.21</v>
      </c>
      <c r="CD243" t="inlineStr">
        <is>
          <t>286,349,733.62</t>
        </is>
      </c>
      <c r="CE243" t="inlineStr">
        <is>
          <t>566,475,543.62</t>
        </is>
      </c>
      <c r="CF243" t="n">
        <v>0</v>
      </c>
      <c r="CG243" t="n">
        <v>0</v>
      </c>
      <c r="CH243" t="n">
        <v>0</v>
      </c>
      <c r="CI243" t="inlineStr">
        <is>
          <t>1,000,000.00</t>
        </is>
      </c>
      <c r="CJ243" t="inlineStr">
        <is>
          <t>503,662,930.72</t>
        </is>
      </c>
      <c r="CK243" t="n">
        <v>1.86</v>
      </c>
      <c r="CL243" t="n">
        <v>1.49</v>
      </c>
      <c r="CM243" t="n">
        <v>100</v>
      </c>
      <c r="CN243" t="n">
        <v>1.09</v>
      </c>
      <c r="CO243" t="n">
        <v>1243997934.62</v>
      </c>
      <c r="CP243" t="inlineStr">
        <is>
          <t>566,475,543.62</t>
        </is>
      </c>
      <c r="CQ243" t="inlineStr">
        <is>
          <t>256,312,506.04</t>
        </is>
      </c>
      <c r="CR243" t="n">
        <v>0.88</v>
      </c>
      <c r="CS243" t="n">
        <v>7.06</v>
      </c>
      <c r="CT243" t="n">
        <v>3.79</v>
      </c>
      <c r="CU243" t="n">
        <v>0.11</v>
      </c>
      <c r="CV243" t="n">
        <v>2.12</v>
      </c>
      <c r="CW243" t="n">
        <v>0.01</v>
      </c>
    </row>
    <row r="244">
      <c r="A244" t="inlineStr">
        <is>
          <t>2017年</t>
        </is>
      </c>
      <c r="B244" t="inlineStr">
        <is>
          <t>兄弟科技</t>
        </is>
      </c>
      <c r="C244" t="inlineStr">
        <is>
          <t>浙江省</t>
        </is>
      </c>
      <c r="D244" t="inlineStr">
        <is>
          <t>日用化学产品</t>
        </is>
      </c>
      <c r="E244" t="n">
        <v>0</v>
      </c>
      <c r="F244" t="inlineStr">
        <is>
          <t>1,755</t>
        </is>
      </c>
      <c r="G244" t="inlineStr">
        <is>
          <t>123,888,134.13</t>
        </is>
      </c>
      <c r="H244" t="n">
        <v>19491001.83</v>
      </c>
      <c r="I244" t="n">
        <v>13475591.61</v>
      </c>
      <c r="J244" t="n">
        <v>7.4</v>
      </c>
      <c r="K244" t="n">
        <v>0.083</v>
      </c>
      <c r="L244" t="n">
        <v>1564526799.71</v>
      </c>
      <c r="M244" t="n">
        <v>403042721.22</v>
      </c>
      <c r="N244" t="n">
        <v>394140234.55</v>
      </c>
      <c r="O244" t="n">
        <v>136808954.17</v>
      </c>
      <c r="P244" t="n">
        <v>2285509056.27</v>
      </c>
      <c r="Q244" t="n">
        <v>3465002177.94</v>
      </c>
      <c r="R244" t="n">
        <v>0.6596</v>
      </c>
      <c r="S244" t="n">
        <v>0.1163</v>
      </c>
      <c r="T244" t="n">
        <v>108193976.8</v>
      </c>
      <c r="U244" t="n">
        <v>0.2684</v>
      </c>
      <c r="V244" t="n">
        <v>1764149684.3</v>
      </c>
      <c r="W244" t="n">
        <v>2382047958.5</v>
      </c>
      <c r="X244" t="n">
        <v>89.15000000000001</v>
      </c>
      <c r="Y244" t="n">
        <v>22.97</v>
      </c>
      <c r="Z244" t="n">
        <v>0.35</v>
      </c>
      <c r="AA244" t="n">
        <v>0.4713</v>
      </c>
      <c r="AB244" t="n">
        <v>1.4038</v>
      </c>
      <c r="AC244" t="n">
        <v>1.504</v>
      </c>
      <c r="AD244" t="n">
        <v>0.0983</v>
      </c>
      <c r="AE244" t="inlineStr">
        <is>
          <t>815,667,038.49</t>
        </is>
      </c>
      <c r="AF244" t="inlineStr">
        <is>
          <t>9,539,925.76</t>
        </is>
      </c>
      <c r="AG244" t="inlineStr">
        <is>
          <t>482,004,432.77</t>
        </is>
      </c>
      <c r="AH244" t="inlineStr">
        <is>
          <t>472,452,914.41</t>
        </is>
      </c>
      <c r="AI244" t="inlineStr">
        <is>
          <t>69,410,193.19</t>
        </is>
      </c>
      <c r="AJ244" t="inlineStr">
        <is>
          <t>403,042,721.22</t>
        </is>
      </c>
      <c r="AK244" t="n">
        <v>748859761.22</v>
      </c>
      <c r="AL244" t="n">
        <v>41011433.55</v>
      </c>
      <c r="AM244" t="n">
        <v>134858133.79</v>
      </c>
      <c r="AN244" t="n">
        <v>14931172.28</v>
      </c>
      <c r="AO244" t="n">
        <v>66441922.9</v>
      </c>
      <c r="AP244" t="n">
        <v>0</v>
      </c>
      <c r="AQ244" t="n">
        <v>190800739.62</v>
      </c>
      <c r="AR244" t="n">
        <v>8426856.83</v>
      </c>
      <c r="AS244" t="n">
        <v>113359806.91</v>
      </c>
      <c r="AT244" t="n">
        <v>0.1499</v>
      </c>
      <c r="AU244" t="n">
        <v>0.122</v>
      </c>
      <c r="AV244" t="n">
        <v>0.1644</v>
      </c>
      <c r="AW244" t="n">
        <v>0.07779999999999999</v>
      </c>
      <c r="AX244" t="n">
        <v>0.3081</v>
      </c>
      <c r="AY244" t="n">
        <v>0.4786</v>
      </c>
      <c r="AZ244" t="n">
        <v>0.2576</v>
      </c>
      <c r="BA244" t="n">
        <v>0.1991</v>
      </c>
      <c r="BB244" t="n">
        <v>0.5352</v>
      </c>
      <c r="BC244" t="n">
        <v>0.2955</v>
      </c>
      <c r="BD244" t="n">
        <v>0.0425</v>
      </c>
      <c r="BE244" t="n">
        <v>0</v>
      </c>
      <c r="BF244" t="n">
        <v>541397984</v>
      </c>
      <c r="BG244" t="n">
        <v>0.74</v>
      </c>
      <c r="BH244" t="n">
        <v>4.22</v>
      </c>
      <c r="BI244" t="n">
        <v>1253819182.84</v>
      </c>
      <c r="BJ244" t="inlineStr">
        <is>
          <t>120,152,274.11</t>
        </is>
      </c>
      <c r="BK244" t="n">
        <v>0.0958</v>
      </c>
      <c r="BL244" t="n">
        <v>100127078.12</v>
      </c>
      <c r="BM244" t="inlineStr">
        <is>
          <t>7,210,067.08</t>
        </is>
      </c>
      <c r="BN244" t="n">
        <v>0</v>
      </c>
      <c r="BO244" t="n">
        <v>1481308602.15</v>
      </c>
      <c r="BP244" t="n">
        <v>0.3189</v>
      </c>
      <c r="BQ244" t="n">
        <v>0</v>
      </c>
      <c r="BR244" t="n">
        <v>7980102.08</v>
      </c>
      <c r="BS244" t="n">
        <v>452177787.31</v>
      </c>
      <c r="BT244" t="n">
        <v>0</v>
      </c>
      <c r="BU244" t="n">
        <v>14210607.43</v>
      </c>
      <c r="BV244" t="n">
        <v>290246675</v>
      </c>
      <c r="BW244" t="n">
        <v>70857979.58</v>
      </c>
      <c r="BX244" t="n">
        <v>0.19</v>
      </c>
      <c r="BY244" t="n">
        <v>1.23</v>
      </c>
      <c r="BZ244" t="n">
        <v>0.03</v>
      </c>
      <c r="CA244" t="n">
        <v>1928866763.23</v>
      </c>
      <c r="CB244" t="inlineStr">
        <is>
          <t>1,179,493,121.67</t>
        </is>
      </c>
      <c r="CC244" t="n">
        <v>609709855.17</v>
      </c>
      <c r="CD244" t="inlineStr">
        <is>
          <t>306,664,376.38</t>
        </is>
      </c>
      <c r="CE244" t="inlineStr">
        <is>
          <t>310,163,037.58</t>
        </is>
      </c>
      <c r="CF244" t="inlineStr">
        <is>
          <t>2,000,000.00</t>
        </is>
      </c>
      <c r="CG244" t="inlineStr">
        <is>
          <t>35,675,120.00</t>
        </is>
      </c>
      <c r="CH244" t="n">
        <v>37675120</v>
      </c>
      <c r="CI244" t="inlineStr">
        <is>
          <t>1,000,000.00</t>
        </is>
      </c>
      <c r="CJ244" t="inlineStr">
        <is>
          <t>526,577,898.38</t>
        </is>
      </c>
      <c r="CK244" t="n">
        <v>3.16</v>
      </c>
      <c r="CL244" t="n">
        <v>2.66</v>
      </c>
      <c r="CM244" t="n">
        <v>8.23</v>
      </c>
      <c r="CN244" t="n">
        <v>1.64</v>
      </c>
      <c r="CO244" t="n">
        <v>1096626514.92</v>
      </c>
      <c r="CP244" t="inlineStr">
        <is>
          <t>310,163,037.58</t>
        </is>
      </c>
      <c r="CQ244" t="inlineStr">
        <is>
          <t>94,367,281.68</t>
        </is>
      </c>
      <c r="CR244" t="n">
        <v>0.7</v>
      </c>
      <c r="CS244" t="n">
        <v>5.39</v>
      </c>
      <c r="CT244" t="n">
        <v>2.66</v>
      </c>
      <c r="CU244" t="n">
        <v>0.37</v>
      </c>
      <c r="CV244" t="n">
        <v>1.19</v>
      </c>
      <c r="CW244" t="n">
        <v>0.23</v>
      </c>
    </row>
    <row r="245">
      <c r="A245" t="inlineStr">
        <is>
          <t>2016年</t>
        </is>
      </c>
      <c r="B245" t="inlineStr">
        <is>
          <t>兄弟科技</t>
        </is>
      </c>
      <c r="C245" t="inlineStr">
        <is>
          <t>浙江省</t>
        </is>
      </c>
      <c r="D245" t="inlineStr">
        <is>
          <t>日用化学产品</t>
        </is>
      </c>
      <c r="E245" t="n">
        <v>0</v>
      </c>
      <c r="F245" t="inlineStr">
        <is>
          <t>1,395</t>
        </is>
      </c>
      <c r="G245" t="inlineStr">
        <is>
          <t>91,999,940.05</t>
        </is>
      </c>
      <c r="H245" t="n">
        <v>13475591.61</v>
      </c>
      <c r="I245" t="n">
        <v>11424681.79</v>
      </c>
      <c r="J245" t="n">
        <v>6.74</v>
      </c>
      <c r="K245" t="n">
        <v>0.08840000000000001</v>
      </c>
      <c r="L245" t="n">
        <v>1063397448.42</v>
      </c>
      <c r="M245" t="n">
        <v>167668355.94</v>
      </c>
      <c r="N245" t="n">
        <v>157402156.48</v>
      </c>
      <c r="O245" t="n">
        <v>124568902.77</v>
      </c>
      <c r="P245" t="n">
        <v>1764149684.3</v>
      </c>
      <c r="Q245" t="n">
        <v>2382047958.5</v>
      </c>
      <c r="R245" t="n">
        <v>0.7406</v>
      </c>
      <c r="S245" t="n">
        <v>0.0704</v>
      </c>
      <c r="T245" t="n">
        <v>54144388.4</v>
      </c>
      <c r="U245" t="n">
        <v>0.3229</v>
      </c>
      <c r="V245" t="n">
        <v>1671516275.74</v>
      </c>
      <c r="W245" t="n">
        <v>2059074121.38</v>
      </c>
      <c r="X245" t="n">
        <v>76.23</v>
      </c>
      <c r="Y245" t="n">
        <v>12.02</v>
      </c>
      <c r="Z245" t="n">
        <v>0.79</v>
      </c>
      <c r="AA245" t="n">
        <v>0.1746</v>
      </c>
      <c r="AB245" t="n">
        <v>1.0387</v>
      </c>
      <c r="AC245" t="n">
        <v>1.036</v>
      </c>
      <c r="AD245" t="n">
        <v>-0.4523</v>
      </c>
      <c r="AE245" t="inlineStr">
        <is>
          <t>658,416,714.95</t>
        </is>
      </c>
      <c r="AF245" t="inlineStr">
        <is>
          <t>20,637,308.92</t>
        </is>
      </c>
      <c r="AG245" t="inlineStr">
        <is>
          <t>238,949,358.40</t>
        </is>
      </c>
      <c r="AH245" t="inlineStr">
        <is>
          <t>229,585,023.98</t>
        </is>
      </c>
      <c r="AI245" t="inlineStr">
        <is>
          <t>38,534,610.23</t>
        </is>
      </c>
      <c r="AJ245" t="inlineStr">
        <is>
          <t>191,050,413.75</t>
        </is>
      </c>
      <c r="AK245" t="n">
        <v>404980733.4699999</v>
      </c>
      <c r="AL245" t="n">
        <v>53166067.95</v>
      </c>
      <c r="AM245" t="n">
        <v>134071018.02</v>
      </c>
      <c r="AN245" t="n">
        <v>-8037931.96</v>
      </c>
      <c r="AO245" t="n">
        <v>48824156.24</v>
      </c>
      <c r="AP245" t="n">
        <v>0</v>
      </c>
      <c r="AQ245" t="n">
        <v>179199154.01</v>
      </c>
      <c r="AR245" t="n">
        <v>-2439799.53</v>
      </c>
      <c r="AS245" t="n">
        <v>60032859.52999999</v>
      </c>
      <c r="AT245" t="n">
        <v>0.1844</v>
      </c>
      <c r="AU245" t="n">
        <v>0.1685</v>
      </c>
      <c r="AV245" t="n">
        <v>0.2144</v>
      </c>
      <c r="AW245" t="n">
        <v>0.0542</v>
      </c>
      <c r="AX245" t="n">
        <v>0.2247</v>
      </c>
      <c r="AY245" t="n">
        <v>0.3808</v>
      </c>
      <c r="AZ245" t="n">
        <v>0.1797</v>
      </c>
      <c r="BA245" t="n">
        <v>0.1112</v>
      </c>
      <c r="BB245" t="n">
        <v>0.4789</v>
      </c>
      <c r="BC245" t="n">
        <v>0.0554</v>
      </c>
      <c r="BD245" t="n">
        <v>0.0459</v>
      </c>
      <c r="BE245" t="n">
        <v>0</v>
      </c>
      <c r="BF245" t="n">
        <v>541443884</v>
      </c>
      <c r="BG245" t="n">
        <v>0.31</v>
      </c>
      <c r="BH245" t="n">
        <v>3.26</v>
      </c>
      <c r="BI245" t="n">
        <v>714196692.11</v>
      </c>
      <c r="BJ245" t="inlineStr">
        <is>
          <t>399,507,739.81</t>
        </is>
      </c>
      <c r="BK245" t="n">
        <v>0.5594</v>
      </c>
      <c r="BL245" t="n">
        <v>83099731.89</v>
      </c>
      <c r="BM245" t="inlineStr">
        <is>
          <t>7,445,360.60</t>
        </is>
      </c>
      <c r="BN245" t="n">
        <v>0</v>
      </c>
      <c r="BO245" t="n">
        <v>1204249524.41</v>
      </c>
      <c r="BP245" t="n">
        <v>0.1906</v>
      </c>
      <c r="BQ245" t="n">
        <v>0</v>
      </c>
      <c r="BR245" t="n">
        <v>10971637.07</v>
      </c>
      <c r="BS245" t="n">
        <v>450002001.15</v>
      </c>
      <c r="BT245" t="n">
        <v>270729560.37</v>
      </c>
      <c r="BU245" t="n">
        <v>10556196.04</v>
      </c>
      <c r="BV245" t="n">
        <v>155072213.52</v>
      </c>
      <c r="BW245" t="n">
        <v>60156005.85</v>
      </c>
      <c r="BX245" t="n">
        <v>0.15</v>
      </c>
      <c r="BY245" t="n">
        <v>2.04</v>
      </c>
      <c r="BZ245" t="n">
        <v>0.07000000000000001</v>
      </c>
      <c r="CA245" t="n">
        <v>1124283231.76</v>
      </c>
      <c r="CB245" t="inlineStr">
        <is>
          <t>617,898,274.20</t>
        </is>
      </c>
      <c r="CC245" t="n">
        <v>566551440.45</v>
      </c>
      <c r="CD245" t="inlineStr">
        <is>
          <t>129,594,298.74</t>
        </is>
      </c>
      <c r="CE245" t="inlineStr">
        <is>
          <t>218,273,455.90</t>
        </is>
      </c>
      <c r="CF245" t="inlineStr">
        <is>
          <t>2,000,000.00</t>
        </is>
      </c>
      <c r="CG245" t="inlineStr">
        <is>
          <t>16,358,504.43</t>
        </is>
      </c>
      <c r="CH245" t="n">
        <v>18358504.43</v>
      </c>
      <c r="CI245" t="inlineStr">
        <is>
          <t>1,000,000.00</t>
        </is>
      </c>
      <c r="CJ245" t="n">
        <v>0</v>
      </c>
      <c r="CK245" t="n">
        <v>1.98</v>
      </c>
      <c r="CL245" t="n">
        <v>1.76</v>
      </c>
      <c r="CM245" t="n">
        <v>11.75</v>
      </c>
      <c r="CN245" t="n">
        <v>1.82</v>
      </c>
      <c r="CO245" t="n">
        <v>820143733.9</v>
      </c>
      <c r="CP245" t="inlineStr">
        <is>
          <t>215,795,755.90</t>
        </is>
      </c>
      <c r="CQ245" t="inlineStr">
        <is>
          <t>-527,516,574.01</t>
        </is>
      </c>
      <c r="CR245" t="n">
        <v>0.77</v>
      </c>
      <c r="CS245" t="n">
        <v>6.86</v>
      </c>
      <c r="CT245" t="n">
        <v>5.08</v>
      </c>
      <c r="CU245" t="n">
        <v>0.43</v>
      </c>
      <c r="CV245" t="n">
        <v>1.91</v>
      </c>
      <c r="CW245" t="n">
        <v>0.1</v>
      </c>
    </row>
    <row r="246">
      <c r="A246" t="inlineStr">
        <is>
          <t>2015年</t>
        </is>
      </c>
      <c r="B246" t="inlineStr">
        <is>
          <t>兄弟科技</t>
        </is>
      </c>
      <c r="C246" t="inlineStr">
        <is>
          <t>浙江省</t>
        </is>
      </c>
      <c r="D246" t="inlineStr">
        <is>
          <t>日用化学产品</t>
        </is>
      </c>
      <c r="E246" t="n">
        <v>0</v>
      </c>
      <c r="F246" t="inlineStr">
        <is>
          <t>1,051</t>
        </is>
      </c>
      <c r="G246" t="inlineStr">
        <is>
          <t>73,359,382.85</t>
        </is>
      </c>
      <c r="H246" t="n">
        <v>11424681.79</v>
      </c>
      <c r="I246" t="n">
        <v>9082457.51</v>
      </c>
      <c r="J246" t="n">
        <v>7.2</v>
      </c>
      <c r="K246" t="n">
        <v>0.08359999999999999</v>
      </c>
      <c r="L246" t="n">
        <v>905290722.73</v>
      </c>
      <c r="M246" t="n">
        <v>82244476.41</v>
      </c>
      <c r="N246" t="n">
        <v>77308531.02</v>
      </c>
      <c r="O246" t="n">
        <v>227429742.85</v>
      </c>
      <c r="P246" t="n">
        <v>1671516275.74</v>
      </c>
      <c r="Q246" t="n">
        <v>2059074121.38</v>
      </c>
      <c r="R246" t="n">
        <v>0.8118</v>
      </c>
      <c r="S246" t="n">
        <v>0.0399</v>
      </c>
      <c r="T246" t="n">
        <v>0</v>
      </c>
      <c r="U246" t="n">
        <v>0</v>
      </c>
      <c r="V246" t="n">
        <v>825162523.53</v>
      </c>
      <c r="W246" t="n">
        <v>1220749305.37</v>
      </c>
      <c r="X246" t="n">
        <v>86.14</v>
      </c>
      <c r="Y246" t="n">
        <v>7.83</v>
      </c>
      <c r="Z246" t="n">
        <v>2.94</v>
      </c>
      <c r="AA246" t="n">
        <v>0.1303</v>
      </c>
      <c r="AB246" t="n">
        <v>1.0544</v>
      </c>
      <c r="AC246" t="n">
        <v>1.264</v>
      </c>
      <c r="AD246" t="n">
        <v>1.4879</v>
      </c>
      <c r="AE246" t="inlineStr">
        <is>
          <t>673,829,423.76</t>
        </is>
      </c>
      <c r="AF246" t="inlineStr">
        <is>
          <t>2,283,626.91</t>
        </is>
      </c>
      <c r="AG246" t="inlineStr">
        <is>
          <t>109,964,504.57</t>
        </is>
      </c>
      <c r="AH246" t="inlineStr">
        <is>
          <t>113,740,159.62</t>
        </is>
      </c>
      <c r="AI246" t="inlineStr">
        <is>
          <t>11,405,992.85</t>
        </is>
      </c>
      <c r="AJ246" t="inlineStr">
        <is>
          <t>102,334,166.77</t>
        </is>
      </c>
      <c r="AK246" t="n">
        <v>231461298.97</v>
      </c>
      <c r="AL246" t="n">
        <v>38076051.33</v>
      </c>
      <c r="AM246" t="n">
        <v>73844796.31999999</v>
      </c>
      <c r="AN246" t="n">
        <v>-3670551.37</v>
      </c>
      <c r="AO246" t="n">
        <v>30131333.17</v>
      </c>
      <c r="AP246" t="n">
        <v>0</v>
      </c>
      <c r="AQ246" t="n">
        <v>108250296.28</v>
      </c>
      <c r="AR246" t="n">
        <v>11959350.45</v>
      </c>
      <c r="AS246" t="n">
        <v>59304616.7</v>
      </c>
      <c r="AT246" t="n">
        <v>0.1023</v>
      </c>
      <c r="AU246" t="n">
        <v>0.1196</v>
      </c>
      <c r="AV246" t="n">
        <v>0.1529</v>
      </c>
      <c r="AW246" t="n">
        <v>0.07870000000000001</v>
      </c>
      <c r="AX246" t="n">
        <v>0.1215</v>
      </c>
      <c r="AY246" t="n">
        <v>0.2557</v>
      </c>
      <c r="AZ246" t="n">
        <v>0.113</v>
      </c>
      <c r="BA246" t="n">
        <v>0.082</v>
      </c>
      <c r="BB246" t="n">
        <v>0.552</v>
      </c>
      <c r="BC246" t="n">
        <v>1.0257</v>
      </c>
      <c r="BD246" t="n">
        <v>0.0333</v>
      </c>
      <c r="BE246" t="n">
        <v>0</v>
      </c>
      <c r="BF246" t="n">
        <v>270271942</v>
      </c>
      <c r="BG246" t="n">
        <v>0.3</v>
      </c>
      <c r="BH246" t="n">
        <v>6.18</v>
      </c>
      <c r="BI246" t="n">
        <v>472525085.02</v>
      </c>
      <c r="BJ246" t="inlineStr">
        <is>
          <t>143,653,000.65</t>
        </is>
      </c>
      <c r="BK246" t="n">
        <v>0.304</v>
      </c>
      <c r="BL246" t="n">
        <v>79633673</v>
      </c>
      <c r="BM246" t="n">
        <v>0</v>
      </c>
      <c r="BN246" t="n">
        <v>0</v>
      </c>
      <c r="BO246" t="n">
        <v>695811758.67</v>
      </c>
      <c r="BP246" t="n">
        <v>0.1635</v>
      </c>
      <c r="BQ246" t="n">
        <v>0</v>
      </c>
      <c r="BR246" t="n">
        <v>12329327.67</v>
      </c>
      <c r="BS246" t="n">
        <v>234881251.6</v>
      </c>
      <c r="BT246" t="n">
        <v>123473202.6</v>
      </c>
      <c r="BU246" t="n">
        <v>2666360.05</v>
      </c>
      <c r="BV246" t="n">
        <v>155298265.64</v>
      </c>
      <c r="BW246" t="n">
        <v>18791253.71</v>
      </c>
      <c r="BX246" t="n">
        <v>0.17</v>
      </c>
      <c r="BY246" t="n">
        <v>1.4</v>
      </c>
      <c r="BZ246" t="n">
        <v>0.08</v>
      </c>
      <c r="CA246" t="n">
        <v>1352298628.44</v>
      </c>
      <c r="CB246" t="inlineStr">
        <is>
          <t>354,037,037.76</t>
        </is>
      </c>
      <c r="CC246" t="n">
        <v>301178488.51</v>
      </c>
      <c r="CD246" t="inlineStr">
        <is>
          <t>144,190,643.27</t>
        </is>
      </c>
      <c r="CE246" t="inlineStr">
        <is>
          <t>776,858,069.61</t>
        </is>
      </c>
      <c r="CF246" t="inlineStr">
        <is>
          <t>3,000,000.00</t>
        </is>
      </c>
      <c r="CG246" t="inlineStr">
        <is>
          <t>12,141,150.00</t>
        </is>
      </c>
      <c r="CH246" t="n">
        <v>15141150</v>
      </c>
      <c r="CI246" t="n">
        <v>0</v>
      </c>
      <c r="CJ246" t="n">
        <v>0</v>
      </c>
      <c r="CK246" t="n">
        <v>4.49</v>
      </c>
      <c r="CL246" t="n">
        <v>4.01</v>
      </c>
      <c r="CM246" t="n">
        <v>49.09</v>
      </c>
      <c r="CN246" t="n">
        <v>3.82</v>
      </c>
      <c r="CO246" t="n">
        <v>989199867.8099999</v>
      </c>
      <c r="CP246" t="inlineStr">
        <is>
          <t>743,312,329.91</t>
        </is>
      </c>
      <c r="CQ246" t="inlineStr">
        <is>
          <t>490,046,567.72</t>
        </is>
      </c>
      <c r="CR246" t="n">
        <v>1.09</v>
      </c>
      <c r="CS246" t="n">
        <v>5.83</v>
      </c>
      <c r="CT246" t="n">
        <v>4.67</v>
      </c>
      <c r="CU246" t="n">
        <v>0.1</v>
      </c>
      <c r="CV246" t="n">
        <v>0.86</v>
      </c>
      <c r="CW246" t="n">
        <v>0.1</v>
      </c>
    </row>
    <row r="247">
      <c r="A247" t="inlineStr">
        <is>
          <t>2014年</t>
        </is>
      </c>
      <c r="B247" t="inlineStr">
        <is>
          <t>兄弟科技</t>
        </is>
      </c>
      <c r="C247" t="inlineStr">
        <is>
          <t>浙江省</t>
        </is>
      </c>
      <c r="D247" t="inlineStr">
        <is>
          <t>日用化学产品</t>
        </is>
      </c>
      <c r="E247" t="n">
        <v>0</v>
      </c>
      <c r="F247" t="n">
        <v>509</v>
      </c>
      <c r="G247" t="inlineStr">
        <is>
          <t>60,780,536.01</t>
        </is>
      </c>
      <c r="H247" t="n">
        <v>9082457.51</v>
      </c>
      <c r="I247" t="n">
        <v>8430470.470000001</v>
      </c>
      <c r="J247" t="n">
        <v>12.07</v>
      </c>
      <c r="K247" t="n">
        <v>0.0767</v>
      </c>
      <c r="L247" t="n">
        <v>800923038.9299999</v>
      </c>
      <c r="M247" t="n">
        <v>40033667.16</v>
      </c>
      <c r="N247" t="n">
        <v>34147398.81</v>
      </c>
      <c r="O247" t="n">
        <v>91415751.39</v>
      </c>
      <c r="P247" t="n">
        <v>825162523.53</v>
      </c>
      <c r="Q247" t="n">
        <v>1220749305.37</v>
      </c>
      <c r="R247" t="n">
        <v>0.6758999999999999</v>
      </c>
      <c r="S247" t="n">
        <v>0.0328</v>
      </c>
      <c r="T247" t="n">
        <v>21340000</v>
      </c>
      <c r="U247" t="n">
        <v>0.5331</v>
      </c>
      <c r="V247" t="n">
        <v>785096140.25</v>
      </c>
      <c r="W247" t="n">
        <v>1137608908.09</v>
      </c>
      <c r="X247" t="n">
        <v>157.35</v>
      </c>
      <c r="Y247" t="n">
        <v>7.87</v>
      </c>
      <c r="Z247" t="n">
        <v>2.68</v>
      </c>
      <c r="AA247" t="n">
        <v>0.0213</v>
      </c>
      <c r="AB247" t="n">
        <v>1.1723</v>
      </c>
      <c r="AC247" t="n">
        <v>0.114</v>
      </c>
      <c r="AD247" t="n">
        <v>-0.2437</v>
      </c>
      <c r="AE247" t="inlineStr">
        <is>
          <t>651,005,048.17</t>
        </is>
      </c>
      <c r="AF247" t="inlineStr">
        <is>
          <t>125,753.42</t>
        </is>
      </c>
      <c r="AG247" t="inlineStr">
        <is>
          <t>43,897,561.63</t>
        </is>
      </c>
      <c r="AH247" t="inlineStr">
        <is>
          <t>46,081,160.54</t>
        </is>
      </c>
      <c r="AI247" t="inlineStr">
        <is>
          <t>7,128,231.86</t>
        </is>
      </c>
      <c r="AJ247" t="inlineStr">
        <is>
          <t>38,952,928.68</t>
        </is>
      </c>
      <c r="AK247" t="n">
        <v>149917990.76</v>
      </c>
      <c r="AL247" t="n">
        <v>32012589.43</v>
      </c>
      <c r="AM247" t="n">
        <v>62021429.32</v>
      </c>
      <c r="AN247" t="n">
        <v>-1294501.67</v>
      </c>
      <c r="AO247" t="n">
        <v>0</v>
      </c>
      <c r="AP247" t="n">
        <v>0</v>
      </c>
      <c r="AQ247" t="n">
        <v>92739517.08</v>
      </c>
      <c r="AR247" t="n">
        <v>9963802.75</v>
      </c>
      <c r="AS247" t="n">
        <v>54385511.34</v>
      </c>
      <c r="AT247" t="n">
        <v>0.1551</v>
      </c>
      <c r="AU247" t="n">
        <v>0.1158</v>
      </c>
      <c r="AV247" t="n">
        <v>0.1158</v>
      </c>
      <c r="AW247" t="n">
        <v>0.0803</v>
      </c>
      <c r="AX247" t="n">
        <v>0.0548</v>
      </c>
      <c r="AY247" t="n">
        <v>0.1872</v>
      </c>
      <c r="AZ247" t="n">
        <v>0.0486</v>
      </c>
      <c r="BA247" t="n">
        <v>0.0484</v>
      </c>
      <c r="BB247" t="n">
        <v>0.6792</v>
      </c>
      <c r="BC247" t="n">
        <v>0.051</v>
      </c>
      <c r="BD247" t="n">
        <v>0</v>
      </c>
      <c r="BE247" t="n">
        <v>0</v>
      </c>
      <c r="BF247" t="n">
        <v>213400000</v>
      </c>
      <c r="BG247" t="n">
        <v>0.19</v>
      </c>
      <c r="BH247" t="n">
        <v>3.87</v>
      </c>
      <c r="BI247" t="n">
        <v>457536541.48</v>
      </c>
      <c r="BJ247" t="inlineStr">
        <is>
          <t>21,734,365.38</t>
        </is>
      </c>
      <c r="BK247" t="n">
        <v>0.0475</v>
      </c>
      <c r="BL247" t="n">
        <v>29259217.73</v>
      </c>
      <c r="BM247" t="n">
        <v>0</v>
      </c>
      <c r="BN247" t="n">
        <v>0</v>
      </c>
      <c r="BO247" t="n">
        <v>508530124.59</v>
      </c>
      <c r="BP247" t="n">
        <v>0.0906</v>
      </c>
      <c r="BQ247" t="n">
        <v>0</v>
      </c>
      <c r="BR247" t="n">
        <v>13624390.21</v>
      </c>
      <c r="BS247" t="n">
        <v>124848259.85</v>
      </c>
      <c r="BT247" t="n">
        <v>120777684.05</v>
      </c>
      <c r="BU247" t="n">
        <v>7803909.82</v>
      </c>
      <c r="BV247" t="n">
        <v>126347202.79</v>
      </c>
      <c r="BW247" t="n">
        <v>52151723.04</v>
      </c>
      <c r="BX247" t="n">
        <v>0.16</v>
      </c>
      <c r="BY247" t="n">
        <v>0.74</v>
      </c>
      <c r="BZ247" t="n">
        <v>0.11</v>
      </c>
      <c r="CA247" t="n">
        <v>692417203.6900001</v>
      </c>
      <c r="CB247" t="inlineStr">
        <is>
          <t>382,155,664.32</t>
        </is>
      </c>
      <c r="CC247" t="n">
        <v>379954737.17</v>
      </c>
      <c r="CD247" t="inlineStr">
        <is>
          <t>136,513,377.22</t>
        </is>
      </c>
      <c r="CE247" t="inlineStr">
        <is>
          <t>288,362,046.89</t>
        </is>
      </c>
      <c r="CF247" t="inlineStr">
        <is>
          <t>217,496,333.88</t>
        </is>
      </c>
      <c r="CG247" t="n">
        <v>0</v>
      </c>
      <c r="CH247" t="n">
        <v>217496333.88</v>
      </c>
      <c r="CI247" t="n">
        <v>0</v>
      </c>
      <c r="CJ247" t="n">
        <v>0</v>
      </c>
      <c r="CK247" t="n">
        <v>1.82</v>
      </c>
      <c r="CL247" t="n">
        <v>1.46</v>
      </c>
      <c r="CM247" t="n">
        <v>1.16</v>
      </c>
      <c r="CN247" t="n">
        <v>1.81</v>
      </c>
      <c r="CO247" t="n">
        <v>891521175.53</v>
      </c>
      <c r="CP247" t="inlineStr">
        <is>
          <t>253,265,762.19</t>
        </is>
      </c>
      <c r="CQ247" t="inlineStr">
        <is>
          <t>202,927,957.87</t>
        </is>
      </c>
      <c r="CR247" t="n">
        <v>1.11</v>
      </c>
      <c r="CS247" t="n">
        <v>6.34</v>
      </c>
      <c r="CT247" t="n">
        <v>4.77</v>
      </c>
      <c r="CU247" t="n">
        <v>0.14</v>
      </c>
      <c r="CV247" t="n">
        <v>2.56</v>
      </c>
      <c r="CW247" t="n">
        <v>0.05</v>
      </c>
    </row>
    <row r="248">
      <c r="A248" t="inlineStr">
        <is>
          <t>2019年</t>
        </is>
      </c>
      <c r="B248" t="inlineStr">
        <is>
          <t>先导智能</t>
        </is>
      </c>
      <c r="C248" t="inlineStr">
        <is>
          <t>江苏省</t>
        </is>
      </c>
      <c r="D248" t="inlineStr">
        <is>
          <t>电池制造</t>
        </is>
      </c>
      <c r="E248" t="n">
        <v>0</v>
      </c>
      <c r="F248" t="inlineStr">
        <is>
          <t>6,759</t>
        </is>
      </c>
      <c r="G248" t="inlineStr">
        <is>
          <t>819,844,617.75</t>
        </is>
      </c>
      <c r="H248" t="n">
        <v>170500025.18</v>
      </c>
      <c r="I248" t="n">
        <v>111984572.15</v>
      </c>
      <c r="J248" t="n">
        <v>13</v>
      </c>
      <c r="K248" t="n">
        <v>0.1875</v>
      </c>
      <c r="L248" t="n">
        <v>4683978833.78</v>
      </c>
      <c r="M248" t="n">
        <v>765572086.95</v>
      </c>
      <c r="N248" t="n">
        <v>767873860.33</v>
      </c>
      <c r="O248" t="n">
        <v>541376741.65</v>
      </c>
      <c r="P248" t="n">
        <v>4284159614.74</v>
      </c>
      <c r="Q248" t="n">
        <v>9516696211.309999</v>
      </c>
      <c r="R248" t="n">
        <v>0.4502</v>
      </c>
      <c r="S248" t="n">
        <v>0.0804</v>
      </c>
      <c r="T248" t="n">
        <v>143675742.01</v>
      </c>
      <c r="U248" t="n">
        <v>0.1877</v>
      </c>
      <c r="V248" t="n">
        <v>3442334234.9</v>
      </c>
      <c r="W248" t="n">
        <v>8425611999.92</v>
      </c>
      <c r="X248" t="n">
        <v>69.3</v>
      </c>
      <c r="Y248" t="n">
        <v>11.33</v>
      </c>
      <c r="Z248" t="n">
        <v>0.71</v>
      </c>
      <c r="AA248" t="n">
        <v>0.2041</v>
      </c>
      <c r="AB248" t="n">
        <v>0.0312</v>
      </c>
      <c r="AC248" t="n">
        <v>-0.0645</v>
      </c>
      <c r="AD248" t="n">
        <v>-12.2857</v>
      </c>
      <c r="AE248" t="inlineStr">
        <is>
          <t>2,841,683,119.75</t>
        </is>
      </c>
      <c r="AF248" t="inlineStr">
        <is>
          <t>20,728,066.43</t>
        </is>
      </c>
      <c r="AG248" t="inlineStr">
        <is>
          <t>884,184,017.48</t>
        </is>
      </c>
      <c r="AH248" t="inlineStr">
        <is>
          <t>835,531,042.34</t>
        </is>
      </c>
      <c r="AI248" t="inlineStr">
        <is>
          <t>69,958,955.39</t>
        </is>
      </c>
      <c r="AJ248" t="inlineStr">
        <is>
          <t>765,572,086.95</t>
        </is>
      </c>
      <c r="AK248" t="n">
        <v>1842295714.03</v>
      </c>
      <c r="AL248" t="n">
        <v>163169206.73</v>
      </c>
      <c r="AM248" t="n">
        <v>231620034.33</v>
      </c>
      <c r="AN248" t="n">
        <v>39110560.66</v>
      </c>
      <c r="AO248" t="n">
        <v>531984264.02</v>
      </c>
      <c r="AP248" t="n">
        <v>0</v>
      </c>
      <c r="AQ248" t="n">
        <v>433899801.72</v>
      </c>
      <c r="AR248" t="n">
        <v>142846198.89</v>
      </c>
      <c r="AS248" t="n">
        <v>69014870.91</v>
      </c>
      <c r="AT248" t="n">
        <v>0.0859</v>
      </c>
      <c r="AU248" t="n">
        <v>0.0926</v>
      </c>
      <c r="AV248" t="n">
        <v>0.2062</v>
      </c>
      <c r="AW248" t="n">
        <v>0.0452</v>
      </c>
      <c r="AX248" t="n">
        <v>0.1888</v>
      </c>
      <c r="AY248" t="n">
        <v>0.3933</v>
      </c>
      <c r="AZ248" t="n">
        <v>0.1634</v>
      </c>
      <c r="BA248" t="n">
        <v>0.1982</v>
      </c>
      <c r="BB248" t="n">
        <v>0.5221</v>
      </c>
      <c r="BC248" t="n">
        <v>0.2446</v>
      </c>
      <c r="BD248" t="n">
        <v>0.1136</v>
      </c>
      <c r="BE248" t="n">
        <v>0</v>
      </c>
      <c r="BF248" t="n">
        <v>881446270</v>
      </c>
      <c r="BG248" t="n">
        <v>0.87</v>
      </c>
      <c r="BH248" t="n">
        <v>4.86</v>
      </c>
      <c r="BI248" t="n">
        <v>465212203.99</v>
      </c>
      <c r="BJ248" t="inlineStr">
        <is>
          <t>176,693,507.77</t>
        </is>
      </c>
      <c r="BK248" t="n">
        <v>0.3798</v>
      </c>
      <c r="BL248" t="n">
        <v>96420575.59</v>
      </c>
      <c r="BM248" t="n">
        <v>0</v>
      </c>
      <c r="BN248" t="inlineStr">
        <is>
          <t>1,090,733,168.40</t>
        </is>
      </c>
      <c r="BO248" t="n">
        <v>738326287.35</v>
      </c>
      <c r="BP248" t="n">
        <v>1.1317</v>
      </c>
      <c r="BQ248" t="n">
        <v>0.2329</v>
      </c>
      <c r="BR248" t="n">
        <v>790593639.38</v>
      </c>
      <c r="BS248" t="n">
        <v>2420789682.15</v>
      </c>
      <c r="BT248" t="n">
        <v>1149049962.85</v>
      </c>
      <c r="BU248" t="n">
        <v>34773116.21</v>
      </c>
      <c r="BV248" t="n">
        <v>1799657082.58</v>
      </c>
      <c r="BW248" t="n">
        <v>477290524.1</v>
      </c>
      <c r="BX248" t="n">
        <v>0.38</v>
      </c>
      <c r="BY248" t="n">
        <v>1.39</v>
      </c>
      <c r="BZ248" t="n">
        <v>0.44</v>
      </c>
      <c r="CA248" t="n">
        <v>7531572837.13</v>
      </c>
      <c r="CB248" t="inlineStr">
        <is>
          <t>5,232,536,596.57</t>
        </is>
      </c>
      <c r="CC248" t="n">
        <v>4168420786.14</v>
      </c>
      <c r="CD248" t="inlineStr">
        <is>
          <t>2,152,705,922.54</t>
        </is>
      </c>
      <c r="CE248" t="inlineStr">
        <is>
          <t>2,069,752,155.63</t>
        </is>
      </c>
      <c r="CF248" t="inlineStr">
        <is>
          <t>298,993,000.00</t>
        </is>
      </c>
      <c r="CG248" t="inlineStr">
        <is>
          <t>141,000,000.00</t>
        </is>
      </c>
      <c r="CH248" t="n">
        <v>439993000</v>
      </c>
      <c r="CI248" t="inlineStr">
        <is>
          <t>119,240,000.00</t>
        </is>
      </c>
      <c r="CJ248" t="inlineStr">
        <is>
          <t>677,151,088.92</t>
        </is>
      </c>
      <c r="CK248" t="n">
        <v>1.81</v>
      </c>
      <c r="CL248" t="n">
        <v>1.29</v>
      </c>
      <c r="CM248" t="n">
        <v>3.96</v>
      </c>
      <c r="CN248" t="n">
        <v>1.44</v>
      </c>
      <c r="CO248" t="n">
        <v>3427392803.52</v>
      </c>
      <c r="CP248" t="inlineStr">
        <is>
          <t>1,741,452,781.94</t>
        </is>
      </c>
      <c r="CQ248" t="inlineStr">
        <is>
          <t>595,772,767.20</t>
        </is>
      </c>
      <c r="CR248" t="n">
        <v>0.73</v>
      </c>
      <c r="CS248" t="n">
        <v>2.6</v>
      </c>
      <c r="CT248" t="n">
        <v>1.32</v>
      </c>
      <c r="CU248" t="n">
        <v>0.26</v>
      </c>
      <c r="CV248" t="n">
        <v>1.39</v>
      </c>
      <c r="CW248" t="n">
        <v>0.22</v>
      </c>
    </row>
    <row r="249">
      <c r="A249" t="inlineStr">
        <is>
          <t>2018年</t>
        </is>
      </c>
      <c r="B249" t="inlineStr">
        <is>
          <t>先导智能</t>
        </is>
      </c>
      <c r="C249" t="inlineStr">
        <is>
          <t>江苏省</t>
        </is>
      </c>
      <c r="D249" t="inlineStr">
        <is>
          <t>电池制造</t>
        </is>
      </c>
      <c r="E249" t="n">
        <v>0</v>
      </c>
      <c r="F249" t="inlineStr">
        <is>
          <t>4,994</t>
        </is>
      </c>
      <c r="G249" t="inlineStr">
        <is>
          <t>469,367,384.38</t>
        </is>
      </c>
      <c r="H249" t="n">
        <v>111984572.15</v>
      </c>
      <c r="I249" t="n">
        <v>61687631.06</v>
      </c>
      <c r="J249" t="n">
        <v>10.41</v>
      </c>
      <c r="K249" t="n">
        <v>0.1336</v>
      </c>
      <c r="L249" t="n">
        <v>3890034989.26</v>
      </c>
      <c r="M249" t="n">
        <v>742441273.96</v>
      </c>
      <c r="N249" t="n">
        <v>820812473.53</v>
      </c>
      <c r="O249" t="n">
        <v>-47969961.95</v>
      </c>
      <c r="P249" t="n">
        <v>3442334234.9</v>
      </c>
      <c r="Q249" t="n">
        <v>8425611999.92</v>
      </c>
      <c r="R249" t="n">
        <v>0.4086</v>
      </c>
      <c r="S249" t="n">
        <v>0.0881</v>
      </c>
      <c r="T249" t="n">
        <v>246864555.77</v>
      </c>
      <c r="U249" t="n">
        <v>0.3325</v>
      </c>
      <c r="V249" t="n">
        <v>2782408608.8</v>
      </c>
      <c r="W249" t="n">
        <v>6651104877.1</v>
      </c>
      <c r="X249" t="n">
        <v>77.89</v>
      </c>
      <c r="Y249" t="n">
        <v>14.87</v>
      </c>
      <c r="Z249" t="n">
        <v>-0.06</v>
      </c>
      <c r="AA249" t="n">
        <v>0.787</v>
      </c>
      <c r="AB249" t="n">
        <v>0.3813</v>
      </c>
      <c r="AC249" t="n">
        <v>0.5982</v>
      </c>
      <c r="AD249" t="n">
        <v>-2.5505</v>
      </c>
      <c r="AE249" t="inlineStr">
        <is>
          <t>2,369,713,692.02</t>
        </is>
      </c>
      <c r="AF249" t="inlineStr">
        <is>
          <t>6,329,083.29</t>
        </is>
      </c>
      <c r="AG249" t="inlineStr">
        <is>
          <t>969,422,217.71</t>
        </is>
      </c>
      <c r="AH249" t="inlineStr">
        <is>
          <t>838,775,952.03</t>
        </is>
      </c>
      <c r="AI249" t="inlineStr">
        <is>
          <t>96,334,678.07</t>
        </is>
      </c>
      <c r="AJ249" t="inlineStr">
        <is>
          <t>742,441,273.96</t>
        </is>
      </c>
      <c r="AK249" t="n">
        <v>1520321297.24</v>
      </c>
      <c r="AL249" t="n">
        <v>123210915.9</v>
      </c>
      <c r="AM249" t="n">
        <v>231612294.61</v>
      </c>
      <c r="AN249" t="n">
        <v>15111544.98</v>
      </c>
      <c r="AO249" t="n">
        <v>283664752.03</v>
      </c>
      <c r="AP249" t="n">
        <v>0</v>
      </c>
      <c r="AQ249" t="n">
        <v>369934755.49</v>
      </c>
      <c r="AR249" t="n">
        <v>31095272.37</v>
      </c>
      <c r="AS249" t="n">
        <v>44602677.85</v>
      </c>
      <c r="AT249" t="n">
        <v>0.1157</v>
      </c>
      <c r="AU249" t="n">
        <v>0.0951</v>
      </c>
      <c r="AV249" t="n">
        <v>0.168</v>
      </c>
      <c r="AW249" t="n">
        <v>0.0195</v>
      </c>
      <c r="AX249" t="n">
        <v>0.2492</v>
      </c>
      <c r="AY249" t="n">
        <v>0.3908</v>
      </c>
      <c r="AZ249" t="n">
        <v>0.1909</v>
      </c>
      <c r="BA249" t="n">
        <v>0.2385</v>
      </c>
      <c r="BB249" t="n">
        <v>0.516</v>
      </c>
      <c r="BC249" t="n">
        <v>0.2372</v>
      </c>
      <c r="BD249" t="n">
        <v>0.07290000000000001</v>
      </c>
      <c r="BE249" t="n">
        <v>0</v>
      </c>
      <c r="BF249" t="n">
        <v>881659139</v>
      </c>
      <c r="BG249" t="n">
        <v>0.84</v>
      </c>
      <c r="BH249" t="n">
        <v>3.9</v>
      </c>
      <c r="BI249" t="n">
        <v>417013514.13</v>
      </c>
      <c r="BJ249" t="inlineStr">
        <is>
          <t>121,255,561.43</t>
        </is>
      </c>
      <c r="BK249" t="n">
        <v>0.2908</v>
      </c>
      <c r="BL249" t="n">
        <v>99403884.43000001</v>
      </c>
      <c r="BM249" t="n">
        <v>0</v>
      </c>
      <c r="BN249" t="inlineStr">
        <is>
          <t>1,092,335,348.25</t>
        </is>
      </c>
      <c r="BO249" t="n">
        <v>637672959.99</v>
      </c>
      <c r="BP249" t="n">
        <v>1.3154</v>
      </c>
      <c r="BQ249" t="n">
        <v>0.2808</v>
      </c>
      <c r="BR249" t="n">
        <v>1244970542.02</v>
      </c>
      <c r="BS249" t="n">
        <v>2340891608.2</v>
      </c>
      <c r="BT249" t="n">
        <v>1169070007.35</v>
      </c>
      <c r="BU249" t="n">
        <v>49435134</v>
      </c>
      <c r="BV249" t="n">
        <v>709905660.01</v>
      </c>
      <c r="BW249" t="n">
        <v>1732309047.45</v>
      </c>
      <c r="BX249" t="n">
        <v>0.18</v>
      </c>
      <c r="BY249" t="n">
        <v>1.44</v>
      </c>
      <c r="BZ249" t="n">
        <v>1.75</v>
      </c>
      <c r="CA249" t="n">
        <v>6556372322.58</v>
      </c>
      <c r="CB249" t="inlineStr">
        <is>
          <t>4,983,277,765.02</t>
        </is>
      </c>
      <c r="CC249" t="n">
        <v>4508577265.88</v>
      </c>
      <c r="CD249" t="inlineStr">
        <is>
          <t>2,413,231,218.85</t>
        </is>
      </c>
      <c r="CE249" t="inlineStr">
        <is>
          <t>1,483,412,832.17</t>
        </is>
      </c>
      <c r="CF249" t="inlineStr">
        <is>
          <t>468,083,800.00</t>
        </is>
      </c>
      <c r="CG249" t="inlineStr">
        <is>
          <t>18,200,000.00</t>
        </is>
      </c>
      <c r="CH249" t="n">
        <v>486283800</v>
      </c>
      <c r="CI249" t="inlineStr">
        <is>
          <t>256,600,000.00</t>
        </is>
      </c>
      <c r="CJ249" t="n">
        <v>0</v>
      </c>
      <c r="CK249" t="n">
        <v>1.45</v>
      </c>
      <c r="CL249" t="n">
        <v>0.92</v>
      </c>
      <c r="CM249" t="n">
        <v>2.36</v>
      </c>
      <c r="CN249" t="n">
        <v>1.32</v>
      </c>
      <c r="CO249" t="n">
        <v>2751210187.17</v>
      </c>
      <c r="CP249" t="inlineStr">
        <is>
          <t>1,145,680,014.74</t>
        </is>
      </c>
      <c r="CQ249" t="inlineStr">
        <is>
          <t>710,317,279.49</t>
        </is>
      </c>
      <c r="CR249" t="n">
        <v>0.71</v>
      </c>
      <c r="CS249" t="n">
        <v>5.48</v>
      </c>
      <c r="CT249" t="n">
        <v>0.98</v>
      </c>
      <c r="CU249" t="n">
        <v>0.47</v>
      </c>
      <c r="CV249" t="n">
        <v>1.9</v>
      </c>
      <c r="CW249" t="n">
        <v>0.27</v>
      </c>
    </row>
    <row r="250">
      <c r="A250" t="inlineStr">
        <is>
          <t>2017年</t>
        </is>
      </c>
      <c r="B250" t="inlineStr">
        <is>
          <t>先导智能</t>
        </is>
      </c>
      <c r="C250" t="inlineStr">
        <is>
          <t>江苏省</t>
        </is>
      </c>
      <c r="D250" t="inlineStr">
        <is>
          <t>电池制造</t>
        </is>
      </c>
      <c r="E250" t="n">
        <v>0</v>
      </c>
      <c r="F250" t="inlineStr">
        <is>
          <t>3,529</t>
        </is>
      </c>
      <c r="G250" t="inlineStr">
        <is>
          <t>295,462,544.44</t>
        </is>
      </c>
      <c r="H250" t="n">
        <v>61687631.06</v>
      </c>
      <c r="I250" t="n">
        <v>32641106.21</v>
      </c>
      <c r="J250" t="n">
        <v>9.199999999999999</v>
      </c>
      <c r="K250" t="n">
        <v>0.1491</v>
      </c>
      <c r="L250" t="n">
        <v>2176895329.22</v>
      </c>
      <c r="M250" t="n">
        <v>537499992.89</v>
      </c>
      <c r="N250" t="n">
        <v>513581855.37</v>
      </c>
      <c r="O250" t="n">
        <v>30938365.15</v>
      </c>
      <c r="P250" t="n">
        <v>2782408608.8</v>
      </c>
      <c r="Q250" t="n">
        <v>6651104877.1</v>
      </c>
      <c r="R250" t="n">
        <v>0.4183</v>
      </c>
      <c r="S250" t="n">
        <v>0.0808</v>
      </c>
      <c r="T250" t="n">
        <v>101231519.1</v>
      </c>
      <c r="U250" t="n">
        <v>0.1883</v>
      </c>
      <c r="V250" t="n">
        <v>944071317.39</v>
      </c>
      <c r="W250" t="n">
        <v>2415745137.24</v>
      </c>
      <c r="X250" t="n">
        <v>61.69</v>
      </c>
      <c r="Y250" t="n">
        <v>15.23</v>
      </c>
      <c r="Z250" t="n">
        <v>0.06</v>
      </c>
      <c r="AA250" t="n">
        <v>1.0175</v>
      </c>
      <c r="AB250" t="n">
        <v>0.8493000000000001</v>
      </c>
      <c r="AC250" t="n">
        <v>0.7945</v>
      </c>
      <c r="AD250" t="n">
        <v>-0.7059</v>
      </c>
      <c r="AE250" t="inlineStr">
        <is>
          <t>1,281,265,898.70</t>
        </is>
      </c>
      <c r="AF250" t="inlineStr">
        <is>
          <t>9,050,498.54</t>
        </is>
      </c>
      <c r="AG250" t="inlineStr">
        <is>
          <t>604,218,017.62</t>
        </is>
      </c>
      <c r="AH250" t="inlineStr">
        <is>
          <t>622,684,974.40</t>
        </is>
      </c>
      <c r="AI250" t="inlineStr">
        <is>
          <t>85,184,981.51</t>
        </is>
      </c>
      <c r="AJ250" t="inlineStr">
        <is>
          <t>537,499,992.89</t>
        </is>
      </c>
      <c r="AK250" t="n">
        <v>895629430.5199997</v>
      </c>
      <c r="AL250" t="n">
        <v>84102302.56999999</v>
      </c>
      <c r="AM250" t="n">
        <v>128087213.88</v>
      </c>
      <c r="AN250" t="n">
        <v>-5810229.22</v>
      </c>
      <c r="AO250" t="n">
        <v>123089340.31</v>
      </c>
      <c r="AP250" t="n">
        <v>0</v>
      </c>
      <c r="AQ250" t="n">
        <v>206379287.23</v>
      </c>
      <c r="AR250" t="n">
        <v>46458740.46</v>
      </c>
      <c r="AS250" t="n">
        <v>30462662.54</v>
      </c>
      <c r="AT250" t="n">
        <v>0.1388</v>
      </c>
      <c r="AU250" t="n">
        <v>0.0948</v>
      </c>
      <c r="AV250" t="n">
        <v>0.1513</v>
      </c>
      <c r="AW250" t="n">
        <v>0.0353</v>
      </c>
      <c r="AX250" t="n">
        <v>0.2776</v>
      </c>
      <c r="AY250" t="n">
        <v>0.4114</v>
      </c>
      <c r="AZ250" t="n">
        <v>0.2469</v>
      </c>
      <c r="BA250" t="n">
        <v>0.2885</v>
      </c>
      <c r="BB250" t="n">
        <v>0.4802</v>
      </c>
      <c r="BC250" t="n">
        <v>1.9472</v>
      </c>
      <c r="BD250" t="n">
        <v>0.0565</v>
      </c>
      <c r="BE250" t="n">
        <v>0</v>
      </c>
      <c r="BF250" t="n">
        <v>440137075</v>
      </c>
      <c r="BG250" t="n">
        <v>1.22</v>
      </c>
      <c r="BH250" t="n">
        <v>6.32</v>
      </c>
      <c r="BI250" t="n">
        <v>208920930.18</v>
      </c>
      <c r="BJ250" t="inlineStr">
        <is>
          <t>95,759,818.48</t>
        </is>
      </c>
      <c r="BK250" t="n">
        <v>0.4584</v>
      </c>
      <c r="BL250" t="n">
        <v>102387193.27</v>
      </c>
      <c r="BM250" t="n">
        <v>0</v>
      </c>
      <c r="BN250" t="inlineStr">
        <is>
          <t>1,092,335,348.25</t>
        </is>
      </c>
      <c r="BO250" t="n">
        <v>407067941.93</v>
      </c>
      <c r="BP250" t="n">
        <v>1.5297</v>
      </c>
      <c r="BQ250" t="n">
        <v>0.5018</v>
      </c>
      <c r="BR250" t="n">
        <v>1673579070.51</v>
      </c>
      <c r="BS250" t="n">
        <v>1837022050.32</v>
      </c>
      <c r="BT250" t="n">
        <v>0</v>
      </c>
      <c r="BU250" t="n">
        <v>78887450.03</v>
      </c>
      <c r="BV250" t="n">
        <v>896756918.3099999</v>
      </c>
      <c r="BW250" t="n">
        <v>353532264.61</v>
      </c>
      <c r="BX250" t="n">
        <v>0.41</v>
      </c>
      <c r="BY250" t="n">
        <v>2.64</v>
      </c>
      <c r="BZ250" t="n">
        <v>1.87</v>
      </c>
      <c r="CA250" t="n">
        <v>5045925100.22</v>
      </c>
      <c r="CB250" t="inlineStr">
        <is>
          <t>3,868,696,268.30</t>
        </is>
      </c>
      <c r="CC250" t="n">
        <v>3708388060.25</v>
      </c>
      <c r="CD250" t="inlineStr">
        <is>
          <t>2,559,066,277.34</t>
        </is>
      </c>
      <c r="CE250" t="inlineStr">
        <is>
          <t>866,788,599.51</t>
        </is>
      </c>
      <c r="CF250" t="inlineStr">
        <is>
          <t>50,000,000.00</t>
        </is>
      </c>
      <c r="CG250" t="n">
        <v>0</v>
      </c>
      <c r="CH250" t="n">
        <v>50000000</v>
      </c>
      <c r="CI250" t="inlineStr">
        <is>
          <t>70,000,000.00</t>
        </is>
      </c>
      <c r="CJ250" t="n">
        <v>0</v>
      </c>
      <c r="CK250" t="n">
        <v>1.36</v>
      </c>
      <c r="CL250" t="n">
        <v>0.67</v>
      </c>
      <c r="CM250" t="n">
        <v>8.710000000000001</v>
      </c>
      <c r="CN250" t="n">
        <v>1.3</v>
      </c>
      <c r="CO250" t="n">
        <v>1833039590.62</v>
      </c>
      <c r="CP250" t="inlineStr">
        <is>
          <t>435,362,735.25</t>
        </is>
      </c>
      <c r="CQ250" t="inlineStr">
        <is>
          <t>331,328,723.09</t>
        </is>
      </c>
      <c r="CR250" t="n">
        <v>0.84</v>
      </c>
      <c r="CS250" t="n">
        <v>2.43</v>
      </c>
      <c r="CT250" t="n">
        <v>0.5</v>
      </c>
      <c r="CU250" t="n">
        <v>0.45</v>
      </c>
      <c r="CV250" t="n">
        <v>1.63</v>
      </c>
      <c r="CW250" t="n">
        <v>0.57</v>
      </c>
    </row>
    <row r="251">
      <c r="A251" t="inlineStr">
        <is>
          <t>2016年</t>
        </is>
      </c>
      <c r="B251" t="inlineStr">
        <is>
          <t>先导智能</t>
        </is>
      </c>
      <c r="C251" t="inlineStr">
        <is>
          <t>江苏省</t>
        </is>
      </c>
      <c r="D251" t="inlineStr">
        <is>
          <t>电池制造</t>
        </is>
      </c>
      <c r="E251" t="n">
        <v>0</v>
      </c>
      <c r="F251" t="inlineStr">
        <is>
          <t>1,858</t>
        </is>
      </c>
      <c r="G251" t="inlineStr">
        <is>
          <t>157,372,758.58</t>
        </is>
      </c>
      <c r="H251" t="n">
        <v>32641106.21</v>
      </c>
      <c r="I251" t="n">
        <v>18207300.94</v>
      </c>
      <c r="J251" t="n">
        <v>9.25</v>
      </c>
      <c r="K251" t="n">
        <v>0.1592</v>
      </c>
      <c r="L251" t="n">
        <v>1078980824.28</v>
      </c>
      <c r="M251" t="n">
        <v>290652083.5</v>
      </c>
      <c r="N251" t="n">
        <v>286205002.03</v>
      </c>
      <c r="O251" t="n">
        <v>105203825.26</v>
      </c>
      <c r="P251" t="n">
        <v>944071317.39</v>
      </c>
      <c r="Q251" t="n">
        <v>2415745137.24</v>
      </c>
      <c r="R251" t="n">
        <v>0.3908</v>
      </c>
      <c r="S251" t="n">
        <v>0.1203</v>
      </c>
      <c r="T251" t="n">
        <v>53040000</v>
      </c>
      <c r="U251" t="n">
        <v>0.1825</v>
      </c>
      <c r="V251" t="n">
        <v>728219233.89</v>
      </c>
      <c r="W251" t="n">
        <v>1716577255.37</v>
      </c>
      <c r="X251" t="n">
        <v>58.07</v>
      </c>
      <c r="Y251" t="n">
        <v>15.64</v>
      </c>
      <c r="Z251" t="n">
        <v>0.37</v>
      </c>
      <c r="AA251" t="n">
        <v>1.0126</v>
      </c>
      <c r="AB251" t="n">
        <v>0.9968</v>
      </c>
      <c r="AC251" t="n">
        <v>1.0758</v>
      </c>
      <c r="AD251" t="n">
        <v>-0.5151</v>
      </c>
      <c r="AE251" t="inlineStr">
        <is>
          <t>619,816,227.21</t>
        </is>
      </c>
      <c r="AF251" t="inlineStr">
        <is>
          <t>5,180,368.84</t>
        </is>
      </c>
      <c r="AG251" t="inlineStr">
        <is>
          <t>269,435,501.25</t>
        </is>
      </c>
      <c r="AH251" t="inlineStr">
        <is>
          <t>334,114,034.79</t>
        </is>
      </c>
      <c r="AI251" t="inlineStr">
        <is>
          <t>43,461,951.29</t>
        </is>
      </c>
      <c r="AJ251" t="inlineStr">
        <is>
          <t>290,652,083.50</t>
        </is>
      </c>
      <c r="AK251" t="n">
        <v>459164597.0699999</v>
      </c>
      <c r="AL251" t="n">
        <v>30636423.92</v>
      </c>
      <c r="AM251" t="n">
        <v>142281841.78</v>
      </c>
      <c r="AN251" t="n">
        <v>-3559671.12</v>
      </c>
      <c r="AO251" t="n">
        <v>52489840.97</v>
      </c>
      <c r="AP251" t="n">
        <v>0</v>
      </c>
      <c r="AQ251" t="n">
        <v>169358594.58</v>
      </c>
      <c r="AR251" t="n">
        <v>14098565.37</v>
      </c>
      <c r="AS251" t="n">
        <v>19178212.58</v>
      </c>
      <c r="AT251" t="n">
        <v>0.1321</v>
      </c>
      <c r="AU251" t="n">
        <v>0.157</v>
      </c>
      <c r="AV251" t="n">
        <v>0.2056</v>
      </c>
      <c r="AW251" t="n">
        <v>0.0308</v>
      </c>
      <c r="AX251" t="n">
        <v>0.2497</v>
      </c>
      <c r="AY251" t="n">
        <v>0.4256</v>
      </c>
      <c r="AZ251" t="n">
        <v>0.2694</v>
      </c>
      <c r="BA251" t="n">
        <v>0.3476</v>
      </c>
      <c r="BB251" t="n">
        <v>0.5222</v>
      </c>
      <c r="BC251" t="n">
        <v>0.2964</v>
      </c>
      <c r="BD251" t="n">
        <v>0.0486</v>
      </c>
      <c r="BE251" t="n">
        <v>0</v>
      </c>
      <c r="BF251" t="n">
        <v>408000000</v>
      </c>
      <c r="BG251" t="n">
        <v>0.71</v>
      </c>
      <c r="BH251" t="n">
        <v>2.31</v>
      </c>
      <c r="BI251" t="n">
        <v>183698926.87</v>
      </c>
      <c r="BJ251" t="inlineStr">
        <is>
          <t>17,460,721.13</t>
        </is>
      </c>
      <c r="BK251" t="n">
        <v>0.0951</v>
      </c>
      <c r="BL251" t="n">
        <v>105370502.12</v>
      </c>
      <c r="BM251" t="n">
        <v>0</v>
      </c>
      <c r="BN251" t="n">
        <v>0</v>
      </c>
      <c r="BO251" t="n">
        <v>306530150.12</v>
      </c>
      <c r="BP251" t="n">
        <v>1.09</v>
      </c>
      <c r="BQ251" t="n">
        <v>0</v>
      </c>
      <c r="BR251" t="n">
        <v>772392875.15</v>
      </c>
      <c r="BS251" t="n">
        <v>634500563.79</v>
      </c>
      <c r="BT251" t="n">
        <v>285679964.61</v>
      </c>
      <c r="BU251" t="n">
        <v>10553461.75</v>
      </c>
      <c r="BV251" t="n">
        <v>185680981.01</v>
      </c>
      <c r="BW251" t="n">
        <v>365872760.54</v>
      </c>
      <c r="BX251" t="n">
        <v>0.17</v>
      </c>
      <c r="BY251" t="n">
        <v>2.5</v>
      </c>
      <c r="BZ251" t="n">
        <v>4.16</v>
      </c>
      <c r="CA251" t="n">
        <v>2085788682.65</v>
      </c>
      <c r="CB251" t="inlineStr">
        <is>
          <t>1,471,673,819.85</t>
        </is>
      </c>
      <c r="CC251" t="n">
        <v>1466494653.16</v>
      </c>
      <c r="CD251" t="inlineStr">
        <is>
          <t>1,026,616,904.97</t>
        </is>
      </c>
      <c r="CE251" t="inlineStr">
        <is>
          <t>212,725,655.32</t>
        </is>
      </c>
      <c r="CF251" t="n">
        <v>0</v>
      </c>
      <c r="CG251" t="n">
        <v>0</v>
      </c>
      <c r="CH251" t="n">
        <v>0</v>
      </c>
      <c r="CI251" t="n">
        <v>0</v>
      </c>
      <c r="CJ251" t="n">
        <v>0</v>
      </c>
      <c r="CK251" t="n">
        <v>1.42</v>
      </c>
      <c r="CL251" t="n">
        <v>0.72</v>
      </c>
      <c r="CM251" t="n">
        <v>100</v>
      </c>
      <c r="CN251" t="n">
        <v>1.42</v>
      </c>
      <c r="CO251" t="n">
        <v>1091860519.5</v>
      </c>
      <c r="CP251" t="inlineStr">
        <is>
          <t>104,034,012.16</t>
        </is>
      </c>
      <c r="CQ251" t="inlineStr">
        <is>
          <t>-104,012,474.74</t>
        </is>
      </c>
      <c r="CR251" t="n">
        <v>1.01</v>
      </c>
      <c r="CS251" t="n">
        <v>5.81</v>
      </c>
      <c r="CT251" t="n">
        <v>0.6</v>
      </c>
      <c r="CU251" t="n">
        <v>0.44</v>
      </c>
      <c r="CV251" t="n">
        <v>1.74</v>
      </c>
      <c r="CW251" t="n">
        <v>0.4</v>
      </c>
    </row>
    <row r="252">
      <c r="A252" t="inlineStr">
        <is>
          <t>2015年</t>
        </is>
      </c>
      <c r="B252" t="inlineStr">
        <is>
          <t>先导智能</t>
        </is>
      </c>
      <c r="C252" t="inlineStr">
        <is>
          <t>江苏省</t>
        </is>
      </c>
      <c r="D252" t="inlineStr">
        <is>
          <t>电池制造</t>
        </is>
      </c>
      <c r="E252" t="n">
        <v>0</v>
      </c>
      <c r="F252" t="n">
        <v>1252</v>
      </c>
      <c r="G252" t="inlineStr">
        <is>
          <t>92,184,463.21</t>
        </is>
      </c>
      <c r="H252" t="n">
        <v>18207300.94</v>
      </c>
      <c r="I252" t="n">
        <v>11317250.15</v>
      </c>
      <c r="J252" t="n">
        <v>7.91</v>
      </c>
      <c r="K252" t="n">
        <v>0.1848</v>
      </c>
      <c r="L252" t="n">
        <v>536110765.3</v>
      </c>
      <c r="M252" t="n">
        <v>145560757.38</v>
      </c>
      <c r="N252" t="n">
        <v>137875000.84</v>
      </c>
      <c r="O252" t="n">
        <v>216941819.72</v>
      </c>
      <c r="P252" t="n">
        <v>728219233.89</v>
      </c>
      <c r="Q252" t="n">
        <v>1716577255.37</v>
      </c>
      <c r="R252" t="n">
        <v>0.4242</v>
      </c>
      <c r="S252" t="n">
        <v>0.0848</v>
      </c>
      <c r="T252" t="n">
        <v>88400000</v>
      </c>
      <c r="U252" t="n">
        <v>0.6073</v>
      </c>
      <c r="V252" t="n">
        <v>287061946.11</v>
      </c>
      <c r="W252" t="n">
        <v>735712113.2</v>
      </c>
      <c r="X252" t="n">
        <v>42.82</v>
      </c>
      <c r="Y252" t="n">
        <v>11.63</v>
      </c>
      <c r="Z252" t="n">
        <v>1.57</v>
      </c>
      <c r="AA252" t="n">
        <v>0.7489</v>
      </c>
      <c r="AB252" t="n">
        <v>1.2218</v>
      </c>
      <c r="AC252" t="n">
        <v>1.1971</v>
      </c>
      <c r="AD252" t="n">
        <v>1.319</v>
      </c>
      <c r="AE252" t="inlineStr">
        <is>
          <t>305,325,072.09</t>
        </is>
      </c>
      <c r="AF252" t="inlineStr">
        <is>
          <t>3,434,665.91</t>
        </is>
      </c>
      <c r="AG252" t="inlineStr">
        <is>
          <t>130,545,446.78</t>
        </is>
      </c>
      <c r="AH252" t="inlineStr">
        <is>
          <t>170,256,998.74</t>
        </is>
      </c>
      <c r="AI252" t="inlineStr">
        <is>
          <t>24,696,241.36</t>
        </is>
      </c>
      <c r="AJ252" t="inlineStr">
        <is>
          <t>145,560,757.38</t>
        </is>
      </c>
      <c r="AK252" t="n">
        <v>230785693.21</v>
      </c>
      <c r="AL252" t="n">
        <v>16767082.95</v>
      </c>
      <c r="AM252" t="n">
        <v>78129413.11</v>
      </c>
      <c r="AN252" t="n">
        <v>-3054476.87</v>
      </c>
      <c r="AO252" t="n">
        <v>31018344.76</v>
      </c>
      <c r="AP252" t="n">
        <v>0</v>
      </c>
      <c r="AQ252" t="n">
        <v>91842019.19</v>
      </c>
      <c r="AR252" t="n">
        <v>5817646.46</v>
      </c>
      <c r="AS252" t="n">
        <v>11070172.59</v>
      </c>
      <c r="AT252" t="n">
        <v>0.148</v>
      </c>
      <c r="AU252" t="n">
        <v>0.1713</v>
      </c>
      <c r="AV252" t="n">
        <v>0.2292</v>
      </c>
      <c r="AW252" t="n">
        <v>0.0315</v>
      </c>
      <c r="AX252" t="n">
        <v>0.2435</v>
      </c>
      <c r="AY252" t="n">
        <v>0.4305</v>
      </c>
      <c r="AZ252" t="n">
        <v>0.2715</v>
      </c>
      <c r="BA252" t="n">
        <v>0.2867</v>
      </c>
      <c r="BB252" t="n">
        <v>0.4372</v>
      </c>
      <c r="BC252" t="n">
        <v>1.5368</v>
      </c>
      <c r="BD252" t="n">
        <v>0.0579</v>
      </c>
      <c r="BE252" t="n">
        <v>0</v>
      </c>
      <c r="BF252" t="n">
        <v>136000000</v>
      </c>
      <c r="BG252" t="n">
        <v>1.07</v>
      </c>
      <c r="BH252" t="n">
        <v>5.35</v>
      </c>
      <c r="BI252" t="n">
        <v>159274281.62</v>
      </c>
      <c r="BJ252" t="inlineStr">
        <is>
          <t>1,053,931.59</t>
        </is>
      </c>
      <c r="BK252" t="n">
        <v>0.0066</v>
      </c>
      <c r="BL252" t="n">
        <v>32170417.08</v>
      </c>
      <c r="BM252" t="n">
        <v>0</v>
      </c>
      <c r="BN252" t="n">
        <v>0</v>
      </c>
      <c r="BO252" t="n">
        <v>192498630.29</v>
      </c>
      <c r="BP252" t="n">
        <v>0.8845</v>
      </c>
      <c r="BQ252" t="n">
        <v>0</v>
      </c>
      <c r="BR252" t="n">
        <v>495950554.01</v>
      </c>
      <c r="BS252" t="n">
        <v>467901312.21</v>
      </c>
      <c r="BT252" t="n">
        <v>244697958.69</v>
      </c>
      <c r="BU252" t="n">
        <v>10202565.68</v>
      </c>
      <c r="BV252" t="n">
        <v>144050684.79</v>
      </c>
      <c r="BW252" t="n">
        <v>108869851.98</v>
      </c>
      <c r="BX252" t="n">
        <v>0.27</v>
      </c>
      <c r="BY252" t="n">
        <v>3.66</v>
      </c>
      <c r="BZ252" t="n">
        <v>3.44</v>
      </c>
      <c r="CA252" t="n">
        <v>1508199675.19</v>
      </c>
      <c r="CB252" t="inlineStr">
        <is>
          <t>988,358,021.48</t>
        </is>
      </c>
      <c r="CC252" t="n">
        <v>982858021.48</v>
      </c>
      <c r="CD252" t="inlineStr">
        <is>
          <t>654,073,980.61</t>
        </is>
      </c>
      <c r="CE252" t="inlineStr">
        <is>
          <t>299,734,140.67</t>
        </is>
      </c>
      <c r="CF252" t="n">
        <v>0</v>
      </c>
      <c r="CG252" t="n">
        <v>0</v>
      </c>
      <c r="CH252" t="n">
        <v>0</v>
      </c>
      <c r="CI252" t="n">
        <v>0</v>
      </c>
      <c r="CJ252" t="n">
        <v>0</v>
      </c>
      <c r="CK252" t="n">
        <v>1.53</v>
      </c>
      <c r="CL252" t="n">
        <v>0.87</v>
      </c>
      <c r="CM252" t="n">
        <v>100</v>
      </c>
      <c r="CN252" t="n">
        <v>1.53</v>
      </c>
      <c r="CO252" t="n">
        <v>747494705.39</v>
      </c>
      <c r="CP252" t="inlineStr">
        <is>
          <t>208,046,486.90</t>
        </is>
      </c>
      <c r="CQ252" t="inlineStr">
        <is>
          <t>127,064,748.13</t>
        </is>
      </c>
      <c r="CR252" t="n">
        <v>1.39</v>
      </c>
      <c r="CS252" t="n">
        <v>3.72</v>
      </c>
      <c r="CT252" t="n">
        <v>0.47</v>
      </c>
      <c r="CU252" t="n">
        <v>0.25</v>
      </c>
      <c r="CV252" t="n">
        <v>1.02</v>
      </c>
      <c r="CW252" t="n">
        <v>0.51</v>
      </c>
    </row>
    <row r="253">
      <c r="A253" t="inlineStr">
        <is>
          <t>2019年</t>
        </is>
      </c>
      <c r="B253" t="inlineStr">
        <is>
          <t>光力科技</t>
        </is>
      </c>
      <c r="C253" t="inlineStr">
        <is>
          <t>郑州</t>
        </is>
      </c>
      <c r="D253" t="inlineStr">
        <is>
          <t>专用设备制造</t>
        </is>
      </c>
      <c r="E253" t="n">
        <v>0</v>
      </c>
      <c r="F253" t="n">
        <v>466</v>
      </c>
      <c r="G253" t="inlineStr">
        <is>
          <t>70,061,678.60</t>
        </is>
      </c>
      <c r="H253" t="n">
        <v>11905129.16</v>
      </c>
      <c r="I253" t="n">
        <v>9127925.32</v>
      </c>
      <c r="J253" t="n">
        <v>15.63</v>
      </c>
      <c r="K253" t="n">
        <v>0.2455</v>
      </c>
      <c r="L253" t="n">
        <v>296641365.05</v>
      </c>
      <c r="M253" t="n">
        <v>56120714.04</v>
      </c>
      <c r="N253" t="n">
        <v>46232620.58</v>
      </c>
      <c r="O253" t="n">
        <v>57842331.45</v>
      </c>
      <c r="P253" t="n">
        <v>737265967.77</v>
      </c>
      <c r="Q253" t="n">
        <v>898946582.89</v>
      </c>
      <c r="R253" t="n">
        <v>0.8201000000000001</v>
      </c>
      <c r="S253" t="n">
        <v>0.0624</v>
      </c>
      <c r="T253" t="n">
        <v>9590146.550000001</v>
      </c>
      <c r="U253" t="n">
        <v>0.1709</v>
      </c>
      <c r="V253" t="n">
        <v>694859348.79</v>
      </c>
      <c r="W253" t="n">
        <v>807728043.5599999</v>
      </c>
      <c r="X253" t="n">
        <v>63.66</v>
      </c>
      <c r="Y253" t="n">
        <v>12.04</v>
      </c>
      <c r="Z253" t="n">
        <v>1.25</v>
      </c>
      <c r="AA253" t="n">
        <v>0.1695</v>
      </c>
      <c r="AB253" t="n">
        <v>0.3257</v>
      </c>
      <c r="AC253" t="n">
        <v>0.2249</v>
      </c>
      <c r="AD253" t="n">
        <v>6.4452</v>
      </c>
      <c r="AE253" t="inlineStr">
        <is>
          <t>127,601,602.13</t>
        </is>
      </c>
      <c r="AF253" t="inlineStr">
        <is>
          <t>-6,279,469.50</t>
        </is>
      </c>
      <c r="AG253" t="inlineStr">
        <is>
          <t>62,573,472.44</t>
        </is>
      </c>
      <c r="AH253" t="inlineStr">
        <is>
          <t>66,073,845.21</t>
        </is>
      </c>
      <c r="AI253" t="inlineStr">
        <is>
          <t>10,079,919.31</t>
        </is>
      </c>
      <c r="AJ253" t="inlineStr">
        <is>
          <t>55,993,925.90</t>
        </is>
      </c>
      <c r="AK253" t="n">
        <v>169039762.92</v>
      </c>
      <c r="AL253" t="n">
        <v>26536138.4</v>
      </c>
      <c r="AM253" t="n">
        <v>43920295.55</v>
      </c>
      <c r="AN253" t="n">
        <v>921696.91</v>
      </c>
      <c r="AO253" t="n">
        <v>39697661.78</v>
      </c>
      <c r="AP253" t="n">
        <v>0</v>
      </c>
      <c r="AQ253" t="n">
        <v>71378130.85999998</v>
      </c>
      <c r="AR253" t="n">
        <v>4401600.97</v>
      </c>
      <c r="AS253" t="n">
        <v>12094224.08</v>
      </c>
      <c r="AT253" t="n">
        <v>0.1393</v>
      </c>
      <c r="AU253" t="n">
        <v>0.2406</v>
      </c>
      <c r="AV253" t="n">
        <v>0.3744</v>
      </c>
      <c r="AW253" t="n">
        <v>0.0556</v>
      </c>
      <c r="AX253" t="n">
        <v>0.2109</v>
      </c>
      <c r="AY253" t="n">
        <v>0.5698</v>
      </c>
      <c r="AZ253" t="n">
        <v>0.1888</v>
      </c>
      <c r="BA253" t="n">
        <v>0.07820000000000001</v>
      </c>
      <c r="BB253" t="n">
        <v>0.3476</v>
      </c>
      <c r="BC253" t="n">
        <v>0.061</v>
      </c>
      <c r="BD253" t="n">
        <v>0.1338</v>
      </c>
      <c r="BE253" t="n">
        <v>0</v>
      </c>
      <c r="BF253" t="n">
        <v>191802931</v>
      </c>
      <c r="BG253" t="n">
        <v>0.29</v>
      </c>
      <c r="BH253" t="n">
        <v>3.84</v>
      </c>
      <c r="BI253" t="n">
        <v>41999280.16</v>
      </c>
      <c r="BJ253" t="inlineStr">
        <is>
          <t>4,133,902.49</t>
        </is>
      </c>
      <c r="BK253" t="n">
        <v>0.0984</v>
      </c>
      <c r="BL253" t="n">
        <v>48931408.97</v>
      </c>
      <c r="BM253" t="inlineStr">
        <is>
          <t>4,233,683.47</t>
        </is>
      </c>
      <c r="BN253" t="inlineStr">
        <is>
          <t>172,225,547.27</t>
        </is>
      </c>
      <c r="BO253" t="n">
        <v>99298275.09</v>
      </c>
      <c r="BP253" t="n">
        <v>0.6654</v>
      </c>
      <c r="BQ253" t="n">
        <v>0.5806</v>
      </c>
      <c r="BR253" t="n">
        <v>34727984.2</v>
      </c>
      <c r="BS253" t="n">
        <v>29627587.12</v>
      </c>
      <c r="BT253" t="n">
        <v>29627587.12</v>
      </c>
      <c r="BU253" t="n">
        <v>4265664.26</v>
      </c>
      <c r="BV253" t="n">
        <v>171442481.24</v>
      </c>
      <c r="BW253" t="n">
        <v>87849203.26000001</v>
      </c>
      <c r="BX253" t="n">
        <v>0.58</v>
      </c>
      <c r="BY253" t="n">
        <v>0.24</v>
      </c>
      <c r="BZ253" t="n">
        <v>0.2</v>
      </c>
      <c r="CA253" t="n">
        <v>542756227.28</v>
      </c>
      <c r="CB253" t="inlineStr">
        <is>
          <t>147,386,275.09</t>
        </is>
      </c>
      <c r="CC253" t="n">
        <v>130491995.93</v>
      </c>
      <c r="CD253" t="inlineStr">
        <is>
          <t>92,055,958.51</t>
        </is>
      </c>
      <c r="CE253" t="inlineStr">
        <is>
          <t>171,162,155.05</t>
        </is>
      </c>
      <c r="CF253" t="inlineStr">
        <is>
          <t>41,000,000.00</t>
        </is>
      </c>
      <c r="CG253" t="inlineStr">
        <is>
          <t>1,576,022.37</t>
        </is>
      </c>
      <c r="CH253" t="n">
        <v>42576022.37</v>
      </c>
      <c r="CI253" t="n">
        <v>0</v>
      </c>
      <c r="CJ253" t="n">
        <v>0</v>
      </c>
      <c r="CK253" t="n">
        <v>4.16</v>
      </c>
      <c r="CL253" t="n">
        <v>3.45</v>
      </c>
      <c r="CM253" t="n">
        <v>4</v>
      </c>
      <c r="CN253" t="n">
        <v>3.68</v>
      </c>
      <c r="CO253" t="n">
        <v>322091283.51</v>
      </c>
      <c r="CP253" t="inlineStr">
        <is>
          <t>170,117,785.05</t>
        </is>
      </c>
      <c r="CQ253" t="inlineStr">
        <is>
          <t>-6,567,823.70</t>
        </is>
      </c>
      <c r="CR253" t="n">
        <v>1.09</v>
      </c>
      <c r="CS253" t="n">
        <v>1.73</v>
      </c>
      <c r="CT253" t="n">
        <v>1.39</v>
      </c>
      <c r="CU253" t="n">
        <v>0.15</v>
      </c>
      <c r="CV253" t="n">
        <v>0.72</v>
      </c>
      <c r="CW253" t="n">
        <v>0.08</v>
      </c>
    </row>
    <row r="254">
      <c r="A254" t="inlineStr">
        <is>
          <t>2018年</t>
        </is>
      </c>
      <c r="B254" t="inlineStr">
        <is>
          <t>光力科技</t>
        </is>
      </c>
      <c r="C254" t="inlineStr">
        <is>
          <t>郑州</t>
        </is>
      </c>
      <c r="D254" t="inlineStr">
        <is>
          <t>专用设备制造</t>
        </is>
      </c>
      <c r="E254" t="n">
        <v>0</v>
      </c>
      <c r="F254" t="n">
        <v>485</v>
      </c>
      <c r="G254" t="inlineStr">
        <is>
          <t>67,729,348.21</t>
        </is>
      </c>
      <c r="H254" t="n">
        <v>9127925.32</v>
      </c>
      <c r="I254" t="n">
        <v>5426132.75</v>
      </c>
      <c r="J254" t="n">
        <v>14.73</v>
      </c>
      <c r="K254" t="n">
        <v>0.2816</v>
      </c>
      <c r="L254" t="n">
        <v>253643840.51</v>
      </c>
      <c r="M254" t="n">
        <v>42332541.34</v>
      </c>
      <c r="N254" t="n">
        <v>37743457.69</v>
      </c>
      <c r="O254" t="n">
        <v>7769027.66</v>
      </c>
      <c r="P254" t="n">
        <v>694859348.79</v>
      </c>
      <c r="Q254" t="n">
        <v>807728043.5599999</v>
      </c>
      <c r="R254" t="n">
        <v>0.8603</v>
      </c>
      <c r="S254" t="n">
        <v>0.0524</v>
      </c>
      <c r="T254" t="n">
        <v>9590146.550000001</v>
      </c>
      <c r="U254" t="n">
        <v>0.2265</v>
      </c>
      <c r="V254" t="n">
        <v>656626558.73</v>
      </c>
      <c r="W254" t="n">
        <v>752073987.52</v>
      </c>
      <c r="X254" t="n">
        <v>52.3</v>
      </c>
      <c r="Y254" t="n">
        <v>8.73</v>
      </c>
      <c r="Z254" t="n">
        <v>0.21</v>
      </c>
      <c r="AA254" t="n">
        <v>0.3177</v>
      </c>
      <c r="AB254" t="n">
        <v>0.1016</v>
      </c>
      <c r="AC254" t="n">
        <v>0.1724</v>
      </c>
      <c r="AD254" t="n">
        <v>1.2996</v>
      </c>
      <c r="AE254" t="inlineStr">
        <is>
          <t>118,535,395.21</t>
        </is>
      </c>
      <c r="AF254" t="inlineStr">
        <is>
          <t>156,308.94</t>
        </is>
      </c>
      <c r="AG254" t="inlineStr">
        <is>
          <t>46,790,790.19</t>
        </is>
      </c>
      <c r="AH254" t="inlineStr">
        <is>
          <t>49,036,995.15</t>
        </is>
      </c>
      <c r="AI254" t="inlineStr">
        <is>
          <t>7,473,036.54</t>
        </is>
      </c>
      <c r="AJ254" t="inlineStr">
        <is>
          <t>41,563,958.61</t>
        </is>
      </c>
      <c r="AK254" t="n">
        <v>135108445.3</v>
      </c>
      <c r="AL254" t="n">
        <v>22973278.27</v>
      </c>
      <c r="AM254" t="n">
        <v>37077402.45</v>
      </c>
      <c r="AN254" t="n">
        <v>-1316103.01</v>
      </c>
      <c r="AO254" t="n">
        <v>28115601.66</v>
      </c>
      <c r="AP254" t="n">
        <v>2709360.36</v>
      </c>
      <c r="AQ254" t="n">
        <v>58734577.71</v>
      </c>
      <c r="AR254" t="n">
        <v>6164020.43</v>
      </c>
      <c r="AS254" t="n">
        <v>10167860.47</v>
      </c>
      <c r="AT254" t="n">
        <v>0.1529</v>
      </c>
      <c r="AU254" t="n">
        <v>0.2316</v>
      </c>
      <c r="AV254" t="n">
        <v>0.3424</v>
      </c>
      <c r="AW254" t="n">
        <v>0.0644</v>
      </c>
      <c r="AX254" t="n">
        <v>0.1845</v>
      </c>
      <c r="AY254" t="n">
        <v>0.5327</v>
      </c>
      <c r="AZ254" t="n">
        <v>0.1639</v>
      </c>
      <c r="BA254" t="n">
        <v>0.0615</v>
      </c>
      <c r="BB254" t="n">
        <v>0.3252</v>
      </c>
      <c r="BC254" t="n">
        <v>0.0582</v>
      </c>
      <c r="BD254" t="n">
        <v>0.1215</v>
      </c>
      <c r="BE254" t="n">
        <v>0.08790000000000001</v>
      </c>
      <c r="BF254" t="n">
        <v>191802931</v>
      </c>
      <c r="BG254" t="n">
        <v>0.22</v>
      </c>
      <c r="BH254" t="n">
        <v>3.62</v>
      </c>
      <c r="BI254" t="n">
        <v>44474338.28</v>
      </c>
      <c r="BJ254" t="inlineStr">
        <is>
          <t>2,272,408.04</t>
        </is>
      </c>
      <c r="BK254" t="n">
        <v>0.0511</v>
      </c>
      <c r="BL254" t="n">
        <v>2461998.67</v>
      </c>
      <c r="BM254" t="inlineStr">
        <is>
          <t>4,632,803.17</t>
        </is>
      </c>
      <c r="BN254" t="inlineStr">
        <is>
          <t>179,652,384.38</t>
        </is>
      </c>
      <c r="BO254" t="n">
        <v>53841548.16</v>
      </c>
      <c r="BP254" t="n">
        <v>0.9108000000000001</v>
      </c>
      <c r="BQ254" t="n">
        <v>0.7083</v>
      </c>
      <c r="BR254" t="n">
        <v>8973111.289999999</v>
      </c>
      <c r="BS254" t="n">
        <v>28649970.59</v>
      </c>
      <c r="BT254" t="n">
        <v>28649970.59</v>
      </c>
      <c r="BU254" t="n">
        <v>7230761.37</v>
      </c>
      <c r="BV254" t="n">
        <v>174496352.79</v>
      </c>
      <c r="BW254" t="n">
        <v>45600254.32</v>
      </c>
      <c r="BX254" t="n">
        <v>0.6899999999999999</v>
      </c>
      <c r="BY254" t="n">
        <v>0.17</v>
      </c>
      <c r="BZ254" t="n">
        <v>0.05</v>
      </c>
      <c r="CA254" t="n">
        <v>499091961.96</v>
      </c>
      <c r="CB254" t="inlineStr">
        <is>
          <t>98,878,828.30</t>
        </is>
      </c>
      <c r="CC254" t="n">
        <v>80711617.22</v>
      </c>
      <c r="CD254" t="inlineStr">
        <is>
          <t>84,518,573.16</t>
        </is>
      </c>
      <c r="CE254" t="inlineStr">
        <is>
          <t>177,765,418.75</t>
        </is>
      </c>
      <c r="CF254" t="inlineStr">
        <is>
          <t>20,000,000.00</t>
        </is>
      </c>
      <c r="CG254" t="inlineStr">
        <is>
          <t>515,904.20</t>
        </is>
      </c>
      <c r="CH254" t="n">
        <v>20515904.2</v>
      </c>
      <c r="CI254" t="n">
        <v>0</v>
      </c>
      <c r="CJ254" t="n">
        <v>0</v>
      </c>
      <c r="CK254" t="n">
        <v>6.18</v>
      </c>
      <c r="CL254" t="n">
        <v>5.14</v>
      </c>
      <c r="CM254" t="n">
        <v>8.609999999999999</v>
      </c>
      <c r="CN254" t="n">
        <v>5.05</v>
      </c>
      <c r="CO254" t="n">
        <v>273799886.81</v>
      </c>
      <c r="CP254" t="inlineStr">
        <is>
          <t>176,685,608.75</t>
        </is>
      </c>
      <c r="CQ254" t="inlineStr">
        <is>
          <t>-33,413,324.94</t>
        </is>
      </c>
      <c r="CR254" t="n">
        <v>1.08</v>
      </c>
      <c r="CS254" t="n">
        <v>1.45</v>
      </c>
      <c r="CT254" t="n">
        <v>1.4</v>
      </c>
      <c r="CU254" t="n">
        <v>0.11</v>
      </c>
      <c r="CV254" t="n">
        <v>0.61</v>
      </c>
      <c r="CW254" t="n">
        <v>0.06</v>
      </c>
    </row>
    <row r="255">
      <c r="A255" t="inlineStr">
        <is>
          <t>2017年</t>
        </is>
      </c>
      <c r="B255" t="inlineStr">
        <is>
          <t>光力科技</t>
        </is>
      </c>
      <c r="C255" t="inlineStr">
        <is>
          <t>郑州</t>
        </is>
      </c>
      <c r="D255" t="inlineStr">
        <is>
          <t>专用设备制造</t>
        </is>
      </c>
      <c r="E255" t="n">
        <v>0</v>
      </c>
      <c r="F255" t="n">
        <v>419</v>
      </c>
      <c r="G255" t="inlineStr">
        <is>
          <t>49,750,677.35</t>
        </is>
      </c>
      <c r="H255" t="n">
        <v>5426132.75</v>
      </c>
      <c r="I255" t="n">
        <v>4331628.1</v>
      </c>
      <c r="J255" t="n">
        <v>12.13</v>
      </c>
      <c r="K255" t="n">
        <v>0.2641</v>
      </c>
      <c r="L255" t="n">
        <v>192488927.18</v>
      </c>
      <c r="M255" t="n">
        <v>38429796.7</v>
      </c>
      <c r="N255" t="n">
        <v>32194224.48</v>
      </c>
      <c r="O255" t="n">
        <v>3378487.59</v>
      </c>
      <c r="P255" t="n">
        <v>656626558.73</v>
      </c>
      <c r="Q255" t="n">
        <v>752073987.52</v>
      </c>
      <c r="R255" t="n">
        <v>0.8731</v>
      </c>
      <c r="S255" t="n">
        <v>0.0511</v>
      </c>
      <c r="T255" t="n">
        <v>9613653.550000001</v>
      </c>
      <c r="U255" t="n">
        <v>0.2502</v>
      </c>
      <c r="V255" t="n">
        <v>475164303.6</v>
      </c>
      <c r="W255" t="n">
        <v>553319894.79</v>
      </c>
      <c r="X255" t="n">
        <v>45.94</v>
      </c>
      <c r="Y255" t="n">
        <v>9.17</v>
      </c>
      <c r="Z255" t="n">
        <v>0.1</v>
      </c>
      <c r="AA255" t="n">
        <v>0.4566</v>
      </c>
      <c r="AB255" t="n">
        <v>0.2433</v>
      </c>
      <c r="AC255" t="n">
        <v>0.3462</v>
      </c>
      <c r="AD255" t="n">
        <v>-0.8270999999999999</v>
      </c>
      <c r="AE255" t="inlineStr">
        <is>
          <t>86,244,398.25</t>
        </is>
      </c>
      <c r="AF255" t="inlineStr">
        <is>
          <t>1,110,991.50</t>
        </is>
      </c>
      <c r="AG255" t="inlineStr">
        <is>
          <t>41,469,506.83</t>
        </is>
      </c>
      <c r="AH255" t="inlineStr">
        <is>
          <t>44,319,406.83</t>
        </is>
      </c>
      <c r="AI255" t="inlineStr">
        <is>
          <t>5,393,703.74</t>
        </is>
      </c>
      <c r="AJ255" t="inlineStr">
        <is>
          <t>38,925,703.09</t>
        </is>
      </c>
      <c r="AK255" t="n">
        <v>106244528.93</v>
      </c>
      <c r="AL255" t="n">
        <v>21076806.18</v>
      </c>
      <c r="AM255" t="n">
        <v>28805764.58</v>
      </c>
      <c r="AN255" t="n">
        <v>-2014863.69</v>
      </c>
      <c r="AO255" t="n">
        <v>19892429.43</v>
      </c>
      <c r="AP255" t="n">
        <v>0</v>
      </c>
      <c r="AQ255" t="n">
        <v>47867707.07</v>
      </c>
      <c r="AR255" t="n">
        <v>4621712.95</v>
      </c>
      <c r="AS255" t="n">
        <v>7804572.12</v>
      </c>
      <c r="AT255" t="n">
        <v>0.1248</v>
      </c>
      <c r="AU255" t="n">
        <v>0.2487</v>
      </c>
      <c r="AV255" t="n">
        <v>0.352</v>
      </c>
      <c r="AW255" t="n">
        <v>0.0646</v>
      </c>
      <c r="AX255" t="n">
        <v>0.2154</v>
      </c>
      <c r="AY255" t="n">
        <v>0.552</v>
      </c>
      <c r="AZ255" t="n">
        <v>0.2022</v>
      </c>
      <c r="BA255" t="n">
        <v>0.0688</v>
      </c>
      <c r="BB255" t="n">
        <v>0.2949</v>
      </c>
      <c r="BC255" t="n">
        <v>0.3819</v>
      </c>
      <c r="BD255" t="n">
        <v>0.1033</v>
      </c>
      <c r="BE255" t="n">
        <v>0</v>
      </c>
      <c r="BF255" t="n">
        <v>192273071</v>
      </c>
      <c r="BG255" t="n">
        <v>0.2</v>
      </c>
      <c r="BH255" t="n">
        <v>3.42</v>
      </c>
      <c r="BI255" t="n">
        <v>43325064.35</v>
      </c>
      <c r="BJ255" t="inlineStr">
        <is>
          <t>70,720.45</t>
        </is>
      </c>
      <c r="BK255" t="n">
        <v>0.0016</v>
      </c>
      <c r="BL255" t="n">
        <v>2529760.15</v>
      </c>
      <c r="BM255" t="inlineStr">
        <is>
          <t>5,031,923.05</t>
        </is>
      </c>
      <c r="BN255" t="inlineStr">
        <is>
          <t>180,942,602.08</t>
        </is>
      </c>
      <c r="BO255" t="n">
        <v>50957468</v>
      </c>
      <c r="BP255" t="n">
        <v>0.8697</v>
      </c>
      <c r="BQ255" t="n">
        <v>0.9399999999999999</v>
      </c>
      <c r="BR255" t="n">
        <v>7410941.99</v>
      </c>
      <c r="BS255" t="n">
        <v>29465696.21</v>
      </c>
      <c r="BT255" t="n">
        <v>0</v>
      </c>
      <c r="BU255" t="n">
        <v>4849663.04</v>
      </c>
      <c r="BV255" t="n">
        <v>164575210.73</v>
      </c>
      <c r="BW255" t="n">
        <v>39092211.43</v>
      </c>
      <c r="BX255" t="n">
        <v>0.85</v>
      </c>
      <c r="BY255" t="n">
        <v>0.18</v>
      </c>
      <c r="BZ255" t="n">
        <v>0.05</v>
      </c>
      <c r="CA255" t="n">
        <v>488680770.16</v>
      </c>
      <c r="CB255" t="inlineStr">
        <is>
          <t>81,930,479.93</t>
        </is>
      </c>
      <c r="CC255" t="n">
        <v>63029074</v>
      </c>
      <c r="CD255" t="inlineStr">
        <is>
          <t>57,288,166.60</t>
        </is>
      </c>
      <c r="CE255" t="inlineStr">
        <is>
          <t>211,087,593.69</t>
        </is>
      </c>
      <c r="CF255" t="n">
        <v>0</v>
      </c>
      <c r="CG255" t="n">
        <v>0</v>
      </c>
      <c r="CH255" t="n">
        <v>0</v>
      </c>
      <c r="CI255" t="n">
        <v>0</v>
      </c>
      <c r="CJ255" t="n">
        <v>0</v>
      </c>
      <c r="CK255" t="n">
        <v>7.75</v>
      </c>
      <c r="CL255" t="n">
        <v>6.84</v>
      </c>
      <c r="CM255" t="n">
        <v>100</v>
      </c>
      <c r="CN255" t="n">
        <v>5.96</v>
      </c>
      <c r="CO255" t="n">
        <v>192905211.05</v>
      </c>
      <c r="CP255" t="inlineStr">
        <is>
          <t>210,098,933.69</t>
        </is>
      </c>
      <c r="CQ255" t="inlineStr">
        <is>
          <t>-22,432,621.36</t>
        </is>
      </c>
      <c r="CR255" t="n">
        <v>1</v>
      </c>
      <c r="CS255" t="n">
        <v>1.17</v>
      </c>
      <c r="CT255" t="n">
        <v>1.51</v>
      </c>
      <c r="CU255" t="n">
        <v>0.1</v>
      </c>
      <c r="CV255" t="n">
        <v>0.45</v>
      </c>
      <c r="CW255" t="n">
        <v>0.08</v>
      </c>
    </row>
    <row r="256">
      <c r="A256" t="inlineStr">
        <is>
          <t>2016年</t>
        </is>
      </c>
      <c r="B256" t="inlineStr">
        <is>
          <t>光力科技</t>
        </is>
      </c>
      <c r="C256" t="inlineStr">
        <is>
          <t>郑州</t>
        </is>
      </c>
      <c r="D256" t="inlineStr">
        <is>
          <t>专用设备制造</t>
        </is>
      </c>
      <c r="E256" t="n">
        <v>0</v>
      </c>
      <c r="F256" t="n">
        <v>371</v>
      </c>
      <c r="G256" t="inlineStr">
        <is>
          <t>35,089,134.72</t>
        </is>
      </c>
      <c r="H256" t="n">
        <v>4331628.1</v>
      </c>
      <c r="I256" t="n">
        <v>3387408</v>
      </c>
      <c r="J256" t="n">
        <v>9.710000000000001</v>
      </c>
      <c r="K256" t="n">
        <v>0.2727</v>
      </c>
      <c r="L256" t="n">
        <v>132153169.67</v>
      </c>
      <c r="M256" t="n">
        <v>30910509.34</v>
      </c>
      <c r="N256" t="n">
        <v>23914589.45</v>
      </c>
      <c r="O256" t="n">
        <v>19539596.47</v>
      </c>
      <c r="P256" t="n">
        <v>475164303.6</v>
      </c>
      <c r="Q256" t="n">
        <v>553319894.79</v>
      </c>
      <c r="R256" t="n">
        <v>0.8588</v>
      </c>
      <c r="S256" t="n">
        <v>0.0559</v>
      </c>
      <c r="T256" t="n">
        <v>9240500</v>
      </c>
      <c r="U256" t="n">
        <v>0.2989</v>
      </c>
      <c r="V256" t="n">
        <v>454950580.04</v>
      </c>
      <c r="W256" t="n">
        <v>502341688.49</v>
      </c>
      <c r="X256" t="n">
        <v>35.62</v>
      </c>
      <c r="Y256" t="n">
        <v>8.33</v>
      </c>
      <c r="Z256" t="n">
        <v>0.82</v>
      </c>
      <c r="AA256" t="n">
        <v>0.0948</v>
      </c>
      <c r="AB256" t="n">
        <v>0.2675</v>
      </c>
      <c r="AC256" t="n">
        <v>0.2208</v>
      </c>
      <c r="AD256" t="n">
        <v>-0.3201</v>
      </c>
      <c r="AE256" t="inlineStr">
        <is>
          <t>50,054,266.70</t>
        </is>
      </c>
      <c r="AF256" t="inlineStr">
        <is>
          <t>1,787,977.55</t>
        </is>
      </c>
      <c r="AG256" t="inlineStr">
        <is>
          <t>23,010,581.40</t>
        </is>
      </c>
      <c r="AH256" t="inlineStr">
        <is>
          <t>34,391,678.02</t>
        </is>
      </c>
      <c r="AI256" t="inlineStr">
        <is>
          <t>3,554,094.98</t>
        </is>
      </c>
      <c r="AJ256" t="inlineStr">
        <is>
          <t>30,837,583.04</t>
        </is>
      </c>
      <c r="AK256" t="n">
        <v>82098902.97</v>
      </c>
      <c r="AL256" t="n">
        <v>19718280.78</v>
      </c>
      <c r="AM256" t="n">
        <v>35919209.75</v>
      </c>
      <c r="AN256" t="n">
        <v>-2613520.57</v>
      </c>
      <c r="AO256" t="n">
        <v>17069142.34</v>
      </c>
      <c r="AP256" t="n">
        <v>0</v>
      </c>
      <c r="AQ256" t="n">
        <v>53023969.96</v>
      </c>
      <c r="AR256" t="n">
        <v>5557605.86</v>
      </c>
      <c r="AS256" t="n">
        <v>5198845.960000001</v>
      </c>
      <c r="AT256" t="n">
        <v>0.109</v>
      </c>
      <c r="AU256" t="n">
        <v>0.4012</v>
      </c>
      <c r="AV256" t="n">
        <v>0.5304</v>
      </c>
      <c r="AW256" t="n">
        <v>0.0814</v>
      </c>
      <c r="AX256" t="n">
        <v>0.1741</v>
      </c>
      <c r="AY256" t="n">
        <v>0.6212</v>
      </c>
      <c r="AZ256" t="n">
        <v>0.2333</v>
      </c>
      <c r="BA256" t="n">
        <v>0.0663</v>
      </c>
      <c r="BB256" t="n">
        <v>0.2504</v>
      </c>
      <c r="BC256" t="n">
        <v>0.0444</v>
      </c>
      <c r="BD256" t="n">
        <v>0.1292</v>
      </c>
      <c r="BE256" t="n">
        <v>0</v>
      </c>
      <c r="BF256" t="n">
        <v>184810000</v>
      </c>
      <c r="BG256" t="n">
        <v>0.17</v>
      </c>
      <c r="BH256" t="n">
        <v>2.57</v>
      </c>
      <c r="BI256" t="n">
        <v>35168103.77</v>
      </c>
      <c r="BJ256" t="n">
        <v>0</v>
      </c>
      <c r="BK256" t="n">
        <v>0</v>
      </c>
      <c r="BL256" t="n">
        <v>2597521.63</v>
      </c>
      <c r="BM256" t="inlineStr">
        <is>
          <t>5,431,042.93</t>
        </is>
      </c>
      <c r="BN256" t="inlineStr">
        <is>
          <t>27,113,065.92</t>
        </is>
      </c>
      <c r="BO256" t="n">
        <v>43196668.33000001</v>
      </c>
      <c r="BP256" t="n">
        <v>0.7962</v>
      </c>
      <c r="BQ256" t="n">
        <v>0.2052</v>
      </c>
      <c r="BR256" t="n">
        <v>5140988.81</v>
      </c>
      <c r="BS256" t="n">
        <v>14706412.55</v>
      </c>
      <c r="BT256" t="n">
        <v>14706412.55</v>
      </c>
      <c r="BU256" t="n">
        <v>5479844.77</v>
      </c>
      <c r="BV256" t="n">
        <v>137813598.99</v>
      </c>
      <c r="BW256" t="n">
        <v>22252888.8</v>
      </c>
      <c r="BX256" t="n">
        <v>1.04</v>
      </c>
      <c r="BY256" t="n">
        <v>0.12</v>
      </c>
      <c r="BZ256" t="n">
        <v>0.04</v>
      </c>
      <c r="CA256" t="n">
        <v>469567438.28</v>
      </c>
      <c r="CB256" t="inlineStr">
        <is>
          <t>74,315,675.28</t>
        </is>
      </c>
      <c r="CC256" t="n">
        <v>54674979.8</v>
      </c>
      <c r="CD256" t="inlineStr">
        <is>
          <t>27,594,790.13</t>
        </is>
      </c>
      <c r="CE256" t="inlineStr">
        <is>
          <t>232,554,555.05</t>
        </is>
      </c>
      <c r="CF256" t="n">
        <v>0</v>
      </c>
      <c r="CG256" t="n">
        <v>0</v>
      </c>
      <c r="CH256" t="n">
        <v>0</v>
      </c>
      <c r="CI256" t="n">
        <v>0</v>
      </c>
      <c r="CJ256" t="n">
        <v>0</v>
      </c>
      <c r="CK256" t="n">
        <v>8.59</v>
      </c>
      <c r="CL256" t="n">
        <v>8.08</v>
      </c>
      <c r="CM256" t="n">
        <v>100</v>
      </c>
      <c r="CN256" t="n">
        <v>6.32</v>
      </c>
      <c r="CO256" t="n">
        <v>115218848.7</v>
      </c>
      <c r="CP256" t="inlineStr">
        <is>
          <t>232,531,555.05</t>
        </is>
      </c>
      <c r="CQ256" t="inlineStr">
        <is>
          <t>-49,658,234.17</t>
        </is>
      </c>
      <c r="CR256" t="n">
        <v>0.87</v>
      </c>
      <c r="CS256" t="n">
        <v>0.96</v>
      </c>
      <c r="CT256" t="n">
        <v>1.81</v>
      </c>
      <c r="CU256" t="n">
        <v>0.06</v>
      </c>
      <c r="CV256" t="n">
        <v>0.32</v>
      </c>
      <c r="CW256" t="n">
        <v>0.07000000000000001</v>
      </c>
    </row>
    <row r="257">
      <c r="A257" t="inlineStr">
        <is>
          <t>2015年</t>
        </is>
      </c>
      <c r="B257" t="inlineStr">
        <is>
          <t>光力科技</t>
        </is>
      </c>
      <c r="C257" t="inlineStr">
        <is>
          <t>郑州</t>
        </is>
      </c>
      <c r="D257" t="inlineStr">
        <is>
          <t>专用设备制造</t>
        </is>
      </c>
      <c r="E257" t="n">
        <v>0</v>
      </c>
      <c r="F257" t="n">
        <v>352</v>
      </c>
      <c r="G257" t="inlineStr">
        <is>
          <t>36,241,995.77</t>
        </is>
      </c>
      <c r="H257" t="n">
        <v>3387408</v>
      </c>
      <c r="I257" t="n">
        <v>6530637.96</v>
      </c>
      <c r="J257" t="n">
        <v>9.4</v>
      </c>
      <c r="K257" t="n">
        <v>0.2742</v>
      </c>
      <c r="L257" t="n">
        <v>120714008.19</v>
      </c>
      <c r="M257" t="n">
        <v>24387072.91</v>
      </c>
      <c r="N257" t="n">
        <v>19589018.11</v>
      </c>
      <c r="O257" t="n">
        <v>28739757.93</v>
      </c>
      <c r="P257" t="n">
        <v>454950580.04</v>
      </c>
      <c r="Q257" t="n">
        <v>502341688.49</v>
      </c>
      <c r="R257" t="n">
        <v>0.9056999999999999</v>
      </c>
      <c r="S257" t="n">
        <v>0.0485</v>
      </c>
      <c r="T257" t="n">
        <v>13800000</v>
      </c>
      <c r="U257" t="n">
        <v>0.5659</v>
      </c>
      <c r="V257" t="n">
        <v>291187784.33</v>
      </c>
      <c r="W257" t="n">
        <v>363444420.54</v>
      </c>
      <c r="X257" t="n">
        <v>34.29</v>
      </c>
      <c r="Y257" t="n">
        <v>6.93</v>
      </c>
      <c r="Z257" t="n">
        <v>1.47</v>
      </c>
      <c r="AA257" t="n">
        <v>-0.0518</v>
      </c>
      <c r="AB257" t="n">
        <v>-0.2851</v>
      </c>
      <c r="AC257" t="n">
        <v>-0.3276</v>
      </c>
      <c r="AD257" t="n">
        <v>-0.3999</v>
      </c>
      <c r="AE257" t="inlineStr">
        <is>
          <t>50,418,477.49</t>
        </is>
      </c>
      <c r="AF257" t="n">
        <v>0</v>
      </c>
      <c r="AG257" t="inlineStr">
        <is>
          <t>16,145,542.20</t>
        </is>
      </c>
      <c r="AH257" t="inlineStr">
        <is>
          <t>27,001,058.76</t>
        </is>
      </c>
      <c r="AI257" t="inlineStr">
        <is>
          <t>2,629,093.84</t>
        </is>
      </c>
      <c r="AJ257" t="inlineStr">
        <is>
          <t>24,371,964.92</t>
        </is>
      </c>
      <c r="AK257" t="n">
        <v>70295530.69999999</v>
      </c>
      <c r="AL257" t="n">
        <v>20484373.81</v>
      </c>
      <c r="AM257" t="n">
        <v>31670252.31</v>
      </c>
      <c r="AN257" t="n">
        <v>-1946855.65</v>
      </c>
      <c r="AO257" t="n">
        <v>16864097.15</v>
      </c>
      <c r="AP257" t="n">
        <v>0</v>
      </c>
      <c r="AQ257" t="n">
        <v>50207770.47</v>
      </c>
      <c r="AR257" t="n">
        <v>2361951.56</v>
      </c>
      <c r="AS257" t="n">
        <v>3676612.58</v>
      </c>
      <c r="AT257" t="n">
        <v>0.0974</v>
      </c>
      <c r="AU257" t="n">
        <v>0.4159</v>
      </c>
      <c r="AV257" t="n">
        <v>0.5556</v>
      </c>
      <c r="AW257" t="n">
        <v>0.05</v>
      </c>
      <c r="AX257" t="n">
        <v>0.1338</v>
      </c>
      <c r="AY257" t="n">
        <v>0.5823</v>
      </c>
      <c r="AZ257" t="n">
        <v>0.2019</v>
      </c>
      <c r="BA257" t="n">
        <v>0.0653</v>
      </c>
      <c r="BB257" t="n">
        <v>0.2789</v>
      </c>
      <c r="BC257" t="n">
        <v>0.5624</v>
      </c>
      <c r="BD257" t="n">
        <v>0.1397</v>
      </c>
      <c r="BE257" t="n">
        <v>0</v>
      </c>
      <c r="BF257" t="n">
        <v>92000000</v>
      </c>
      <c r="BG257" t="n">
        <v>0.27</v>
      </c>
      <c r="BH257" t="n">
        <v>4.95</v>
      </c>
      <c r="BI257" t="n">
        <v>28300175.54</v>
      </c>
      <c r="BJ257" t="n">
        <v>0</v>
      </c>
      <c r="BK257" t="n">
        <v>0</v>
      </c>
      <c r="BL257" t="n">
        <v>2665283.11</v>
      </c>
      <c r="BM257" t="inlineStr">
        <is>
          <t>5,830,162.82</t>
        </is>
      </c>
      <c r="BN257" t="n">
        <v>0</v>
      </c>
      <c r="BO257" t="n">
        <v>36795621.47</v>
      </c>
      <c r="BP257" t="n">
        <v>0.7338</v>
      </c>
      <c r="BQ257" t="n">
        <v>0</v>
      </c>
      <c r="BR257" t="n">
        <v>7987605.72</v>
      </c>
      <c r="BS257" t="n">
        <v>15258745.9</v>
      </c>
      <c r="BT257" t="n">
        <v>15258745.9</v>
      </c>
      <c r="BU257" t="n">
        <v>1910264.31</v>
      </c>
      <c r="BV257" t="n">
        <v>116099519.2</v>
      </c>
      <c r="BW257" t="n">
        <v>20666088.2</v>
      </c>
      <c r="BX257" t="n">
        <v>0.96</v>
      </c>
      <c r="BY257" t="n">
        <v>0.17</v>
      </c>
      <c r="BZ257" t="n">
        <v>0.07000000000000001</v>
      </c>
      <c r="CA257" t="n">
        <v>460624565.15</v>
      </c>
      <c r="CB257" t="inlineStr">
        <is>
          <t>46,582,557.91</t>
        </is>
      </c>
      <c r="CC257" t="n">
        <v>30481158.44</v>
      </c>
      <c r="CD257" t="inlineStr">
        <is>
          <t>37,496,670.48</t>
        </is>
      </c>
      <c r="CE257" t="inlineStr">
        <is>
          <t>282,281,486.72</t>
        </is>
      </c>
      <c r="CF257" t="n">
        <v>0</v>
      </c>
      <c r="CG257" t="n">
        <v>0</v>
      </c>
      <c r="CH257" t="n">
        <v>0</v>
      </c>
      <c r="CI257" t="n">
        <v>0</v>
      </c>
      <c r="CJ257" t="n">
        <v>0</v>
      </c>
      <c r="CK257" t="n">
        <v>15.11</v>
      </c>
      <c r="CL257" t="n">
        <v>13.88</v>
      </c>
      <c r="CM257" t="n">
        <v>100</v>
      </c>
      <c r="CN257" t="n">
        <v>9.890000000000001</v>
      </c>
      <c r="CO257" t="n">
        <v>143780440.1</v>
      </c>
      <c r="CP257" t="inlineStr">
        <is>
          <t>282,189,789.22</t>
        </is>
      </c>
      <c r="CQ257" t="inlineStr">
        <is>
          <t>141,238,157.42</t>
        </is>
      </c>
      <c r="CR257" t="n">
        <v>1.19</v>
      </c>
      <c r="CS257" t="n">
        <v>1.04</v>
      </c>
      <c r="CT257" t="n">
        <v>1.34</v>
      </c>
      <c r="CU257" t="n">
        <v>0.04</v>
      </c>
      <c r="CV257" t="n">
        <v>0.28</v>
      </c>
      <c r="CW257" t="n">
        <v>0.08</v>
      </c>
    </row>
    <row r="258">
      <c r="A258" t="inlineStr">
        <is>
          <t>2019年</t>
        </is>
      </c>
      <c r="B258" t="inlineStr">
        <is>
          <t>光大证券</t>
        </is>
      </c>
      <c r="C258" t="inlineStr">
        <is>
          <t>上海市</t>
        </is>
      </c>
      <c r="D258" t="inlineStr">
        <is>
          <t>资本市场服务</t>
        </is>
      </c>
      <c r="E258" t="n">
        <v>0</v>
      </c>
      <c r="F258" t="inlineStr">
        <is>
          <t>9,031</t>
        </is>
      </c>
      <c r="G258" t="inlineStr">
        <is>
          <t>3,237,591,668.67</t>
        </is>
      </c>
      <c r="H258" t="n">
        <v>1558272175.42</v>
      </c>
      <c r="I258" t="n">
        <v>1497240610.71</v>
      </c>
      <c r="J258" t="n">
        <v>36.53</v>
      </c>
      <c r="K258" t="n">
        <v>0.328</v>
      </c>
      <c r="L258" t="n">
        <v>10057362378.64</v>
      </c>
      <c r="M258" t="n">
        <v>567944886.3</v>
      </c>
      <c r="N258" t="n">
        <v>1990064011.49</v>
      </c>
      <c r="O258" t="n">
        <v>35709151640.49</v>
      </c>
      <c r="P258" t="n">
        <v>47444724840.21</v>
      </c>
      <c r="Q258" t="n">
        <v>204090346890.27</v>
      </c>
      <c r="R258" t="n">
        <v>0.2325</v>
      </c>
      <c r="S258" t="n">
        <v>0.0028</v>
      </c>
      <c r="T258" t="n">
        <v>170599142.64</v>
      </c>
      <c r="U258" t="n">
        <v>0.3004</v>
      </c>
      <c r="V258" t="n">
        <v>47203026661.83</v>
      </c>
      <c r="W258" t="n">
        <v>205779038152.95</v>
      </c>
      <c r="X258" t="n">
        <v>111.36</v>
      </c>
      <c r="Y258" t="n">
        <v>6.29</v>
      </c>
      <c r="Z258" t="n">
        <v>17.94</v>
      </c>
      <c r="AA258" t="n">
        <v>0.3041</v>
      </c>
      <c r="AB258" t="n">
        <v>4.4968</v>
      </c>
      <c r="AC258" t="n">
        <v>0.9787</v>
      </c>
      <c r="AD258" t="n">
        <v>-2.9498</v>
      </c>
      <c r="AE258" t="inlineStr">
        <is>
          <t>7,211,203,480.47</t>
        </is>
      </c>
      <c r="AF258" t="inlineStr">
        <is>
          <t>2,162,013,143.19</t>
        </is>
      </c>
      <c r="AG258" t="inlineStr">
        <is>
          <t>2,846,158,898.17</t>
        </is>
      </c>
      <c r="AH258" t="inlineStr">
        <is>
          <t>1,218,853,745.19</t>
        </is>
      </c>
      <c r="AI258" t="inlineStr">
        <is>
          <t>524,765,444.11</t>
        </is>
      </c>
      <c r="AJ258" t="inlineStr">
        <is>
          <t>694,088,301.08</t>
        </is>
      </c>
      <c r="AK258" t="n">
        <v>2846158898.169999</v>
      </c>
      <c r="AL258" t="n">
        <v>0</v>
      </c>
      <c r="AM258" t="n">
        <v>5516446077.34</v>
      </c>
      <c r="AN258" t="n">
        <v>0</v>
      </c>
      <c r="AO258" t="n">
        <v>26653.11</v>
      </c>
      <c r="AP258" t="n">
        <v>9804.530000000001</v>
      </c>
      <c r="AQ258" t="n">
        <v>5516446077.34</v>
      </c>
      <c r="AR258" t="n">
        <v>0</v>
      </c>
      <c r="AS258" t="n">
        <v>673126468.0200001</v>
      </c>
      <c r="AT258" t="n">
        <v>-0.5564</v>
      </c>
      <c r="AU258" t="n">
        <v>0.5485</v>
      </c>
      <c r="AV258" t="n">
        <v>0.5485</v>
      </c>
      <c r="AW258" t="n">
        <v>0.0669</v>
      </c>
      <c r="AX258" t="n">
        <v>0.283</v>
      </c>
      <c r="AY258" t="n">
        <v>0.283</v>
      </c>
      <c r="AZ258" t="n">
        <v>0.06900000000000001</v>
      </c>
      <c r="BA258" t="n">
        <v>0.0147</v>
      </c>
      <c r="BB258" t="n">
        <v>0.0491</v>
      </c>
      <c r="BC258" t="n">
        <v>0.0051</v>
      </c>
      <c r="BD258" t="n">
        <v>0</v>
      </c>
      <c r="BE258" t="n">
        <v>0.2689</v>
      </c>
      <c r="BF258" t="n">
        <v>4610787639</v>
      </c>
      <c r="BG258" t="n">
        <v>0.12</v>
      </c>
      <c r="BH258" t="n">
        <v>10.29</v>
      </c>
      <c r="BI258" t="n">
        <v>825705310.52</v>
      </c>
      <c r="BJ258" t="inlineStr">
        <is>
          <t>3,105,418.20</t>
        </is>
      </c>
      <c r="BK258" t="n">
        <v>0.0038</v>
      </c>
      <c r="BL258" t="n">
        <v>0</v>
      </c>
      <c r="BM258" t="n">
        <v>0</v>
      </c>
      <c r="BN258" t="inlineStr">
        <is>
          <t>1,016,192,826.14</t>
        </is>
      </c>
      <c r="BO258" t="n">
        <v>828810728.72</v>
      </c>
      <c r="BP258" t="n">
        <v>1.4706</v>
      </c>
      <c r="BQ258" t="n">
        <v>0.101</v>
      </c>
      <c r="BR258" t="n">
        <v>0</v>
      </c>
      <c r="BS258" t="n">
        <v>0</v>
      </c>
      <c r="BT258" t="n">
        <v>1355795685.22</v>
      </c>
      <c r="BU258" t="n">
        <v>0</v>
      </c>
      <c r="BV258" t="n">
        <v>3077872474.26</v>
      </c>
      <c r="BW258" t="n">
        <v>0</v>
      </c>
      <c r="BX258" t="n">
        <v>0.31</v>
      </c>
      <c r="BY258" t="n">
        <v>0</v>
      </c>
      <c r="BZ258" t="n">
        <v>0</v>
      </c>
      <c r="CA258" t="n">
        <v>199173293770.8199</v>
      </c>
      <c r="CB258" t="inlineStr">
        <is>
          <t>155,071,539,082.02</t>
        </is>
      </c>
      <c r="CC258" t="n">
        <v>101331366036.12</v>
      </c>
      <c r="CD258" t="n">
        <v>0</v>
      </c>
      <c r="CE258" t="inlineStr">
        <is>
          <t>49,011,813,511.90</t>
        </is>
      </c>
      <c r="CF258" t="inlineStr">
        <is>
          <t>5,424,945,317.15</t>
        </is>
      </c>
      <c r="CG258" t="n">
        <v>0</v>
      </c>
      <c r="CH258" t="n">
        <v>5424945317.15</v>
      </c>
      <c r="CI258" t="inlineStr">
        <is>
          <t>6,255,246,402.77</t>
        </is>
      </c>
      <c r="CJ258" t="inlineStr">
        <is>
          <t>47,356,464,737.30</t>
        </is>
      </c>
      <c r="CK258" t="n">
        <v>1.97</v>
      </c>
      <c r="CL258" t="n">
        <v>1.97</v>
      </c>
      <c r="CM258" t="n">
        <v>8.869999999999999</v>
      </c>
      <c r="CN258" t="n">
        <v>1.28</v>
      </c>
      <c r="CO258" t="n">
        <v>13488457217.81</v>
      </c>
      <c r="CP258" t="inlineStr">
        <is>
          <t>48,127,755,020.57</t>
        </is>
      </c>
      <c r="CQ258" t="inlineStr">
        <is>
          <t>9,190,748,943.04</t>
        </is>
      </c>
      <c r="CR258" t="n">
        <v>1.34</v>
      </c>
      <c r="CS258" t="n">
        <v>3.27</v>
      </c>
      <c r="CT258" t="n">
        <v>100000</v>
      </c>
      <c r="CU258" t="n">
        <v>0.03</v>
      </c>
      <c r="CV258" t="n">
        <v>0.1</v>
      </c>
      <c r="CW258" t="n">
        <v>0.01</v>
      </c>
    </row>
    <row r="259">
      <c r="A259" t="inlineStr">
        <is>
          <t>2018年</t>
        </is>
      </c>
      <c r="B259" t="inlineStr">
        <is>
          <t>光大证券</t>
        </is>
      </c>
      <c r="C259" t="inlineStr">
        <is>
          <t>上海市</t>
        </is>
      </c>
      <c r="D259" t="inlineStr">
        <is>
          <t>资本市场服务</t>
        </is>
      </c>
      <c r="E259" t="n">
        <v>0</v>
      </c>
      <c r="F259" t="n">
        <v>9004</v>
      </c>
      <c r="G259" t="inlineStr">
        <is>
          <t>3,581,894,550.12</t>
        </is>
      </c>
      <c r="H259" t="n">
        <v>1497240610.71</v>
      </c>
      <c r="I259" t="n">
        <v>2033104663.32</v>
      </c>
      <c r="J259" t="n">
        <v>33.83</v>
      </c>
      <c r="K259" t="n">
        <v>0.395</v>
      </c>
      <c r="L259" t="n">
        <v>7712277101.82</v>
      </c>
      <c r="M259" t="n">
        <v>103322859.82</v>
      </c>
      <c r="N259" t="n">
        <v>1005721054.86</v>
      </c>
      <c r="O259" t="n">
        <v>-18313979447.59</v>
      </c>
      <c r="P259" t="n">
        <v>47203026661.83</v>
      </c>
      <c r="Q259" t="n">
        <v>205779038152.95</v>
      </c>
      <c r="R259" t="n">
        <v>0.2294</v>
      </c>
      <c r="S259" t="n">
        <v>0.0005</v>
      </c>
      <c r="T259" t="n">
        <v>461078763.9</v>
      </c>
      <c r="U259" t="n">
        <v>4.4625</v>
      </c>
      <c r="V259" t="n">
        <v>48575912324.95</v>
      </c>
      <c r="W259" t="n">
        <v>205864365109.99</v>
      </c>
      <c r="X259" t="n">
        <v>85.65000000000001</v>
      </c>
      <c r="Y259" t="n">
        <v>1.15</v>
      </c>
      <c r="Z259" t="n">
        <v>-18.21</v>
      </c>
      <c r="AA259" t="n">
        <v>-0.2161</v>
      </c>
      <c r="AB259" t="n">
        <v>-0.9657</v>
      </c>
      <c r="AC259" t="n">
        <v>-0.6339</v>
      </c>
      <c r="AD259" t="n">
        <v>-0.5647</v>
      </c>
      <c r="AE259" t="inlineStr">
        <is>
          <t>5,988,846,658.46</t>
        </is>
      </c>
      <c r="AF259" t="n">
        <v>0</v>
      </c>
      <c r="AG259" t="inlineStr">
        <is>
          <t>1,723,430,443.36</t>
        </is>
      </c>
      <c r="AH259" t="inlineStr">
        <is>
          <t>305,440,964.19</t>
        </is>
      </c>
      <c r="AI259" t="inlineStr">
        <is>
          <t>61,593,535.77</t>
        </is>
      </c>
      <c r="AJ259" t="inlineStr">
        <is>
          <t>243,847,428.42</t>
        </is>
      </c>
      <c r="AK259" t="n">
        <v>1723430443.36</v>
      </c>
      <c r="AL259" t="n">
        <v>0</v>
      </c>
      <c r="AM259" t="n">
        <v>5123975586.51</v>
      </c>
      <c r="AN259" t="n">
        <v>0</v>
      </c>
      <c r="AO259" t="n">
        <v>24172.96</v>
      </c>
      <c r="AP259" t="n">
        <v>11111.5</v>
      </c>
      <c r="AQ259" t="n">
        <v>5123975586.51</v>
      </c>
      <c r="AR259" t="n">
        <v>678791710.95</v>
      </c>
      <c r="AS259" t="n">
        <v>379942405.44</v>
      </c>
      <c r="AT259" t="n">
        <v>0.2017</v>
      </c>
      <c r="AU259" t="n">
        <v>0.6644</v>
      </c>
      <c r="AV259" t="n">
        <v>0.6644</v>
      </c>
      <c r="AW259" t="n">
        <v>0.1373</v>
      </c>
      <c r="AX259" t="n">
        <v>0.2235</v>
      </c>
      <c r="AY259" t="n">
        <v>0.2235</v>
      </c>
      <c r="AZ259" t="n">
        <v>0.0316</v>
      </c>
      <c r="BA259" t="n">
        <v>0.0051</v>
      </c>
      <c r="BB259" t="n">
        <v>0.0375</v>
      </c>
      <c r="BC259" t="n">
        <v>-0.0283</v>
      </c>
      <c r="BD259" t="n">
        <v>0</v>
      </c>
      <c r="BE259" t="n">
        <v>0.3149</v>
      </c>
      <c r="BF259" t="n">
        <v>4610787639</v>
      </c>
      <c r="BG259" t="n">
        <v>0.02</v>
      </c>
      <c r="BH259" t="n">
        <v>10.24</v>
      </c>
      <c r="BI259" t="n">
        <v>785559277.96</v>
      </c>
      <c r="BJ259" t="inlineStr">
        <is>
          <t>14,483,827.74</t>
        </is>
      </c>
      <c r="BK259" t="n">
        <v>0.0184</v>
      </c>
      <c r="BL259" t="n">
        <v>0</v>
      </c>
      <c r="BM259" t="n">
        <v>0</v>
      </c>
      <c r="BN259" t="inlineStr">
        <is>
          <t>1,257,045,864.96</t>
        </is>
      </c>
      <c r="BO259" t="n">
        <v>800043105.7</v>
      </c>
      <c r="BP259" t="n">
        <v>0.3818</v>
      </c>
      <c r="BQ259" t="n">
        <v>0.163</v>
      </c>
      <c r="BR259" t="n">
        <v>0</v>
      </c>
      <c r="BS259" t="n">
        <v>0</v>
      </c>
      <c r="BT259" t="n">
        <v>819323661.39</v>
      </c>
      <c r="BU259" t="n">
        <v>0</v>
      </c>
      <c r="BV259" t="n">
        <v>3211111666.62</v>
      </c>
      <c r="BW259" t="n">
        <v>0</v>
      </c>
      <c r="BX259" t="n">
        <v>0.42</v>
      </c>
      <c r="BY259" t="n">
        <v>0</v>
      </c>
      <c r="BZ259" t="n">
        <v>0</v>
      </c>
      <c r="CA259" t="n">
        <v>200862267763.35</v>
      </c>
      <c r="CB259" t="inlineStr">
        <is>
          <t>157,021,183,733.64</t>
        </is>
      </c>
      <c r="CC259" t="n">
        <v>96683473134.86</v>
      </c>
      <c r="CD259" t="n">
        <v>0</v>
      </c>
      <c r="CE259" t="inlineStr">
        <is>
          <t>40,203,764,691.76</t>
        </is>
      </c>
      <c r="CF259" t="inlineStr">
        <is>
          <t>4,263,296,829.56</t>
        </is>
      </c>
      <c r="CG259" t="n">
        <v>0</v>
      </c>
      <c r="CH259" t="n">
        <v>4263296829.56</v>
      </c>
      <c r="CI259" t="inlineStr">
        <is>
          <t>10,718,429,969.67</t>
        </is>
      </c>
      <c r="CJ259" t="inlineStr">
        <is>
          <t>49,517,844,555.12</t>
        </is>
      </c>
      <c r="CK259" t="n">
        <v>2.08</v>
      </c>
      <c r="CL259" t="n">
        <v>2.08</v>
      </c>
      <c r="CM259" t="n">
        <v>9.130000000000001</v>
      </c>
      <c r="CN259" t="n">
        <v>1.28</v>
      </c>
      <c r="CO259" t="n">
        <v>13143253096.25</v>
      </c>
      <c r="CP259" t="inlineStr">
        <is>
          <t>38,937,006,077.53</t>
        </is>
      </c>
      <c r="CQ259" t="inlineStr">
        <is>
          <t>-7,326,875,625.47</t>
        </is>
      </c>
      <c r="CR259" t="n">
        <v>1.7</v>
      </c>
      <c r="CS259" t="n">
        <v>2.4</v>
      </c>
      <c r="CT259" t="n">
        <v>100000</v>
      </c>
      <c r="CU259" t="n">
        <v>0.02</v>
      </c>
      <c r="CV259" t="n">
        <v>0.07000000000000001</v>
      </c>
      <c r="CW259" t="n">
        <v>0</v>
      </c>
    </row>
    <row r="260">
      <c r="A260" t="inlineStr">
        <is>
          <t>2017年</t>
        </is>
      </c>
      <c r="B260" t="inlineStr">
        <is>
          <t>光大证券</t>
        </is>
      </c>
      <c r="C260" t="inlineStr">
        <is>
          <t>上海市</t>
        </is>
      </c>
      <c r="D260" t="inlineStr">
        <is>
          <t>资本市场服务</t>
        </is>
      </c>
      <c r="E260" t="n">
        <v>0</v>
      </c>
      <c r="F260" t="n">
        <v>9089</v>
      </c>
      <c r="G260" t="inlineStr">
        <is>
          <t>3,437,009,461.39</t>
        </is>
      </c>
      <c r="H260" t="n">
        <v>2033104663.32</v>
      </c>
      <c r="I260" t="n">
        <v>2268881315.54</v>
      </c>
      <c r="J260" t="n">
        <v>35.22</v>
      </c>
      <c r="K260" t="n">
        <v>0.3254</v>
      </c>
      <c r="L260" t="n">
        <v>9838147762.07</v>
      </c>
      <c r="M260" t="n">
        <v>3016470221.54</v>
      </c>
      <c r="N260" t="n">
        <v>2746836892.35</v>
      </c>
      <c r="O260" t="n">
        <v>-42076386811.62</v>
      </c>
      <c r="P260" t="n">
        <v>48575912324.95</v>
      </c>
      <c r="Q260" t="n">
        <v>205864365109.99</v>
      </c>
      <c r="R260" t="n">
        <v>0.236</v>
      </c>
      <c r="S260" t="n">
        <v>0.0147</v>
      </c>
      <c r="T260" t="n">
        <v>922157527.8</v>
      </c>
      <c r="U260" t="n">
        <v>0.3057</v>
      </c>
      <c r="V260" t="n">
        <v>47195711242.53</v>
      </c>
      <c r="W260" t="n">
        <v>177637258731.85</v>
      </c>
      <c r="X260" t="n">
        <v>108.24</v>
      </c>
      <c r="Y260" t="n">
        <v>33.19</v>
      </c>
      <c r="Z260" t="n">
        <v>-15.32</v>
      </c>
      <c r="AA260" t="n">
        <v>0.0735</v>
      </c>
      <c r="AB260" t="n">
        <v>0.0011</v>
      </c>
      <c r="AC260" t="n">
        <v>-0.0481</v>
      </c>
      <c r="AD260" t="n">
        <v>1.1418</v>
      </c>
      <c r="AE260" t="inlineStr">
        <is>
          <t>5,767,745,153.28</t>
        </is>
      </c>
      <c r="AF260" t="n">
        <v>0</v>
      </c>
      <c r="AG260" t="inlineStr">
        <is>
          <t>4,070,402,608.79</t>
        </is>
      </c>
      <c r="AH260" t="inlineStr">
        <is>
          <t>4,077,656,662.61</t>
        </is>
      </c>
      <c r="AI260" t="inlineStr">
        <is>
          <t>950,658,079.84</t>
        </is>
      </c>
      <c r="AJ260" t="inlineStr">
        <is>
          <t>3,126,998,582.77</t>
        </is>
      </c>
      <c r="AK260" t="n">
        <v>4070402608.79</v>
      </c>
      <c r="AL260" t="n">
        <v>0</v>
      </c>
      <c r="AM260" t="n">
        <v>5233869110.08</v>
      </c>
      <c r="AN260" t="n">
        <v>0</v>
      </c>
      <c r="AO260" t="n">
        <v>70167879.41</v>
      </c>
      <c r="AP260" t="n">
        <v>0</v>
      </c>
      <c r="AQ260" t="n">
        <v>5233869110.08</v>
      </c>
      <c r="AR260" t="n">
        <v>0</v>
      </c>
      <c r="AS260" t="n">
        <v>399822449.74</v>
      </c>
      <c r="AT260" t="n">
        <v>0.2331</v>
      </c>
      <c r="AU260" t="n">
        <v>0.532</v>
      </c>
      <c r="AV260" t="n">
        <v>0.5391</v>
      </c>
      <c r="AW260" t="n">
        <v>0.0406</v>
      </c>
      <c r="AX260" t="n">
        <v>0.4137</v>
      </c>
      <c r="AY260" t="n">
        <v>0.4137</v>
      </c>
      <c r="AZ260" t="n">
        <v>0.3178</v>
      </c>
      <c r="BA260" t="n">
        <v>0.0653</v>
      </c>
      <c r="BB260" t="n">
        <v>0.0513</v>
      </c>
      <c r="BC260" t="n">
        <v>0.0292</v>
      </c>
      <c r="BD260" t="n">
        <v>0.0071</v>
      </c>
      <c r="BE260" t="n">
        <v>0</v>
      </c>
      <c r="BF260" t="n">
        <v>4610787639</v>
      </c>
      <c r="BG260" t="n">
        <v>0.65</v>
      </c>
      <c r="BH260" t="n">
        <v>10.54</v>
      </c>
      <c r="BI260" t="n">
        <v>829612585.4</v>
      </c>
      <c r="BJ260" t="inlineStr">
        <is>
          <t>666,575.74</t>
        </is>
      </c>
      <c r="BK260" t="n">
        <v>0.0008</v>
      </c>
      <c r="BL260" t="n">
        <v>0</v>
      </c>
      <c r="BM260" t="n">
        <v>0</v>
      </c>
      <c r="BN260" t="inlineStr">
        <is>
          <t>1,199,674,877.03</t>
        </is>
      </c>
      <c r="BO260" t="n">
        <v>830279161.14</v>
      </c>
      <c r="BP260" t="n">
        <v>4.9112</v>
      </c>
      <c r="BQ260" t="n">
        <v>0.1219</v>
      </c>
      <c r="BR260" t="n">
        <v>0</v>
      </c>
      <c r="BS260" t="n">
        <v>0</v>
      </c>
      <c r="BT260" t="n">
        <v>972605310.05</v>
      </c>
      <c r="BU260" t="n">
        <v>0</v>
      </c>
      <c r="BV260" t="n">
        <v>3113372742.85</v>
      </c>
      <c r="BW260" t="n">
        <v>0</v>
      </c>
      <c r="BX260" t="n">
        <v>0.32</v>
      </c>
      <c r="BY260" t="n">
        <v>0</v>
      </c>
      <c r="BZ260" t="n">
        <v>0</v>
      </c>
      <c r="CA260" t="n">
        <v>163106769421.57</v>
      </c>
      <c r="CB260" t="inlineStr">
        <is>
          <t>155,841,697,408.64</t>
        </is>
      </c>
      <c r="CC260" t="n">
        <v>108773459295.96</v>
      </c>
      <c r="CD260" t="n">
        <v>0</v>
      </c>
      <c r="CE260" t="inlineStr">
        <is>
          <t>46,278,310,513.29</t>
        </is>
      </c>
      <c r="CF260" t="inlineStr">
        <is>
          <t>6,361,295,405.82</t>
        </is>
      </c>
      <c r="CG260" t="n">
        <v>0</v>
      </c>
      <c r="CH260" t="n">
        <v>6361295405.82</v>
      </c>
      <c r="CI260" t="inlineStr">
        <is>
          <t>6,102,670,540.16</t>
        </is>
      </c>
      <c r="CJ260" t="inlineStr">
        <is>
          <t>40,917,629,381.64</t>
        </is>
      </c>
      <c r="CK260" t="n">
        <v>1.5</v>
      </c>
      <c r="CL260" t="n">
        <v>1.5</v>
      </c>
      <c r="CM260" t="n">
        <v>7.27</v>
      </c>
      <c r="CN260" t="n">
        <v>1.05</v>
      </c>
      <c r="CO260" t="n">
        <v>12460398920.78</v>
      </c>
      <c r="CP260" t="inlineStr">
        <is>
          <t>46,263,881,703.00</t>
        </is>
      </c>
      <c r="CQ260" t="inlineStr">
        <is>
          <t>-14,246,746,475.92</t>
        </is>
      </c>
      <c r="CR260" t="n">
        <v>1.27</v>
      </c>
      <c r="CS260" t="n">
        <v>3.16</v>
      </c>
      <c r="CT260" t="n">
        <v>100000</v>
      </c>
      <c r="CU260" t="n">
        <v>0.07000000000000001</v>
      </c>
      <c r="CV260" t="n">
        <v>0.18</v>
      </c>
      <c r="CW260" t="n">
        <v>0.06</v>
      </c>
    </row>
    <row r="261">
      <c r="A261" t="inlineStr">
        <is>
          <t>2016年</t>
        </is>
      </c>
      <c r="B261" t="inlineStr">
        <is>
          <t>光大证券</t>
        </is>
      </c>
      <c r="C261" t="inlineStr">
        <is>
          <t>上海市</t>
        </is>
      </c>
      <c r="D261" t="inlineStr">
        <is>
          <t>资本市场服务</t>
        </is>
      </c>
      <c r="E261" t="n">
        <v>0</v>
      </c>
      <c r="F261" t="n">
        <v>7932</v>
      </c>
      <c r="G261" t="inlineStr">
        <is>
          <t>3,411,782,228.70</t>
        </is>
      </c>
      <c r="H261" t="n">
        <v>2268881315.54</v>
      </c>
      <c r="I261" t="n">
        <v>2642761223.44</v>
      </c>
      <c r="J261" t="n">
        <v>38.3</v>
      </c>
      <c r="K261" t="n">
        <v>0.3315</v>
      </c>
      <c r="L261" t="n">
        <v>9164639102.5</v>
      </c>
      <c r="M261" t="n">
        <v>3013019180.75</v>
      </c>
      <c r="N261" t="n">
        <v>2885600649.86</v>
      </c>
      <c r="O261" t="n">
        <v>-19645565205.5</v>
      </c>
      <c r="P261" t="n">
        <v>47195711242.53</v>
      </c>
      <c r="Q261" t="n">
        <v>177637258731.85</v>
      </c>
      <c r="R261" t="n">
        <v>0.2657</v>
      </c>
      <c r="S261" t="n">
        <v>0.017</v>
      </c>
      <c r="T261" t="n">
        <v>922157527.8</v>
      </c>
      <c r="U261" t="n">
        <v>0.3061</v>
      </c>
      <c r="V261" t="n">
        <v>40482598448.2</v>
      </c>
      <c r="W261" t="n">
        <v>197072820653.25</v>
      </c>
      <c r="X261" t="n">
        <v>115.54</v>
      </c>
      <c r="Y261" t="n">
        <v>37.99</v>
      </c>
      <c r="Z261" t="n">
        <v>-6.81</v>
      </c>
      <c r="AA261" t="n">
        <v>-0.447</v>
      </c>
      <c r="AB261" t="n">
        <v>-0.606</v>
      </c>
      <c r="AC261" t="n">
        <v>-0.6172</v>
      </c>
      <c r="AD261" t="n">
        <v>-37.2015</v>
      </c>
      <c r="AE261" t="inlineStr">
        <is>
          <t>5,353,512,248.93</t>
        </is>
      </c>
      <c r="AF261" t="inlineStr">
        <is>
          <t>1,441,208,152.59</t>
        </is>
      </c>
      <c r="AG261" t="inlineStr">
        <is>
          <t>3,811,126,853.57</t>
        </is>
      </c>
      <c r="AH261" t="inlineStr">
        <is>
          <t>3,991,457,073.71</t>
        </is>
      </c>
      <c r="AI261" t="inlineStr">
        <is>
          <t>914,767,534.62</t>
        </is>
      </c>
      <c r="AJ261" t="inlineStr">
        <is>
          <t>3,076,689,539.09</t>
        </is>
      </c>
      <c r="AK261" t="n">
        <v>3811126853.57</v>
      </c>
      <c r="AL261" t="n">
        <v>0</v>
      </c>
      <c r="AM261" t="n">
        <v>4799586310.8</v>
      </c>
      <c r="AN261" t="n">
        <v>0</v>
      </c>
      <c r="AO261" t="n">
        <v>0</v>
      </c>
      <c r="AP261" t="n">
        <v>0</v>
      </c>
      <c r="AQ261" t="n">
        <v>4799586310.8</v>
      </c>
      <c r="AR261" t="n">
        <v>335242038.16</v>
      </c>
      <c r="AS261" t="n">
        <v>394680248.36</v>
      </c>
      <c r="AT261" t="n">
        <v>0.3587</v>
      </c>
      <c r="AU261" t="n">
        <v>0.5237000000000001</v>
      </c>
      <c r="AV261" t="n">
        <v>0.5237000000000001</v>
      </c>
      <c r="AW261" t="n">
        <v>0.0796</v>
      </c>
      <c r="AX261" t="n">
        <v>0.4159</v>
      </c>
      <c r="AY261" t="n">
        <v>0.4159</v>
      </c>
      <c r="AZ261" t="n">
        <v>0.3357</v>
      </c>
      <c r="BA261" t="n">
        <v>0.0702</v>
      </c>
      <c r="BB261" t="n">
        <v>0.0489</v>
      </c>
      <c r="BC261" t="n">
        <v>0.1658</v>
      </c>
      <c r="BD261" t="n">
        <v>0</v>
      </c>
      <c r="BE261" t="n">
        <v>0</v>
      </c>
      <c r="BF261" t="n">
        <v>4610787639</v>
      </c>
      <c r="BG261" t="n">
        <v>0.65</v>
      </c>
      <c r="BH261" t="n">
        <v>10.24</v>
      </c>
      <c r="BI261" t="n">
        <v>857666770.75</v>
      </c>
      <c r="BJ261" t="inlineStr">
        <is>
          <t>2,560,649.47</t>
        </is>
      </c>
      <c r="BK261" t="n">
        <v>0.003</v>
      </c>
      <c r="BL261" t="n">
        <v>0</v>
      </c>
      <c r="BM261" t="n">
        <v>0</v>
      </c>
      <c r="BN261" t="inlineStr">
        <is>
          <t>1,506,745,908.31</t>
        </is>
      </c>
      <c r="BO261" t="n">
        <v>860227420.22</v>
      </c>
      <c r="BP261" t="n">
        <v>4.64</v>
      </c>
      <c r="BQ261" t="n">
        <v>0.1644</v>
      </c>
      <c r="BR261" t="n">
        <v>0</v>
      </c>
      <c r="BS261" t="n">
        <v>0</v>
      </c>
      <c r="BT261" t="n">
        <v>917119793.14</v>
      </c>
      <c r="BU261" t="n">
        <v>0</v>
      </c>
      <c r="BV261" t="n">
        <v>2484479751.13</v>
      </c>
      <c r="BW261" t="n">
        <v>0</v>
      </c>
      <c r="BX261" t="n">
        <v>0.27</v>
      </c>
      <c r="BY261" t="n">
        <v>0</v>
      </c>
      <c r="BZ261" t="n">
        <v>0</v>
      </c>
      <c r="CA261" t="n">
        <v>154307113553.95</v>
      </c>
      <c r="CB261" t="inlineStr">
        <is>
          <t>129,000,595,811.67</t>
        </is>
      </c>
      <c r="CC261" t="n">
        <v>97457448659.59999</v>
      </c>
      <c r="CD261" t="n">
        <v>0</v>
      </c>
      <c r="CE261" t="inlineStr">
        <is>
          <t>61,195,198,660.43</t>
        </is>
      </c>
      <c r="CF261" t="inlineStr">
        <is>
          <t>7,345,161,030.63</t>
        </is>
      </c>
      <c r="CG261" t="n">
        <v>0</v>
      </c>
      <c r="CH261" t="n">
        <v>7345161030.63</v>
      </c>
      <c r="CI261" t="inlineStr">
        <is>
          <t>2,646,456,200.74</t>
        </is>
      </c>
      <c r="CJ261" t="inlineStr">
        <is>
          <t>28,626,729,697.48</t>
        </is>
      </c>
      <c r="CK261" t="n">
        <v>1.58</v>
      </c>
      <c r="CL261" t="n">
        <v>1.58</v>
      </c>
      <c r="CM261" t="n">
        <v>8.24</v>
      </c>
      <c r="CN261" t="n">
        <v>1.2</v>
      </c>
      <c r="CO261" t="n">
        <v>12910945950.04</v>
      </c>
      <c r="CP261" t="inlineStr">
        <is>
          <t>60,510,628,178.92</t>
        </is>
      </c>
      <c r="CQ261" t="inlineStr">
        <is>
          <t>-22,813,249,545.41</t>
        </is>
      </c>
      <c r="CR261" t="n">
        <v>1.41</v>
      </c>
      <c r="CS261" t="n">
        <v>3.69</v>
      </c>
      <c r="CT261" t="n">
        <v>100000</v>
      </c>
      <c r="CU261" t="n">
        <v>0.07000000000000001</v>
      </c>
      <c r="CV261" t="n">
        <v>0.16</v>
      </c>
      <c r="CW261" t="n">
        <v>0.07000000000000001</v>
      </c>
    </row>
    <row r="262">
      <c r="A262" t="inlineStr">
        <is>
          <t>2015年</t>
        </is>
      </c>
      <c r="B262" t="inlineStr">
        <is>
          <t>光大证券</t>
        </is>
      </c>
      <c r="C262" t="inlineStr">
        <is>
          <t>上海市</t>
        </is>
      </c>
      <c r="D262" t="inlineStr">
        <is>
          <t>资本市场服务</t>
        </is>
      </c>
      <c r="E262" t="n">
        <v>0</v>
      </c>
      <c r="F262" t="inlineStr">
        <is>
          <t>7,164</t>
        </is>
      </c>
      <c r="G262" t="inlineStr">
        <is>
          <t>2,392,670,757.48</t>
        </is>
      </c>
      <c r="H262" t="n">
        <v>2642761223.44</v>
      </c>
      <c r="I262" t="n">
        <v>897029443.99</v>
      </c>
      <c r="J262" t="n">
        <v>57.77</v>
      </c>
      <c r="K262" t="n">
        <v>0.2497</v>
      </c>
      <c r="L262" t="n">
        <v>16571087246.74</v>
      </c>
      <c r="M262" t="n">
        <v>7646516077.13</v>
      </c>
      <c r="N262" t="n">
        <v>7537978317.19</v>
      </c>
      <c r="O262" t="n">
        <v>542672128.23</v>
      </c>
      <c r="P262" t="n">
        <v>40482598448.2</v>
      </c>
      <c r="Q262" t="n">
        <v>197072820653.25</v>
      </c>
      <c r="R262" t="n">
        <v>0.2054</v>
      </c>
      <c r="S262" t="n">
        <v>0.0388</v>
      </c>
      <c r="T262" t="n">
        <v>2344019303.4</v>
      </c>
      <c r="U262" t="n">
        <v>0.3065</v>
      </c>
      <c r="V262" t="n">
        <v>25809062318</v>
      </c>
      <c r="W262" t="n">
        <v>114944786264.52</v>
      </c>
      <c r="X262" t="n">
        <v>231.31</v>
      </c>
      <c r="Y262" t="n">
        <v>106.74</v>
      </c>
      <c r="Z262" t="n">
        <v>0.07000000000000001</v>
      </c>
      <c r="AA262" t="n">
        <v>1.5102</v>
      </c>
      <c r="AB262" t="n">
        <v>2.697</v>
      </c>
      <c r="AC262" t="n">
        <v>2.6583</v>
      </c>
      <c r="AD262" t="n">
        <v>-0.969</v>
      </c>
      <c r="AE262" t="inlineStr">
        <is>
          <t>6,826,315,861.59</t>
        </is>
      </c>
      <c r="AF262" t="inlineStr">
        <is>
          <t>3,901,051,047.89</t>
        </is>
      </c>
      <c r="AG262" t="inlineStr">
        <is>
          <t>9,744,771,385.15</t>
        </is>
      </c>
      <c r="AH262" t="inlineStr">
        <is>
          <t>9,846,289,439.29</t>
        </is>
      </c>
      <c r="AI262" t="inlineStr">
        <is>
          <t>2,099,434,212.10</t>
        </is>
      </c>
      <c r="AJ262" t="inlineStr">
        <is>
          <t>7,746,855,227.19</t>
        </is>
      </c>
      <c r="AK262" t="n">
        <v>9744771385.15</v>
      </c>
      <c r="AL262" t="n">
        <v>0</v>
      </c>
      <c r="AM262" t="n">
        <v>5856026458.59</v>
      </c>
      <c r="AN262" t="n">
        <v>0</v>
      </c>
      <c r="AO262" t="n">
        <v>0</v>
      </c>
      <c r="AP262" t="n">
        <v>0</v>
      </c>
      <c r="AQ262" t="n">
        <v>5856026458.59</v>
      </c>
      <c r="AR262" t="n">
        <v>-10437302.22</v>
      </c>
      <c r="AS262" t="n">
        <v>421281581.38</v>
      </c>
      <c r="AT262" t="n">
        <v>0.3531</v>
      </c>
      <c r="AU262" t="n">
        <v>0.3534</v>
      </c>
      <c r="AV262" t="n">
        <v>0.3534</v>
      </c>
      <c r="AW262" t="n">
        <v>0.0248</v>
      </c>
      <c r="AX262" t="n">
        <v>0.5881</v>
      </c>
      <c r="AY262" t="n">
        <v>0.5881</v>
      </c>
      <c r="AZ262" t="n">
        <v>0.4675</v>
      </c>
      <c r="BA262" t="n">
        <v>0.2337</v>
      </c>
      <c r="BB262" t="n">
        <v>0.1062</v>
      </c>
      <c r="BC262" t="n">
        <v>0.5685</v>
      </c>
      <c r="BD262" t="n">
        <v>0</v>
      </c>
      <c r="BE262" t="n">
        <v>0</v>
      </c>
      <c r="BF262" t="n">
        <v>3906698839</v>
      </c>
      <c r="BG262" t="n">
        <v>1.96</v>
      </c>
      <c r="BH262" t="n">
        <v>10.36</v>
      </c>
      <c r="BI262" t="n">
        <v>878951867.48</v>
      </c>
      <c r="BJ262" t="inlineStr">
        <is>
          <t>420,091.00</t>
        </is>
      </c>
      <c r="BK262" t="n">
        <v>0.0005</v>
      </c>
      <c r="BL262" t="n">
        <v>0</v>
      </c>
      <c r="BM262" t="n">
        <v>0</v>
      </c>
      <c r="BN262" t="inlineStr">
        <is>
          <t>1,411,782,665.48</t>
        </is>
      </c>
      <c r="BO262" t="n">
        <v>879371958.48</v>
      </c>
      <c r="BP262" t="n">
        <v>11.197</v>
      </c>
      <c r="BQ262" t="n">
        <v>0.0852</v>
      </c>
      <c r="BR262" t="n">
        <v>0</v>
      </c>
      <c r="BS262" t="n">
        <v>0</v>
      </c>
      <c r="BT262" t="n">
        <v>808542371.1</v>
      </c>
      <c r="BU262" t="n">
        <v>0</v>
      </c>
      <c r="BV262" t="n">
        <v>2069297575.19</v>
      </c>
      <c r="BW262" t="n">
        <v>0</v>
      </c>
      <c r="BX262" t="n">
        <v>0.12</v>
      </c>
      <c r="BY262" t="n">
        <v>0</v>
      </c>
      <c r="BZ262" t="n">
        <v>0</v>
      </c>
      <c r="CA262" t="n">
        <v>175093579507.72</v>
      </c>
      <c r="CB262" t="inlineStr">
        <is>
          <t>154,649,204,965.24</t>
        </is>
      </c>
      <c r="CC262" t="n">
        <v>113996147170.51</v>
      </c>
      <c r="CD262" t="n">
        <v>0</v>
      </c>
      <c r="CE262" t="inlineStr">
        <is>
          <t>76,857,707,567.47</t>
        </is>
      </c>
      <c r="CF262" t="inlineStr">
        <is>
          <t>3,014,160,753.65</t>
        </is>
      </c>
      <c r="CG262" t="n">
        <v>0</v>
      </c>
      <c r="CH262" t="n">
        <v>3014160753.65</v>
      </c>
      <c r="CI262" t="inlineStr">
        <is>
          <t>2,262,341,495.38</t>
        </is>
      </c>
      <c r="CJ262" t="inlineStr">
        <is>
          <t>37,839,532,151.46</t>
        </is>
      </c>
      <c r="CK262" t="n">
        <v>1.54</v>
      </c>
      <c r="CL262" t="n">
        <v>1.54</v>
      </c>
      <c r="CM262" t="n">
        <v>27.64</v>
      </c>
      <c r="CN262" t="n">
        <v>1.13</v>
      </c>
      <c r="CO262" t="n">
        <v>18155561612.6</v>
      </c>
      <c r="CP262" t="inlineStr">
        <is>
          <t>83,323,877,724.33</t>
        </is>
      </c>
      <c r="CQ262" t="inlineStr">
        <is>
          <t>39,693,851,320.17</t>
        </is>
      </c>
      <c r="CR262" t="n">
        <v>1.1</v>
      </c>
      <c r="CS262" t="n">
        <v>8.01</v>
      </c>
      <c r="CT262" t="n">
        <v>100000</v>
      </c>
      <c r="CU262" t="n">
        <v>0.16</v>
      </c>
      <c r="CV262" t="n">
        <v>0.27</v>
      </c>
      <c r="CW262" t="n">
        <v>0.3</v>
      </c>
    </row>
    <row r="263">
      <c r="A263" t="inlineStr">
        <is>
          <t>2014年</t>
        </is>
      </c>
      <c r="B263" t="inlineStr">
        <is>
          <t>光大证券</t>
        </is>
      </c>
      <c r="C263" t="inlineStr">
        <is>
          <t>上海市</t>
        </is>
      </c>
      <c r="D263" t="inlineStr">
        <is>
          <t>资本市场服务</t>
        </is>
      </c>
      <c r="E263" t="n">
        <v>0</v>
      </c>
      <c r="F263" t="inlineStr">
        <is>
          <t>6,472</t>
        </is>
      </c>
      <c r="G263" t="inlineStr">
        <is>
          <t>1,416,757,057.45</t>
        </is>
      </c>
      <c r="H263" t="n">
        <v>897029443.99</v>
      </c>
      <c r="I263" t="n">
        <v>318041108.87</v>
      </c>
      <c r="J263" t="n">
        <v>30.84</v>
      </c>
      <c r="K263" t="n">
        <v>0.3023</v>
      </c>
      <c r="L263" t="n">
        <v>6601422929.86</v>
      </c>
      <c r="M263" t="n">
        <v>2068307502.08</v>
      </c>
      <c r="N263" t="n">
        <v>2060488904.46</v>
      </c>
      <c r="O263" t="n">
        <v>17505465194.87</v>
      </c>
      <c r="P263" t="n">
        <v>25809062318</v>
      </c>
      <c r="Q263" t="n">
        <v>114944786264.52</v>
      </c>
      <c r="R263" t="n">
        <v>0.2245</v>
      </c>
      <c r="S263" t="n">
        <v>0.018</v>
      </c>
      <c r="T263" t="n">
        <v>273440000</v>
      </c>
      <c r="U263" t="n">
        <v>0.1322</v>
      </c>
      <c r="V263" t="n">
        <v>22836227220.91</v>
      </c>
      <c r="W263" t="n">
        <v>53845777330.04</v>
      </c>
      <c r="X263" t="n">
        <v>102</v>
      </c>
      <c r="Y263" t="n">
        <v>31.96</v>
      </c>
      <c r="Z263" t="n">
        <v>8.5</v>
      </c>
      <c r="AA263" t="n">
        <v>0.6423</v>
      </c>
      <c r="AB263" t="n">
        <v>9.048299999999999</v>
      </c>
      <c r="AC263" t="n">
        <v>2.7162</v>
      </c>
      <c r="AD263" t="n">
        <v>11.6965</v>
      </c>
      <c r="AE263" t="inlineStr">
        <is>
          <t>3,766,757,511.72</t>
        </is>
      </c>
      <c r="AF263" t="inlineStr">
        <is>
          <t>709,040,106.61</t>
        </is>
      </c>
      <c r="AG263" t="inlineStr">
        <is>
          <t>2,834,665,418.14</t>
        </is>
      </c>
      <c r="AH263" t="inlineStr">
        <is>
          <t>2,849,431,923.64</t>
        </is>
      </c>
      <c r="AI263" t="inlineStr">
        <is>
          <t>712,808,816.82</t>
        </is>
      </c>
      <c r="AJ263" t="inlineStr">
        <is>
          <t>2,136,623,106.82</t>
        </is>
      </c>
      <c r="AK263" t="n">
        <v>2834665418.14</v>
      </c>
      <c r="AL263" t="n">
        <v>0</v>
      </c>
      <c r="AM263" t="n">
        <v>3092385071.93</v>
      </c>
      <c r="AN263" t="n">
        <v>0</v>
      </c>
      <c r="AO263" t="n">
        <v>0</v>
      </c>
      <c r="AP263" t="n">
        <v>0</v>
      </c>
      <c r="AQ263" t="n">
        <v>3092385071.93</v>
      </c>
      <c r="AR263" t="n">
        <v>300596033.38</v>
      </c>
      <c r="AS263" t="n">
        <v>174985949.84</v>
      </c>
      <c r="AT263" t="n">
        <v>0.333</v>
      </c>
      <c r="AU263" t="n">
        <v>0.4684</v>
      </c>
      <c r="AV263" t="n">
        <v>0.4684</v>
      </c>
      <c r="AW263" t="n">
        <v>0.07199999999999999</v>
      </c>
      <c r="AX263" t="n">
        <v>0.4294</v>
      </c>
      <c r="AY263" t="n">
        <v>0.4294</v>
      </c>
      <c r="AZ263" t="n">
        <v>0.3237</v>
      </c>
      <c r="BA263" t="n">
        <v>0.0878</v>
      </c>
      <c r="BB263" t="n">
        <v>0.07820000000000001</v>
      </c>
      <c r="BC263" t="n">
        <v>0.1302</v>
      </c>
      <c r="BD263" t="n">
        <v>0</v>
      </c>
      <c r="BE263" t="n">
        <v>0</v>
      </c>
      <c r="BF263" t="n">
        <v>3418000000</v>
      </c>
      <c r="BG263" t="n">
        <v>0.61</v>
      </c>
      <c r="BH263" t="n">
        <v>7.55</v>
      </c>
      <c r="BI263" t="n">
        <v>941253783.64</v>
      </c>
      <c r="BJ263" t="inlineStr">
        <is>
          <t>2,313,387.25</t>
        </is>
      </c>
      <c r="BK263" t="n">
        <v>0.0025</v>
      </c>
      <c r="BL263" t="n">
        <v>0</v>
      </c>
      <c r="BM263" t="n">
        <v>0</v>
      </c>
      <c r="BN263" t="inlineStr">
        <is>
          <t>67,392,383.88</t>
        </is>
      </c>
      <c r="BO263" t="n">
        <v>943567170.89</v>
      </c>
      <c r="BP263" t="n">
        <v>3.0199</v>
      </c>
      <c r="BQ263" t="n">
        <v>0.0102</v>
      </c>
      <c r="BR263" t="n">
        <v>0</v>
      </c>
      <c r="BS263" t="n">
        <v>0</v>
      </c>
      <c r="BT263" t="n">
        <v>229948523.09</v>
      </c>
      <c r="BU263" t="n">
        <v>0</v>
      </c>
      <c r="BV263" t="n">
        <v>1196673136.64</v>
      </c>
      <c r="BW263" t="n">
        <v>0</v>
      </c>
      <c r="BX263" t="n">
        <v>0.18</v>
      </c>
      <c r="BY263" t="n">
        <v>0</v>
      </c>
      <c r="BZ263" t="n">
        <v>0</v>
      </c>
      <c r="CA263" t="n">
        <v>106986816882.75</v>
      </c>
      <c r="CB263" t="inlineStr">
        <is>
          <t>88,324,471,885.74</t>
        </is>
      </c>
      <c r="CC263" t="n">
        <v>81233246413.42999</v>
      </c>
      <c r="CD263" t="n">
        <v>0</v>
      </c>
      <c r="CE263" t="inlineStr">
        <is>
          <t>38,419,790,390.40</t>
        </is>
      </c>
      <c r="CF263" t="inlineStr">
        <is>
          <t>458,990,400.00</t>
        </is>
      </c>
      <c r="CG263" t="n">
        <v>0</v>
      </c>
      <c r="CH263" t="n">
        <v>458990400</v>
      </c>
      <c r="CI263" t="n">
        <v>0</v>
      </c>
      <c r="CJ263" t="inlineStr">
        <is>
          <t>6,979,468,157.99</t>
        </is>
      </c>
      <c r="CK263" t="n">
        <v>1.32</v>
      </c>
      <c r="CL263" t="n">
        <v>1.32</v>
      </c>
      <c r="CM263" t="n">
        <v>95.06</v>
      </c>
      <c r="CN263" t="n">
        <v>1.21</v>
      </c>
      <c r="CO263" t="n">
        <v>6532259200.34</v>
      </c>
      <c r="CP263" t="inlineStr">
        <is>
          <t>43,630,026,404.16</t>
        </is>
      </c>
      <c r="CQ263" t="inlineStr">
        <is>
          <t>23,474,869,563.86</t>
        </is>
      </c>
      <c r="CR263" t="n">
        <v>0.99</v>
      </c>
      <c r="CS263" t="n">
        <v>5.52</v>
      </c>
      <c r="CT263" t="n">
        <v>100000</v>
      </c>
      <c r="CU263" t="n">
        <v>0.11</v>
      </c>
      <c r="CV263" t="n">
        <v>0.26</v>
      </c>
      <c r="CW263" t="n">
        <v>0.09</v>
      </c>
    </row>
    <row r="264">
      <c r="A264" t="inlineStr">
        <is>
          <t>2019年</t>
        </is>
      </c>
      <c r="B264" t="inlineStr">
        <is>
          <t>光威复材</t>
        </is>
      </c>
      <c r="C264" t="inlineStr">
        <is>
          <t>威海市</t>
        </is>
      </c>
      <c r="D264" t="inlineStr">
        <is>
          <t>新材料</t>
        </is>
      </c>
      <c r="E264" t="n">
        <v>0</v>
      </c>
      <c r="F264" t="inlineStr">
        <is>
          <t>1,657</t>
        </is>
      </c>
      <c r="G264" t="inlineStr">
        <is>
          <t>179,575,787.86</t>
        </is>
      </c>
      <c r="H264" t="n">
        <v>32337719.5</v>
      </c>
      <c r="I264" t="n">
        <v>28184419.34</v>
      </c>
      <c r="J264" t="n">
        <v>11.09</v>
      </c>
      <c r="K264" t="n">
        <v>0.1071</v>
      </c>
      <c r="L264" t="n">
        <v>1714950499.82</v>
      </c>
      <c r="M264" t="n">
        <v>521789390.52</v>
      </c>
      <c r="N264" t="n">
        <v>458673239.52</v>
      </c>
      <c r="O264" t="n">
        <v>753155052.3200001</v>
      </c>
      <c r="P264" t="n">
        <v>3245487222.06</v>
      </c>
      <c r="Q264" t="n">
        <v>4062536347.93</v>
      </c>
      <c r="R264" t="n">
        <v>0.7989000000000001</v>
      </c>
      <c r="S264" t="n">
        <v>0.1284</v>
      </c>
      <c r="T264" t="n">
        <v>259175000</v>
      </c>
      <c r="U264" t="n">
        <v>0.4967</v>
      </c>
      <c r="V264" t="n">
        <v>2862585743.14</v>
      </c>
      <c r="W264" t="n">
        <v>3587195400.59</v>
      </c>
      <c r="X264" t="n">
        <v>103.5</v>
      </c>
      <c r="Y264" t="n">
        <v>31.49</v>
      </c>
      <c r="Z264" t="n">
        <v>1.64</v>
      </c>
      <c r="AA264" t="n">
        <v>0.2577</v>
      </c>
      <c r="AB264" t="n">
        <v>0.3856</v>
      </c>
      <c r="AC264" t="n">
        <v>0.6284</v>
      </c>
      <c r="AD264" t="n">
        <v>2.1791</v>
      </c>
      <c r="AE264" t="inlineStr">
        <is>
          <t>891,650,357.06</t>
        </is>
      </c>
      <c r="AF264" t="inlineStr">
        <is>
          <t>-6,538,709.67</t>
        </is>
      </c>
      <c r="AG264" t="inlineStr">
        <is>
          <t>627,955,549.82</t>
        </is>
      </c>
      <c r="AH264" t="inlineStr">
        <is>
          <t>608,247,002.82</t>
        </is>
      </c>
      <c r="AI264" t="inlineStr">
        <is>
          <t>86,458,641.46</t>
        </is>
      </c>
      <c r="AJ264" t="inlineStr">
        <is>
          <t>521,788,361.36</t>
        </is>
      </c>
      <c r="AK264" t="n">
        <v>823300142.76</v>
      </c>
      <c r="AL264" t="n">
        <v>33412641.54</v>
      </c>
      <c r="AM264" t="n">
        <v>91076577.26000001</v>
      </c>
      <c r="AN264" t="n">
        <v>7028596.45</v>
      </c>
      <c r="AO264" t="n">
        <v>190067766.28</v>
      </c>
      <c r="AP264" t="n">
        <v>0</v>
      </c>
      <c r="AQ264" t="n">
        <v>131517815.25</v>
      </c>
      <c r="AR264" t="n">
        <v>-7961611.21</v>
      </c>
      <c r="AS264" t="n">
        <v>80093810.84</v>
      </c>
      <c r="AT264" t="n">
        <v>0.1406</v>
      </c>
      <c r="AU264" t="n">
        <v>0.0767</v>
      </c>
      <c r="AV264" t="n">
        <v>0.1875</v>
      </c>
      <c r="AW264" t="n">
        <v>0.0421</v>
      </c>
      <c r="AX264" t="n">
        <v>0.3662</v>
      </c>
      <c r="AY264" t="n">
        <v>0.4801</v>
      </c>
      <c r="AZ264" t="n">
        <v>0.3043</v>
      </c>
      <c r="BA264" t="n">
        <v>0.1709</v>
      </c>
      <c r="BB264" t="n">
        <v>0.4484</v>
      </c>
      <c r="BC264" t="n">
        <v>0.1338</v>
      </c>
      <c r="BD264" t="n">
        <v>0.1108</v>
      </c>
      <c r="BE264" t="n">
        <v>0</v>
      </c>
      <c r="BF264" t="n">
        <v>518350000</v>
      </c>
      <c r="BG264" t="n">
        <v>1.01</v>
      </c>
      <c r="BH264" t="n">
        <v>6.26</v>
      </c>
      <c r="BI264" t="n">
        <v>549089823.83</v>
      </c>
      <c r="BJ264" t="inlineStr">
        <is>
          <t>517,773,948.10</t>
        </is>
      </c>
      <c r="BK264" t="n">
        <v>0.9429999999999999</v>
      </c>
      <c r="BL264" t="n">
        <v>145694534.33</v>
      </c>
      <c r="BM264" t="n">
        <v>0</v>
      </c>
      <c r="BN264" t="n">
        <v>0</v>
      </c>
      <c r="BO264" t="n">
        <v>1212558306.26</v>
      </c>
      <c r="BP264" t="n">
        <v>0.5016</v>
      </c>
      <c r="BQ264" t="n">
        <v>0</v>
      </c>
      <c r="BR264" t="n">
        <v>12705185.86</v>
      </c>
      <c r="BS264" t="n">
        <v>384747011.18</v>
      </c>
      <c r="BT264" t="n">
        <v>234261152.18</v>
      </c>
      <c r="BU264" t="n">
        <v>16378549.98</v>
      </c>
      <c r="BV264" t="n">
        <v>250761292.83</v>
      </c>
      <c r="BW264" t="n">
        <v>25748033.64</v>
      </c>
      <c r="BX264" t="n">
        <v>0.15</v>
      </c>
      <c r="BY264" t="n">
        <v>1.36</v>
      </c>
      <c r="BZ264" t="n">
        <v>0.05</v>
      </c>
      <c r="CA264" t="n">
        <v>2713214450.9</v>
      </c>
      <c r="CB264" t="inlineStr">
        <is>
          <t>813,050,155.03</t>
        </is>
      </c>
      <c r="CC264" t="n">
        <v>473142540.68</v>
      </c>
      <c r="CD264" t="inlineStr">
        <is>
          <t>296,851,334.29</t>
        </is>
      </c>
      <c r="CE264" t="inlineStr">
        <is>
          <t>869,377,534.24</t>
        </is>
      </c>
      <c r="CF264" t="n">
        <v>0</v>
      </c>
      <c r="CG264" t="n">
        <v>0</v>
      </c>
      <c r="CH264" t="n">
        <v>0</v>
      </c>
      <c r="CI264" t="n">
        <v>0</v>
      </c>
      <c r="CJ264" t="n">
        <v>0</v>
      </c>
      <c r="CK264" t="n">
        <v>5.73</v>
      </c>
      <c r="CL264" t="n">
        <v>5.11</v>
      </c>
      <c r="CM264" t="n">
        <v>100</v>
      </c>
      <c r="CN264" t="n">
        <v>3.34</v>
      </c>
      <c r="CO264" t="n">
        <v>1973706410.31</v>
      </c>
      <c r="CP264" t="inlineStr">
        <is>
          <t>763,537,197.64</t>
        </is>
      </c>
      <c r="CQ264" t="inlineStr">
        <is>
          <t>422,105,165.99</t>
        </is>
      </c>
      <c r="CR264" t="n">
        <v>1.15</v>
      </c>
      <c r="CS264" t="n">
        <v>6.84</v>
      </c>
      <c r="CT264" t="n">
        <v>3</v>
      </c>
      <c r="CU264" t="n">
        <v>0.28</v>
      </c>
      <c r="CV264" t="n">
        <v>0.77</v>
      </c>
      <c r="CW264" t="n">
        <v>0.18</v>
      </c>
    </row>
    <row r="265">
      <c r="A265" t="inlineStr">
        <is>
          <t>2018年</t>
        </is>
      </c>
      <c r="B265" t="inlineStr">
        <is>
          <t>光威复材</t>
        </is>
      </c>
      <c r="C265" t="inlineStr">
        <is>
          <t>威海市</t>
        </is>
      </c>
      <c r="D265" t="inlineStr">
        <is>
          <t>新材料</t>
        </is>
      </c>
      <c r="E265" t="n">
        <v>0</v>
      </c>
      <c r="F265" t="inlineStr">
        <is>
          <t>1,514</t>
        </is>
      </c>
      <c r="G265" t="inlineStr">
        <is>
          <t>130,639,378.49</t>
        </is>
      </c>
      <c r="H265" t="n">
        <v>28184419.34</v>
      </c>
      <c r="I265" t="n">
        <v>6635733.37</v>
      </c>
      <c r="J265" t="n">
        <v>10.05</v>
      </c>
      <c r="K265" t="n">
        <v>0.1116</v>
      </c>
      <c r="L265" t="n">
        <v>1363555725.41</v>
      </c>
      <c r="M265" t="n">
        <v>376580541.94</v>
      </c>
      <c r="N265" t="n">
        <v>281673033.14</v>
      </c>
      <c r="O265" t="n">
        <v>236908324.95</v>
      </c>
      <c r="P265" t="n">
        <v>2862585743.14</v>
      </c>
      <c r="Q265" t="n">
        <v>3587195400.59</v>
      </c>
      <c r="R265" t="n">
        <v>0.798</v>
      </c>
      <c r="S265" t="n">
        <v>0.105</v>
      </c>
      <c r="T265" t="n">
        <v>185125000</v>
      </c>
      <c r="U265" t="n">
        <v>0.4916</v>
      </c>
      <c r="V265" t="n">
        <v>2592450788.71</v>
      </c>
      <c r="W265" t="n">
        <v>3176058196.9</v>
      </c>
      <c r="X265" t="n">
        <v>90.06</v>
      </c>
      <c r="Y265" t="n">
        <v>24.87</v>
      </c>
      <c r="Z265" t="n">
        <v>0.84</v>
      </c>
      <c r="AA265" t="n">
        <v>0.4363</v>
      </c>
      <c r="AB265" t="n">
        <v>0.5876</v>
      </c>
      <c r="AC265" t="n">
        <v>0.3824</v>
      </c>
      <c r="AD265" t="n">
        <v>-0.4335</v>
      </c>
      <c r="AE265" t="inlineStr">
        <is>
          <t>726,621,226.97</t>
        </is>
      </c>
      <c r="AF265" t="inlineStr">
        <is>
          <t>28,183,120.33</t>
        </is>
      </c>
      <c r="AG265" t="inlineStr">
        <is>
          <t>426,422,202.33</t>
        </is>
      </c>
      <c r="AH265" t="inlineStr">
        <is>
          <t>422,651,251.88</t>
        </is>
      </c>
      <c r="AI265" t="inlineStr">
        <is>
          <t>46,070,709.94</t>
        </is>
      </c>
      <c r="AJ265" t="inlineStr">
        <is>
          <t>376,580,541.94</t>
        </is>
      </c>
      <c r="AK265" t="n">
        <v>636934498.4400001</v>
      </c>
      <c r="AL265" t="n">
        <v>29444094.67</v>
      </c>
      <c r="AM265" t="n">
        <v>65159375.77</v>
      </c>
      <c r="AN265" t="n">
        <v>3016786.75</v>
      </c>
      <c r="AO265" t="n">
        <v>194139143.83</v>
      </c>
      <c r="AP265" t="n">
        <v>0</v>
      </c>
      <c r="AQ265" t="n">
        <v>97620257.19</v>
      </c>
      <c r="AR265" t="n">
        <v>50709322.66</v>
      </c>
      <c r="AS265" t="n">
        <v>95860910.77000001</v>
      </c>
      <c r="AT265" t="n">
        <v>0.1168</v>
      </c>
      <c r="AU265" t="n">
        <v>0.0716</v>
      </c>
      <c r="AV265" t="n">
        <v>0.214</v>
      </c>
      <c r="AW265" t="n">
        <v>0.1075</v>
      </c>
      <c r="AX265" t="n">
        <v>0.3127</v>
      </c>
      <c r="AY265" t="n">
        <v>0.4671</v>
      </c>
      <c r="AZ265" t="n">
        <v>0.2762</v>
      </c>
      <c r="BA265" t="n">
        <v>0.1381</v>
      </c>
      <c r="BB265" t="n">
        <v>0.4032</v>
      </c>
      <c r="BC265" t="n">
        <v>0.1042</v>
      </c>
      <c r="BD265" t="n">
        <v>0.1424</v>
      </c>
      <c r="BE265" t="n">
        <v>0</v>
      </c>
      <c r="BF265" t="n">
        <v>370250000</v>
      </c>
      <c r="BG265" t="n">
        <v>1.02</v>
      </c>
      <c r="BH265" t="n">
        <v>7.73</v>
      </c>
      <c r="BI265" t="n">
        <v>579277659.38</v>
      </c>
      <c r="BJ265" t="inlineStr">
        <is>
          <t>251,789,028.05</t>
        </is>
      </c>
      <c r="BK265" t="n">
        <v>0.4347</v>
      </c>
      <c r="BL265" t="n">
        <v>149342629.61</v>
      </c>
      <c r="BM265" t="n">
        <v>0</v>
      </c>
      <c r="BN265" t="n">
        <v>0</v>
      </c>
      <c r="BO265" t="n">
        <v>980409317.0400001</v>
      </c>
      <c r="BP265" t="n">
        <v>0.4311</v>
      </c>
      <c r="BQ265" t="n">
        <v>0</v>
      </c>
      <c r="BR265" t="n">
        <v>7460555.78</v>
      </c>
      <c r="BS265" t="n">
        <v>277289300.91</v>
      </c>
      <c r="BT265" t="n">
        <v>161674212.66</v>
      </c>
      <c r="BU265" t="n">
        <v>12618698.87</v>
      </c>
      <c r="BV265" t="n">
        <v>953620396.86</v>
      </c>
      <c r="BW265" t="n">
        <v>188057505.47</v>
      </c>
      <c r="BX265" t="n">
        <v>0.7</v>
      </c>
      <c r="BY265" t="n">
        <v>0.25</v>
      </c>
      <c r="BZ265" t="n">
        <v>0.01</v>
      </c>
      <c r="CA265" t="n">
        <v>2488928687.97</v>
      </c>
      <c r="CB265" t="inlineStr">
        <is>
          <t>724,609,657.45</t>
        </is>
      </c>
      <c r="CC265" t="n">
        <v>373903898.81</v>
      </c>
      <c r="CD265" t="inlineStr">
        <is>
          <t>180,439,074.02</t>
        </is>
      </c>
      <c r="CE265" t="inlineStr">
        <is>
          <t>503,871,710.34</t>
        </is>
      </c>
      <c r="CF265" t="n">
        <v>0</v>
      </c>
      <c r="CG265" t="n">
        <v>0</v>
      </c>
      <c r="CH265" t="n">
        <v>0</v>
      </c>
      <c r="CI265" t="n">
        <v>0</v>
      </c>
      <c r="CJ265" t="n">
        <v>0</v>
      </c>
      <c r="CK265" t="n">
        <v>6.66</v>
      </c>
      <c r="CL265" t="n">
        <v>6.17</v>
      </c>
      <c r="CM265" t="n">
        <v>100</v>
      </c>
      <c r="CN265" t="n">
        <v>3.43</v>
      </c>
      <c r="CO265" t="n">
        <v>1225515077.45</v>
      </c>
      <c r="CP265" t="inlineStr">
        <is>
          <t>341,432,031.65</t>
        </is>
      </c>
      <c r="CQ265" t="inlineStr">
        <is>
          <t>221,985,065.06</t>
        </is>
      </c>
      <c r="CR265" t="n">
        <v>0.9</v>
      </c>
      <c r="CS265" t="n">
        <v>1.43</v>
      </c>
      <c r="CT265" t="n">
        <v>4.03</v>
      </c>
      <c r="CU265" t="n">
        <v>0.2</v>
      </c>
      <c r="CV265" t="n">
        <v>0.64</v>
      </c>
      <c r="CW265" t="n">
        <v>0.15</v>
      </c>
    </row>
    <row r="266">
      <c r="A266" t="inlineStr">
        <is>
          <t>2017年</t>
        </is>
      </c>
      <c r="B266" t="inlineStr">
        <is>
          <t>光威复材</t>
        </is>
      </c>
      <c r="C266" t="inlineStr">
        <is>
          <t>威海市</t>
        </is>
      </c>
      <c r="D266" t="inlineStr">
        <is>
          <t>新材料</t>
        </is>
      </c>
      <c r="E266" t="n">
        <v>0</v>
      </c>
      <c r="F266" t="inlineStr">
        <is>
          <t>1,361</t>
        </is>
      </c>
      <c r="G266" t="inlineStr">
        <is>
          <t>86,603,053.25</t>
        </is>
      </c>
      <c r="H266" t="n">
        <v>6635733.37</v>
      </c>
      <c r="I266" t="n">
        <v>5847303.16</v>
      </c>
      <c r="J266" t="n">
        <v>6.42</v>
      </c>
      <c r="K266" t="n">
        <v>0.0921</v>
      </c>
      <c r="L266" t="n">
        <v>949367374.91</v>
      </c>
      <c r="M266" t="n">
        <v>237198522.42</v>
      </c>
      <c r="N266" t="n">
        <v>203757134.33</v>
      </c>
      <c r="O266" t="n">
        <v>418195368.92</v>
      </c>
      <c r="P266" t="n">
        <v>2592450788.71</v>
      </c>
      <c r="Q266" t="n">
        <v>3176058196.9</v>
      </c>
      <c r="R266" t="n">
        <v>0.8162</v>
      </c>
      <c r="S266" t="n">
        <v>0.0747</v>
      </c>
      <c r="T266" t="n">
        <v>110400000</v>
      </c>
      <c r="U266" t="n">
        <v>0.4654</v>
      </c>
      <c r="V266" t="n">
        <v>1412327381.2</v>
      </c>
      <c r="W266" t="n">
        <v>2169636118.84</v>
      </c>
      <c r="X266" t="n">
        <v>69.76000000000001</v>
      </c>
      <c r="Y266" t="n">
        <v>17.43</v>
      </c>
      <c r="Z266" t="n">
        <v>2.05</v>
      </c>
      <c r="AA266" t="n">
        <v>0.4987</v>
      </c>
      <c r="AB266" t="n">
        <v>0.1899</v>
      </c>
      <c r="AC266" t="n">
        <v>0.1304</v>
      </c>
      <c r="AD266" t="n">
        <v>19.2179</v>
      </c>
      <c r="AE266" t="inlineStr">
        <is>
          <t>480,054,206.69</t>
        </is>
      </c>
      <c r="AF266" t="inlineStr">
        <is>
          <t>3,802,273.56</t>
        </is>
      </c>
      <c r="AG266" t="inlineStr">
        <is>
          <t>257,613,595.51</t>
        </is>
      </c>
      <c r="AH266" t="inlineStr">
        <is>
          <t>262,919,300.67</t>
        </is>
      </c>
      <c r="AI266" t="inlineStr">
        <is>
          <t>25,720,778.25</t>
        </is>
      </c>
      <c r="AJ266" t="inlineStr">
        <is>
          <t>237,198,522.42</t>
        </is>
      </c>
      <c r="AK266" t="n">
        <v>469313168.22</v>
      </c>
      <c r="AL266" t="n">
        <v>14065307.07</v>
      </c>
      <c r="AM266" t="n">
        <v>171182234.51</v>
      </c>
      <c r="AN266" t="n">
        <v>20801097.46</v>
      </c>
      <c r="AO266" t="n">
        <v>131622891.98</v>
      </c>
      <c r="AP266" t="n">
        <v>0</v>
      </c>
      <c r="AQ266" t="n">
        <v>206048639.04</v>
      </c>
      <c r="AR266" t="n">
        <v>22012210.36</v>
      </c>
      <c r="AS266" t="n">
        <v>101017179.76</v>
      </c>
      <c r="AT266" t="n">
        <v>0.0993</v>
      </c>
      <c r="AU266" t="n">
        <v>0.217</v>
      </c>
      <c r="AV266" t="n">
        <v>0.3557</v>
      </c>
      <c r="AW266" t="n">
        <v>0.1296</v>
      </c>
      <c r="AX266" t="n">
        <v>0.2714</v>
      </c>
      <c r="AY266" t="n">
        <v>0.4943</v>
      </c>
      <c r="AZ266" t="n">
        <v>0.2498</v>
      </c>
      <c r="BA266" t="n">
        <v>0.1185</v>
      </c>
      <c r="BB266" t="n">
        <v>0.3552</v>
      </c>
      <c r="BC266" t="n">
        <v>0.8356</v>
      </c>
      <c r="BD266" t="n">
        <v>0.1386</v>
      </c>
      <c r="BE266" t="n">
        <v>0</v>
      </c>
      <c r="BF266" t="n">
        <v>368000000</v>
      </c>
      <c r="BG266" t="n">
        <v>0.64</v>
      </c>
      <c r="BH266" t="n">
        <v>7.04</v>
      </c>
      <c r="BI266" t="n">
        <v>569784325.5700001</v>
      </c>
      <c r="BJ266" t="inlineStr">
        <is>
          <t>211,172,725.88</t>
        </is>
      </c>
      <c r="BK266" t="n">
        <v>0.3706</v>
      </c>
      <c r="BL266" t="n">
        <v>129452222.14</v>
      </c>
      <c r="BM266" t="n">
        <v>0</v>
      </c>
      <c r="BN266" t="n">
        <v>0</v>
      </c>
      <c r="BO266" t="n">
        <v>910409273.59</v>
      </c>
      <c r="BP266" t="n">
        <v>0.2888</v>
      </c>
      <c r="BQ266" t="n">
        <v>0</v>
      </c>
      <c r="BR266" t="n">
        <v>9353080.82</v>
      </c>
      <c r="BS266" t="n">
        <v>246342633.2</v>
      </c>
      <c r="BT266" t="n">
        <v>96290872.84999999</v>
      </c>
      <c r="BU266" t="n">
        <v>34624343.42</v>
      </c>
      <c r="BV266" t="n">
        <v>738158467.1900001</v>
      </c>
      <c r="BW266" t="n">
        <v>141277945.58</v>
      </c>
      <c r="BX266" t="n">
        <v>0.78</v>
      </c>
      <c r="BY266" t="n">
        <v>0.28</v>
      </c>
      <c r="BZ266" t="n">
        <v>0.01</v>
      </c>
      <c r="CA266" t="n">
        <v>2165312375.86</v>
      </c>
      <c r="CB266" t="inlineStr">
        <is>
          <t>583,607,408.19</t>
        </is>
      </c>
      <c r="CC266" t="n">
        <v>286860284.15</v>
      </c>
      <c r="CD266" t="inlineStr">
        <is>
          <t>187,999,535.34</t>
        </is>
      </c>
      <c r="CE266" t="inlineStr">
        <is>
          <t>194,589,279.38</t>
        </is>
      </c>
      <c r="CF266" t="n">
        <v>0</v>
      </c>
      <c r="CG266" t="n">
        <v>0</v>
      </c>
      <c r="CH266" t="n">
        <v>0</v>
      </c>
      <c r="CI266" t="n">
        <v>0</v>
      </c>
      <c r="CJ266" t="n">
        <v>0</v>
      </c>
      <c r="CK266" t="n">
        <v>7.55</v>
      </c>
      <c r="CL266" t="n">
        <v>6.89</v>
      </c>
      <c r="CM266" t="n">
        <v>100</v>
      </c>
      <c r="CN266" t="n">
        <v>3.71</v>
      </c>
      <c r="CO266" t="n">
        <v>1045340360.43</v>
      </c>
      <c r="CP266" t="inlineStr">
        <is>
          <t>119,446,966.59</t>
        </is>
      </c>
      <c r="CQ266" t="inlineStr">
        <is>
          <t>90,263,113.82</t>
        </is>
      </c>
      <c r="CR266" t="n">
        <v>1.1</v>
      </c>
      <c r="CS266" t="n">
        <v>1.29</v>
      </c>
      <c r="CT266" t="n">
        <v>2.55</v>
      </c>
      <c r="CU266" t="n">
        <v>0.14</v>
      </c>
      <c r="CV266" t="n">
        <v>0.51</v>
      </c>
      <c r="CW266" t="n">
        <v>0.17</v>
      </c>
    </row>
    <row r="267">
      <c r="A267" t="inlineStr">
        <is>
          <t>2019年</t>
        </is>
      </c>
      <c r="B267" t="inlineStr">
        <is>
          <t>克来机电</t>
        </is>
      </c>
      <c r="C267" t="inlineStr">
        <is>
          <t>上海市</t>
        </is>
      </c>
      <c r="D267" t="inlineStr">
        <is>
          <t>专用设备制造</t>
        </is>
      </c>
      <c r="E267" t="n">
        <v>0</v>
      </c>
      <c r="F267" t="n">
        <v>709</v>
      </c>
      <c r="G267" t="inlineStr">
        <is>
          <t>136,434,866.56</t>
        </is>
      </c>
      <c r="H267" t="n">
        <v>18528482.28</v>
      </c>
      <c r="I267" t="n">
        <v>14577938.3</v>
      </c>
      <c r="J267" t="n">
        <v>19.8</v>
      </c>
      <c r="K267" t="n">
        <v>0.1763</v>
      </c>
      <c r="L267" t="n">
        <v>796302410.4299999</v>
      </c>
      <c r="M267" t="n">
        <v>99994728.34999999</v>
      </c>
      <c r="N267" t="n">
        <v>93618848.12</v>
      </c>
      <c r="O267" t="n">
        <v>222373862.37</v>
      </c>
      <c r="P267" t="n">
        <v>606162930.47</v>
      </c>
      <c r="Q267" t="n">
        <v>1246190085.42</v>
      </c>
      <c r="R267" t="n">
        <v>0.4864</v>
      </c>
      <c r="S267" t="n">
        <v>0.08019999999999999</v>
      </c>
      <c r="T267" t="n">
        <v>30054960</v>
      </c>
      <c r="U267" t="n">
        <v>0.3</v>
      </c>
      <c r="V267" t="n">
        <v>488755012.53</v>
      </c>
      <c r="W267" t="n">
        <v>940633464.11</v>
      </c>
      <c r="X267" t="n">
        <v>112.31</v>
      </c>
      <c r="Y267" t="n">
        <v>14.1</v>
      </c>
      <c r="Z267" t="n">
        <v>2.38</v>
      </c>
      <c r="AA267" t="n">
        <v>0.3654</v>
      </c>
      <c r="AB267" t="n">
        <v>0.5349</v>
      </c>
      <c r="AC267" t="n">
        <v>0.5282</v>
      </c>
      <c r="AD267" t="n">
        <v>20.0425</v>
      </c>
      <c r="AE267" t="inlineStr">
        <is>
          <t>561,063,065.01</t>
        </is>
      </c>
      <c r="AF267" t="inlineStr">
        <is>
          <t>-132,218.13</t>
        </is>
      </c>
      <c r="AG267" t="inlineStr">
        <is>
          <t>136,507,261.93</t>
        </is>
      </c>
      <c r="AH267" t="inlineStr">
        <is>
          <t>139,968,993.10</t>
        </is>
      </c>
      <c r="AI267" t="inlineStr">
        <is>
          <t>16,186,286.82</t>
        </is>
      </c>
      <c r="AJ267" t="inlineStr">
        <is>
          <t>123,782,706.28</t>
        </is>
      </c>
      <c r="AK267" t="n">
        <v>235239345.42</v>
      </c>
      <c r="AL267" t="n">
        <v>8218772.11</v>
      </c>
      <c r="AM267" t="n">
        <v>41085502.92</v>
      </c>
      <c r="AN267" t="n">
        <v>-99569.24000000001</v>
      </c>
      <c r="AO267" t="n">
        <v>49714323.71</v>
      </c>
      <c r="AP267" t="n">
        <v>0</v>
      </c>
      <c r="AQ267" t="n">
        <v>49204705.79</v>
      </c>
      <c r="AR267" t="n">
        <v>146757.47</v>
      </c>
      <c r="AS267" t="n">
        <v>26202591.05</v>
      </c>
      <c r="AT267" t="n">
        <v>0.1155</v>
      </c>
      <c r="AU267" t="n">
        <v>0.0618</v>
      </c>
      <c r="AV267" t="n">
        <v>0.1242</v>
      </c>
      <c r="AW267" t="n">
        <v>0.0331</v>
      </c>
      <c r="AX267" t="n">
        <v>0.1714</v>
      </c>
      <c r="AY267" t="n">
        <v>0.2954</v>
      </c>
      <c r="AZ267" t="n">
        <v>0.1554</v>
      </c>
      <c r="BA267" t="n">
        <v>0.2261</v>
      </c>
      <c r="BB267" t="n">
        <v>0.7282999999999999</v>
      </c>
      <c r="BC267" t="n">
        <v>0.2402</v>
      </c>
      <c r="BD267" t="n">
        <v>0.0624</v>
      </c>
      <c r="BE267" t="n">
        <v>0</v>
      </c>
      <c r="BF267" t="n">
        <v>175760000</v>
      </c>
      <c r="BG267" t="n">
        <v>0.57</v>
      </c>
      <c r="BH267" t="n">
        <v>3.45</v>
      </c>
      <c r="BI267" t="n">
        <v>165564073.36</v>
      </c>
      <c r="BJ267" t="inlineStr">
        <is>
          <t>17,729,465.07</t>
        </is>
      </c>
      <c r="BK267" t="n">
        <v>0.1071</v>
      </c>
      <c r="BL267" t="n">
        <v>73528536.95999999</v>
      </c>
      <c r="BM267" t="n">
        <v>0</v>
      </c>
      <c r="BN267" t="inlineStr">
        <is>
          <t>122,246,472.83</t>
        </is>
      </c>
      <c r="BO267" t="n">
        <v>256822075.39</v>
      </c>
      <c r="BP267" t="n">
        <v>0.545</v>
      </c>
      <c r="BQ267" t="n">
        <v>0.1535</v>
      </c>
      <c r="BR267" t="n">
        <v>107405812.03</v>
      </c>
      <c r="BS267" t="n">
        <v>160017732.24</v>
      </c>
      <c r="BT267" t="n">
        <v>160017732.24</v>
      </c>
      <c r="BU267" t="n">
        <v>10261909.79</v>
      </c>
      <c r="BV267" t="n">
        <v>157446158.1</v>
      </c>
      <c r="BW267" t="n">
        <v>0</v>
      </c>
      <c r="BX267" t="n">
        <v>0.2</v>
      </c>
      <c r="BY267" t="n">
        <v>1.59</v>
      </c>
      <c r="BZ267" t="n">
        <v>0.68</v>
      </c>
      <c r="CA267" t="n">
        <v>847415128.42</v>
      </c>
      <c r="CB267" t="inlineStr">
        <is>
          <t>502,725,954.05</t>
        </is>
      </c>
      <c r="CC267" t="n">
        <v>357416976.67</v>
      </c>
      <c r="CD267" t="inlineStr">
        <is>
          <t>126,771,108.75</t>
        </is>
      </c>
      <c r="CE267" t="inlineStr">
        <is>
          <t>461,681,755.33</t>
        </is>
      </c>
      <c r="CF267" t="inlineStr">
        <is>
          <t>11,803,533.47</t>
        </is>
      </c>
      <c r="CG267" t="n">
        <v>0</v>
      </c>
      <c r="CH267" t="n">
        <v>11803533.47</v>
      </c>
      <c r="CI267" t="n">
        <v>0</v>
      </c>
      <c r="CJ267" t="inlineStr">
        <is>
          <t>143,388,977.38</t>
        </is>
      </c>
      <c r="CK267" t="n">
        <v>2.37</v>
      </c>
      <c r="CL267" t="n">
        <v>2.02</v>
      </c>
      <c r="CM267" t="n">
        <v>39.11</v>
      </c>
      <c r="CN267" t="n">
        <v>1.69</v>
      </c>
      <c r="CO267" t="n">
        <v>704219768.05</v>
      </c>
      <c r="CP267" t="inlineStr">
        <is>
          <t>461,681,755.33</t>
        </is>
      </c>
      <c r="CQ267" t="inlineStr">
        <is>
          <t>290,340,503.99</t>
        </is>
      </c>
      <c r="CR267" t="n">
        <v>0.88</v>
      </c>
      <c r="CS267" t="n">
        <v>5.06</v>
      </c>
      <c r="CT267" t="n">
        <v>4.43</v>
      </c>
      <c r="CU267" t="n">
        <v>0.28</v>
      </c>
      <c r="CV267" t="n">
        <v>1.63</v>
      </c>
      <c r="CW267" t="n">
        <v>0.2</v>
      </c>
    </row>
    <row r="268">
      <c r="A268" t="inlineStr">
        <is>
          <t>2018年</t>
        </is>
      </c>
      <c r="B268" t="inlineStr">
        <is>
          <t>克来机电</t>
        </is>
      </c>
      <c r="C268" t="inlineStr">
        <is>
          <t>上海市</t>
        </is>
      </c>
      <c r="D268" t="inlineStr">
        <is>
          <t>专用设备制造</t>
        </is>
      </c>
      <c r="E268" t="n">
        <v>0</v>
      </c>
      <c r="F268" t="n">
        <v>853</v>
      </c>
      <c r="G268" t="inlineStr">
        <is>
          <t>115,573,090.00</t>
        </is>
      </c>
      <c r="H268" t="n">
        <v>14577938.3</v>
      </c>
      <c r="I268" t="n">
        <v>4233099.59</v>
      </c>
      <c r="J268" t="n">
        <v>14.76</v>
      </c>
      <c r="K268" t="n">
        <v>0.2159</v>
      </c>
      <c r="L268" t="n">
        <v>583218056.11</v>
      </c>
      <c r="M268" t="n">
        <v>65148359.99</v>
      </c>
      <c r="N268" t="n">
        <v>61259609.86</v>
      </c>
      <c r="O268" t="n">
        <v>10567840.33</v>
      </c>
      <c r="P268" t="n">
        <v>488755012.53</v>
      </c>
      <c r="Q268" t="n">
        <v>940633464.11</v>
      </c>
      <c r="R268" t="n">
        <v>0.5196</v>
      </c>
      <c r="S268" t="n">
        <v>0.0693</v>
      </c>
      <c r="T268" t="n">
        <v>13114400</v>
      </c>
      <c r="U268" t="n">
        <v>0.2</v>
      </c>
      <c r="V268" t="n">
        <v>438478652.54</v>
      </c>
      <c r="W268" t="n">
        <v>669176670.91</v>
      </c>
      <c r="X268" t="n">
        <v>68.37</v>
      </c>
      <c r="Y268" t="n">
        <v>7.64</v>
      </c>
      <c r="Z268" t="n">
        <v>0.17</v>
      </c>
      <c r="AA268" t="n">
        <v>1.3151</v>
      </c>
      <c r="AB268" t="n">
        <v>0.3231</v>
      </c>
      <c r="AC268" t="n">
        <v>0.3285</v>
      </c>
      <c r="AD268" t="n">
        <v>-0.8619</v>
      </c>
      <c r="AE268" t="inlineStr">
        <is>
          <t>419,854,186.39</t>
        </is>
      </c>
      <c r="AF268" t="inlineStr">
        <is>
          <t>113,848.74</t>
        </is>
      </c>
      <c r="AG268" t="inlineStr">
        <is>
          <t>86,250,138.45</t>
        </is>
      </c>
      <c r="AH268" t="inlineStr">
        <is>
          <t>91,168,311.11</t>
        </is>
      </c>
      <c r="AI268" t="inlineStr">
        <is>
          <t>13,156,813.93</t>
        </is>
      </c>
      <c r="AJ268" t="inlineStr">
        <is>
          <t>78,011,497.18</t>
        </is>
      </c>
      <c r="AK268" t="n">
        <v>163363869.72</v>
      </c>
      <c r="AL268" t="n">
        <v>6867797.82</v>
      </c>
      <c r="AM268" t="n">
        <v>38926492.57</v>
      </c>
      <c r="AN268" t="n">
        <v>-1701009.74</v>
      </c>
      <c r="AO268" t="n">
        <v>31014686.56</v>
      </c>
      <c r="AP268" t="n">
        <v>0</v>
      </c>
      <c r="AQ268" t="n">
        <v>44093280.65</v>
      </c>
      <c r="AR268" t="n">
        <v>1998311.66</v>
      </c>
      <c r="AS268" t="n">
        <v>20633938.42</v>
      </c>
      <c r="AT268" t="n">
        <v>0.1445</v>
      </c>
      <c r="AU268" t="n">
        <v>0.0756</v>
      </c>
      <c r="AV268" t="n">
        <v>0.1288</v>
      </c>
      <c r="AW268" t="n">
        <v>0.0388</v>
      </c>
      <c r="AX268" t="n">
        <v>0.1479</v>
      </c>
      <c r="AY268" t="n">
        <v>0.2801</v>
      </c>
      <c r="AZ268" t="n">
        <v>0.1338</v>
      </c>
      <c r="BA268" t="n">
        <v>0.1683</v>
      </c>
      <c r="BB268" t="n">
        <v>0.7246</v>
      </c>
      <c r="BC268" t="n">
        <v>0.1147</v>
      </c>
      <c r="BD268" t="n">
        <v>0.0532</v>
      </c>
      <c r="BE268" t="n">
        <v>0</v>
      </c>
      <c r="BF268" t="n">
        <v>135200000</v>
      </c>
      <c r="BG268" t="n">
        <v>0.48</v>
      </c>
      <c r="BH268" t="n">
        <v>3.62</v>
      </c>
      <c r="BI268" t="n">
        <v>159220293</v>
      </c>
      <c r="BJ268" t="inlineStr">
        <is>
          <t>8,485,534.44</t>
        </is>
      </c>
      <c r="BK268" t="n">
        <v>0.0533</v>
      </c>
      <c r="BL268" t="n">
        <v>60954244.18</v>
      </c>
      <c r="BM268" t="n">
        <v>0</v>
      </c>
      <c r="BN268" t="inlineStr">
        <is>
          <t>122,246,472.83</t>
        </is>
      </c>
      <c r="BO268" t="n">
        <v>228660071.62</v>
      </c>
      <c r="BP268" t="n">
        <v>0.3987</v>
      </c>
      <c r="BQ268" t="n">
        <v>0.2096</v>
      </c>
      <c r="BR268" t="n">
        <v>72792804.75</v>
      </c>
      <c r="BS268" t="n">
        <v>125738028.75</v>
      </c>
      <c r="BT268" t="n">
        <v>125738028.75</v>
      </c>
      <c r="BU268" t="n">
        <v>15571848.42</v>
      </c>
      <c r="BV268" t="n">
        <v>151429938.63</v>
      </c>
      <c r="BW268" t="n">
        <v>13498633.43</v>
      </c>
      <c r="BX268" t="n">
        <v>0.26</v>
      </c>
      <c r="BY268" t="n">
        <v>1.1</v>
      </c>
      <c r="BZ268" t="n">
        <v>0.48</v>
      </c>
      <c r="CA268" t="n">
        <v>565755131.6</v>
      </c>
      <c r="CB268" t="inlineStr">
        <is>
          <t>361,115,228.61</t>
        </is>
      </c>
      <c r="CC268" t="n">
        <v>350188228.61</v>
      </c>
      <c r="CD268" t="inlineStr">
        <is>
          <t>202,204,524.29</t>
        </is>
      </c>
      <c r="CE268" t="inlineStr">
        <is>
          <t>171,341,251.34</t>
        </is>
      </c>
      <c r="CF268" t="inlineStr">
        <is>
          <t>59,876,466.53</t>
        </is>
      </c>
      <c r="CG268" t="n">
        <v>0</v>
      </c>
      <c r="CH268" t="n">
        <v>59876466.53</v>
      </c>
      <c r="CI268" t="n">
        <v>0</v>
      </c>
      <c r="CJ268" t="n">
        <v>0</v>
      </c>
      <c r="CK268" t="n">
        <v>1.62</v>
      </c>
      <c r="CL268" t="n">
        <v>1.04</v>
      </c>
      <c r="CM268" t="n">
        <v>2.86</v>
      </c>
      <c r="CN268" t="n">
        <v>1.57</v>
      </c>
      <c r="CO268" t="n">
        <v>619197636.88</v>
      </c>
      <c r="CP268" t="inlineStr">
        <is>
          <t>171,341,251.34</t>
        </is>
      </c>
      <c r="CQ268" t="inlineStr">
        <is>
          <t>-124,429,445.19</t>
        </is>
      </c>
      <c r="CR268" t="n">
        <v>1.06</v>
      </c>
      <c r="CS268" t="n">
        <v>3.85</v>
      </c>
      <c r="CT268" t="n">
        <v>2.08</v>
      </c>
      <c r="CU268" t="n">
        <v>0.4</v>
      </c>
      <c r="CV268" t="n">
        <v>2.71</v>
      </c>
      <c r="CW268" t="n">
        <v>0.15</v>
      </c>
    </row>
    <row r="269">
      <c r="A269" t="inlineStr">
        <is>
          <t>2017年</t>
        </is>
      </c>
      <c r="B269" t="inlineStr">
        <is>
          <t>克来机电</t>
        </is>
      </c>
      <c r="C269" t="inlineStr">
        <is>
          <t>上海市</t>
        </is>
      </c>
      <c r="D269" t="inlineStr">
        <is>
          <t>专用设备制造</t>
        </is>
      </c>
      <c r="E269" t="n">
        <v>0</v>
      </c>
      <c r="F269" t="n">
        <v>319</v>
      </c>
      <c r="G269" t="inlineStr">
        <is>
          <t>51,041,304.47</t>
        </is>
      </c>
      <c r="H269" t="n">
        <v>4233099.59</v>
      </c>
      <c r="I269" t="n">
        <v>3102964</v>
      </c>
      <c r="J269" t="n">
        <v>16.35</v>
      </c>
      <c r="K269" t="n">
        <v>0.2071</v>
      </c>
      <c r="L269" t="n">
        <v>251914795.28</v>
      </c>
      <c r="M269" t="n">
        <v>49239564.51</v>
      </c>
      <c r="N269" t="n">
        <v>46111434.24</v>
      </c>
      <c r="O269" t="n">
        <v>76515117.95</v>
      </c>
      <c r="P269" t="n">
        <v>438478652.54</v>
      </c>
      <c r="Q269" t="n">
        <v>669176670.91</v>
      </c>
      <c r="R269" t="n">
        <v>0.6553</v>
      </c>
      <c r="S269" t="n">
        <v>0.0736</v>
      </c>
      <c r="T269" t="n">
        <v>14872000</v>
      </c>
      <c r="U269" t="n">
        <v>0.3</v>
      </c>
      <c r="V269" t="n">
        <v>234088803.23</v>
      </c>
      <c r="W269" t="n">
        <v>380503209.13</v>
      </c>
      <c r="X269" t="n">
        <v>78.97</v>
      </c>
      <c r="Y269" t="n">
        <v>15.44</v>
      </c>
      <c r="Z269" t="n">
        <v>1.66</v>
      </c>
      <c r="AA269" t="n">
        <v>0.3092</v>
      </c>
      <c r="AB269" t="n">
        <v>0.3756</v>
      </c>
      <c r="AC269" t="n">
        <v>0.3937</v>
      </c>
      <c r="AD269" t="n">
        <v>0.257</v>
      </c>
      <c r="AE269" t="inlineStr">
        <is>
          <t>161,990,102.25</t>
        </is>
      </c>
      <c r="AF269" t="inlineStr">
        <is>
          <t>-176,533.41</t>
        </is>
      </c>
      <c r="AG269" t="inlineStr">
        <is>
          <t>55,381,776.68</t>
        </is>
      </c>
      <c r="AH269" t="inlineStr">
        <is>
          <t>59,061,853.09</t>
        </is>
      </c>
      <c r="AI269" t="inlineStr">
        <is>
          <t>8,572,202.80</t>
        </is>
      </c>
      <c r="AJ269" t="inlineStr">
        <is>
          <t>50,489,650.29</t>
        </is>
      </c>
      <c r="AK269" t="n">
        <v>89924693.03</v>
      </c>
      <c r="AL269" t="n">
        <v>3601493.23</v>
      </c>
      <c r="AM269" t="n">
        <v>19545403.45</v>
      </c>
      <c r="AN269" t="n">
        <v>-2922951.87</v>
      </c>
      <c r="AO269" t="n">
        <v>10701348.07</v>
      </c>
      <c r="AP269" t="n">
        <v>0</v>
      </c>
      <c r="AQ269" t="n">
        <v>20223944.81</v>
      </c>
      <c r="AR269" t="n">
        <v>201095.51</v>
      </c>
      <c r="AS269" t="n">
        <v>7670272.05</v>
      </c>
      <c r="AT269" t="n">
        <v>0.1447</v>
      </c>
      <c r="AU269" t="n">
        <v>0.0803</v>
      </c>
      <c r="AV269" t="n">
        <v>0.1228</v>
      </c>
      <c r="AW269" t="n">
        <v>0.0312</v>
      </c>
      <c r="AX269" t="n">
        <v>0.2198</v>
      </c>
      <c r="AY269" t="n">
        <v>0.357</v>
      </c>
      <c r="AZ269" t="n">
        <v>0.2004</v>
      </c>
      <c r="BA269" t="n">
        <v>0.1501</v>
      </c>
      <c r="BB269" t="n">
        <v>0.48</v>
      </c>
      <c r="BC269" t="n">
        <v>0.8731</v>
      </c>
      <c r="BD269" t="n">
        <v>0.0425</v>
      </c>
      <c r="BE269" t="n">
        <v>0</v>
      </c>
      <c r="BF269" t="n">
        <v>104000000</v>
      </c>
      <c r="BG269" t="n">
        <v>0.47</v>
      </c>
      <c r="BH269" t="n">
        <v>4.22</v>
      </c>
      <c r="BI269" t="n">
        <v>94431397.87</v>
      </c>
      <c r="BJ269" t="inlineStr">
        <is>
          <t>2,359,816.12</t>
        </is>
      </c>
      <c r="BK269" t="n">
        <v>0.025</v>
      </c>
      <c r="BL269" t="n">
        <v>45914559.42</v>
      </c>
      <c r="BM269" t="n">
        <v>0</v>
      </c>
      <c r="BN269" t="n">
        <v>0</v>
      </c>
      <c r="BO269" t="n">
        <v>142705773.41</v>
      </c>
      <c r="BP269" t="n">
        <v>0.4139</v>
      </c>
      <c r="BQ269" t="n">
        <v>0</v>
      </c>
      <c r="BR269" t="n">
        <v>103015723.91</v>
      </c>
      <c r="BS269" t="n">
        <v>32366178.42</v>
      </c>
      <c r="BT269" t="n">
        <v>0</v>
      </c>
      <c r="BU269" t="n">
        <v>10881640.02</v>
      </c>
      <c r="BV269" t="n">
        <v>75736808.98999999</v>
      </c>
      <c r="BW269" t="n">
        <v>14500000</v>
      </c>
      <c r="BX269" t="n">
        <v>0.3</v>
      </c>
      <c r="BY269" t="n">
        <v>1.34</v>
      </c>
      <c r="BZ269" t="n">
        <v>1.36</v>
      </c>
      <c r="CA269" t="n">
        <v>520021487.84</v>
      </c>
      <c r="CB269" t="inlineStr">
        <is>
          <t>204,947,932.59</t>
        </is>
      </c>
      <c r="CC269" t="n">
        <v>195400932.59</v>
      </c>
      <c r="CD269" t="inlineStr">
        <is>
          <t>109,765,450.38</t>
        </is>
      </c>
      <c r="CE269" t="inlineStr">
        <is>
          <t>295,770,696.53</t>
        </is>
      </c>
      <c r="CF269" t="inlineStr">
        <is>
          <t>30,000,000.00</t>
        </is>
      </c>
      <c r="CG269" t="n">
        <v>0</v>
      </c>
      <c r="CH269" t="n">
        <v>30000000</v>
      </c>
      <c r="CI269" t="n">
        <v>0</v>
      </c>
      <c r="CJ269" t="n">
        <v>0</v>
      </c>
      <c r="CK269" t="n">
        <v>2.66</v>
      </c>
      <c r="CL269" t="n">
        <v>2.1</v>
      </c>
      <c r="CM269" t="n">
        <v>9.859999999999999</v>
      </c>
      <c r="CN269" t="n">
        <v>2.54</v>
      </c>
      <c r="CO269" t="n">
        <v>319197001.13</v>
      </c>
      <c r="CP269" t="inlineStr">
        <is>
          <t>295,770,696.53</t>
        </is>
      </c>
      <c r="CQ269" t="inlineStr">
        <is>
          <t>238,178,137.86</t>
        </is>
      </c>
      <c r="CR269" t="n">
        <v>1.27</v>
      </c>
      <c r="CS269" t="n">
        <v>3.33</v>
      </c>
      <c r="CT269" t="n">
        <v>1.48</v>
      </c>
      <c r="CU269" t="n">
        <v>0.17</v>
      </c>
      <c r="CV269" t="n">
        <v>0.78</v>
      </c>
      <c r="CW269" t="n">
        <v>0.21</v>
      </c>
    </row>
    <row r="270">
      <c r="A270" t="inlineStr">
        <is>
          <t>2019年</t>
        </is>
      </c>
      <c r="B270" t="inlineStr">
        <is>
          <t>公牛集团</t>
        </is>
      </c>
      <c r="C270" t="inlineStr">
        <is>
          <t>浙江省</t>
        </is>
      </c>
      <c r="D270" t="inlineStr">
        <is>
          <t>家用电器制造</t>
        </is>
      </c>
      <c r="E270" t="n">
        <v>0</v>
      </c>
      <c r="F270" t="inlineStr">
        <is>
          <t>13,884</t>
        </is>
      </c>
      <c r="G270" t="inlineStr">
        <is>
          <t>1,482,060,672.93</t>
        </is>
      </c>
      <c r="H270" t="n">
        <v>211712531.5</v>
      </c>
      <c r="I270" t="n">
        <v>166082732.78</v>
      </c>
      <c r="J270" t="n">
        <v>11</v>
      </c>
      <c r="K270" t="n">
        <v>0.1522</v>
      </c>
      <c r="L270" t="n">
        <v>10040439724.07</v>
      </c>
      <c r="M270" t="n">
        <v>2303722676.44</v>
      </c>
      <c r="N270" t="n">
        <v>2223572707.11</v>
      </c>
      <c r="O270" t="n">
        <v>2297332006.05</v>
      </c>
      <c r="P270" t="n">
        <v>5551303841.96</v>
      </c>
      <c r="Q270" t="n">
        <v>7416562760.11</v>
      </c>
      <c r="R270" t="n">
        <v>0.7485000000000001</v>
      </c>
      <c r="S270" t="n">
        <v>0.3106</v>
      </c>
      <c r="T270" t="n">
        <v>2280000000</v>
      </c>
      <c r="U270" t="n">
        <v>0.9897</v>
      </c>
      <c r="V270" t="n">
        <v>3247574661.99</v>
      </c>
      <c r="W270" t="n">
        <v>5164106650.08</v>
      </c>
      <c r="X270" t="n">
        <v>72.31999999999999</v>
      </c>
      <c r="Y270" t="n">
        <v>16.59</v>
      </c>
      <c r="Z270" t="n">
        <v>1.03</v>
      </c>
      <c r="AA270" t="n">
        <v>0.1076</v>
      </c>
      <c r="AB270" t="n">
        <v>0.3738</v>
      </c>
      <c r="AC270" t="n">
        <v>0.4293</v>
      </c>
      <c r="AD270" t="n">
        <v>0.2027</v>
      </c>
      <c r="AE270" t="inlineStr">
        <is>
          <t>5,882,487,287.73</t>
        </is>
      </c>
      <c r="AF270" t="inlineStr">
        <is>
          <t>106,179,759.10</t>
        </is>
      </c>
      <c r="AG270" t="inlineStr">
        <is>
          <t>2,768,748,850.64</t>
        </is>
      </c>
      <c r="AH270" t="inlineStr">
        <is>
          <t>2,694,974,806.52</t>
        </is>
      </c>
      <c r="AI270" t="inlineStr">
        <is>
          <t>391,252,130.08</t>
        </is>
      </c>
      <c r="AJ270" t="inlineStr">
        <is>
          <t>2,303,722,676.44</t>
        </is>
      </c>
      <c r="AK270" t="n">
        <v>4157952436.34</v>
      </c>
      <c r="AL270" t="n">
        <v>725481678.9400001</v>
      </c>
      <c r="AM270" t="n">
        <v>379413972.35</v>
      </c>
      <c r="AN270" t="n">
        <v>-17261599.75</v>
      </c>
      <c r="AO270" t="n">
        <v>393094962.55</v>
      </c>
      <c r="AP270" t="n">
        <v>0</v>
      </c>
      <c r="AQ270" t="n">
        <v>1087634051.54</v>
      </c>
      <c r="AR270" t="n">
        <v>1348111.41</v>
      </c>
      <c r="AS270" t="n">
        <v>196594898.48</v>
      </c>
      <c r="AT270" t="n">
        <v>0.1511</v>
      </c>
      <c r="AU270" t="n">
        <v>0.1083</v>
      </c>
      <c r="AV270" t="n">
        <v>0.1475</v>
      </c>
      <c r="AW270" t="n">
        <v>0.0197</v>
      </c>
      <c r="AX270" t="n">
        <v>0.2758</v>
      </c>
      <c r="AY270" t="n">
        <v>0.4141</v>
      </c>
      <c r="AZ270" t="n">
        <v>0.2294</v>
      </c>
      <c r="BA270" t="n">
        <v>0.5236</v>
      </c>
      <c r="BB270" t="n">
        <v>1.5962</v>
      </c>
      <c r="BC270" t="n">
        <v>0.7094</v>
      </c>
      <c r="BD270" t="n">
        <v>0.0392</v>
      </c>
      <c r="BE270" t="n">
        <v>0</v>
      </c>
      <c r="BF270" t="n">
        <v>540000000</v>
      </c>
      <c r="BG270" t="n">
        <v>4.27</v>
      </c>
      <c r="BH270" t="n">
        <v>10.28</v>
      </c>
      <c r="BI270" t="n">
        <v>1153294056.66</v>
      </c>
      <c r="BJ270" t="inlineStr">
        <is>
          <t>237,609,466.63</t>
        </is>
      </c>
      <c r="BK270" t="n">
        <v>0.206</v>
      </c>
      <c r="BL270" t="n">
        <v>284160242.43</v>
      </c>
      <c r="BM270" t="n">
        <v>0</v>
      </c>
      <c r="BN270" t="n">
        <v>0</v>
      </c>
      <c r="BO270" t="n">
        <v>1675063765.72</v>
      </c>
      <c r="BP270" t="n">
        <v>1.6089</v>
      </c>
      <c r="BQ270" t="n">
        <v>0</v>
      </c>
      <c r="BR270" t="n">
        <v>130032804.9</v>
      </c>
      <c r="BS270" t="n">
        <v>1164331449.9</v>
      </c>
      <c r="BT270" t="n">
        <v>1164331449.9</v>
      </c>
      <c r="BU270" t="n">
        <v>26418174.8</v>
      </c>
      <c r="BV270" t="n">
        <v>197206377.7</v>
      </c>
      <c r="BW270" t="n">
        <v>0</v>
      </c>
      <c r="BX270" t="n">
        <v>0.02</v>
      </c>
      <c r="BY270" t="n">
        <v>5.79</v>
      </c>
      <c r="BZ270" t="n">
        <v>0.66</v>
      </c>
      <c r="CA270" t="n">
        <v>5641453620.15</v>
      </c>
      <c r="CB270" t="inlineStr">
        <is>
          <t>1,865,258,918.15</t>
        </is>
      </c>
      <c r="CC270" t="n">
        <v>1829650041.39</v>
      </c>
      <c r="CD270" t="inlineStr">
        <is>
          <t>979,271,338.13</t>
        </is>
      </c>
      <c r="CE270" t="inlineStr">
        <is>
          <t>733,785,549.08</t>
        </is>
      </c>
      <c r="CF270" t="n">
        <v>0</v>
      </c>
      <c r="CG270" t="n">
        <v>0</v>
      </c>
      <c r="CH270" t="n">
        <v>0</v>
      </c>
      <c r="CI270" t="n">
        <v>0</v>
      </c>
      <c r="CJ270" t="n">
        <v>0</v>
      </c>
      <c r="CK270" t="n">
        <v>3.08</v>
      </c>
      <c r="CL270" t="n">
        <v>2.55</v>
      </c>
      <c r="CM270" t="n">
        <v>100</v>
      </c>
      <c r="CN270" t="n">
        <v>3.02</v>
      </c>
      <c r="CO270" t="n">
        <v>11463632300.73</v>
      </c>
      <c r="CP270" t="inlineStr">
        <is>
          <t>719,322,675.44</t>
        </is>
      </c>
      <c r="CQ270" t="inlineStr">
        <is>
          <t>501,697,706.07</t>
        </is>
      </c>
      <c r="CR270" t="n">
        <v>1.14</v>
      </c>
      <c r="CS270" t="n">
        <v>50.91</v>
      </c>
      <c r="CT270" t="n">
        <v>6.01</v>
      </c>
      <c r="CU270" t="n">
        <v>0.73</v>
      </c>
      <c r="CV270" t="n">
        <v>2.63</v>
      </c>
      <c r="CW270" t="n">
        <v>0.71</v>
      </c>
    </row>
    <row r="271">
      <c r="A271" t="inlineStr">
        <is>
          <t>2019年</t>
        </is>
      </c>
      <c r="B271" t="inlineStr">
        <is>
          <t>冀东水泥</t>
        </is>
      </c>
      <c r="C271" t="inlineStr">
        <is>
          <t>河北省</t>
        </is>
      </c>
      <c r="D271" t="inlineStr">
        <is>
          <t>水泥制造</t>
        </is>
      </c>
      <c r="E271" t="n">
        <v>0</v>
      </c>
      <c r="F271" t="inlineStr">
        <is>
          <t>24,153</t>
        </is>
      </c>
      <c r="G271" t="inlineStr">
        <is>
          <t>2,963,190,353.58</t>
        </is>
      </c>
      <c r="H271" t="n">
        <v>203385306.78</v>
      </c>
      <c r="I271" t="n">
        <v>137805695.28</v>
      </c>
      <c r="J271" t="n">
        <v>12.54</v>
      </c>
      <c r="K271" t="n">
        <v>0.0878</v>
      </c>
      <c r="L271" t="n">
        <v>34507031964.78</v>
      </c>
      <c r="M271" t="n">
        <v>2700587822.51</v>
      </c>
      <c r="N271" t="n">
        <v>2613689592.17</v>
      </c>
      <c r="O271" t="n">
        <v>8219097476.16</v>
      </c>
      <c r="P271" t="n">
        <v>15351130195.38</v>
      </c>
      <c r="Q271" t="n">
        <v>60733495715.06</v>
      </c>
      <c r="R271" t="n">
        <v>0.2528</v>
      </c>
      <c r="S271" t="n">
        <v>0.0445</v>
      </c>
      <c r="T271" t="n">
        <v>673761457</v>
      </c>
      <c r="U271" t="n">
        <v>0.2495</v>
      </c>
      <c r="V271" t="n">
        <v>17771318179.26</v>
      </c>
      <c r="W271" t="n">
        <v>72207521967.2</v>
      </c>
      <c r="X271" t="n">
        <v>142.87</v>
      </c>
      <c r="Y271" t="n">
        <v>11.18</v>
      </c>
      <c r="Z271" t="n">
        <v>3.14</v>
      </c>
      <c r="AA271" t="n">
        <v>0.0973</v>
      </c>
      <c r="AB271" t="n">
        <v>0.4186</v>
      </c>
      <c r="AC271" t="n">
        <v>1.1875</v>
      </c>
      <c r="AD271" t="n">
        <v>0.0562</v>
      </c>
      <c r="AE271" t="inlineStr">
        <is>
          <t>21,715,561,421.71</t>
        </is>
      </c>
      <c r="AF271" t="inlineStr">
        <is>
          <t>345,967,600.51</t>
        </is>
      </c>
      <c r="AG271" t="inlineStr">
        <is>
          <t>6,307,076,908.11</t>
        </is>
      </c>
      <c r="AH271" t="inlineStr">
        <is>
          <t>6,254,017,747.62</t>
        </is>
      </c>
      <c r="AI271" t="inlineStr">
        <is>
          <t>1,349,393,109.84</t>
        </is>
      </c>
      <c r="AJ271" t="inlineStr">
        <is>
          <t>4,904,624,637.78</t>
        </is>
      </c>
      <c r="AK271" t="n">
        <v>12791470543.07</v>
      </c>
      <c r="AL271" t="n">
        <v>1253754735.09</v>
      </c>
      <c r="AM271" t="n">
        <v>4156385138.78</v>
      </c>
      <c r="AN271" t="n">
        <v>1180158613.71</v>
      </c>
      <c r="AO271" t="n">
        <v>71879141.55</v>
      </c>
      <c r="AP271" t="n">
        <v>0</v>
      </c>
      <c r="AQ271" t="n">
        <v>6590298487.58</v>
      </c>
      <c r="AR271" t="n">
        <v>340484316.71</v>
      </c>
      <c r="AS271" t="n">
        <v>3250838044.2</v>
      </c>
      <c r="AT271" t="n">
        <v>0.2284</v>
      </c>
      <c r="AU271" t="n">
        <v>0.191</v>
      </c>
      <c r="AV271" t="n">
        <v>0.1931</v>
      </c>
      <c r="AW271" t="n">
        <v>0.1041</v>
      </c>
      <c r="AX271" t="n">
        <v>0.1828</v>
      </c>
      <c r="AY271" t="n">
        <v>0.3707</v>
      </c>
      <c r="AZ271" t="n">
        <v>0.1421</v>
      </c>
      <c r="BA271" t="n">
        <v>0.2962</v>
      </c>
      <c r="BB271" t="n">
        <v>0.5191</v>
      </c>
      <c r="BC271" t="n">
        <v>-0.1362</v>
      </c>
      <c r="BD271" t="n">
        <v>0.0021</v>
      </c>
      <c r="BE271" t="n">
        <v>0</v>
      </c>
      <c r="BF271" t="n">
        <v>1347522914</v>
      </c>
      <c r="BG271" t="n">
        <v>2</v>
      </c>
      <c r="BH271" t="n">
        <v>11.39</v>
      </c>
      <c r="BI271" t="n">
        <v>32615935647.55</v>
      </c>
      <c r="BJ271" t="inlineStr">
        <is>
          <t>785,968,703.90</t>
        </is>
      </c>
      <c r="BK271" t="n">
        <v>0.0241</v>
      </c>
      <c r="BL271" t="n">
        <v>3474301132.33</v>
      </c>
      <c r="BM271" t="n">
        <v>0</v>
      </c>
      <c r="BN271" t="inlineStr">
        <is>
          <t>311,019,966.70</t>
        </is>
      </c>
      <c r="BO271" t="n">
        <v>36876205483.78</v>
      </c>
      <c r="BP271" t="n">
        <v>0.1696</v>
      </c>
      <c r="BQ271" t="n">
        <v>0.008999999999999999</v>
      </c>
      <c r="BR271" t="n">
        <v>0</v>
      </c>
      <c r="BS271" t="n">
        <v>5106101433.190001</v>
      </c>
      <c r="BT271" t="n">
        <v>4769868559.21</v>
      </c>
      <c r="BU271" t="n">
        <v>701468150.1</v>
      </c>
      <c r="BV271" t="n">
        <v>2025943635.02</v>
      </c>
      <c r="BW271" t="n">
        <v>4642648245.14</v>
      </c>
      <c r="BX271" t="n">
        <v>0.06</v>
      </c>
      <c r="BY271" t="n">
        <v>0.6899999999999999</v>
      </c>
      <c r="BZ271" t="n">
        <v>0</v>
      </c>
      <c r="CA271" t="n">
        <v>17406972405.12</v>
      </c>
      <c r="CB271" t="inlineStr">
        <is>
          <t>31,895,530,839.43</t>
        </is>
      </c>
      <c r="CC271" t="n">
        <v>22408982204.67</v>
      </c>
      <c r="CD271" t="inlineStr">
        <is>
          <t>2,872,346,139.16</t>
        </is>
      </c>
      <c r="CE271" t="inlineStr">
        <is>
          <t>5,979,047,618.68</t>
        </is>
      </c>
      <c r="CF271" t="inlineStr">
        <is>
          <t>7,600,836,930.30</t>
        </is>
      </c>
      <c r="CG271" t="inlineStr">
        <is>
          <t>3,067,668,809.06</t>
        </is>
      </c>
      <c r="CH271" t="n">
        <v>10668505739.36</v>
      </c>
      <c r="CI271" t="inlineStr">
        <is>
          <t>2,375,000,000.00</t>
        </is>
      </c>
      <c r="CJ271" t="inlineStr">
        <is>
          <t>3,491,301,200.19</t>
        </is>
      </c>
      <c r="CK271" t="n">
        <v>0.78</v>
      </c>
      <c r="CL271" t="n">
        <v>0.65</v>
      </c>
      <c r="CM271" t="n">
        <v>0.54</v>
      </c>
      <c r="CN271" t="n">
        <v>0.55</v>
      </c>
      <c r="CO271" t="n">
        <v>27865337391.79</v>
      </c>
      <c r="CP271" t="inlineStr">
        <is>
          <t>5,717,932,733.55</t>
        </is>
      </c>
      <c r="CQ271" t="inlineStr">
        <is>
          <t>-4,083,931,562.92</t>
        </is>
      </c>
      <c r="CR271" t="n">
        <v>0.8100000000000001</v>
      </c>
      <c r="CS271" t="n">
        <v>17.03</v>
      </c>
      <c r="CT271" t="n">
        <v>7.56</v>
      </c>
      <c r="CU271" t="n">
        <v>-1.26</v>
      </c>
      <c r="CV271" t="n">
        <v>-6.9</v>
      </c>
      <c r="CW271" t="n">
        <v>0.15</v>
      </c>
    </row>
    <row r="272">
      <c r="A272" t="inlineStr">
        <is>
          <t>2018年</t>
        </is>
      </c>
      <c r="B272" t="inlineStr">
        <is>
          <t>冀东水泥</t>
        </is>
      </c>
      <c r="C272" t="inlineStr">
        <is>
          <t>河北省</t>
        </is>
      </c>
      <c r="D272" t="inlineStr">
        <is>
          <t>水泥制造</t>
        </is>
      </c>
      <c r="E272" t="n">
        <v>0</v>
      </c>
      <c r="F272" t="inlineStr">
        <is>
          <t>20,141</t>
        </is>
      </c>
      <c r="G272" t="inlineStr">
        <is>
          <t>2,824,492,130.84</t>
        </is>
      </c>
      <c r="H272" t="n">
        <v>137805695.28</v>
      </c>
      <c r="I272" t="n">
        <v>129773307.33</v>
      </c>
      <c r="J272" t="n">
        <v>14.06</v>
      </c>
      <c r="K272" t="n">
        <v>0.0901</v>
      </c>
      <c r="L272" t="n">
        <v>31448126752.13</v>
      </c>
      <c r="M272" t="n">
        <v>1903675572.65</v>
      </c>
      <c r="N272" t="n">
        <v>1194817793.33</v>
      </c>
      <c r="O272" t="n">
        <v>7782122350.69</v>
      </c>
      <c r="P272" t="n">
        <v>17771318179.26</v>
      </c>
      <c r="Q272" t="n">
        <v>72207521967.2</v>
      </c>
      <c r="R272" t="n">
        <v>0.2461</v>
      </c>
      <c r="S272" t="n">
        <v>0.0264</v>
      </c>
      <c r="T272" t="n">
        <v>539009165.6</v>
      </c>
      <c r="U272" t="n">
        <v>0.2831</v>
      </c>
      <c r="V272" t="n">
        <v>16680071746.03</v>
      </c>
      <c r="W272" t="n">
        <v>66706931785.34</v>
      </c>
      <c r="X272" t="n">
        <v>156.14</v>
      </c>
      <c r="Y272" t="n">
        <v>9.449999999999999</v>
      </c>
      <c r="Z272" t="n">
        <v>6.51</v>
      </c>
      <c r="AA272" t="n">
        <v>0.1995</v>
      </c>
      <c r="AB272" t="n">
        <v>1.1497</v>
      </c>
      <c r="AC272" t="n">
        <v>13.7133</v>
      </c>
      <c r="AD272" t="n">
        <v>0.9507</v>
      </c>
      <c r="AE272" t="inlineStr">
        <is>
          <t>20,190,971,655.17</t>
        </is>
      </c>
      <c r="AF272" t="inlineStr">
        <is>
          <t>64,253,615.61</t>
        </is>
      </c>
      <c r="AG272" t="inlineStr">
        <is>
          <t>4,343,610,753.42</t>
        </is>
      </c>
      <c r="AH272" t="inlineStr">
        <is>
          <t>4,321,935,026.78</t>
        </is>
      </c>
      <c r="AI272" t="inlineStr">
        <is>
          <t>1,083,922,990.57</t>
        </is>
      </c>
      <c r="AJ272" t="inlineStr">
        <is>
          <t>3,238,012,036.21</t>
        </is>
      </c>
      <c r="AK272" t="n">
        <v>11257155096.96</v>
      </c>
      <c r="AL272" t="n">
        <v>1162025527.99</v>
      </c>
      <c r="AM272" t="n">
        <v>4219527208.55</v>
      </c>
      <c r="AN272" t="n">
        <v>1417953540.63</v>
      </c>
      <c r="AO272" t="n">
        <v>44950850.48</v>
      </c>
      <c r="AP272" t="n">
        <v>0</v>
      </c>
      <c r="AQ272" t="n">
        <v>6799506277.17</v>
      </c>
      <c r="AR272" t="n">
        <v>247271402.34</v>
      </c>
      <c r="AS272" t="n">
        <v>3076594149.86</v>
      </c>
      <c r="AT272" t="n">
        <v>0.2546</v>
      </c>
      <c r="AU272" t="n">
        <v>0.2162</v>
      </c>
      <c r="AV272" t="n">
        <v>0.2176</v>
      </c>
      <c r="AW272" t="n">
        <v>0.1057</v>
      </c>
      <c r="AX272" t="n">
        <v>0.1381</v>
      </c>
      <c r="AY272" t="n">
        <v>0.358</v>
      </c>
      <c r="AZ272" t="n">
        <v>0.103</v>
      </c>
      <c r="BA272" t="n">
        <v>0.188</v>
      </c>
      <c r="BB272" t="n">
        <v>0.4528</v>
      </c>
      <c r="BC272" t="n">
        <v>0.0654</v>
      </c>
      <c r="BD272" t="n">
        <v>0.0014</v>
      </c>
      <c r="BE272" t="n">
        <v>0</v>
      </c>
      <c r="BF272" t="n">
        <v>1347522914</v>
      </c>
      <c r="BG272" t="n">
        <v>1.41</v>
      </c>
      <c r="BH272" t="n">
        <v>13.19</v>
      </c>
      <c r="BI272" t="n">
        <v>34018125401.12</v>
      </c>
      <c r="BJ272" t="inlineStr">
        <is>
          <t>596,201,324.20</t>
        </is>
      </c>
      <c r="BK272" t="n">
        <v>0.0175</v>
      </c>
      <c r="BL272" t="n">
        <v>2952051768.12</v>
      </c>
      <c r="BM272" t="n">
        <v>0</v>
      </c>
      <c r="BN272" t="inlineStr">
        <is>
          <t>324,954,233.27</t>
        </is>
      </c>
      <c r="BO272" t="n">
        <v>37566378493.44</v>
      </c>
      <c r="BP272" t="n">
        <v>0.115</v>
      </c>
      <c r="BQ272" t="n">
        <v>0.0103</v>
      </c>
      <c r="BR272" t="n">
        <v>0</v>
      </c>
      <c r="BS272" t="n">
        <v>9936034143.27</v>
      </c>
      <c r="BT272" t="n">
        <v>9456399666.09</v>
      </c>
      <c r="BU272" t="n">
        <v>549333768.66</v>
      </c>
      <c r="BV272" t="n">
        <v>2351449140.36</v>
      </c>
      <c r="BW272" t="n">
        <v>10725197358.07</v>
      </c>
      <c r="BX272" t="n">
        <v>0.07000000000000001</v>
      </c>
      <c r="BY272" t="n">
        <v>0.73</v>
      </c>
      <c r="BZ272" t="n">
        <v>0</v>
      </c>
      <c r="CA272" t="n">
        <v>28580913310.54</v>
      </c>
      <c r="CB272" t="inlineStr">
        <is>
          <t>42,930,332,710.36</t>
        </is>
      </c>
      <c r="CC272" t="n">
        <v>36404158523.88</v>
      </c>
      <c r="CD272" t="inlineStr">
        <is>
          <t>2,516,969,424.43</t>
        </is>
      </c>
      <c r="CE272" t="inlineStr">
        <is>
          <t>10,412,312,990.52</t>
        </is>
      </c>
      <c r="CF272" t="inlineStr">
        <is>
          <t>13,751,240,223.73</t>
        </is>
      </c>
      <c r="CG272" t="inlineStr">
        <is>
          <t>3,978,804,083.26</t>
        </is>
      </c>
      <c r="CH272" t="n">
        <v>17730044306.99</v>
      </c>
      <c r="CI272" t="inlineStr">
        <is>
          <t>1,138,500,000.00</t>
        </is>
      </c>
      <c r="CJ272" t="inlineStr">
        <is>
          <t>1,712,899,086.87</t>
        </is>
      </c>
      <c r="CK272" t="n">
        <v>0.79</v>
      </c>
      <c r="CL272" t="n">
        <v>0.72</v>
      </c>
      <c r="CM272" t="n">
        <v>0.55</v>
      </c>
      <c r="CN272" t="n">
        <v>0.67</v>
      </c>
      <c r="CO272" t="n">
        <v>23691806736.24</v>
      </c>
      <c r="CP272" t="inlineStr">
        <is>
          <t>9,801,864,296.47</t>
        </is>
      </c>
      <c r="CQ272" t="inlineStr">
        <is>
          <t>3,578,535,632.97</t>
        </is>
      </c>
      <c r="CR272" t="n">
        <v>0.75</v>
      </c>
      <c r="CS272" t="n">
        <v>13.37</v>
      </c>
      <c r="CT272" t="n">
        <v>8.02</v>
      </c>
      <c r="CU272" t="n">
        <v>-0.5600000000000001</v>
      </c>
      <c r="CV272" t="n">
        <v>-4.02</v>
      </c>
      <c r="CW272" t="n">
        <v>0.11</v>
      </c>
    </row>
    <row r="273">
      <c r="A273" t="inlineStr">
        <is>
          <t>2017年</t>
        </is>
      </c>
      <c r="B273" t="inlineStr">
        <is>
          <t>冀东水泥</t>
        </is>
      </c>
      <c r="C273" t="inlineStr">
        <is>
          <t>河北省</t>
        </is>
      </c>
      <c r="D273" t="inlineStr">
        <is>
          <t>水泥制造</t>
        </is>
      </c>
      <c r="E273" t="n">
        <v>0</v>
      </c>
      <c r="F273" t="inlineStr">
        <is>
          <t>14,224</t>
        </is>
      </c>
      <c r="G273" t="inlineStr">
        <is>
          <t>2,171,382,931.60</t>
        </is>
      </c>
      <c r="H273" t="n">
        <v>129773307.33</v>
      </c>
      <c r="I273" t="n">
        <v>107763026.67</v>
      </c>
      <c r="J273" t="n">
        <v>15.42</v>
      </c>
      <c r="K273" t="n">
        <v>0.0837</v>
      </c>
      <c r="L273" t="n">
        <v>26218184893.18</v>
      </c>
      <c r="M273" t="n">
        <v>885550817.37</v>
      </c>
      <c r="N273" t="n">
        <v>81206812.13</v>
      </c>
      <c r="O273" t="n">
        <v>3989471469.41</v>
      </c>
      <c r="P273" t="n">
        <v>16680071746.03</v>
      </c>
      <c r="Q273" t="n">
        <v>66706931785.34</v>
      </c>
      <c r="R273" t="n">
        <v>0.2501</v>
      </c>
      <c r="S273" t="n">
        <v>0.0133</v>
      </c>
      <c r="T273" t="n">
        <v>0</v>
      </c>
      <c r="U273" t="n">
        <v>0</v>
      </c>
      <c r="V273" t="n">
        <v>10470844401.44</v>
      </c>
      <c r="W273" t="n">
        <v>5663101266.26</v>
      </c>
      <c r="X273" t="n">
        <v>184.32</v>
      </c>
      <c r="Y273" t="n">
        <v>6.23</v>
      </c>
      <c r="Z273" t="n">
        <v>49.13</v>
      </c>
      <c r="AA273" t="n">
        <v>0.2806</v>
      </c>
      <c r="AB273" t="n">
        <v>-28.4978</v>
      </c>
      <c r="AC273" t="n">
        <v>-1.1004</v>
      </c>
      <c r="AD273" t="n">
        <v>0.1757</v>
      </c>
      <c r="AE273" t="inlineStr">
        <is>
          <t>18,434,766,026.87</t>
        </is>
      </c>
      <c r="AF273" t="inlineStr">
        <is>
          <t>-200,726,619.82</t>
        </is>
      </c>
      <c r="AG273" t="inlineStr">
        <is>
          <t>1,432,954,205.29</t>
        </is>
      </c>
      <c r="AH273" t="inlineStr">
        <is>
          <t>1,418,991,958.30</t>
        </is>
      </c>
      <c r="AI273" t="inlineStr">
        <is>
          <t>479,392,815.20</t>
        </is>
      </c>
      <c r="AJ273" t="inlineStr">
        <is>
          <t>939,599,143.10</t>
        </is>
      </c>
      <c r="AK273" t="n">
        <v>7783418866.310001</v>
      </c>
      <c r="AL273" t="n">
        <v>928083206.1</v>
      </c>
      <c r="AM273" t="n">
        <v>3153623420.96</v>
      </c>
      <c r="AN273" t="n">
        <v>1259756594.4</v>
      </c>
      <c r="AO273" t="n">
        <v>6946388.12</v>
      </c>
      <c r="AP273" t="n">
        <v>0</v>
      </c>
      <c r="AQ273" t="n">
        <v>5341463221.46</v>
      </c>
      <c r="AR273" t="n">
        <v>112602502.52</v>
      </c>
      <c r="AS273" t="n">
        <v>2488586168.64</v>
      </c>
      <c r="AT273" t="n">
        <v>0.296</v>
      </c>
      <c r="AU273" t="n">
        <v>0.2037</v>
      </c>
      <c r="AV273" t="n">
        <v>0.204</v>
      </c>
      <c r="AW273" t="n">
        <v>0.0992</v>
      </c>
      <c r="AX273" t="n">
        <v>0.0547</v>
      </c>
      <c r="AY273" t="n">
        <v>0.2969</v>
      </c>
      <c r="AZ273" t="n">
        <v>0.0358</v>
      </c>
      <c r="BA273" t="n">
        <v>0.0692</v>
      </c>
      <c r="BB273" t="n">
        <v>0.7246</v>
      </c>
      <c r="BC273" t="n">
        <v>0.593</v>
      </c>
      <c r="BD273" t="n">
        <v>0.0003</v>
      </c>
      <c r="BE273" t="n">
        <v>0</v>
      </c>
      <c r="BF273" t="n">
        <v>1347522914</v>
      </c>
      <c r="BG273" t="n">
        <v>0.66</v>
      </c>
      <c r="BH273" t="n">
        <v>12.38</v>
      </c>
      <c r="BI273" t="n">
        <v>29504520871.88</v>
      </c>
      <c r="BJ273" t="inlineStr">
        <is>
          <t>605,722,160.44</t>
        </is>
      </c>
      <c r="BK273" t="n">
        <v>0.0205</v>
      </c>
      <c r="BL273" t="n">
        <v>2144102280.98</v>
      </c>
      <c r="BM273" t="n">
        <v>0</v>
      </c>
      <c r="BN273" t="inlineStr">
        <is>
          <t>292,770,958.82</t>
        </is>
      </c>
      <c r="BO273" t="n">
        <v>32254345313.3</v>
      </c>
      <c r="BP273" t="n">
        <v>0.044</v>
      </c>
      <c r="BQ273" t="n">
        <v>0.0112</v>
      </c>
      <c r="BR273" t="n">
        <v>855447756.99</v>
      </c>
      <c r="BS273" t="n">
        <v>7672210830.9</v>
      </c>
      <c r="BT273" t="n">
        <v>0</v>
      </c>
      <c r="BU273" t="n">
        <v>825121969.39</v>
      </c>
      <c r="BV273" t="n">
        <v>2541164305.81</v>
      </c>
      <c r="BW273" t="n">
        <v>7185659946.96</v>
      </c>
      <c r="BX273" t="n">
        <v>0.1</v>
      </c>
      <c r="BY273" t="n">
        <v>0.8100000000000001</v>
      </c>
      <c r="BZ273" t="n">
        <v>0.34</v>
      </c>
      <c r="CA273" t="n">
        <v>19909697808.91</v>
      </c>
      <c r="CB273" t="inlineStr">
        <is>
          <t>38,183,693,754.20</t>
        </is>
      </c>
      <c r="CC273" t="n">
        <v>30208690505.42</v>
      </c>
      <c r="CD273" t="inlineStr">
        <is>
          <t>1,835,221,893.49</t>
        </is>
      </c>
      <c r="CE273" t="inlineStr">
        <is>
          <t>5,765,664,231.86</t>
        </is>
      </c>
      <c r="CF273" t="inlineStr">
        <is>
          <t>13,817,327,194.71</t>
        </is>
      </c>
      <c r="CG273" t="inlineStr">
        <is>
          <t>2,887,923,702.25</t>
        </is>
      </c>
      <c r="CH273" t="n">
        <v>16705250896.96</v>
      </c>
      <c r="CI273" t="inlineStr">
        <is>
          <t>1,727,500,000.00</t>
        </is>
      </c>
      <c r="CJ273" t="inlineStr">
        <is>
          <t>2,159,103,991.51</t>
        </is>
      </c>
      <c r="CK273" t="n">
        <v>0.66</v>
      </c>
      <c r="CL273" t="n">
        <v>0.6</v>
      </c>
      <c r="CM273" t="n">
        <v>0.33</v>
      </c>
      <c r="CN273" t="n">
        <v>0.52</v>
      </c>
      <c r="CO273" t="n">
        <v>18881504047.56</v>
      </c>
      <c r="CP273" t="inlineStr">
        <is>
          <t>5,563,499,620.65</t>
        </is>
      </c>
      <c r="CQ273" t="inlineStr">
        <is>
          <t>1,031,364,266.00</t>
        </is>
      </c>
      <c r="CR273" t="n">
        <v>0.72</v>
      </c>
      <c r="CS273" t="n">
        <v>10.32</v>
      </c>
      <c r="CT273" t="n">
        <v>10.04</v>
      </c>
      <c r="CU273" t="n">
        <v>-0.14</v>
      </c>
      <c r="CV273" t="n">
        <v>-2.55</v>
      </c>
      <c r="CW273" t="n">
        <v>0.08</v>
      </c>
    </row>
    <row r="274">
      <c r="A274" t="inlineStr">
        <is>
          <t>2016年</t>
        </is>
      </c>
      <c r="B274" t="inlineStr">
        <is>
          <t>冀东水泥</t>
        </is>
      </c>
      <c r="C274" t="inlineStr">
        <is>
          <t>唐山市</t>
        </is>
      </c>
      <c r="D274" t="inlineStr">
        <is>
          <t>水泥制造</t>
        </is>
      </c>
      <c r="E274" t="n">
        <v>0</v>
      </c>
      <c r="F274" t="inlineStr">
        <is>
          <t>14,536</t>
        </is>
      </c>
      <c r="G274" t="inlineStr">
        <is>
          <t>1,287,573,105.74</t>
        </is>
      </c>
      <c r="H274" t="n">
        <v>107763026.67</v>
      </c>
      <c r="I274" t="n">
        <v>91890897.92</v>
      </c>
      <c r="J274" t="n">
        <v>8.970000000000001</v>
      </c>
      <c r="K274" t="n">
        <v>0.06370000000000001</v>
      </c>
      <c r="L274" t="n">
        <v>20472923261.12</v>
      </c>
      <c r="M274" t="n">
        <v>-32204427.63</v>
      </c>
      <c r="N274" t="n">
        <v>-808466059.74</v>
      </c>
      <c r="O274" t="n">
        <v>3393196980.69</v>
      </c>
      <c r="P274" t="n">
        <v>10470844401.44</v>
      </c>
      <c r="Q274" t="n">
        <v>5663101266.26</v>
      </c>
      <c r="R274" t="n">
        <v>1.849</v>
      </c>
      <c r="S274" t="n">
        <v>-0.0057</v>
      </c>
      <c r="T274" t="n">
        <v>0</v>
      </c>
      <c r="U274" t="n">
        <v>0</v>
      </c>
      <c r="V274" t="n">
        <v>10060610751.51</v>
      </c>
      <c r="W274" t="n">
        <v>41506446214.54</v>
      </c>
      <c r="X274" t="n">
        <v>140.84</v>
      </c>
      <c r="Y274" t="n">
        <v>-0.22</v>
      </c>
      <c r="Z274" t="n">
        <v>-4.2</v>
      </c>
      <c r="AA274" t="n">
        <v>0.843</v>
      </c>
      <c r="AB274" t="n">
        <v>-0.9812</v>
      </c>
      <c r="AC274" t="n">
        <v>-0.7065</v>
      </c>
      <c r="AD274" t="n">
        <v>2.6992</v>
      </c>
      <c r="AE274" t="inlineStr">
        <is>
          <t>9,353,313,246.64</t>
        </is>
      </c>
      <c r="AF274" t="inlineStr">
        <is>
          <t>557,643,978.93</t>
        </is>
      </c>
      <c r="AG274" t="inlineStr">
        <is>
          <t>-121,162,991.92</t>
        </is>
      </c>
      <c r="AH274" t="inlineStr">
        <is>
          <t>198,844,493.55</t>
        </is>
      </c>
      <c r="AI274" t="inlineStr">
        <is>
          <t>222,497,864.52</t>
        </is>
      </c>
      <c r="AJ274" t="inlineStr">
        <is>
          <t>-23,653,370.97</t>
        </is>
      </c>
      <c r="AK274" t="n">
        <v>11119610014.48</v>
      </c>
      <c r="AL274" t="n">
        <v>454835435.6</v>
      </c>
      <c r="AM274" t="n">
        <v>1674138599.43</v>
      </c>
      <c r="AN274" t="n">
        <v>1250152494.95</v>
      </c>
      <c r="AO274" t="n">
        <v>6487398.83</v>
      </c>
      <c r="AP274" t="n">
        <v>0</v>
      </c>
      <c r="AQ274" t="n">
        <v>3379126529.98</v>
      </c>
      <c r="AR274" t="n">
        <v>294016301.33</v>
      </c>
      <c r="AS274" t="n">
        <v>1989829496.8</v>
      </c>
      <c r="AT274" t="n">
        <v>-0.6201</v>
      </c>
      <c r="AU274" t="n">
        <v>0.1651</v>
      </c>
      <c r="AV274" t="n">
        <v>0.1654</v>
      </c>
      <c r="AW274" t="n">
        <v>0.1116</v>
      </c>
      <c r="AX274" t="n">
        <v>-0.0059</v>
      </c>
      <c r="AY274" t="n">
        <v>0.5431</v>
      </c>
      <c r="AZ274" t="n">
        <v>-0.0012</v>
      </c>
      <c r="BA274" t="n">
        <v>-0.0023</v>
      </c>
      <c r="BB274" t="n">
        <v>0.8681</v>
      </c>
      <c r="BC274" t="n">
        <v>0.0408</v>
      </c>
      <c r="BD274" t="n">
        <v>0.0003</v>
      </c>
      <c r="BE274" t="n">
        <v>0</v>
      </c>
      <c r="BF274" t="n">
        <v>1347522914</v>
      </c>
      <c r="BG274" t="n">
        <v>-0.02</v>
      </c>
      <c r="BH274" t="n">
        <v>7.77</v>
      </c>
      <c r="BI274" t="n">
        <v>23324996355.87</v>
      </c>
      <c r="BJ274" t="inlineStr">
        <is>
          <t>1,226,976,880.59</t>
        </is>
      </c>
      <c r="BK274" t="n">
        <v>0.0526</v>
      </c>
      <c r="BL274" t="n">
        <v>2184421824.97</v>
      </c>
      <c r="BM274" t="n">
        <v>0</v>
      </c>
      <c r="BN274" t="inlineStr">
        <is>
          <t>76,070,206.63</t>
        </is>
      </c>
      <c r="BO274" t="n">
        <v>26736395061.43</v>
      </c>
      <c r="BP274" t="n">
        <v>0.0074</v>
      </c>
      <c r="BQ274" t="n">
        <v>0.0037</v>
      </c>
      <c r="BR274" t="n">
        <v>306926845.66</v>
      </c>
      <c r="BS274" t="n">
        <v>2732173583.25</v>
      </c>
      <c r="BT274" t="n">
        <v>2022705932.05</v>
      </c>
      <c r="BU274" t="n">
        <v>819101705.34</v>
      </c>
      <c r="BV274" t="n">
        <v>1385375436.05</v>
      </c>
      <c r="BW274" t="n">
        <v>883978104.71</v>
      </c>
      <c r="BX274" t="n">
        <v>0.07000000000000001</v>
      </c>
      <c r="BY274" t="n">
        <v>0.98</v>
      </c>
      <c r="BZ274" t="n">
        <v>0.22</v>
      </c>
      <c r="CA274" t="n">
        <v>10673840205.09</v>
      </c>
      <c r="CB274" t="inlineStr">
        <is>
          <t>30,312,172,230.18</t>
        </is>
      </c>
      <c r="CC274" t="n">
        <v>20695175793.77</v>
      </c>
      <c r="CD274" t="inlineStr">
        <is>
          <t>1,548,892,813.79</t>
        </is>
      </c>
      <c r="CE274" t="inlineStr">
        <is>
          <t>3,188,552,723.47</t>
        </is>
      </c>
      <c r="CF274" t="inlineStr">
        <is>
          <t>11,763,696,954.83</t>
        </is>
      </c>
      <c r="CG274" t="inlineStr">
        <is>
          <t>4,431,447,247.32</t>
        </is>
      </c>
      <c r="CH274" t="n">
        <v>16195144202.15</v>
      </c>
      <c r="CI274" t="inlineStr">
        <is>
          <t>1,586,275,000.00</t>
        </is>
      </c>
      <c r="CJ274" t="inlineStr">
        <is>
          <t>3,214,231,051.15</t>
        </is>
      </c>
      <c r="CK274" t="n">
        <v>0.52</v>
      </c>
      <c r="CL274" t="n">
        <v>0.44</v>
      </c>
      <c r="CM274" t="n">
        <v>0.16</v>
      </c>
      <c r="CN274" t="n">
        <v>0.35</v>
      </c>
      <c r="CO274" t="n">
        <v>10121554501.63</v>
      </c>
      <c r="CP274" t="inlineStr">
        <is>
          <t>2,514,366,781.83</t>
        </is>
      </c>
      <c r="CQ274" t="inlineStr">
        <is>
          <t>763,803,815.80</t>
        </is>
      </c>
      <c r="CR274" t="n">
        <v>0.49</v>
      </c>
      <c r="CS274" t="n">
        <v>14.78</v>
      </c>
      <c r="CT274" t="n">
        <v>6.04</v>
      </c>
      <c r="CU274" t="n">
        <v>0.01</v>
      </c>
      <c r="CV274" t="n">
        <v>-2.04</v>
      </c>
      <c r="CW274" t="n">
        <v>0</v>
      </c>
    </row>
    <row r="275">
      <c r="A275" t="inlineStr">
        <is>
          <t>2015年</t>
        </is>
      </c>
      <c r="B275" t="inlineStr">
        <is>
          <t>冀东水泥</t>
        </is>
      </c>
      <c r="C275" t="inlineStr">
        <is>
          <t>唐山市</t>
        </is>
      </c>
      <c r="D275" t="inlineStr">
        <is>
          <t>水泥制造</t>
        </is>
      </c>
      <c r="E275" t="n">
        <v>0</v>
      </c>
      <c r="F275" t="inlineStr">
        <is>
          <t>16,477</t>
        </is>
      </c>
      <c r="G275" t="inlineStr">
        <is>
          <t>1,400,209,934.65</t>
        </is>
      </c>
      <c r="H275" t="n">
        <v>91890897.92</v>
      </c>
      <c r="I275" t="n">
        <v>91566962.69</v>
      </c>
      <c r="J275" t="n">
        <v>8.5</v>
      </c>
      <c r="K275" t="n">
        <v>0.1261</v>
      </c>
      <c r="L275" t="n">
        <v>11108247821.17</v>
      </c>
      <c r="M275" t="n">
        <v>-1715219377.12</v>
      </c>
      <c r="N275" t="n">
        <v>-2754376204.49</v>
      </c>
      <c r="O275" t="n">
        <v>917288093.59</v>
      </c>
      <c r="P275" t="n">
        <v>10060610751.51</v>
      </c>
      <c r="Q275" t="n">
        <v>41506446214.54</v>
      </c>
      <c r="R275" t="n">
        <v>0.2424</v>
      </c>
      <c r="S275" t="n">
        <v>-0.0413</v>
      </c>
      <c r="T275" t="n">
        <v>0</v>
      </c>
      <c r="U275" t="n">
        <v>0</v>
      </c>
      <c r="V275" t="n">
        <v>11793553532.18</v>
      </c>
      <c r="W275" t="n">
        <v>44054273385.35</v>
      </c>
      <c r="X275" t="n">
        <v>67.42</v>
      </c>
      <c r="Y275" t="n">
        <v>-10.41</v>
      </c>
      <c r="Z275" t="n">
        <v>-0.33</v>
      </c>
      <c r="AA275" t="n">
        <v>-0.2909</v>
      </c>
      <c r="AB275" t="n">
        <v>-50.4192</v>
      </c>
      <c r="AC275" t="n">
        <v>16.2305</v>
      </c>
      <c r="AD275" t="n">
        <v>-0.5929</v>
      </c>
      <c r="AE275" t="inlineStr">
        <is>
          <t>9,406,031,555.37</t>
        </is>
      </c>
      <c r="AF275" t="inlineStr">
        <is>
          <t>951,135,994.64</t>
        </is>
      </c>
      <c r="AG275" t="inlineStr">
        <is>
          <t>-1,987,990,322.59</t>
        </is>
      </c>
      <c r="AH275" t="inlineStr">
        <is>
          <t>-1,735,655,663.00</t>
        </is>
      </c>
      <c r="AI275" t="inlineStr">
        <is>
          <t>414,688,428.46</t>
        </is>
      </c>
      <c r="AJ275" t="inlineStr">
        <is>
          <t>-2,150,344,091.46</t>
        </is>
      </c>
      <c r="AK275" t="n">
        <v>1702216265.799999</v>
      </c>
      <c r="AL275" t="n">
        <v>405405322.72</v>
      </c>
      <c r="AM275" t="n">
        <v>2300145433.95</v>
      </c>
      <c r="AN275" t="n">
        <v>1434096721.2</v>
      </c>
      <c r="AO275" t="n">
        <v>6100557.02</v>
      </c>
      <c r="AP275" t="n">
        <v>0</v>
      </c>
      <c r="AQ275" t="n">
        <v>4139647477.87</v>
      </c>
      <c r="AR275" t="n">
        <v>276798146.2</v>
      </c>
      <c r="AS275" t="n">
        <v>2310710411.88</v>
      </c>
      <c r="AT275" t="n">
        <v>-0.1543</v>
      </c>
      <c r="AU275" t="n">
        <v>0.3727</v>
      </c>
      <c r="AV275" t="n">
        <v>0.3732</v>
      </c>
      <c r="AW275" t="n">
        <v>0.2329</v>
      </c>
      <c r="AX275" t="n">
        <v>-0.179</v>
      </c>
      <c r="AY275" t="n">
        <v>0.1532</v>
      </c>
      <c r="AZ275" t="n">
        <v>-0.1936</v>
      </c>
      <c r="BA275" t="n">
        <v>-0.1968</v>
      </c>
      <c r="BB275" t="n">
        <v>0.2597</v>
      </c>
      <c r="BC275" t="n">
        <v>-0.1469</v>
      </c>
      <c r="BD275" t="n">
        <v>0.0005</v>
      </c>
      <c r="BE275" t="n">
        <v>0</v>
      </c>
      <c r="BF275" t="n">
        <v>1347522914</v>
      </c>
      <c r="BG275" t="n">
        <v>-1.27</v>
      </c>
      <c r="BH275" t="n">
        <v>7.47</v>
      </c>
      <c r="BI275" t="n">
        <v>24603657592.57</v>
      </c>
      <c r="BJ275" t="inlineStr">
        <is>
          <t>1,291,478,084.38</t>
        </is>
      </c>
      <c r="BK275" t="n">
        <v>0.0525</v>
      </c>
      <c r="BL275" t="n">
        <v>2133271948.73</v>
      </c>
      <c r="BM275" t="inlineStr">
        <is>
          <t>40,212,911.16</t>
        </is>
      </c>
      <c r="BN275" t="inlineStr">
        <is>
          <t>121,646,962.15</t>
        </is>
      </c>
      <c r="BO275" t="n">
        <v>28068620536.84</v>
      </c>
      <c r="BP275" t="n">
        <v>-0.0618</v>
      </c>
      <c r="BQ275" t="n">
        <v>0.011</v>
      </c>
      <c r="BR275" t="n">
        <v>228165649.44</v>
      </c>
      <c r="BS275" t="n">
        <v>2369111913.34</v>
      </c>
      <c r="BT275" t="n">
        <v>2074647843.3</v>
      </c>
      <c r="BU275" t="n">
        <v>918672857.0700001</v>
      </c>
      <c r="BV275" t="n">
        <v>1562036322.8</v>
      </c>
      <c r="BW275" t="n">
        <v>1208106417.96</v>
      </c>
      <c r="BX275" t="n">
        <v>0.14</v>
      </c>
      <c r="BY275" t="n">
        <v>0.7</v>
      </c>
      <c r="BZ275" t="n">
        <v>0.15</v>
      </c>
      <c r="CA275" t="n">
        <v>8985836735.85</v>
      </c>
      <c r="CB275" t="inlineStr">
        <is>
          <t>30,173,405,151.99</t>
        </is>
      </c>
      <c r="CC275" t="n">
        <v>20796367286.08</v>
      </c>
      <c r="CD275" t="inlineStr">
        <is>
          <t>1,529,868,821.47</t>
        </is>
      </c>
      <c r="CE275" t="inlineStr">
        <is>
          <t>1,996,084,836.24</t>
        </is>
      </c>
      <c r="CF275" t="inlineStr">
        <is>
          <t>9,295,500,000.00</t>
        </is>
      </c>
      <c r="CG275" t="inlineStr">
        <is>
          <t>3,645,027,715.35</t>
        </is>
      </c>
      <c r="CH275" t="n">
        <v>12940527715.35</v>
      </c>
      <c r="CI275" t="inlineStr">
        <is>
          <t>1,128,595,000.00</t>
        </is>
      </c>
      <c r="CJ275" t="inlineStr">
        <is>
          <t>6,122,607,386.49</t>
        </is>
      </c>
      <c r="CK275" t="n">
        <v>0.43</v>
      </c>
      <c r="CL275" t="n">
        <v>0.36</v>
      </c>
      <c r="CM275" t="n">
        <v>0.14</v>
      </c>
      <c r="CN275" t="n">
        <v>0.3</v>
      </c>
      <c r="CO275" t="n">
        <v>8834442376.74</v>
      </c>
      <c r="CP275" t="inlineStr">
        <is>
          <t>1,750,562,966.03</t>
        </is>
      </c>
      <c r="CQ275" t="inlineStr">
        <is>
          <t>-990,988,975.75</t>
        </is>
      </c>
      <c r="CR275" t="n">
        <v>0.8</v>
      </c>
      <c r="CS275" t="n">
        <v>7.11</v>
      </c>
      <c r="CT275" t="n">
        <v>6.15</v>
      </c>
      <c r="CU275" t="n">
        <v>0.17</v>
      </c>
      <c r="CV275" t="n">
        <v>-0.9399999999999999</v>
      </c>
      <c r="CW275" t="n">
        <v>-0.15</v>
      </c>
    </row>
    <row r="276">
      <c r="A276" t="inlineStr">
        <is>
          <t>2014年</t>
        </is>
      </c>
      <c r="B276" t="inlineStr">
        <is>
          <t>冀东水泥</t>
        </is>
      </c>
      <c r="C276" t="inlineStr">
        <is>
          <t>唐山市</t>
        </is>
      </c>
      <c r="D276" t="inlineStr">
        <is>
          <t>水泥制造</t>
        </is>
      </c>
      <c r="E276" t="n">
        <v>0</v>
      </c>
      <c r="F276" t="inlineStr">
        <is>
          <t>19,061</t>
        </is>
      </c>
      <c r="G276" t="inlineStr">
        <is>
          <t>1,375,109,617.54</t>
        </is>
      </c>
      <c r="H276" t="n">
        <v>91566962.69</v>
      </c>
      <c r="I276" t="n">
        <v>107567811.98</v>
      </c>
      <c r="J276" t="n">
        <v>7.13</v>
      </c>
      <c r="K276" t="n">
        <v>0.0868</v>
      </c>
      <c r="L276" t="n">
        <v>15664735351.25</v>
      </c>
      <c r="M276" t="n">
        <v>34707565.28</v>
      </c>
      <c r="N276" t="n">
        <v>-159854919.11</v>
      </c>
      <c r="O276" t="n">
        <v>2253471810.46</v>
      </c>
      <c r="P276" t="n">
        <v>11793553532.18</v>
      </c>
      <c r="Q276" t="n">
        <v>44054273385.35</v>
      </c>
      <c r="R276" t="n">
        <v>0.2677</v>
      </c>
      <c r="S276" t="n">
        <v>0.0008</v>
      </c>
      <c r="T276" t="n">
        <v>67376145.7</v>
      </c>
      <c r="U276" t="n">
        <v>1.9413</v>
      </c>
      <c r="V276" t="n">
        <v>11900430558.28</v>
      </c>
      <c r="W276" t="n">
        <v>43094221420.67</v>
      </c>
      <c r="X276" t="n">
        <v>82.18000000000001</v>
      </c>
      <c r="Y276" t="n">
        <v>0.18</v>
      </c>
      <c r="Z276" t="n">
        <v>-14.1</v>
      </c>
      <c r="AA276" t="n">
        <v>-0.0029</v>
      </c>
      <c r="AB276" t="n">
        <v>-0.8992</v>
      </c>
      <c r="AC276" t="n">
        <v>-1.5895</v>
      </c>
      <c r="AD276" t="n">
        <v>0.8544</v>
      </c>
      <c r="AE276" t="inlineStr">
        <is>
          <t>12,381,119,012.66</t>
        </is>
      </c>
      <c r="AF276" t="inlineStr">
        <is>
          <t>15,907,818.71</t>
        </is>
      </c>
      <c r="AG276" t="inlineStr">
        <is>
          <t>-838,703,823.20</t>
        </is>
      </c>
      <c r="AH276" t="inlineStr">
        <is>
          <t>-179,155,848.08</t>
        </is>
      </c>
      <c r="AI276" t="inlineStr">
        <is>
          <t>98,324,713.10</t>
        </is>
      </c>
      <c r="AJ276" t="inlineStr">
        <is>
          <t>-277,480,561.18</t>
        </is>
      </c>
      <c r="AK276" t="n">
        <v>3283616338.59</v>
      </c>
      <c r="AL276" t="n">
        <v>419231319.41</v>
      </c>
      <c r="AM276" t="n">
        <v>2161956857.22</v>
      </c>
      <c r="AN276" t="n">
        <v>1519725328.18</v>
      </c>
      <c r="AO276" t="n">
        <v>0</v>
      </c>
      <c r="AP276" t="n">
        <v>0</v>
      </c>
      <c r="AQ276" t="n">
        <v>4100913504.809999</v>
      </c>
      <c r="AR276" t="n">
        <v>19011930.79</v>
      </c>
      <c r="AS276" t="n">
        <v>2229598539.67</v>
      </c>
      <c r="AT276" t="n">
        <v>-0.5041</v>
      </c>
      <c r="AU276" t="n">
        <v>0.2618</v>
      </c>
      <c r="AV276" t="n">
        <v>0.2618</v>
      </c>
      <c r="AW276" t="n">
        <v>0.1435</v>
      </c>
      <c r="AX276" t="n">
        <v>-0.0535</v>
      </c>
      <c r="AY276" t="n">
        <v>0.2096</v>
      </c>
      <c r="AZ276" t="n">
        <v>-0.0177</v>
      </c>
      <c r="BA276" t="n">
        <v>-0.0234</v>
      </c>
      <c r="BB276" t="n">
        <v>0.3595</v>
      </c>
      <c r="BC276" t="n">
        <v>-0.008999999999999999</v>
      </c>
      <c r="BD276" t="n">
        <v>0</v>
      </c>
      <c r="BE276" t="n">
        <v>0</v>
      </c>
      <c r="BF276" t="n">
        <v>1347522914</v>
      </c>
      <c r="BG276" t="n">
        <v>0.03</v>
      </c>
      <c r="BH276" t="n">
        <v>8.75</v>
      </c>
      <c r="BI276" t="n">
        <v>25479857573.06</v>
      </c>
      <c r="BJ276" t="inlineStr">
        <is>
          <t>1,559,262,952.83</t>
        </is>
      </c>
      <c r="BK276" t="n">
        <v>0.0612</v>
      </c>
      <c r="BL276" t="n">
        <v>2147033730.03</v>
      </c>
      <c r="BM276" t="n">
        <v>0</v>
      </c>
      <c r="BN276" t="inlineStr">
        <is>
          <t>287,618,198.32</t>
        </is>
      </c>
      <c r="BO276" t="n">
        <v>29186154255.92</v>
      </c>
      <c r="BP276" t="n">
        <v>-0.0061</v>
      </c>
      <c r="BQ276" t="n">
        <v>0.0184</v>
      </c>
      <c r="BR276" t="n">
        <v>277791190.6</v>
      </c>
      <c r="BS276" t="n">
        <v>3260023023.84</v>
      </c>
      <c r="BT276" t="n">
        <v>2614540721.79</v>
      </c>
      <c r="BU276" t="n">
        <v>1292381430.48</v>
      </c>
      <c r="BV276" t="n">
        <v>1684602006.28</v>
      </c>
      <c r="BW276" t="n">
        <v>1623338400.06</v>
      </c>
      <c r="BX276" t="n">
        <v>0.11</v>
      </c>
      <c r="BY276" t="n">
        <v>0.77</v>
      </c>
      <c r="BZ276" t="n">
        <v>0.16</v>
      </c>
      <c r="CA276" t="n">
        <v>10408158815.31</v>
      </c>
      <c r="CB276" t="inlineStr">
        <is>
          <t>30,617,157,414.31</t>
        </is>
      </c>
      <c r="CC276" t="n">
        <v>19770410106.48</v>
      </c>
      <c r="CD276" t="inlineStr">
        <is>
          <t>2,097,361,630.74</t>
        </is>
      </c>
      <c r="CE276" t="inlineStr">
        <is>
          <t>3,061,566,692.10</t>
        </is>
      </c>
      <c r="CF276" t="inlineStr">
        <is>
          <t>6,782,900,000.00</t>
        </is>
      </c>
      <c r="CG276" t="inlineStr">
        <is>
          <t>5,403,934,937.81</t>
        </is>
      </c>
      <c r="CH276" t="n">
        <v>12186834937.81</v>
      </c>
      <c r="CI276" t="inlineStr">
        <is>
          <t>2,919,010,000.00</t>
        </is>
      </c>
      <c r="CJ276" t="inlineStr">
        <is>
          <t>7,112,952,119.17</t>
        </is>
      </c>
      <c r="CK276" t="n">
        <v>0.53</v>
      </c>
      <c r="CL276" t="n">
        <v>0.42</v>
      </c>
      <c r="CM276" t="n">
        <v>0.22</v>
      </c>
      <c r="CN276" t="n">
        <v>0.34</v>
      </c>
      <c r="CO276" t="n">
        <v>10734228284.39</v>
      </c>
      <c r="CP276" t="inlineStr">
        <is>
          <t>2,741,551,941.78</t>
        </is>
      </c>
      <c r="CQ276" t="inlineStr">
        <is>
          <t>236,145,793.90</t>
        </is>
      </c>
      <c r="CR276" t="n">
        <v>0.6899999999999999</v>
      </c>
      <c r="CS276" t="n">
        <v>9.300000000000001</v>
      </c>
      <c r="CT276" t="n">
        <v>5.9</v>
      </c>
      <c r="CU276" t="n">
        <v>0.09</v>
      </c>
      <c r="CV276" t="n">
        <v>-1.67</v>
      </c>
      <c r="CW276" t="n">
        <v>0</v>
      </c>
    </row>
    <row r="277">
      <c r="A277" t="inlineStr">
        <is>
          <t>2019年</t>
        </is>
      </c>
      <c r="B277" t="inlineStr">
        <is>
          <t>内蒙一机</t>
        </is>
      </c>
      <c r="C277" t="inlineStr">
        <is>
          <t>内蒙古包头市</t>
        </is>
      </c>
      <c r="D277" t="inlineStr">
        <is>
          <t>国防军工</t>
        </is>
      </c>
      <c r="E277" t="n">
        <v>0</v>
      </c>
      <c r="F277" t="inlineStr">
        <is>
          <t>7,351</t>
        </is>
      </c>
      <c r="G277" t="inlineStr">
        <is>
          <t>1,301,366,388.67</t>
        </is>
      </c>
      <c r="H277" t="n">
        <v>33858363.2</v>
      </c>
      <c r="I277" t="n">
        <v>29510502.08</v>
      </c>
      <c r="J277" t="n">
        <v>17.76</v>
      </c>
      <c r="K277" t="n">
        <v>0.103</v>
      </c>
      <c r="L277" t="n">
        <v>12681110311.82</v>
      </c>
      <c r="M277" t="n">
        <v>572042411.8</v>
      </c>
      <c r="N277" t="n">
        <v>526026912.92</v>
      </c>
      <c r="O277" t="n">
        <v>3778532162.18</v>
      </c>
      <c r="P277" t="n">
        <v>9178990367.49</v>
      </c>
      <c r="Q277" t="n">
        <v>25343781304.67</v>
      </c>
      <c r="R277" t="n">
        <v>0.3622</v>
      </c>
      <c r="S277" t="n">
        <v>0.0226</v>
      </c>
      <c r="T277" t="n">
        <v>57447481.78</v>
      </c>
      <c r="U277" t="n">
        <v>0.1004</v>
      </c>
      <c r="V277" t="n">
        <v>8451493240.38</v>
      </c>
      <c r="W277" t="n">
        <v>20329274350.43</v>
      </c>
      <c r="X277" t="n">
        <v>172.51</v>
      </c>
      <c r="Y277" t="n">
        <v>7.78</v>
      </c>
      <c r="Z277" t="n">
        <v>7.18</v>
      </c>
      <c r="AA277" t="n">
        <v>0.0338</v>
      </c>
      <c r="AB277" t="n">
        <v>0.0717</v>
      </c>
      <c r="AC277" t="n">
        <v>0.0492</v>
      </c>
      <c r="AD277" t="n">
        <v>1.3571</v>
      </c>
      <c r="AE277" t="inlineStr">
        <is>
          <t>11,350,055,023.14</t>
        </is>
      </c>
      <c r="AF277" t="inlineStr">
        <is>
          <t>31,666,707.44</t>
        </is>
      </c>
      <c r="AG277" t="inlineStr">
        <is>
          <t>656,637,919.97</t>
        </is>
      </c>
      <c r="AH277" t="inlineStr">
        <is>
          <t>655,385,258.65</t>
        </is>
      </c>
      <c r="AI277" t="inlineStr">
        <is>
          <t>79,055,374.81</t>
        </is>
      </c>
      <c r="AJ277" t="inlineStr">
        <is>
          <t>576,329,883.84</t>
        </is>
      </c>
      <c r="AK277" t="n">
        <v>1331055288.68</v>
      </c>
      <c r="AL277" t="n">
        <v>43488966.96</v>
      </c>
      <c r="AM277" t="n">
        <v>445791107.84</v>
      </c>
      <c r="AN277" t="n">
        <v>-220296429.15</v>
      </c>
      <c r="AO277" t="n">
        <v>387436328.36</v>
      </c>
      <c r="AP277" t="n">
        <v>0</v>
      </c>
      <c r="AQ277" t="n">
        <v>268983645.65</v>
      </c>
      <c r="AR277" t="n">
        <v>31053211.24</v>
      </c>
      <c r="AS277" t="n">
        <v>297999987.8</v>
      </c>
      <c r="AT277" t="n">
        <v>0.1267</v>
      </c>
      <c r="AU277" t="n">
        <v>0.0212</v>
      </c>
      <c r="AV277" t="n">
        <v>0.0518</v>
      </c>
      <c r="AW277" t="n">
        <v>0.0259</v>
      </c>
      <c r="AX277" t="n">
        <v>0.0518</v>
      </c>
      <c r="AY277" t="n">
        <v>0.105</v>
      </c>
      <c r="AZ277" t="n">
        <v>0.0454</v>
      </c>
      <c r="BA277" t="n">
        <v>0.0654</v>
      </c>
      <c r="BB277" t="n">
        <v>0.5553</v>
      </c>
      <c r="BC277" t="n">
        <v>0.0861</v>
      </c>
      <c r="BD277" t="n">
        <v>0.0306</v>
      </c>
      <c r="BE277" t="n">
        <v>0</v>
      </c>
      <c r="BF277" t="n">
        <v>1689631817</v>
      </c>
      <c r="BG277" t="n">
        <v>0.34</v>
      </c>
      <c r="BH277" t="n">
        <v>5.43</v>
      </c>
      <c r="BI277" t="n">
        <v>2060435624.82</v>
      </c>
      <c r="BJ277" t="inlineStr">
        <is>
          <t>192,683,922.85</t>
        </is>
      </c>
      <c r="BK277" t="n">
        <v>0.0935</v>
      </c>
      <c r="BL277" t="n">
        <v>2295321459.95</v>
      </c>
      <c r="BM277" t="inlineStr">
        <is>
          <t>23,826,363.63</t>
        </is>
      </c>
      <c r="BN277" t="n">
        <v>0</v>
      </c>
      <c r="BO277" t="n">
        <v>4572267371.25</v>
      </c>
      <c r="BP277" t="n">
        <v>0.1433</v>
      </c>
      <c r="BQ277" t="n">
        <v>0</v>
      </c>
      <c r="BR277" t="n">
        <v>9038586612.57</v>
      </c>
      <c r="BS277" t="n">
        <v>6416110011.91</v>
      </c>
      <c r="BT277" t="n">
        <v>2090822699.62</v>
      </c>
      <c r="BU277" t="n">
        <v>2531269197.2</v>
      </c>
      <c r="BV277" t="n">
        <v>671896481.37</v>
      </c>
      <c r="BW277" t="n">
        <v>569062688.35</v>
      </c>
      <c r="BX277" t="n">
        <v>0.05</v>
      </c>
      <c r="BY277" t="n">
        <v>4.1</v>
      </c>
      <c r="BZ277" t="n">
        <v>13.45</v>
      </c>
      <c r="CA277" t="n">
        <v>20588383782.04</v>
      </c>
      <c r="CB277" t="inlineStr">
        <is>
          <t>16,097,743,182.67</t>
        </is>
      </c>
      <c r="CC277" t="n">
        <v>15713184589.78</v>
      </c>
      <c r="CD277" t="inlineStr">
        <is>
          <t>3,581,898,149.65</t>
        </is>
      </c>
      <c r="CE277" t="inlineStr">
        <is>
          <t>12,676,834,988.42</t>
        </is>
      </c>
      <c r="CF277" t="inlineStr">
        <is>
          <t>95,000,000.00</t>
        </is>
      </c>
      <c r="CG277" t="n">
        <v>0</v>
      </c>
      <c r="CH277" t="n">
        <v>95000000</v>
      </c>
      <c r="CI277" t="n">
        <v>0</v>
      </c>
      <c r="CJ277" t="n">
        <v>0</v>
      </c>
      <c r="CK277" t="n">
        <v>1.31</v>
      </c>
      <c r="CL277" t="n">
        <v>1.08</v>
      </c>
      <c r="CM277" t="n">
        <v>111.01</v>
      </c>
      <c r="CN277" t="n">
        <v>1.28</v>
      </c>
      <c r="CO277" t="n">
        <v>15534370493.39</v>
      </c>
      <c r="CP277" t="inlineStr">
        <is>
          <t>10,545,728,009.84</t>
        </is>
      </c>
      <c r="CQ277" t="inlineStr">
        <is>
          <t>4,093,035,187.06</t>
        </is>
      </c>
      <c r="CR277" t="n">
        <v>1.23</v>
      </c>
      <c r="CS277" t="n">
        <v>18.87</v>
      </c>
      <c r="CT277" t="n">
        <v>3.17</v>
      </c>
      <c r="CU277" t="n">
        <v>0.13</v>
      </c>
      <c r="CV277" t="n">
        <v>2.6</v>
      </c>
      <c r="CW277" t="n">
        <v>0.07000000000000001</v>
      </c>
    </row>
    <row r="278">
      <c r="A278" t="inlineStr">
        <is>
          <t>2018年</t>
        </is>
      </c>
      <c r="B278" t="inlineStr">
        <is>
          <t>内蒙一机</t>
        </is>
      </c>
      <c r="C278" t="inlineStr">
        <is>
          <t>内蒙古包头市</t>
        </is>
      </c>
      <c r="D278" t="inlineStr">
        <is>
          <t>国防军工</t>
        </is>
      </c>
      <c r="E278" t="n">
        <v>0</v>
      </c>
      <c r="F278" t="inlineStr">
        <is>
          <t>8,106</t>
        </is>
      </c>
      <c r="G278" t="inlineStr">
        <is>
          <t>1,216,831,150.70</t>
        </is>
      </c>
      <c r="H278" t="n">
        <v>29510502.08</v>
      </c>
      <c r="I278" t="n">
        <v>27254402.57</v>
      </c>
      <c r="J278" t="n">
        <v>15.04</v>
      </c>
      <c r="K278" t="n">
        <v>0.0994</v>
      </c>
      <c r="L278" t="n">
        <v>12266918450.9</v>
      </c>
      <c r="M278" t="n">
        <v>533793474</v>
      </c>
      <c r="N278" t="n">
        <v>501365540.16</v>
      </c>
      <c r="O278" t="n">
        <v>1603049949.15</v>
      </c>
      <c r="P278" t="n">
        <v>8451493240.38</v>
      </c>
      <c r="Q278" t="n">
        <v>20329274350.43</v>
      </c>
      <c r="R278" t="n">
        <v>0.4157</v>
      </c>
      <c r="S278" t="n">
        <v>0.0263</v>
      </c>
      <c r="T278" t="n">
        <v>54068218.14</v>
      </c>
      <c r="U278" t="n">
        <v>0.1013</v>
      </c>
      <c r="V278" t="n">
        <v>7808382835.1</v>
      </c>
      <c r="W278" t="n">
        <v>18174804549.78</v>
      </c>
      <c r="X278" t="n">
        <v>151.33</v>
      </c>
      <c r="Y278" t="n">
        <v>6.59</v>
      </c>
      <c r="Z278" t="n">
        <v>3.2</v>
      </c>
      <c r="AA278" t="n">
        <v>0.025</v>
      </c>
      <c r="AB278" t="n">
        <v>0.0167</v>
      </c>
      <c r="AC278" t="n">
        <v>0.0117</v>
      </c>
      <c r="AD278" t="n">
        <v>-0.09420000000000001</v>
      </c>
      <c r="AE278" t="inlineStr">
        <is>
          <t>10,858,408,650.48</t>
        </is>
      </c>
      <c r="AF278" t="inlineStr">
        <is>
          <t>19,615,559.55</t>
        </is>
      </c>
      <c r="AG278" t="inlineStr">
        <is>
          <t>591,865,592.83</t>
        </is>
      </c>
      <c r="AH278" t="inlineStr">
        <is>
          <t>588,161,551.39</t>
        </is>
      </c>
      <c r="AI278" t="inlineStr">
        <is>
          <t>51,242,862.35</t>
        </is>
      </c>
      <c r="AJ278" t="inlineStr">
        <is>
          <t>536,918,689.04</t>
        </is>
      </c>
      <c r="AK278" t="n">
        <v>1408509800.42</v>
      </c>
      <c r="AL278" t="n">
        <v>56777066.31</v>
      </c>
      <c r="AM278" t="n">
        <v>439369623.99</v>
      </c>
      <c r="AN278" t="n">
        <v>-164004288.2</v>
      </c>
      <c r="AO278" t="n">
        <v>390675114.63</v>
      </c>
      <c r="AP278" t="n">
        <v>0</v>
      </c>
      <c r="AQ278" t="n">
        <v>332142402.1</v>
      </c>
      <c r="AR278" t="n">
        <v>91585985.39</v>
      </c>
      <c r="AS278" t="n">
        <v>290683969.63</v>
      </c>
      <c r="AT278" t="n">
        <v>0.0901</v>
      </c>
      <c r="AU278" t="n">
        <v>0.0271</v>
      </c>
      <c r="AV278" t="n">
        <v>0.0589</v>
      </c>
      <c r="AW278" t="n">
        <v>0.0312</v>
      </c>
      <c r="AX278" t="n">
        <v>0.0482</v>
      </c>
      <c r="AY278" t="n">
        <v>0.1148</v>
      </c>
      <c r="AZ278" t="n">
        <v>0.0438</v>
      </c>
      <c r="BA278" t="n">
        <v>0.066</v>
      </c>
      <c r="BB278" t="n">
        <v>0.6372</v>
      </c>
      <c r="BC278" t="n">
        <v>0.0824</v>
      </c>
      <c r="BD278" t="n">
        <v>0.0318</v>
      </c>
      <c r="BE278" t="n">
        <v>0</v>
      </c>
      <c r="BF278" t="n">
        <v>1689631817</v>
      </c>
      <c r="BG278" t="n">
        <v>0.32</v>
      </c>
      <c r="BH278" t="n">
        <v>5</v>
      </c>
      <c r="BI278" t="n">
        <v>2151283867.71</v>
      </c>
      <c r="BJ278" t="inlineStr">
        <is>
          <t>145,218,158.90</t>
        </is>
      </c>
      <c r="BK278" t="n">
        <v>0.0675</v>
      </c>
      <c r="BL278" t="n">
        <v>2360007536.95</v>
      </c>
      <c r="BM278" t="inlineStr">
        <is>
          <t>22,912,986.29</t>
        </is>
      </c>
      <c r="BN278" t="n">
        <v>0</v>
      </c>
      <c r="BO278" t="n">
        <v>4679422549.849999</v>
      </c>
      <c r="BP278" t="n">
        <v>0.1257</v>
      </c>
      <c r="BQ278" t="n">
        <v>0</v>
      </c>
      <c r="BR278" t="n">
        <v>5944341999.67</v>
      </c>
      <c r="BS278" t="n">
        <v>5115995735.37</v>
      </c>
      <c r="BT278" t="n">
        <v>1594916492.61</v>
      </c>
      <c r="BU278" t="n">
        <v>1666250515.37</v>
      </c>
      <c r="BV278" t="n">
        <v>820317764.29</v>
      </c>
      <c r="BW278" t="n">
        <v>884000396.6900001</v>
      </c>
      <c r="BX278" t="n">
        <v>0.07000000000000001</v>
      </c>
      <c r="BY278" t="n">
        <v>3.28</v>
      </c>
      <c r="BZ278" t="n">
        <v>7.25</v>
      </c>
      <c r="CA278" t="n">
        <v>15427915582.87</v>
      </c>
      <c r="CB278" t="inlineStr">
        <is>
          <t>11,815,104,465.10</t>
        </is>
      </c>
      <c r="CC278" t="n">
        <v>11313918531.46</v>
      </c>
      <c r="CD278" t="inlineStr">
        <is>
          <t>2,087,050,860.72</t>
        </is>
      </c>
      <c r="CE278" t="inlineStr">
        <is>
          <t>8,801,663,115.62</t>
        </is>
      </c>
      <c r="CF278" t="inlineStr">
        <is>
          <t>95,000,000.00</t>
        </is>
      </c>
      <c r="CG278" t="n">
        <v>0</v>
      </c>
      <c r="CH278" t="n">
        <v>95000000</v>
      </c>
      <c r="CI278" t="n">
        <v>0</v>
      </c>
      <c r="CJ278" t="n">
        <v>0</v>
      </c>
      <c r="CK278" t="n">
        <v>1.36</v>
      </c>
      <c r="CL278" t="n">
        <v>1.18</v>
      </c>
      <c r="CM278" t="n">
        <v>67.92</v>
      </c>
      <c r="CN278" t="n">
        <v>1.31</v>
      </c>
      <c r="CO278" t="n">
        <v>14436850007.05</v>
      </c>
      <c r="CP278" t="inlineStr">
        <is>
          <t>6,452,692,822.78</t>
        </is>
      </c>
      <c r="CQ278" t="inlineStr">
        <is>
          <t>1,390,243,285.45</t>
        </is>
      </c>
      <c r="CR278" t="n">
        <v>1.18</v>
      </c>
      <c r="CS278" t="n">
        <v>14.95</v>
      </c>
      <c r="CT278" t="n">
        <v>5.2</v>
      </c>
      <c r="CU278" t="n">
        <v>0.14</v>
      </c>
      <c r="CV278" t="n">
        <v>2.98</v>
      </c>
      <c r="CW278" t="n">
        <v>0.07000000000000001</v>
      </c>
    </row>
    <row r="279">
      <c r="A279" t="inlineStr">
        <is>
          <t>2017年</t>
        </is>
      </c>
      <c r="B279" t="inlineStr">
        <is>
          <t>内蒙一机</t>
        </is>
      </c>
      <c r="C279" t="inlineStr">
        <is>
          <t>内蒙古包头市</t>
        </is>
      </c>
      <c r="D279" t="inlineStr">
        <is>
          <t>国防军工</t>
        </is>
      </c>
      <c r="E279" t="n">
        <v>0</v>
      </c>
      <c r="F279" t="inlineStr">
        <is>
          <t>8,668</t>
        </is>
      </c>
      <c r="G279" t="inlineStr">
        <is>
          <t>1,002,678,924.32</t>
        </is>
      </c>
      <c r="H279" t="n">
        <v>27254402.57</v>
      </c>
      <c r="I279" t="n">
        <v>26517030.76</v>
      </c>
      <c r="J279" t="n">
        <v>11.58</v>
      </c>
      <c r="K279" t="n">
        <v>0.0838</v>
      </c>
      <c r="L279" t="n">
        <v>11967458041.4</v>
      </c>
      <c r="M279" t="n">
        <v>525021591.72</v>
      </c>
      <c r="N279" t="n">
        <v>495547918.47</v>
      </c>
      <c r="O279" t="n">
        <v>1769741931.41</v>
      </c>
      <c r="P279" t="n">
        <v>7808382835.1</v>
      </c>
      <c r="Q279" t="n">
        <v>18174804549.78</v>
      </c>
      <c r="R279" t="n">
        <v>0.4296</v>
      </c>
      <c r="S279" t="n">
        <v>0.0289</v>
      </c>
      <c r="T279" t="n">
        <v>54068218.14</v>
      </c>
      <c r="U279" t="n">
        <v>0.103</v>
      </c>
      <c r="V279" t="n">
        <v>7244673454.17</v>
      </c>
      <c r="W279" t="n">
        <v>14074028145.35</v>
      </c>
      <c r="X279" t="n">
        <v>138.06</v>
      </c>
      <c r="Y279" t="n">
        <v>6.06</v>
      </c>
      <c r="Z279" t="n">
        <v>3.57</v>
      </c>
      <c r="AA279" t="n">
        <v>0.1896</v>
      </c>
      <c r="AB279" t="n">
        <v>0.0574</v>
      </c>
      <c r="AC279" t="n">
        <v>23.1084</v>
      </c>
      <c r="AD279" t="n">
        <v>1.5128</v>
      </c>
      <c r="AE279" t="inlineStr">
        <is>
          <t>10,426,762,626.83</t>
        </is>
      </c>
      <c r="AF279" t="inlineStr">
        <is>
          <t>24,602,808.22</t>
        </is>
      </c>
      <c r="AG279" t="inlineStr">
        <is>
          <t>557,301,022.31</t>
        </is>
      </c>
      <c r="AH279" t="inlineStr">
        <is>
          <t>555,041,254.38</t>
        </is>
      </c>
      <c r="AI279" t="inlineStr">
        <is>
          <t>28,660,273.70</t>
        </is>
      </c>
      <c r="AJ279" t="inlineStr">
        <is>
          <t>526,380,980.68</t>
        </is>
      </c>
      <c r="AK279" t="n">
        <v>1540695414.57</v>
      </c>
      <c r="AL279" t="n">
        <v>57134750.68</v>
      </c>
      <c r="AM279" t="n">
        <v>538554265.29</v>
      </c>
      <c r="AN279" t="n">
        <v>-94256568.81999999</v>
      </c>
      <c r="AO279" t="n">
        <v>366532830.13</v>
      </c>
      <c r="AP279" t="n">
        <v>0</v>
      </c>
      <c r="AQ279" t="n">
        <v>501432447.1499999</v>
      </c>
      <c r="AR279" t="n">
        <v>109049742.14</v>
      </c>
      <c r="AS279" t="n">
        <v>247506345.21</v>
      </c>
      <c r="AT279" t="n">
        <v>0.054</v>
      </c>
      <c r="AU279" t="n">
        <v>0.0419</v>
      </c>
      <c r="AV279" t="n">
        <v>0.0725</v>
      </c>
      <c r="AW279" t="n">
        <v>0.0298</v>
      </c>
      <c r="AX279" t="n">
        <v>0.0466</v>
      </c>
      <c r="AY279" t="n">
        <v>0.1287</v>
      </c>
      <c r="AZ279" t="n">
        <v>0.044</v>
      </c>
      <c r="BA279" t="n">
        <v>0.0699</v>
      </c>
      <c r="BB279" t="n">
        <v>0.7422</v>
      </c>
      <c r="BC279" t="n">
        <v>0.07779999999999999</v>
      </c>
      <c r="BD279" t="n">
        <v>0.0306</v>
      </c>
      <c r="BE279" t="n">
        <v>0</v>
      </c>
      <c r="BF279" t="n">
        <v>1689631817</v>
      </c>
      <c r="BG279" t="n">
        <v>0.31</v>
      </c>
      <c r="BH279" t="n">
        <v>4.62</v>
      </c>
      <c r="BI279" t="n">
        <v>2050128638.47</v>
      </c>
      <c r="BJ279" t="inlineStr">
        <is>
          <t>360,543,049.08</t>
        </is>
      </c>
      <c r="BK279" t="n">
        <v>0.1759</v>
      </c>
      <c r="BL279" t="n">
        <v>2424698452.89</v>
      </c>
      <c r="BM279" t="inlineStr">
        <is>
          <t>23,677,957.97</t>
        </is>
      </c>
      <c r="BN279" t="n">
        <v>0</v>
      </c>
      <c r="BO279" t="n">
        <v>4859048098.410001</v>
      </c>
      <c r="BP279" t="n">
        <v>0.1142</v>
      </c>
      <c r="BQ279" t="n">
        <v>0</v>
      </c>
      <c r="BR279" t="n">
        <v>3310208031.82</v>
      </c>
      <c r="BS279" t="n">
        <v>6056778127.28</v>
      </c>
      <c r="BT279" t="n">
        <v>0</v>
      </c>
      <c r="BU279" t="n">
        <v>1064531796.61</v>
      </c>
      <c r="BV279" t="n">
        <v>871518109.66</v>
      </c>
      <c r="BW279" t="n">
        <v>561920368.29</v>
      </c>
      <c r="BX279" t="n">
        <v>0.07000000000000001</v>
      </c>
      <c r="BY279" t="n">
        <v>3.75</v>
      </c>
      <c r="BZ279" t="n">
        <v>3.8</v>
      </c>
      <c r="CA279" t="n">
        <v>13126611790.43</v>
      </c>
      <c r="CB279" t="inlineStr">
        <is>
          <t>10,306,829,808.53</t>
        </is>
      </c>
      <c r="CC279" t="n">
        <v>9687301953.66</v>
      </c>
      <c r="CD279" t="inlineStr">
        <is>
          <t>1,645,161,420.91</t>
        </is>
      </c>
      <c r="CE279" t="inlineStr">
        <is>
          <t>7,969,821,246.50</t>
        </is>
      </c>
      <c r="CF279" t="inlineStr">
        <is>
          <t>195,000,000.00</t>
        </is>
      </c>
      <c r="CG279" t="n">
        <v>0</v>
      </c>
      <c r="CH279" t="n">
        <v>195000000</v>
      </c>
      <c r="CI279" t="n">
        <v>0</v>
      </c>
      <c r="CJ279" t="n">
        <v>0</v>
      </c>
      <c r="CK279" t="n">
        <v>1.36</v>
      </c>
      <c r="CL279" t="n">
        <v>1.19</v>
      </c>
      <c r="CM279" t="n">
        <v>25.96</v>
      </c>
      <c r="CN279" t="n">
        <v>1.27</v>
      </c>
      <c r="CO279" t="n">
        <v>14415933223.7</v>
      </c>
      <c r="CP279" t="inlineStr">
        <is>
          <t>5,062,449,537.33</t>
        </is>
      </c>
      <c r="CQ279" t="inlineStr">
        <is>
          <t>738,355,824.69</t>
        </is>
      </c>
      <c r="CR279" t="n">
        <v>1.2</v>
      </c>
      <c r="CS279" t="n">
        <v>13.73</v>
      </c>
      <c r="CT279" t="n">
        <v>6.34</v>
      </c>
      <c r="CU279" t="n">
        <v>0.16</v>
      </c>
      <c r="CV279" t="n">
        <v>3.48</v>
      </c>
      <c r="CW279" t="n">
        <v>0.07000000000000001</v>
      </c>
    </row>
    <row r="280">
      <c r="A280" t="inlineStr">
        <is>
          <t>2019年</t>
        </is>
      </c>
      <c r="B280" t="inlineStr">
        <is>
          <t>再升科技</t>
        </is>
      </c>
      <c r="C280" t="inlineStr">
        <is>
          <t>重庆市</t>
        </is>
      </c>
      <c r="D280" t="inlineStr">
        <is>
          <t>医疗器械制造</t>
        </is>
      </c>
      <c r="E280" t="n">
        <v>0</v>
      </c>
      <c r="F280" t="inlineStr">
        <is>
          <t>1,419</t>
        </is>
      </c>
      <c r="G280" t="inlineStr">
        <is>
          <t>143,292,505.19</t>
        </is>
      </c>
      <c r="H280" t="n">
        <v>23090214.62</v>
      </c>
      <c r="I280" t="n">
        <v>20576745.96</v>
      </c>
      <c r="J280" t="n">
        <v>10.28</v>
      </c>
      <c r="K280" t="n">
        <v>0.1164</v>
      </c>
      <c r="L280" t="n">
        <v>1252193566.26</v>
      </c>
      <c r="M280" t="n">
        <v>170937571.47</v>
      </c>
      <c r="N280" t="n">
        <v>164258861.6</v>
      </c>
      <c r="O280" t="n">
        <v>344513801.22</v>
      </c>
      <c r="P280" t="n">
        <v>1424872604.2</v>
      </c>
      <c r="Q280" t="n">
        <v>2448260581.66</v>
      </c>
      <c r="R280" t="n">
        <v>0.582</v>
      </c>
      <c r="S280" t="n">
        <v>0.0698</v>
      </c>
      <c r="T280" t="n">
        <v>71373798.7</v>
      </c>
      <c r="U280" t="n">
        <v>0.4175</v>
      </c>
      <c r="V280" t="n">
        <v>1327249943.11</v>
      </c>
      <c r="W280" t="n">
        <v>2285002911.81</v>
      </c>
      <c r="X280" t="n">
        <v>88.23999999999999</v>
      </c>
      <c r="Y280" t="n">
        <v>12.05</v>
      </c>
      <c r="Z280" t="n">
        <v>2.1</v>
      </c>
      <c r="AA280" t="n">
        <v>0.1572</v>
      </c>
      <c r="AB280" t="n">
        <v>0.07539999999999999</v>
      </c>
      <c r="AC280" t="n">
        <v>0.3475</v>
      </c>
      <c r="AD280" t="n">
        <v>3.8728</v>
      </c>
      <c r="AE280" t="inlineStr">
        <is>
          <t>838,126,255.37</t>
        </is>
      </c>
      <c r="AF280" t="inlineStr">
        <is>
          <t>8,326,720.05</t>
        </is>
      </c>
      <c r="AG280" t="inlineStr">
        <is>
          <t>186,496,089.29</t>
        </is>
      </c>
      <c r="AH280" t="inlineStr">
        <is>
          <t>185,011,043.24</t>
        </is>
      </c>
      <c r="AI280" t="inlineStr">
        <is>
          <t>16,081,866.54</t>
        </is>
      </c>
      <c r="AJ280" t="inlineStr">
        <is>
          <t>168,929,176.70</t>
        </is>
      </c>
      <c r="AK280" t="n">
        <v>414067310.89</v>
      </c>
      <c r="AL280" t="n">
        <v>82587843.67</v>
      </c>
      <c r="AM280" t="n">
        <v>77357792.89</v>
      </c>
      <c r="AN280" t="n">
        <v>11246901.17</v>
      </c>
      <c r="AO280" t="n">
        <v>54702957.21</v>
      </c>
      <c r="AP280" t="n">
        <v>9173865.130000001</v>
      </c>
      <c r="AQ280" t="n">
        <v>171192537.73</v>
      </c>
      <c r="AR280" t="n">
        <v>6824620.17</v>
      </c>
      <c r="AS280" t="n">
        <v>73760694.91</v>
      </c>
      <c r="AT280" t="n">
        <v>0.091</v>
      </c>
      <c r="AU280" t="n">
        <v>0.1367</v>
      </c>
      <c r="AV280" t="n">
        <v>0.1804</v>
      </c>
      <c r="AW280" t="n">
        <v>0.0644</v>
      </c>
      <c r="AX280" t="n">
        <v>0.1489</v>
      </c>
      <c r="AY280" t="n">
        <v>0.3307</v>
      </c>
      <c r="AZ280" t="n">
        <v>0.1349</v>
      </c>
      <c r="BA280" t="n">
        <v>0.1228</v>
      </c>
      <c r="BB280" t="n">
        <v>0.5291</v>
      </c>
      <c r="BC280" t="n">
        <v>0.0736</v>
      </c>
      <c r="BD280" t="n">
        <v>0.051</v>
      </c>
      <c r="BE280" t="n">
        <v>0.1436</v>
      </c>
      <c r="BF280" t="n">
        <v>702815912</v>
      </c>
      <c r="BG280" t="n">
        <v>0.24</v>
      </c>
      <c r="BH280" t="n">
        <v>2.03</v>
      </c>
      <c r="BI280" t="n">
        <v>669594084.36</v>
      </c>
      <c r="BJ280" t="inlineStr">
        <is>
          <t>98,563,101.17</t>
        </is>
      </c>
      <c r="BK280" t="n">
        <v>0.1472</v>
      </c>
      <c r="BL280" t="n">
        <v>112980000.55</v>
      </c>
      <c r="BM280" t="n">
        <v>0</v>
      </c>
      <c r="BN280" t="inlineStr">
        <is>
          <t>280,180,513.05</t>
        </is>
      </c>
      <c r="BO280" t="n">
        <v>881137186.0799999</v>
      </c>
      <c r="BP280" t="n">
        <v>0.21</v>
      </c>
      <c r="BQ280" t="n">
        <v>0.2238</v>
      </c>
      <c r="BR280" t="n">
        <v>13284307.06</v>
      </c>
      <c r="BS280" t="n">
        <v>308270647.79</v>
      </c>
      <c r="BT280" t="n">
        <v>271674382.53</v>
      </c>
      <c r="BU280" t="n">
        <v>9064787.640000001</v>
      </c>
      <c r="BV280" t="n">
        <v>446893948.51</v>
      </c>
      <c r="BW280" t="n">
        <v>34389110.09</v>
      </c>
      <c r="BX280" t="n">
        <v>0.36</v>
      </c>
      <c r="BY280" t="n">
        <v>0.66</v>
      </c>
      <c r="BZ280" t="n">
        <v>0.03</v>
      </c>
      <c r="CA280" t="n">
        <v>1106942412.23</v>
      </c>
      <c r="CB280" t="inlineStr">
        <is>
          <t>983,088,831.82</t>
        </is>
      </c>
      <c r="CC280" t="n">
        <v>795688049.21</v>
      </c>
      <c r="CD280" t="inlineStr">
        <is>
          <t>135,429,059.83</t>
        </is>
      </c>
      <c r="CE280" t="inlineStr">
        <is>
          <t>327,924,365.59</t>
        </is>
      </c>
      <c r="CF280" t="inlineStr">
        <is>
          <t>279,611,700.00</t>
        </is>
      </c>
      <c r="CG280" t="n">
        <v>0</v>
      </c>
      <c r="CH280" t="n">
        <v>279611700</v>
      </c>
      <c r="CI280" t="n">
        <v>0</v>
      </c>
      <c r="CJ280" t="inlineStr">
        <is>
          <t>93,256,765.27</t>
        </is>
      </c>
      <c r="CK280" t="n">
        <v>1.39</v>
      </c>
      <c r="CL280" t="n">
        <v>1.22</v>
      </c>
      <c r="CM280" t="n">
        <v>1.11</v>
      </c>
      <c r="CN280" t="n">
        <v>1.13</v>
      </c>
      <c r="CO280" t="n">
        <v>1029942485.97</v>
      </c>
      <c r="CP280" t="inlineStr">
        <is>
          <t>310,334,483.56</t>
        </is>
      </c>
      <c r="CQ280" t="inlineStr">
        <is>
          <t>-9,496,504.85</t>
        </is>
      </c>
      <c r="CR280" t="n">
        <v>0.82</v>
      </c>
      <c r="CS280" t="n">
        <v>2.8</v>
      </c>
      <c r="CT280" t="n">
        <v>6.19</v>
      </c>
      <c r="CU280" t="n">
        <v>0.6</v>
      </c>
      <c r="CV280" t="n">
        <v>4.02</v>
      </c>
      <c r="CW280" t="n">
        <v>0.13</v>
      </c>
    </row>
    <row r="281">
      <c r="A281" t="inlineStr">
        <is>
          <t>2018年</t>
        </is>
      </c>
      <c r="B281" t="inlineStr">
        <is>
          <t>再升科技</t>
        </is>
      </c>
      <c r="C281" t="inlineStr">
        <is>
          <t>重庆市</t>
        </is>
      </c>
      <c r="D281" t="inlineStr">
        <is>
          <t>医疗器械制造</t>
        </is>
      </c>
      <c r="E281" t="n">
        <v>0</v>
      </c>
      <c r="F281" t="inlineStr">
        <is>
          <t>1,222</t>
        </is>
      </c>
      <c r="G281" t="inlineStr">
        <is>
          <t>128,360,923.38</t>
        </is>
      </c>
      <c r="H281" t="n">
        <v>20576745.96</v>
      </c>
      <c r="I281" t="n">
        <v>14147725.57</v>
      </c>
      <c r="J281" t="n">
        <v>11.03</v>
      </c>
      <c r="K281" t="n">
        <v>0.1246</v>
      </c>
      <c r="L281" t="n">
        <v>1082121825.59</v>
      </c>
      <c r="M281" t="n">
        <v>158956535.1</v>
      </c>
      <c r="N281" t="n">
        <v>121896493.93</v>
      </c>
      <c r="O281" t="n">
        <v>70702070.5</v>
      </c>
      <c r="P281" t="n">
        <v>1327249943.11</v>
      </c>
      <c r="Q281" t="n">
        <v>2285002911.81</v>
      </c>
      <c r="R281" t="n">
        <v>0.5809</v>
      </c>
      <c r="S281" t="n">
        <v>0.0696</v>
      </c>
      <c r="T281" t="n">
        <v>81092675.40000001</v>
      </c>
      <c r="U281" t="n">
        <v>0.5102</v>
      </c>
      <c r="V281" t="n">
        <v>1198101015.76</v>
      </c>
      <c r="W281" t="n">
        <v>2071924267.52</v>
      </c>
      <c r="X281" t="n">
        <v>88.55</v>
      </c>
      <c r="Y281" t="n">
        <v>13.01</v>
      </c>
      <c r="Z281" t="n">
        <v>0.58</v>
      </c>
      <c r="AA281" t="n">
        <v>0.6915</v>
      </c>
      <c r="AB281" t="n">
        <v>0.3996</v>
      </c>
      <c r="AC281" t="n">
        <v>0.3477</v>
      </c>
      <c r="AD281" t="n">
        <v>1.1006</v>
      </c>
      <c r="AE281" t="inlineStr">
        <is>
          <t>724,961,091.51</t>
        </is>
      </c>
      <c r="AF281" t="inlineStr">
        <is>
          <t>2,905,090.13</t>
        </is>
      </c>
      <c r="AG281" t="inlineStr">
        <is>
          <t>183,930,222.16</t>
        </is>
      </c>
      <c r="AH281" t="inlineStr">
        <is>
          <t>182,268,308.04</t>
        </is>
      </c>
      <c r="AI281" t="inlineStr">
        <is>
          <t>23,605,168.34</t>
        </is>
      </c>
      <c r="AJ281" t="inlineStr">
        <is>
          <t>158,663,139.70</t>
        </is>
      </c>
      <c r="AK281" t="n">
        <v>357160734.0799999</v>
      </c>
      <c r="AL281" t="n">
        <v>82168346.47</v>
      </c>
      <c r="AM281" t="n">
        <v>53111103.3</v>
      </c>
      <c r="AN281" t="n">
        <v>12100267.29</v>
      </c>
      <c r="AO281" t="n">
        <v>40509293.51</v>
      </c>
      <c r="AP281" t="n">
        <v>0</v>
      </c>
      <c r="AQ281" t="n">
        <v>147379717.06</v>
      </c>
      <c r="AR281" t="n">
        <v>24370764.73</v>
      </c>
      <c r="AS281" t="n">
        <v>61386501.02</v>
      </c>
      <c r="AT281" t="n">
        <v>0.1316</v>
      </c>
      <c r="AU281" t="n">
        <v>0.1362</v>
      </c>
      <c r="AV281" t="n">
        <v>0.1736</v>
      </c>
      <c r="AW281" t="n">
        <v>0.07920000000000001</v>
      </c>
      <c r="AX281" t="n">
        <v>0.17</v>
      </c>
      <c r="AY281" t="n">
        <v>0.3301</v>
      </c>
      <c r="AZ281" t="n">
        <v>0.1466</v>
      </c>
      <c r="BA281" t="n">
        <v>0.1257</v>
      </c>
      <c r="BB281" t="n">
        <v>0.4967</v>
      </c>
      <c r="BC281" t="n">
        <v>0.1078</v>
      </c>
      <c r="BD281" t="n">
        <v>0.0374</v>
      </c>
      <c r="BE281" t="n">
        <v>0</v>
      </c>
      <c r="BF281" t="n">
        <v>540617836</v>
      </c>
      <c r="BG281" t="n">
        <v>0.29</v>
      </c>
      <c r="BH281" t="n">
        <v>2.46</v>
      </c>
      <c r="BI281" t="n">
        <v>475187876.71</v>
      </c>
      <c r="BJ281" t="inlineStr">
        <is>
          <t>202,022,515.58</t>
        </is>
      </c>
      <c r="BK281" t="n">
        <v>0.4251</v>
      </c>
      <c r="BL281" t="n">
        <v>102652644.4</v>
      </c>
      <c r="BM281" t="n">
        <v>0</v>
      </c>
      <c r="BN281" t="inlineStr">
        <is>
          <t>271,215,174.17</t>
        </is>
      </c>
      <c r="BO281" t="n">
        <v>779863036.6899999</v>
      </c>
      <c r="BP281" t="n">
        <v>0.2337</v>
      </c>
      <c r="BQ281" t="n">
        <v>0.2506</v>
      </c>
      <c r="BR281" t="n">
        <v>17314085.61</v>
      </c>
      <c r="BS281" t="n">
        <v>149960438.75</v>
      </c>
      <c r="BT281" t="n">
        <v>144509538.75</v>
      </c>
      <c r="BU281" t="n">
        <v>17328760.74</v>
      </c>
      <c r="BV281" t="n">
        <v>341046913.42</v>
      </c>
      <c r="BW281" t="n">
        <v>37842036.59</v>
      </c>
      <c r="BX281" t="n">
        <v>0.32</v>
      </c>
      <c r="BY281" t="n">
        <v>0.42</v>
      </c>
      <c r="BZ281" t="n">
        <v>0.05</v>
      </c>
      <c r="CA281" t="n">
        <v>1061874089.8</v>
      </c>
      <c r="CB281" t="inlineStr">
        <is>
          <t>939,105,461.89</t>
        </is>
      </c>
      <c r="CC281" t="n">
        <v>777988118.1799999</v>
      </c>
      <c r="CD281" t="inlineStr">
        <is>
          <t>192,992,829.96</t>
        </is>
      </c>
      <c r="CE281" t="inlineStr">
        <is>
          <t>335,274,967.84</t>
        </is>
      </c>
      <c r="CF281" t="inlineStr">
        <is>
          <t>242,531,526.40</t>
        </is>
      </c>
      <c r="CG281" t="inlineStr">
        <is>
          <t>64,000,000.00</t>
        </is>
      </c>
      <c r="CH281" t="n">
        <v>306531526.4</v>
      </c>
      <c r="CI281" t="n">
        <v>0</v>
      </c>
      <c r="CJ281" t="inlineStr">
        <is>
          <t>88,462,955.11</t>
        </is>
      </c>
      <c r="CK281" t="n">
        <v>1.36</v>
      </c>
      <c r="CL281" t="n">
        <v>1.12</v>
      </c>
      <c r="CM281" t="n">
        <v>1.04</v>
      </c>
      <c r="CN281" t="n">
        <v>1.13</v>
      </c>
      <c r="CO281" t="n">
        <v>847315441.58</v>
      </c>
      <c r="CP281" t="inlineStr">
        <is>
          <t>319,830,988.41</t>
        </is>
      </c>
      <c r="CQ281" t="inlineStr">
        <is>
          <t>-133,554,992.63</t>
        </is>
      </c>
      <c r="CR281" t="n">
        <v>0.78</v>
      </c>
      <c r="CS281" t="n">
        <v>3.17</v>
      </c>
      <c r="CT281" t="n">
        <v>3.76</v>
      </c>
      <c r="CU281" t="n">
        <v>0.65</v>
      </c>
      <c r="CV281" t="n">
        <v>3.81</v>
      </c>
      <c r="CW281" t="n">
        <v>0.13</v>
      </c>
    </row>
    <row r="282">
      <c r="A282" t="inlineStr">
        <is>
          <t>2017年</t>
        </is>
      </c>
      <c r="B282" t="inlineStr">
        <is>
          <t>再升科技</t>
        </is>
      </c>
      <c r="C282" t="inlineStr">
        <is>
          <t>重庆市</t>
        </is>
      </c>
      <c r="D282" t="inlineStr">
        <is>
          <t>医疗器械制造</t>
        </is>
      </c>
      <c r="E282" t="n">
        <v>0</v>
      </c>
      <c r="F282" t="inlineStr">
        <is>
          <t>1,164</t>
        </is>
      </c>
      <c r="G282" t="inlineStr">
        <is>
          <t>92,834,180.00</t>
        </is>
      </c>
      <c r="H282" t="n">
        <v>14147725.57</v>
      </c>
      <c r="I282" t="n">
        <v>8971650.15</v>
      </c>
      <c r="J282" t="n">
        <v>8.42</v>
      </c>
      <c r="K282" t="n">
        <v>0.1532</v>
      </c>
      <c r="L282" t="n">
        <v>639744458.59</v>
      </c>
      <c r="M282" t="n">
        <v>113575361.25</v>
      </c>
      <c r="N282" t="n">
        <v>90446871.76000001</v>
      </c>
      <c r="O282" t="n">
        <v>33658539.22</v>
      </c>
      <c r="P282" t="n">
        <v>1198101015.76</v>
      </c>
      <c r="Q282" t="n">
        <v>2071924267.52</v>
      </c>
      <c r="R282" t="n">
        <v>0.5783</v>
      </c>
      <c r="S282" t="n">
        <v>0.0548</v>
      </c>
      <c r="T282" t="n">
        <v>61784201.6</v>
      </c>
      <c r="U282" t="n">
        <v>0.544</v>
      </c>
      <c r="V282" t="n">
        <v>1088389400.17</v>
      </c>
      <c r="W282" t="n">
        <v>1352985015.83</v>
      </c>
      <c r="X282" t="n">
        <v>54.96</v>
      </c>
      <c r="Y282" t="n">
        <v>9.76</v>
      </c>
      <c r="Z282" t="n">
        <v>0.37</v>
      </c>
      <c r="AA282" t="n">
        <v>0.9996</v>
      </c>
      <c r="AB282" t="n">
        <v>0.4052</v>
      </c>
      <c r="AC282" t="n">
        <v>0.4937</v>
      </c>
      <c r="AD282" t="n">
        <v>-0.4561</v>
      </c>
      <c r="AE282" t="inlineStr">
        <is>
          <t>411,329,994.31</t>
        </is>
      </c>
      <c r="AF282" t="inlineStr">
        <is>
          <t>5,966,329.85</t>
        </is>
      </c>
      <c r="AG282" t="inlineStr">
        <is>
          <t>131,142,039.99</t>
        </is>
      </c>
      <c r="AH282" t="inlineStr">
        <is>
          <t>131,815,964.65</t>
        </is>
      </c>
      <c r="AI282" t="inlineStr">
        <is>
          <t>14,470,879.61</t>
        </is>
      </c>
      <c r="AJ282" t="inlineStr">
        <is>
          <t>117,345,085.04</t>
        </is>
      </c>
      <c r="AK282" t="n">
        <v>228414464.28</v>
      </c>
      <c r="AL282" t="n">
        <v>60773437.13</v>
      </c>
      <c r="AM282" t="n">
        <v>43596492.79</v>
      </c>
      <c r="AN282" t="n">
        <v>8688494.050000001</v>
      </c>
      <c r="AO282" t="n">
        <v>11838883.03</v>
      </c>
      <c r="AP282" t="n">
        <v>3491226.42</v>
      </c>
      <c r="AQ282" t="n">
        <v>113058423.97</v>
      </c>
      <c r="AR282" t="n">
        <v>5489356.04</v>
      </c>
      <c r="AS282" t="n">
        <v>35251717.81</v>
      </c>
      <c r="AT282" t="n">
        <v>0.115</v>
      </c>
      <c r="AU282" t="n">
        <v>0.1767</v>
      </c>
      <c r="AV282" t="n">
        <v>0.1952</v>
      </c>
      <c r="AW282" t="n">
        <v>0.06370000000000001</v>
      </c>
      <c r="AX282" t="n">
        <v>0.205</v>
      </c>
      <c r="AY282" t="n">
        <v>0.357</v>
      </c>
      <c r="AZ282" t="n">
        <v>0.1834</v>
      </c>
      <c r="BA282" t="n">
        <v>0.1026</v>
      </c>
      <c r="BB282" t="n">
        <v>0.3736</v>
      </c>
      <c r="BC282" t="n">
        <v>0.1008</v>
      </c>
      <c r="BD282" t="n">
        <v>0.024</v>
      </c>
      <c r="BE282" t="n">
        <v>0.2277</v>
      </c>
      <c r="BF282" t="n">
        <v>386151260</v>
      </c>
      <c r="BG282" t="n">
        <v>0.29</v>
      </c>
      <c r="BH282" t="n">
        <v>3.1</v>
      </c>
      <c r="BI282" t="n">
        <v>432384487.29</v>
      </c>
      <c r="BJ282" t="inlineStr">
        <is>
          <t>84,421,081.56</t>
        </is>
      </c>
      <c r="BK282" t="n">
        <v>0.1952</v>
      </c>
      <c r="BL282" t="n">
        <v>98034530.11</v>
      </c>
      <c r="BM282" t="n">
        <v>0</v>
      </c>
      <c r="BN282" t="inlineStr">
        <is>
          <t>271,215,174.17</t>
        </is>
      </c>
      <c r="BO282" t="n">
        <v>614840098.96</v>
      </c>
      <c r="BP282" t="n">
        <v>0.2144</v>
      </c>
      <c r="BQ282" t="n">
        <v>0.4239</v>
      </c>
      <c r="BR282" t="n">
        <v>25152295.21</v>
      </c>
      <c r="BS282" t="n">
        <v>139874645.65</v>
      </c>
      <c r="BT282" t="n">
        <v>0</v>
      </c>
      <c r="BU282" t="n">
        <v>18111441.28</v>
      </c>
      <c r="BV282" t="n">
        <v>255282142.26</v>
      </c>
      <c r="BW282" t="n">
        <v>25800686.59</v>
      </c>
      <c r="BX282" t="n">
        <v>0.4</v>
      </c>
      <c r="BY282" t="n">
        <v>0.55</v>
      </c>
      <c r="BZ282" t="n">
        <v>0.1</v>
      </c>
      <c r="CA282" t="n">
        <v>996637587.3099999</v>
      </c>
      <c r="CB282" t="inlineStr">
        <is>
          <t>865,436,372.27</t>
        </is>
      </c>
      <c r="CC282" t="n">
        <v>747672062.14</v>
      </c>
      <c r="CD282" t="inlineStr">
        <is>
          <t>122,937,410.91</t>
        </is>
      </c>
      <c r="CE282" t="inlineStr">
        <is>
          <t>460,917,473.37</t>
        </is>
      </c>
      <c r="CF282" t="inlineStr">
        <is>
          <t>163,550,000.00</t>
        </is>
      </c>
      <c r="CG282" t="inlineStr">
        <is>
          <t>11,000,000.00</t>
        </is>
      </c>
      <c r="CH282" t="n">
        <v>174550000</v>
      </c>
      <c r="CI282" t="inlineStr">
        <is>
          <t>64,000,000.00</t>
        </is>
      </c>
      <c r="CJ282" t="n">
        <v>0</v>
      </c>
      <c r="CK282" t="n">
        <v>1.33</v>
      </c>
      <c r="CL282" t="n">
        <v>1.17</v>
      </c>
      <c r="CM282" t="n">
        <v>2.6</v>
      </c>
      <c r="CN282" t="n">
        <v>1.15</v>
      </c>
      <c r="CO282" t="n">
        <v>493775636.79</v>
      </c>
      <c r="CP282" t="inlineStr">
        <is>
          <t>453,385,981.04</t>
        </is>
      </c>
      <c r="CQ282" t="inlineStr">
        <is>
          <t>337,693,911.75</t>
        </is>
      </c>
      <c r="CR282" t="n">
        <v>0.77</v>
      </c>
      <c r="CS282" t="n">
        <v>2.51</v>
      </c>
      <c r="CT282" t="n">
        <v>3.35</v>
      </c>
      <c r="CU282" t="n">
        <v>0.53</v>
      </c>
      <c r="CV282" t="n">
        <v>2.57</v>
      </c>
      <c r="CW282" t="n">
        <v>0.1</v>
      </c>
    </row>
    <row r="283">
      <c r="A283" t="inlineStr">
        <is>
          <t>2016年</t>
        </is>
      </c>
      <c r="B283" t="inlineStr">
        <is>
          <t>再升科技</t>
        </is>
      </c>
      <c r="C283" t="inlineStr">
        <is>
          <t>重庆市</t>
        </is>
      </c>
      <c r="D283" t="inlineStr">
        <is>
          <t>医疗器械制造</t>
        </is>
      </c>
      <c r="E283" t="n">
        <v>0</v>
      </c>
      <c r="F283" t="n">
        <v>844</v>
      </c>
      <c r="G283" t="inlineStr">
        <is>
          <t>52,525,418.19</t>
        </is>
      </c>
      <c r="H283" t="n">
        <v>8971650.15</v>
      </c>
      <c r="I283" t="n">
        <v>5300230.27</v>
      </c>
      <c r="J283" t="n">
        <v>6.66</v>
      </c>
      <c r="K283" t="n">
        <v>0.1756</v>
      </c>
      <c r="L283" t="n">
        <v>319942896</v>
      </c>
      <c r="M283" t="n">
        <v>80824026.13</v>
      </c>
      <c r="N283" t="n">
        <v>60550595.79</v>
      </c>
      <c r="O283" t="n">
        <v>61879902.88</v>
      </c>
      <c r="P283" t="n">
        <v>1088389400.17</v>
      </c>
      <c r="Q283" t="n">
        <v>1352985015.83</v>
      </c>
      <c r="R283" t="n">
        <v>0.8044</v>
      </c>
      <c r="S283" t="n">
        <v>0.0597</v>
      </c>
      <c r="T283" t="n">
        <v>87761650</v>
      </c>
      <c r="U283" t="n">
        <v>1.0858</v>
      </c>
      <c r="V283" t="n">
        <v>338719833.76</v>
      </c>
      <c r="W283" t="n">
        <v>446050398.04</v>
      </c>
      <c r="X283" t="n">
        <v>37.91</v>
      </c>
      <c r="Y283" t="n">
        <v>9.58</v>
      </c>
      <c r="Z283" t="n">
        <v>1.02</v>
      </c>
      <c r="AA283" t="n">
        <v>0.3695</v>
      </c>
      <c r="AB283" t="n">
        <v>0.5819</v>
      </c>
      <c r="AC283" t="n">
        <v>0.9911</v>
      </c>
      <c r="AD283" t="n">
        <v>0.2014</v>
      </c>
      <c r="AE283" t="inlineStr">
        <is>
          <t>180,359,063.88</t>
        </is>
      </c>
      <c r="AF283" t="inlineStr">
        <is>
          <t>1,901,745.41</t>
        </is>
      </c>
      <c r="AG283" t="inlineStr">
        <is>
          <t>72,268,231.35</t>
        </is>
      </c>
      <c r="AH283" t="inlineStr">
        <is>
          <t>95,051,355.07</t>
        </is>
      </c>
      <c r="AI283" t="inlineStr">
        <is>
          <t>14,858,184.53</t>
        </is>
      </c>
      <c r="AJ283" t="inlineStr">
        <is>
          <t>80,193,170.54</t>
        </is>
      </c>
      <c r="AK283" t="n">
        <v>139583832.12</v>
      </c>
      <c r="AL283" t="n">
        <v>31908165.89</v>
      </c>
      <c r="AM283" t="n">
        <v>32438770.6</v>
      </c>
      <c r="AN283" t="n">
        <v>-1206394.5</v>
      </c>
      <c r="AO283" t="n">
        <v>9032670.960000001</v>
      </c>
      <c r="AP283" t="n">
        <v>9010592.199999999</v>
      </c>
      <c r="AQ283" t="n">
        <v>63140541.99</v>
      </c>
      <c r="AR283" t="n">
        <v>2179253.99</v>
      </c>
      <c r="AS283" t="n">
        <v>20356493.1</v>
      </c>
      <c r="AT283" t="n">
        <v>0.1595</v>
      </c>
      <c r="AU283" t="n">
        <v>0.1973</v>
      </c>
      <c r="AV283" t="n">
        <v>0.2256</v>
      </c>
      <c r="AW283" t="n">
        <v>0.0704</v>
      </c>
      <c r="AX283" t="n">
        <v>0.2259</v>
      </c>
      <c r="AY283" t="n">
        <v>0.4363</v>
      </c>
      <c r="AZ283" t="n">
        <v>0.2506</v>
      </c>
      <c r="BA283" t="n">
        <v>0.1124</v>
      </c>
      <c r="BB283" t="n">
        <v>0.3557</v>
      </c>
      <c r="BC283" t="n">
        <v>2.2132</v>
      </c>
      <c r="BD283" t="n">
        <v>0.0564</v>
      </c>
      <c r="BE283" t="n">
        <v>0.4994</v>
      </c>
      <c r="BF283" t="n">
        <v>386151260</v>
      </c>
      <c r="BG283" t="n">
        <v>0.21</v>
      </c>
      <c r="BH283" t="n">
        <v>2.82</v>
      </c>
      <c r="BI283" t="n">
        <v>183281779.38</v>
      </c>
      <c r="BJ283" t="inlineStr">
        <is>
          <t>139,782,421.94</t>
        </is>
      </c>
      <c r="BK283" t="n">
        <v>0.7627</v>
      </c>
      <c r="BL283" t="n">
        <v>88255648.27</v>
      </c>
      <c r="BM283" t="n">
        <v>0</v>
      </c>
      <c r="BN283" t="inlineStr">
        <is>
          <t>14,461,401.60</t>
        </is>
      </c>
      <c r="BO283" t="n">
        <v>411319849.59</v>
      </c>
      <c r="BP283" t="n">
        <v>0.2311</v>
      </c>
      <c r="BQ283" t="n">
        <v>0.0452</v>
      </c>
      <c r="BR283" t="n">
        <v>4073148.68</v>
      </c>
      <c r="BS283" t="n">
        <v>36263796.74</v>
      </c>
      <c r="BT283" t="n">
        <v>36263796.74</v>
      </c>
      <c r="BU283" t="n">
        <v>6938105.47</v>
      </c>
      <c r="BV283" t="n">
        <v>77637137.05</v>
      </c>
      <c r="BW283" t="n">
        <v>26440732.31</v>
      </c>
      <c r="BX283" t="n">
        <v>0.24</v>
      </c>
      <c r="BY283" t="n">
        <v>0.36</v>
      </c>
      <c r="BZ283" t="n">
        <v>0.05</v>
      </c>
      <c r="CA283" t="n">
        <v>836389552.58</v>
      </c>
      <c r="CB283" t="inlineStr">
        <is>
          <t>242,719,564.11</t>
        </is>
      </c>
      <c r="CC283" t="n">
        <v>206470892.2</v>
      </c>
      <c r="CD283" t="inlineStr">
        <is>
          <t>43,236,505.24</t>
        </is>
      </c>
      <c r="CE283" t="inlineStr">
        <is>
          <t>115,692,069.29</t>
        </is>
      </c>
      <c r="CF283" t="inlineStr">
        <is>
          <t>145,000,000.00</t>
        </is>
      </c>
      <c r="CG283" t="n">
        <v>0</v>
      </c>
      <c r="CH283" t="n">
        <v>145000000</v>
      </c>
      <c r="CI283" t="n">
        <v>0</v>
      </c>
      <c r="CJ283" t="n">
        <v>0</v>
      </c>
      <c r="CK283" t="n">
        <v>4.05</v>
      </c>
      <c r="CL283" t="n">
        <v>3.84</v>
      </c>
      <c r="CM283" t="n">
        <v>0.8</v>
      </c>
      <c r="CN283" t="n">
        <v>3.45</v>
      </c>
      <c r="CO283" t="n">
        <v>268550246.33</v>
      </c>
      <c r="CP283" t="inlineStr">
        <is>
          <t>115,692,069.29</t>
        </is>
      </c>
      <c r="CQ283" t="inlineStr">
        <is>
          <t>42,596,655.79</t>
        </is>
      </c>
      <c r="CR283" t="n">
        <v>0.84</v>
      </c>
      <c r="CS283" t="n">
        <v>4.12</v>
      </c>
      <c r="CT283" t="n">
        <v>4.17</v>
      </c>
      <c r="CU283" t="n">
        <v>0.11</v>
      </c>
      <c r="CV283" t="n">
        <v>0.51</v>
      </c>
      <c r="CW283" t="n">
        <v>0.24</v>
      </c>
    </row>
    <row r="284">
      <c r="A284" t="inlineStr">
        <is>
          <t>2015年</t>
        </is>
      </c>
      <c r="B284" t="inlineStr">
        <is>
          <t>再升科技</t>
        </is>
      </c>
      <c r="C284" t="inlineStr">
        <is>
          <t>重庆市</t>
        </is>
      </c>
      <c r="D284" t="inlineStr">
        <is>
          <t>医疗器械制造</t>
        </is>
      </c>
      <c r="E284" t="n">
        <v>0</v>
      </c>
      <c r="F284" t="n">
        <v>555</v>
      </c>
      <c r="G284" t="inlineStr">
        <is>
          <t>43,015,847.62</t>
        </is>
      </c>
      <c r="H284" t="n">
        <v>5300230.27</v>
      </c>
      <c r="I284" t="n">
        <v>4426221.57</v>
      </c>
      <c r="J284" t="n">
        <v>7.91</v>
      </c>
      <c r="K284" t="n">
        <v>0.1879</v>
      </c>
      <c r="L284" t="n">
        <v>233623372.88</v>
      </c>
      <c r="M284" t="n">
        <v>51093066.68</v>
      </c>
      <c r="N284" t="n">
        <v>30410117.5</v>
      </c>
      <c r="O284" t="n">
        <v>51508016.65</v>
      </c>
      <c r="P284" t="n">
        <v>338719833.76</v>
      </c>
      <c r="Q284" t="n">
        <v>446050398.04</v>
      </c>
      <c r="R284" t="n">
        <v>0.7594</v>
      </c>
      <c r="S284" t="n">
        <v>0.1145</v>
      </c>
      <c r="T284" t="n">
        <v>0</v>
      </c>
      <c r="U284" t="n">
        <v>0</v>
      </c>
      <c r="V284" t="n">
        <v>197121267.08</v>
      </c>
      <c r="W284" t="n">
        <v>257281752.05</v>
      </c>
      <c r="X284" t="n">
        <v>42.09</v>
      </c>
      <c r="Y284" t="n">
        <v>9.210000000000001</v>
      </c>
      <c r="Z284" t="n">
        <v>1.69</v>
      </c>
      <c r="AA284" t="n">
        <v>0.0946</v>
      </c>
      <c r="AB284" t="n">
        <v>0.3971</v>
      </c>
      <c r="AC284" t="n">
        <v>-0.141</v>
      </c>
      <c r="AD284" t="n">
        <v>0.2033</v>
      </c>
      <c r="AE284" t="inlineStr">
        <is>
          <t>148,460,668.08</t>
        </is>
      </c>
      <c r="AF284" t="inlineStr">
        <is>
          <t>-406,548.96</t>
        </is>
      </c>
      <c r="AG284" t="inlineStr">
        <is>
          <t>35,559,421.60</t>
        </is>
      </c>
      <c r="AH284" t="inlineStr">
        <is>
          <t>57,809,529.06</t>
        </is>
      </c>
      <c r="AI284" t="inlineStr">
        <is>
          <t>6,622,586.02</t>
        </is>
      </c>
      <c r="AJ284" t="inlineStr">
        <is>
          <t>51,186,943.04</t>
        </is>
      </c>
      <c r="AK284" t="n">
        <v>85162704.79999998</v>
      </c>
      <c r="AL284" t="n">
        <v>22130362.72</v>
      </c>
      <c r="AM284" t="n">
        <v>25644398.3</v>
      </c>
      <c r="AN284" t="n">
        <v>-1420683.68</v>
      </c>
      <c r="AO284" t="n">
        <v>7111766.17</v>
      </c>
      <c r="AP284" t="n">
        <v>7003006.74</v>
      </c>
      <c r="AQ284" t="n">
        <v>46354077.34</v>
      </c>
      <c r="AR284" t="n">
        <v>1111574.43</v>
      </c>
      <c r="AS284" t="n">
        <v>14785843.53</v>
      </c>
      <c r="AT284" t="n">
        <v>0.1138</v>
      </c>
      <c r="AU284" t="n">
        <v>0.1984</v>
      </c>
      <c r="AV284" t="n">
        <v>0.2289</v>
      </c>
      <c r="AW284" t="n">
        <v>0.068</v>
      </c>
      <c r="AX284" t="n">
        <v>0.1522</v>
      </c>
      <c r="AY284" t="n">
        <v>0.3645</v>
      </c>
      <c r="AZ284" t="n">
        <v>0.2191</v>
      </c>
      <c r="BA284" t="n">
        <v>0.1911</v>
      </c>
      <c r="BB284" t="n">
        <v>0.6643</v>
      </c>
      <c r="BC284" t="n">
        <v>0.7183</v>
      </c>
      <c r="BD284" t="n">
        <v>0.0604</v>
      </c>
      <c r="BE284" t="n">
        <v>0.4961</v>
      </c>
      <c r="BF284" t="n">
        <v>149600000</v>
      </c>
      <c r="BG284" t="n">
        <v>0.34</v>
      </c>
      <c r="BH284" t="n">
        <v>2.26</v>
      </c>
      <c r="BI284" t="n">
        <v>122725284.44</v>
      </c>
      <c r="BJ284" t="inlineStr">
        <is>
          <t>53,462,772.79</t>
        </is>
      </c>
      <c r="BK284" t="n">
        <v>0.4356</v>
      </c>
      <c r="BL284" t="n">
        <v>28924166.83</v>
      </c>
      <c r="BM284" t="n">
        <v>0</v>
      </c>
      <c r="BN284" t="n">
        <v>0</v>
      </c>
      <c r="BO284" t="n">
        <v>205112224.06</v>
      </c>
      <c r="BP284" t="n">
        <v>0.2818</v>
      </c>
      <c r="BQ284" t="n">
        <v>0</v>
      </c>
      <c r="BR284" t="n">
        <v>2668365.31</v>
      </c>
      <c r="BS284" t="n">
        <v>22724243.96</v>
      </c>
      <c r="BT284" t="n">
        <v>22467101.54</v>
      </c>
      <c r="BU284" t="n">
        <v>30876421.74</v>
      </c>
      <c r="BV284" t="n">
        <v>46591734.41</v>
      </c>
      <c r="BW284" t="n">
        <v>13057263.25</v>
      </c>
      <c r="BX284" t="n">
        <v>0.2</v>
      </c>
      <c r="BY284" t="n">
        <v>0.28</v>
      </c>
      <c r="BZ284" t="n">
        <v>0.06</v>
      </c>
      <c r="CA284" t="n">
        <v>194162086.09</v>
      </c>
      <c r="CB284" t="inlineStr">
        <is>
          <t>102,236,687.92</t>
        </is>
      </c>
      <c r="CC284" t="n">
        <v>79408357.44</v>
      </c>
      <c r="CD284" t="inlineStr">
        <is>
          <t>28,460,725.07</t>
        </is>
      </c>
      <c r="CE284" t="inlineStr">
        <is>
          <t>73,095,413.50</t>
        </is>
      </c>
      <c r="CF284" t="inlineStr">
        <is>
          <t>44,900,000.00</t>
        </is>
      </c>
      <c r="CG284" t="n">
        <v>0</v>
      </c>
      <c r="CH284" t="n">
        <v>44900000</v>
      </c>
      <c r="CI284" t="n">
        <v>0</v>
      </c>
      <c r="CJ284" t="n">
        <v>0</v>
      </c>
      <c r="CK284" t="n">
        <v>2.45</v>
      </c>
      <c r="CL284" t="n">
        <v>2.09</v>
      </c>
      <c r="CM284" t="n">
        <v>1.63</v>
      </c>
      <c r="CN284" t="n">
        <v>1.9</v>
      </c>
      <c r="CO284" t="n">
        <v>223527091.98</v>
      </c>
      <c r="CP284" t="inlineStr">
        <is>
          <t>73,095,413.50</t>
        </is>
      </c>
      <c r="CQ284" t="inlineStr">
        <is>
          <t>44,284,509.09</t>
        </is>
      </c>
      <c r="CR284" t="n">
        <v>0.96</v>
      </c>
      <c r="CS284" t="n">
        <v>5.01</v>
      </c>
      <c r="CT284" t="n">
        <v>5.22</v>
      </c>
      <c r="CU284" t="n">
        <v>0.31</v>
      </c>
      <c r="CV284" t="n">
        <v>2.04</v>
      </c>
      <c r="CW284" t="n">
        <v>0.26</v>
      </c>
    </row>
    <row r="285">
      <c r="A285" t="inlineStr">
        <is>
          <t>2014年</t>
        </is>
      </c>
      <c r="B285" t="inlineStr">
        <is>
          <t>再升科技</t>
        </is>
      </c>
      <c r="C285" t="inlineStr">
        <is>
          <t>重庆市</t>
        </is>
      </c>
      <c r="D285" t="inlineStr">
        <is>
          <t>医疗器械制造</t>
        </is>
      </c>
      <c r="E285" t="n">
        <v>0</v>
      </c>
      <c r="F285" t="n">
        <v>580</v>
      </c>
      <c r="G285" t="inlineStr">
        <is>
          <t>37,842,275.87</t>
        </is>
      </c>
      <c r="H285" t="n">
        <v>4426221.57</v>
      </c>
      <c r="I285" t="n">
        <v>5189092.3</v>
      </c>
      <c r="J285" t="n">
        <v>6.39</v>
      </c>
      <c r="K285" t="n">
        <v>0.1737</v>
      </c>
      <c r="L285" t="n">
        <v>213426025.86</v>
      </c>
      <c r="M285" t="n">
        <v>36569954.53</v>
      </c>
      <c r="N285" t="n">
        <v>35402743.26</v>
      </c>
      <c r="O285" t="n">
        <v>42807388.59</v>
      </c>
      <c r="P285" t="n">
        <v>197121267.08</v>
      </c>
      <c r="Q285" t="n">
        <v>257281752.05</v>
      </c>
      <c r="R285" t="n">
        <v>0.7662</v>
      </c>
      <c r="S285" t="n">
        <v>0.1421</v>
      </c>
      <c r="T285" t="n">
        <v>13600000</v>
      </c>
      <c r="U285" t="n">
        <v>0.3719</v>
      </c>
      <c r="V285" t="n">
        <v>165651312.55</v>
      </c>
      <c r="W285" t="n">
        <v>228993477.71</v>
      </c>
      <c r="X285" t="n">
        <v>36.8</v>
      </c>
      <c r="Y285" t="n">
        <v>6.31</v>
      </c>
      <c r="Z285" t="n">
        <v>1.21</v>
      </c>
      <c r="AA285" t="n">
        <v>0.0372</v>
      </c>
      <c r="AB285" t="n">
        <v>0.4293</v>
      </c>
      <c r="AC285" t="n">
        <v>0.4719</v>
      </c>
      <c r="AD285" t="n">
        <v>1.3607</v>
      </c>
      <c r="AE285" t="inlineStr">
        <is>
          <t>127,636,772.48</t>
        </is>
      </c>
      <c r="AF285" t="n">
        <v>0</v>
      </c>
      <c r="AG285" t="inlineStr">
        <is>
          <t>39,111,577.02</t>
        </is>
      </c>
      <c r="AH285" t="inlineStr">
        <is>
          <t>41,059,481.17</t>
        </is>
      </c>
      <c r="AI285" t="inlineStr">
        <is>
          <t>4,489,526.64</t>
        </is>
      </c>
      <c r="AJ285" t="inlineStr">
        <is>
          <t>36,569,954.53</t>
        </is>
      </c>
      <c r="AK285" t="n">
        <v>85789253.38000001</v>
      </c>
      <c r="AL285" t="n">
        <v>17775472.79</v>
      </c>
      <c r="AM285" t="n">
        <v>22999594.78</v>
      </c>
      <c r="AN285" t="n">
        <v>2143214.26</v>
      </c>
      <c r="AO285" t="n">
        <v>0</v>
      </c>
      <c r="AP285" t="n">
        <v>0</v>
      </c>
      <c r="AQ285" t="n">
        <v>42918281.83</v>
      </c>
      <c r="AR285" t="n">
        <v>2113042.3</v>
      </c>
      <c r="AS285" t="n">
        <v>11504029.79</v>
      </c>
      <c r="AT285" t="n">
        <v>0.1093</v>
      </c>
      <c r="AU285" t="n">
        <v>0.2011</v>
      </c>
      <c r="AV285" t="n">
        <v>0.2011</v>
      </c>
      <c r="AW285" t="n">
        <v>0.0638</v>
      </c>
      <c r="AX285" t="n">
        <v>0.1833</v>
      </c>
      <c r="AY285" t="n">
        <v>0.402</v>
      </c>
      <c r="AZ285" t="n">
        <v>0.1713</v>
      </c>
      <c r="BA285" t="n">
        <v>0.2016</v>
      </c>
      <c r="BB285" t="n">
        <v>0.8778</v>
      </c>
      <c r="BC285" t="n">
        <v>0.19</v>
      </c>
      <c r="BD285" t="n">
        <v>0</v>
      </c>
      <c r="BE285" t="n">
        <v>0</v>
      </c>
      <c r="BF285" t="n">
        <v>51000000</v>
      </c>
      <c r="BG285" t="n">
        <v>0.72</v>
      </c>
      <c r="BH285" t="n">
        <v>3.87</v>
      </c>
      <c r="BI285" t="n">
        <v>122006556.15</v>
      </c>
      <c r="BJ285" t="inlineStr">
        <is>
          <t>2,912,341.97</t>
        </is>
      </c>
      <c r="BK285" t="n">
        <v>0.0239</v>
      </c>
      <c r="BL285" t="n">
        <v>11957867.34</v>
      </c>
      <c r="BM285" t="n">
        <v>0</v>
      </c>
      <c r="BN285" t="n">
        <v>0</v>
      </c>
      <c r="BO285" t="n">
        <v>136876765.46</v>
      </c>
      <c r="BP285" t="n">
        <v>0.3</v>
      </c>
      <c r="BQ285" t="n">
        <v>0</v>
      </c>
      <c r="BR285" t="n">
        <v>1890709</v>
      </c>
      <c r="BS285" t="n">
        <v>12530661.89</v>
      </c>
      <c r="BT285" t="n">
        <v>12530661.89</v>
      </c>
      <c r="BU285" t="n">
        <v>4120223.7</v>
      </c>
      <c r="BV285" t="n">
        <v>41425880.75</v>
      </c>
      <c r="BW285" t="n">
        <v>9666711.09</v>
      </c>
      <c r="BX285" t="n">
        <v>0.19</v>
      </c>
      <c r="BY285" t="n">
        <v>0.26</v>
      </c>
      <c r="BZ285" t="n">
        <v>0.05</v>
      </c>
      <c r="CA285" t="n">
        <v>116942177.75</v>
      </c>
      <c r="CB285" t="inlineStr">
        <is>
          <t>60,160,484.97</t>
        </is>
      </c>
      <c r="CC285" t="n">
        <v>47906533.24</v>
      </c>
      <c r="CD285" t="inlineStr">
        <is>
          <t>28,192,893.21</t>
        </is>
      </c>
      <c r="CE285" t="inlineStr">
        <is>
          <t>28,810,904.41</t>
        </is>
      </c>
      <c r="CF285" t="inlineStr">
        <is>
          <t>28,000,000.00</t>
        </is>
      </c>
      <c r="CG285" t="n">
        <v>0</v>
      </c>
      <c r="CH285" t="n">
        <v>28000000</v>
      </c>
      <c r="CI285" t="n">
        <v>0</v>
      </c>
      <c r="CJ285" t="n">
        <v>0</v>
      </c>
      <c r="CK285" t="n">
        <v>2.44</v>
      </c>
      <c r="CL285" t="n">
        <v>1.85</v>
      </c>
      <c r="CM285" t="n">
        <v>1.03</v>
      </c>
      <c r="CN285" t="n">
        <v>1.94</v>
      </c>
      <c r="CO285" t="n">
        <v>200637382.75</v>
      </c>
      <c r="CP285" t="inlineStr">
        <is>
          <t>28,810,904.41</t>
        </is>
      </c>
      <c r="CQ285" t="inlineStr">
        <is>
          <t>19,289,562.24</t>
        </is>
      </c>
      <c r="CR285" t="n">
        <v>0.9399999999999999</v>
      </c>
      <c r="CS285" t="n">
        <v>5.15</v>
      </c>
      <c r="CT285" t="n">
        <v>4.53</v>
      </c>
      <c r="CU285" t="n">
        <v>0.57</v>
      </c>
      <c r="CV285" t="n">
        <v>3.09</v>
      </c>
      <c r="CW285" t="n">
        <v>0.22</v>
      </c>
    </row>
    <row r="286">
      <c r="A286" t="inlineStr">
        <is>
          <t>2019年</t>
        </is>
      </c>
      <c r="B286" t="inlineStr">
        <is>
          <t>凌霄泵业</t>
        </is>
      </c>
      <c r="C286" t="inlineStr">
        <is>
          <t>阳春市</t>
        </is>
      </c>
      <c r="D286" t="inlineStr">
        <is>
          <t>通用设备制造</t>
        </is>
      </c>
      <c r="E286" t="n">
        <v>0</v>
      </c>
      <c r="F286" t="n">
        <v>968</v>
      </c>
      <c r="G286" t="inlineStr">
        <is>
          <t>73,800,776.88</t>
        </is>
      </c>
      <c r="H286" t="n">
        <v>9612315.51</v>
      </c>
      <c r="I286" t="n">
        <v>14536850.02</v>
      </c>
      <c r="J286" t="n">
        <v>7.12</v>
      </c>
      <c r="K286" t="n">
        <v>0.0607</v>
      </c>
      <c r="L286" t="n">
        <v>1135156054.7</v>
      </c>
      <c r="M286" t="n">
        <v>272382548.16</v>
      </c>
      <c r="N286" t="n">
        <v>240546164.42</v>
      </c>
      <c r="O286" t="n">
        <v>329755416.74</v>
      </c>
      <c r="P286" t="n">
        <v>1392182817.97</v>
      </c>
      <c r="Q286" t="n">
        <v>1520553807.15</v>
      </c>
      <c r="R286" t="n">
        <v>0.9156</v>
      </c>
      <c r="S286" t="n">
        <v>0.1791</v>
      </c>
      <c r="T286" t="n">
        <v>252457018</v>
      </c>
      <c r="U286" t="n">
        <v>0.9268</v>
      </c>
      <c r="V286" t="n">
        <v>1326914867.59</v>
      </c>
      <c r="W286" t="n">
        <v>1433155273.41</v>
      </c>
      <c r="X286" t="n">
        <v>117.27</v>
      </c>
      <c r="Y286" t="n">
        <v>28.14</v>
      </c>
      <c r="Z286" t="n">
        <v>1.37</v>
      </c>
      <c r="AA286" t="n">
        <v>0.0278</v>
      </c>
      <c r="AB286" t="n">
        <v>0.2205</v>
      </c>
      <c r="AC286" t="n">
        <v>0.255</v>
      </c>
      <c r="AD286" t="n">
        <v>0.681</v>
      </c>
      <c r="AE286" t="inlineStr">
        <is>
          <t>754,221,647.06</t>
        </is>
      </c>
      <c r="AF286" t="inlineStr">
        <is>
          <t>21,829,226.56</t>
        </is>
      </c>
      <c r="AG286" t="inlineStr">
        <is>
          <t>317,871,743.63</t>
        </is>
      </c>
      <c r="AH286" t="inlineStr">
        <is>
          <t>315,858,113.09</t>
        </is>
      </c>
      <c r="AI286" t="inlineStr">
        <is>
          <t>43,475,564.93</t>
        </is>
      </c>
      <c r="AJ286" t="inlineStr">
        <is>
          <t>272,382,548.16</t>
        </is>
      </c>
      <c r="AK286" t="n">
        <v>380934407.6400001</v>
      </c>
      <c r="AL286" t="n">
        <v>35648199.34</v>
      </c>
      <c r="AM286" t="n">
        <v>28895575.09</v>
      </c>
      <c r="AN286" t="n">
        <v>-5037749.45</v>
      </c>
      <c r="AO286" t="n">
        <v>36111807.61</v>
      </c>
      <c r="AP286" t="n">
        <v>0</v>
      </c>
      <c r="AQ286" t="n">
        <v>59506024.98</v>
      </c>
      <c r="AR286" t="n">
        <v>-847091.91</v>
      </c>
      <c r="AS286" t="n">
        <v>15816244</v>
      </c>
      <c r="AT286" t="n">
        <v>0.1479</v>
      </c>
      <c r="AU286" t="n">
        <v>0.0524</v>
      </c>
      <c r="AV286" t="n">
        <v>0.0842</v>
      </c>
      <c r="AW286" t="n">
        <v>0.0132</v>
      </c>
      <c r="AX286" t="n">
        <v>0.28</v>
      </c>
      <c r="AY286" t="n">
        <v>0.3356</v>
      </c>
      <c r="AZ286" t="n">
        <v>0.24</v>
      </c>
      <c r="BA286" t="n">
        <v>0.2003</v>
      </c>
      <c r="BB286" t="n">
        <v>0.7685999999999999</v>
      </c>
      <c r="BC286" t="n">
        <v>0.0492</v>
      </c>
      <c r="BD286" t="n">
        <v>0.0318</v>
      </c>
      <c r="BE286" t="n">
        <v>0</v>
      </c>
      <c r="BF286" t="n">
        <v>192686796</v>
      </c>
      <c r="BG286" t="n">
        <v>1.41</v>
      </c>
      <c r="BH286" t="n">
        <v>7.23</v>
      </c>
      <c r="BI286" t="n">
        <v>136495933.47</v>
      </c>
      <c r="BJ286" t="inlineStr">
        <is>
          <t>10,081,869.60</t>
        </is>
      </c>
      <c r="BK286" t="n">
        <v>0.07389999999999999</v>
      </c>
      <c r="BL286" t="n">
        <v>5883333.63</v>
      </c>
      <c r="BM286" t="n">
        <v>0</v>
      </c>
      <c r="BN286" t="n">
        <v>0</v>
      </c>
      <c r="BO286" t="n">
        <v>152461136.7</v>
      </c>
      <c r="BP286" t="n">
        <v>2.0717</v>
      </c>
      <c r="BQ286" t="n">
        <v>0</v>
      </c>
      <c r="BR286" t="n">
        <v>22291710.89</v>
      </c>
      <c r="BS286" t="n">
        <v>62344558.53</v>
      </c>
      <c r="BT286" t="n">
        <v>62344558.53</v>
      </c>
      <c r="BU286" t="n">
        <v>20004363.09</v>
      </c>
      <c r="BV286" t="n">
        <v>63961170.84</v>
      </c>
      <c r="BW286" t="n">
        <v>0</v>
      </c>
      <c r="BX286" t="n">
        <v>0.06</v>
      </c>
      <c r="BY286" t="n">
        <v>1.01</v>
      </c>
      <c r="BZ286" t="n">
        <v>0.35</v>
      </c>
      <c r="CA286" t="n">
        <v>1349470481.35</v>
      </c>
      <c r="CB286" t="inlineStr">
        <is>
          <t>128,370,989.18</t>
        </is>
      </c>
      <c r="CC286" t="n">
        <v>105056431.02</v>
      </c>
      <c r="CD286" t="inlineStr">
        <is>
          <t>217,687,961.04</t>
        </is>
      </c>
      <c r="CE286" t="inlineStr">
        <is>
          <t>166,801,015.38</t>
        </is>
      </c>
      <c r="CF286" t="n">
        <v>0</v>
      </c>
      <c r="CG286" t="n">
        <v>0</v>
      </c>
      <c r="CH286" t="n">
        <v>0</v>
      </c>
      <c r="CI286" t="n">
        <v>0</v>
      </c>
      <c r="CJ286" t="n">
        <v>0</v>
      </c>
      <c r="CK286" t="n">
        <v>12.85</v>
      </c>
      <c r="CL286" t="n">
        <v>10.77</v>
      </c>
      <c r="CM286" t="n">
        <v>100</v>
      </c>
      <c r="CN286" t="n">
        <v>10.51</v>
      </c>
      <c r="CO286" t="n">
        <v>1204291443.78</v>
      </c>
      <c r="CP286" t="inlineStr">
        <is>
          <t>166,801,015.38</t>
        </is>
      </c>
      <c r="CQ286" t="inlineStr">
        <is>
          <t>22,473,824.54</t>
        </is>
      </c>
      <c r="CR286" t="n">
        <v>1.06</v>
      </c>
      <c r="CS286" t="n">
        <v>17.75</v>
      </c>
      <c r="CT286" t="n">
        <v>3.46</v>
      </c>
      <c r="CU286" t="n">
        <v>0.26</v>
      </c>
      <c r="CV286" t="n">
        <v>0.91</v>
      </c>
      <c r="CW286" t="n">
        <v>0.21</v>
      </c>
    </row>
    <row r="287">
      <c r="A287" t="inlineStr">
        <is>
          <t>2018年</t>
        </is>
      </c>
      <c r="B287" t="inlineStr">
        <is>
          <t>凌霄泵业</t>
        </is>
      </c>
      <c r="C287" t="inlineStr">
        <is>
          <t>阳春市</t>
        </is>
      </c>
      <c r="D287" t="inlineStr">
        <is>
          <t>通用设备制造</t>
        </is>
      </c>
      <c r="E287" t="n">
        <v>0</v>
      </c>
      <c r="F287" t="inlineStr">
        <is>
          <t>1,038</t>
        </is>
      </c>
      <c r="G287" t="inlineStr">
        <is>
          <t>68,524,410.22</t>
        </is>
      </c>
      <c r="H287" t="n">
        <v>14536850.02</v>
      </c>
      <c r="I287" t="n">
        <v>12540504.92</v>
      </c>
      <c r="J287" t="n">
        <v>6.79</v>
      </c>
      <c r="K287" t="n">
        <v>0.0639</v>
      </c>
      <c r="L287" t="n">
        <v>1104420872.99</v>
      </c>
      <c r="M287" t="n">
        <v>223171460.33</v>
      </c>
      <c r="N287" t="n">
        <v>191675203.47</v>
      </c>
      <c r="O287" t="n">
        <v>196171288.61</v>
      </c>
      <c r="P287" t="n">
        <v>1326914867.59</v>
      </c>
      <c r="Q287" t="n">
        <v>1433155273.41</v>
      </c>
      <c r="R287" t="n">
        <v>0.9258999999999999</v>
      </c>
      <c r="S287" t="n">
        <v>0.1557</v>
      </c>
      <c r="T287" t="n">
        <v>180643872</v>
      </c>
      <c r="U287" t="n">
        <v>0.8094</v>
      </c>
      <c r="V287" t="n">
        <v>1204591658.71</v>
      </c>
      <c r="W287" t="n">
        <v>1307712379.5</v>
      </c>
      <c r="X287" t="n">
        <v>106.4</v>
      </c>
      <c r="Y287" t="n">
        <v>21.5</v>
      </c>
      <c r="Z287" t="n">
        <v>1.02</v>
      </c>
      <c r="AA287" t="n">
        <v>0.1227</v>
      </c>
      <c r="AB287" t="n">
        <v>0.1848</v>
      </c>
      <c r="AC287" t="n">
        <v>0.1842</v>
      </c>
      <c r="AD287" t="n">
        <v>0.5879</v>
      </c>
      <c r="AE287" t="inlineStr">
        <is>
          <t>778,028,494.62</t>
        </is>
      </c>
      <c r="AF287" t="inlineStr">
        <is>
          <t>25,057,562.57</t>
        </is>
      </c>
      <c r="AG287" t="inlineStr">
        <is>
          <t>254,671,782.82</t>
        </is>
      </c>
      <c r="AH287" t="inlineStr">
        <is>
          <t>257,621,849.77</t>
        </is>
      </c>
      <c r="AI287" t="inlineStr">
        <is>
          <t>34,450,389.44</t>
        </is>
      </c>
      <c r="AJ287" t="inlineStr">
        <is>
          <t>223,171,460.33</t>
        </is>
      </c>
      <c r="AK287" t="n">
        <v>326392378.37</v>
      </c>
      <c r="AL287" t="n">
        <v>36215775.82</v>
      </c>
      <c r="AM287" t="n">
        <v>27723922.94</v>
      </c>
      <c r="AN287" t="n">
        <v>-5663095.37</v>
      </c>
      <c r="AO287" t="n">
        <v>39217085.96</v>
      </c>
      <c r="AP287" t="n">
        <v>0</v>
      </c>
      <c r="AQ287" t="n">
        <v>58276603.39000001</v>
      </c>
      <c r="AR287" t="n">
        <v>1145616.53</v>
      </c>
      <c r="AS287" t="n">
        <v>14116177.6</v>
      </c>
      <c r="AT287" t="n">
        <v>0.1481</v>
      </c>
      <c r="AU287" t="n">
        <v>0.0528</v>
      </c>
      <c r="AV287" t="n">
        <v>0.0883</v>
      </c>
      <c r="AW287" t="n">
        <v>0.0138</v>
      </c>
      <c r="AX287" t="n">
        <v>0.2306</v>
      </c>
      <c r="AY287" t="n">
        <v>0.2955</v>
      </c>
      <c r="AZ287" t="n">
        <v>0.2021</v>
      </c>
      <c r="BA287" t="n">
        <v>0.1763</v>
      </c>
      <c r="BB287" t="n">
        <v>0.8058999999999999</v>
      </c>
      <c r="BC287" t="n">
        <v>0.1015</v>
      </c>
      <c r="BD287" t="n">
        <v>0.0355</v>
      </c>
      <c r="BE287" t="n">
        <v>0</v>
      </c>
      <c r="BF287" t="n">
        <v>123952000</v>
      </c>
      <c r="BG287" t="n">
        <v>1.8</v>
      </c>
      <c r="BH287" t="n">
        <v>10.71</v>
      </c>
      <c r="BI287" t="n">
        <v>111041161.77</v>
      </c>
      <c r="BJ287" t="inlineStr">
        <is>
          <t>20,059,484.23</t>
        </is>
      </c>
      <c r="BK287" t="n">
        <v>0.1806</v>
      </c>
      <c r="BL287" t="n">
        <v>6551513</v>
      </c>
      <c r="BM287" t="n">
        <v>0</v>
      </c>
      <c r="BN287" t="n">
        <v>0</v>
      </c>
      <c r="BO287" t="n">
        <v>137652159</v>
      </c>
      <c r="BP287" t="n">
        <v>1.8715</v>
      </c>
      <c r="BQ287" t="n">
        <v>0</v>
      </c>
      <c r="BR287" t="n">
        <v>17484957.84</v>
      </c>
      <c r="BS287" t="n">
        <v>50512629.28</v>
      </c>
      <c r="BT287" t="n">
        <v>50512629.28</v>
      </c>
      <c r="BU287" t="n">
        <v>27958992.76</v>
      </c>
      <c r="BV287" t="n">
        <v>80127107.84999999</v>
      </c>
      <c r="BW287" t="n">
        <v>650000</v>
      </c>
      <c r="BX287" t="n">
        <v>0.07000000000000001</v>
      </c>
      <c r="BY287" t="n">
        <v>0.63</v>
      </c>
      <c r="BZ287" t="n">
        <v>0.22</v>
      </c>
      <c r="CA287" t="n">
        <v>1287474337.99</v>
      </c>
      <c r="CB287" t="inlineStr">
        <is>
          <t>106,240,405.82</t>
        </is>
      </c>
      <c r="CC287" t="n">
        <v>90313999.20999999</v>
      </c>
      <c r="CD287" t="inlineStr">
        <is>
          <t>235,559,749.04</t>
        </is>
      </c>
      <c r="CE287" t="inlineStr">
        <is>
          <t>144,327,190.84</t>
        </is>
      </c>
      <c r="CF287" t="n">
        <v>0</v>
      </c>
      <c r="CG287" t="n">
        <v>0</v>
      </c>
      <c r="CH287" t="n">
        <v>0</v>
      </c>
      <c r="CI287" t="n">
        <v>0</v>
      </c>
      <c r="CJ287" t="n">
        <v>0</v>
      </c>
      <c r="CK287" t="n">
        <v>14.26</v>
      </c>
      <c r="CL287" t="n">
        <v>11.65</v>
      </c>
      <c r="CM287" t="n">
        <v>100</v>
      </c>
      <c r="CN287" t="n">
        <v>12.12</v>
      </c>
      <c r="CO287" t="n">
        <v>1141723108.59</v>
      </c>
      <c r="CP287" t="inlineStr">
        <is>
          <t>144,327,190.84</t>
        </is>
      </c>
      <c r="CQ287" t="inlineStr">
        <is>
          <t>-46,169,486.29</t>
        </is>
      </c>
      <c r="CR287" t="n">
        <v>1.03</v>
      </c>
      <c r="CS287" t="n">
        <v>13.78</v>
      </c>
      <c r="CT287" t="n">
        <v>3.3</v>
      </c>
      <c r="CU287" t="n">
        <v>0.21</v>
      </c>
      <c r="CV287" t="n">
        <v>0.92</v>
      </c>
      <c r="CW287" t="n">
        <v>0.19</v>
      </c>
    </row>
    <row r="288">
      <c r="A288" t="inlineStr">
        <is>
          <t>2017年</t>
        </is>
      </c>
      <c r="B288" t="inlineStr">
        <is>
          <t>凌霄泵业</t>
        </is>
      </c>
      <c r="C288" t="inlineStr">
        <is>
          <t>阳春市</t>
        </is>
      </c>
      <c r="D288" t="inlineStr">
        <is>
          <t>通用设备制造</t>
        </is>
      </c>
      <c r="E288" t="n">
        <v>0</v>
      </c>
      <c r="F288" t="n">
        <v>949</v>
      </c>
      <c r="G288" t="inlineStr">
        <is>
          <t>65,438,752.64</t>
        </is>
      </c>
      <c r="H288" t="n">
        <v>12540504.92</v>
      </c>
      <c r="I288" t="n">
        <v>15128304.01</v>
      </c>
      <c r="J288" t="n">
        <v>6.62</v>
      </c>
      <c r="K288" t="n">
        <v>0.0639</v>
      </c>
      <c r="L288" t="n">
        <v>983688130.6900001</v>
      </c>
      <c r="M288" t="n">
        <v>188365903.27</v>
      </c>
      <c r="N288" t="n">
        <v>161864686.61</v>
      </c>
      <c r="O288" t="n">
        <v>123544112.62</v>
      </c>
      <c r="P288" t="n">
        <v>1204591658.71</v>
      </c>
      <c r="Q288" t="n">
        <v>1307712379.5</v>
      </c>
      <c r="R288" t="n">
        <v>0.9211</v>
      </c>
      <c r="S288" t="n">
        <v>0.144</v>
      </c>
      <c r="T288" t="n">
        <v>61976000</v>
      </c>
      <c r="U288" t="n">
        <v>0.329</v>
      </c>
      <c r="V288" t="n">
        <v>581334301.79</v>
      </c>
      <c r="W288" t="n">
        <v>686283783.45</v>
      </c>
      <c r="X288" t="n">
        <v>103.66</v>
      </c>
      <c r="Y288" t="n">
        <v>19.85</v>
      </c>
      <c r="Z288" t="n">
        <v>0.76</v>
      </c>
      <c r="AA288" t="n">
        <v>0.2066</v>
      </c>
      <c r="AB288" t="n">
        <v>0.255</v>
      </c>
      <c r="AC288" t="n">
        <v>0.1798</v>
      </c>
      <c r="AD288" t="n">
        <v>-0.1767</v>
      </c>
      <c r="AE288" t="inlineStr">
        <is>
          <t>691,990,916.45</t>
        </is>
      </c>
      <c r="AF288" t="inlineStr">
        <is>
          <t>11,328,884.27</t>
        </is>
      </c>
      <c r="AG288" t="inlineStr">
        <is>
          <t>211,366,800.65</t>
        </is>
      </c>
      <c r="AH288" t="inlineStr">
        <is>
          <t>218,448,021.22</t>
        </is>
      </c>
      <c r="AI288" t="inlineStr">
        <is>
          <t>30,082,117.95</t>
        </is>
      </c>
      <c r="AJ288" t="inlineStr">
        <is>
          <t>188,365,903.27</t>
        </is>
      </c>
      <c r="AK288" t="n">
        <v>291697214.24</v>
      </c>
      <c r="AL288" t="n">
        <v>38930574.38</v>
      </c>
      <c r="AM288" t="n">
        <v>22510810.86</v>
      </c>
      <c r="AN288" t="n">
        <v>3063042.6</v>
      </c>
      <c r="AO288" t="n">
        <v>33225841.22</v>
      </c>
      <c r="AP288" t="n">
        <v>0</v>
      </c>
      <c r="AQ288" t="n">
        <v>64504427.84</v>
      </c>
      <c r="AR288" t="n">
        <v>558260.9</v>
      </c>
      <c r="AS288" t="n">
        <v>12299469.21</v>
      </c>
      <c r="AT288" t="n">
        <v>0.1452</v>
      </c>
      <c r="AU288" t="n">
        <v>0.06560000000000001</v>
      </c>
      <c r="AV288" t="n">
        <v>0.0994</v>
      </c>
      <c r="AW288" t="n">
        <v>0.0131</v>
      </c>
      <c r="AX288" t="n">
        <v>0.2149</v>
      </c>
      <c r="AY288" t="n">
        <v>0.2965</v>
      </c>
      <c r="AZ288" t="n">
        <v>0.1915</v>
      </c>
      <c r="BA288" t="n">
        <v>0.2109</v>
      </c>
      <c r="BB288" t="n">
        <v>0.9866</v>
      </c>
      <c r="BC288" t="n">
        <v>1.0721</v>
      </c>
      <c r="BD288" t="n">
        <v>0.0338</v>
      </c>
      <c r="BE288" t="n">
        <v>0</v>
      </c>
      <c r="BF288" t="n">
        <v>77470000</v>
      </c>
      <c r="BG288" t="n">
        <v>2.43</v>
      </c>
      <c r="BH288" t="n">
        <v>15.55</v>
      </c>
      <c r="BI288" t="n">
        <v>98776697.12</v>
      </c>
      <c r="BJ288" t="inlineStr">
        <is>
          <t>8,442,432.78</t>
        </is>
      </c>
      <c r="BK288" t="n">
        <v>0.08550000000000001</v>
      </c>
      <c r="BL288" t="n">
        <v>6727302.92</v>
      </c>
      <c r="BM288" t="n">
        <v>0</v>
      </c>
      <c r="BN288" t="n">
        <v>0</v>
      </c>
      <c r="BO288" t="n">
        <v>113946432.82</v>
      </c>
      <c r="BP288" t="n">
        <v>1.9171</v>
      </c>
      <c r="BQ288" t="n">
        <v>0</v>
      </c>
      <c r="BR288" t="n">
        <v>17549306.46</v>
      </c>
      <c r="BS288" t="n">
        <v>48394779.62</v>
      </c>
      <c r="BT288" t="n">
        <v>0</v>
      </c>
      <c r="BU288" t="n">
        <v>19483558.96</v>
      </c>
      <c r="BV288" t="n">
        <v>61317143.81</v>
      </c>
      <c r="BW288" t="n">
        <v>8251361.52</v>
      </c>
      <c r="BX288" t="n">
        <v>0.06</v>
      </c>
      <c r="BY288" t="n">
        <v>0.74</v>
      </c>
      <c r="BZ288" t="n">
        <v>0.29</v>
      </c>
      <c r="CA288" t="n">
        <v>1180765837.62</v>
      </c>
      <c r="CB288" t="inlineStr">
        <is>
          <t>103,120,720.79</t>
        </is>
      </c>
      <c r="CC288" t="n">
        <v>91232205.06999999</v>
      </c>
      <c r="CD288" t="inlineStr">
        <is>
          <t>230,006,919.90</t>
        </is>
      </c>
      <c r="CE288" t="inlineStr">
        <is>
          <t>190,496,677.13</t>
        </is>
      </c>
      <c r="CF288" t="n">
        <v>0</v>
      </c>
      <c r="CG288" t="n">
        <v>0</v>
      </c>
      <c r="CH288" t="n">
        <v>0</v>
      </c>
      <c r="CI288" t="n">
        <v>0</v>
      </c>
      <c r="CJ288" t="n">
        <v>0</v>
      </c>
      <c r="CK288" t="n">
        <v>12.94</v>
      </c>
      <c r="CL288" t="n">
        <v>10.42</v>
      </c>
      <c r="CM288" t="n">
        <v>100</v>
      </c>
      <c r="CN288" t="n">
        <v>11.45</v>
      </c>
      <c r="CO288" t="n">
        <v>1021151904.12</v>
      </c>
      <c r="CP288" t="inlineStr">
        <is>
          <t>190,496,677.13</t>
        </is>
      </c>
      <c r="CQ288" t="inlineStr">
        <is>
          <t>108,436,270.66</t>
        </is>
      </c>
      <c r="CR288" t="n">
        <v>1.04</v>
      </c>
      <c r="CS288" t="n">
        <v>16.04</v>
      </c>
      <c r="CT288" t="n">
        <v>3.01</v>
      </c>
      <c r="CU288" t="n">
        <v>0.19</v>
      </c>
      <c r="CV288" t="n">
        <v>0.9</v>
      </c>
      <c r="CW288" t="n">
        <v>0.32</v>
      </c>
    </row>
    <row r="289">
      <c r="A289" t="inlineStr">
        <is>
          <t>2019年</t>
        </is>
      </c>
      <c r="B289" t="inlineStr">
        <is>
          <t>凯伦股份</t>
        </is>
      </c>
      <c r="C289" t="inlineStr">
        <is>
          <t>苏州市</t>
        </is>
      </c>
      <c r="D289" t="inlineStr">
        <is>
          <t>防水材料制造</t>
        </is>
      </c>
      <c r="E289" t="n">
        <v>0</v>
      </c>
      <c r="F289" t="n">
        <v>921</v>
      </c>
      <c r="G289" t="inlineStr">
        <is>
          <t>101,496,975.93</t>
        </is>
      </c>
      <c r="H289" t="n">
        <v>36245486.89</v>
      </c>
      <c r="I289" t="n">
        <v>22989493.36</v>
      </c>
      <c r="J289" t="n">
        <v>12.46</v>
      </c>
      <c r="K289" t="n">
        <v>0.0985</v>
      </c>
      <c r="L289" t="n">
        <v>1164996147.79</v>
      </c>
      <c r="M289" t="n">
        <v>135444751.96</v>
      </c>
      <c r="N289" t="n">
        <v>130557143.9</v>
      </c>
      <c r="O289" t="n">
        <v>-46469825.18</v>
      </c>
      <c r="P289" t="n">
        <v>1058721478.17</v>
      </c>
      <c r="Q289" t="n">
        <v>2049757277.32</v>
      </c>
      <c r="R289" t="n">
        <v>0.5165</v>
      </c>
      <c r="S289" t="n">
        <v>0.06610000000000001</v>
      </c>
      <c r="T289" t="n">
        <v>17090750</v>
      </c>
      <c r="U289" t="n">
        <v>0.1262</v>
      </c>
      <c r="V289" t="n">
        <v>433152276.82</v>
      </c>
      <c r="W289" t="n">
        <v>909866760.86</v>
      </c>
      <c r="X289" t="n">
        <v>126.49</v>
      </c>
      <c r="Y289" t="n">
        <v>14.71</v>
      </c>
      <c r="Z289" t="n">
        <v>-0.36</v>
      </c>
      <c r="AA289" t="n">
        <v>0.8811</v>
      </c>
      <c r="AB289" t="n">
        <v>1.0805</v>
      </c>
      <c r="AC289" t="n">
        <v>1.1886</v>
      </c>
      <c r="AD289" t="n">
        <v>0.9281</v>
      </c>
      <c r="AE289" t="inlineStr">
        <is>
          <t>709,658,949.02</t>
        </is>
      </c>
      <c r="AF289" t="inlineStr">
        <is>
          <t>-300,662.67</t>
        </is>
      </c>
      <c r="AG289" t="inlineStr">
        <is>
          <t>158,573,748.72</t>
        </is>
      </c>
      <c r="AH289" t="inlineStr">
        <is>
          <t>157,516,958.38</t>
        </is>
      </c>
      <c r="AI289" t="inlineStr">
        <is>
          <t>22,072,206.42</t>
        </is>
      </c>
      <c r="AJ289" t="inlineStr">
        <is>
          <t>135,444,751.96</t>
        </is>
      </c>
      <c r="AK289" t="n">
        <v>455337198.77</v>
      </c>
      <c r="AL289" t="n">
        <v>132604475.11</v>
      </c>
      <c r="AM289" t="n">
        <v>54783270.68</v>
      </c>
      <c r="AN289" t="n">
        <v>21035839.24</v>
      </c>
      <c r="AO289" t="n">
        <v>50327227.16</v>
      </c>
      <c r="AP289" t="n">
        <v>0</v>
      </c>
      <c r="AQ289" t="n">
        <v>208423585.03</v>
      </c>
      <c r="AR289" t="n">
        <v>35495589.79</v>
      </c>
      <c r="AS289" t="n">
        <v>18213958.8</v>
      </c>
      <c r="AT289" t="n">
        <v>0.1399</v>
      </c>
      <c r="AU289" t="n">
        <v>0.1789</v>
      </c>
      <c r="AV289" t="n">
        <v>0.2221</v>
      </c>
      <c r="AW289" t="n">
        <v>0.0461</v>
      </c>
      <c r="AX289" t="n">
        <v>0.1361</v>
      </c>
      <c r="AY289" t="n">
        <v>0.3908</v>
      </c>
      <c r="AZ289" t="n">
        <v>0.1163</v>
      </c>
      <c r="BA289" t="n">
        <v>0.1816</v>
      </c>
      <c r="BB289" t="n">
        <v>0.7873</v>
      </c>
      <c r="BC289" t="n">
        <v>1.4442</v>
      </c>
      <c r="BD289" t="n">
        <v>0.0432</v>
      </c>
      <c r="BE289" t="n">
        <v>0</v>
      </c>
      <c r="BF289" t="n">
        <v>170907500</v>
      </c>
      <c r="BG289" t="n">
        <v>0.79</v>
      </c>
      <c r="BH289" t="n">
        <v>6.19</v>
      </c>
      <c r="BI289" t="n">
        <v>147914414.34</v>
      </c>
      <c r="BJ289" t="inlineStr">
        <is>
          <t>145,810,654.32</t>
        </is>
      </c>
      <c r="BK289" t="n">
        <v>0.9858</v>
      </c>
      <c r="BL289" t="n">
        <v>55112182.8</v>
      </c>
      <c r="BM289" t="n">
        <v>0</v>
      </c>
      <c r="BN289" t="n">
        <v>0</v>
      </c>
      <c r="BO289" t="n">
        <v>348837251.46</v>
      </c>
      <c r="BP289" t="n">
        <v>0.4515</v>
      </c>
      <c r="BQ289" t="n">
        <v>0</v>
      </c>
      <c r="BR289" t="n">
        <v>30945259.3</v>
      </c>
      <c r="BS289" t="n">
        <v>253799248.71</v>
      </c>
      <c r="BT289" t="n">
        <v>151575116.86</v>
      </c>
      <c r="BU289" t="n">
        <v>19771897.99</v>
      </c>
      <c r="BV289" t="n">
        <v>607493266.45</v>
      </c>
      <c r="BW289" t="n">
        <v>0</v>
      </c>
      <c r="BX289" t="n">
        <v>0.52</v>
      </c>
      <c r="BY289" t="n">
        <v>0.45</v>
      </c>
      <c r="BZ289" t="n">
        <v>0.05</v>
      </c>
      <c r="CA289" t="n">
        <v>1622249717.22</v>
      </c>
      <c r="CB289" t="inlineStr">
        <is>
          <t>991,035,799.15</t>
        </is>
      </c>
      <c r="CC289" t="n">
        <v>916977961.75</v>
      </c>
      <c r="CD289" t="inlineStr">
        <is>
          <t>126,788,154.87</t>
        </is>
      </c>
      <c r="CE289" t="inlineStr">
        <is>
          <t>821,586,248.16</t>
        </is>
      </c>
      <c r="CF289" t="inlineStr">
        <is>
          <t>513,087,052.69</t>
        </is>
      </c>
      <c r="CG289" t="inlineStr">
        <is>
          <t>5,006,805.56</t>
        </is>
      </c>
      <c r="CH289" t="n">
        <v>518093858.25</v>
      </c>
      <c r="CI289" t="inlineStr">
        <is>
          <t>71,720,887.40</t>
        </is>
      </c>
      <c r="CJ289" t="n">
        <v>0</v>
      </c>
      <c r="CK289" t="n">
        <v>1.77</v>
      </c>
      <c r="CL289" t="n">
        <v>1.63</v>
      </c>
      <c r="CM289" t="n">
        <v>1.48</v>
      </c>
      <c r="CN289" t="n">
        <v>1.64</v>
      </c>
      <c r="CO289" t="n">
        <v>829598818.9400001</v>
      </c>
      <c r="CP289" t="inlineStr">
        <is>
          <t>767,873,932.88</t>
        </is>
      </c>
      <c r="CQ289" t="inlineStr">
        <is>
          <t>529,324,754.86</t>
        </is>
      </c>
      <c r="CR289" t="n">
        <v>0.71</v>
      </c>
      <c r="CS289" t="n">
        <v>1.92</v>
      </c>
      <c r="CT289" t="n">
        <v>5.6</v>
      </c>
      <c r="CU289" t="n">
        <v>0.22</v>
      </c>
      <c r="CV289" t="n">
        <v>1.65</v>
      </c>
      <c r="CW289" t="n">
        <v>0.31</v>
      </c>
    </row>
    <row r="290">
      <c r="A290" t="inlineStr">
        <is>
          <t>2018年</t>
        </is>
      </c>
      <c r="B290" t="inlineStr">
        <is>
          <t>凯伦股份</t>
        </is>
      </c>
      <c r="C290" t="inlineStr">
        <is>
          <t>苏州市</t>
        </is>
      </c>
      <c r="D290" t="inlineStr">
        <is>
          <t>防水材料制造</t>
        </is>
      </c>
      <c r="E290" t="n">
        <v>0</v>
      </c>
      <c r="F290" t="n">
        <v>671</v>
      </c>
      <c r="G290" t="inlineStr">
        <is>
          <t>69,620,892.81</t>
        </is>
      </c>
      <c r="H290" t="n">
        <v>22989493.36</v>
      </c>
      <c r="I290" t="n">
        <v>14875679.5</v>
      </c>
      <c r="J290" t="n">
        <v>11.58</v>
      </c>
      <c r="K290" t="n">
        <v>0.1255</v>
      </c>
      <c r="L290" t="n">
        <v>619307792.59</v>
      </c>
      <c r="M290" t="n">
        <v>65102837.7</v>
      </c>
      <c r="N290" t="n">
        <v>59653215.5</v>
      </c>
      <c r="O290" t="n">
        <v>-24100939.19</v>
      </c>
      <c r="P290" t="n">
        <v>433152276.82</v>
      </c>
      <c r="Q290" t="n">
        <v>909866760.86</v>
      </c>
      <c r="R290" t="n">
        <v>0.4761</v>
      </c>
      <c r="S290" t="n">
        <v>0.0716</v>
      </c>
      <c r="T290" t="n">
        <v>6577650</v>
      </c>
      <c r="U290" t="n">
        <v>0.101</v>
      </c>
      <c r="V290" t="n">
        <v>381827842.82</v>
      </c>
      <c r="W290" t="n">
        <v>665637750.6799999</v>
      </c>
      <c r="X290" t="n">
        <v>92.3</v>
      </c>
      <c r="Y290" t="n">
        <v>9.699999999999999</v>
      </c>
      <c r="Z290" t="n">
        <v>-0.4</v>
      </c>
      <c r="AA290" t="n">
        <v>0.5709</v>
      </c>
      <c r="AB290" t="n">
        <v>0.4607</v>
      </c>
      <c r="AC290" t="n">
        <v>0.3684</v>
      </c>
      <c r="AD290" t="n">
        <v>-34.9247</v>
      </c>
      <c r="AE290" t="inlineStr">
        <is>
          <t>391,655,373.00</t>
        </is>
      </c>
      <c r="AF290" t="inlineStr">
        <is>
          <t>414,246.58</t>
        </is>
      </c>
      <c r="AG290" t="inlineStr">
        <is>
          <t>76,168,298.26</t>
        </is>
      </c>
      <c r="AH290" t="inlineStr">
        <is>
          <t>74,952,624.84</t>
        </is>
      </c>
      <c r="AI290" t="inlineStr">
        <is>
          <t>9,849,787.14</t>
        </is>
      </c>
      <c r="AJ290" t="inlineStr">
        <is>
          <t>65,102,837.70</t>
        </is>
      </c>
      <c r="AK290" t="n">
        <v>227652419.59</v>
      </c>
      <c r="AL290" t="n">
        <v>78538029.78</v>
      </c>
      <c r="AM290" t="n">
        <v>32278425.93</v>
      </c>
      <c r="AN290" t="n">
        <v>8889474.51</v>
      </c>
      <c r="AO290" t="n">
        <v>22170238.37</v>
      </c>
      <c r="AP290" t="n">
        <v>0</v>
      </c>
      <c r="AQ290" t="n">
        <v>119705930.22</v>
      </c>
      <c r="AR290" t="n">
        <v>12982458.19</v>
      </c>
      <c r="AS290" t="n">
        <v>14474605.87</v>
      </c>
      <c r="AT290" t="n">
        <v>0.1321</v>
      </c>
      <c r="AU290" t="n">
        <v>0.1933</v>
      </c>
      <c r="AV290" t="n">
        <v>0.2291</v>
      </c>
      <c r="AW290" t="n">
        <v>0.0443</v>
      </c>
      <c r="AX290" t="n">
        <v>0.123</v>
      </c>
      <c r="AY290" t="n">
        <v>0.3676</v>
      </c>
      <c r="AZ290" t="n">
        <v>0.1051</v>
      </c>
      <c r="BA290" t="n">
        <v>0.1598</v>
      </c>
      <c r="BB290" t="n">
        <v>0.7862</v>
      </c>
      <c r="BC290" t="n">
        <v>0.1344</v>
      </c>
      <c r="BD290" t="n">
        <v>0.0358</v>
      </c>
      <c r="BE290" t="n">
        <v>0</v>
      </c>
      <c r="BF290" t="n">
        <v>131553000</v>
      </c>
      <c r="BG290" t="n">
        <v>0.49</v>
      </c>
      <c r="BH290" t="n">
        <v>3.29</v>
      </c>
      <c r="BI290" t="n">
        <v>135204436.29</v>
      </c>
      <c r="BJ290" t="inlineStr">
        <is>
          <t>3,479,973.30</t>
        </is>
      </c>
      <c r="BK290" t="n">
        <v>0.0257</v>
      </c>
      <c r="BL290" t="n">
        <v>26570520.43</v>
      </c>
      <c r="BM290" t="n">
        <v>0</v>
      </c>
      <c r="BN290" t="n">
        <v>0</v>
      </c>
      <c r="BO290" t="n">
        <v>165254930.02</v>
      </c>
      <c r="BP290" t="n">
        <v>0.4536</v>
      </c>
      <c r="BQ290" t="n">
        <v>0</v>
      </c>
      <c r="BR290" t="n">
        <v>11739043.16</v>
      </c>
      <c r="BS290" t="n">
        <v>134713564.4</v>
      </c>
      <c r="BT290" t="n">
        <v>80878618.34999999</v>
      </c>
      <c r="BU290" t="n">
        <v>12340592.75</v>
      </c>
      <c r="BV290" t="n">
        <v>311447081.36</v>
      </c>
      <c r="BW290" t="n">
        <v>25705504.77</v>
      </c>
      <c r="BX290" t="n">
        <v>0.5</v>
      </c>
      <c r="BY290" t="n">
        <v>0.42</v>
      </c>
      <c r="BZ290" t="n">
        <v>0.04</v>
      </c>
      <c r="CA290" t="n">
        <v>700635504.66</v>
      </c>
      <c r="CB290" t="inlineStr">
        <is>
          <t>476,714,484.04</t>
        </is>
      </c>
      <c r="CC290" t="n">
        <v>474521884.04</v>
      </c>
      <c r="CD290" t="inlineStr">
        <is>
          <t>80,563,594.29</t>
        </is>
      </c>
      <c r="CE290" t="inlineStr">
        <is>
          <t>254,829,098.88</t>
        </is>
      </c>
      <c r="CF290" t="inlineStr">
        <is>
          <t>259,398,366.26</t>
        </is>
      </c>
      <c r="CG290" t="n">
        <v>0</v>
      </c>
      <c r="CH290" t="n">
        <v>259398366.26</v>
      </c>
      <c r="CI290" t="n">
        <v>0</v>
      </c>
      <c r="CJ290" t="n">
        <v>0</v>
      </c>
      <c r="CK290" t="n">
        <v>1.48</v>
      </c>
      <c r="CL290" t="n">
        <v>1.31</v>
      </c>
      <c r="CM290" t="n">
        <v>0.92</v>
      </c>
      <c r="CN290" t="n">
        <v>1.47</v>
      </c>
      <c r="CO290" t="n">
        <v>470724399.45</v>
      </c>
      <c r="CP290" t="inlineStr">
        <is>
          <t>238,549,178.02</t>
        </is>
      </c>
      <c r="CQ290" t="inlineStr">
        <is>
          <t>-8,591,504.35</t>
        </is>
      </c>
      <c r="CR290" t="n">
        <v>0.76</v>
      </c>
      <c r="CS290" t="n">
        <v>1.99</v>
      </c>
      <c r="CT290" t="n">
        <v>4.86</v>
      </c>
      <c r="CU290" t="n">
        <v>0.34</v>
      </c>
      <c r="CV290" t="n">
        <v>2.74</v>
      </c>
      <c r="CW290" t="n">
        <v>0.17</v>
      </c>
    </row>
    <row r="291">
      <c r="A291" t="inlineStr">
        <is>
          <t>2017年</t>
        </is>
      </c>
      <c r="B291" t="inlineStr">
        <is>
          <t>凯伦股份</t>
        </is>
      </c>
      <c r="C291" t="inlineStr">
        <is>
          <t>苏州市</t>
        </is>
      </c>
      <c r="D291" t="inlineStr">
        <is>
          <t>防水材料制造</t>
        </is>
      </c>
      <c r="E291" t="n">
        <v>0</v>
      </c>
      <c r="F291" t="n">
        <v>506</v>
      </c>
      <c r="G291" t="inlineStr">
        <is>
          <t>46,874,308.37</t>
        </is>
      </c>
      <c r="H291" t="n">
        <v>14875679.5</v>
      </c>
      <c r="I291" t="n">
        <v>10380353.13</v>
      </c>
      <c r="J291" t="n">
        <v>10.15</v>
      </c>
      <c r="K291" t="n">
        <v>0.1303</v>
      </c>
      <c r="L291" t="n">
        <v>394228044.92</v>
      </c>
      <c r="M291" t="n">
        <v>44570202.67</v>
      </c>
      <c r="N291" t="n">
        <v>43592363.89</v>
      </c>
      <c r="O291" t="n">
        <v>710424.26</v>
      </c>
      <c r="P291" t="n">
        <v>381827842.82</v>
      </c>
      <c r="Q291" t="n">
        <v>665637750.6799999</v>
      </c>
      <c r="R291" t="n">
        <v>0.5736</v>
      </c>
      <c r="S291" t="n">
        <v>0.067</v>
      </c>
      <c r="T291" t="n">
        <v>14400000</v>
      </c>
      <c r="U291" t="n">
        <v>0.3231</v>
      </c>
      <c r="V291" t="n">
        <v>152823883.73</v>
      </c>
      <c r="W291" t="n">
        <v>355440773.63</v>
      </c>
      <c r="X291" t="n">
        <v>77.91</v>
      </c>
      <c r="Y291" t="n">
        <v>8.81</v>
      </c>
      <c r="Z291" t="n">
        <v>0.02</v>
      </c>
      <c r="AA291" t="n">
        <v>0.4657</v>
      </c>
      <c r="AB291" t="n">
        <v>0.1077</v>
      </c>
      <c r="AC291" t="n">
        <v>0.113</v>
      </c>
      <c r="AD291" t="n">
        <v>1.0981</v>
      </c>
      <c r="AE291" t="inlineStr">
        <is>
          <t>246,050,180.11</t>
        </is>
      </c>
      <c r="AF291" t="n">
        <v>0</v>
      </c>
      <c r="AG291" t="inlineStr">
        <is>
          <t>52,466,613.35</t>
        </is>
      </c>
      <c r="AH291" t="inlineStr">
        <is>
          <t>52,481,354.42</t>
        </is>
      </c>
      <c r="AI291" t="inlineStr">
        <is>
          <t>7,911,151.75</t>
        </is>
      </c>
      <c r="AJ291" t="inlineStr">
        <is>
          <t>44,570,202.67</t>
        </is>
      </c>
      <c r="AK291" t="n">
        <v>148177864.81</v>
      </c>
      <c r="AL291" t="n">
        <v>49181247.82</v>
      </c>
      <c r="AM291" t="n">
        <v>20186806.94</v>
      </c>
      <c r="AN291" t="n">
        <v>7984273.54</v>
      </c>
      <c r="AO291" t="n">
        <v>12630125.59</v>
      </c>
      <c r="AP291" t="n">
        <v>0</v>
      </c>
      <c r="AQ291" t="n">
        <v>77352328.30000001</v>
      </c>
      <c r="AR291" t="n">
        <v>3180829.35</v>
      </c>
      <c r="AS291" t="n">
        <v>8697233.48</v>
      </c>
      <c r="AT291" t="n">
        <v>0.1507</v>
      </c>
      <c r="AU291" t="n">
        <v>0.1962</v>
      </c>
      <c r="AV291" t="n">
        <v>0.2282</v>
      </c>
      <c r="AW291" t="n">
        <v>0.0301</v>
      </c>
      <c r="AX291" t="n">
        <v>0.1331</v>
      </c>
      <c r="AY291" t="n">
        <v>0.3759</v>
      </c>
      <c r="AZ291" t="n">
        <v>0.1131</v>
      </c>
      <c r="BA291" t="n">
        <v>0.1667</v>
      </c>
      <c r="BB291" t="n">
        <v>0.7722</v>
      </c>
      <c r="BC291" t="n">
        <v>1.4985</v>
      </c>
      <c r="BD291" t="n">
        <v>0.032</v>
      </c>
      <c r="BE291" t="n">
        <v>0</v>
      </c>
      <c r="BF291" t="n">
        <v>72000000</v>
      </c>
      <c r="BG291" t="n">
        <v>0.62</v>
      </c>
      <c r="BH291" t="n">
        <v>5.3</v>
      </c>
      <c r="BI291" t="n">
        <v>140909073.09</v>
      </c>
      <c r="BJ291" t="n">
        <v>0</v>
      </c>
      <c r="BK291" t="n">
        <v>0</v>
      </c>
      <c r="BL291" t="n">
        <v>27162656.83</v>
      </c>
      <c r="BM291" t="n">
        <v>0</v>
      </c>
      <c r="BN291" t="n">
        <v>0</v>
      </c>
      <c r="BO291" t="n">
        <v>168071729.92</v>
      </c>
      <c r="BP291" t="n">
        <v>0.3123</v>
      </c>
      <c r="BQ291" t="n">
        <v>0</v>
      </c>
      <c r="BR291" t="n">
        <v>7644929.37</v>
      </c>
      <c r="BS291" t="n">
        <v>56220532.28</v>
      </c>
      <c r="BT291" t="n">
        <v>0</v>
      </c>
      <c r="BU291" t="n">
        <v>8482100.539999999</v>
      </c>
      <c r="BV291" t="n">
        <v>171274872.9</v>
      </c>
      <c r="BW291" t="n">
        <v>8705694.289999999</v>
      </c>
      <c r="BX291" t="n">
        <v>0.43</v>
      </c>
      <c r="BY291" t="n">
        <v>0.34</v>
      </c>
      <c r="BZ291" t="n">
        <v>0.04</v>
      </c>
      <c r="CA291" t="n">
        <v>493614306.77</v>
      </c>
      <c r="CB291" t="inlineStr">
        <is>
          <t>283,809,907.86</t>
        </is>
      </c>
      <c r="CC291" t="n">
        <v>281311657.86</v>
      </c>
      <c r="CD291" t="inlineStr">
        <is>
          <t>41,254,419.02</t>
        </is>
      </c>
      <c r="CE291" t="inlineStr">
        <is>
          <t>251,133,144.37</t>
        </is>
      </c>
      <c r="CF291" t="inlineStr">
        <is>
          <t>188,704,427.13</t>
        </is>
      </c>
      <c r="CG291" t="n">
        <v>0</v>
      </c>
      <c r="CH291" t="n">
        <v>188704427.13</v>
      </c>
      <c r="CI291" t="n">
        <v>0</v>
      </c>
      <c r="CJ291" t="n">
        <v>0</v>
      </c>
      <c r="CK291" t="n">
        <v>1.75</v>
      </c>
      <c r="CL291" t="n">
        <v>1.61</v>
      </c>
      <c r="CM291" t="n">
        <v>1.31</v>
      </c>
      <c r="CN291" t="n">
        <v>1.74</v>
      </c>
      <c r="CO291" t="n">
        <v>335749925.62</v>
      </c>
      <c r="CP291" t="inlineStr">
        <is>
          <t>247,140,682.37</t>
        </is>
      </c>
      <c r="CQ291" t="inlineStr">
        <is>
          <t>212,168,729.24</t>
        </is>
      </c>
      <c r="CR291" t="n">
        <v>0.85</v>
      </c>
      <c r="CS291" t="n">
        <v>2.3</v>
      </c>
      <c r="CT291" t="n">
        <v>5.96</v>
      </c>
      <c r="CU291" t="n">
        <v>0.25</v>
      </c>
      <c r="CV291" t="n">
        <v>1.86</v>
      </c>
      <c r="CW291" t="n">
        <v>0.29</v>
      </c>
    </row>
    <row r="292">
      <c r="A292" t="inlineStr">
        <is>
          <t>2019年</t>
        </is>
      </c>
      <c r="B292" t="inlineStr">
        <is>
          <t>凯利泰</t>
        </is>
      </c>
      <c r="C292" t="inlineStr">
        <is>
          <t>上海市</t>
        </is>
      </c>
      <c r="D292" t="inlineStr">
        <is>
          <t>医疗器械制造</t>
        </is>
      </c>
      <c r="E292" t="n">
        <v>0</v>
      </c>
      <c r="F292" t="n">
        <v>846</v>
      </c>
      <c r="G292" t="inlineStr">
        <is>
          <t>143,166,033.13</t>
        </is>
      </c>
      <c r="H292" t="n">
        <v>27261806.55</v>
      </c>
      <c r="I292" t="n">
        <v>14192595.13</v>
      </c>
      <c r="J292" t="n">
        <v>18.47</v>
      </c>
      <c r="K292" t="n">
        <v>0.1278</v>
      </c>
      <c r="L292" t="n">
        <v>1222288041.86</v>
      </c>
      <c r="M292" t="n">
        <v>302327376.55</v>
      </c>
      <c r="N292" t="n">
        <v>282640638.37</v>
      </c>
      <c r="O292" t="n">
        <v>255608624.59</v>
      </c>
      <c r="P292" t="n">
        <v>2748305113.69</v>
      </c>
      <c r="Q292" t="n">
        <v>3770168570.79</v>
      </c>
      <c r="R292" t="n">
        <v>0.729</v>
      </c>
      <c r="S292" t="n">
        <v>0.08019999999999999</v>
      </c>
      <c r="T292" t="n">
        <v>36148134.1</v>
      </c>
      <c r="U292" t="n">
        <v>0.1196</v>
      </c>
      <c r="V292" t="n">
        <v>2498692654.24</v>
      </c>
      <c r="W292" t="n">
        <v>3569768864.18</v>
      </c>
      <c r="X292" t="n">
        <v>144.48</v>
      </c>
      <c r="Y292" t="n">
        <v>35.74</v>
      </c>
      <c r="Z292" t="n">
        <v>0.9</v>
      </c>
      <c r="AA292" t="n">
        <v>0.313</v>
      </c>
      <c r="AB292" t="n">
        <v>-0.3464</v>
      </c>
      <c r="AC292" t="n">
        <v>0.9406</v>
      </c>
      <c r="AD292" t="n">
        <v>1.6835</v>
      </c>
      <c r="AE292" t="inlineStr">
        <is>
          <t>418,711,348.00</t>
        </is>
      </c>
      <c r="AF292" t="inlineStr">
        <is>
          <t>2,633,094.20</t>
        </is>
      </c>
      <c r="AG292" t="inlineStr">
        <is>
          <t>359,225,093.63</t>
        </is>
      </c>
      <c r="AH292" t="inlineStr">
        <is>
          <t>358,704,905.34</t>
        </is>
      </c>
      <c r="AI292" t="inlineStr">
        <is>
          <t>55,616,381.15</t>
        </is>
      </c>
      <c r="AJ292" t="inlineStr">
        <is>
          <t>303,088,524.19</t>
        </is>
      </c>
      <c r="AK292" t="n">
        <v>803576693.8599999</v>
      </c>
      <c r="AL292" t="n">
        <v>257164170.42</v>
      </c>
      <c r="AM292" t="n">
        <v>106618000.39</v>
      </c>
      <c r="AN292" t="n">
        <v>15011000.57</v>
      </c>
      <c r="AO292" t="n">
        <v>48670093.56</v>
      </c>
      <c r="AP292" t="n">
        <v>7296045.06</v>
      </c>
      <c r="AQ292" t="n">
        <v>378793171.38</v>
      </c>
      <c r="AR292" t="n">
        <v>9276056.890000001</v>
      </c>
      <c r="AS292" t="n">
        <v>32380523.25</v>
      </c>
      <c r="AT292" t="n">
        <v>0.1562</v>
      </c>
      <c r="AU292" t="n">
        <v>0.3099</v>
      </c>
      <c r="AV292" t="n">
        <v>0.3497</v>
      </c>
      <c r="AW292" t="n">
        <v>0.0341</v>
      </c>
      <c r="AX292" t="n">
        <v>0.2939</v>
      </c>
      <c r="AY292" t="n">
        <v>0.6574</v>
      </c>
      <c r="AZ292" t="n">
        <v>0.248</v>
      </c>
      <c r="BA292" t="n">
        <v>0.1155</v>
      </c>
      <c r="BB292" t="n">
        <v>0.3331</v>
      </c>
      <c r="BC292" t="n">
        <v>0.0999</v>
      </c>
      <c r="BD292" t="n">
        <v>0.0458</v>
      </c>
      <c r="BE292" t="n">
        <v>0.1304</v>
      </c>
      <c r="BF292" t="n">
        <v>722976333</v>
      </c>
      <c r="BG292" t="n">
        <v>0.42</v>
      </c>
      <c r="BH292" t="n">
        <v>3.8</v>
      </c>
      <c r="BI292" t="n">
        <v>238324989.98</v>
      </c>
      <c r="BJ292" t="inlineStr">
        <is>
          <t>26,069,326.51</t>
        </is>
      </c>
      <c r="BK292" t="n">
        <v>0.1094</v>
      </c>
      <c r="BL292" t="n">
        <v>22853477.92</v>
      </c>
      <c r="BM292" t="inlineStr">
        <is>
          <t>29,124,216.28</t>
        </is>
      </c>
      <c r="BN292" t="inlineStr">
        <is>
          <t>1,227,507,336.54</t>
        </is>
      </c>
      <c r="BO292" t="n">
        <v>316372010.6899999</v>
      </c>
      <c r="BP292" t="n">
        <v>1.1338</v>
      </c>
      <c r="BQ292" t="n">
        <v>1.0043</v>
      </c>
      <c r="BR292" t="n">
        <v>16773548.68</v>
      </c>
      <c r="BS292" t="n">
        <v>98819370.47</v>
      </c>
      <c r="BT292" t="n">
        <v>98819370.47</v>
      </c>
      <c r="BU292" t="n">
        <v>21005073.82</v>
      </c>
      <c r="BV292" t="n">
        <v>551654031.2</v>
      </c>
      <c r="BW292" t="n">
        <v>0</v>
      </c>
      <c r="BX292" t="n">
        <v>0.45</v>
      </c>
      <c r="BY292" t="n">
        <v>0.2</v>
      </c>
      <c r="BZ292" t="n">
        <v>0.03</v>
      </c>
      <c r="CA292" t="n">
        <v>1920137519.59</v>
      </c>
      <c r="CB292" t="inlineStr">
        <is>
          <t>1,018,114,106.83</t>
        </is>
      </c>
      <c r="CC292" t="n">
        <v>659336167.92</v>
      </c>
      <c r="CD292" t="inlineStr">
        <is>
          <t>221,559,702.99</t>
        </is>
      </c>
      <c r="CE292" t="inlineStr">
        <is>
          <t>826,142,514.28</t>
        </is>
      </c>
      <c r="CF292" t="inlineStr">
        <is>
          <t>243,066,198.54</t>
        </is>
      </c>
      <c r="CG292" t="inlineStr">
        <is>
          <t>112,476,240.00</t>
        </is>
      </c>
      <c r="CH292" t="n">
        <v>355542438.54</v>
      </c>
      <c r="CI292" t="inlineStr">
        <is>
          <t>240,000,000.00</t>
        </is>
      </c>
      <c r="CJ292" t="n">
        <v>0</v>
      </c>
      <c r="CK292" t="n">
        <v>2.91</v>
      </c>
      <c r="CL292" t="n">
        <v>2.58</v>
      </c>
      <c r="CM292" t="n">
        <v>2.32</v>
      </c>
      <c r="CN292" t="n">
        <v>1.89</v>
      </c>
      <c r="CO292" t="n">
        <v>1198359046.48</v>
      </c>
      <c r="CP292" t="inlineStr">
        <is>
          <t>826,142,514.28</t>
        </is>
      </c>
      <c r="CQ292" t="inlineStr">
        <is>
          <t>-219,650,363.38</t>
        </is>
      </c>
      <c r="CR292" t="n">
        <v>0.98</v>
      </c>
      <c r="CS292" t="n">
        <v>2.22</v>
      </c>
      <c r="CT292" t="n">
        <v>1.89</v>
      </c>
      <c r="CU292" t="n">
        <v>0.28</v>
      </c>
      <c r="CV292" t="n">
        <v>0.97</v>
      </c>
      <c r="CW292" t="n">
        <v>0.12</v>
      </c>
    </row>
    <row r="293">
      <c r="A293" t="inlineStr">
        <is>
          <t>2018年</t>
        </is>
      </c>
      <c r="B293" t="inlineStr">
        <is>
          <t>凯利泰</t>
        </is>
      </c>
      <c r="C293" t="inlineStr">
        <is>
          <t>上海市</t>
        </is>
      </c>
      <c r="D293" t="inlineStr">
        <is>
          <t>医疗器械制造</t>
        </is>
      </c>
      <c r="E293" t="n">
        <v>0</v>
      </c>
      <c r="F293" t="n">
        <v>711</v>
      </c>
      <c r="G293" t="inlineStr">
        <is>
          <t>144,087,737.70</t>
        </is>
      </c>
      <c r="H293" t="n">
        <v>14192595.13</v>
      </c>
      <c r="I293" t="n">
        <v>16545568.36</v>
      </c>
      <c r="J293" t="n">
        <v>19.93</v>
      </c>
      <c r="K293" t="n">
        <v>0.1523</v>
      </c>
      <c r="L293" t="n">
        <v>930906810.95</v>
      </c>
      <c r="M293" t="n">
        <v>462567219.32</v>
      </c>
      <c r="N293" t="n">
        <v>145645168.36</v>
      </c>
      <c r="O293" t="n">
        <v>95252512.27</v>
      </c>
      <c r="P293" t="n">
        <v>2498692654.24</v>
      </c>
      <c r="Q293" t="n">
        <v>3569768864.18</v>
      </c>
      <c r="R293" t="n">
        <v>0.7</v>
      </c>
      <c r="S293" t="n">
        <v>0.1296</v>
      </c>
      <c r="T293" t="n">
        <v>50552602.03</v>
      </c>
      <c r="U293" t="n">
        <v>0.1093</v>
      </c>
      <c r="V293" t="n">
        <v>2026744567.52</v>
      </c>
      <c r="W293" t="n">
        <v>2694519902.52</v>
      </c>
      <c r="X293" t="n">
        <v>130.93</v>
      </c>
      <c r="Y293" t="n">
        <v>65.06</v>
      </c>
      <c r="Z293" t="n">
        <v>0.65</v>
      </c>
      <c r="AA293" t="n">
        <v>0.1603</v>
      </c>
      <c r="AB293" t="n">
        <v>1.3724</v>
      </c>
      <c r="AC293" t="n">
        <v>-0.2003</v>
      </c>
      <c r="AD293" t="n">
        <v>-0.3517</v>
      </c>
      <c r="AE293" t="inlineStr">
        <is>
          <t>368,710,226.39</t>
        </is>
      </c>
      <c r="AF293" t="inlineStr">
        <is>
          <t>312,126,849.04</t>
        </is>
      </c>
      <c r="AG293" t="inlineStr">
        <is>
          <t>497,620,542.47</t>
        </is>
      </c>
      <c r="AH293" t="inlineStr">
        <is>
          <t>497,446,160.77</t>
        </is>
      </c>
      <c r="AI293" t="inlineStr">
        <is>
          <t>37,085,221.14</t>
        </is>
      </c>
      <c r="AJ293" t="inlineStr">
        <is>
          <t>460,360,939.63</t>
        </is>
      </c>
      <c r="AK293" t="n">
        <v>562196584.5600001</v>
      </c>
      <c r="AL293" t="n">
        <v>194687985.77</v>
      </c>
      <c r="AM293" t="n">
        <v>121677273.05</v>
      </c>
      <c r="AN293" t="n">
        <v>21636346.23</v>
      </c>
      <c r="AO293" t="n">
        <v>43468716.15</v>
      </c>
      <c r="AP293" t="n">
        <v>12374069.76</v>
      </c>
      <c r="AQ293" t="n">
        <v>338001605.05</v>
      </c>
      <c r="AR293" t="n">
        <v>4207219.08</v>
      </c>
      <c r="AS293" t="n">
        <v>38978973.65</v>
      </c>
      <c r="AT293" t="n">
        <v>0.2001</v>
      </c>
      <c r="AU293" t="n">
        <v>0.3631</v>
      </c>
      <c r="AV293" t="n">
        <v>0.4098</v>
      </c>
      <c r="AW293" t="n">
        <v>0.0464</v>
      </c>
      <c r="AX293" t="n">
        <v>0.5346</v>
      </c>
      <c r="AY293" t="n">
        <v>0.6039</v>
      </c>
      <c r="AZ293" t="n">
        <v>0.4945</v>
      </c>
      <c r="BA293" t="n">
        <v>0.2035</v>
      </c>
      <c r="BB293" t="n">
        <v>0.2972</v>
      </c>
      <c r="BC293" t="n">
        <v>0.2329</v>
      </c>
      <c r="BD293" t="n">
        <v>0.06</v>
      </c>
      <c r="BE293" t="n">
        <v>0.2216</v>
      </c>
      <c r="BF293" t="n">
        <v>719594075</v>
      </c>
      <c r="BG293" t="n">
        <v>0.64</v>
      </c>
      <c r="BH293" t="n">
        <v>3.47</v>
      </c>
      <c r="BI293" t="n">
        <v>245096535.44</v>
      </c>
      <c r="BJ293" t="inlineStr">
        <is>
          <t>14,793,506.51</t>
        </is>
      </c>
      <c r="BK293" t="n">
        <v>0.0604</v>
      </c>
      <c r="BL293" t="n">
        <v>23408087.6</v>
      </c>
      <c r="BM293" t="inlineStr">
        <is>
          <t>29,854,885.48</t>
        </is>
      </c>
      <c r="BN293" t="inlineStr">
        <is>
          <t>1,225,692,174.78</t>
        </is>
      </c>
      <c r="BO293" t="n">
        <v>313153015.03</v>
      </c>
      <c r="BP293" t="n">
        <v>1.5885</v>
      </c>
      <c r="BQ293" t="n">
        <v>1.3167</v>
      </c>
      <c r="BR293" t="n">
        <v>20031760.67</v>
      </c>
      <c r="BS293" t="n">
        <v>84210710.92</v>
      </c>
      <c r="BT293" t="n">
        <v>84210710.92</v>
      </c>
      <c r="BU293" t="n">
        <v>31709262.69</v>
      </c>
      <c r="BV293" t="n">
        <v>381728667.93</v>
      </c>
      <c r="BW293" t="n">
        <v>0</v>
      </c>
      <c r="BX293" t="n">
        <v>0.41</v>
      </c>
      <c r="BY293" t="n">
        <v>0.25</v>
      </c>
      <c r="BZ293" t="n">
        <v>0.05</v>
      </c>
      <c r="CA293" t="n">
        <v>1844436422.34</v>
      </c>
      <c r="CB293" t="inlineStr">
        <is>
          <t>1,067,674,889.95</t>
        </is>
      </c>
      <c r="CC293" t="n">
        <v>604053434.95</v>
      </c>
      <c r="CD293" t="inlineStr">
        <is>
          <t>169,219,680.34</t>
        </is>
      </c>
      <c r="CE293" t="inlineStr">
        <is>
          <t>1,045,792,877.66</t>
        </is>
      </c>
      <c r="CF293" t="inlineStr">
        <is>
          <t>303,855,569.04</t>
        </is>
      </c>
      <c r="CG293" t="inlineStr">
        <is>
          <t>106,739,120.00</t>
        </is>
      </c>
      <c r="CH293" t="n">
        <v>410594689.04</v>
      </c>
      <c r="CI293" t="inlineStr">
        <is>
          <t>285,000,000.00</t>
        </is>
      </c>
      <c r="CJ293" t="n">
        <v>0</v>
      </c>
      <c r="CK293" t="n">
        <v>3.05</v>
      </c>
      <c r="CL293" t="n">
        <v>2.77</v>
      </c>
      <c r="CM293" t="n">
        <v>2.55</v>
      </c>
      <c r="CN293" t="n">
        <v>1.73</v>
      </c>
      <c r="CO293" t="n">
        <v>1050079295.56</v>
      </c>
      <c r="CP293" t="inlineStr">
        <is>
          <t>1,045,792,877.66</t>
        </is>
      </c>
      <c r="CQ293" t="inlineStr">
        <is>
          <t>718,549,169.49</t>
        </is>
      </c>
      <c r="CR293" t="n">
        <v>1.13</v>
      </c>
      <c r="CS293" t="n">
        <v>2.44</v>
      </c>
      <c r="CT293" t="n">
        <v>2.18</v>
      </c>
      <c r="CU293" t="n">
        <v>0.4</v>
      </c>
      <c r="CV293" t="n">
        <v>0.75</v>
      </c>
      <c r="CW293" t="n">
        <v>0.23</v>
      </c>
    </row>
    <row r="294">
      <c r="A294" t="inlineStr">
        <is>
          <t>2017年</t>
        </is>
      </c>
      <c r="B294" t="inlineStr">
        <is>
          <t>凯利泰</t>
        </is>
      </c>
      <c r="C294" t="inlineStr">
        <is>
          <t>上海市</t>
        </is>
      </c>
      <c r="D294" t="inlineStr">
        <is>
          <t>医疗器械制造</t>
        </is>
      </c>
      <c r="E294" t="n">
        <v>0</v>
      </c>
      <c r="F294" t="n">
        <v>851</v>
      </c>
      <c r="G294" t="inlineStr">
        <is>
          <t>119,410,542.64</t>
        </is>
      </c>
      <c r="H294" t="n">
        <v>16545568.36</v>
      </c>
      <c r="I294" t="n">
        <v>13647723.71</v>
      </c>
      <c r="J294" t="n">
        <v>14.37</v>
      </c>
      <c r="K294" t="n">
        <v>0.1525</v>
      </c>
      <c r="L294" t="n">
        <v>802266759.21</v>
      </c>
      <c r="M294" t="n">
        <v>194981405.19</v>
      </c>
      <c r="N294" t="n">
        <v>182119111.84</v>
      </c>
      <c r="O294" t="n">
        <v>146934350.29</v>
      </c>
      <c r="P294" t="n">
        <v>2026744567.52</v>
      </c>
      <c r="Q294" t="n">
        <v>2694519902.52</v>
      </c>
      <c r="R294" t="n">
        <v>0.7522</v>
      </c>
      <c r="S294" t="n">
        <v>0.07240000000000001</v>
      </c>
      <c r="T294" t="n">
        <v>21475523.19</v>
      </c>
      <c r="U294" t="n">
        <v>0.1101</v>
      </c>
      <c r="V294" t="n">
        <v>1838828978.76</v>
      </c>
      <c r="W294" t="n">
        <v>2216925948.39</v>
      </c>
      <c r="X294" t="n">
        <v>94.27</v>
      </c>
      <c r="Y294" t="n">
        <v>22.91</v>
      </c>
      <c r="Z294" t="n">
        <v>0.8100000000000001</v>
      </c>
      <c r="AA294" t="n">
        <v>0.4571</v>
      </c>
      <c r="AB294" t="n">
        <v>0.2275</v>
      </c>
      <c r="AC294" t="n">
        <v>0.2354</v>
      </c>
      <c r="AD294" t="n">
        <v>0.1272</v>
      </c>
      <c r="AE294" t="inlineStr">
        <is>
          <t>299,770,765.06</t>
        </is>
      </c>
      <c r="AF294" t="inlineStr">
        <is>
          <t>1,361,630.82</t>
        </is>
      </c>
      <c r="AG294" t="inlineStr">
        <is>
          <t>231,819,968.84</t>
        </is>
      </c>
      <c r="AH294" t="inlineStr">
        <is>
          <t>232,554,584.30</t>
        </is>
      </c>
      <c r="AI294" t="inlineStr">
        <is>
          <t>38,564,149.74</t>
        </is>
      </c>
      <c r="AJ294" t="inlineStr">
        <is>
          <t>193,990,434.56</t>
        </is>
      </c>
      <c r="AK294" t="n">
        <v>502495994.15</v>
      </c>
      <c r="AL294" t="n">
        <v>134133599.54</v>
      </c>
      <c r="AM294" t="n">
        <v>72138088.17</v>
      </c>
      <c r="AN294" t="n">
        <v>15019103.56</v>
      </c>
      <c r="AO294" t="n">
        <v>38603807.38</v>
      </c>
      <c r="AP294" t="n">
        <v>12740856.87</v>
      </c>
      <c r="AQ294" t="n">
        <v>221290791.27</v>
      </c>
      <c r="AR294" t="n">
        <v>13389300.93</v>
      </c>
      <c r="AS294" t="n">
        <v>34343580.02</v>
      </c>
      <c r="AT294" t="n">
        <v>0.1668</v>
      </c>
      <c r="AU294" t="n">
        <v>0.2758</v>
      </c>
      <c r="AV294" t="n">
        <v>0.324</v>
      </c>
      <c r="AW294" t="n">
        <v>0.0595</v>
      </c>
      <c r="AX294" t="n">
        <v>0.289</v>
      </c>
      <c r="AY294" t="n">
        <v>0.6263</v>
      </c>
      <c r="AZ294" t="n">
        <v>0.2418</v>
      </c>
      <c r="BA294" t="n">
        <v>0.1004</v>
      </c>
      <c r="BB294" t="n">
        <v>0.3267</v>
      </c>
      <c r="BC294" t="n">
        <v>0.1022</v>
      </c>
      <c r="BD294" t="n">
        <v>0.064</v>
      </c>
      <c r="BE294" t="n">
        <v>0.2481</v>
      </c>
      <c r="BF294" t="n">
        <v>715849346</v>
      </c>
      <c r="BG294" t="n">
        <v>0.27</v>
      </c>
      <c r="BH294" t="n">
        <v>2.83</v>
      </c>
      <c r="BI294" t="n">
        <v>265177330.68</v>
      </c>
      <c r="BJ294" t="inlineStr">
        <is>
          <t>22,540,697.71</t>
        </is>
      </c>
      <c r="BK294" t="n">
        <v>0.08500000000000001</v>
      </c>
      <c r="BL294" t="n">
        <v>23962697.28</v>
      </c>
      <c r="BM294" t="inlineStr">
        <is>
          <t>30,585,554.67</t>
        </is>
      </c>
      <c r="BN294" t="inlineStr">
        <is>
          <t>1,007,651,040.53</t>
        </is>
      </c>
      <c r="BO294" t="n">
        <v>342266280.34</v>
      </c>
      <c r="BP294" t="n">
        <v>0.6795</v>
      </c>
      <c r="BQ294" t="n">
        <v>1.256</v>
      </c>
      <c r="BR294" t="n">
        <v>14022282.45</v>
      </c>
      <c r="BS294" t="n">
        <v>64198987.82</v>
      </c>
      <c r="BT294" t="n">
        <v>0</v>
      </c>
      <c r="BU294" t="n">
        <v>26375567.82</v>
      </c>
      <c r="BV294" t="n">
        <v>430241674.84</v>
      </c>
      <c r="BW294" t="n">
        <v>40970297.81</v>
      </c>
      <c r="BX294" t="n">
        <v>0.54</v>
      </c>
      <c r="BY294" t="n">
        <v>0.16</v>
      </c>
      <c r="BZ294" t="n">
        <v>0.03</v>
      </c>
      <c r="CA294" t="n">
        <v>1145020392.33</v>
      </c>
      <c r="CB294" t="inlineStr">
        <is>
          <t>652,882,799.25</t>
        </is>
      </c>
      <c r="CC294" t="n">
        <v>429474444.99</v>
      </c>
      <c r="CD294" t="inlineStr">
        <is>
          <t>115,337,708.45</t>
        </is>
      </c>
      <c r="CE294" t="inlineStr">
        <is>
          <t>327,243,708.17</t>
        </is>
      </c>
      <c r="CF294" t="inlineStr">
        <is>
          <t>191,342,759.00</t>
        </is>
      </c>
      <c r="CG294" t="inlineStr">
        <is>
          <t>93,259,650.00</t>
        </is>
      </c>
      <c r="CH294" t="n">
        <v>284602409</v>
      </c>
      <c r="CI294" t="inlineStr">
        <is>
          <t>61,946,250.00</t>
        </is>
      </c>
      <c r="CJ294" t="n">
        <v>0</v>
      </c>
      <c r="CK294" t="n">
        <v>2.67</v>
      </c>
      <c r="CL294" t="n">
        <v>2.4</v>
      </c>
      <c r="CM294" t="n">
        <v>1.15</v>
      </c>
      <c r="CN294" t="n">
        <v>1.75</v>
      </c>
      <c r="CO294" t="n">
        <v>769413710.24</v>
      </c>
      <c r="CP294" t="inlineStr">
        <is>
          <t>327,243,708.17</t>
        </is>
      </c>
      <c r="CQ294" t="inlineStr">
        <is>
          <t>-137,979,229.58</t>
        </is>
      </c>
      <c r="CR294" t="n">
        <v>0.96</v>
      </c>
      <c r="CS294" t="n">
        <v>1.86</v>
      </c>
      <c r="CT294" t="n">
        <v>2.6</v>
      </c>
      <c r="CU294" t="n">
        <v>0.32</v>
      </c>
      <c r="CV294" t="n">
        <v>1.12</v>
      </c>
      <c r="CW294" t="n">
        <v>0.11</v>
      </c>
    </row>
    <row r="295">
      <c r="A295" t="inlineStr">
        <is>
          <t>2016年</t>
        </is>
      </c>
      <c r="B295" t="inlineStr">
        <is>
          <t>凯利泰</t>
        </is>
      </c>
      <c r="C295" t="inlineStr">
        <is>
          <t>上海市</t>
        </is>
      </c>
      <c r="D295" t="inlineStr">
        <is>
          <t>医疗器械制造</t>
        </is>
      </c>
      <c r="E295" t="n">
        <v>0</v>
      </c>
      <c r="F295" t="n">
        <v>843</v>
      </c>
      <c r="G295" t="inlineStr">
        <is>
          <t>110,700,729.54</t>
        </is>
      </c>
      <c r="H295" t="n">
        <v>13647723.71</v>
      </c>
      <c r="I295" t="n">
        <v>15908614.34</v>
      </c>
      <c r="J295" t="n">
        <v>12.86</v>
      </c>
      <c r="K295" t="n">
        <v>0.1969</v>
      </c>
      <c r="L295" t="n">
        <v>550596649.6900001</v>
      </c>
      <c r="M295" t="n">
        <v>158840872.13</v>
      </c>
      <c r="N295" t="n">
        <v>147411918.01</v>
      </c>
      <c r="O295" t="n">
        <v>130351711.91</v>
      </c>
      <c r="P295" t="n">
        <v>1838828978.76</v>
      </c>
      <c r="Q295" t="n">
        <v>2216925948.39</v>
      </c>
      <c r="R295" t="n">
        <v>0.8294</v>
      </c>
      <c r="S295" t="n">
        <v>0.0716</v>
      </c>
      <c r="T295" t="n">
        <v>19762733.41</v>
      </c>
      <c r="U295" t="n">
        <v>0.1244</v>
      </c>
      <c r="V295" t="n">
        <v>1167869487.71</v>
      </c>
      <c r="W295" t="n">
        <v>1695741939.46</v>
      </c>
      <c r="X295" t="n">
        <v>65.31</v>
      </c>
      <c r="Y295" t="n">
        <v>18.84</v>
      </c>
      <c r="Z295" t="n">
        <v>0.88</v>
      </c>
      <c r="AA295" t="n">
        <v>0.1895</v>
      </c>
      <c r="AB295" t="n">
        <v>0.3166</v>
      </c>
      <c r="AC295" t="n">
        <v>0.6372</v>
      </c>
      <c r="AD295" t="n">
        <v>0.1727</v>
      </c>
      <c r="AE295" t="inlineStr">
        <is>
          <t>134,809,648.34</t>
        </is>
      </c>
      <c r="AF295" t="inlineStr">
        <is>
          <t>-847,939.76</t>
        </is>
      </c>
      <c r="AG295" t="inlineStr">
        <is>
          <t>180,534,682.74</t>
        </is>
      </c>
      <c r="AH295" t="inlineStr">
        <is>
          <t>193,730,968.15</t>
        </is>
      </c>
      <c r="AI295" t="inlineStr">
        <is>
          <t>28,599,447.05</t>
        </is>
      </c>
      <c r="AJ295" t="inlineStr">
        <is>
          <t>165,131,521.10</t>
        </is>
      </c>
      <c r="AK295" t="n">
        <v>415787001.35</v>
      </c>
      <c r="AL295" t="n">
        <v>97843688.23999999</v>
      </c>
      <c r="AM295" t="n">
        <v>106172128.05</v>
      </c>
      <c r="AN295" t="n">
        <v>11595071.73</v>
      </c>
      <c r="AO295" t="n">
        <v>31903496.37</v>
      </c>
      <c r="AP295" t="n">
        <v>14265234.04</v>
      </c>
      <c r="AQ295" t="n">
        <v>215610888.02</v>
      </c>
      <c r="AR295" t="n">
        <v>11571670.24</v>
      </c>
      <c r="AS295" t="n">
        <v>30275787.19</v>
      </c>
      <c r="AT295" t="n">
        <v>0.147</v>
      </c>
      <c r="AU295" t="n">
        <v>0.3916</v>
      </c>
      <c r="AV295" t="n">
        <v>0.4495</v>
      </c>
      <c r="AW295" t="n">
        <v>0.076</v>
      </c>
      <c r="AX295" t="n">
        <v>0.3279</v>
      </c>
      <c r="AY295" t="n">
        <v>0.7552</v>
      </c>
      <c r="AZ295" t="n">
        <v>0.2999</v>
      </c>
      <c r="BA295" t="n">
        <v>0.1098</v>
      </c>
      <c r="BB295" t="n">
        <v>0.2814</v>
      </c>
      <c r="BC295" t="n">
        <v>0.5745</v>
      </c>
      <c r="BD295" t="n">
        <v>0.0839</v>
      </c>
      <c r="BE295" t="n">
        <v>0.309</v>
      </c>
      <c r="BF295" t="n">
        <v>714897917</v>
      </c>
      <c r="BG295" t="n">
        <v>0.22</v>
      </c>
      <c r="BH295" t="n">
        <v>2.57</v>
      </c>
      <c r="BI295" t="n">
        <v>300869788.19</v>
      </c>
      <c r="BJ295" t="inlineStr">
        <is>
          <t>840,366.77</t>
        </is>
      </c>
      <c r="BK295" t="n">
        <v>0.0028</v>
      </c>
      <c r="BL295" t="n">
        <v>24517306.96</v>
      </c>
      <c r="BM295" t="n">
        <v>0</v>
      </c>
      <c r="BN295" t="inlineStr">
        <is>
          <t>614,862,765.90</t>
        </is>
      </c>
      <c r="BO295" t="n">
        <v>326227461.92</v>
      </c>
      <c r="BP295" t="n">
        <v>0.5939</v>
      </c>
      <c r="BQ295" t="n">
        <v>1.1167</v>
      </c>
      <c r="BR295" t="n">
        <v>8125476.96</v>
      </c>
      <c r="BS295" t="n">
        <v>21642587.03</v>
      </c>
      <c r="BT295" t="n">
        <v>21642587.03</v>
      </c>
      <c r="BU295" t="n">
        <v>6001095.82</v>
      </c>
      <c r="BV295" t="n">
        <v>334893593.11</v>
      </c>
      <c r="BW295" t="n">
        <v>23147111.24</v>
      </c>
      <c r="BX295" t="n">
        <v>0.61</v>
      </c>
      <c r="BY295" t="n">
        <v>0.08</v>
      </c>
      <c r="BZ295" t="n">
        <v>0.02</v>
      </c>
      <c r="CA295" t="n">
        <v>954213852.3</v>
      </c>
      <c r="CB295" t="inlineStr">
        <is>
          <t>375,625,767.21</t>
        </is>
      </c>
      <c r="CC295" t="n">
        <v>233815431.37</v>
      </c>
      <c r="CD295" t="inlineStr">
        <is>
          <t>84,175,750.35</t>
        </is>
      </c>
      <c r="CE295" t="inlineStr">
        <is>
          <t>465,222,937.75</t>
        </is>
      </c>
      <c r="CF295" t="inlineStr">
        <is>
          <t>113,048,484.00</t>
        </is>
      </c>
      <c r="CG295" t="inlineStr">
        <is>
          <t>46,459,650.00</t>
        </is>
      </c>
      <c r="CH295" t="n">
        <v>159508134</v>
      </c>
      <c r="CI295" t="inlineStr">
        <is>
          <t>108,405,850.00</t>
        </is>
      </c>
      <c r="CJ295" t="n">
        <v>0</v>
      </c>
      <c r="CK295" t="n">
        <v>4.08</v>
      </c>
      <c r="CL295" t="n">
        <v>3.72</v>
      </c>
      <c r="CM295" t="n">
        <v>2.92</v>
      </c>
      <c r="CN295" t="n">
        <v>2.54</v>
      </c>
      <c r="CO295" t="n">
        <v>528083723.27</v>
      </c>
      <c r="CP295" t="inlineStr">
        <is>
          <t>465,222,937.75</t>
        </is>
      </c>
      <c r="CQ295" t="inlineStr">
        <is>
          <t>255,494,394.08</t>
        </is>
      </c>
      <c r="CR295" t="n">
        <v>0.96</v>
      </c>
      <c r="CS295" t="n">
        <v>1.64</v>
      </c>
      <c r="CT295" t="n">
        <v>1.6</v>
      </c>
      <c r="CU295" t="n">
        <v>0.25</v>
      </c>
      <c r="CV295" t="n">
        <v>0.76</v>
      </c>
      <c r="CW295" t="n">
        <v>0.14</v>
      </c>
    </row>
    <row r="296">
      <c r="A296" t="inlineStr">
        <is>
          <t>2015年</t>
        </is>
      </c>
      <c r="B296" t="inlineStr">
        <is>
          <t>凯利泰</t>
        </is>
      </c>
      <c r="C296" t="inlineStr">
        <is>
          <t>上海市</t>
        </is>
      </c>
      <c r="D296" t="inlineStr">
        <is>
          <t>医疗器械制造</t>
        </is>
      </c>
      <c r="E296" t="n">
        <v>0</v>
      </c>
      <c r="F296" t="n">
        <v>717</v>
      </c>
      <c r="G296" t="inlineStr">
        <is>
          <t>90,697,118.07</t>
        </is>
      </c>
      <c r="H296" t="n">
        <v>15908614.34</v>
      </c>
      <c r="I296" t="n">
        <v>12673009.77</v>
      </c>
      <c r="J296" t="n">
        <v>13.1</v>
      </c>
      <c r="K296" t="n">
        <v>0.2029</v>
      </c>
      <c r="L296" t="n">
        <v>462885218.52</v>
      </c>
      <c r="M296" t="n">
        <v>120648081.01</v>
      </c>
      <c r="N296" t="n">
        <v>90037820.7</v>
      </c>
      <c r="O296" t="n">
        <v>111157486.51</v>
      </c>
      <c r="P296" t="n">
        <v>1167869487.71</v>
      </c>
      <c r="Q296" t="n">
        <v>1695741939.46</v>
      </c>
      <c r="R296" t="n">
        <v>0.6887</v>
      </c>
      <c r="S296" t="n">
        <v>0.0711</v>
      </c>
      <c r="T296" t="n">
        <v>0</v>
      </c>
      <c r="U296" t="n">
        <v>0</v>
      </c>
      <c r="V296" t="n">
        <v>1044174618.56</v>
      </c>
      <c r="W296" t="n">
        <v>1312597845.55</v>
      </c>
      <c r="X296" t="n">
        <v>64.56</v>
      </c>
      <c r="Y296" t="n">
        <v>16.83</v>
      </c>
      <c r="Z296" t="n">
        <v>1.23</v>
      </c>
      <c r="AA296" t="n">
        <v>1.0817</v>
      </c>
      <c r="AB296" t="n">
        <v>0.9387</v>
      </c>
      <c r="AC296" t="n">
        <v>0.5516</v>
      </c>
      <c r="AD296" t="n">
        <v>0.5555</v>
      </c>
      <c r="AE296" t="inlineStr">
        <is>
          <t>124,519,211.36</t>
        </is>
      </c>
      <c r="AF296" t="inlineStr">
        <is>
          <t>31,138,889.68</t>
        </is>
      </c>
      <c r="AG296" t="inlineStr">
        <is>
          <t>167,223,202.31</t>
        </is>
      </c>
      <c r="AH296" t="inlineStr">
        <is>
          <t>173,135,545.98</t>
        </is>
      </c>
      <c r="AI296" t="inlineStr">
        <is>
          <t>23,318,003.53</t>
        </is>
      </c>
      <c r="AJ296" t="inlineStr">
        <is>
          <t>149,817,542.45</t>
        </is>
      </c>
      <c r="AK296" t="n">
        <v>338366007.16</v>
      </c>
      <c r="AL296" t="n">
        <v>79004840.33</v>
      </c>
      <c r="AM296" t="n">
        <v>94140560.68000001</v>
      </c>
      <c r="AN296" t="n">
        <v>12868000.55</v>
      </c>
      <c r="AO296" t="n">
        <v>30758139.09</v>
      </c>
      <c r="AP296" t="n">
        <v>15364938.22</v>
      </c>
      <c r="AQ296" t="n">
        <v>186013401.56</v>
      </c>
      <c r="AR296" t="n">
        <v>11187014.49</v>
      </c>
      <c r="AS296" t="n">
        <v>22096949.06</v>
      </c>
      <c r="AT296" t="n">
        <v>0.1642</v>
      </c>
      <c r="AU296" t="n">
        <v>0.4019</v>
      </c>
      <c r="AV296" t="n">
        <v>0.4683</v>
      </c>
      <c r="AW296" t="n">
        <v>0.07190000000000001</v>
      </c>
      <c r="AX296" t="n">
        <v>0.3613</v>
      </c>
      <c r="AY296" t="n">
        <v>0.731</v>
      </c>
      <c r="AZ296" t="n">
        <v>0.3237</v>
      </c>
      <c r="BA296" t="n">
        <v>0.1355</v>
      </c>
      <c r="BB296" t="n">
        <v>0.3077</v>
      </c>
      <c r="BC296" t="n">
        <v>0.1185</v>
      </c>
      <c r="BD296" t="n">
        <v>0.09959999999999999</v>
      </c>
      <c r="BE296" t="n">
        <v>0.3331</v>
      </c>
      <c r="BF296" t="n">
        <v>352145754</v>
      </c>
      <c r="BG296" t="n">
        <v>0.34</v>
      </c>
      <c r="BH296" t="n">
        <v>3.32</v>
      </c>
      <c r="BI296" t="n">
        <v>281497978.28</v>
      </c>
      <c r="BJ296" t="inlineStr">
        <is>
          <t>1,746,274.41</t>
        </is>
      </c>
      <c r="BK296" t="n">
        <v>0.0062</v>
      </c>
      <c r="BL296" t="n">
        <v>25071916.64</v>
      </c>
      <c r="BM296" t="n">
        <v>0</v>
      </c>
      <c r="BN296" t="inlineStr">
        <is>
          <t>614,862,765.90</t>
        </is>
      </c>
      <c r="BO296" t="n">
        <v>308316169.33</v>
      </c>
      <c r="BP296" t="n">
        <v>0.5616</v>
      </c>
      <c r="BQ296" t="n">
        <v>1.3283</v>
      </c>
      <c r="BR296" t="n">
        <v>5811885.12</v>
      </c>
      <c r="BS296" t="n">
        <v>21564180.38</v>
      </c>
      <c r="BT296" t="n">
        <v>21564180.38</v>
      </c>
      <c r="BU296" t="n">
        <v>10074066.9</v>
      </c>
      <c r="BV296" t="n">
        <v>270455291.07</v>
      </c>
      <c r="BW296" t="n">
        <v>10577450</v>
      </c>
      <c r="BX296" t="n">
        <v>0.58</v>
      </c>
      <c r="BY296" t="n">
        <v>0.09</v>
      </c>
      <c r="BZ296" t="n">
        <v>0.02</v>
      </c>
      <c r="CA296" t="n">
        <v>584543704.34</v>
      </c>
      <c r="CB296" t="inlineStr">
        <is>
          <t>379,209,959.33</t>
        </is>
      </c>
      <c r="CC296" t="n">
        <v>201797420.32</v>
      </c>
      <c r="CD296" t="inlineStr">
        <is>
          <t>66,720,446.05</t>
        </is>
      </c>
      <c r="CE296" t="inlineStr">
        <is>
          <t>209,728,543.67</t>
        </is>
      </c>
      <c r="CF296" t="inlineStr">
        <is>
          <t>117,190,310.00</t>
        </is>
      </c>
      <c r="CG296" t="n">
        <v>0</v>
      </c>
      <c r="CH296" t="n">
        <v>117190310</v>
      </c>
      <c r="CI296" t="inlineStr">
        <is>
          <t>154,865,500.00</t>
        </is>
      </c>
      <c r="CJ296" t="n">
        <v>0</v>
      </c>
      <c r="CK296" t="n">
        <v>2.9</v>
      </c>
      <c r="CL296" t="n">
        <v>2.57</v>
      </c>
      <c r="CM296" t="n">
        <v>1.79</v>
      </c>
      <c r="CN296" t="n">
        <v>1.54</v>
      </c>
      <c r="CO296" t="n">
        <v>468400850.66</v>
      </c>
      <c r="CP296" t="inlineStr">
        <is>
          <t>209,728,543.67</t>
        </is>
      </c>
      <c r="CQ296" t="inlineStr">
        <is>
          <t>-111,327,806.68</t>
        </is>
      </c>
      <c r="CR296" t="n">
        <v>1.01</v>
      </c>
      <c r="CS296" t="n">
        <v>1.71</v>
      </c>
      <c r="CT296" t="n">
        <v>1.87</v>
      </c>
      <c r="CU296" t="n">
        <v>0.44</v>
      </c>
      <c r="CV296" t="n">
        <v>1.21</v>
      </c>
      <c r="CW296" t="n">
        <v>0.12</v>
      </c>
    </row>
    <row r="297">
      <c r="A297" t="inlineStr">
        <is>
          <t>2014年</t>
        </is>
      </c>
      <c r="B297" t="inlineStr">
        <is>
          <t>凯利泰</t>
        </is>
      </c>
      <c r="C297" t="inlineStr">
        <is>
          <t>上海市</t>
        </is>
      </c>
      <c r="D297" t="inlineStr">
        <is>
          <t>医疗器械制造</t>
        </is>
      </c>
      <c r="E297" t="n">
        <v>0</v>
      </c>
      <c r="F297" t="n">
        <v>408</v>
      </c>
      <c r="G297" t="inlineStr">
        <is>
          <t>42,922,637.57</t>
        </is>
      </c>
      <c r="H297" t="n">
        <v>12673009.77</v>
      </c>
      <c r="I297" t="n">
        <v>9410127.539999999</v>
      </c>
      <c r="J297" t="n">
        <v>11.32</v>
      </c>
      <c r="K297" t="n">
        <v>0.2077</v>
      </c>
      <c r="L297" t="n">
        <v>222355564.64</v>
      </c>
      <c r="M297" t="n">
        <v>62230255.56</v>
      </c>
      <c r="N297" t="n">
        <v>58027772.53</v>
      </c>
      <c r="O297" t="n">
        <v>71462771.41</v>
      </c>
      <c r="P297" t="n">
        <v>1044174618.56</v>
      </c>
      <c r="Q297" t="n">
        <v>1312597845.55</v>
      </c>
      <c r="R297" t="n">
        <v>0.7955</v>
      </c>
      <c r="S297" t="n">
        <v>0.0474</v>
      </c>
      <c r="T297" t="n">
        <v>15846558.93</v>
      </c>
      <c r="U297" t="n">
        <v>0.2546</v>
      </c>
      <c r="V297" t="n">
        <v>508969612.4</v>
      </c>
      <c r="W297" t="n">
        <v>610978022.62</v>
      </c>
      <c r="X297" t="n">
        <v>54.5</v>
      </c>
      <c r="Y297" t="n">
        <v>15.25</v>
      </c>
      <c r="Z297" t="n">
        <v>1.23</v>
      </c>
      <c r="AA297" t="n">
        <v>0.7552</v>
      </c>
      <c r="AB297" t="n">
        <v>-0.0284</v>
      </c>
      <c r="AC297" t="n">
        <v>0.0457</v>
      </c>
      <c r="AD297" t="n">
        <v>1.1611</v>
      </c>
      <c r="AE297" t="inlineStr">
        <is>
          <t>83,757,784.74</t>
        </is>
      </c>
      <c r="AF297" t="inlineStr">
        <is>
          <t>10,884,424.86</t>
        </is>
      </c>
      <c r="AG297" t="inlineStr">
        <is>
          <t>74,192,775.55</t>
        </is>
      </c>
      <c r="AH297" t="inlineStr">
        <is>
          <t>77,665,299.19</t>
        </is>
      </c>
      <c r="AI297" t="inlineStr">
        <is>
          <t>10,728,252.22</t>
        </is>
      </c>
      <c r="AJ297" t="inlineStr">
        <is>
          <t>66,937,046.97</t>
        </is>
      </c>
      <c r="AK297" t="n">
        <v>138597779.9</v>
      </c>
      <c r="AL297" t="n">
        <v>34036469.37</v>
      </c>
      <c r="AM297" t="n">
        <v>38246744.62</v>
      </c>
      <c r="AN297" t="n">
        <v>4346871.26</v>
      </c>
      <c r="AO297" t="n">
        <v>15943206.89</v>
      </c>
      <c r="AP297" t="n">
        <v>7484422.45</v>
      </c>
      <c r="AQ297" t="n">
        <v>76630085.25</v>
      </c>
      <c r="AR297" t="n">
        <v>-3111706.29</v>
      </c>
      <c r="AS297" t="n">
        <v>9336564.16</v>
      </c>
      <c r="AT297" t="n">
        <v>0.1606</v>
      </c>
      <c r="AU297" t="n">
        <v>0.3446</v>
      </c>
      <c r="AV297" t="n">
        <v>0.4163</v>
      </c>
      <c r="AW297" t="n">
        <v>0.028</v>
      </c>
      <c r="AX297" t="n">
        <v>0.3337</v>
      </c>
      <c r="AY297" t="n">
        <v>0.6233</v>
      </c>
      <c r="AZ297" t="n">
        <v>0.301</v>
      </c>
      <c r="BA297" t="n">
        <v>0.0862</v>
      </c>
      <c r="BB297" t="n">
        <v>0.2312</v>
      </c>
      <c r="BC297" t="n">
        <v>1.0515</v>
      </c>
      <c r="BD297" t="n">
        <v>0.1054</v>
      </c>
      <c r="BE297" t="n">
        <v>0.3195</v>
      </c>
      <c r="BF297" t="n">
        <v>176072877</v>
      </c>
      <c r="BG297" t="n">
        <v>0.35</v>
      </c>
      <c r="BH297" t="n">
        <v>5.93</v>
      </c>
      <c r="BI297" t="n">
        <v>135465806.35</v>
      </c>
      <c r="BJ297" t="inlineStr">
        <is>
          <t>79,525,883.71</t>
        </is>
      </c>
      <c r="BK297" t="n">
        <v>0.5871</v>
      </c>
      <c r="BL297" t="n">
        <v>25573299.11</v>
      </c>
      <c r="BM297" t="n">
        <v>0</v>
      </c>
      <c r="BN297" t="inlineStr">
        <is>
          <t>347,256,428.42</t>
        </is>
      </c>
      <c r="BO297" t="n">
        <v>240564989.17</v>
      </c>
      <c r="BP297" t="n">
        <v>0.3228</v>
      </c>
      <c r="BQ297" t="n">
        <v>1.5617</v>
      </c>
      <c r="BR297" t="n">
        <v>4139924.06</v>
      </c>
      <c r="BS297" t="n">
        <v>18945235.98</v>
      </c>
      <c r="BT297" t="n">
        <v>18945235.98</v>
      </c>
      <c r="BU297" t="n">
        <v>5335352.29</v>
      </c>
      <c r="BV297" t="n">
        <v>142200683.2</v>
      </c>
      <c r="BW297" t="n">
        <v>13314715.93</v>
      </c>
      <c r="BX297" t="n">
        <v>0.64</v>
      </c>
      <c r="BY297" t="n">
        <v>0.14</v>
      </c>
      <c r="BZ297" t="n">
        <v>0.03</v>
      </c>
      <c r="CA297" t="n">
        <v>541296124.08</v>
      </c>
      <c r="CB297" t="inlineStr">
        <is>
          <t>217,556,348.97</t>
        </is>
      </c>
      <c r="CC297" t="n">
        <v>134326451.08</v>
      </c>
      <c r="CD297" t="inlineStr">
        <is>
          <t>46,369,702.05</t>
        </is>
      </c>
      <c r="CE297" t="inlineStr">
        <is>
          <t>321,056,350.35</t>
        </is>
      </c>
      <c r="CF297" t="inlineStr">
        <is>
          <t>49,097,791.00</t>
        </is>
      </c>
      <c r="CG297" t="n">
        <v>0</v>
      </c>
      <c r="CH297" t="n">
        <v>49097791</v>
      </c>
      <c r="CI297" t="inlineStr">
        <is>
          <t>69,865,500.00</t>
        </is>
      </c>
      <c r="CJ297" t="n">
        <v>0</v>
      </c>
      <c r="CK297" t="n">
        <v>4.03</v>
      </c>
      <c r="CL297" t="n">
        <v>3.68</v>
      </c>
      <c r="CM297" t="n">
        <v>6.54</v>
      </c>
      <c r="CN297" t="n">
        <v>2.49</v>
      </c>
      <c r="CO297" t="n">
        <v>224573761.08</v>
      </c>
      <c r="CP297" t="inlineStr">
        <is>
          <t>321,056,350.35</t>
        </is>
      </c>
      <c r="CQ297" t="inlineStr">
        <is>
          <t>73,123,309.00</t>
        </is>
      </c>
      <c r="CR297" t="n">
        <v>1.01</v>
      </c>
      <c r="CS297" t="n">
        <v>1.56</v>
      </c>
      <c r="CT297" t="n">
        <v>1.81</v>
      </c>
      <c r="CU297" t="n">
        <v>0.18</v>
      </c>
      <c r="CV297" t="n">
        <v>0.55</v>
      </c>
      <c r="CW297" t="n">
        <v>0.12</v>
      </c>
    </row>
    <row r="298">
      <c r="A298" t="inlineStr">
        <is>
          <t>2019年</t>
        </is>
      </c>
      <c r="B298" t="inlineStr">
        <is>
          <t>凯普生物</t>
        </is>
      </c>
      <c r="C298" t="inlineStr">
        <is>
          <t>广东省</t>
        </is>
      </c>
      <c r="D298" t="inlineStr">
        <is>
          <t>医疗器械制造</t>
        </is>
      </c>
      <c r="E298" t="n">
        <v>0</v>
      </c>
      <c r="F298" t="inlineStr">
        <is>
          <t>1,340</t>
        </is>
      </c>
      <c r="G298" t="inlineStr">
        <is>
          <t>156,133,951.68</t>
        </is>
      </c>
      <c r="H298" t="n">
        <v>20947001.38</v>
      </c>
      <c r="I298" t="n">
        <v>17690150.18</v>
      </c>
      <c r="J298" t="n">
        <v>11.89</v>
      </c>
      <c r="K298" t="n">
        <v>0.2185</v>
      </c>
      <c r="L298" t="n">
        <v>729392802.0599999</v>
      </c>
      <c r="M298" t="n">
        <v>147290874.46</v>
      </c>
      <c r="N298" t="n">
        <v>135340035.29</v>
      </c>
      <c r="O298" t="n">
        <v>112831785.25</v>
      </c>
      <c r="P298" t="n">
        <v>1081718095.26</v>
      </c>
      <c r="Q298" t="n">
        <v>1296968177.45</v>
      </c>
      <c r="R298" t="n">
        <v>0.834</v>
      </c>
      <c r="S298" t="n">
        <v>0.1136</v>
      </c>
      <c r="T298" t="n">
        <v>42490856.8</v>
      </c>
      <c r="U298" t="n">
        <v>0.2885</v>
      </c>
      <c r="V298" t="n">
        <v>967448858.22</v>
      </c>
      <c r="W298" t="n">
        <v>1188258637.41</v>
      </c>
      <c r="X298" t="n">
        <v>54.43</v>
      </c>
      <c r="Y298" t="n">
        <v>10.99</v>
      </c>
      <c r="Z298" t="n">
        <v>0.83</v>
      </c>
      <c r="AA298" t="n">
        <v>0.2568</v>
      </c>
      <c r="AB298" t="n">
        <v>0.2911</v>
      </c>
      <c r="AC298" t="n">
        <v>0.3603</v>
      </c>
      <c r="AD298" t="n">
        <v>0.4036</v>
      </c>
      <c r="AE298" t="inlineStr">
        <is>
          <t>141,586,014.06</t>
        </is>
      </c>
      <c r="AF298" t="inlineStr">
        <is>
          <t>11,153,516.21</t>
        </is>
      </c>
      <c r="AG298" t="inlineStr">
        <is>
          <t>156,252,965.34</t>
        </is>
      </c>
      <c r="AH298" t="inlineStr">
        <is>
          <t>154,522,663.74</t>
        </is>
      </c>
      <c r="AI298" t="inlineStr">
        <is>
          <t>17,566,645.27</t>
        </is>
      </c>
      <c r="AJ298" t="inlineStr">
        <is>
          <t>136,956,018.47</t>
        </is>
      </c>
      <c r="AK298" t="n">
        <v>587806788</v>
      </c>
      <c r="AL298" t="n">
        <v>260448305.6</v>
      </c>
      <c r="AM298" t="n">
        <v>120770040.64</v>
      </c>
      <c r="AN298" t="n">
        <v>453743.99</v>
      </c>
      <c r="AO298" t="n">
        <v>56145703.35</v>
      </c>
      <c r="AP298" t="n">
        <v>5715441.27</v>
      </c>
      <c r="AQ298" t="n">
        <v>381672090.23</v>
      </c>
      <c r="AR298" t="n">
        <v>5633006.38</v>
      </c>
      <c r="AS298" t="n">
        <v>53397359.84</v>
      </c>
      <c r="AT298" t="n">
        <v>0.1225</v>
      </c>
      <c r="AU298" t="n">
        <v>0.5233</v>
      </c>
      <c r="AV298" t="n">
        <v>0.6002</v>
      </c>
      <c r="AW298" t="n">
        <v>0.0809</v>
      </c>
      <c r="AX298" t="n">
        <v>0.2142</v>
      </c>
      <c r="AY298" t="n">
        <v>0.8058999999999999</v>
      </c>
      <c r="AZ298" t="n">
        <v>0.1878</v>
      </c>
      <c r="BA298" t="n">
        <v>0.1337</v>
      </c>
      <c r="BB298" t="n">
        <v>0.587</v>
      </c>
      <c r="BC298" t="n">
        <v>0.1181</v>
      </c>
      <c r="BD298" t="n">
        <v>0.0848</v>
      </c>
      <c r="BE298" t="n">
        <v>0.0924</v>
      </c>
      <c r="BF298" t="n">
        <v>217381347</v>
      </c>
      <c r="BG298" t="n">
        <v>0.68</v>
      </c>
      <c r="BH298" t="n">
        <v>4.98</v>
      </c>
      <c r="BI298" t="n">
        <v>360495360.86</v>
      </c>
      <c r="BJ298" t="inlineStr">
        <is>
          <t>52,905,753.37</t>
        </is>
      </c>
      <c r="BK298" t="n">
        <v>0.1468</v>
      </c>
      <c r="BL298" t="n">
        <v>83435888.37</v>
      </c>
      <c r="BM298" t="n">
        <v>0</v>
      </c>
      <c r="BN298" t="n">
        <v>0</v>
      </c>
      <c r="BO298" t="n">
        <v>496837002.6</v>
      </c>
      <c r="BP298" t="n">
        <v>0.311</v>
      </c>
      <c r="BQ298" t="n">
        <v>0</v>
      </c>
      <c r="BR298" t="n">
        <v>4407602.12</v>
      </c>
      <c r="BS298" t="n">
        <v>35921699.34</v>
      </c>
      <c r="BT298" t="n">
        <v>35921699.34</v>
      </c>
      <c r="BU298" t="n">
        <v>4100583.18</v>
      </c>
      <c r="BV298" t="n">
        <v>332897376.98</v>
      </c>
      <c r="BW298" t="n">
        <v>5037756.56</v>
      </c>
      <c r="BX298" t="n">
        <v>0.46</v>
      </c>
      <c r="BY298" t="n">
        <v>0.12</v>
      </c>
      <c r="BZ298" t="n">
        <v>0.01</v>
      </c>
      <c r="CA298" t="n">
        <v>664630142.3</v>
      </c>
      <c r="CB298" t="inlineStr">
        <is>
          <t>112,328,167.48</t>
        </is>
      </c>
      <c r="CC298" t="n">
        <v>106217285.55</v>
      </c>
      <c r="CD298" t="inlineStr">
        <is>
          <t>43,413,968.27</t>
        </is>
      </c>
      <c r="CE298" t="inlineStr">
        <is>
          <t>257,332,758.67</t>
        </is>
      </c>
      <c r="CF298" t="n">
        <v>0</v>
      </c>
      <c r="CG298" t="n">
        <v>0</v>
      </c>
      <c r="CH298" t="n">
        <v>0</v>
      </c>
      <c r="CI298" t="n">
        <v>0</v>
      </c>
      <c r="CJ298" t="n">
        <v>0</v>
      </c>
      <c r="CK298" t="n">
        <v>6.26</v>
      </c>
      <c r="CL298" t="n">
        <v>5.85</v>
      </c>
      <c r="CM298" t="n">
        <v>100</v>
      </c>
      <c r="CN298" t="n">
        <v>5.92</v>
      </c>
      <c r="CO298" t="n">
        <v>687304896.51</v>
      </c>
      <c r="CP298" t="inlineStr">
        <is>
          <t>257,332,758.67</t>
        </is>
      </c>
      <c r="CQ298" t="inlineStr">
        <is>
          <t>201,752,870.13</t>
        </is>
      </c>
      <c r="CR298" t="n">
        <v>0.9399999999999999</v>
      </c>
      <c r="CS298" t="n">
        <v>2.19</v>
      </c>
      <c r="CT298" t="n">
        <v>3.26</v>
      </c>
      <c r="CU298" t="n">
        <v>0.28</v>
      </c>
      <c r="CV298" t="n">
        <v>1.31</v>
      </c>
      <c r="CW298" t="n">
        <v>0.15</v>
      </c>
    </row>
    <row r="299">
      <c r="A299" t="inlineStr">
        <is>
          <t>2018年</t>
        </is>
      </c>
      <c r="B299" t="inlineStr">
        <is>
          <t>凯普生物</t>
        </is>
      </c>
      <c r="C299" t="inlineStr">
        <is>
          <t>广东省</t>
        </is>
      </c>
      <c r="D299" t="inlineStr">
        <is>
          <t>医疗器械制造</t>
        </is>
      </c>
      <c r="E299" t="n">
        <v>0</v>
      </c>
      <c r="F299" t="inlineStr">
        <is>
          <t>1,180</t>
        </is>
      </c>
      <c r="G299" t="inlineStr">
        <is>
          <t>121,280,281.27</t>
        </is>
      </c>
      <c r="H299" t="n">
        <v>17690150.18</v>
      </c>
      <c r="I299" t="n">
        <v>13157508.06</v>
      </c>
      <c r="J299" t="n">
        <v>10.66</v>
      </c>
      <c r="K299" t="n">
        <v>0.2168</v>
      </c>
      <c r="L299" t="n">
        <v>580352056.71</v>
      </c>
      <c r="M299" t="n">
        <v>114079529.18</v>
      </c>
      <c r="N299" t="n">
        <v>99492512.01000001</v>
      </c>
      <c r="O299" t="n">
        <v>80390222.68000001</v>
      </c>
      <c r="P299" t="n">
        <v>967448858.22</v>
      </c>
      <c r="Q299" t="n">
        <v>1188258637.41</v>
      </c>
      <c r="R299" t="n">
        <v>0.8142</v>
      </c>
      <c r="S299" t="n">
        <v>0.096</v>
      </c>
      <c r="T299" t="n">
        <v>44270234.25</v>
      </c>
      <c r="U299" t="n">
        <v>0.3881</v>
      </c>
      <c r="V299" t="n">
        <v>960600384.89</v>
      </c>
      <c r="W299" t="n">
        <v>1069642003.5</v>
      </c>
      <c r="X299" t="n">
        <v>49.18</v>
      </c>
      <c r="Y299" t="n">
        <v>9.67</v>
      </c>
      <c r="Z299" t="n">
        <v>0.8100000000000001</v>
      </c>
      <c r="AA299" t="n">
        <v>0.2114</v>
      </c>
      <c r="AB299" t="n">
        <v>0.2239</v>
      </c>
      <c r="AC299" t="n">
        <v>0.1942</v>
      </c>
      <c r="AD299" t="n">
        <v>0.0136</v>
      </c>
      <c r="AE299" t="inlineStr">
        <is>
          <t>95,778,666.19</t>
        </is>
      </c>
      <c r="AF299" t="inlineStr">
        <is>
          <t>13,828,296.94</t>
        </is>
      </c>
      <c r="AG299" t="inlineStr">
        <is>
          <t>126,014,438.65</t>
        </is>
      </c>
      <c r="AH299" t="inlineStr">
        <is>
          <t>125,938,934.47</t>
        </is>
      </c>
      <c r="AI299" t="inlineStr">
        <is>
          <t>19,195,591.49</t>
        </is>
      </c>
      <c r="AJ299" t="inlineStr">
        <is>
          <t>106,743,342.98</t>
        </is>
      </c>
      <c r="AK299" t="n">
        <v>484573390.52</v>
      </c>
      <c r="AL299" t="n">
        <v>217545404.93</v>
      </c>
      <c r="AM299" t="n">
        <v>104062267.45</v>
      </c>
      <c r="AN299" t="n">
        <v>217219.41</v>
      </c>
      <c r="AO299" t="n">
        <v>45950442.14</v>
      </c>
      <c r="AP299" t="n">
        <v>3603229.65</v>
      </c>
      <c r="AQ299" t="n">
        <v>321824891.79</v>
      </c>
      <c r="AR299" t="n">
        <v>4919477</v>
      </c>
      <c r="AS299" t="n">
        <v>40423653.95999999</v>
      </c>
      <c r="AT299" t="n">
        <v>0.1712</v>
      </c>
      <c r="AU299" t="n">
        <v>0.5545</v>
      </c>
      <c r="AV299" t="n">
        <v>0.6337</v>
      </c>
      <c r="AW299" t="n">
        <v>0.0781</v>
      </c>
      <c r="AX299" t="n">
        <v>0.2171</v>
      </c>
      <c r="AY299" t="n">
        <v>0.835</v>
      </c>
      <c r="AZ299" t="n">
        <v>0.1839</v>
      </c>
      <c r="BA299" t="n">
        <v>0.1107</v>
      </c>
      <c r="BB299" t="n">
        <v>0.5141</v>
      </c>
      <c r="BC299" t="n">
        <v>0.0071</v>
      </c>
      <c r="BD299" t="n">
        <v>0.0854</v>
      </c>
      <c r="BE299" t="n">
        <v>0.0727</v>
      </c>
      <c r="BF299" t="n">
        <v>182008000</v>
      </c>
      <c r="BG299" t="n">
        <v>0.63</v>
      </c>
      <c r="BH299" t="n">
        <v>5.32</v>
      </c>
      <c r="BI299" t="n">
        <v>320534323.66</v>
      </c>
      <c r="BJ299" t="inlineStr">
        <is>
          <t>26,246,358.55</t>
        </is>
      </c>
      <c r="BK299" t="n">
        <v>0.0819</v>
      </c>
      <c r="BL299" t="n">
        <v>11267917.39</v>
      </c>
      <c r="BM299" t="n">
        <v>0</v>
      </c>
      <c r="BN299" t="n">
        <v>0</v>
      </c>
      <c r="BO299" t="n">
        <v>358048599.6</v>
      </c>
      <c r="BP299" t="n">
        <v>0.3517</v>
      </c>
      <c r="BQ299" t="n">
        <v>0</v>
      </c>
      <c r="BR299" t="n">
        <v>3309756.35</v>
      </c>
      <c r="BS299" t="n">
        <v>25761585.16</v>
      </c>
      <c r="BT299" t="n">
        <v>25761585.16</v>
      </c>
      <c r="BU299" t="n">
        <v>5141972.94</v>
      </c>
      <c r="BV299" t="n">
        <v>262106365.12</v>
      </c>
      <c r="BW299" t="n">
        <v>3821410</v>
      </c>
      <c r="BX299" t="n">
        <v>0.45</v>
      </c>
      <c r="BY299" t="n">
        <v>0.11</v>
      </c>
      <c r="BZ299" t="n">
        <v>0.01</v>
      </c>
      <c r="CA299" t="n">
        <v>709305549.5</v>
      </c>
      <c r="CB299" t="inlineStr">
        <is>
          <t>108,170,234.10</t>
        </is>
      </c>
      <c r="CC299" t="n">
        <v>96432406.45</v>
      </c>
      <c r="CD299" t="inlineStr">
        <is>
          <t>40,203,073.02</t>
        </is>
      </c>
      <c r="CE299" t="inlineStr">
        <is>
          <t>62,797,252.54</t>
        </is>
      </c>
      <c r="CF299" t="n">
        <v>0</v>
      </c>
      <c r="CG299" t="n">
        <v>0</v>
      </c>
      <c r="CH299" t="n">
        <v>0</v>
      </c>
      <c r="CI299" t="n">
        <v>0</v>
      </c>
      <c r="CJ299" t="n">
        <v>0</v>
      </c>
      <c r="CK299" t="n">
        <v>7.36</v>
      </c>
      <c r="CL299" t="n">
        <v>6.94</v>
      </c>
      <c r="CM299" t="n">
        <v>100</v>
      </c>
      <c r="CN299" t="n">
        <v>6.56</v>
      </c>
      <c r="CO299" t="n">
        <v>546923092.16</v>
      </c>
      <c r="CP299" t="inlineStr">
        <is>
          <t>55,579,888.54</t>
        </is>
      </c>
      <c r="CQ299" t="inlineStr">
        <is>
          <t>-128,783,404.04</t>
        </is>
      </c>
      <c r="CR299" t="n">
        <v>0.9399999999999999</v>
      </c>
      <c r="CS299" t="n">
        <v>2.21</v>
      </c>
      <c r="CT299" t="n">
        <v>2.38</v>
      </c>
      <c r="CU299" t="n">
        <v>0.21</v>
      </c>
      <c r="CV299" t="n">
        <v>0.95</v>
      </c>
      <c r="CW299" t="n">
        <v>0.12</v>
      </c>
    </row>
    <row r="300">
      <c r="A300" t="inlineStr">
        <is>
          <t>2017年</t>
        </is>
      </c>
      <c r="B300" t="inlineStr">
        <is>
          <t>凯普生物</t>
        </is>
      </c>
      <c r="C300" t="inlineStr">
        <is>
          <t>广东省</t>
        </is>
      </c>
      <c r="D300" t="inlineStr">
        <is>
          <t>医疗器械制造</t>
        </is>
      </c>
      <c r="E300" t="n">
        <v>0</v>
      </c>
      <c r="F300" t="inlineStr">
        <is>
          <t>1,012</t>
        </is>
      </c>
      <c r="G300" t="inlineStr">
        <is>
          <t>97,193,084.06</t>
        </is>
      </c>
      <c r="H300" t="n">
        <v>13157508.06</v>
      </c>
      <c r="I300" t="n">
        <v>11776607.37</v>
      </c>
      <c r="J300" t="n">
        <v>9.74</v>
      </c>
      <c r="K300" t="n">
        <v>0.2058</v>
      </c>
      <c r="L300" t="n">
        <v>479085119.83</v>
      </c>
      <c r="M300" t="n">
        <v>93210017.92</v>
      </c>
      <c r="N300" t="n">
        <v>83312524.79000001</v>
      </c>
      <c r="O300" t="n">
        <v>79315207.97</v>
      </c>
      <c r="P300" t="n">
        <v>960600384.89</v>
      </c>
      <c r="Q300" t="n">
        <v>1069642003.5</v>
      </c>
      <c r="R300" t="n">
        <v>0.8981</v>
      </c>
      <c r="S300" t="n">
        <v>0.0871</v>
      </c>
      <c r="T300" t="n">
        <v>45508500</v>
      </c>
      <c r="U300" t="n">
        <v>0.4882</v>
      </c>
      <c r="V300" t="n">
        <v>489489313.01</v>
      </c>
      <c r="W300" t="n">
        <v>579151551.1900001</v>
      </c>
      <c r="X300" t="n">
        <v>47.34</v>
      </c>
      <c r="Y300" t="n">
        <v>9.210000000000001</v>
      </c>
      <c r="Z300" t="n">
        <v>0.95</v>
      </c>
      <c r="AA300" t="n">
        <v>0.2028</v>
      </c>
      <c r="AB300" t="n">
        <v>0.2249</v>
      </c>
      <c r="AC300" t="n">
        <v>0.1568</v>
      </c>
      <c r="AD300" t="n">
        <v>0.2465</v>
      </c>
      <c r="AE300" t="inlineStr">
        <is>
          <t>78,576,806.73</t>
        </is>
      </c>
      <c r="AF300" t="inlineStr">
        <is>
          <t>6,937,369.68</t>
        </is>
      </c>
      <c r="AG300" t="inlineStr">
        <is>
          <t>110,094,532.59</t>
        </is>
      </c>
      <c r="AH300" t="inlineStr">
        <is>
          <t>109,496,405.64</t>
        </is>
      </c>
      <c r="AI300" t="inlineStr">
        <is>
          <t>17,733,390.44</t>
        </is>
      </c>
      <c r="AJ300" t="inlineStr">
        <is>
          <t>91,763,015.20</t>
        </is>
      </c>
      <c r="AK300" t="n">
        <v>400508313.1</v>
      </c>
      <c r="AL300" t="n">
        <v>183118843.76</v>
      </c>
      <c r="AM300" t="n">
        <v>80587531.59</v>
      </c>
      <c r="AN300" t="n">
        <v>-1598447.42</v>
      </c>
      <c r="AO300" t="n">
        <v>33559338.53</v>
      </c>
      <c r="AP300" t="n">
        <v>4257710.24</v>
      </c>
      <c r="AQ300" t="n">
        <v>262107927.93</v>
      </c>
      <c r="AR300" t="n">
        <v>3377365.65</v>
      </c>
      <c r="AS300" t="n">
        <v>34489326.82</v>
      </c>
      <c r="AT300" t="n">
        <v>0.1729</v>
      </c>
      <c r="AU300" t="n">
        <v>0.5471</v>
      </c>
      <c r="AV300" t="n">
        <v>0.6171</v>
      </c>
      <c r="AW300" t="n">
        <v>0.079</v>
      </c>
      <c r="AX300" t="n">
        <v>0.2298</v>
      </c>
      <c r="AY300" t="n">
        <v>0.836</v>
      </c>
      <c r="AZ300" t="n">
        <v>0.1915</v>
      </c>
      <c r="BA300" t="n">
        <v>0.1266</v>
      </c>
      <c r="BB300" t="n">
        <v>0.5810999999999999</v>
      </c>
      <c r="BC300" t="n">
        <v>0.9625</v>
      </c>
      <c r="BD300" t="n">
        <v>0.0789</v>
      </c>
      <c r="BE300" t="n">
        <v>0.1126</v>
      </c>
      <c r="BF300" t="n">
        <v>91017000</v>
      </c>
      <c r="BG300" t="n">
        <v>1.02</v>
      </c>
      <c r="BH300" t="n">
        <v>10.55</v>
      </c>
      <c r="BI300" t="n">
        <v>261919998.09</v>
      </c>
      <c r="BJ300" t="inlineStr">
        <is>
          <t>17,075,712.80</t>
        </is>
      </c>
      <c r="BK300" t="n">
        <v>0.06519999999999999</v>
      </c>
      <c r="BL300" t="n">
        <v>11529237.43</v>
      </c>
      <c r="BM300" t="n">
        <v>0</v>
      </c>
      <c r="BN300" t="n">
        <v>0</v>
      </c>
      <c r="BO300" t="n">
        <v>290524948.32</v>
      </c>
      <c r="BP300" t="n">
        <v>0.3769</v>
      </c>
      <c r="BQ300" t="n">
        <v>0</v>
      </c>
      <c r="BR300" t="n">
        <v>1130694.43</v>
      </c>
      <c r="BS300" t="n">
        <v>17321930.91</v>
      </c>
      <c r="BT300" t="n">
        <v>0</v>
      </c>
      <c r="BU300" t="n">
        <v>3271658.56</v>
      </c>
      <c r="BV300" t="n">
        <v>199625521.15</v>
      </c>
      <c r="BW300" t="n">
        <v>4924825</v>
      </c>
      <c r="BX300" t="n">
        <v>0.42</v>
      </c>
      <c r="BY300" t="n">
        <v>0.09</v>
      </c>
      <c r="BZ300" t="n">
        <v>0.01</v>
      </c>
      <c r="CA300" t="n">
        <v>697251426.34</v>
      </c>
      <c r="CB300" t="inlineStr">
        <is>
          <t>98,741,888.61</t>
        </is>
      </c>
      <c r="CC300" t="n">
        <v>84517655.59999999</v>
      </c>
      <c r="CD300" t="inlineStr">
        <is>
          <t>32,506,483.39</t>
        </is>
      </c>
      <c r="CE300" t="inlineStr">
        <is>
          <t>185,759,995.36</t>
        </is>
      </c>
      <c r="CF300" t="n">
        <v>0</v>
      </c>
      <c r="CG300" t="n">
        <v>0</v>
      </c>
      <c r="CH300" t="n">
        <v>0</v>
      </c>
      <c r="CI300" t="n">
        <v>0</v>
      </c>
      <c r="CJ300" t="n">
        <v>0</v>
      </c>
      <c r="CK300" t="n">
        <v>8.25</v>
      </c>
      <c r="CL300" t="n">
        <v>7.87</v>
      </c>
      <c r="CM300" t="n">
        <v>100</v>
      </c>
      <c r="CN300" t="n">
        <v>7.06</v>
      </c>
      <c r="CO300" t="n">
        <v>444520461.39</v>
      </c>
      <c r="CP300" t="inlineStr">
        <is>
          <t>184,363,292.58</t>
        </is>
      </c>
      <c r="CQ300" t="inlineStr">
        <is>
          <t>132,950,434.44</t>
        </is>
      </c>
      <c r="CR300" t="n">
        <v>0.93</v>
      </c>
      <c r="CS300" t="n">
        <v>2.4</v>
      </c>
      <c r="CT300" t="n">
        <v>2.42</v>
      </c>
      <c r="CU300" t="n">
        <v>0.18</v>
      </c>
      <c r="CV300" t="n">
        <v>0.78</v>
      </c>
      <c r="CW300" t="n">
        <v>0.19</v>
      </c>
    </row>
    <row r="301">
      <c r="A301" t="inlineStr">
        <is>
          <t>2019年</t>
        </is>
      </c>
      <c r="B301" t="inlineStr">
        <is>
          <t>凯莱英</t>
        </is>
      </c>
      <c r="C301" t="inlineStr">
        <is>
          <t>天津</t>
        </is>
      </c>
      <c r="D301" t="inlineStr">
        <is>
          <t>医疗服务业</t>
        </is>
      </c>
      <c r="E301" t="n">
        <v>0</v>
      </c>
      <c r="F301" t="inlineStr">
        <is>
          <t>3,840</t>
        </is>
      </c>
      <c r="G301" t="inlineStr">
        <is>
          <t>619,415,636.23</t>
        </is>
      </c>
      <c r="H301" t="n">
        <v>69992526.40000001</v>
      </c>
      <c r="I301" t="n">
        <v>54398500.25</v>
      </c>
      <c r="J301" t="n">
        <v>16.54</v>
      </c>
      <c r="K301" t="n">
        <v>0.2581</v>
      </c>
      <c r="L301" t="n">
        <v>2459985533.8</v>
      </c>
      <c r="M301" t="n">
        <v>553863836.0700001</v>
      </c>
      <c r="N301" t="n">
        <v>488626334.69</v>
      </c>
      <c r="O301" t="n">
        <v>600867843.92</v>
      </c>
      <c r="P301" t="n">
        <v>3045504193.34</v>
      </c>
      <c r="Q301" t="n">
        <v>3758736367.43</v>
      </c>
      <c r="R301" t="n">
        <v>0.8102</v>
      </c>
      <c r="S301" t="n">
        <v>0.1474</v>
      </c>
      <c r="T301" t="n">
        <v>115691081</v>
      </c>
      <c r="U301" t="n">
        <v>0.2089</v>
      </c>
      <c r="V301" t="n">
        <v>2510569180.56</v>
      </c>
      <c r="W301" t="n">
        <v>3185341441.9</v>
      </c>
      <c r="X301" t="n">
        <v>64.06</v>
      </c>
      <c r="Y301" t="n">
        <v>14.42</v>
      </c>
      <c r="Z301" t="n">
        <v>1.23</v>
      </c>
      <c r="AA301" t="n">
        <v>0.3407</v>
      </c>
      <c r="AB301" t="n">
        <v>0.2932</v>
      </c>
      <c r="AC301" t="n">
        <v>0.325</v>
      </c>
      <c r="AD301" t="n">
        <v>0.4477</v>
      </c>
      <c r="AE301" t="inlineStr">
        <is>
          <t>1,340,584,172.36</t>
        </is>
      </c>
      <c r="AF301" t="inlineStr">
        <is>
          <t>-1,242,720.96</t>
        </is>
      </c>
      <c r="AG301" t="inlineStr">
        <is>
          <t>623,667,680.14</t>
        </is>
      </c>
      <c r="AH301" t="inlineStr">
        <is>
          <t>623,586,697.13</t>
        </is>
      </c>
      <c r="AI301" t="inlineStr">
        <is>
          <t>69,722,861.06</t>
        </is>
      </c>
      <c r="AJ301" t="inlineStr">
        <is>
          <t>553,863,836.07</t>
        </is>
      </c>
      <c r="AK301" t="n">
        <v>1119401361.44</v>
      </c>
      <c r="AL301" t="n">
        <v>87529284.18000001</v>
      </c>
      <c r="AM301" t="n">
        <v>264286692.11</v>
      </c>
      <c r="AN301" t="n">
        <v>-4439962.18</v>
      </c>
      <c r="AO301" t="n">
        <v>192521782.74</v>
      </c>
      <c r="AP301" t="n">
        <v>0</v>
      </c>
      <c r="AQ301" t="n">
        <v>347376014.11</v>
      </c>
      <c r="AR301" t="n">
        <v>9604965.85</v>
      </c>
      <c r="AS301" t="n">
        <v>124950654.27</v>
      </c>
      <c r="AT301" t="n">
        <v>0.1116</v>
      </c>
      <c r="AU301" t="n">
        <v>0.1412</v>
      </c>
      <c r="AV301" t="n">
        <v>0.2195</v>
      </c>
      <c r="AW301" t="n">
        <v>0.0547</v>
      </c>
      <c r="AX301" t="n">
        <v>0.2535</v>
      </c>
      <c r="AY301" t="n">
        <v>0.455</v>
      </c>
      <c r="AZ301" t="n">
        <v>0.2251</v>
      </c>
      <c r="BA301" t="n">
        <v>0.1994</v>
      </c>
      <c r="BB301" t="n">
        <v>0.7085</v>
      </c>
      <c r="BC301" t="n">
        <v>0.2131</v>
      </c>
      <c r="BD301" t="n">
        <v>0.07829999999999999</v>
      </c>
      <c r="BE301" t="n">
        <v>0</v>
      </c>
      <c r="BF301" t="n">
        <v>231319762</v>
      </c>
      <c r="BG301" t="n">
        <v>2.39</v>
      </c>
      <c r="BH301" t="n">
        <v>13.17</v>
      </c>
      <c r="BI301" t="n">
        <v>1271436882.75</v>
      </c>
      <c r="BJ301" t="inlineStr">
        <is>
          <t>360,381,808.22</t>
        </is>
      </c>
      <c r="BK301" t="n">
        <v>0.2834</v>
      </c>
      <c r="BL301" t="n">
        <v>102572062.17</v>
      </c>
      <c r="BM301" t="n">
        <v>0</v>
      </c>
      <c r="BN301" t="n">
        <v>0</v>
      </c>
      <c r="BO301" t="n">
        <v>1734390753.14</v>
      </c>
      <c r="BP301" t="n">
        <v>0.3595</v>
      </c>
      <c r="BQ301" t="n">
        <v>0</v>
      </c>
      <c r="BR301" t="n">
        <v>20152413.3</v>
      </c>
      <c r="BS301" t="n">
        <v>266980889.69</v>
      </c>
      <c r="BT301" t="n">
        <v>266980889.69</v>
      </c>
      <c r="BU301" t="n">
        <v>28275129.56</v>
      </c>
      <c r="BV301" t="n">
        <v>658505041.7</v>
      </c>
      <c r="BW301" t="n">
        <v>0</v>
      </c>
      <c r="BX301" t="n">
        <v>0.27</v>
      </c>
      <c r="BY301" t="n">
        <v>0.42</v>
      </c>
      <c r="BZ301" t="n">
        <v>0.03</v>
      </c>
      <c r="CA301" t="n">
        <v>1638856471.11</v>
      </c>
      <c r="CB301" t="inlineStr">
        <is>
          <t>713,232,174.09</t>
        </is>
      </c>
      <c r="CC301" t="n">
        <v>503985741.47</v>
      </c>
      <c r="CD301" t="inlineStr">
        <is>
          <t>448,782,946.00</t>
        </is>
      </c>
      <c r="CE301" t="inlineStr">
        <is>
          <t>435,252,214.16</t>
        </is>
      </c>
      <c r="CF301" t="n">
        <v>0</v>
      </c>
      <c r="CG301" t="n">
        <v>0</v>
      </c>
      <c r="CH301" t="n">
        <v>0</v>
      </c>
      <c r="CI301" t="n">
        <v>0</v>
      </c>
      <c r="CJ301" t="n">
        <v>0</v>
      </c>
      <c r="CK301" t="n">
        <v>3.25</v>
      </c>
      <c r="CL301" t="n">
        <v>2.36</v>
      </c>
      <c r="CM301" t="n">
        <v>100</v>
      </c>
      <c r="CN301" t="n">
        <v>2.3</v>
      </c>
      <c r="CO301" t="n">
        <v>2379843660.03</v>
      </c>
      <c r="CP301" t="inlineStr">
        <is>
          <t>414,384,653.62</t>
        </is>
      </c>
      <c r="CQ301" t="inlineStr">
        <is>
          <t>-190,143,374.85</t>
        </is>
      </c>
      <c r="CR301" t="n">
        <v>0.97</v>
      </c>
      <c r="CS301" t="n">
        <v>3.74</v>
      </c>
      <c r="CT301" t="n">
        <v>2.99</v>
      </c>
      <c r="CU301" t="n">
        <v>0.55</v>
      </c>
      <c r="CV301" t="n">
        <v>2.17</v>
      </c>
      <c r="CW301" t="n">
        <v>0.22</v>
      </c>
    </row>
    <row r="302">
      <c r="A302" t="inlineStr">
        <is>
          <t>2018年</t>
        </is>
      </c>
      <c r="B302" t="inlineStr">
        <is>
          <t>凯莱英</t>
        </is>
      </c>
      <c r="C302" t="inlineStr">
        <is>
          <t>天津</t>
        </is>
      </c>
      <c r="D302" t="inlineStr">
        <is>
          <t>医疗服务业</t>
        </is>
      </c>
      <c r="E302" t="n">
        <v>0</v>
      </c>
      <c r="F302" t="inlineStr">
        <is>
          <t>3,291</t>
        </is>
      </c>
      <c r="G302" t="inlineStr">
        <is>
          <t>478,674,608.80</t>
        </is>
      </c>
      <c r="H302" t="n">
        <v>54398500.25</v>
      </c>
      <c r="I302" t="n">
        <v>27390761.48</v>
      </c>
      <c r="J302" t="n">
        <v>15.37</v>
      </c>
      <c r="K302" t="n">
        <v>0.2756</v>
      </c>
      <c r="L302" t="n">
        <v>1834877624.25</v>
      </c>
      <c r="M302" t="n">
        <v>428295474.66</v>
      </c>
      <c r="N302" t="n">
        <v>368761682.59</v>
      </c>
      <c r="O302" t="n">
        <v>415060930.67</v>
      </c>
      <c r="P302" t="n">
        <v>2510569180.56</v>
      </c>
      <c r="Q302" t="n">
        <v>3185341441.9</v>
      </c>
      <c r="R302" t="n">
        <v>0.7882</v>
      </c>
      <c r="S302" t="n">
        <v>0.1345</v>
      </c>
      <c r="T302" t="n">
        <v>92523944.8</v>
      </c>
      <c r="U302" t="n">
        <v>0.216</v>
      </c>
      <c r="V302" t="n">
        <v>2057620390.85</v>
      </c>
      <c r="W302" t="n">
        <v>2637202964.08</v>
      </c>
      <c r="X302" t="n">
        <v>55.75</v>
      </c>
      <c r="Y302" t="n">
        <v>13.01</v>
      </c>
      <c r="Z302" t="n">
        <v>1.13</v>
      </c>
      <c r="AA302" t="n">
        <v>0.2894</v>
      </c>
      <c r="AB302" t="n">
        <v>0.2549</v>
      </c>
      <c r="AC302" t="n">
        <v>0.2422</v>
      </c>
      <c r="AD302" t="n">
        <v>1.1133</v>
      </c>
      <c r="AE302" t="inlineStr">
        <is>
          <t>981,674,101.52</t>
        </is>
      </c>
      <c r="AF302" t="inlineStr">
        <is>
          <t>6,512,474.08</t>
        </is>
      </c>
      <c r="AG302" t="inlineStr">
        <is>
          <t>461,386,854.30</t>
        </is>
      </c>
      <c r="AH302" t="inlineStr">
        <is>
          <t>460,621,755.20</t>
        </is>
      </c>
      <c r="AI302" t="inlineStr">
        <is>
          <t>54,171,357.16</t>
        </is>
      </c>
      <c r="AJ302" t="inlineStr">
        <is>
          <t>406,450,398.04</t>
        </is>
      </c>
      <c r="AK302" t="n">
        <v>853203522.73</v>
      </c>
      <c r="AL302" t="n">
        <v>74369397.37</v>
      </c>
      <c r="AM302" t="n">
        <v>206934637.22</v>
      </c>
      <c r="AN302" t="n">
        <v>3065206.95</v>
      </c>
      <c r="AO302" t="n">
        <v>155177743.99</v>
      </c>
      <c r="AP302" t="n">
        <v>0</v>
      </c>
      <c r="AQ302" t="n">
        <v>284369241.54</v>
      </c>
      <c r="AR302" t="n">
        <v>4851074.66</v>
      </c>
      <c r="AS302" t="n">
        <v>103979823.11</v>
      </c>
      <c r="AT302" t="n">
        <v>0.1193</v>
      </c>
      <c r="AU302" t="n">
        <v>0.155</v>
      </c>
      <c r="AV302" t="n">
        <v>0.2396</v>
      </c>
      <c r="AW302" t="n">
        <v>0.0593</v>
      </c>
      <c r="AX302" t="n">
        <v>0.2515</v>
      </c>
      <c r="AY302" t="n">
        <v>0.465</v>
      </c>
      <c r="AZ302" t="n">
        <v>0.2215</v>
      </c>
      <c r="BA302" t="n">
        <v>0.1779</v>
      </c>
      <c r="BB302" t="n">
        <v>0.6303</v>
      </c>
      <c r="BC302" t="n">
        <v>0.2201</v>
      </c>
      <c r="BD302" t="n">
        <v>0.08459999999999999</v>
      </c>
      <c r="BE302" t="n">
        <v>0</v>
      </c>
      <c r="BF302" t="n">
        <v>230718837</v>
      </c>
      <c r="BG302" t="n">
        <v>1.86</v>
      </c>
      <c r="BH302" t="n">
        <v>10.88</v>
      </c>
      <c r="BI302" t="n">
        <v>907217101.73</v>
      </c>
      <c r="BJ302" t="inlineStr">
        <is>
          <t>306,881,800.07</t>
        </is>
      </c>
      <c r="BK302" t="n">
        <v>0.3383</v>
      </c>
      <c r="BL302" t="n">
        <v>104637097.11</v>
      </c>
      <c r="BM302" t="n">
        <v>0</v>
      </c>
      <c r="BN302" t="n">
        <v>0</v>
      </c>
      <c r="BO302" t="n">
        <v>1318735998.91</v>
      </c>
      <c r="BP302" t="n">
        <v>0.3493</v>
      </c>
      <c r="BQ302" t="n">
        <v>0</v>
      </c>
      <c r="BR302" t="n">
        <v>14635794.34</v>
      </c>
      <c r="BS302" t="n">
        <v>276039564.12</v>
      </c>
      <c r="BT302" t="n">
        <v>276039564.12</v>
      </c>
      <c r="BU302" t="n">
        <v>29936872.27</v>
      </c>
      <c r="BV302" t="n">
        <v>525239401.2</v>
      </c>
      <c r="BW302" t="n">
        <v>0</v>
      </c>
      <c r="BX302" t="n">
        <v>0.29</v>
      </c>
      <c r="BY302" t="n">
        <v>0.52</v>
      </c>
      <c r="BZ302" t="n">
        <v>0.03</v>
      </c>
      <c r="CA302" t="n">
        <v>1694398834.07</v>
      </c>
      <c r="CB302" t="inlineStr">
        <is>
          <t>674,772,261.34</t>
        </is>
      </c>
      <c r="CC302" t="n">
        <v>539673746.83</v>
      </c>
      <c r="CD302" t="inlineStr">
        <is>
          <t>424,117,254.59</t>
        </is>
      </c>
      <c r="CE302" t="inlineStr">
        <is>
          <t>629,971,043.93</t>
        </is>
      </c>
      <c r="CF302" t="n">
        <v>0</v>
      </c>
      <c r="CG302" t="n">
        <v>0</v>
      </c>
      <c r="CH302" t="n">
        <v>0</v>
      </c>
      <c r="CI302" t="n">
        <v>0</v>
      </c>
      <c r="CJ302" t="n">
        <v>0</v>
      </c>
      <c r="CK302" t="n">
        <v>3.14</v>
      </c>
      <c r="CL302" t="n">
        <v>2.35</v>
      </c>
      <c r="CM302" t="n">
        <v>100</v>
      </c>
      <c r="CN302" t="n">
        <v>2.51</v>
      </c>
      <c r="CO302" t="n">
        <v>1813939421.91</v>
      </c>
      <c r="CP302" t="inlineStr">
        <is>
          <t>604,528,028.47</t>
        </is>
      </c>
      <c r="CQ302" t="inlineStr">
        <is>
          <t>-223,262,771.46</t>
        </is>
      </c>
      <c r="CR302" t="n">
        <v>0.99</v>
      </c>
      <c r="CS302" t="n">
        <v>3.49</v>
      </c>
      <c r="CT302" t="n">
        <v>2.31</v>
      </c>
      <c r="CU302" t="n">
        <v>0.4</v>
      </c>
      <c r="CV302" t="n">
        <v>1.59</v>
      </c>
      <c r="CW302" t="n">
        <v>0.21</v>
      </c>
    </row>
    <row r="303">
      <c r="A303" t="inlineStr">
        <is>
          <t>2017年</t>
        </is>
      </c>
      <c r="B303" t="inlineStr">
        <is>
          <t>凯莱英</t>
        </is>
      </c>
      <c r="C303" t="inlineStr">
        <is>
          <t>天津</t>
        </is>
      </c>
      <c r="D303" t="inlineStr">
        <is>
          <t>医疗服务业</t>
        </is>
      </c>
      <c r="E303" t="n">
        <v>0</v>
      </c>
      <c r="F303" t="inlineStr">
        <is>
          <t>2,682</t>
        </is>
      </c>
      <c r="G303" t="inlineStr">
        <is>
          <t>344,644,315.80</t>
        </is>
      </c>
      <c r="H303" t="n">
        <v>27390761.48</v>
      </c>
      <c r="I303" t="n">
        <v>45611473.96</v>
      </c>
      <c r="J303" t="n">
        <v>12.17</v>
      </c>
      <c r="K303" t="n">
        <v>0.2294</v>
      </c>
      <c r="L303" t="n">
        <v>1423033412.68</v>
      </c>
      <c r="M303" t="n">
        <v>341287654.12</v>
      </c>
      <c r="N303" t="n">
        <v>296858063.1</v>
      </c>
      <c r="O303" t="n">
        <v>196400310.25</v>
      </c>
      <c r="P303" t="n">
        <v>2057620390.85</v>
      </c>
      <c r="Q303" t="n">
        <v>2637202964.08</v>
      </c>
      <c r="R303" t="n">
        <v>0.7802</v>
      </c>
      <c r="S303" t="n">
        <v>0.1294</v>
      </c>
      <c r="T303" t="n">
        <v>80533787.09999999</v>
      </c>
      <c r="U303" t="n">
        <v>0.236</v>
      </c>
      <c r="V303" t="n">
        <v>1754335922.94</v>
      </c>
      <c r="W303" t="n">
        <v>2444896556.35</v>
      </c>
      <c r="X303" t="n">
        <v>53.06</v>
      </c>
      <c r="Y303" t="n">
        <v>12.73</v>
      </c>
      <c r="Z303" t="n">
        <v>0.66</v>
      </c>
      <c r="AA303" t="n">
        <v>0.2899</v>
      </c>
      <c r="AB303" t="n">
        <v>0.3504</v>
      </c>
      <c r="AC303" t="n">
        <v>0.2058</v>
      </c>
      <c r="AD303" t="n">
        <v>-0.2944</v>
      </c>
      <c r="AE303" t="inlineStr">
        <is>
          <t>686,731,073.59</t>
        </is>
      </c>
      <c r="AF303" t="inlineStr">
        <is>
          <t>-264,568.42</t>
        </is>
      </c>
      <c r="AG303" t="inlineStr">
        <is>
          <t>419,589,239.69</t>
        </is>
      </c>
      <c r="AH303" t="inlineStr">
        <is>
          <t>422,080,042.87</t>
        </is>
      </c>
      <c r="AI303" t="inlineStr">
        <is>
          <t>62,031,661.01</t>
        </is>
      </c>
      <c r="AJ303" t="inlineStr">
        <is>
          <t>360,048,381.86</t>
        </is>
      </c>
      <c r="AK303" t="n">
        <v>736302339.09</v>
      </c>
      <c r="AL303" t="n">
        <v>53532707.58</v>
      </c>
      <c r="AM303" t="n">
        <v>140467292.56</v>
      </c>
      <c r="AN303" t="n">
        <v>51738050.56</v>
      </c>
      <c r="AO303" t="n">
        <v>97236584.81999999</v>
      </c>
      <c r="AP303" t="n">
        <v>0</v>
      </c>
      <c r="AQ303" t="n">
        <v>245738050.7</v>
      </c>
      <c r="AR303" t="n">
        <v>8955408.699999999</v>
      </c>
      <c r="AS303" t="n">
        <v>75191924.55000001</v>
      </c>
      <c r="AT303" t="n">
        <v>0.1469</v>
      </c>
      <c r="AU303" t="n">
        <v>0.1727</v>
      </c>
      <c r="AV303" t="n">
        <v>0.241</v>
      </c>
      <c r="AW303" t="n">
        <v>0.0591</v>
      </c>
      <c r="AX303" t="n">
        <v>0.2949</v>
      </c>
      <c r="AY303" t="n">
        <v>0.5174</v>
      </c>
      <c r="AZ303" t="n">
        <v>0.253</v>
      </c>
      <c r="BA303" t="n">
        <v>0.1889</v>
      </c>
      <c r="BB303" t="n">
        <v>0.5600000000000001</v>
      </c>
      <c r="BC303" t="n">
        <v>0.1729</v>
      </c>
      <c r="BD303" t="n">
        <v>0.0683</v>
      </c>
      <c r="BE303" t="n">
        <v>0</v>
      </c>
      <c r="BF303" t="n">
        <v>230102706</v>
      </c>
      <c r="BG303" t="n">
        <v>1.48</v>
      </c>
      <c r="BH303" t="n">
        <v>8.94</v>
      </c>
      <c r="BI303" t="n">
        <v>760541274.9</v>
      </c>
      <c r="BJ303" t="inlineStr">
        <is>
          <t>105,930,989.90</t>
        </is>
      </c>
      <c r="BK303" t="n">
        <v>0.1393</v>
      </c>
      <c r="BL303" t="n">
        <v>58551469.97</v>
      </c>
      <c r="BM303" t="n">
        <v>0</v>
      </c>
      <c r="BN303" t="n">
        <v>0</v>
      </c>
      <c r="BO303" t="n">
        <v>925023734.77</v>
      </c>
      <c r="BP303" t="n">
        <v>0.4563</v>
      </c>
      <c r="BQ303" t="n">
        <v>0</v>
      </c>
      <c r="BR303" t="n">
        <v>353514.18</v>
      </c>
      <c r="BS303" t="n">
        <v>152950898.41</v>
      </c>
      <c r="BT303" t="n">
        <v>0</v>
      </c>
      <c r="BU303" t="n">
        <v>17014666.14</v>
      </c>
      <c r="BV303" t="n">
        <v>450609343.92</v>
      </c>
      <c r="BW303" t="n">
        <v>0</v>
      </c>
      <c r="BX303" t="n">
        <v>0.32</v>
      </c>
      <c r="BY303" t="n">
        <v>0.33</v>
      </c>
      <c r="BZ303" t="n">
        <v>0</v>
      </c>
      <c r="CA303" t="n">
        <v>1614948166.55</v>
      </c>
      <c r="CB303" t="inlineStr">
        <is>
          <t>482,166,402.63</t>
        </is>
      </c>
      <c r="CC303" t="n">
        <v>374033469.62</v>
      </c>
      <c r="CD303" t="inlineStr">
        <is>
          <t>260,226,898.68</t>
        </is>
      </c>
      <c r="CE303" t="inlineStr">
        <is>
          <t>839,281,967.37</t>
        </is>
      </c>
      <c r="CF303" t="n">
        <v>0</v>
      </c>
      <c r="CG303" t="n">
        <v>0</v>
      </c>
      <c r="CH303" t="n">
        <v>0</v>
      </c>
      <c r="CI303" t="n">
        <v>0</v>
      </c>
      <c r="CJ303" t="n">
        <v>0</v>
      </c>
      <c r="CK303" t="n">
        <v>4.32</v>
      </c>
      <c r="CL303" t="n">
        <v>3.62</v>
      </c>
      <c r="CM303" t="n">
        <v>100</v>
      </c>
      <c r="CN303" t="n">
        <v>3.35</v>
      </c>
      <c r="CO303" t="n">
        <v>1140988690.14</v>
      </c>
      <c r="CP303" t="inlineStr">
        <is>
          <t>827,790,799.93</t>
        </is>
      </c>
      <c r="CQ303" t="inlineStr">
        <is>
          <t>-218,395,230.92</t>
        </is>
      </c>
      <c r="CR303" t="n">
        <v>0.8</v>
      </c>
      <c r="CS303" t="n">
        <v>3.16</v>
      </c>
      <c r="CT303" t="n">
        <v>2.64</v>
      </c>
      <c r="CU303" t="n">
        <v>0.34</v>
      </c>
      <c r="CV303" t="n">
        <v>1.15</v>
      </c>
      <c r="CW303" t="n">
        <v>0.19</v>
      </c>
    </row>
    <row r="304">
      <c r="A304" t="inlineStr">
        <is>
          <t>2016年</t>
        </is>
      </c>
      <c r="B304" t="inlineStr">
        <is>
          <t>凯莱英</t>
        </is>
      </c>
      <c r="C304" t="inlineStr">
        <is>
          <t>天津</t>
        </is>
      </c>
      <c r="D304" t="inlineStr">
        <is>
          <t>医疗服务业</t>
        </is>
      </c>
      <c r="E304" t="n">
        <v>0</v>
      </c>
      <c r="F304" t="inlineStr">
        <is>
          <t>2,040</t>
        </is>
      </c>
      <c r="G304" t="inlineStr">
        <is>
          <t>260,791,014.71</t>
        </is>
      </c>
      <c r="H304" t="n">
        <v>45611473.96</v>
      </c>
      <c r="I304" t="n">
        <v>31706765.03</v>
      </c>
      <c r="J304" t="n">
        <v>13.47</v>
      </c>
      <c r="K304" t="n">
        <v>0.249</v>
      </c>
      <c r="L304" t="n">
        <v>1103194952.01</v>
      </c>
      <c r="M304" t="n">
        <v>252735199.94</v>
      </c>
      <c r="N304" t="n">
        <v>246198874.3</v>
      </c>
      <c r="O304" t="n">
        <v>278355646.13</v>
      </c>
      <c r="P304" t="n">
        <v>1754335922.94</v>
      </c>
      <c r="Q304" t="n">
        <v>2444896556.35</v>
      </c>
      <c r="R304" t="n">
        <v>0.7176</v>
      </c>
      <c r="S304" t="n">
        <v>0.1034</v>
      </c>
      <c r="T304" t="n">
        <v>57525676.5</v>
      </c>
      <c r="U304" t="n">
        <v>0.2276</v>
      </c>
      <c r="V304" t="n">
        <v>881237733.3200001</v>
      </c>
      <c r="W304" t="n">
        <v>1271508489.84</v>
      </c>
      <c r="X304" t="n">
        <v>54.08</v>
      </c>
      <c r="Y304" t="n">
        <v>12.39</v>
      </c>
      <c r="Z304" t="n">
        <v>1.13</v>
      </c>
      <c r="AA304" t="n">
        <v>0.3282</v>
      </c>
      <c r="AB304" t="n">
        <v>0.646</v>
      </c>
      <c r="AC304" t="n">
        <v>0.6421</v>
      </c>
      <c r="AD304" t="n">
        <v>0.08309999999999999</v>
      </c>
      <c r="AE304" t="inlineStr">
        <is>
          <t>533,916,411.47</t>
        </is>
      </c>
      <c r="AF304" t="inlineStr">
        <is>
          <t>-2,278,509.25</t>
        </is>
      </c>
      <c r="AG304" t="inlineStr">
        <is>
          <t>314,923,099.09</t>
        </is>
      </c>
      <c r="AH304" t="inlineStr">
        <is>
          <t>325,469,272.47</t>
        </is>
      </c>
      <c r="AI304" t="inlineStr">
        <is>
          <t>49,864,682.27</t>
        </is>
      </c>
      <c r="AJ304" t="inlineStr">
        <is>
          <t>275,604,590.20</t>
        </is>
      </c>
      <c r="AK304" t="n">
        <v>569278540.54</v>
      </c>
      <c r="AL304" t="n">
        <v>43049348.33</v>
      </c>
      <c r="AM304" t="n">
        <v>212923721.08</v>
      </c>
      <c r="AN304" t="n">
        <v>-22997902.07</v>
      </c>
      <c r="AO304" t="n">
        <v>70479976.69</v>
      </c>
      <c r="AP304" t="n">
        <v>0</v>
      </c>
      <c r="AQ304" t="n">
        <v>232975167.34</v>
      </c>
      <c r="AR304" t="n">
        <v>3334934.41</v>
      </c>
      <c r="AS304" t="n">
        <v>62719984.63</v>
      </c>
      <c r="AT304" t="n">
        <v>0.1521</v>
      </c>
      <c r="AU304" t="n">
        <v>0.2112</v>
      </c>
      <c r="AV304" t="n">
        <v>0.2751</v>
      </c>
      <c r="AW304" t="n">
        <v>0.0599</v>
      </c>
      <c r="AX304" t="n">
        <v>0.2855</v>
      </c>
      <c r="AY304" t="n">
        <v>0.516</v>
      </c>
      <c r="AZ304" t="n">
        <v>0.2498</v>
      </c>
      <c r="BA304" t="n">
        <v>0.2091</v>
      </c>
      <c r="BB304" t="n">
        <v>0.5937</v>
      </c>
      <c r="BC304" t="n">
        <v>0.9908</v>
      </c>
      <c r="BD304" t="n">
        <v>0.0639</v>
      </c>
      <c r="BE304" t="n">
        <v>0</v>
      </c>
      <c r="BF304" t="n">
        <v>112863500</v>
      </c>
      <c r="BG304" t="n">
        <v>2.24</v>
      </c>
      <c r="BH304" t="n">
        <v>15.54</v>
      </c>
      <c r="BI304" t="n">
        <v>491659268.56</v>
      </c>
      <c r="BJ304" t="inlineStr">
        <is>
          <t>209,741,768.19</t>
        </is>
      </c>
      <c r="BK304" t="n">
        <v>0.4266</v>
      </c>
      <c r="BL304" t="n">
        <v>59908961.44</v>
      </c>
      <c r="BM304" t="n">
        <v>0</v>
      </c>
      <c r="BN304" t="n">
        <v>0</v>
      </c>
      <c r="BO304" t="n">
        <v>761309998.1900001</v>
      </c>
      <c r="BP304" t="n">
        <v>0.4275</v>
      </c>
      <c r="BQ304" t="n">
        <v>0</v>
      </c>
      <c r="BR304" t="n">
        <v>108833105.39</v>
      </c>
      <c r="BS304" t="n">
        <v>138941505.14</v>
      </c>
      <c r="BT304" t="n">
        <v>138941505.14</v>
      </c>
      <c r="BU304" t="n">
        <v>8642209.99</v>
      </c>
      <c r="BV304" t="n">
        <v>294939871.14</v>
      </c>
      <c r="BW304" t="n">
        <v>0</v>
      </c>
      <c r="BX304" t="n">
        <v>0.27</v>
      </c>
      <c r="BY304" t="n">
        <v>0.82</v>
      </c>
      <c r="BZ304" t="n">
        <v>0.37</v>
      </c>
      <c r="CA304" t="n">
        <v>1645019653.49</v>
      </c>
      <c r="CB304" t="inlineStr">
        <is>
          <t>611,905,190.55</t>
        </is>
      </c>
      <c r="CC304" t="n">
        <v>503728536.39</v>
      </c>
      <c r="CD304" t="inlineStr">
        <is>
          <t>218,753,442.19</t>
        </is>
      </c>
      <c r="CE304" t="inlineStr">
        <is>
          <t>1,083,580,240.85</t>
        </is>
      </c>
      <c r="CF304" t="inlineStr">
        <is>
          <t>186,000,000.00</t>
        </is>
      </c>
      <c r="CG304" t="n">
        <v>0</v>
      </c>
      <c r="CH304" t="n">
        <v>186000000</v>
      </c>
      <c r="CI304" t="n">
        <v>0</v>
      </c>
      <c r="CJ304" t="n">
        <v>0</v>
      </c>
      <c r="CK304" t="n">
        <v>3.27</v>
      </c>
      <c r="CL304" t="n">
        <v>2.83</v>
      </c>
      <c r="CM304" t="n">
        <v>5.62</v>
      </c>
      <c r="CN304" t="n">
        <v>2.69</v>
      </c>
      <c r="CO304" t="n">
        <v>1085786002.56</v>
      </c>
      <c r="CP304" t="inlineStr">
        <is>
          <t>1,046,186,030.85</t>
        </is>
      </c>
      <c r="CQ304" t="inlineStr">
        <is>
          <t>785,872,383.84</t>
        </is>
      </c>
      <c r="CR304" t="n">
        <v>0.98</v>
      </c>
      <c r="CS304" t="n">
        <v>3.74</v>
      </c>
      <c r="CT304" t="n">
        <v>2.44</v>
      </c>
      <c r="CU304" t="n">
        <v>0.28</v>
      </c>
      <c r="CV304" t="n">
        <v>0.97</v>
      </c>
      <c r="CW304" t="n">
        <v>0.29</v>
      </c>
    </row>
    <row r="305">
      <c r="A305" t="inlineStr">
        <is>
          <t>2019年</t>
        </is>
      </c>
      <c r="B305" t="inlineStr">
        <is>
          <t>创业慧康</t>
        </is>
      </c>
      <c r="C305" t="inlineStr">
        <is>
          <t>杭州市</t>
        </is>
      </c>
      <c r="D305" t="inlineStr">
        <is>
          <t>软件开发</t>
        </is>
      </c>
      <c r="E305" t="n">
        <v>0</v>
      </c>
      <c r="F305" t="inlineStr">
        <is>
          <t>3,194</t>
        </is>
      </c>
      <c r="G305" t="inlineStr">
        <is>
          <t>453,123,769.92</t>
        </is>
      </c>
      <c r="H305" t="n">
        <v>48903358.81</v>
      </c>
      <c r="I305" t="n">
        <v>45089388.06</v>
      </c>
      <c r="J305" t="n">
        <v>14.31</v>
      </c>
      <c r="K305" t="n">
        <v>0.3088</v>
      </c>
      <c r="L305" t="n">
        <v>1479824747.66</v>
      </c>
      <c r="M305" t="n">
        <v>314070351.32</v>
      </c>
      <c r="N305" t="n">
        <v>260686956.46</v>
      </c>
      <c r="O305" t="n">
        <v>80158689.37</v>
      </c>
      <c r="P305" t="n">
        <v>2589733451.76</v>
      </c>
      <c r="Q305" t="n">
        <v>3589661923.11</v>
      </c>
      <c r="R305" t="n">
        <v>0.7214</v>
      </c>
      <c r="S305" t="n">
        <v>0.08749999999999999</v>
      </c>
      <c r="T305" t="n">
        <v>33288510.38</v>
      </c>
      <c r="U305" t="n">
        <v>0.106</v>
      </c>
      <c r="V305" t="n">
        <v>2321067725.25</v>
      </c>
      <c r="W305" t="n">
        <v>3078548332.9</v>
      </c>
      <c r="X305" t="n">
        <v>46.33</v>
      </c>
      <c r="Y305" t="n">
        <v>9.83</v>
      </c>
      <c r="Z305" t="n">
        <v>0.31</v>
      </c>
      <c r="AA305" t="n">
        <v>0.1469</v>
      </c>
      <c r="AB305" t="n">
        <v>0.4767</v>
      </c>
      <c r="AC305" t="n">
        <v>0.306</v>
      </c>
      <c r="AD305" t="n">
        <v>-0.5276</v>
      </c>
      <c r="AE305" t="inlineStr">
        <is>
          <t>688,930,460.20</t>
        </is>
      </c>
      <c r="AF305" t="inlineStr">
        <is>
          <t>46,495,462.77</t>
        </is>
      </c>
      <c r="AG305" t="inlineStr">
        <is>
          <t>356,673,658.09</t>
        </is>
      </c>
      <c r="AH305" t="inlineStr">
        <is>
          <t>358,486,523.97</t>
        </is>
      </c>
      <c r="AI305" t="inlineStr">
        <is>
          <t>39,774,542.64</t>
        </is>
      </c>
      <c r="AJ305" t="inlineStr">
        <is>
          <t>318,711,981.33</t>
        </is>
      </c>
      <c r="AK305" t="n">
        <v>790894287.46</v>
      </c>
      <c r="AL305" t="n">
        <v>150423920.49</v>
      </c>
      <c r="AM305" t="n">
        <v>170293606.14</v>
      </c>
      <c r="AN305" t="n">
        <v>5751640.96</v>
      </c>
      <c r="AO305" t="n">
        <v>134402116.28</v>
      </c>
      <c r="AP305" t="n">
        <v>74401167.73999999</v>
      </c>
      <c r="AQ305" t="n">
        <v>326469167.59</v>
      </c>
      <c r="AR305" t="n">
        <v>52305013.47</v>
      </c>
      <c r="AS305" t="n">
        <v>35944223.43000001</v>
      </c>
      <c r="AT305" t="n">
        <v>0.1275</v>
      </c>
      <c r="AU305" t="n">
        <v>0.2206</v>
      </c>
      <c r="AV305" t="n">
        <v>0.3114</v>
      </c>
      <c r="AW305" t="n">
        <v>0.0596</v>
      </c>
      <c r="AX305" t="n">
        <v>0.241</v>
      </c>
      <c r="AY305" t="n">
        <v>0.5345</v>
      </c>
      <c r="AZ305" t="n">
        <v>0.2154</v>
      </c>
      <c r="BA305" t="n">
        <v>0.1298</v>
      </c>
      <c r="BB305" t="n">
        <v>0.4438</v>
      </c>
      <c r="BC305" t="n">
        <v>0.1158</v>
      </c>
      <c r="BD305" t="n">
        <v>0.1411</v>
      </c>
      <c r="BE305" t="n">
        <v>0.3563</v>
      </c>
      <c r="BF305" t="n">
        <v>739751425</v>
      </c>
      <c r="BG305" t="n">
        <v>0.42</v>
      </c>
      <c r="BH305" t="n">
        <v>3.5</v>
      </c>
      <c r="BI305" t="n">
        <v>290194928.57</v>
      </c>
      <c r="BJ305" t="inlineStr">
        <is>
          <t>2,891,000.00</t>
        </is>
      </c>
      <c r="BK305" t="n">
        <v>0.01</v>
      </c>
      <c r="BL305" t="n">
        <v>3335506.84</v>
      </c>
      <c r="BM305" t="inlineStr">
        <is>
          <t>3,247,984.16</t>
        </is>
      </c>
      <c r="BN305" t="inlineStr">
        <is>
          <t>1,102,651,704.23</t>
        </is>
      </c>
      <c r="BO305" t="n">
        <v>299669419.57</v>
      </c>
      <c r="BP305" t="n">
        <v>1.1963</v>
      </c>
      <c r="BQ305" t="n">
        <v>0.7451</v>
      </c>
      <c r="BR305" t="n">
        <v>158237094.77</v>
      </c>
      <c r="BS305" t="n">
        <v>281196459.59</v>
      </c>
      <c r="BT305" t="n">
        <v>266228809.69</v>
      </c>
      <c r="BU305" t="n">
        <v>36311417.91</v>
      </c>
      <c r="BV305" t="n">
        <v>870613174.0700001</v>
      </c>
      <c r="BW305" t="n">
        <v>419140</v>
      </c>
      <c r="BX305" t="n">
        <v>0.59</v>
      </c>
      <c r="BY305" t="n">
        <v>0.48</v>
      </c>
      <c r="BZ305" t="n">
        <v>0.18</v>
      </c>
      <c r="CA305" t="n">
        <v>1640906616.35</v>
      </c>
      <c r="CB305" t="inlineStr">
        <is>
          <t>964,285,779.32</t>
        </is>
      </c>
      <c r="CC305" t="n">
        <v>957534728.4</v>
      </c>
      <c r="CD305" t="inlineStr">
        <is>
          <t>143,627,846.38</t>
        </is>
      </c>
      <c r="CE305" t="inlineStr">
        <is>
          <t>533,880,774.78</t>
        </is>
      </c>
      <c r="CF305" t="inlineStr">
        <is>
          <t>203,165,094.81</t>
        </is>
      </c>
      <c r="CG305" t="n">
        <v>0</v>
      </c>
      <c r="CH305" t="n">
        <v>203165094.81</v>
      </c>
      <c r="CI305" t="n">
        <v>0</v>
      </c>
      <c r="CJ305" t="n">
        <v>0</v>
      </c>
      <c r="CK305" t="n">
        <v>1.71</v>
      </c>
      <c r="CL305" t="n">
        <v>1.56</v>
      </c>
      <c r="CM305" t="n">
        <v>2.62</v>
      </c>
      <c r="CN305" t="n">
        <v>1.7</v>
      </c>
      <c r="CO305" t="n">
        <v>1293235468.78</v>
      </c>
      <c r="CP305" t="inlineStr">
        <is>
          <t>532,125,419.79</t>
        </is>
      </c>
      <c r="CQ305" t="inlineStr">
        <is>
          <t>66,451,176.50</t>
        </is>
      </c>
      <c r="CR305" t="n">
        <v>0.87</v>
      </c>
      <c r="CS305" t="n">
        <v>1.7</v>
      </c>
      <c r="CT305" t="n">
        <v>4.8</v>
      </c>
      <c r="CU305" t="n">
        <v>0.52</v>
      </c>
      <c r="CV305" t="n">
        <v>2.17</v>
      </c>
      <c r="CW305" t="n">
        <v>0.14</v>
      </c>
    </row>
    <row r="306">
      <c r="A306" t="inlineStr">
        <is>
          <t>2018年</t>
        </is>
      </c>
      <c r="B306" t="inlineStr">
        <is>
          <t>创业慧康</t>
        </is>
      </c>
      <c r="C306" t="inlineStr">
        <is>
          <t>杭州市</t>
        </is>
      </c>
      <c r="D306" t="inlineStr">
        <is>
          <t>软件开发</t>
        </is>
      </c>
      <c r="E306" t="n">
        <v>0</v>
      </c>
      <c r="F306" t="inlineStr">
        <is>
          <t>3,057</t>
        </is>
      </c>
      <c r="G306" t="inlineStr">
        <is>
          <t>427,556,194.87</t>
        </is>
      </c>
      <c r="H306" t="n">
        <v>45089388.06</v>
      </c>
      <c r="I306" t="n">
        <v>50158388.89</v>
      </c>
      <c r="J306" t="n">
        <v>13.82</v>
      </c>
      <c r="K306" t="n">
        <v>0.3274</v>
      </c>
      <c r="L306" t="n">
        <v>1290288361.43</v>
      </c>
      <c r="M306" t="n">
        <v>212681116.27</v>
      </c>
      <c r="N306" t="n">
        <v>199612997.19</v>
      </c>
      <c r="O306" t="n">
        <v>169697618.08</v>
      </c>
      <c r="P306" t="n">
        <v>2321067725.25</v>
      </c>
      <c r="Q306" t="n">
        <v>3078548332.9</v>
      </c>
      <c r="R306" t="n">
        <v>0.7539</v>
      </c>
      <c r="S306" t="n">
        <v>0.06909999999999999</v>
      </c>
      <c r="T306" t="n">
        <v>24276938.7</v>
      </c>
      <c r="U306" t="n">
        <v>0.1141</v>
      </c>
      <c r="V306" t="n">
        <v>2037912061.46</v>
      </c>
      <c r="W306" t="n">
        <v>2698990624.51</v>
      </c>
      <c r="X306" t="n">
        <v>42.21</v>
      </c>
      <c r="Y306" t="n">
        <v>6.96</v>
      </c>
      <c r="Z306" t="n">
        <v>0.85</v>
      </c>
      <c r="AA306" t="n">
        <v>0.1191</v>
      </c>
      <c r="AB306" t="n">
        <v>0.3028</v>
      </c>
      <c r="AC306" t="n">
        <v>0.2943</v>
      </c>
      <c r="AD306" t="n">
        <v>-0.0329</v>
      </c>
      <c r="AE306" t="inlineStr">
        <is>
          <t>648,313,702.28</t>
        </is>
      </c>
      <c r="AF306" t="inlineStr">
        <is>
          <t>8,729,415.78</t>
        </is>
      </c>
      <c r="AG306" t="inlineStr">
        <is>
          <t>246,869,473.58</t>
        </is>
      </c>
      <c r="AH306" t="inlineStr">
        <is>
          <t>245,990,049.31</t>
        </is>
      </c>
      <c r="AI306" t="inlineStr">
        <is>
          <t>25,901,499.16</t>
        </is>
      </c>
      <c r="AJ306" t="inlineStr">
        <is>
          <t>220,088,550.15</t>
        </is>
      </c>
      <c r="AK306" t="n">
        <v>641974659.1500001</v>
      </c>
      <c r="AL306" t="n">
        <v>119474828.74</v>
      </c>
      <c r="AM306" t="n">
        <v>151137119.49</v>
      </c>
      <c r="AN306" t="n">
        <v>7544515.68</v>
      </c>
      <c r="AO306" t="n">
        <v>129852419.99</v>
      </c>
      <c r="AP306" t="n">
        <v>32861069.52</v>
      </c>
      <c r="AQ306" t="n">
        <v>278156463.91</v>
      </c>
      <c r="AR306" t="n">
        <v>30723582.66</v>
      </c>
      <c r="AS306" t="n">
        <v>25661947.71</v>
      </c>
      <c r="AT306" t="n">
        <v>0.1092</v>
      </c>
      <c r="AU306" t="n">
        <v>0.2156</v>
      </c>
      <c r="AV306" t="n">
        <v>0.3162</v>
      </c>
      <c r="AW306" t="n">
        <v>0.0437</v>
      </c>
      <c r="AX306" t="n">
        <v>0.1913</v>
      </c>
      <c r="AY306" t="n">
        <v>0.4975</v>
      </c>
      <c r="AZ306" t="n">
        <v>0.1706</v>
      </c>
      <c r="BA306" t="n">
        <v>0.101</v>
      </c>
      <c r="BB306" t="n">
        <v>0.4467</v>
      </c>
      <c r="BC306" t="n">
        <v>0.1389</v>
      </c>
      <c r="BD306" t="n">
        <v>0.1261</v>
      </c>
      <c r="BE306" t="n">
        <v>0.202</v>
      </c>
      <c r="BF306" t="n">
        <v>485456398</v>
      </c>
      <c r="BG306" t="n">
        <v>0.44</v>
      </c>
      <c r="BH306" t="n">
        <v>4.78</v>
      </c>
      <c r="BI306" t="n">
        <v>300209659.68</v>
      </c>
      <c r="BJ306" t="inlineStr">
        <is>
          <t>59,837,374.74</t>
        </is>
      </c>
      <c r="BK306" t="n">
        <v>0.1993</v>
      </c>
      <c r="BL306" t="n">
        <v>3411457.72</v>
      </c>
      <c r="BM306" t="inlineStr">
        <is>
          <t>3,469,909.40</t>
        </is>
      </c>
      <c r="BN306" t="inlineStr">
        <is>
          <t>1,108,004,441.03</t>
        </is>
      </c>
      <c r="BO306" t="n">
        <v>366928401.54</v>
      </c>
      <c r="BP306" t="n">
        <v>0.6704</v>
      </c>
      <c r="BQ306" t="n">
        <v>0.8587</v>
      </c>
      <c r="BR306" t="n">
        <v>151174479.72</v>
      </c>
      <c r="BS306" t="n">
        <v>231590017.95</v>
      </c>
      <c r="BT306" t="n">
        <v>224340891.35</v>
      </c>
      <c r="BU306" t="n">
        <v>23800116.13</v>
      </c>
      <c r="BV306" t="n">
        <v>579520829</v>
      </c>
      <c r="BW306" t="n">
        <v>1154448.73</v>
      </c>
      <c r="BX306" t="n">
        <v>0.45</v>
      </c>
      <c r="BY306" t="n">
        <v>0.63</v>
      </c>
      <c r="BZ306" t="n">
        <v>0.26</v>
      </c>
      <c r="CA306" t="n">
        <v>1211805063.1</v>
      </c>
      <c r="CB306" t="inlineStr">
        <is>
          <t>720,550,754.49</t>
        </is>
      </c>
      <c r="CC306" t="n">
        <v>710763787.21</v>
      </c>
      <c r="CD306" t="inlineStr">
        <is>
          <t>87,484,101.22</t>
        </is>
      </c>
      <c r="CE306" t="inlineStr">
        <is>
          <t>468,367,664.95</t>
        </is>
      </c>
      <c r="CF306" t="inlineStr">
        <is>
          <t>177,500,000.00</t>
        </is>
      </c>
      <c r="CG306" t="n">
        <v>0</v>
      </c>
      <c r="CH306" t="n">
        <v>177500000</v>
      </c>
      <c r="CI306" t="n">
        <v>0</v>
      </c>
      <c r="CJ306" t="n">
        <v>0</v>
      </c>
      <c r="CK306" t="n">
        <v>1.7</v>
      </c>
      <c r="CL306" t="n">
        <v>1.58</v>
      </c>
      <c r="CM306" t="n">
        <v>2.62</v>
      </c>
      <c r="CN306" t="n">
        <v>1.68</v>
      </c>
      <c r="CO306" t="n">
        <v>1244333573.42</v>
      </c>
      <c r="CP306" t="inlineStr">
        <is>
          <t>465,674,243.29</t>
        </is>
      </c>
      <c r="CQ306" t="inlineStr">
        <is>
          <t>105,385,957.51</t>
        </is>
      </c>
      <c r="CR306" t="n">
        <v>0.96</v>
      </c>
      <c r="CS306" t="n">
        <v>2.23</v>
      </c>
      <c r="CT306" t="n">
        <v>7.41</v>
      </c>
      <c r="CU306" t="n">
        <v>0.49</v>
      </c>
      <c r="CV306" t="n">
        <v>2.58</v>
      </c>
      <c r="CW306" t="n">
        <v>0.1</v>
      </c>
    </row>
    <row r="307">
      <c r="A307" t="inlineStr">
        <is>
          <t>2019年</t>
        </is>
      </c>
      <c r="B307" t="inlineStr">
        <is>
          <t>利安隆</t>
        </is>
      </c>
      <c r="C307" t="inlineStr">
        <is>
          <t>天津</t>
        </is>
      </c>
      <c r="D307" t="inlineStr">
        <is>
          <t>化学制品制造</t>
        </is>
      </c>
      <c r="E307" t="n">
        <v>0</v>
      </c>
      <c r="F307" t="inlineStr">
        <is>
          <t>1,740</t>
        </is>
      </c>
      <c r="G307" t="inlineStr">
        <is>
          <t>251,449,574.06</t>
        </is>
      </c>
      <c r="H307" t="n">
        <v>33700607.01</v>
      </c>
      <c r="I307" t="n">
        <v>33700607.01</v>
      </c>
      <c r="J307" t="n">
        <v>14.45</v>
      </c>
      <c r="K307" t="n">
        <v>0.1271</v>
      </c>
      <c r="L307" t="n">
        <v>1978311486.09</v>
      </c>
      <c r="M307" t="n">
        <v>262314192.05</v>
      </c>
      <c r="N307" t="n">
        <v>246733422.52</v>
      </c>
      <c r="O307" t="n">
        <v>165973519.82</v>
      </c>
      <c r="P307" t="n">
        <v>1909774401.73</v>
      </c>
      <c r="Q307" t="n">
        <v>3150143864.34</v>
      </c>
      <c r="R307" t="n">
        <v>0.6062</v>
      </c>
      <c r="S307" t="n">
        <v>0.0833</v>
      </c>
      <c r="T307" t="n">
        <v>39362000.64</v>
      </c>
      <c r="U307" t="n">
        <v>0.1501</v>
      </c>
      <c r="V307" t="n">
        <v>1071193391.72</v>
      </c>
      <c r="W307" t="n">
        <v>2017390322.69</v>
      </c>
      <c r="X307" t="n">
        <v>113.7</v>
      </c>
      <c r="Y307" t="n">
        <v>15.08</v>
      </c>
      <c r="Z307" t="n">
        <v>0.67</v>
      </c>
      <c r="AA307" t="n">
        <v>0.3297</v>
      </c>
      <c r="AB307" t="n">
        <v>0.3586</v>
      </c>
      <c r="AC307" t="n">
        <v>0.3259</v>
      </c>
      <c r="AD307" t="n">
        <v>3.7415</v>
      </c>
      <c r="AE307" t="inlineStr">
        <is>
          <t>1,399,796,244.03</t>
        </is>
      </c>
      <c r="AF307" t="inlineStr">
        <is>
          <t>414,845.66</t>
        </is>
      </c>
      <c r="AG307" t="inlineStr">
        <is>
          <t>287,525,459.59</t>
        </is>
      </c>
      <c r="AH307" t="inlineStr">
        <is>
          <t>291,615,971.72</t>
        </is>
      </c>
      <c r="AI307" t="inlineStr">
        <is>
          <t>29,004,123.95</t>
        </is>
      </c>
      <c r="AJ307" t="inlineStr">
        <is>
          <t>262,611,847.77</t>
        </is>
      </c>
      <c r="AK307" t="n">
        <v>578515242.0599999</v>
      </c>
      <c r="AL307" t="n">
        <v>103186259.27</v>
      </c>
      <c r="AM307" t="n">
        <v>92225841.16</v>
      </c>
      <c r="AN307" t="n">
        <v>20002615.6</v>
      </c>
      <c r="AO307" t="n">
        <v>79549042.81999999</v>
      </c>
      <c r="AP307" t="n">
        <v>0</v>
      </c>
      <c r="AQ307" t="n">
        <v>215414716.03</v>
      </c>
      <c r="AR307" t="n">
        <v>4429166.96</v>
      </c>
      <c r="AS307" t="n">
        <v>70470279.84</v>
      </c>
      <c r="AT307" t="n">
        <v>0.09959999999999999</v>
      </c>
      <c r="AU307" t="n">
        <v>0.1089</v>
      </c>
      <c r="AV307" t="n">
        <v>0.1491</v>
      </c>
      <c r="AW307" t="n">
        <v>0.0379</v>
      </c>
      <c r="AX307" t="n">
        <v>0.1453</v>
      </c>
      <c r="AY307" t="n">
        <v>0.2924</v>
      </c>
      <c r="AZ307" t="n">
        <v>0.1327</v>
      </c>
      <c r="BA307" t="n">
        <v>0.1762</v>
      </c>
      <c r="BB307" t="n">
        <v>0.7657</v>
      </c>
      <c r="BC307" t="n">
        <v>0.7828000000000001</v>
      </c>
      <c r="BD307" t="n">
        <v>0.0402</v>
      </c>
      <c r="BE307" t="n">
        <v>0</v>
      </c>
      <c r="BF307" t="n">
        <v>180000000</v>
      </c>
      <c r="BG307" t="n">
        <v>1.46</v>
      </c>
      <c r="BH307" t="n">
        <v>10.61</v>
      </c>
      <c r="BI307" t="n">
        <v>443739001.05</v>
      </c>
      <c r="BJ307" t="inlineStr">
        <is>
          <t>173,392,468.53</t>
        </is>
      </c>
      <c r="BK307" t="n">
        <v>0.3908</v>
      </c>
      <c r="BL307" t="n">
        <v>172105552.9</v>
      </c>
      <c r="BM307" t="n">
        <v>0</v>
      </c>
      <c r="BN307" t="inlineStr">
        <is>
          <t>26,621,572.25</t>
        </is>
      </c>
      <c r="BO307" t="n">
        <v>789237022.48</v>
      </c>
      <c r="BP307" t="n">
        <v>0.3695</v>
      </c>
      <c r="BQ307" t="n">
        <v>0.0135</v>
      </c>
      <c r="BR307" t="n">
        <v>2302002.08</v>
      </c>
      <c r="BS307" t="n">
        <v>308292464.51</v>
      </c>
      <c r="BT307" t="n">
        <v>139711679.42</v>
      </c>
      <c r="BU307" t="n">
        <v>14044682.46</v>
      </c>
      <c r="BV307" t="n">
        <v>269507534.97</v>
      </c>
      <c r="BW307" t="n">
        <v>18756479.2</v>
      </c>
      <c r="BX307" t="n">
        <v>0.14</v>
      </c>
      <c r="BY307" t="n">
        <v>1.03</v>
      </c>
      <c r="BZ307" t="n">
        <v>0.01</v>
      </c>
      <c r="CA307" t="n">
        <v>1172595824.55</v>
      </c>
      <c r="CB307" t="inlineStr">
        <is>
          <t>918,219,511.91</t>
        </is>
      </c>
      <c r="CC307" t="n">
        <v>833262599.17</v>
      </c>
      <c r="CD307" t="inlineStr">
        <is>
          <t>443,983,304.64</t>
        </is>
      </c>
      <c r="CE307" t="inlineStr">
        <is>
          <t>393,268,554.30</t>
        </is>
      </c>
      <c r="CF307" t="inlineStr">
        <is>
          <t>364,348,176.32</t>
        </is>
      </c>
      <c r="CG307" t="n">
        <v>0</v>
      </c>
      <c r="CH307" t="n">
        <v>364348176.32</v>
      </c>
      <c r="CI307" t="inlineStr">
        <is>
          <t>70,281,626.71</t>
        </is>
      </c>
      <c r="CJ307" t="n">
        <v>0</v>
      </c>
      <c r="CK307" t="n">
        <v>1.41</v>
      </c>
      <c r="CL307" t="n">
        <v>0.87</v>
      </c>
      <c r="CM307" t="n">
        <v>0.66</v>
      </c>
      <c r="CN307" t="n">
        <v>1.28</v>
      </c>
      <c r="CO307" t="n">
        <v>1237670613.37</v>
      </c>
      <c r="CP307" t="inlineStr">
        <is>
          <t>240,687,431.13</t>
        </is>
      </c>
      <c r="CQ307" t="inlineStr">
        <is>
          <t>-88,524,453.27</t>
        </is>
      </c>
      <c r="CR307" t="n">
        <v>0.63</v>
      </c>
      <c r="CS307" t="n">
        <v>7.34</v>
      </c>
      <c r="CT307" t="n">
        <v>3.15</v>
      </c>
      <c r="CU307" t="n">
        <v>0.85</v>
      </c>
      <c r="CV307" t="n">
        <v>5.83</v>
      </c>
      <c r="CW307" t="n">
        <v>0.24</v>
      </c>
    </row>
    <row r="308">
      <c r="A308" t="inlineStr">
        <is>
          <t>2018年</t>
        </is>
      </c>
      <c r="B308" t="inlineStr">
        <is>
          <t>利安隆</t>
        </is>
      </c>
      <c r="C308" t="inlineStr">
        <is>
          <t>天津</t>
        </is>
      </c>
      <c r="D308" t="inlineStr">
        <is>
          <t>化学制品制造</t>
        </is>
      </c>
      <c r="E308" t="n">
        <v>0</v>
      </c>
      <c r="F308" t="inlineStr">
        <is>
          <t>1,051</t>
        </is>
      </c>
      <c r="G308" t="inlineStr">
        <is>
          <t>169,060,656.27</t>
        </is>
      </c>
      <c r="H308" t="n">
        <v>33700607.01</v>
      </c>
      <c r="I308" t="n">
        <v>22621339.68</v>
      </c>
      <c r="J308" t="n">
        <v>17.14</v>
      </c>
      <c r="K308" t="n">
        <v>0.1211</v>
      </c>
      <c r="L308" t="n">
        <v>1487749326.56</v>
      </c>
      <c r="M308" t="n">
        <v>193073521.01</v>
      </c>
      <c r="N308" t="n">
        <v>186094366.54</v>
      </c>
      <c r="O308" t="n">
        <v>35004145.16</v>
      </c>
      <c r="P308" t="n">
        <v>1071193391.72</v>
      </c>
      <c r="Q308" t="n">
        <v>2017390322.69</v>
      </c>
      <c r="R308" t="n">
        <v>0.531</v>
      </c>
      <c r="S308" t="n">
        <v>0.09569999999999999</v>
      </c>
      <c r="T308" t="n">
        <v>28980000</v>
      </c>
      <c r="U308" t="n">
        <v>0.1501</v>
      </c>
      <c r="V308" t="n">
        <v>896170460.61</v>
      </c>
      <c r="W308" t="n">
        <v>1490758731.95</v>
      </c>
      <c r="X308" t="n">
        <v>141.56</v>
      </c>
      <c r="Y308" t="n">
        <v>18.37</v>
      </c>
      <c r="Z308" t="n">
        <v>0.19</v>
      </c>
      <c r="AA308" t="n">
        <v>0.3023</v>
      </c>
      <c r="AB308" t="n">
        <v>0.4795</v>
      </c>
      <c r="AC308" t="n">
        <v>0.4853</v>
      </c>
      <c r="AD308" t="n">
        <v>0.1149</v>
      </c>
      <c r="AE308" t="inlineStr">
        <is>
          <t>1,024,693,477.80</t>
        </is>
      </c>
      <c r="AF308" t="inlineStr">
        <is>
          <t>5,362,055.96</t>
        </is>
      </c>
      <c r="AG308" t="inlineStr">
        <is>
          <t>230,522,439.82</t>
        </is>
      </c>
      <c r="AH308" t="inlineStr">
        <is>
          <t>224,242,457.22</t>
        </is>
      </c>
      <c r="AI308" t="inlineStr">
        <is>
          <t>28,176,828.05</t>
        </is>
      </c>
      <c r="AJ308" t="inlineStr">
        <is>
          <t>196,065,629.17</t>
        </is>
      </c>
      <c r="AK308" t="n">
        <v>463055848.76</v>
      </c>
      <c r="AL308" t="n">
        <v>89263245.59</v>
      </c>
      <c r="AM308" t="n">
        <v>59326349.08</v>
      </c>
      <c r="AN308" t="n">
        <v>14936292.78</v>
      </c>
      <c r="AO308" t="n">
        <v>67125742.79000001</v>
      </c>
      <c r="AP308" t="n">
        <v>0</v>
      </c>
      <c r="AQ308" t="n">
        <v>163525887.45</v>
      </c>
      <c r="AR308" t="n">
        <v>7435299.75</v>
      </c>
      <c r="AS308" t="n">
        <v>50324339.96</v>
      </c>
      <c r="AT308" t="n">
        <v>0.1287</v>
      </c>
      <c r="AU308" t="n">
        <v>0.1099</v>
      </c>
      <c r="AV308" t="n">
        <v>0.155</v>
      </c>
      <c r="AW308" t="n">
        <v>0.0388</v>
      </c>
      <c r="AX308" t="n">
        <v>0.1549</v>
      </c>
      <c r="AY308" t="n">
        <v>0.3112</v>
      </c>
      <c r="AZ308" t="n">
        <v>0.1318</v>
      </c>
      <c r="BA308" t="n">
        <v>0.1993</v>
      </c>
      <c r="BB308" t="n">
        <v>0.8482</v>
      </c>
      <c r="BC308" t="n">
        <v>0.1953</v>
      </c>
      <c r="BD308" t="n">
        <v>0.0451</v>
      </c>
      <c r="BE308" t="n">
        <v>0</v>
      </c>
      <c r="BF308" t="n">
        <v>180000000</v>
      </c>
      <c r="BG308" t="n">
        <v>1.07</v>
      </c>
      <c r="BH308" t="n">
        <v>5.95</v>
      </c>
      <c r="BI308" t="n">
        <v>443739001.05</v>
      </c>
      <c r="BJ308" t="inlineStr">
        <is>
          <t>173,392,468.53</t>
        </is>
      </c>
      <c r="BK308" t="n">
        <v>0.3908</v>
      </c>
      <c r="BL308" t="n">
        <v>132101278.63</v>
      </c>
      <c r="BM308" t="n">
        <v>0</v>
      </c>
      <c r="BN308" t="inlineStr">
        <is>
          <t>26,621,572.25</t>
        </is>
      </c>
      <c r="BO308" t="n">
        <v>749232748.21</v>
      </c>
      <c r="BP308" t="n">
        <v>0.2993</v>
      </c>
      <c r="BQ308" t="n">
        <v>0.0179</v>
      </c>
      <c r="BR308" t="n">
        <v>2302002.08</v>
      </c>
      <c r="BS308" t="n">
        <v>308292464.51</v>
      </c>
      <c r="BT308" t="n">
        <v>139711679.42</v>
      </c>
      <c r="BU308" t="n">
        <v>14044682.46</v>
      </c>
      <c r="BV308" t="n">
        <v>268845707.15</v>
      </c>
      <c r="BW308" t="n">
        <v>1271979.76</v>
      </c>
      <c r="BX308" t="n">
        <v>0.18</v>
      </c>
      <c r="BY308" t="n">
        <v>1.09</v>
      </c>
      <c r="BZ308" t="n">
        <v>0.01</v>
      </c>
      <c r="CA308" t="n">
        <v>1171933996.73</v>
      </c>
      <c r="CB308" t="inlineStr">
        <is>
          <t>918,219,511.91</t>
        </is>
      </c>
      <c r="CC308" t="n">
        <v>833153324.7</v>
      </c>
      <c r="CD308" t="inlineStr">
        <is>
          <t>443,983,304.64</t>
        </is>
      </c>
      <c r="CE308" t="inlineStr">
        <is>
          <t>393,268,554.30</t>
        </is>
      </c>
      <c r="CF308" t="inlineStr">
        <is>
          <t>364,939,277.84</t>
        </is>
      </c>
      <c r="CG308" t="n">
        <v>0</v>
      </c>
      <c r="CH308" t="n">
        <v>364939277.84</v>
      </c>
      <c r="CI308" t="inlineStr">
        <is>
          <t>70,390,901.18</t>
        </is>
      </c>
      <c r="CJ308" t="n">
        <v>0</v>
      </c>
      <c r="CK308" t="n">
        <v>1.41</v>
      </c>
      <c r="CL308" t="n">
        <v>0.87</v>
      </c>
      <c r="CM308" t="n">
        <v>0.9</v>
      </c>
      <c r="CN308" t="n">
        <v>1.28</v>
      </c>
      <c r="CO308" t="n">
        <v>929689688.36</v>
      </c>
      <c r="CP308" t="inlineStr">
        <is>
          <t>329,211,884.40</t>
        </is>
      </c>
      <c r="CQ308" t="inlineStr">
        <is>
          <t>103,111,713.04</t>
        </is>
      </c>
      <c r="CR308" t="n">
        <v>0.62</v>
      </c>
      <c r="CS308" t="n">
        <v>5.53</v>
      </c>
      <c r="CT308" t="n">
        <v>2.31</v>
      </c>
      <c r="CU308" t="n">
        <v>0.68</v>
      </c>
      <c r="CV308" t="n">
        <v>4.39</v>
      </c>
      <c r="CW308" t="n">
        <v>0.22</v>
      </c>
    </row>
    <row r="309">
      <c r="A309" t="inlineStr">
        <is>
          <t>2017年</t>
        </is>
      </c>
      <c r="B309" t="inlineStr">
        <is>
          <t>利安隆</t>
        </is>
      </c>
      <c r="C309" t="inlineStr">
        <is>
          <t>天津</t>
        </is>
      </c>
      <c r="D309" t="inlineStr">
        <is>
          <t>化学制品制造</t>
        </is>
      </c>
      <c r="E309" t="n">
        <v>0</v>
      </c>
      <c r="F309" t="n">
        <v>973</v>
      </c>
      <c r="G309" t="inlineStr">
        <is>
          <t>105,529,053.19</t>
        </is>
      </c>
      <c r="H309" t="n">
        <v>22621339.68</v>
      </c>
      <c r="I309" t="n">
        <v>6529977.61</v>
      </c>
      <c r="J309" t="n">
        <v>12.5</v>
      </c>
      <c r="K309" t="n">
        <v>0.1065</v>
      </c>
      <c r="L309" t="n">
        <v>1142409913.44</v>
      </c>
      <c r="M309" t="n">
        <v>130500277.88</v>
      </c>
      <c r="N309" t="n">
        <v>125291737.68</v>
      </c>
      <c r="O309" t="n">
        <v>31396413.38</v>
      </c>
      <c r="P309" t="n">
        <v>896170460.61</v>
      </c>
      <c r="Q309" t="n">
        <v>1490758731.95</v>
      </c>
      <c r="R309" t="n">
        <v>0.6012</v>
      </c>
      <c r="S309" t="n">
        <v>0.08749999999999999</v>
      </c>
      <c r="T309" t="n">
        <v>19620000</v>
      </c>
      <c r="U309" t="n">
        <v>0.1503</v>
      </c>
      <c r="V309" t="n">
        <v>504509251.66</v>
      </c>
      <c r="W309" t="n">
        <v>902964701.95</v>
      </c>
      <c r="X309" t="n">
        <v>117.41</v>
      </c>
      <c r="Y309" t="n">
        <v>13.41</v>
      </c>
      <c r="Z309" t="n">
        <v>0.25</v>
      </c>
      <c r="AA309" t="n">
        <v>0.4133</v>
      </c>
      <c r="AB309" t="n">
        <v>0.4408</v>
      </c>
      <c r="AC309" t="n">
        <v>0.4383</v>
      </c>
      <c r="AD309" t="n">
        <v>0.3084</v>
      </c>
      <c r="AE309" t="inlineStr">
        <is>
          <t>787,126,716.22</t>
        </is>
      </c>
      <c r="AF309" t="inlineStr">
        <is>
          <t>1,272,876.78</t>
        </is>
      </c>
      <c r="AG309" t="inlineStr">
        <is>
          <t>152,835,235.04</t>
        </is>
      </c>
      <c r="AH309" t="inlineStr">
        <is>
          <t>143,874,837.49</t>
        </is>
      </c>
      <c r="AI309" t="inlineStr">
        <is>
          <t>15,554,750.78</t>
        </is>
      </c>
      <c r="AJ309" t="inlineStr">
        <is>
          <t>128,320,086.71</t>
        </is>
      </c>
      <c r="AK309" t="n">
        <v>355283197.22</v>
      </c>
      <c r="AL309" t="n">
        <v>79971795.36</v>
      </c>
      <c r="AM309" t="n">
        <v>39391140.1</v>
      </c>
      <c r="AN309" t="n">
        <v>13211774.49</v>
      </c>
      <c r="AO309" t="n">
        <v>53040872.03</v>
      </c>
      <c r="AP309" t="n">
        <v>0</v>
      </c>
      <c r="AQ309" t="n">
        <v>132574709.95</v>
      </c>
      <c r="AR309" t="n">
        <v>17542272.98</v>
      </c>
      <c r="AS309" t="n">
        <v>29123851.27</v>
      </c>
      <c r="AT309" t="n">
        <v>0.1091</v>
      </c>
      <c r="AU309" t="n">
        <v>0.116</v>
      </c>
      <c r="AV309" t="n">
        <v>0.1625</v>
      </c>
      <c r="AW309" t="n">
        <v>0.0408</v>
      </c>
      <c r="AX309" t="n">
        <v>0.1338</v>
      </c>
      <c r="AY309" t="n">
        <v>0.311</v>
      </c>
      <c r="AZ309" t="n">
        <v>0.1123</v>
      </c>
      <c r="BA309" t="n">
        <v>0.1832</v>
      </c>
      <c r="BB309" t="n">
        <v>0.9545</v>
      </c>
      <c r="BC309" t="n">
        <v>0.7763</v>
      </c>
      <c r="BD309" t="n">
        <v>0.0464</v>
      </c>
      <c r="BE309" t="n">
        <v>0</v>
      </c>
      <c r="BF309" t="n">
        <v>180000000</v>
      </c>
      <c r="BG309" t="n">
        <v>0.73</v>
      </c>
      <c r="BH309" t="n">
        <v>4.98</v>
      </c>
      <c r="BI309" t="n">
        <v>342204827.39</v>
      </c>
      <c r="BJ309" t="inlineStr">
        <is>
          <t>40,459,213.05</t>
        </is>
      </c>
      <c r="BK309" t="n">
        <v>0.1182</v>
      </c>
      <c r="BL309" t="n">
        <v>120743809.75</v>
      </c>
      <c r="BM309" t="n">
        <v>0</v>
      </c>
      <c r="BN309" t="inlineStr">
        <is>
          <t>26,621,572.25</t>
        </is>
      </c>
      <c r="BO309" t="n">
        <v>503407850.19</v>
      </c>
      <c r="BP309" t="n">
        <v>0.2858</v>
      </c>
      <c r="BQ309" t="n">
        <v>0.0233</v>
      </c>
      <c r="BR309" t="n">
        <v>3176199.9</v>
      </c>
      <c r="BS309" t="n">
        <v>193201611.93</v>
      </c>
      <c r="BT309" t="n">
        <v>0</v>
      </c>
      <c r="BU309" t="n">
        <v>15511469.84</v>
      </c>
      <c r="BV309" t="n">
        <v>197395977.95</v>
      </c>
      <c r="BW309" t="n">
        <v>31792627.78</v>
      </c>
      <c r="BX309" t="n">
        <v>0.17</v>
      </c>
      <c r="BY309" t="n">
        <v>0.8</v>
      </c>
      <c r="BZ309" t="n">
        <v>0.02</v>
      </c>
      <c r="CA309" t="n">
        <v>902781799.23</v>
      </c>
      <c r="CB309" t="inlineStr">
        <is>
          <t>569,517,464.41</t>
        </is>
      </c>
      <c r="CC309" t="n">
        <v>491108867.3</v>
      </c>
      <c r="CD309" t="inlineStr">
        <is>
          <t>282,319,338.80</t>
        </is>
      </c>
      <c r="CE309" t="inlineStr">
        <is>
          <t>253,954,993.34</t>
        </is>
      </c>
      <c r="CF309" t="inlineStr">
        <is>
          <t>206,069,752.16</t>
        </is>
      </c>
      <c r="CG309" t="n">
        <v>0</v>
      </c>
      <c r="CH309" t="n">
        <v>206069752.16</v>
      </c>
      <c r="CI309" t="inlineStr">
        <is>
          <t>62,804,886.84</t>
        </is>
      </c>
      <c r="CJ309" t="n">
        <v>0</v>
      </c>
      <c r="CK309" t="n">
        <v>1.84</v>
      </c>
      <c r="CL309" t="n">
        <v>1.26</v>
      </c>
      <c r="CM309" t="n">
        <v>1.1</v>
      </c>
      <c r="CN309" t="n">
        <v>1.59</v>
      </c>
      <c r="CO309" t="n">
        <v>799611322.38</v>
      </c>
      <c r="CP309" t="inlineStr">
        <is>
          <t>226,100,171.36</t>
        </is>
      </c>
      <c r="CQ309" t="inlineStr">
        <is>
          <t>115,882,999.81</t>
        </is>
      </c>
      <c r="CR309" t="n">
        <v>0.7</v>
      </c>
      <c r="CS309" t="n">
        <v>5.79</v>
      </c>
      <c r="CT309" t="n">
        <v>2.79</v>
      </c>
      <c r="CU309" t="n">
        <v>0.37</v>
      </c>
      <c r="CV309" t="n">
        <v>2.78</v>
      </c>
      <c r="CW309" t="n">
        <v>0.26</v>
      </c>
    </row>
    <row r="310">
      <c r="A310" t="inlineStr">
        <is>
          <t>2016年</t>
        </is>
      </c>
      <c r="B310" t="inlineStr">
        <is>
          <t>利安隆</t>
        </is>
      </c>
      <c r="C310" t="inlineStr">
        <is>
          <t>天津</t>
        </is>
      </c>
      <c r="D310" t="inlineStr">
        <is>
          <t>化学制品制造</t>
        </is>
      </c>
      <c r="E310" t="n">
        <v>0</v>
      </c>
      <c r="F310" t="n">
        <v>742</v>
      </c>
      <c r="G310" t="inlineStr">
        <is>
          <t>70,526,944.33</t>
        </is>
      </c>
      <c r="H310" t="n">
        <v>6529977.61</v>
      </c>
      <c r="I310" t="n">
        <v>8882126.130000001</v>
      </c>
      <c r="J310" t="n">
        <v>9.19</v>
      </c>
      <c r="K310" t="n">
        <v>0.0843</v>
      </c>
      <c r="L310" t="n">
        <v>808312727.2</v>
      </c>
      <c r="M310" t="n">
        <v>90577461.79000001</v>
      </c>
      <c r="N310" t="n">
        <v>87109252.86</v>
      </c>
      <c r="O310" t="n">
        <v>23995643.76</v>
      </c>
      <c r="P310" t="n">
        <v>504509251.66</v>
      </c>
      <c r="Q310" t="n">
        <v>902964701.95</v>
      </c>
      <c r="R310" t="n">
        <v>0.5587</v>
      </c>
      <c r="S310" t="n">
        <v>0.1003</v>
      </c>
      <c r="T310" t="n">
        <v>12600000</v>
      </c>
      <c r="U310" t="n">
        <v>0.1391</v>
      </c>
      <c r="V310" t="n">
        <v>414257383.91</v>
      </c>
      <c r="W310" t="n">
        <v>645692551.76</v>
      </c>
      <c r="X310" t="n">
        <v>108.94</v>
      </c>
      <c r="Y310" t="n">
        <v>12.21</v>
      </c>
      <c r="Z310" t="n">
        <v>0.28</v>
      </c>
      <c r="AA310" t="n">
        <v>0.3366</v>
      </c>
      <c r="AB310" t="n">
        <v>0.2293</v>
      </c>
      <c r="AC310" t="n">
        <v>0.2326</v>
      </c>
      <c r="AD310" t="n">
        <v>-0.7027</v>
      </c>
      <c r="AE310" t="inlineStr">
        <is>
          <t>586,511,714.86</t>
        </is>
      </c>
      <c r="AF310" t="inlineStr">
        <is>
          <t>-3,231,002.93</t>
        </is>
      </c>
      <c r="AG310" t="inlineStr">
        <is>
          <t>101,413,082.66</t>
        </is>
      </c>
      <c r="AH310" t="inlineStr">
        <is>
          <t>105,412,650.26</t>
        </is>
      </c>
      <c r="AI310" t="inlineStr">
        <is>
          <t>14,770,948.29</t>
        </is>
      </c>
      <c r="AJ310" t="inlineStr">
        <is>
          <t>90,641,701.97</t>
        </is>
      </c>
      <c r="AK310" t="n">
        <v>221801012.34</v>
      </c>
      <c r="AL310" t="n">
        <v>56937575.05</v>
      </c>
      <c r="AM310" t="n">
        <v>51211138.45</v>
      </c>
      <c r="AN310" t="n">
        <v>-2287593.33</v>
      </c>
      <c r="AO310" t="n">
        <v>34115332.88</v>
      </c>
      <c r="AP310" t="n">
        <v>0</v>
      </c>
      <c r="AQ310" t="n">
        <v>105861120.17</v>
      </c>
      <c r="AR310" t="n">
        <v>4191695.89</v>
      </c>
      <c r="AS310" t="n">
        <v>23729917.42</v>
      </c>
      <c r="AT310" t="n">
        <v>0.136</v>
      </c>
      <c r="AU310" t="n">
        <v>0.131</v>
      </c>
      <c r="AV310" t="n">
        <v>0.1732</v>
      </c>
      <c r="AW310" t="n">
        <v>0.0345</v>
      </c>
      <c r="AX310" t="n">
        <v>0.1255</v>
      </c>
      <c r="AY310" t="n">
        <v>0.2744</v>
      </c>
      <c r="AZ310" t="n">
        <v>0.1121</v>
      </c>
      <c r="BA310" t="n">
        <v>0.1973</v>
      </c>
      <c r="BB310" t="n">
        <v>1.0439</v>
      </c>
      <c r="BC310" t="n">
        <v>0.2179</v>
      </c>
      <c r="BD310" t="n">
        <v>0.0422</v>
      </c>
      <c r="BE310" t="n">
        <v>0</v>
      </c>
      <c r="BF310" t="n">
        <v>90000000</v>
      </c>
      <c r="BG310" t="n">
        <v>1.01</v>
      </c>
      <c r="BH310" t="n">
        <v>5.61</v>
      </c>
      <c r="BI310" t="n">
        <v>219075695.55</v>
      </c>
      <c r="BJ310" t="inlineStr">
        <is>
          <t>45,634,238.52</t>
        </is>
      </c>
      <c r="BK310" t="n">
        <v>0.2083</v>
      </c>
      <c r="BL310" t="n">
        <v>14829763.23</v>
      </c>
      <c r="BM310" t="n">
        <v>0</v>
      </c>
      <c r="BN310" t="n">
        <v>0</v>
      </c>
      <c r="BO310" t="n">
        <v>279539697.3</v>
      </c>
      <c r="BP310" t="n">
        <v>0.3771</v>
      </c>
      <c r="BQ310" t="n">
        <v>0</v>
      </c>
      <c r="BR310" t="n">
        <v>9313070.460000001</v>
      </c>
      <c r="BS310" t="n">
        <v>167817498.67</v>
      </c>
      <c r="BT310" t="n">
        <v>119680360.56</v>
      </c>
      <c r="BU310" t="n">
        <v>9066648.439999999</v>
      </c>
      <c r="BV310" t="n">
        <v>173319196.79</v>
      </c>
      <c r="BW310" t="n">
        <v>35233526.06</v>
      </c>
      <c r="BX310" t="n">
        <v>0.21</v>
      </c>
      <c r="BY310" t="n">
        <v>0.8100000000000001</v>
      </c>
      <c r="BZ310" t="n">
        <v>0.05</v>
      </c>
      <c r="CA310" t="n">
        <v>573785952.1</v>
      </c>
      <c r="CB310" t="inlineStr">
        <is>
          <t>398,389,643.23</t>
        </is>
      </c>
      <c r="CC310" t="n">
        <v>379217446.96</v>
      </c>
      <c r="CD310" t="inlineStr">
        <is>
          <t>198,046,126.84</t>
        </is>
      </c>
      <c r="CE310" t="inlineStr">
        <is>
          <t>143,189,174.31</t>
        </is>
      </c>
      <c r="CF310" t="inlineStr">
        <is>
          <t>155,727,912.31</t>
        </is>
      </c>
      <c r="CG310" t="n">
        <v>0</v>
      </c>
      <c r="CH310" t="n">
        <v>155727912.31</v>
      </c>
      <c r="CI310" t="n">
        <v>0</v>
      </c>
      <c r="CJ310" t="n">
        <v>0</v>
      </c>
      <c r="CK310" t="n">
        <v>1.51</v>
      </c>
      <c r="CL310" t="n">
        <v>0.99</v>
      </c>
      <c r="CM310" t="n">
        <v>0.71</v>
      </c>
      <c r="CN310" t="n">
        <v>1.44</v>
      </c>
      <c r="CO310" t="n">
        <v>601994663.61</v>
      </c>
      <c r="CP310" t="inlineStr">
        <is>
          <t>110,217,171.55</t>
        </is>
      </c>
      <c r="CQ310" t="inlineStr">
        <is>
          <t>19,362,712.67</t>
        </is>
      </c>
      <c r="CR310" t="n">
        <v>0.74</v>
      </c>
      <c r="CS310" t="n">
        <v>4.66</v>
      </c>
      <c r="CT310" t="n">
        <v>2.96</v>
      </c>
      <c r="CU310" t="n">
        <v>0.52</v>
      </c>
      <c r="CV310" t="n">
        <v>4.15</v>
      </c>
      <c r="CW310" t="n">
        <v>0.22</v>
      </c>
    </row>
    <row r="311">
      <c r="A311" t="inlineStr">
        <is>
          <t>2019年</t>
        </is>
      </c>
      <c r="B311" t="inlineStr">
        <is>
          <t>劲嘉股份</t>
        </is>
      </c>
      <c r="C311" t="inlineStr">
        <is>
          <t>深圳市</t>
        </is>
      </c>
      <c r="D311" t="inlineStr">
        <is>
          <t>纸制品制造</t>
        </is>
      </c>
      <c r="E311" t="n">
        <v>0</v>
      </c>
      <c r="F311" t="inlineStr">
        <is>
          <t>5,009</t>
        </is>
      </c>
      <c r="G311" t="inlineStr">
        <is>
          <t>556,693,138.34</t>
        </is>
      </c>
      <c r="H311" t="n">
        <v>99395433.91</v>
      </c>
      <c r="I311" t="n">
        <v>78206292.19</v>
      </c>
      <c r="J311" t="n">
        <v>11.54</v>
      </c>
      <c r="K311" t="n">
        <v>0.1449</v>
      </c>
      <c r="L311" t="n">
        <v>3988697267.95</v>
      </c>
      <c r="M311" t="n">
        <v>876786038.9</v>
      </c>
      <c r="N311" t="n">
        <v>858689915.03</v>
      </c>
      <c r="O311" t="n">
        <v>1189888045.76</v>
      </c>
      <c r="P311" t="n">
        <v>6926088151.98</v>
      </c>
      <c r="Q311" t="n">
        <v>8672684776.370001</v>
      </c>
      <c r="R311" t="n">
        <v>0.7986</v>
      </c>
      <c r="S311" t="n">
        <v>0.1011</v>
      </c>
      <c r="T311" t="n">
        <v>219579067.5</v>
      </c>
      <c r="U311" t="n">
        <v>0.2504</v>
      </c>
      <c r="V311" t="n">
        <v>6492800613.47</v>
      </c>
      <c r="W311" t="n">
        <v>8203580899.26</v>
      </c>
      <c r="X311" t="n">
        <v>79.63</v>
      </c>
      <c r="Y311" t="n">
        <v>17.5</v>
      </c>
      <c r="Z311" t="n">
        <v>1.39</v>
      </c>
      <c r="AA311" t="n">
        <v>0.1822</v>
      </c>
      <c r="AB311" t="n">
        <v>0.2088</v>
      </c>
      <c r="AC311" t="n">
        <v>0.2405</v>
      </c>
      <c r="AD311" t="n">
        <v>0.3955</v>
      </c>
      <c r="AE311" t="inlineStr">
        <is>
          <t>2,315,456,903.02</t>
        </is>
      </c>
      <c r="AF311" t="inlineStr">
        <is>
          <t>83,025,381.06</t>
        </is>
      </c>
      <c r="AG311" t="inlineStr">
        <is>
          <t>1,133,052,447.02</t>
        </is>
      </c>
      <c r="AH311" t="inlineStr">
        <is>
          <t>1,133,134,336.96</t>
        </is>
      </c>
      <c r="AI311" t="inlineStr">
        <is>
          <t>166,713,371.19</t>
        </is>
      </c>
      <c r="AJ311" t="inlineStr">
        <is>
          <t>966,420,965.77</t>
        </is>
      </c>
      <c r="AK311" t="n">
        <v>1673240364.93</v>
      </c>
      <c r="AL311" t="n">
        <v>145261887.87</v>
      </c>
      <c r="AM311" t="n">
        <v>261825199.61</v>
      </c>
      <c r="AN311" t="n">
        <v>-3026489.15</v>
      </c>
      <c r="AO311" t="n">
        <v>170324342.99</v>
      </c>
      <c r="AP311" t="n">
        <v>5136243.01</v>
      </c>
      <c r="AQ311" t="n">
        <v>404060598.33</v>
      </c>
      <c r="AR311" t="n">
        <v>14468847.28</v>
      </c>
      <c r="AS311" t="n">
        <v>176793130.5</v>
      </c>
      <c r="AT311" t="n">
        <v>0.1588</v>
      </c>
      <c r="AU311" t="n">
        <v>0.1013</v>
      </c>
      <c r="AV311" t="n">
        <v>0.144</v>
      </c>
      <c r="AW311" t="n">
        <v>0.048</v>
      </c>
      <c r="AX311" t="n">
        <v>0.2841</v>
      </c>
      <c r="AY311" t="n">
        <v>0.4195</v>
      </c>
      <c r="AZ311" t="n">
        <v>0.2423</v>
      </c>
      <c r="BA311" t="n">
        <v>0.144</v>
      </c>
      <c r="BB311" t="n">
        <v>0.4727</v>
      </c>
      <c r="BC311" t="n">
        <v>0.0667</v>
      </c>
      <c r="BD311" t="n">
        <v>0.044</v>
      </c>
      <c r="BE311" t="n">
        <v>0.0293</v>
      </c>
      <c r="BF311" t="n">
        <v>1464870450</v>
      </c>
      <c r="BG311" t="n">
        <v>0.6</v>
      </c>
      <c r="BH311" t="n">
        <v>4.73</v>
      </c>
      <c r="BI311" t="n">
        <v>1764864450.13</v>
      </c>
      <c r="BJ311" t="inlineStr">
        <is>
          <t>242,938,432.04</t>
        </is>
      </c>
      <c r="BK311" t="n">
        <v>0.1377</v>
      </c>
      <c r="BL311" t="n">
        <v>273593083.85</v>
      </c>
      <c r="BM311" t="inlineStr">
        <is>
          <t>419,843,484.61</t>
        </is>
      </c>
      <c r="BN311" t="inlineStr">
        <is>
          <t>988,758,840.80</t>
        </is>
      </c>
      <c r="BO311" t="n">
        <v>2701239450.63</v>
      </c>
      <c r="BP311" t="n">
        <v>0.4195</v>
      </c>
      <c r="BQ311" t="n">
        <v>0.2479</v>
      </c>
      <c r="BR311" t="n">
        <v>41528897.02</v>
      </c>
      <c r="BS311" t="n">
        <v>903208556.3699999</v>
      </c>
      <c r="BT311" t="n">
        <v>573828416.54</v>
      </c>
      <c r="BU311" t="n">
        <v>48667067.42</v>
      </c>
      <c r="BV311" t="n">
        <v>595799115.28</v>
      </c>
      <c r="BW311" t="n">
        <v>124818708.88</v>
      </c>
      <c r="BX311" t="n">
        <v>0.15</v>
      </c>
      <c r="BY311" t="n">
        <v>1.23</v>
      </c>
      <c r="BZ311" t="n">
        <v>0.07000000000000001</v>
      </c>
      <c r="CA311" t="n">
        <v>3508252991.82</v>
      </c>
      <c r="CB311" t="inlineStr">
        <is>
          <t>1,440,971,848.89</t>
        </is>
      </c>
      <c r="CC311" t="n">
        <v>1391992761.11</v>
      </c>
      <c r="CD311" t="inlineStr">
        <is>
          <t>901,055,443.67</t>
        </is>
      </c>
      <c r="CE311" t="inlineStr">
        <is>
          <t>1,057,921,559.69</t>
        </is>
      </c>
      <c r="CF311" t="n">
        <v>0</v>
      </c>
      <c r="CG311" t="n">
        <v>0</v>
      </c>
      <c r="CH311" t="n">
        <v>0</v>
      </c>
      <c r="CI311" t="n">
        <v>0</v>
      </c>
      <c r="CJ311" t="n">
        <v>0</v>
      </c>
      <c r="CK311" t="n">
        <v>2.52</v>
      </c>
      <c r="CL311" t="n">
        <v>1.87</v>
      </c>
      <c r="CM311" t="n">
        <v>100</v>
      </c>
      <c r="CN311" t="n">
        <v>2.43</v>
      </c>
      <c r="CO311" t="n">
        <v>4145201401.09</v>
      </c>
      <c r="CP311" t="inlineStr">
        <is>
          <t>968,537,298.74</t>
        </is>
      </c>
      <c r="CQ311" t="inlineStr">
        <is>
          <t>227,159,654.78</t>
        </is>
      </c>
      <c r="CR311" t="n">
        <v>1.04</v>
      </c>
      <c r="CS311" t="n">
        <v>6.69</v>
      </c>
      <c r="CT311" t="n">
        <v>2.57</v>
      </c>
      <c r="CU311" t="n">
        <v>0.54</v>
      </c>
      <c r="CV311" t="n">
        <v>1.88</v>
      </c>
      <c r="CW311" t="n">
        <v>0.14</v>
      </c>
    </row>
    <row r="312">
      <c r="A312" t="inlineStr">
        <is>
          <t>2018年</t>
        </is>
      </c>
      <c r="B312" t="inlineStr">
        <is>
          <t>劲嘉股份</t>
        </is>
      </c>
      <c r="C312" t="inlineStr">
        <is>
          <t>深圳市</t>
        </is>
      </c>
      <c r="D312" t="inlineStr">
        <is>
          <t>纸制品制造</t>
        </is>
      </c>
      <c r="E312" t="n">
        <v>0</v>
      </c>
      <c r="F312" t="inlineStr">
        <is>
          <t>4,404</t>
        </is>
      </c>
      <c r="G312" t="inlineStr">
        <is>
          <t>465,277,016.93</t>
        </is>
      </c>
      <c r="H312" t="n">
        <v>78206292.19</v>
      </c>
      <c r="I312" t="n">
        <v>66630024.01</v>
      </c>
      <c r="J312" t="n">
        <v>10.83</v>
      </c>
      <c r="K312" t="n">
        <v>0.1413</v>
      </c>
      <c r="L312" t="n">
        <v>3374004791.26</v>
      </c>
      <c r="M312" t="n">
        <v>725308104.74</v>
      </c>
      <c r="N312" t="n">
        <v>692189290.04</v>
      </c>
      <c r="O312" t="n">
        <v>852646915.77</v>
      </c>
      <c r="P312" t="n">
        <v>6492800613.47</v>
      </c>
      <c r="Q312" t="n">
        <v>8203580899.26</v>
      </c>
      <c r="R312" t="n">
        <v>0.7915</v>
      </c>
      <c r="S312" t="n">
        <v>0.08840000000000001</v>
      </c>
      <c r="T312" t="n">
        <v>439461135</v>
      </c>
      <c r="U312" t="n">
        <v>0.6059</v>
      </c>
      <c r="V312" t="n">
        <v>6448893066.86</v>
      </c>
      <c r="W312" t="n">
        <v>8123780067.72</v>
      </c>
      <c r="X312" t="n">
        <v>76.61</v>
      </c>
      <c r="Y312" t="n">
        <v>16.47</v>
      </c>
      <c r="Z312" t="n">
        <v>1.23</v>
      </c>
      <c r="AA312" t="n">
        <v>0.1456</v>
      </c>
      <c r="AB312" t="n">
        <v>0.2627</v>
      </c>
      <c r="AC312" t="n">
        <v>0.2645</v>
      </c>
      <c r="AD312" t="n">
        <v>0.04</v>
      </c>
      <c r="AE312" t="inlineStr">
        <is>
          <t>1,901,038,137.74</t>
        </is>
      </c>
      <c r="AF312" t="inlineStr">
        <is>
          <t>78,515,842.58</t>
        </is>
      </c>
      <c r="AG312" t="inlineStr">
        <is>
          <t>953,405,340.30</t>
        </is>
      </c>
      <c r="AH312" t="inlineStr">
        <is>
          <t>954,325,625.28</t>
        </is>
      </c>
      <c r="AI312" t="inlineStr">
        <is>
          <t>138,899,949.53</t>
        </is>
      </c>
      <c r="AJ312" t="inlineStr">
        <is>
          <t>815,425,675.75</t>
        </is>
      </c>
      <c r="AK312" t="n">
        <v>1472966653.52</v>
      </c>
      <c r="AL312" t="n">
        <v>117203689.64</v>
      </c>
      <c r="AM312" t="n">
        <v>287256965.56</v>
      </c>
      <c r="AN312" t="n">
        <v>-5904399.22</v>
      </c>
      <c r="AO312" t="n">
        <v>140312981.76</v>
      </c>
      <c r="AP312" t="n">
        <v>0</v>
      </c>
      <c r="AQ312" t="n">
        <v>398556255.98</v>
      </c>
      <c r="AR312" t="n">
        <v>34180026.86</v>
      </c>
      <c r="AS312" t="n">
        <v>174936376.97</v>
      </c>
      <c r="AT312" t="n">
        <v>0.1586</v>
      </c>
      <c r="AU312" t="n">
        <v>0.1181</v>
      </c>
      <c r="AV312" t="n">
        <v>0.1597</v>
      </c>
      <c r="AW312" t="n">
        <v>0.062</v>
      </c>
      <c r="AX312" t="n">
        <v>0.2826</v>
      </c>
      <c r="AY312" t="n">
        <v>0.4366</v>
      </c>
      <c r="AZ312" t="n">
        <v>0.2417</v>
      </c>
      <c r="BA312" t="n">
        <v>0.126</v>
      </c>
      <c r="BB312" t="n">
        <v>0.4133</v>
      </c>
      <c r="BC312" t="n">
        <v>0.0068</v>
      </c>
      <c r="BD312" t="n">
        <v>0.0416</v>
      </c>
      <c r="BE312" t="n">
        <v>0</v>
      </c>
      <c r="BF312" t="n">
        <v>1494834382</v>
      </c>
      <c r="BG312" t="n">
        <v>0.49</v>
      </c>
      <c r="BH312" t="n">
        <v>4.34</v>
      </c>
      <c r="BI312" t="n">
        <v>1606007156.56</v>
      </c>
      <c r="BJ312" t="inlineStr">
        <is>
          <t>266,703,315.99</t>
        </is>
      </c>
      <c r="BK312" t="n">
        <v>0.1661</v>
      </c>
      <c r="BL312" t="n">
        <v>281001899.69</v>
      </c>
      <c r="BM312" t="inlineStr">
        <is>
          <t>399,387,904.14</t>
        </is>
      </c>
      <c r="BN312" t="inlineStr">
        <is>
          <t>988,758,840.80</t>
        </is>
      </c>
      <c r="BO312" t="n">
        <v>2553100276.38</v>
      </c>
      <c r="BP312" t="n">
        <v>0.3738</v>
      </c>
      <c r="BQ312" t="n">
        <v>0.2931</v>
      </c>
      <c r="BR312" t="n">
        <v>10188583.89</v>
      </c>
      <c r="BS312" t="n">
        <v>796104412</v>
      </c>
      <c r="BT312" t="n">
        <v>603981848.9400001</v>
      </c>
      <c r="BU312" t="n">
        <v>14347036.39</v>
      </c>
      <c r="BV312" t="n">
        <v>760222497.11</v>
      </c>
      <c r="BW312" t="n">
        <v>119088458.32</v>
      </c>
      <c r="BX312" t="n">
        <v>0.23</v>
      </c>
      <c r="BY312" t="n">
        <v>0.9</v>
      </c>
      <c r="BZ312" t="n">
        <v>0.01</v>
      </c>
      <c r="CA312" t="n">
        <v>3205984110.85</v>
      </c>
      <c r="CB312" t="inlineStr">
        <is>
          <t>1,431,692,531.32</t>
        </is>
      </c>
      <c r="CC312" t="n">
        <v>1386647174.02</v>
      </c>
      <c r="CD312" t="inlineStr">
        <is>
          <t>782,454,900.19</t>
        </is>
      </c>
      <c r="CE312" t="inlineStr">
        <is>
          <t>839,454,838.02</t>
        </is>
      </c>
      <c r="CF312" t="inlineStr">
        <is>
          <t>60,000,000.00</t>
        </is>
      </c>
      <c r="CG312" t="n">
        <v>0</v>
      </c>
      <c r="CH312" t="n">
        <v>60000000</v>
      </c>
      <c r="CI312" t="n">
        <v>0</v>
      </c>
      <c r="CJ312" t="n">
        <v>0</v>
      </c>
      <c r="CK312" t="n">
        <v>2.31</v>
      </c>
      <c r="CL312" t="n">
        <v>1.75</v>
      </c>
      <c r="CM312" t="n">
        <v>12.36</v>
      </c>
      <c r="CN312" t="n">
        <v>2.24</v>
      </c>
      <c r="CO312" t="n">
        <v>3340900423.99</v>
      </c>
      <c r="CP312" t="inlineStr">
        <is>
          <t>741,377,643.96</t>
        </is>
      </c>
      <c r="CQ312" t="inlineStr">
        <is>
          <t>-425,699,038.34</t>
        </is>
      </c>
      <c r="CR312" t="n">
        <v>0.99</v>
      </c>
      <c r="CS312" t="n">
        <v>4.44</v>
      </c>
      <c r="CT312" t="n">
        <v>2.43</v>
      </c>
      <c r="CU312" t="n">
        <v>0.52</v>
      </c>
      <c r="CV312" t="n">
        <v>1.85</v>
      </c>
      <c r="CW312" t="n">
        <v>0.11</v>
      </c>
    </row>
    <row r="313">
      <c r="A313" t="inlineStr">
        <is>
          <t>2017年</t>
        </is>
      </c>
      <c r="B313" t="inlineStr">
        <is>
          <t>劲嘉股份</t>
        </is>
      </c>
      <c r="C313" t="inlineStr">
        <is>
          <t>深圳市</t>
        </is>
      </c>
      <c r="D313" t="inlineStr">
        <is>
          <t>纸制品制造</t>
        </is>
      </c>
      <c r="E313" t="n">
        <v>0</v>
      </c>
      <c r="F313" t="inlineStr">
        <is>
          <t>4,103</t>
        </is>
      </c>
      <c r="G313" t="inlineStr">
        <is>
          <t>402,550,285.07</t>
        </is>
      </c>
      <c r="H313" t="n">
        <v>66630024.01</v>
      </c>
      <c r="I313" t="n">
        <v>58649580.31</v>
      </c>
      <c r="J313" t="n">
        <v>10.01</v>
      </c>
      <c r="K313" t="n">
        <v>0.1394</v>
      </c>
      <c r="L313" t="n">
        <v>2945293524.27</v>
      </c>
      <c r="M313" t="n">
        <v>574411233.05</v>
      </c>
      <c r="N313" t="n">
        <v>547399781.03</v>
      </c>
      <c r="O313" t="n">
        <v>819829106.3099999</v>
      </c>
      <c r="P313" t="n">
        <v>6448893066.86</v>
      </c>
      <c r="Q313" t="n">
        <v>8123780067.72</v>
      </c>
      <c r="R313" t="n">
        <v>0.7938</v>
      </c>
      <c r="S313" t="n">
        <v>0.0707</v>
      </c>
      <c r="T313" t="n">
        <v>446080195.66</v>
      </c>
      <c r="U313" t="n">
        <v>0.7766</v>
      </c>
      <c r="V313" t="n">
        <v>4493801641.63</v>
      </c>
      <c r="W313" t="n">
        <v>6680677124.7</v>
      </c>
      <c r="X313" t="n">
        <v>71.78</v>
      </c>
      <c r="Y313" t="n">
        <v>14</v>
      </c>
      <c r="Z313" t="n">
        <v>1.5</v>
      </c>
      <c r="AA313" t="n">
        <v>0.0606</v>
      </c>
      <c r="AB313" t="n">
        <v>0.0065</v>
      </c>
      <c r="AC313" t="n">
        <v>0.2456</v>
      </c>
      <c r="AD313" t="n">
        <v>-0.1071</v>
      </c>
      <c r="AE313" t="inlineStr">
        <is>
          <t>1,646,094,945.44</t>
        </is>
      </c>
      <c r="AF313" t="inlineStr">
        <is>
          <t>34,856,472.95</t>
        </is>
      </c>
      <c r="AG313" t="inlineStr">
        <is>
          <t>788,806,450.25</t>
        </is>
      </c>
      <c r="AH313" t="inlineStr">
        <is>
          <t>788,549,310.29</t>
        </is>
      </c>
      <c r="AI313" t="inlineStr">
        <is>
          <t>115,901,903.92</t>
        </is>
      </c>
      <c r="AJ313" t="inlineStr">
        <is>
          <t>672,647,406.37</t>
        </is>
      </c>
      <c r="AK313" t="n">
        <v>1299198578.83</v>
      </c>
      <c r="AL313" t="n">
        <v>105059750.64</v>
      </c>
      <c r="AM313" t="n">
        <v>264276859.66</v>
      </c>
      <c r="AN313" t="n">
        <v>10013182.8</v>
      </c>
      <c r="AO313" t="n">
        <v>126600230.24</v>
      </c>
      <c r="AP313" t="n">
        <v>0</v>
      </c>
      <c r="AQ313" t="n">
        <v>379349793.1</v>
      </c>
      <c r="AR313" t="n">
        <v>23232732.23</v>
      </c>
      <c r="AS313" t="n">
        <v>160473568.39</v>
      </c>
      <c r="AT313" t="n">
        <v>0.1538</v>
      </c>
      <c r="AU313" t="n">
        <v>0.1288</v>
      </c>
      <c r="AV313" t="n">
        <v>0.1718</v>
      </c>
      <c r="AW313" t="n">
        <v>0.0624</v>
      </c>
      <c r="AX313" t="n">
        <v>0.2678</v>
      </c>
      <c r="AY313" t="n">
        <v>0.4411</v>
      </c>
      <c r="AZ313" t="n">
        <v>0.2284</v>
      </c>
      <c r="BA313" t="n">
        <v>0.1229</v>
      </c>
      <c r="BB313" t="n">
        <v>0.3979</v>
      </c>
      <c r="BC313" t="n">
        <v>0.4351</v>
      </c>
      <c r="BD313" t="n">
        <v>0.043</v>
      </c>
      <c r="BE313" t="n">
        <v>0</v>
      </c>
      <c r="BF313" t="n">
        <v>1494834382</v>
      </c>
      <c r="BG313" t="n">
        <v>0.38</v>
      </c>
      <c r="BH313" t="n">
        <v>4.31</v>
      </c>
      <c r="BI313" t="n">
        <v>1680662023.38</v>
      </c>
      <c r="BJ313" t="inlineStr">
        <is>
          <t>133,973,716.36</t>
        </is>
      </c>
      <c r="BK313" t="n">
        <v>0.07969999999999999</v>
      </c>
      <c r="BL313" t="n">
        <v>288526568.09</v>
      </c>
      <c r="BM313" t="inlineStr">
        <is>
          <t>319,255,065.85</t>
        </is>
      </c>
      <c r="BN313" t="inlineStr">
        <is>
          <t>988,758,840.80</t>
        </is>
      </c>
      <c r="BO313" t="n">
        <v>2422417373.68</v>
      </c>
      <c r="BP313" t="n">
        <v>0.3255</v>
      </c>
      <c r="BQ313" t="n">
        <v>0.3357</v>
      </c>
      <c r="BR313" t="n">
        <v>10048765.56</v>
      </c>
      <c r="BS313" t="n">
        <v>831315770.14</v>
      </c>
      <c r="BT313" t="n">
        <v>0</v>
      </c>
      <c r="BU313" t="n">
        <v>11405407.53</v>
      </c>
      <c r="BV313" t="n">
        <v>668682121.5</v>
      </c>
      <c r="BW313" t="n">
        <v>120236975.64</v>
      </c>
      <c r="BX313" t="n">
        <v>0.23</v>
      </c>
      <c r="BY313" t="n">
        <v>1.05</v>
      </c>
      <c r="BZ313" t="n">
        <v>0.02</v>
      </c>
      <c r="CA313" t="n">
        <v>3524145219.63</v>
      </c>
      <c r="CB313" t="inlineStr">
        <is>
          <t>1,433,074,058.70</t>
        </is>
      </c>
      <c r="CC313" t="n">
        <v>1395157575.96</v>
      </c>
      <c r="CD313" t="inlineStr">
        <is>
          <t>712,183,691.48</t>
        </is>
      </c>
      <c r="CE313" t="inlineStr">
        <is>
          <t>1,226,902,686.95</t>
        </is>
      </c>
      <c r="CF313" t="inlineStr">
        <is>
          <t>10,000,000.00</t>
        </is>
      </c>
      <c r="CG313" t="n">
        <v>0</v>
      </c>
      <c r="CH313" t="n">
        <v>10000000</v>
      </c>
      <c r="CI313" t="n">
        <v>0</v>
      </c>
      <c r="CJ313" t="n">
        <v>0</v>
      </c>
      <c r="CK313" t="n">
        <v>2.53</v>
      </c>
      <c r="CL313" t="n">
        <v>2.02</v>
      </c>
      <c r="CM313" t="n">
        <v>116.71</v>
      </c>
      <c r="CN313" t="n">
        <v>2.46</v>
      </c>
      <c r="CO313" t="n">
        <v>3011724257.4</v>
      </c>
      <c r="CP313" t="inlineStr">
        <is>
          <t>1,167,076,682.30</t>
        </is>
      </c>
      <c r="CQ313" t="inlineStr">
        <is>
          <t>476,931,115.38</t>
        </is>
      </c>
      <c r="CR313" t="n">
        <v>1.02</v>
      </c>
      <c r="CS313" t="n">
        <v>4.4</v>
      </c>
      <c r="CT313" t="n">
        <v>2.31</v>
      </c>
      <c r="CU313" t="n">
        <v>0.37</v>
      </c>
      <c r="CV313" t="n">
        <v>1.38</v>
      </c>
      <c r="CW313" t="n">
        <v>0.13</v>
      </c>
    </row>
    <row r="314">
      <c r="A314" t="inlineStr">
        <is>
          <t>2016年</t>
        </is>
      </c>
      <c r="B314" t="inlineStr">
        <is>
          <t>劲嘉股份</t>
        </is>
      </c>
      <c r="C314" t="inlineStr">
        <is>
          <t>深圳市</t>
        </is>
      </c>
      <c r="D314" t="inlineStr">
        <is>
          <t>纸制品制造</t>
        </is>
      </c>
      <c r="E314" t="n">
        <v>0</v>
      </c>
      <c r="F314" t="inlineStr">
        <is>
          <t>4,213</t>
        </is>
      </c>
      <c r="G314" t="inlineStr">
        <is>
          <t>401,301,355.53</t>
        </is>
      </c>
      <c r="H314" t="n">
        <v>58649580.31</v>
      </c>
      <c r="I314" t="n">
        <v>43489773.06</v>
      </c>
      <c r="J314" t="n">
        <v>9.890000000000001</v>
      </c>
      <c r="K314" t="n">
        <v>0.15</v>
      </c>
      <c r="L314" t="n">
        <v>2776954820.51</v>
      </c>
      <c r="M314" t="n">
        <v>570721416.87</v>
      </c>
      <c r="N314" t="n">
        <v>439452495.62</v>
      </c>
      <c r="O314" t="n">
        <v>918185877.98</v>
      </c>
      <c r="P314" t="n">
        <v>4493801641.63</v>
      </c>
      <c r="Q314" t="n">
        <v>6680677124.7</v>
      </c>
      <c r="R314" t="n">
        <v>0.6727</v>
      </c>
      <c r="S314" t="n">
        <v>0.0854</v>
      </c>
      <c r="T314" t="n">
        <v>326511800</v>
      </c>
      <c r="U314" t="n">
        <v>0.5721000000000001</v>
      </c>
      <c r="V314" t="n">
        <v>4147309221.16</v>
      </c>
      <c r="W314" t="n">
        <v>5365316561.79</v>
      </c>
      <c r="X314" t="n">
        <v>65.91</v>
      </c>
      <c r="Y314" t="n">
        <v>13.55</v>
      </c>
      <c r="Z314" t="n">
        <v>2.09</v>
      </c>
      <c r="AA314" t="n">
        <v>0.0209</v>
      </c>
      <c r="AB314" t="n">
        <v>-0.2081</v>
      </c>
      <c r="AC314" t="n">
        <v>-0.357</v>
      </c>
      <c r="AD314" t="n">
        <v>0.1483</v>
      </c>
      <c r="AE314" t="inlineStr">
        <is>
          <t>1,629,259,122.50</t>
        </is>
      </c>
      <c r="AF314" t="inlineStr">
        <is>
          <t>114,066,384.12</t>
        </is>
      </c>
      <c r="AG314" t="inlineStr">
        <is>
          <t>698,209,343.29</t>
        </is>
      </c>
      <c r="AH314" t="inlineStr">
        <is>
          <t>726,930,837.25</t>
        </is>
      </c>
      <c r="AI314" t="inlineStr">
        <is>
          <t>89,047,995.57</t>
        </is>
      </c>
      <c r="AJ314" t="inlineStr">
        <is>
          <t>637,882,841.68</t>
        </is>
      </c>
      <c r="AK314" t="n">
        <v>1147695698.01</v>
      </c>
      <c r="AL314" t="n">
        <v>87564031.87</v>
      </c>
      <c r="AM314" t="n">
        <v>406286004.89</v>
      </c>
      <c r="AN314" t="n">
        <v>5773015.21</v>
      </c>
      <c r="AO314" t="n">
        <v>137314789.63</v>
      </c>
      <c r="AP314" t="n">
        <v>0</v>
      </c>
      <c r="AQ314" t="n">
        <v>499623051.97</v>
      </c>
      <c r="AR314" t="n">
        <v>27834416.04</v>
      </c>
      <c r="AS314" t="n">
        <v>196673778.82</v>
      </c>
      <c r="AT314" t="n">
        <v>0.1453</v>
      </c>
      <c r="AU314" t="n">
        <v>0.1799</v>
      </c>
      <c r="AV314" t="n">
        <v>0.2294</v>
      </c>
      <c r="AW314" t="n">
        <v>0.0808</v>
      </c>
      <c r="AX314" t="n">
        <v>0.2514</v>
      </c>
      <c r="AY314" t="n">
        <v>0.4133</v>
      </c>
      <c r="AZ314" t="n">
        <v>0.2297</v>
      </c>
      <c r="BA314" t="n">
        <v>0.1476</v>
      </c>
      <c r="BB314" t="n">
        <v>0.4611</v>
      </c>
      <c r="BC314" t="n">
        <v>0.0835</v>
      </c>
      <c r="BD314" t="n">
        <v>0.0494</v>
      </c>
      <c r="BE314" t="n">
        <v>0</v>
      </c>
      <c r="BF314" t="n">
        <v>1315496000</v>
      </c>
      <c r="BG314" t="n">
        <v>0.43</v>
      </c>
      <c r="BH314" t="n">
        <v>3.42</v>
      </c>
      <c r="BI314" t="n">
        <v>2006257050.29</v>
      </c>
      <c r="BJ314" t="inlineStr">
        <is>
          <t>208,646,356.72</t>
        </is>
      </c>
      <c r="BK314" t="n">
        <v>0.104</v>
      </c>
      <c r="BL314" t="n">
        <v>371246128.23</v>
      </c>
      <c r="BM314" t="inlineStr">
        <is>
          <t>160,924,762.57</t>
        </is>
      </c>
      <c r="BN314" t="inlineStr">
        <is>
          <t>1,307,234,116.62</t>
        </is>
      </c>
      <c r="BO314" t="n">
        <v>2747074297.81</v>
      </c>
      <c r="BP314" t="n">
        <v>0.2646</v>
      </c>
      <c r="BQ314" t="n">
        <v>0.4707</v>
      </c>
      <c r="BR314" t="n">
        <v>9273153.689999999</v>
      </c>
      <c r="BS314" t="n">
        <v>916276424.14</v>
      </c>
      <c r="BT314" t="n">
        <v>649908567.15</v>
      </c>
      <c r="BU314" t="n">
        <v>14502942.49</v>
      </c>
      <c r="BV314" t="n">
        <v>813480951.74</v>
      </c>
      <c r="BW314" t="n">
        <v>113672527.33</v>
      </c>
      <c r="BX314" t="n">
        <v>0.29</v>
      </c>
      <c r="BY314" t="n">
        <v>0.98</v>
      </c>
      <c r="BZ314" t="n">
        <v>0.01</v>
      </c>
      <c r="CA314" t="n">
        <v>2457247333.23</v>
      </c>
      <c r="CB314" t="inlineStr">
        <is>
          <t>1,868,972,146.73</t>
        </is>
      </c>
      <c r="CC314" t="n">
        <v>1803970293.26</v>
      </c>
      <c r="CD314" t="inlineStr">
        <is>
          <t>634,814,266.98</t>
        </is>
      </c>
      <c r="CE314" t="inlineStr">
        <is>
          <t>786,101,494.81</t>
        </is>
      </c>
      <c r="CF314" t="inlineStr">
        <is>
          <t>295,874,765.53</t>
        </is>
      </c>
      <c r="CG314" t="inlineStr">
        <is>
          <t>45,000,000.00</t>
        </is>
      </c>
      <c r="CH314" t="n">
        <v>340874765.53</v>
      </c>
      <c r="CI314" t="n">
        <v>0</v>
      </c>
      <c r="CJ314" t="n">
        <v>0</v>
      </c>
      <c r="CK314" t="n">
        <v>1.36</v>
      </c>
      <c r="CL314" t="n">
        <v>1.01</v>
      </c>
      <c r="CM314" t="n">
        <v>2.02</v>
      </c>
      <c r="CN314" t="n">
        <v>1.31</v>
      </c>
      <c r="CO314" t="n">
        <v>3207940247.42</v>
      </c>
      <c r="CP314" t="inlineStr">
        <is>
          <t>690,145,566.92</t>
        </is>
      </c>
      <c r="CQ314" t="inlineStr">
        <is>
          <t>185,758,514.25</t>
        </is>
      </c>
      <c r="CR314" t="n">
        <v>1.16</v>
      </c>
      <c r="CS314" t="n">
        <v>3.41</v>
      </c>
      <c r="CT314" t="n">
        <v>2.57</v>
      </c>
      <c r="CU314" t="n">
        <v>1.07</v>
      </c>
      <c r="CV314" t="n">
        <v>4.25</v>
      </c>
      <c r="CW314" t="n">
        <v>0.14</v>
      </c>
    </row>
    <row r="315">
      <c r="A315" t="inlineStr">
        <is>
          <t>2015年</t>
        </is>
      </c>
      <c r="B315" t="inlineStr">
        <is>
          <t>劲嘉股份</t>
        </is>
      </c>
      <c r="C315" t="inlineStr">
        <is>
          <t>深圳市</t>
        </is>
      </c>
      <c r="D315" t="inlineStr">
        <is>
          <t>纸制品制造</t>
        </is>
      </c>
      <c r="E315" t="n">
        <v>0</v>
      </c>
      <c r="F315" t="inlineStr">
        <is>
          <t>3,062</t>
        </is>
      </c>
      <c r="G315" t="inlineStr">
        <is>
          <t>264,156,767.02</t>
        </is>
      </c>
      <c r="H315" t="n">
        <v>43489773.06</v>
      </c>
      <c r="I315" t="n">
        <v>21214259.12</v>
      </c>
      <c r="J315" t="n">
        <v>9.35</v>
      </c>
      <c r="K315" t="n">
        <v>0.1053</v>
      </c>
      <c r="L315" t="n">
        <v>2720049716.96</v>
      </c>
      <c r="M315" t="n">
        <v>720729704.99</v>
      </c>
      <c r="N315" t="n">
        <v>683470869.45</v>
      </c>
      <c r="O315" t="n">
        <v>799618445.17</v>
      </c>
      <c r="P315" t="n">
        <v>4147309221.16</v>
      </c>
      <c r="Q315" t="n">
        <v>5365316561.79</v>
      </c>
      <c r="R315" t="n">
        <v>0.773</v>
      </c>
      <c r="S315" t="n">
        <v>0.1343</v>
      </c>
      <c r="T315" t="n">
        <v>197324400</v>
      </c>
      <c r="U315" t="n">
        <v>0.2738</v>
      </c>
      <c r="V315" t="n">
        <v>3456872715.63</v>
      </c>
      <c r="W315" t="n">
        <v>4738485297.63</v>
      </c>
      <c r="X315" t="n">
        <v>88.83</v>
      </c>
      <c r="Y315" t="n">
        <v>23.54</v>
      </c>
      <c r="Z315" t="n">
        <v>1.17</v>
      </c>
      <c r="AA315" t="n">
        <v>0.1708</v>
      </c>
      <c r="AB315" t="n">
        <v>0.2396</v>
      </c>
      <c r="AC315" t="n">
        <v>0.2023</v>
      </c>
      <c r="AD315" t="n">
        <v>0.1146</v>
      </c>
      <c r="AE315" t="inlineStr">
        <is>
          <t>1,471,324,948.31</t>
        </is>
      </c>
      <c r="AF315" t="inlineStr">
        <is>
          <t>100,207,024.52</t>
        </is>
      </c>
      <c r="AG315" t="inlineStr">
        <is>
          <t>861,388,156.03</t>
        </is>
      </c>
      <c r="AH315" t="inlineStr">
        <is>
          <t>906,185,867.93</t>
        </is>
      </c>
      <c r="AI315" t="inlineStr">
        <is>
          <t>116,917,847.10</t>
        </is>
      </c>
      <c r="AJ315" t="inlineStr">
        <is>
          <t>789,268,020.83</t>
        </is>
      </c>
      <c r="AK315" t="n">
        <v>1248724768.65</v>
      </c>
      <c r="AL315" t="n">
        <v>82882294.8</v>
      </c>
      <c r="AM315" t="n">
        <v>350781490.43</v>
      </c>
      <c r="AN315" t="n">
        <v>-1230556.63</v>
      </c>
      <c r="AO315" t="n">
        <v>106810731.34</v>
      </c>
      <c r="AP315" t="n">
        <v>0</v>
      </c>
      <c r="AQ315" t="n">
        <v>432433228.6</v>
      </c>
      <c r="AR315" t="n">
        <v>25191173.59</v>
      </c>
      <c r="AS315" t="n">
        <v>143308233.23</v>
      </c>
      <c r="AT315" t="n">
        <v>0.1451</v>
      </c>
      <c r="AU315" t="n">
        <v>0.159</v>
      </c>
      <c r="AV315" t="n">
        <v>0.1982</v>
      </c>
      <c r="AW315" t="n">
        <v>0.0619</v>
      </c>
      <c r="AX315" t="n">
        <v>0.3167</v>
      </c>
      <c r="AY315" t="n">
        <v>0.4591</v>
      </c>
      <c r="AZ315" t="n">
        <v>0.2902</v>
      </c>
      <c r="BA315" t="n">
        <v>0.2076</v>
      </c>
      <c r="BB315" t="n">
        <v>0.5384</v>
      </c>
      <c r="BC315" t="n">
        <v>0.1997</v>
      </c>
      <c r="BD315" t="n">
        <v>0.0393</v>
      </c>
      <c r="BE315" t="n">
        <v>0</v>
      </c>
      <c r="BF315" t="n">
        <v>1315496000</v>
      </c>
      <c r="BG315" t="n">
        <v>0.55</v>
      </c>
      <c r="BH315" t="n">
        <v>3.15</v>
      </c>
      <c r="BI315" t="n">
        <v>1300726780.57</v>
      </c>
      <c r="BJ315" t="inlineStr">
        <is>
          <t>287,015,010.10</t>
        </is>
      </c>
      <c r="BK315" t="n">
        <v>0.2207</v>
      </c>
      <c r="BL315" t="n">
        <v>288063721.34</v>
      </c>
      <c r="BM315" t="inlineStr">
        <is>
          <t>166,413,855.85</t>
        </is>
      </c>
      <c r="BN315" t="inlineStr">
        <is>
          <t>807,659,682.58</t>
        </is>
      </c>
      <c r="BO315" t="n">
        <v>2042219367.86</v>
      </c>
      <c r="BP315" t="n">
        <v>0.4437</v>
      </c>
      <c r="BQ315" t="n">
        <v>0.2969</v>
      </c>
      <c r="BR315" t="n">
        <v>6421167.76</v>
      </c>
      <c r="BS315" t="n">
        <v>602740043.4100001</v>
      </c>
      <c r="BT315" t="n">
        <v>382425307.91</v>
      </c>
      <c r="BU315" t="n">
        <v>11380479.64</v>
      </c>
      <c r="BV315" t="n">
        <v>630196699.98</v>
      </c>
      <c r="BW315" t="n">
        <v>211082106.03</v>
      </c>
      <c r="BX315" t="n">
        <v>0.23</v>
      </c>
      <c r="BY315" t="n">
        <v>0.71</v>
      </c>
      <c r="BZ315" t="n">
        <v>0.01</v>
      </c>
      <c r="CA315" t="n">
        <v>1894284605.81</v>
      </c>
      <c r="CB315" t="inlineStr">
        <is>
          <t>993,152,202.07</t>
        </is>
      </c>
      <c r="CC315" t="n">
        <v>967571070.76</v>
      </c>
      <c r="CD315" t="inlineStr">
        <is>
          <t>410,218,751.11</t>
        </is>
      </c>
      <c r="CE315" t="inlineStr">
        <is>
          <t>570,996,326.12</t>
        </is>
      </c>
      <c r="CF315" t="inlineStr">
        <is>
          <t>54,900,320.13</t>
        </is>
      </c>
      <c r="CG315" t="n">
        <v>0</v>
      </c>
      <c r="CH315" t="n">
        <v>54900320.13</v>
      </c>
      <c r="CI315" t="n">
        <v>0</v>
      </c>
      <c r="CJ315" t="n">
        <v>0</v>
      </c>
      <c r="CK315" t="n">
        <v>1.96</v>
      </c>
      <c r="CL315" t="n">
        <v>1.53</v>
      </c>
      <c r="CM315" t="n">
        <v>9.19</v>
      </c>
      <c r="CN315" t="n">
        <v>1.91</v>
      </c>
      <c r="CO315" t="n">
        <v>2617231115.7</v>
      </c>
      <c r="CP315" t="inlineStr">
        <is>
          <t>504,387,052.67</t>
        </is>
      </c>
      <c r="CQ315" t="inlineStr">
        <is>
          <t>-70,161,685.85</t>
        </is>
      </c>
      <c r="CR315" t="n">
        <v>0.96</v>
      </c>
      <c r="CS315" t="n">
        <v>4.32</v>
      </c>
      <c r="CT315" t="n">
        <v>3.59</v>
      </c>
      <c r="CU315" t="n">
        <v>0.93</v>
      </c>
      <c r="CV315" t="n">
        <v>2.94</v>
      </c>
      <c r="CW315" t="n">
        <v>0.21</v>
      </c>
    </row>
    <row r="316">
      <c r="A316" t="inlineStr">
        <is>
          <t>2014年</t>
        </is>
      </c>
      <c r="B316" t="inlineStr">
        <is>
          <t>劲嘉股份</t>
        </is>
      </c>
      <c r="C316" t="inlineStr">
        <is>
          <t>深圳市</t>
        </is>
      </c>
      <c r="D316" t="inlineStr">
        <is>
          <t>纸制品制造</t>
        </is>
      </c>
      <c r="E316" t="n">
        <v>0</v>
      </c>
      <c r="F316" t="inlineStr">
        <is>
          <t>2,583</t>
        </is>
      </c>
      <c r="G316" t="inlineStr">
        <is>
          <t>215,979,093.35</t>
        </is>
      </c>
      <c r="H316" t="n">
        <v>21214259.12</v>
      </c>
      <c r="I316" t="n">
        <v>20646540.66</v>
      </c>
      <c r="J316" t="n">
        <v>8.380000000000001</v>
      </c>
      <c r="K316" t="n">
        <v>0.09320000000000001</v>
      </c>
      <c r="L316" t="n">
        <v>2323239497.11</v>
      </c>
      <c r="M316" t="n">
        <v>581431834.39</v>
      </c>
      <c r="N316" t="n">
        <v>568455693.96</v>
      </c>
      <c r="O316" t="n">
        <v>717422230.87</v>
      </c>
      <c r="P316" t="n">
        <v>3456872715.63</v>
      </c>
      <c r="Q316" t="n">
        <v>4738485297.63</v>
      </c>
      <c r="R316" t="n">
        <v>0.7295</v>
      </c>
      <c r="S316" t="n">
        <v>0.1227</v>
      </c>
      <c r="T316" t="n">
        <v>98497500</v>
      </c>
      <c r="U316" t="n">
        <v>0.1694</v>
      </c>
      <c r="V316" t="n">
        <v>2931221119.13</v>
      </c>
      <c r="W316" t="n">
        <v>4507258073.19</v>
      </c>
      <c r="X316" t="n">
        <v>89.94</v>
      </c>
      <c r="Y316" t="n">
        <v>22.51</v>
      </c>
      <c r="Z316" t="n">
        <v>1.26</v>
      </c>
      <c r="AA316" t="n">
        <v>0.08740000000000001</v>
      </c>
      <c r="AB316" t="n">
        <v>0.2195</v>
      </c>
      <c r="AC316" t="n">
        <v>0.2217</v>
      </c>
      <c r="AD316" t="n">
        <v>0.4406</v>
      </c>
      <c r="AE316" t="inlineStr">
        <is>
          <t>1,359,796,416.72</t>
        </is>
      </c>
      <c r="AF316" t="inlineStr">
        <is>
          <t>147,203,085.35</t>
        </is>
      </c>
      <c r="AG316" t="inlineStr">
        <is>
          <t>672,655,226.78</t>
        </is>
      </c>
      <c r="AH316" t="inlineStr">
        <is>
          <t>688,707,661.82</t>
        </is>
      </c>
      <c r="AI316" t="inlineStr">
        <is>
          <t>80,468,178.01</t>
        </is>
      </c>
      <c r="AJ316" t="inlineStr">
        <is>
          <t>608,239,483.81</t>
        </is>
      </c>
      <c r="AK316" t="n">
        <v>963443080.3900001</v>
      </c>
      <c r="AL316" t="n">
        <v>64439746.46</v>
      </c>
      <c r="AM316" t="n">
        <v>305836822.31</v>
      </c>
      <c r="AN316" t="n">
        <v>23103237.3</v>
      </c>
      <c r="AO316" t="n">
        <v>0</v>
      </c>
      <c r="AP316" t="n">
        <v>0</v>
      </c>
      <c r="AQ316" t="n">
        <v>393379806.07</v>
      </c>
      <c r="AR316" t="n">
        <v>20453101.98</v>
      </c>
      <c r="AS316" t="n">
        <v>132752955.24</v>
      </c>
      <c r="AT316" t="n">
        <v>0.1486</v>
      </c>
      <c r="AU316" t="n">
        <v>0.1693</v>
      </c>
      <c r="AV316" t="n">
        <v>0.1693</v>
      </c>
      <c r="AW316" t="n">
        <v>0.0659</v>
      </c>
      <c r="AX316" t="n">
        <v>0.2895</v>
      </c>
      <c r="AY316" t="n">
        <v>0.4147</v>
      </c>
      <c r="AZ316" t="n">
        <v>0.2618</v>
      </c>
      <c r="BA316" t="n">
        <v>0.1904</v>
      </c>
      <c r="BB316" t="n">
        <v>0.5026</v>
      </c>
      <c r="BC316" t="n">
        <v>0.1793</v>
      </c>
      <c r="BD316" t="n">
        <v>0</v>
      </c>
      <c r="BE316" t="n">
        <v>0</v>
      </c>
      <c r="BF316" t="n">
        <v>656650000</v>
      </c>
      <c r="BG316" t="n">
        <v>0.89</v>
      </c>
      <c r="BH316" t="n">
        <v>5.26</v>
      </c>
      <c r="BI316" t="n">
        <v>1298479963.73</v>
      </c>
      <c r="BJ316" t="inlineStr">
        <is>
          <t>49,811,897.09</t>
        </is>
      </c>
      <c r="BK316" t="n">
        <v>0.0384</v>
      </c>
      <c r="BL316" t="n">
        <v>248295466.48</v>
      </c>
      <c r="BM316" t="inlineStr">
        <is>
          <t>167,296,344.16</t>
        </is>
      </c>
      <c r="BN316" t="inlineStr">
        <is>
          <t>176,531,971.68</t>
        </is>
      </c>
      <c r="BO316" t="n">
        <v>1763883671.46</v>
      </c>
      <c r="BP316" t="n">
        <v>0.3904</v>
      </c>
      <c r="BQ316" t="n">
        <v>0.076</v>
      </c>
      <c r="BR316" t="n">
        <v>40985917.59</v>
      </c>
      <c r="BS316" t="n">
        <v>565387073.08</v>
      </c>
      <c r="BT316" t="n">
        <v>428132071.75</v>
      </c>
      <c r="BU316" t="n">
        <v>14564156.64</v>
      </c>
      <c r="BV316" t="n">
        <v>398895512.59</v>
      </c>
      <c r="BW316" t="n">
        <v>250087387.39</v>
      </c>
      <c r="BX316" t="n">
        <v>0.17</v>
      </c>
      <c r="BY316" t="n">
        <v>0.91</v>
      </c>
      <c r="BZ316" t="n">
        <v>0.1</v>
      </c>
      <c r="CA316" t="n">
        <v>1835651272.98</v>
      </c>
      <c r="CB316" t="inlineStr">
        <is>
          <t>1,135,712,979.75</t>
        </is>
      </c>
      <c r="CC316" t="n">
        <v>1108465160.71</v>
      </c>
      <c r="CD316" t="inlineStr">
        <is>
          <t>474,855,909.27</t>
        </is>
      </c>
      <c r="CE316" t="inlineStr">
        <is>
          <t>618,978,888.41</t>
        </is>
      </c>
      <c r="CF316" t="inlineStr">
        <is>
          <t>176,253,888.80</t>
        </is>
      </c>
      <c r="CG316" t="inlineStr">
        <is>
          <t>50,000,000.00</t>
        </is>
      </c>
      <c r="CH316" t="n">
        <v>226253888.8</v>
      </c>
      <c r="CI316" t="n">
        <v>0</v>
      </c>
      <c r="CJ316" t="n">
        <v>0</v>
      </c>
      <c r="CK316" t="n">
        <v>1.66</v>
      </c>
      <c r="CL316" t="n">
        <v>1.23</v>
      </c>
      <c r="CM316" t="n">
        <v>2.54</v>
      </c>
      <c r="CN316" t="n">
        <v>1.62</v>
      </c>
      <c r="CO316" t="n">
        <v>2334593276.99</v>
      </c>
      <c r="CP316" t="inlineStr">
        <is>
          <t>574,548,738.52</t>
        </is>
      </c>
      <c r="CQ316" t="inlineStr">
        <is>
          <t>105,098,590.23</t>
        </is>
      </c>
      <c r="CR316" t="n">
        <v>1</v>
      </c>
      <c r="CS316" t="n">
        <v>5.82</v>
      </c>
      <c r="CT316" t="n">
        <v>2.86</v>
      </c>
      <c r="CU316" t="n">
        <v>0.93</v>
      </c>
      <c r="CV316" t="n">
        <v>3.19</v>
      </c>
      <c r="CW316" t="n">
        <v>0.2</v>
      </c>
    </row>
    <row r="317">
      <c r="A317" t="inlineStr">
        <is>
          <t>2019年</t>
        </is>
      </c>
      <c r="B317" t="inlineStr">
        <is>
          <t>北新建材</t>
        </is>
      </c>
      <c r="C317" t="inlineStr">
        <is>
          <t>北京市</t>
        </is>
      </c>
      <c r="D317" t="inlineStr">
        <is>
          <t>建筑材料</t>
        </is>
      </c>
      <c r="E317" t="n">
        <v>0</v>
      </c>
      <c r="F317" t="inlineStr">
        <is>
          <t>11,527</t>
        </is>
      </c>
      <c r="G317" t="inlineStr">
        <is>
          <t>1,099,343,091.10</t>
        </is>
      </c>
      <c r="H317" t="n">
        <v>83405625.09</v>
      </c>
      <c r="I317" t="n">
        <v>71644477.12</v>
      </c>
      <c r="J317" t="n">
        <v>9.640000000000001</v>
      </c>
      <c r="K317" t="n">
        <v>0.0834</v>
      </c>
      <c r="L317" t="n">
        <v>13323011974</v>
      </c>
      <c r="M317" t="n">
        <v>441144299.54</v>
      </c>
      <c r="N317" t="n">
        <v>2371690463.72</v>
      </c>
      <c r="O317" t="n">
        <v>1984992469.7</v>
      </c>
      <c r="P317" t="n">
        <v>13951628531.22</v>
      </c>
      <c r="Q317" t="n">
        <v>21463592265.96</v>
      </c>
      <c r="R317" t="n">
        <v>0.65</v>
      </c>
      <c r="S317" t="n">
        <v>0.0206</v>
      </c>
      <c r="T317" t="n">
        <v>138539643.04</v>
      </c>
      <c r="U317" t="n">
        <v>0</v>
      </c>
      <c r="V317" t="n">
        <v>14282886769.61</v>
      </c>
      <c r="W317" t="n">
        <v>17908040872.26</v>
      </c>
      <c r="X317" t="n">
        <v>115.58</v>
      </c>
      <c r="Y317" t="n">
        <v>3.83</v>
      </c>
      <c r="Z317" t="n">
        <v>0.84</v>
      </c>
      <c r="AA317" t="n">
        <v>0.0603</v>
      </c>
      <c r="AB317" t="n">
        <v>-0.8211000000000001</v>
      </c>
      <c r="AC317" t="n">
        <v>-0.0696</v>
      </c>
      <c r="AD317" t="n">
        <v>-0.2867</v>
      </c>
      <c r="AE317" t="inlineStr">
        <is>
          <t>9,078,691,265.89</t>
        </is>
      </c>
      <c r="AF317" t="inlineStr">
        <is>
          <t>64,319,297.37</t>
        </is>
      </c>
      <c r="AG317" t="inlineStr">
        <is>
          <t>2,698,087,829.54</t>
        </is>
      </c>
      <c r="AH317" t="inlineStr">
        <is>
          <t>656,612,369.88</t>
        </is>
      </c>
      <c r="AI317" t="inlineStr">
        <is>
          <t>200,020,670.96</t>
        </is>
      </c>
      <c r="AJ317" t="inlineStr">
        <is>
          <t>456,591,698.92</t>
        </is>
      </c>
      <c r="AK317" t="n">
        <v>4244320708.110001</v>
      </c>
      <c r="AL317" t="n">
        <v>377028093.37</v>
      </c>
      <c r="AM317" t="n">
        <v>656660502.79</v>
      </c>
      <c r="AN317" t="n">
        <v>26444666.89</v>
      </c>
      <c r="AO317" t="n">
        <v>421263610.54</v>
      </c>
      <c r="AP317" t="n">
        <v>0</v>
      </c>
      <c r="AQ317" t="n">
        <v>1060133263.05</v>
      </c>
      <c r="AR317" t="n">
        <v>0</v>
      </c>
      <c r="AS317" t="n">
        <v>0</v>
      </c>
      <c r="AT317" t="n">
        <v>0.3377</v>
      </c>
      <c r="AU317" t="n">
        <v>0.0796</v>
      </c>
      <c r="AV317" t="n">
        <v>0.1112</v>
      </c>
      <c r="AW317" t="n">
        <v>0</v>
      </c>
      <c r="AX317" t="n">
        <v>0.2025</v>
      </c>
      <c r="AY317" t="n">
        <v>0.3186</v>
      </c>
      <c r="AZ317" t="n">
        <v>0.0343</v>
      </c>
      <c r="BA317" t="n">
        <v>0.0323</v>
      </c>
      <c r="BB317" t="n">
        <v>0.6768</v>
      </c>
      <c r="BC317" t="n">
        <v>-0.0232</v>
      </c>
      <c r="BD317" t="n">
        <v>0.0316</v>
      </c>
      <c r="BE317" t="n">
        <v>0</v>
      </c>
      <c r="BF317" t="n">
        <v>1689507842</v>
      </c>
      <c r="BG317" t="n">
        <v>0.26</v>
      </c>
      <c r="BH317" t="n">
        <v>8.26</v>
      </c>
      <c r="BI317" t="n">
        <v>9055326663.809999</v>
      </c>
      <c r="BJ317" t="inlineStr">
        <is>
          <t>2,923,795,374.47</t>
        </is>
      </c>
      <c r="BK317" t="n">
        <v>0.3229</v>
      </c>
      <c r="BL317" t="n">
        <v>1957083714.95</v>
      </c>
      <c r="BM317" t="inlineStr">
        <is>
          <t>61,040,700.25</t>
        </is>
      </c>
      <c r="BN317" t="inlineStr">
        <is>
          <t>322,195,639.53</t>
        </is>
      </c>
      <c r="BO317" t="n">
        <v>13997246453.48</v>
      </c>
      <c r="BP317" t="n">
        <v>0.0469</v>
      </c>
      <c r="BQ317" t="n">
        <v>0.0242</v>
      </c>
      <c r="BR317" t="n">
        <v>0</v>
      </c>
      <c r="BS317" t="n">
        <v>1597912156.07</v>
      </c>
      <c r="BT317" t="n">
        <v>1476236807.27</v>
      </c>
      <c r="BU317" t="n">
        <v>311723119.46</v>
      </c>
      <c r="BV317" t="n">
        <v>1260837677.4</v>
      </c>
      <c r="BW317" t="n">
        <v>17371511.67</v>
      </c>
      <c r="BX317" t="n">
        <v>0.09</v>
      </c>
      <c r="BY317" t="n">
        <v>1.01</v>
      </c>
      <c r="BZ317" t="n">
        <v>0</v>
      </c>
      <c r="CA317" t="n">
        <v>6334958913.08</v>
      </c>
      <c r="CB317" t="inlineStr">
        <is>
          <t>6,921,096,717.35</t>
        </is>
      </c>
      <c r="CC317" t="n">
        <v>6206827162.71</v>
      </c>
      <c r="CD317" t="inlineStr">
        <is>
          <t>1,612,387,945.76</t>
        </is>
      </c>
      <c r="CE317" t="inlineStr">
        <is>
          <t>623,076,484.13</t>
        </is>
      </c>
      <c r="CF317" t="inlineStr">
        <is>
          <t>1,579,968,551.88</t>
        </is>
      </c>
      <c r="CG317" t="inlineStr">
        <is>
          <t>299,315,787.32</t>
        </is>
      </c>
      <c r="CH317" t="n">
        <v>1879284339.2</v>
      </c>
      <c r="CI317" t="inlineStr">
        <is>
          <t>235,600,000.00</t>
        </is>
      </c>
      <c r="CJ317" t="n">
        <v>0</v>
      </c>
      <c r="CK317" t="n">
        <v>1.02</v>
      </c>
      <c r="CL317" t="n">
        <v>0.76</v>
      </c>
      <c r="CM317" t="n">
        <v>0.3</v>
      </c>
      <c r="CN317" t="n">
        <v>0.92</v>
      </c>
      <c r="CO317" t="n">
        <v>14797988400.53</v>
      </c>
      <c r="CP317" t="inlineStr">
        <is>
          <t>570,476,573.48</t>
        </is>
      </c>
      <c r="CQ317" t="inlineStr">
        <is>
          <t>96,839,097.41</t>
        </is>
      </c>
      <c r="CR317" t="n">
        <v>1.11</v>
      </c>
      <c r="CS317" t="n">
        <v>10.57</v>
      </c>
      <c r="CT317" t="n">
        <v>5.63</v>
      </c>
      <c r="CU317" t="n">
        <v>21.06</v>
      </c>
      <c r="CV317" t="n">
        <v>103.98</v>
      </c>
      <c r="CW317" t="n">
        <v>0.03</v>
      </c>
    </row>
    <row r="318">
      <c r="A318" t="inlineStr">
        <is>
          <t>2018年</t>
        </is>
      </c>
      <c r="B318" t="inlineStr">
        <is>
          <t>北新建材</t>
        </is>
      </c>
      <c r="C318" t="inlineStr">
        <is>
          <t>北京市</t>
        </is>
      </c>
      <c r="D318" t="inlineStr">
        <is>
          <t>建筑材料</t>
        </is>
      </c>
      <c r="E318" t="n">
        <v>0</v>
      </c>
      <c r="F318" t="inlineStr">
        <is>
          <t>10,624</t>
        </is>
      </c>
      <c r="G318" t="inlineStr">
        <is>
          <t>972,172,669.39</t>
        </is>
      </c>
      <c r="H318" t="n">
        <v>71644477.12</v>
      </c>
      <c r="I318" t="n">
        <v>61682493.19</v>
      </c>
      <c r="J318" t="n">
        <v>9.24</v>
      </c>
      <c r="K318" t="n">
        <v>0.07820000000000001</v>
      </c>
      <c r="L318" t="n">
        <v>12564910662.48</v>
      </c>
      <c r="M318" t="n">
        <v>2465980208.44</v>
      </c>
      <c r="N318" t="n">
        <v>2549015359.46</v>
      </c>
      <c r="O318" t="n">
        <v>2782675391.18</v>
      </c>
      <c r="P318" t="n">
        <v>14282886769.61</v>
      </c>
      <c r="Q318" t="n">
        <v>17908040872.26</v>
      </c>
      <c r="R318" t="n">
        <v>0.7976</v>
      </c>
      <c r="S318" t="n">
        <v>0.1377</v>
      </c>
      <c r="T318" t="n">
        <v>777173607.3200001</v>
      </c>
      <c r="U318" t="n">
        <v>0</v>
      </c>
      <c r="V318" t="n">
        <v>12415447780.84</v>
      </c>
      <c r="W318" t="n">
        <v>16110681436.21</v>
      </c>
      <c r="X318" t="n">
        <v>118.27</v>
      </c>
      <c r="Y318" t="n">
        <v>23.21</v>
      </c>
      <c r="Z318" t="n">
        <v>1.09</v>
      </c>
      <c r="AA318" t="n">
        <v>0.1255</v>
      </c>
      <c r="AB318" t="n">
        <v>0.052</v>
      </c>
      <c r="AC318" t="n">
        <v>0.0631</v>
      </c>
      <c r="AD318" t="n">
        <v>0.0484</v>
      </c>
      <c r="AE318" t="inlineStr">
        <is>
          <t>8,127,563,851.90</t>
        </is>
      </c>
      <c r="AF318" t="inlineStr">
        <is>
          <t>82,797,517.14</t>
        </is>
      </c>
      <c r="AG318" t="inlineStr">
        <is>
          <t>3,029,834,387.48</t>
        </is>
      </c>
      <c r="AH318" t="inlineStr">
        <is>
          <t>2,815,245,231.19</t>
        </is>
      </c>
      <c r="AI318" t="inlineStr">
        <is>
          <t>334,575,886.12</t>
        </is>
      </c>
      <c r="AJ318" t="inlineStr">
        <is>
          <t>2,480,669,345.07</t>
        </is>
      </c>
      <c r="AK318" t="n">
        <v>4437346810.58</v>
      </c>
      <c r="AL318" t="n">
        <v>380352047.79</v>
      </c>
      <c r="AM318" t="n">
        <v>587641639.37</v>
      </c>
      <c r="AN318" t="n">
        <v>36242462.81</v>
      </c>
      <c r="AO318" t="n">
        <v>365581533.7</v>
      </c>
      <c r="AP318" t="n">
        <v>0</v>
      </c>
      <c r="AQ318" t="n">
        <v>1004236149.97</v>
      </c>
      <c r="AR318" t="n">
        <v>0</v>
      </c>
      <c r="AS318" t="n">
        <v>0</v>
      </c>
      <c r="AT318" t="n">
        <v>0.1224</v>
      </c>
      <c r="AU318" t="n">
        <v>0.0799</v>
      </c>
      <c r="AV318" t="n">
        <v>0.109</v>
      </c>
      <c r="AW318" t="n">
        <v>0</v>
      </c>
      <c r="AX318" t="n">
        <v>0.2411</v>
      </c>
      <c r="AY318" t="n">
        <v>0.3532</v>
      </c>
      <c r="AZ318" t="n">
        <v>0.1974</v>
      </c>
      <c r="BA318" t="n">
        <v>0.1858</v>
      </c>
      <c r="BB318" t="n">
        <v>0.7387</v>
      </c>
      <c r="BC318" t="n">
        <v>0.1504</v>
      </c>
      <c r="BD318" t="n">
        <v>0.0291</v>
      </c>
      <c r="BE318" t="n">
        <v>0</v>
      </c>
      <c r="BF318" t="n">
        <v>1689507842</v>
      </c>
      <c r="BG318" t="n">
        <v>1.46</v>
      </c>
      <c r="BH318" t="n">
        <v>8.449999999999999</v>
      </c>
      <c r="BI318" t="n">
        <v>7589842362.98</v>
      </c>
      <c r="BJ318" t="inlineStr">
        <is>
          <t>2,302,726,623.53</t>
        </is>
      </c>
      <c r="BK318" t="n">
        <v>0.3034</v>
      </c>
      <c r="BL318" t="n">
        <v>1683245997.27</v>
      </c>
      <c r="BM318" t="inlineStr">
        <is>
          <t>51,358,922.49</t>
        </is>
      </c>
      <c r="BN318" t="inlineStr">
        <is>
          <t>17,335,103.23</t>
        </is>
      </c>
      <c r="BO318" t="n">
        <v>11627173906.27</v>
      </c>
      <c r="BP318" t="n">
        <v>0.2421</v>
      </c>
      <c r="BQ318" t="n">
        <v>0.0014</v>
      </c>
      <c r="BR318" t="n">
        <v>166419913.57</v>
      </c>
      <c r="BS318" t="n">
        <v>812375377.83</v>
      </c>
      <c r="BT318" t="n">
        <v>784855069.48</v>
      </c>
      <c r="BU318" t="n">
        <v>144656308.98</v>
      </c>
      <c r="BV318" t="n">
        <v>79739846.22</v>
      </c>
      <c r="BW318" t="n">
        <v>137947880.91</v>
      </c>
      <c r="BX318" t="n">
        <v>0.01</v>
      </c>
      <c r="BY318" t="n">
        <v>2.7</v>
      </c>
      <c r="BZ318" t="n">
        <v>2.09</v>
      </c>
      <c r="CA318" t="n">
        <v>5651861182.91</v>
      </c>
      <c r="CB318" t="inlineStr">
        <is>
          <t>3,469,129,347.32</t>
        </is>
      </c>
      <c r="CC318" t="n">
        <v>2313329483.65</v>
      </c>
      <c r="CD318" t="inlineStr">
        <is>
          <t>1,278,753,401.73</t>
        </is>
      </c>
      <c r="CE318" t="inlineStr">
        <is>
          <t>489,991,710.65</t>
        </is>
      </c>
      <c r="CF318" t="inlineStr">
        <is>
          <t>891,000,000.00</t>
        </is>
      </c>
      <c r="CG318" t="inlineStr">
        <is>
          <t>28,674,000.00</t>
        </is>
      </c>
      <c r="CH318" t="n">
        <v>919674000</v>
      </c>
      <c r="CI318" t="inlineStr">
        <is>
          <t>534,400,000.00</t>
        </is>
      </c>
      <c r="CJ318" t="n">
        <v>0</v>
      </c>
      <c r="CK318" t="n">
        <v>2.44</v>
      </c>
      <c r="CL318" t="n">
        <v>1.89</v>
      </c>
      <c r="CM318" t="n">
        <v>0.52</v>
      </c>
      <c r="CN318" t="n">
        <v>1.63</v>
      </c>
      <c r="CO318" t="n">
        <v>14059439418.39</v>
      </c>
      <c r="CP318" t="inlineStr">
        <is>
          <t>473,637,476.07</t>
        </is>
      </c>
      <c r="CQ318" t="inlineStr">
        <is>
          <t>-48,210,532.90</t>
        </is>
      </c>
      <c r="CR318" t="n">
        <v>1.12</v>
      </c>
      <c r="CS318" t="n">
        <v>157.57</v>
      </c>
      <c r="CT318" t="n">
        <v>6.36</v>
      </c>
      <c r="CU318" t="n">
        <v>0.91</v>
      </c>
      <c r="CV318" t="n">
        <v>3.76</v>
      </c>
      <c r="CW318" t="n">
        <v>0.2</v>
      </c>
    </row>
    <row r="319">
      <c r="A319" t="inlineStr">
        <is>
          <t>2017年</t>
        </is>
      </c>
      <c r="B319" t="inlineStr">
        <is>
          <t>北新建材</t>
        </is>
      </c>
      <c r="C319" t="inlineStr">
        <is>
          <t>北京市</t>
        </is>
      </c>
      <c r="D319" t="inlineStr">
        <is>
          <t>建筑材料</t>
        </is>
      </c>
      <c r="E319" t="n">
        <v>0</v>
      </c>
      <c r="F319" t="inlineStr">
        <is>
          <t>10,416</t>
        </is>
      </c>
      <c r="G319" t="inlineStr">
        <is>
          <t>870,432,266.52</t>
        </is>
      </c>
      <c r="H319" t="n">
        <v>61682493.19</v>
      </c>
      <c r="I319" t="n">
        <v>57172739.46</v>
      </c>
      <c r="J319" t="n">
        <v>8.4</v>
      </c>
      <c r="K319" t="n">
        <v>0.0784</v>
      </c>
      <c r="L319" t="n">
        <v>11164343454.6</v>
      </c>
      <c r="M319" t="n">
        <v>2343985433.41</v>
      </c>
      <c r="N319" t="n">
        <v>2397740596.39</v>
      </c>
      <c r="O319" t="n">
        <v>2654194435.53</v>
      </c>
      <c r="P319" t="n">
        <v>12415447780.84</v>
      </c>
      <c r="Q319" t="n">
        <v>16110681436.21</v>
      </c>
      <c r="R319" t="n">
        <v>0.7706</v>
      </c>
      <c r="S319" t="n">
        <v>0.1455</v>
      </c>
      <c r="T319" t="n">
        <v>634945799.54</v>
      </c>
      <c r="U319" t="n">
        <v>0</v>
      </c>
      <c r="V319" t="n">
        <v>10375762453.33</v>
      </c>
      <c r="W319" t="n">
        <v>14349327111.6</v>
      </c>
      <c r="X319" t="n">
        <v>107.18</v>
      </c>
      <c r="Y319" t="n">
        <v>22.5</v>
      </c>
      <c r="Z319" t="n">
        <v>1.11</v>
      </c>
      <c r="AA319" t="n">
        <v>0.3688</v>
      </c>
      <c r="AB319" t="n">
        <v>1.0016</v>
      </c>
      <c r="AC319" t="n">
        <v>1.0867</v>
      </c>
      <c r="AD319" t="n">
        <v>0.5538</v>
      </c>
      <c r="AE319" t="inlineStr">
        <is>
          <t>7,007,907,524.47</t>
        </is>
      </c>
      <c r="AF319" t="inlineStr">
        <is>
          <t>48,963,526.11</t>
        </is>
      </c>
      <c r="AG319" t="inlineStr">
        <is>
          <t>2,741,232,169.39</t>
        </is>
      </c>
      <c r="AH319" t="inlineStr">
        <is>
          <t>2,688,983,346.79</t>
        </is>
      </c>
      <c r="AI319" t="inlineStr">
        <is>
          <t>334,085,516.43</t>
        </is>
      </c>
      <c r="AJ319" t="inlineStr">
        <is>
          <t>2,354,897,830.36</t>
        </is>
      </c>
      <c r="AK319" t="n">
        <v>4156435930.13</v>
      </c>
      <c r="AL319" t="n">
        <v>343829699.13</v>
      </c>
      <c r="AM319" t="n">
        <v>519685776.06</v>
      </c>
      <c r="AN319" t="n">
        <v>94268790.95</v>
      </c>
      <c r="AO319" t="n">
        <v>254658981.23</v>
      </c>
      <c r="AP319" t="n">
        <v>9940383.01</v>
      </c>
      <c r="AQ319" t="n">
        <v>957784266.1400001</v>
      </c>
      <c r="AR319" t="n">
        <v>25996969.95</v>
      </c>
      <c r="AS319" t="n">
        <v>443741125.6200001</v>
      </c>
      <c r="AT319" t="n">
        <v>0.1265</v>
      </c>
      <c r="AU319" t="n">
        <v>0.0858</v>
      </c>
      <c r="AV319" t="n">
        <v>0.1086</v>
      </c>
      <c r="AW319" t="n">
        <v>0.0421</v>
      </c>
      <c r="AX319" t="n">
        <v>0.2455</v>
      </c>
      <c r="AY319" t="n">
        <v>0.3723</v>
      </c>
      <c r="AZ319" t="n">
        <v>0.2109</v>
      </c>
      <c r="BA319" t="n">
        <v>0.2066</v>
      </c>
      <c r="BB319" t="n">
        <v>0.733</v>
      </c>
      <c r="BC319" t="n">
        <v>0.1966</v>
      </c>
      <c r="BD319" t="n">
        <v>0.0237</v>
      </c>
      <c r="BE319" t="n">
        <v>0.0376</v>
      </c>
      <c r="BF319" t="n">
        <v>1788579717</v>
      </c>
      <c r="BG319" t="n">
        <v>1.31</v>
      </c>
      <c r="BH319" t="n">
        <v>6.94</v>
      </c>
      <c r="BI319" t="n">
        <v>7330164818.83</v>
      </c>
      <c r="BJ319" t="inlineStr">
        <is>
          <t>1,108,755,853.15</t>
        </is>
      </c>
      <c r="BK319" t="n">
        <v>0.1513</v>
      </c>
      <c r="BL319" t="n">
        <v>1619270104.11</v>
      </c>
      <c r="BM319" t="inlineStr">
        <is>
          <t>42,117,616.41</t>
        </is>
      </c>
      <c r="BN319" t="inlineStr">
        <is>
          <t>16,547,674.62</t>
        </is>
      </c>
      <c r="BO319" t="n">
        <v>10100308392.5</v>
      </c>
      <c r="BP319" t="n">
        <v>0.2662</v>
      </c>
      <c r="BQ319" t="n">
        <v>0.0015</v>
      </c>
      <c r="BR319" t="n">
        <v>131420831.15</v>
      </c>
      <c r="BS319" t="n">
        <v>895971679.83</v>
      </c>
      <c r="BT319" t="n">
        <v>0</v>
      </c>
      <c r="BU319" t="n">
        <v>311618086.62</v>
      </c>
      <c r="BV319" t="n">
        <v>97114882.48</v>
      </c>
      <c r="BW319" t="n">
        <v>113013100.67</v>
      </c>
      <c r="BX319" t="n">
        <v>0.01</v>
      </c>
      <c r="BY319" t="n">
        <v>1.97</v>
      </c>
      <c r="BZ319" t="n">
        <v>1.35</v>
      </c>
      <c r="CA319" t="n">
        <v>5530767080.42</v>
      </c>
      <c r="CB319" t="inlineStr">
        <is>
          <t>3,615,009,429.74</t>
        </is>
      </c>
      <c r="CC319" t="n">
        <v>2896490804.59</v>
      </c>
      <c r="CD319" t="inlineStr">
        <is>
          <t>1,259,559,436.78</t>
        </is>
      </c>
      <c r="CE319" t="inlineStr">
        <is>
          <t>613,998,008.97</t>
        </is>
      </c>
      <c r="CF319" t="inlineStr">
        <is>
          <t>800,100,000.00</t>
        </is>
      </c>
      <c r="CG319" t="inlineStr">
        <is>
          <t>579,885,000.00</t>
        </is>
      </c>
      <c r="CH319" t="n">
        <v>1379985000</v>
      </c>
      <c r="CI319" t="inlineStr">
        <is>
          <t>287,474,000.00</t>
        </is>
      </c>
      <c r="CJ319" t="n">
        <v>0</v>
      </c>
      <c r="CK319" t="n">
        <v>1.91</v>
      </c>
      <c r="CL319" t="n">
        <v>1.47</v>
      </c>
      <c r="CM319" t="n">
        <v>0.38</v>
      </c>
      <c r="CN319" t="n">
        <v>1.53</v>
      </c>
      <c r="CO319" t="n">
        <v>12555876242.63</v>
      </c>
      <c r="CP319" t="inlineStr">
        <is>
          <t>521,848,008.97</t>
        </is>
      </c>
      <c r="CQ319" t="inlineStr">
        <is>
          <t>-219,138,628.65</t>
        </is>
      </c>
      <c r="CR319" t="n">
        <v>1.12</v>
      </c>
      <c r="CS319" t="n">
        <v>114.96</v>
      </c>
      <c r="CT319" t="n">
        <v>5.56</v>
      </c>
      <c r="CU319" t="n">
        <v>1.04</v>
      </c>
      <c r="CV319" t="n">
        <v>4.24</v>
      </c>
      <c r="CW319" t="n">
        <v>0.23</v>
      </c>
    </row>
    <row r="320">
      <c r="A320" t="inlineStr">
        <is>
          <t>2016年</t>
        </is>
      </c>
      <c r="B320" t="inlineStr">
        <is>
          <t>北新建材</t>
        </is>
      </c>
      <c r="C320" t="inlineStr">
        <is>
          <t>北京市</t>
        </is>
      </c>
      <c r="D320" t="inlineStr">
        <is>
          <t>建筑材料</t>
        </is>
      </c>
      <c r="E320" t="n">
        <v>0</v>
      </c>
      <c r="F320" t="inlineStr">
        <is>
          <t>10,282</t>
        </is>
      </c>
      <c r="G320" t="inlineStr">
        <is>
          <t>770,626,574.74</t>
        </is>
      </c>
      <c r="H320" t="n">
        <v>57172739.46</v>
      </c>
      <c r="I320" t="n">
        <v>51456560.66</v>
      </c>
      <c r="J320" t="n">
        <v>7.55</v>
      </c>
      <c r="K320" t="n">
        <v>0.09520000000000001</v>
      </c>
      <c r="L320" t="n">
        <v>8156079146.06</v>
      </c>
      <c r="M320" t="n">
        <v>1171068643.95</v>
      </c>
      <c r="N320" t="n">
        <v>1149031360.43</v>
      </c>
      <c r="O320" t="n">
        <v>1708205475.35</v>
      </c>
      <c r="P320" t="n">
        <v>10375762453.33</v>
      </c>
      <c r="Q320" t="n">
        <v>14349327111.6</v>
      </c>
      <c r="R320" t="n">
        <v>0.7231</v>
      </c>
      <c r="S320" t="n">
        <v>0.08160000000000001</v>
      </c>
      <c r="T320" t="n">
        <v>321944349.06</v>
      </c>
      <c r="U320" t="n">
        <v>0.2749</v>
      </c>
      <c r="V320" t="n">
        <v>7801049824.13</v>
      </c>
      <c r="W320" t="n">
        <v>13604368317.33</v>
      </c>
      <c r="X320" t="n">
        <v>79.31999999999999</v>
      </c>
      <c r="Y320" t="n">
        <v>11.39</v>
      </c>
      <c r="Z320" t="n">
        <v>1.49</v>
      </c>
      <c r="AA320" t="n">
        <v>0.0801</v>
      </c>
      <c r="AB320" t="n">
        <v>0.3057</v>
      </c>
      <c r="AC320" t="n">
        <v>0.3445</v>
      </c>
      <c r="AD320" t="n">
        <v>-0.1052</v>
      </c>
      <c r="AE320" t="inlineStr">
        <is>
          <t>5,368,071,307.11</t>
        </is>
      </c>
      <c r="AF320" t="inlineStr">
        <is>
          <t>45,277,157.71</t>
        </is>
      </c>
      <c r="AG320" t="inlineStr">
        <is>
          <t>1,660,946,976.70</t>
        </is>
      </c>
      <c r="AH320" t="inlineStr">
        <is>
          <t>1,666,297,341.07</t>
        </is>
      </c>
      <c r="AI320" t="inlineStr">
        <is>
          <t>200,900,194.60</t>
        </is>
      </c>
      <c r="AJ320" t="inlineStr">
        <is>
          <t>1,465,397,146.47</t>
        </is>
      </c>
      <c r="AK320" t="n">
        <v>2788007838.950001</v>
      </c>
      <c r="AL320" t="n">
        <v>289219177.63</v>
      </c>
      <c r="AM320" t="n">
        <v>661467230.6900001</v>
      </c>
      <c r="AN320" t="n">
        <v>85254892.81999999</v>
      </c>
      <c r="AO320" t="n">
        <v>209246143.72</v>
      </c>
      <c r="AP320" t="n">
        <v>7129795.97</v>
      </c>
      <c r="AQ320" t="n">
        <v>1035941301.14</v>
      </c>
      <c r="AR320" t="n">
        <v>8407963.720000001</v>
      </c>
      <c r="AS320" t="n">
        <v>406168670.48</v>
      </c>
      <c r="AT320" t="n">
        <v>0.1239</v>
      </c>
      <c r="AU320" t="n">
        <v>0.127</v>
      </c>
      <c r="AV320" t="n">
        <v>0.1527</v>
      </c>
      <c r="AW320" t="n">
        <v>0.0508</v>
      </c>
      <c r="AX320" t="n">
        <v>0.2036</v>
      </c>
      <c r="AY320" t="n">
        <v>0.3418</v>
      </c>
      <c r="AZ320" t="n">
        <v>0.1797</v>
      </c>
      <c r="BA320" t="n">
        <v>0.1612</v>
      </c>
      <c r="BB320" t="n">
        <v>0.5835</v>
      </c>
      <c r="BC320" t="n">
        <v>0.33</v>
      </c>
      <c r="BD320" t="n">
        <v>0.0265</v>
      </c>
      <c r="BE320" t="n">
        <v>0.033</v>
      </c>
      <c r="BF320" t="n">
        <v>1788579717</v>
      </c>
      <c r="BG320" t="n">
        <v>0.65</v>
      </c>
      <c r="BH320" t="n">
        <v>5.8</v>
      </c>
      <c r="BI320" t="n">
        <v>6802701288.54</v>
      </c>
      <c r="BJ320" t="inlineStr">
        <is>
          <t>892,329,382.04</t>
        </is>
      </c>
      <c r="BK320" t="n">
        <v>0.1312</v>
      </c>
      <c r="BL320" t="n">
        <v>1468375210.04</v>
      </c>
      <c r="BM320" t="inlineStr">
        <is>
          <t>43,655,905.31</t>
        </is>
      </c>
      <c r="BN320" t="inlineStr">
        <is>
          <t>28,889,670.58</t>
        </is>
      </c>
      <c r="BO320" t="n">
        <v>9207061785.929998</v>
      </c>
      <c r="BP320" t="n">
        <v>0.181</v>
      </c>
      <c r="BQ320" t="n">
        <v>0.0035</v>
      </c>
      <c r="BR320" t="n">
        <v>82497236.68000001</v>
      </c>
      <c r="BS320" t="n">
        <v>780693020.1899999</v>
      </c>
      <c r="BT320" t="n">
        <v>633228558.6799999</v>
      </c>
      <c r="BU320" t="n">
        <v>289530258.03</v>
      </c>
      <c r="BV320" t="n">
        <v>109009027.13</v>
      </c>
      <c r="BW320" t="n">
        <v>79564968.17</v>
      </c>
      <c r="BX320" t="n">
        <v>0.01</v>
      </c>
      <c r="BY320" t="n">
        <v>1.81</v>
      </c>
      <c r="BZ320" t="n">
        <v>0.76</v>
      </c>
      <c r="CA320" t="n">
        <v>4738047347.77</v>
      </c>
      <c r="CB320" t="inlineStr">
        <is>
          <t>3,886,120,415.08</t>
        </is>
      </c>
      <c r="CC320" t="n">
        <v>2709871346.48</v>
      </c>
      <c r="CD320" t="inlineStr">
        <is>
          <t>1,252,335,945.59</t>
        </is>
      </c>
      <c r="CE320" t="inlineStr">
        <is>
          <t>783,367,196.62</t>
        </is>
      </c>
      <c r="CF320" t="inlineStr">
        <is>
          <t>1,452,000,000.00</t>
        </is>
      </c>
      <c r="CG320" t="inlineStr">
        <is>
          <t>84,170,000.00</t>
        </is>
      </c>
      <c r="CH320" t="n">
        <v>1536170000</v>
      </c>
      <c r="CI320" t="inlineStr">
        <is>
          <t>217,144,000.00</t>
        </is>
      </c>
      <c r="CJ320" t="inlineStr">
        <is>
          <t>500,000,000.00</t>
        </is>
      </c>
      <c r="CK320" t="n">
        <v>1.75</v>
      </c>
      <c r="CL320" t="n">
        <v>1.29</v>
      </c>
      <c r="CM320" t="n">
        <v>0.48</v>
      </c>
      <c r="CN320" t="n">
        <v>1.22</v>
      </c>
      <c r="CO320" t="n">
        <v>9131126893.43</v>
      </c>
      <c r="CP320" t="inlineStr">
        <is>
          <t>740,986,637.62</t>
        </is>
      </c>
      <c r="CQ320" t="inlineStr">
        <is>
          <t>336,665,118.54</t>
        </is>
      </c>
      <c r="CR320" t="n">
        <v>1.12</v>
      </c>
      <c r="CS320" t="n">
        <v>74.81999999999999</v>
      </c>
      <c r="CT320" t="n">
        <v>4.29</v>
      </c>
      <c r="CU320" t="n">
        <v>0.82</v>
      </c>
      <c r="CV320" t="n">
        <v>4.02</v>
      </c>
      <c r="CW320" t="n">
        <v>0.15</v>
      </c>
    </row>
    <row r="321">
      <c r="A321" t="inlineStr">
        <is>
          <t>2015年</t>
        </is>
      </c>
      <c r="B321" t="inlineStr">
        <is>
          <t>北新建材</t>
        </is>
      </c>
      <c r="C321" t="inlineStr">
        <is>
          <t>北京市</t>
        </is>
      </c>
      <c r="D321" t="inlineStr">
        <is>
          <t>建筑材料</t>
        </is>
      </c>
      <c r="E321" t="n">
        <v>0</v>
      </c>
      <c r="F321" t="inlineStr">
        <is>
          <t>10,695</t>
        </is>
      </c>
      <c r="G321" t="inlineStr">
        <is>
          <t>788,298,734.87</t>
        </is>
      </c>
      <c r="H321" t="n">
        <v>51456560.66</v>
      </c>
      <c r="I321" t="n">
        <v>44524009.88</v>
      </c>
      <c r="J321" t="n">
        <v>7.44</v>
      </c>
      <c r="K321" t="n">
        <v>0.1053</v>
      </c>
      <c r="L321" t="n">
        <v>7551178831.11</v>
      </c>
      <c r="M321" t="n">
        <v>896876216.48</v>
      </c>
      <c r="N321" t="n">
        <v>854611776.6799999</v>
      </c>
      <c r="O321" t="n">
        <v>1909119848.65</v>
      </c>
      <c r="P321" t="n">
        <v>7801049824.13</v>
      </c>
      <c r="Q321" t="n">
        <v>13604368317.33</v>
      </c>
      <c r="R321" t="n">
        <v>0.5734</v>
      </c>
      <c r="S321" t="n">
        <v>0.0659</v>
      </c>
      <c r="T321" t="n">
        <v>247446778.6</v>
      </c>
      <c r="U321" t="n">
        <v>0.2759</v>
      </c>
      <c r="V321" t="n">
        <v>7208238641.78</v>
      </c>
      <c r="W321" t="n">
        <v>13372563052.72</v>
      </c>
      <c r="X321" t="n">
        <v>70.59999999999999</v>
      </c>
      <c r="Y321" t="n">
        <v>8.390000000000001</v>
      </c>
      <c r="Z321" t="n">
        <v>2.23</v>
      </c>
      <c r="AA321" t="n">
        <v>-0.0897</v>
      </c>
      <c r="AB321" t="n">
        <v>-0.1887</v>
      </c>
      <c r="AC321" t="n">
        <v>-0.1189</v>
      </c>
      <c r="AD321" t="n">
        <v>0.217</v>
      </c>
      <c r="AE321" t="inlineStr">
        <is>
          <t>5,190,971,384.29</t>
        </is>
      </c>
      <c r="AF321" t="inlineStr">
        <is>
          <t>93,215,145.26</t>
        </is>
      </c>
      <c r="AG321" t="inlineStr">
        <is>
          <t>1,443,920,870.71</t>
        </is>
      </c>
      <c r="AH321" t="inlineStr">
        <is>
          <t>1,407,276,720.20</t>
        </is>
      </c>
      <c r="AI321" t="inlineStr">
        <is>
          <t>191,495,710.63</t>
        </is>
      </c>
      <c r="AJ321" t="inlineStr">
        <is>
          <t>1,215,781,009.57</t>
        </is>
      </c>
      <c r="AK321" t="n">
        <v>2360207446.82</v>
      </c>
      <c r="AL321" t="n">
        <v>281911160.74</v>
      </c>
      <c r="AM321" t="n">
        <v>553110841.23</v>
      </c>
      <c r="AN321" t="n">
        <v>130532844.52</v>
      </c>
      <c r="AO321" t="n">
        <v>121527958.88</v>
      </c>
      <c r="AP321" t="n">
        <v>14657153.38</v>
      </c>
      <c r="AQ321" t="n">
        <v>965554846.49</v>
      </c>
      <c r="AR321" t="n">
        <v>6301735.19</v>
      </c>
      <c r="AS321" t="n">
        <v>371565418.78</v>
      </c>
      <c r="AT321" t="n">
        <v>0.1457</v>
      </c>
      <c r="AU321" t="n">
        <v>0.1279</v>
      </c>
      <c r="AV321" t="n">
        <v>0.144</v>
      </c>
      <c r="AW321" t="n">
        <v>0.05</v>
      </c>
      <c r="AX321" t="n">
        <v>0.1912</v>
      </c>
      <c r="AY321" t="n">
        <v>0.3126</v>
      </c>
      <c r="AZ321" t="n">
        <v>0.161</v>
      </c>
      <c r="BA321" t="n">
        <v>0.162</v>
      </c>
      <c r="BB321" t="n">
        <v>0.5598</v>
      </c>
      <c r="BC321" t="n">
        <v>0.0822</v>
      </c>
      <c r="BD321" t="n">
        <v>0.018</v>
      </c>
      <c r="BE321" t="n">
        <v>0.1076</v>
      </c>
      <c r="BF321" t="n">
        <v>1413981592</v>
      </c>
      <c r="BG321" t="n">
        <v>0.63</v>
      </c>
      <c r="BH321" t="n">
        <v>5.52</v>
      </c>
      <c r="BI321" t="n">
        <v>6517598930.99</v>
      </c>
      <c r="BJ321" t="inlineStr">
        <is>
          <t>928,633,461.39</t>
        </is>
      </c>
      <c r="BK321" t="n">
        <v>0.1425</v>
      </c>
      <c r="BL321" t="n">
        <v>1451635951.51</v>
      </c>
      <c r="BM321" t="inlineStr">
        <is>
          <t>43,609,575.60</t>
        </is>
      </c>
      <c r="BN321" t="inlineStr">
        <is>
          <t>28,889,670.58</t>
        </is>
      </c>
      <c r="BO321" t="n">
        <v>8941477919.49</v>
      </c>
      <c r="BP321" t="n">
        <v>0.1574</v>
      </c>
      <c r="BQ321" t="n">
        <v>0.0038</v>
      </c>
      <c r="BR321" t="n">
        <v>69406364.61</v>
      </c>
      <c r="BS321" t="n">
        <v>1151957785.04</v>
      </c>
      <c r="BT321" t="n">
        <v>590854195.5700001</v>
      </c>
      <c r="BU321" t="n">
        <v>342346863.82</v>
      </c>
      <c r="BV321" t="n">
        <v>128944665.23</v>
      </c>
      <c r="BW321" t="n">
        <v>107549447.97</v>
      </c>
      <c r="BX321" t="n">
        <v>0.02</v>
      </c>
      <c r="BY321" t="n">
        <v>2.11</v>
      </c>
      <c r="BZ321" t="n">
        <v>0.54</v>
      </c>
      <c r="CA321" t="n">
        <v>4279822644.52</v>
      </c>
      <c r="CB321" t="inlineStr">
        <is>
          <t>4,342,945,146.93</t>
        </is>
      </c>
      <c r="CC321" t="n">
        <v>3250764111.06</v>
      </c>
      <c r="CD321" t="inlineStr">
        <is>
          <t>1,376,757,071.36</t>
        </is>
      </c>
      <c r="CE321" t="inlineStr">
        <is>
          <t>547,801,211.60</t>
        </is>
      </c>
      <c r="CF321" t="inlineStr">
        <is>
          <t>1,687,143,000.00</t>
        </is>
      </c>
      <c r="CG321" t="inlineStr">
        <is>
          <t>20,443,000.00</t>
        </is>
      </c>
      <c r="CH321" t="n">
        <v>1707586000</v>
      </c>
      <c r="CI321" t="inlineStr">
        <is>
          <t>103,064,000.00</t>
        </is>
      </c>
      <c r="CJ321" t="inlineStr">
        <is>
          <t>500,000,000.00</t>
        </is>
      </c>
      <c r="CK321" t="n">
        <v>1.32</v>
      </c>
      <c r="CL321" t="n">
        <v>0.89</v>
      </c>
      <c r="CM321" t="n">
        <v>0.24</v>
      </c>
      <c r="CN321" t="n">
        <v>0.99</v>
      </c>
      <c r="CO321" t="n">
        <v>8252833465.42</v>
      </c>
      <c r="CP321" t="inlineStr">
        <is>
          <t>404,321,519.08</t>
        </is>
      </c>
      <c r="CQ321" t="inlineStr">
        <is>
          <t>-740,646,917.20</t>
        </is>
      </c>
      <c r="CR321" t="n">
        <v>1.09</v>
      </c>
      <c r="CS321" t="n">
        <v>58.56</v>
      </c>
      <c r="CT321" t="n">
        <v>3.77</v>
      </c>
      <c r="CU321" t="n">
        <v>1.4</v>
      </c>
      <c r="CV321" t="n">
        <v>7.34</v>
      </c>
      <c r="CW321" t="n">
        <v>0.12</v>
      </c>
    </row>
    <row r="322">
      <c r="A322" t="inlineStr">
        <is>
          <t>2014年</t>
        </is>
      </c>
      <c r="B322" t="inlineStr">
        <is>
          <t>北新建材</t>
        </is>
      </c>
      <c r="C322" t="inlineStr">
        <is>
          <t>北京市</t>
        </is>
      </c>
      <c r="D322" t="inlineStr">
        <is>
          <t>建筑材料</t>
        </is>
      </c>
      <c r="E322" t="n">
        <v>0</v>
      </c>
      <c r="F322" t="inlineStr">
        <is>
          <t>11,593</t>
        </is>
      </c>
      <c r="G322" t="inlineStr">
        <is>
          <t>738,782,331.73</t>
        </is>
      </c>
      <c r="H322" t="n">
        <v>44524009.88</v>
      </c>
      <c r="I322" t="n">
        <v>38950997.56</v>
      </c>
      <c r="J322" t="n">
        <v>6.42</v>
      </c>
      <c r="K322" t="n">
        <v>0.0897</v>
      </c>
      <c r="L322" t="n">
        <v>8295032217.58</v>
      </c>
      <c r="M322" t="n">
        <v>1105451605.15</v>
      </c>
      <c r="N322" t="n">
        <v>969898547.76</v>
      </c>
      <c r="O322" t="n">
        <v>1568739190.6</v>
      </c>
      <c r="P322" t="n">
        <v>7208238641.78</v>
      </c>
      <c r="Q322" t="n">
        <v>13372563052.72</v>
      </c>
      <c r="R322" t="n">
        <v>0.539</v>
      </c>
      <c r="S322" t="n">
        <v>0.0827</v>
      </c>
      <c r="T322" t="n">
        <v>300471088.3</v>
      </c>
      <c r="U322" t="n">
        <v>0.2718</v>
      </c>
      <c r="V322" t="n">
        <v>4250240717.95</v>
      </c>
      <c r="W322" t="n">
        <v>10588926913.42</v>
      </c>
      <c r="X322" t="n">
        <v>71.55</v>
      </c>
      <c r="Y322" t="n">
        <v>9.539999999999999</v>
      </c>
      <c r="Z322" t="n">
        <v>1.62</v>
      </c>
      <c r="AA322" t="n">
        <v>0.1075</v>
      </c>
      <c r="AB322" t="n">
        <v>0.2208</v>
      </c>
      <c r="AC322" t="n">
        <v>0.1856</v>
      </c>
      <c r="AD322" t="n">
        <v>0.0422</v>
      </c>
      <c r="AE322" t="inlineStr">
        <is>
          <t>5,814,881,669.40</t>
        </is>
      </c>
      <c r="AF322" t="inlineStr">
        <is>
          <t>8,118,996.80</t>
        </is>
      </c>
      <c r="AG322" t="inlineStr">
        <is>
          <t>1,488,541,703.23</t>
        </is>
      </c>
      <c r="AH322" t="inlineStr">
        <is>
          <t>1,662,667,223.23</t>
        </is>
      </c>
      <c r="AI322" t="inlineStr">
        <is>
          <t>193,540,660.24</t>
        </is>
      </c>
      <c r="AJ322" t="inlineStr">
        <is>
          <t>1,469,126,562.99</t>
        </is>
      </c>
      <c r="AK322" t="n">
        <v>2480150548.18</v>
      </c>
      <c r="AL322" t="n">
        <v>293425607.97</v>
      </c>
      <c r="AM322" t="n">
        <v>517575840.6</v>
      </c>
      <c r="AN322" t="n">
        <v>176712748.94</v>
      </c>
      <c r="AO322" t="n">
        <v>0</v>
      </c>
      <c r="AP322" t="n">
        <v>0</v>
      </c>
      <c r="AQ322" t="n">
        <v>987714197.51</v>
      </c>
      <c r="AR322" t="n">
        <v>2574977.46</v>
      </c>
      <c r="AS322" t="n">
        <v>334027512.53</v>
      </c>
      <c r="AT322" t="n">
        <v>0.117</v>
      </c>
      <c r="AU322" t="n">
        <v>0.1191</v>
      </c>
      <c r="AV322" t="n">
        <v>0.1191</v>
      </c>
      <c r="AW322" t="n">
        <v>0.0406</v>
      </c>
      <c r="AX322" t="n">
        <v>0.1794</v>
      </c>
      <c r="AY322" t="n">
        <v>0.299</v>
      </c>
      <c r="AZ322" t="n">
        <v>0.1771</v>
      </c>
      <c r="BA322" t="n">
        <v>0.2564</v>
      </c>
      <c r="BB322" t="n">
        <v>0.6924</v>
      </c>
      <c r="BC322" t="n">
        <v>0.696</v>
      </c>
      <c r="BD322" t="n">
        <v>0</v>
      </c>
      <c r="BE322" t="n">
        <v>0</v>
      </c>
      <c r="BF322" t="n">
        <v>706990796</v>
      </c>
      <c r="BG322" t="n">
        <v>1.56</v>
      </c>
      <c r="BH322" t="n">
        <v>10.2</v>
      </c>
      <c r="BI322" t="n">
        <v>5866248384.13</v>
      </c>
      <c r="BJ322" t="inlineStr">
        <is>
          <t>1,111,073,726.35</t>
        </is>
      </c>
      <c r="BK322" t="n">
        <v>0.1894</v>
      </c>
      <c r="BL322" t="n">
        <v>1117325066.62</v>
      </c>
      <c r="BM322" t="inlineStr">
        <is>
          <t>44,736,754.80</t>
        </is>
      </c>
      <c r="BN322" t="inlineStr">
        <is>
          <t>28,889,670.58</t>
        </is>
      </c>
      <c r="BO322" t="n">
        <v>8139383931.9</v>
      </c>
      <c r="BP322" t="n">
        <v>0.2043</v>
      </c>
      <c r="BQ322" t="n">
        <v>0.0035</v>
      </c>
      <c r="BR322" t="n">
        <v>65857064.11</v>
      </c>
      <c r="BS322" t="n">
        <v>1152564129.97</v>
      </c>
      <c r="BT322" t="n">
        <v>756572603.76</v>
      </c>
      <c r="BU322" t="n">
        <v>549281841.1</v>
      </c>
      <c r="BV322" t="n">
        <v>232812389.22</v>
      </c>
      <c r="BW322" t="n">
        <v>119695381.84</v>
      </c>
      <c r="BX322" t="n">
        <v>0.03</v>
      </c>
      <c r="BY322" t="n">
        <v>1.35</v>
      </c>
      <c r="BZ322" t="n">
        <v>0.28</v>
      </c>
      <c r="CA322" t="n">
        <v>5029216563.58</v>
      </c>
      <c r="CB322" t="inlineStr">
        <is>
          <t>4,847,411,650.31</t>
        </is>
      </c>
      <c r="CC322" t="n">
        <v>4305301691.4</v>
      </c>
      <c r="CD322" t="inlineStr">
        <is>
          <t>1,629,350,427.67</t>
        </is>
      </c>
      <c r="CE322" t="inlineStr">
        <is>
          <t>1,269,476,901.29</t>
        </is>
      </c>
      <c r="CF322" t="inlineStr">
        <is>
          <t>2,162,000,000.00</t>
        </is>
      </c>
      <c r="CG322" t="inlineStr">
        <is>
          <t>163,900,000.00</t>
        </is>
      </c>
      <c r="CH322" t="n">
        <v>2325900000</v>
      </c>
      <c r="CI322" t="inlineStr">
        <is>
          <t>40,050,000.00</t>
        </is>
      </c>
      <c r="CJ322" t="n">
        <v>0</v>
      </c>
      <c r="CK322" t="n">
        <v>1.17</v>
      </c>
      <c r="CL322" t="n">
        <v>0.79</v>
      </c>
      <c r="CM322" t="n">
        <v>0.49</v>
      </c>
      <c r="CN322" t="n">
        <v>1.04</v>
      </c>
      <c r="CO322" t="n">
        <v>8574845591.13</v>
      </c>
      <c r="CP322" t="inlineStr">
        <is>
          <t>1,144,968,436.28</t>
        </is>
      </c>
      <c r="CQ322" t="inlineStr">
        <is>
          <t>402,558,754.65</t>
        </is>
      </c>
      <c r="CR322" t="n">
        <v>1.03</v>
      </c>
      <c r="CS322" t="n">
        <v>35.63</v>
      </c>
      <c r="CT322" t="n">
        <v>3.57</v>
      </c>
      <c r="CU322" t="n">
        <v>2.06</v>
      </c>
      <c r="CV322" t="n">
        <v>11.46</v>
      </c>
      <c r="CW322" t="n">
        <v>0.26</v>
      </c>
    </row>
    <row r="323">
      <c r="A323" t="inlineStr">
        <is>
          <t>2019年</t>
        </is>
      </c>
      <c r="B323" t="inlineStr">
        <is>
          <t>北方华创</t>
        </is>
      </c>
      <c r="C323" t="inlineStr">
        <is>
          <t>北京市</t>
        </is>
      </c>
      <c r="D323" t="inlineStr">
        <is>
          <t>集成电路制造</t>
        </is>
      </c>
      <c r="E323" t="n">
        <v>0</v>
      </c>
      <c r="F323" t="inlineStr">
        <is>
          <t>4,643</t>
        </is>
      </c>
      <c r="G323" t="inlineStr">
        <is>
          <t>987,388,609.69</t>
        </is>
      </c>
      <c r="H323" t="n">
        <v>228351263.11</v>
      </c>
      <c r="I323" t="n">
        <v>200502127.81</v>
      </c>
      <c r="J323" t="n">
        <v>21.87</v>
      </c>
      <c r="K323" t="n">
        <v>0.2502</v>
      </c>
      <c r="L323" t="n">
        <v>4058312881.7</v>
      </c>
      <c r="M323" t="n">
        <v>309032271.04</v>
      </c>
      <c r="N323" t="n">
        <v>70163072.93000001</v>
      </c>
      <c r="O323" t="n">
        <v>-941473333.97</v>
      </c>
      <c r="P323" t="n">
        <v>5855895563.18</v>
      </c>
      <c r="Q323" t="n">
        <v>13734762794.66</v>
      </c>
      <c r="R323" t="n">
        <v>0.4264</v>
      </c>
      <c r="S323" t="n">
        <v>0.0225</v>
      </c>
      <c r="T323" t="n">
        <v>31192356.7</v>
      </c>
      <c r="U323" t="n">
        <v>0.1009</v>
      </c>
      <c r="V323" t="n">
        <v>3547709610.38</v>
      </c>
      <c r="W323" t="n">
        <v>10001490721.3</v>
      </c>
      <c r="X323" t="n">
        <v>87.41</v>
      </c>
      <c r="Y323" t="n">
        <v>6.66</v>
      </c>
      <c r="Z323" t="n">
        <v>-13.42</v>
      </c>
      <c r="AA323" t="n">
        <v>0.221</v>
      </c>
      <c r="AB323" t="n">
        <v>0.3224</v>
      </c>
      <c r="AC323" t="n">
        <v>-0.0806</v>
      </c>
      <c r="AD323" t="n">
        <v>45.0432</v>
      </c>
      <c r="AE323" t="inlineStr">
        <is>
          <t>2,413,280,785.85</t>
        </is>
      </c>
      <c r="AF323" t="n">
        <v>0</v>
      </c>
      <c r="AG323" t="inlineStr">
        <is>
          <t>420,605,234.12</t>
        </is>
      </c>
      <c r="AH323" t="inlineStr">
        <is>
          <t>439,314,917.20</t>
        </is>
      </c>
      <c r="AI323" t="inlineStr">
        <is>
          <t>69,661,425.30</t>
        </is>
      </c>
      <c r="AJ323" t="inlineStr">
        <is>
          <t>369,653,491.90</t>
        </is>
      </c>
      <c r="AK323" t="n">
        <v>1645032095.85</v>
      </c>
      <c r="AL323" t="n">
        <v>238346983.85</v>
      </c>
      <c r="AM323" t="n">
        <v>558190979.5700001</v>
      </c>
      <c r="AN323" t="n">
        <v>99201664.88</v>
      </c>
      <c r="AO323" t="n">
        <v>431202095.37</v>
      </c>
      <c r="AP323" t="n">
        <v>706237972.1900001</v>
      </c>
      <c r="AQ323" t="n">
        <v>895739628.3000001</v>
      </c>
      <c r="AR323" t="n">
        <v>32822807.79</v>
      </c>
      <c r="AS323" t="n">
        <v>306584141.61</v>
      </c>
      <c r="AT323" t="n">
        <v>0.1586</v>
      </c>
      <c r="AU323" t="n">
        <v>0.2207</v>
      </c>
      <c r="AV323" t="n">
        <v>0.327</v>
      </c>
      <c r="AW323" t="n">
        <v>0.08359999999999999</v>
      </c>
      <c r="AX323" t="n">
        <v>0.1036</v>
      </c>
      <c r="AY323" t="n">
        <v>0.4053</v>
      </c>
      <c r="AZ323" t="n">
        <v>0.0911</v>
      </c>
      <c r="BA323" t="n">
        <v>0.0786</v>
      </c>
      <c r="BB323" t="n">
        <v>0.342</v>
      </c>
      <c r="BC323" t="n">
        <v>0.6506</v>
      </c>
      <c r="BD323" t="n">
        <v>0.2803</v>
      </c>
      <c r="BE323" t="n">
        <v>0.6209</v>
      </c>
      <c r="BF323" t="n">
        <v>490646773</v>
      </c>
      <c r="BG323" t="n">
        <v>0.63</v>
      </c>
      <c r="BH323" t="n">
        <v>11.94</v>
      </c>
      <c r="BI323" t="n">
        <v>1985654817.59</v>
      </c>
      <c r="BJ323" t="inlineStr">
        <is>
          <t>187,717,901.73</t>
        </is>
      </c>
      <c r="BK323" t="n">
        <v>0.0945</v>
      </c>
      <c r="BL323" t="n">
        <v>460421809.6</v>
      </c>
      <c r="BM323" t="inlineStr">
        <is>
          <t>63,345,258.24</t>
        </is>
      </c>
      <c r="BN323" t="inlineStr">
        <is>
          <t>18,099,626.17</t>
        </is>
      </c>
      <c r="BO323" t="n">
        <v>2697139787.159999</v>
      </c>
      <c r="BP323" t="n">
        <v>0.1629</v>
      </c>
      <c r="BQ323" t="n">
        <v>0.0045</v>
      </c>
      <c r="BR323" t="n">
        <v>1472287116.79</v>
      </c>
      <c r="BS323" t="n">
        <v>1868103259.81</v>
      </c>
      <c r="BT323" t="n">
        <v>1646319802.58</v>
      </c>
      <c r="BU323" t="n">
        <v>79583236.04000001</v>
      </c>
      <c r="BV323" t="n">
        <v>936399634.62</v>
      </c>
      <c r="BW323" t="n">
        <v>666255909.45</v>
      </c>
      <c r="BX323" t="n">
        <v>0.23</v>
      </c>
      <c r="BY323" t="n">
        <v>1.99</v>
      </c>
      <c r="BZ323" t="n">
        <v>1.57</v>
      </c>
      <c r="CA323" t="n">
        <v>8469637049.72</v>
      </c>
      <c r="CB323" t="inlineStr">
        <is>
          <t>7,634,555,817.19</t>
        </is>
      </c>
      <c r="CC323" t="n">
        <v>4790648280.85</v>
      </c>
      <c r="CD323" t="inlineStr">
        <is>
          <t>3,635,570,926.87</t>
        </is>
      </c>
      <c r="CE323" t="inlineStr">
        <is>
          <t>2,874,551,946.79</t>
        </is>
      </c>
      <c r="CF323" t="inlineStr">
        <is>
          <t>878,337,657.96</t>
        </is>
      </c>
      <c r="CG323" t="inlineStr">
        <is>
          <t>240,000,000.00</t>
        </is>
      </c>
      <c r="CH323" t="n">
        <v>1118337657.96</v>
      </c>
      <c r="CI323" t="inlineStr">
        <is>
          <t>1,112,853,715.77</t>
        </is>
      </c>
      <c r="CJ323" t="n">
        <v>0</v>
      </c>
      <c r="CK323" t="n">
        <v>1.77</v>
      </c>
      <c r="CL323" t="n">
        <v>1.01</v>
      </c>
      <c r="CM323" t="n">
        <v>2.52</v>
      </c>
      <c r="CN323" t="n">
        <v>1.11</v>
      </c>
      <c r="CO323" t="n">
        <v>3048407314.14</v>
      </c>
      <c r="CP323" t="inlineStr">
        <is>
          <t>2,822,381,894.39</t>
        </is>
      </c>
      <c r="CQ323" t="inlineStr">
        <is>
          <t>1,818,230,608.20</t>
        </is>
      </c>
      <c r="CR323" t="n">
        <v>0.75</v>
      </c>
      <c r="CS323" t="n">
        <v>4.33</v>
      </c>
      <c r="CT323" t="n">
        <v>0.66</v>
      </c>
      <c r="CU323" t="n">
        <v>0.11</v>
      </c>
      <c r="CV323" t="n">
        <v>1.1</v>
      </c>
      <c r="CW323" t="n">
        <v>0.09</v>
      </c>
    </row>
    <row r="324">
      <c r="A324" t="inlineStr">
        <is>
          <t>2018年</t>
        </is>
      </c>
      <c r="B324" t="inlineStr">
        <is>
          <t>北方华创</t>
        </is>
      </c>
      <c r="C324" t="inlineStr">
        <is>
          <t>北京市</t>
        </is>
      </c>
      <c r="D324" t="inlineStr">
        <is>
          <t>集成电路制造</t>
        </is>
      </c>
      <c r="E324" t="n">
        <v>0</v>
      </c>
      <c r="F324" t="inlineStr">
        <is>
          <t>4,064</t>
        </is>
      </c>
      <c r="G324" t="inlineStr">
        <is>
          <t>791,609,122.06</t>
        </is>
      </c>
      <c r="H324" t="n">
        <v>200502127.81</v>
      </c>
      <c r="I324" t="n">
        <v>135537823.96</v>
      </c>
      <c r="J324" t="n">
        <v>21.08</v>
      </c>
      <c r="K324" t="n">
        <v>0.2577</v>
      </c>
      <c r="L324" t="n">
        <v>3323850956.54</v>
      </c>
      <c r="M324" t="n">
        <v>233691724.87</v>
      </c>
      <c r="N324" t="n">
        <v>76317150.59999999</v>
      </c>
      <c r="O324" t="n">
        <v>-20447601.12</v>
      </c>
      <c r="P324" t="n">
        <v>3547709610.38</v>
      </c>
      <c r="Q324" t="n">
        <v>10001490721.3</v>
      </c>
      <c r="R324" t="n">
        <v>0.3547</v>
      </c>
      <c r="S324" t="n">
        <v>0.0234</v>
      </c>
      <c r="T324" t="n">
        <v>23816227.35</v>
      </c>
      <c r="U324" t="n">
        <v>0.1019</v>
      </c>
      <c r="V324" t="n">
        <v>3307685414.27</v>
      </c>
      <c r="W324" t="n">
        <v>8145390006.04</v>
      </c>
      <c r="X324" t="n">
        <v>81.79000000000001</v>
      </c>
      <c r="Y324" t="n">
        <v>5.75</v>
      </c>
      <c r="Z324" t="n">
        <v>-0.27</v>
      </c>
      <c r="AA324" t="n">
        <v>0.4953</v>
      </c>
      <c r="AB324" t="n">
        <v>0.8605</v>
      </c>
      <c r="AC324" t="n">
        <v>-1.3677</v>
      </c>
      <c r="AD324" t="n">
        <v>-1.6467</v>
      </c>
      <c r="AE324" t="inlineStr">
        <is>
          <t>2,048,305,426.87</t>
        </is>
      </c>
      <c r="AF324" t="n">
        <v>0</v>
      </c>
      <c r="AG324" t="inlineStr">
        <is>
          <t>334,172,411.73</t>
        </is>
      </c>
      <c r="AH324" t="inlineStr">
        <is>
          <t>345,166,505.31</t>
        </is>
      </c>
      <c r="AI324" t="inlineStr">
        <is>
          <t>62,317,803.92</t>
        </is>
      </c>
      <c r="AJ324" t="inlineStr">
        <is>
          <t>282,848,701.39</t>
        </is>
      </c>
      <c r="AK324" t="n">
        <v>1275545529.67</v>
      </c>
      <c r="AL324" t="n">
        <v>168883173.25</v>
      </c>
      <c r="AM324" t="n">
        <v>503393061.23</v>
      </c>
      <c r="AN324" t="n">
        <v>47650345.35</v>
      </c>
      <c r="AO324" t="n">
        <v>351241389.57</v>
      </c>
      <c r="AP324" t="n">
        <v>522129288.97</v>
      </c>
      <c r="AQ324" t="n">
        <v>719926579.83</v>
      </c>
      <c r="AR324" t="n">
        <v>23908243.28</v>
      </c>
      <c r="AS324" t="n">
        <v>265011606.84</v>
      </c>
      <c r="AT324" t="n">
        <v>0.1805</v>
      </c>
      <c r="AU324" t="n">
        <v>0.2166</v>
      </c>
      <c r="AV324" t="n">
        <v>0.3223</v>
      </c>
      <c r="AW324" t="n">
        <v>0.08690000000000001</v>
      </c>
      <c r="AX324" t="n">
        <v>0.1005</v>
      </c>
      <c r="AY324" t="n">
        <v>0.3838</v>
      </c>
      <c r="AZ324" t="n">
        <v>0.0851</v>
      </c>
      <c r="BA324" t="n">
        <v>0.0825</v>
      </c>
      <c r="BB324" t="n">
        <v>0.3663</v>
      </c>
      <c r="BC324" t="n">
        <v>0.0726</v>
      </c>
      <c r="BD324" t="n">
        <v>0.2628</v>
      </c>
      <c r="BE324" t="n">
        <v>0.5978</v>
      </c>
      <c r="BF324" t="n">
        <v>458004372</v>
      </c>
      <c r="BG324" t="n">
        <v>0.51</v>
      </c>
      <c r="BH324" t="n">
        <v>7.75</v>
      </c>
      <c r="BI324" t="n">
        <v>1883065147.85</v>
      </c>
      <c r="BJ324" t="inlineStr">
        <is>
          <t>48,734,756.75</t>
        </is>
      </c>
      <c r="BK324" t="n">
        <v>0.0259</v>
      </c>
      <c r="BL324" t="n">
        <v>471875456.77</v>
      </c>
      <c r="BM324" t="inlineStr">
        <is>
          <t>65,336,053.16</t>
        </is>
      </c>
      <c r="BN324" t="inlineStr">
        <is>
          <t>17,938,435.54</t>
        </is>
      </c>
      <c r="BO324" t="n">
        <v>2469011414.53</v>
      </c>
      <c r="BP324" t="n">
        <v>0.1398</v>
      </c>
      <c r="BQ324" t="n">
        <v>0.0054</v>
      </c>
      <c r="BR324" t="n">
        <v>1564859599.32</v>
      </c>
      <c r="BS324" t="n">
        <v>1567972739.14</v>
      </c>
      <c r="BT324" t="n">
        <v>1496788647.77</v>
      </c>
      <c r="BU324" t="n">
        <v>91161879.95999999</v>
      </c>
      <c r="BV324" t="n">
        <v>843249860.5599999</v>
      </c>
      <c r="BW324" t="n">
        <v>490389017.16</v>
      </c>
      <c r="BX324" t="n">
        <v>0.25</v>
      </c>
      <c r="BY324" t="n">
        <v>2.2</v>
      </c>
      <c r="BZ324" t="n">
        <v>1.86</v>
      </c>
      <c r="CA324" t="n">
        <v>5604192375.4</v>
      </c>
      <c r="CB324" t="inlineStr">
        <is>
          <t>6,250,074,152.15</t>
        </is>
      </c>
      <c r="CC324" t="n">
        <v>4424946931.76</v>
      </c>
      <c r="CD324" t="inlineStr">
        <is>
          <t>3,015,445,714.14</t>
        </is>
      </c>
      <c r="CE324" t="inlineStr">
        <is>
          <t>1,037,695,892.96</t>
        </is>
      </c>
      <c r="CF324" t="inlineStr">
        <is>
          <t>551,858,707.80</t>
        </is>
      </c>
      <c r="CG324" t="inlineStr">
        <is>
          <t>414,076,352.93</t>
        </is>
      </c>
      <c r="CH324" t="n">
        <v>965935060.73</v>
      </c>
      <c r="CI324" t="inlineStr">
        <is>
          <t>328,140,000.00</t>
        </is>
      </c>
      <c r="CJ324" t="n">
        <v>0</v>
      </c>
      <c r="CK324" t="n">
        <v>1.27</v>
      </c>
      <c r="CL324" t="n">
        <v>0.59</v>
      </c>
      <c r="CM324" t="n">
        <v>1.04</v>
      </c>
      <c r="CN324" t="n">
        <v>0.9</v>
      </c>
      <c r="CO324" t="n">
        <v>3053656087.92</v>
      </c>
      <c r="CP324" t="inlineStr">
        <is>
          <t>1,004,151,286.19</t>
        </is>
      </c>
      <c r="CQ324" t="inlineStr">
        <is>
          <t>-6,911,086.40</t>
        </is>
      </c>
      <c r="CR324" t="n">
        <v>0.92</v>
      </c>
      <c r="CS324" t="n">
        <v>3.94</v>
      </c>
      <c r="CT324" t="n">
        <v>0.68</v>
      </c>
      <c r="CU324" t="n">
        <v>0.28</v>
      </c>
      <c r="CV324" t="n">
        <v>2.82</v>
      </c>
      <c r="CW324" t="n">
        <v>0.07000000000000001</v>
      </c>
    </row>
    <row r="325">
      <c r="A325" t="inlineStr">
        <is>
          <t>2017年</t>
        </is>
      </c>
      <c r="B325" t="inlineStr">
        <is>
          <t>北方华创</t>
        </is>
      </c>
      <c r="C325" t="inlineStr">
        <is>
          <t>北京市</t>
        </is>
      </c>
      <c r="D325" t="inlineStr">
        <is>
          <t>集成电路制造</t>
        </is>
      </c>
      <c r="E325" t="n">
        <v>0</v>
      </c>
      <c r="F325" t="inlineStr">
        <is>
          <t>3,759</t>
        </is>
      </c>
      <c r="G325" t="inlineStr">
        <is>
          <t>583,937,858.38</t>
        </is>
      </c>
      <c r="H325" t="n">
        <v>135537823.96</v>
      </c>
      <c r="I325" t="n">
        <v>113078513.78</v>
      </c>
      <c r="J325" t="n">
        <v>16.13</v>
      </c>
      <c r="K325" t="n">
        <v>0.2728</v>
      </c>
      <c r="L325" t="n">
        <v>2222818469.69</v>
      </c>
      <c r="M325" t="n">
        <v>125610225.49</v>
      </c>
      <c r="N325" t="n">
        <v>-207537108.29</v>
      </c>
      <c r="O325" t="n">
        <v>31620679.25</v>
      </c>
      <c r="P325" t="n">
        <v>3307685414.27</v>
      </c>
      <c r="Q325" t="n">
        <v>8145390006.04</v>
      </c>
      <c r="R325" t="n">
        <v>0.4061</v>
      </c>
      <c r="S325" t="n">
        <v>0.0154</v>
      </c>
      <c r="T325" t="n">
        <v>12824122.42</v>
      </c>
      <c r="U325" t="n">
        <v>0.1021</v>
      </c>
      <c r="V325" t="n">
        <v>3191937267.4</v>
      </c>
      <c r="W325" t="n">
        <v>6540875335.61</v>
      </c>
      <c r="X325" t="n">
        <v>59.13</v>
      </c>
      <c r="Y325" t="n">
        <v>3.34</v>
      </c>
      <c r="Z325" t="n">
        <v>-0.15</v>
      </c>
      <c r="AA325" t="n">
        <v>0.3701</v>
      </c>
      <c r="AB325" t="n">
        <v>0.3521</v>
      </c>
      <c r="AC325" t="n">
        <v>-0.2063</v>
      </c>
      <c r="AD325" t="n">
        <v>-1.157</v>
      </c>
      <c r="AE325" t="inlineStr">
        <is>
          <t>1,409,548,683.35</t>
        </is>
      </c>
      <c r="AF325" t="n">
        <v>0</v>
      </c>
      <c r="AG325" t="inlineStr">
        <is>
          <t>196,273,916.44</t>
        </is>
      </c>
      <c r="AH325" t="inlineStr">
        <is>
          <t>205,836,347.11</t>
        </is>
      </c>
      <c r="AI325" t="inlineStr">
        <is>
          <t>38,453,180.83</t>
        </is>
      </c>
      <c r="AJ325" t="inlineStr">
        <is>
          <t>167,383,166.28</t>
        </is>
      </c>
      <c r="AK325" t="n">
        <v>813269786.3400002</v>
      </c>
      <c r="AL325" t="n">
        <v>125063466.51</v>
      </c>
      <c r="AM325" t="n">
        <v>438577861.15</v>
      </c>
      <c r="AN325" t="n">
        <v>26747918.29</v>
      </c>
      <c r="AO325" t="n">
        <v>356794231.48</v>
      </c>
      <c r="AP325" t="n">
        <v>379588075.13</v>
      </c>
      <c r="AQ325" t="n">
        <v>590389245.9499999</v>
      </c>
      <c r="AR325" t="n">
        <v>31486735.86</v>
      </c>
      <c r="AS325" t="n">
        <v>199554086.95</v>
      </c>
      <c r="AT325" t="n">
        <v>0.1868</v>
      </c>
      <c r="AU325" t="n">
        <v>0.2656</v>
      </c>
      <c r="AV325" t="n">
        <v>0.4261</v>
      </c>
      <c r="AW325" t="n">
        <v>0.1039</v>
      </c>
      <c r="AX325" t="n">
        <v>0.0883</v>
      </c>
      <c r="AY325" t="n">
        <v>0.3659</v>
      </c>
      <c r="AZ325" t="n">
        <v>0.07530000000000001</v>
      </c>
      <c r="BA325" t="n">
        <v>0.0515</v>
      </c>
      <c r="BB325" t="n">
        <v>0.3027</v>
      </c>
      <c r="BC325" t="n">
        <v>0.0363</v>
      </c>
      <c r="BD325" t="n">
        <v>0.3313</v>
      </c>
      <c r="BE325" t="n">
        <v>0.5155</v>
      </c>
      <c r="BF325" t="n">
        <v>458004372</v>
      </c>
      <c r="BG325" t="n">
        <v>0.27</v>
      </c>
      <c r="BH325" t="n">
        <v>7.22</v>
      </c>
      <c r="BI325" t="n">
        <v>1448704386.02</v>
      </c>
      <c r="BJ325" t="inlineStr">
        <is>
          <t>320,313,019.95</t>
        </is>
      </c>
      <c r="BK325" t="n">
        <v>0.2211</v>
      </c>
      <c r="BL325" t="n">
        <v>483329103.91</v>
      </c>
      <c r="BM325" t="n">
        <v>0</v>
      </c>
      <c r="BN325" t="n">
        <v>0</v>
      </c>
      <c r="BO325" t="n">
        <v>2252346509.88</v>
      </c>
      <c r="BP325" t="n">
        <v>0.0914</v>
      </c>
      <c r="BQ325" t="n">
        <v>0</v>
      </c>
      <c r="BR325" t="n">
        <v>1129816671.1</v>
      </c>
      <c r="BS325" t="n">
        <v>1063267121.17</v>
      </c>
      <c r="BT325" t="n">
        <v>0</v>
      </c>
      <c r="BU325" t="n">
        <v>91102298.27</v>
      </c>
      <c r="BV325" t="n">
        <v>734912166.84</v>
      </c>
      <c r="BW325" t="n">
        <v>431881733.04</v>
      </c>
      <c r="BX325" t="n">
        <v>0.33</v>
      </c>
      <c r="BY325" t="n">
        <v>1.74</v>
      </c>
      <c r="BZ325" t="n">
        <v>1.54</v>
      </c>
      <c r="CA325" t="n">
        <v>4460679046.15</v>
      </c>
      <c r="CB325" t="inlineStr">
        <is>
          <t>4,665,015,544.69</t>
        </is>
      </c>
      <c r="CC325" t="n">
        <v>2983597339.11</v>
      </c>
      <c r="CD325" t="inlineStr">
        <is>
          <t>2,032,528,852.44</t>
        </is>
      </c>
      <c r="CE325" t="inlineStr">
        <is>
          <t>1,020,266,834.88</t>
        </is>
      </c>
      <c r="CF325" t="inlineStr">
        <is>
          <t>429,575,282.32</t>
        </is>
      </c>
      <c r="CG325" t="inlineStr">
        <is>
          <t>90,385,733.86</t>
        </is>
      </c>
      <c r="CH325" t="n">
        <v>519961016.18</v>
      </c>
      <c r="CI325" t="inlineStr">
        <is>
          <t>435,800,000.00</t>
        </is>
      </c>
      <c r="CJ325" t="n">
        <v>0</v>
      </c>
      <c r="CK325" t="n">
        <v>1.5</v>
      </c>
      <c r="CL325" t="n">
        <v>0.8100000000000001</v>
      </c>
      <c r="CM325" t="n">
        <v>1.94</v>
      </c>
      <c r="CN325" t="n">
        <v>0.96</v>
      </c>
      <c r="CO325" t="n">
        <v>2124420496.18</v>
      </c>
      <c r="CP325" t="inlineStr">
        <is>
          <t>1,011,062,372.59</t>
        </is>
      </c>
      <c r="CQ325" t="inlineStr">
        <is>
          <t>63,089,458.75</t>
        </is>
      </c>
      <c r="CR325" t="n">
        <v>0.96</v>
      </c>
      <c r="CS325" t="n">
        <v>3.02</v>
      </c>
      <c r="CT325" t="n">
        <v>0.6899999999999999</v>
      </c>
      <c r="CU325" t="n">
        <v>0.13</v>
      </c>
      <c r="CV325" t="n">
        <v>1.5</v>
      </c>
      <c r="CW325" t="n">
        <v>0.04</v>
      </c>
    </row>
    <row r="326">
      <c r="A326" t="inlineStr">
        <is>
          <t>2016年</t>
        </is>
      </c>
      <c r="B326" t="inlineStr">
        <is>
          <t>北方华创</t>
        </is>
      </c>
      <c r="C326" t="inlineStr">
        <is>
          <t>北京市</t>
        </is>
      </c>
      <c r="D326" t="inlineStr">
        <is>
          <t>集成电路制造</t>
        </is>
      </c>
      <c r="E326" t="n">
        <v>0</v>
      </c>
      <c r="F326" t="inlineStr">
        <is>
          <t>3,507</t>
        </is>
      </c>
      <c r="G326" t="inlineStr">
        <is>
          <t>482,829,389.32</t>
        </is>
      </c>
      <c r="H326" t="n">
        <v>113078513.78</v>
      </c>
      <c r="I326" t="n">
        <v>91670251.11</v>
      </c>
      <c r="J326" t="n">
        <v>14.38</v>
      </c>
      <c r="K326" t="n">
        <v>0.3108</v>
      </c>
      <c r="L326" t="n">
        <v>1622387417.9</v>
      </c>
      <c r="M326" t="n">
        <v>92901564.98999999</v>
      </c>
      <c r="N326" t="n">
        <v>-261489250.14</v>
      </c>
      <c r="O326" t="n">
        <v>-201418443.42</v>
      </c>
      <c r="P326" t="n">
        <v>3191937267.4</v>
      </c>
      <c r="Q326" t="n">
        <v>6540875335.61</v>
      </c>
      <c r="R326" t="n">
        <v>0.488</v>
      </c>
      <c r="S326" t="n">
        <v>0.0142</v>
      </c>
      <c r="T326" t="n">
        <v>10076096.18</v>
      </c>
      <c r="U326" t="n">
        <v>0.1085</v>
      </c>
      <c r="V326" t="n">
        <v>2126733116.25</v>
      </c>
      <c r="W326" t="n">
        <v>5240524352.69</v>
      </c>
      <c r="X326" t="n">
        <v>46.26</v>
      </c>
      <c r="Y326" t="n">
        <v>2.65</v>
      </c>
      <c r="Z326" t="n">
        <v>0.77</v>
      </c>
      <c r="AA326" t="n">
        <v>0.3295</v>
      </c>
      <c r="AB326" t="n">
        <v>0.4651</v>
      </c>
      <c r="AC326" t="n">
        <v>44.2285</v>
      </c>
      <c r="AD326" t="n">
        <v>0.4491</v>
      </c>
      <c r="AE326" t="inlineStr">
        <is>
          <t>977,785,262.66</t>
        </is>
      </c>
      <c r="AF326" t="n">
        <v>0</v>
      </c>
      <c r="AG326" t="inlineStr">
        <is>
          <t>-440,909,916.47</t>
        </is>
      </c>
      <c r="AH326" t="inlineStr">
        <is>
          <t>174,195,903.12</t>
        </is>
      </c>
      <c r="AI326" t="inlineStr">
        <is>
          <t>36,248,071.40</t>
        </is>
      </c>
      <c r="AJ326" t="inlineStr">
        <is>
          <t>137,947,831.72</t>
        </is>
      </c>
      <c r="AK326" t="n">
        <v>644602155.2400001</v>
      </c>
      <c r="AL326" t="n">
        <v>108755679.48</v>
      </c>
      <c r="AM326" t="n">
        <v>904046013.53</v>
      </c>
      <c r="AN326" t="n">
        <v>27366951.68</v>
      </c>
      <c r="AO326" t="n">
        <v>584918931.45</v>
      </c>
      <c r="AP326" t="n">
        <v>172990607.97</v>
      </c>
      <c r="AQ326" t="n">
        <v>1040168644.69</v>
      </c>
      <c r="AR326" t="n">
        <v>35922766.38</v>
      </c>
      <c r="AS326" t="n">
        <v>193331698.4</v>
      </c>
      <c r="AT326" t="n">
        <v>0.2081</v>
      </c>
      <c r="AU326" t="n">
        <v>0.6411</v>
      </c>
      <c r="AV326" t="n">
        <v>1.0017</v>
      </c>
      <c r="AW326" t="n">
        <v>0.1413</v>
      </c>
      <c r="AX326" t="n">
        <v>-0.2718</v>
      </c>
      <c r="AY326" t="n">
        <v>0.3973</v>
      </c>
      <c r="AZ326" t="n">
        <v>0.08500000000000001</v>
      </c>
      <c r="BA326" t="n">
        <v>0.0519</v>
      </c>
      <c r="BB326" t="n">
        <v>0.2754</v>
      </c>
      <c r="BC326" t="n">
        <v>0.5009</v>
      </c>
      <c r="BD326" t="n">
        <v>0.4672</v>
      </c>
      <c r="BE326" t="n">
        <v>0.2282</v>
      </c>
      <c r="BF326" t="n">
        <v>458004372</v>
      </c>
      <c r="BG326" t="n">
        <v>0.2</v>
      </c>
      <c r="BH326" t="n">
        <v>6.97</v>
      </c>
      <c r="BI326" t="n">
        <v>1383446348.68</v>
      </c>
      <c r="BJ326" t="inlineStr">
        <is>
          <t>212,159,425.89</t>
        </is>
      </c>
      <c r="BK326" t="n">
        <v>0.1534</v>
      </c>
      <c r="BL326" t="n">
        <v>489691499</v>
      </c>
      <c r="BM326" t="n">
        <v>0</v>
      </c>
      <c r="BN326" t="n">
        <v>0</v>
      </c>
      <c r="BO326" t="n">
        <v>2085297273.57</v>
      </c>
      <c r="BP326" t="n">
        <v>0.0835</v>
      </c>
      <c r="BQ326" t="n">
        <v>0</v>
      </c>
      <c r="BR326" t="n">
        <v>403464222.91</v>
      </c>
      <c r="BS326" t="n">
        <v>636136300.65</v>
      </c>
      <c r="BT326" t="n">
        <v>597458868.4</v>
      </c>
      <c r="BU326" t="n">
        <v>98341666</v>
      </c>
      <c r="BV326" t="n">
        <v>693709646.9</v>
      </c>
      <c r="BW326" t="n">
        <v>274489167.51</v>
      </c>
      <c r="BX326" t="n">
        <v>0.43</v>
      </c>
      <c r="BY326" t="n">
        <v>0.97</v>
      </c>
      <c r="BZ326" t="n">
        <v>0.58</v>
      </c>
      <c r="CA326" t="n">
        <v>3345529613.56</v>
      </c>
      <c r="CB326" t="inlineStr">
        <is>
          <t>3,177,067,027.70</t>
        </is>
      </c>
      <c r="CC326" t="n">
        <v>1706609669.62</v>
      </c>
      <c r="CD326" t="inlineStr">
        <is>
          <t>1,178,104,459.76</t>
        </is>
      </c>
      <c r="CE326" t="inlineStr">
        <is>
          <t>964,128,362.78</t>
        </is>
      </c>
      <c r="CF326" t="inlineStr">
        <is>
          <t>437,419,838.69</t>
        </is>
      </c>
      <c r="CG326" t="n">
        <v>0</v>
      </c>
      <c r="CH326" t="n">
        <v>437419838.69</v>
      </c>
      <c r="CI326" t="inlineStr">
        <is>
          <t>60,000,000.00</t>
        </is>
      </c>
      <c r="CJ326" t="n">
        <v>0</v>
      </c>
      <c r="CK326" t="n">
        <v>1.96</v>
      </c>
      <c r="CL326" t="n">
        <v>1.27</v>
      </c>
      <c r="CM326" t="n">
        <v>2.17</v>
      </c>
      <c r="CN326" t="n">
        <v>1.05</v>
      </c>
      <c r="CO326" t="n">
        <v>1492350266.59</v>
      </c>
      <c r="CP326" t="inlineStr">
        <is>
          <t>947,972,913.84</t>
        </is>
      </c>
      <c r="CQ326" t="inlineStr">
        <is>
          <t>587,725,952.66</t>
        </is>
      </c>
      <c r="CR326" t="n">
        <v>0.92</v>
      </c>
      <c r="CS326" t="n">
        <v>2.34</v>
      </c>
      <c r="CT326" t="n">
        <v>0.83</v>
      </c>
      <c r="CU326" t="n">
        <v>-0.27</v>
      </c>
      <c r="CV326" t="n">
        <v>0.99</v>
      </c>
      <c r="CW326" t="n">
        <v>0.04</v>
      </c>
    </row>
    <row r="327">
      <c r="A327" t="inlineStr">
        <is>
          <t>2019年</t>
        </is>
      </c>
      <c r="B327" t="inlineStr">
        <is>
          <t>千禾味业</t>
        </is>
      </c>
      <c r="C327" t="inlineStr">
        <is>
          <t>眉山市</t>
        </is>
      </c>
      <c r="D327" t="inlineStr">
        <is>
          <t>调味品制造</t>
        </is>
      </c>
      <c r="E327" t="n">
        <v>0</v>
      </c>
      <c r="F327" t="inlineStr">
        <is>
          <t>2,047</t>
        </is>
      </c>
      <c r="G327" t="inlineStr">
        <is>
          <t>186,635,690.96</t>
        </is>
      </c>
      <c r="H327" t="n">
        <v>24442958.86</v>
      </c>
      <c r="I327" t="n">
        <v>17756960.94</v>
      </c>
      <c r="J327" t="n">
        <v>9.44</v>
      </c>
      <c r="K327" t="n">
        <v>0.1427</v>
      </c>
      <c r="L327" t="n">
        <v>1355147203.67</v>
      </c>
      <c r="M327" t="n">
        <v>198253970.53</v>
      </c>
      <c r="N327" t="n">
        <v>183107074.45</v>
      </c>
      <c r="O327" t="n">
        <v>191991964.23</v>
      </c>
      <c r="P327" t="n">
        <v>1592531795</v>
      </c>
      <c r="Q327" t="n">
        <v>2055571609.08</v>
      </c>
      <c r="R327" t="n">
        <v>0.7747000000000001</v>
      </c>
      <c r="S327" t="n">
        <v>0.0964</v>
      </c>
      <c r="T327" t="n">
        <v>59784617.86</v>
      </c>
      <c r="U327" t="n">
        <v>0.3016</v>
      </c>
      <c r="V327" t="n">
        <v>1306508786.36</v>
      </c>
      <c r="W327" t="n">
        <v>1931143438.96</v>
      </c>
      <c r="X327" t="n">
        <v>66.2</v>
      </c>
      <c r="Y327" t="n">
        <v>9.69</v>
      </c>
      <c r="Z327" t="n">
        <v>1.05</v>
      </c>
      <c r="AA327" t="n">
        <v>0.2719</v>
      </c>
      <c r="AB327" t="n">
        <v>-0.174</v>
      </c>
      <c r="AC327" t="n">
        <v>0.1785</v>
      </c>
      <c r="AD327" t="n">
        <v>-0.2112</v>
      </c>
      <c r="AE327" t="inlineStr">
        <is>
          <t>728,988,143.54</t>
        </is>
      </c>
      <c r="AF327" t="inlineStr">
        <is>
          <t>5,219,692.56</t>
        </is>
      </c>
      <c r="AG327" t="inlineStr">
        <is>
          <t>231,836,026.43</t>
        </is>
      </c>
      <c r="AH327" t="inlineStr">
        <is>
          <t>232,004,461.83</t>
        </is>
      </c>
      <c r="AI327" t="inlineStr">
        <is>
          <t>33,750,491.30</t>
        </is>
      </c>
      <c r="AJ327" t="inlineStr">
        <is>
          <t>198,253,970.53</t>
        </is>
      </c>
      <c r="AK327" t="n">
        <v>626159060.1300001</v>
      </c>
      <c r="AL327" t="n">
        <v>308762684.45</v>
      </c>
      <c r="AM327" t="n">
        <v>53903006.32</v>
      </c>
      <c r="AN327" t="n">
        <v>-7515207.85</v>
      </c>
      <c r="AO327" t="n">
        <v>39482608.83</v>
      </c>
      <c r="AP327" t="n">
        <v>0</v>
      </c>
      <c r="AQ327" t="n">
        <v>355150482.92</v>
      </c>
      <c r="AR327" t="n">
        <v>4445088.71</v>
      </c>
      <c r="AS327" t="n">
        <v>66121245.16999999</v>
      </c>
      <c r="AT327" t="n">
        <v>0.1488</v>
      </c>
      <c r="AU327" t="n">
        <v>0.2621</v>
      </c>
      <c r="AV327" t="n">
        <v>0.2912</v>
      </c>
      <c r="AW327" t="n">
        <v>0.0521</v>
      </c>
      <c r="AX327" t="n">
        <v>0.1711</v>
      </c>
      <c r="AY327" t="n">
        <v>0.4621</v>
      </c>
      <c r="AZ327" t="n">
        <v>0.1463</v>
      </c>
      <c r="BA327" t="n">
        <v>0.1368</v>
      </c>
      <c r="BB327" t="n">
        <v>0.6798</v>
      </c>
      <c r="BC327" t="n">
        <v>0.2189</v>
      </c>
      <c r="BD327" t="n">
        <v>0.0291</v>
      </c>
      <c r="BE327" t="n">
        <v>0</v>
      </c>
      <c r="BF327" t="n">
        <v>465850722</v>
      </c>
      <c r="BG327" t="n">
        <v>0.43</v>
      </c>
      <c r="BH327" t="n">
        <v>3.42</v>
      </c>
      <c r="BI327" t="n">
        <v>692422171.85</v>
      </c>
      <c r="BJ327" t="inlineStr">
        <is>
          <t>198,232,449.32</t>
        </is>
      </c>
      <c r="BK327" t="n">
        <v>0.2863</v>
      </c>
      <c r="BL327" t="n">
        <v>63265094.24</v>
      </c>
      <c r="BM327" t="n">
        <v>0</v>
      </c>
      <c r="BN327" t="inlineStr">
        <is>
          <t>60,803,638.17</t>
        </is>
      </c>
      <c r="BO327" t="n">
        <v>953919715.4100001</v>
      </c>
      <c r="BP327" t="n">
        <v>0.2432</v>
      </c>
      <c r="BQ327" t="n">
        <v>0.0449</v>
      </c>
      <c r="BR327" t="n">
        <v>26117099.39</v>
      </c>
      <c r="BS327" t="n">
        <v>83270198.89</v>
      </c>
      <c r="BT327" t="n">
        <v>83270198.89</v>
      </c>
      <c r="BU327" t="n">
        <v>30388281.9</v>
      </c>
      <c r="BV327" t="n">
        <v>164111298.92</v>
      </c>
      <c r="BW327" t="n">
        <v>580000</v>
      </c>
      <c r="BX327" t="n">
        <v>0.12</v>
      </c>
      <c r="BY327" t="n">
        <v>0.5600000000000001</v>
      </c>
      <c r="BZ327" t="n">
        <v>0.16</v>
      </c>
      <c r="CA327" t="n">
        <v>954194718.91</v>
      </c>
      <c r="CB327" t="inlineStr">
        <is>
          <t>463,039,814.08</t>
        </is>
      </c>
      <c r="CC327" t="n">
        <v>275327325.4</v>
      </c>
      <c r="CD327" t="inlineStr">
        <is>
          <t>318,774,292.30</t>
        </is>
      </c>
      <c r="CE327" t="inlineStr">
        <is>
          <t>86,062,661.58</t>
        </is>
      </c>
      <c r="CF327" t="n">
        <v>0</v>
      </c>
      <c r="CG327" t="n">
        <v>0</v>
      </c>
      <c r="CH327" t="n">
        <v>0</v>
      </c>
      <c r="CI327" t="n">
        <v>0</v>
      </c>
      <c r="CJ327" t="inlineStr">
        <is>
          <t>158,004,865.85</t>
        </is>
      </c>
      <c r="CK327" t="n">
        <v>3.47</v>
      </c>
      <c r="CL327" t="n">
        <v>2.31</v>
      </c>
      <c r="CM327" t="n">
        <v>100</v>
      </c>
      <c r="CN327" t="n">
        <v>2.06</v>
      </c>
      <c r="CO327" t="n">
        <v>1464654202.13</v>
      </c>
      <c r="CP327" t="inlineStr">
        <is>
          <t>86,062,661.58</t>
        </is>
      </c>
      <c r="CQ327" t="inlineStr">
        <is>
          <t>-248,422,422.66</t>
        </is>
      </c>
      <c r="CR327" t="n">
        <v>1.08</v>
      </c>
      <c r="CS327" t="n">
        <v>8.26</v>
      </c>
      <c r="CT327" t="n">
        <v>2.29</v>
      </c>
      <c r="CU327" t="n">
        <v>0.34</v>
      </c>
      <c r="CV327" t="n">
        <v>2</v>
      </c>
      <c r="CW327" t="n">
        <v>0.15</v>
      </c>
    </row>
    <row r="328">
      <c r="A328" t="inlineStr">
        <is>
          <t>2018年</t>
        </is>
      </c>
      <c r="B328" t="inlineStr">
        <is>
          <t>千禾味业</t>
        </is>
      </c>
      <c r="C328" t="inlineStr">
        <is>
          <t>眉山市</t>
        </is>
      </c>
      <c r="D328" t="inlineStr">
        <is>
          <t>调味品制造</t>
        </is>
      </c>
      <c r="E328" t="n">
        <v>0</v>
      </c>
      <c r="F328" t="inlineStr">
        <is>
          <t>2,091</t>
        </is>
      </c>
      <c r="G328" t="inlineStr">
        <is>
          <t>146,134,314.29</t>
        </is>
      </c>
      <c r="H328" t="n">
        <v>17756960.94</v>
      </c>
      <c r="I328" t="n">
        <v>12911335.68</v>
      </c>
      <c r="J328" t="n">
        <v>7.22</v>
      </c>
      <c r="K328" t="n">
        <v>0.1417</v>
      </c>
      <c r="L328" t="n">
        <v>1065445794.48</v>
      </c>
      <c r="M328" t="n">
        <v>240023601.23</v>
      </c>
      <c r="N328" t="n">
        <v>155370187.94</v>
      </c>
      <c r="O328" t="n">
        <v>243412728.61</v>
      </c>
      <c r="P328" t="n">
        <v>1306508786.36</v>
      </c>
      <c r="Q328" t="n">
        <v>1931143438.96</v>
      </c>
      <c r="R328" t="n">
        <v>0.6765</v>
      </c>
      <c r="S328" t="n">
        <v>0.1243</v>
      </c>
      <c r="T328" t="n">
        <v>72083035.84</v>
      </c>
      <c r="U328" t="n">
        <v>0.3003</v>
      </c>
      <c r="V328" t="n">
        <v>1062987000.38</v>
      </c>
      <c r="W328" t="n">
        <v>1196126831.38</v>
      </c>
      <c r="X328" t="n">
        <v>50.95</v>
      </c>
      <c r="Y328" t="n">
        <v>11.48</v>
      </c>
      <c r="Z328" t="n">
        <v>1.57</v>
      </c>
      <c r="AA328" t="n">
        <v>0.1237</v>
      </c>
      <c r="AB328" t="n">
        <v>0.6661</v>
      </c>
      <c r="AC328" t="n">
        <v>0.1939</v>
      </c>
      <c r="AD328" t="n">
        <v>0.3922</v>
      </c>
      <c r="AE328" t="inlineStr">
        <is>
          <t>578,058,411.02</t>
        </is>
      </c>
      <c r="AF328" t="inlineStr">
        <is>
          <t>12,404,998.90</t>
        </is>
      </c>
      <c r="AG328" t="inlineStr">
        <is>
          <t>285,175,272.21</t>
        </is>
      </c>
      <c r="AH328" t="inlineStr">
        <is>
          <t>285,154,328.18</t>
        </is>
      </c>
      <c r="AI328" t="inlineStr">
        <is>
          <t>45,130,726.95</t>
        </is>
      </c>
      <c r="AJ328" t="inlineStr">
        <is>
          <t>240,023,601.23</t>
        </is>
      </c>
      <c r="AK328" t="n">
        <v>487387383.46</v>
      </c>
      <c r="AL328" t="n">
        <v>216326402.44</v>
      </c>
      <c r="AM328" t="n">
        <v>52211721.01</v>
      </c>
      <c r="AN328" t="n">
        <v>1697152.63</v>
      </c>
      <c r="AO328" t="n">
        <v>20360287.94</v>
      </c>
      <c r="AP328" t="n">
        <v>0</v>
      </c>
      <c r="AQ328" t="n">
        <v>270235276.08</v>
      </c>
      <c r="AR328" t="n">
        <v>972629.63</v>
      </c>
      <c r="AS328" t="n">
        <v>50225058.15</v>
      </c>
      <c r="AT328" t="n">
        <v>0.1655</v>
      </c>
      <c r="AU328" t="n">
        <v>0.2536</v>
      </c>
      <c r="AV328" t="n">
        <v>0.2727</v>
      </c>
      <c r="AW328" t="n">
        <v>0.0481</v>
      </c>
      <c r="AX328" t="n">
        <v>0.2677</v>
      </c>
      <c r="AY328" t="n">
        <v>0.4574</v>
      </c>
      <c r="AZ328" t="n">
        <v>0.2253</v>
      </c>
      <c r="BA328" t="n">
        <v>0.2026</v>
      </c>
      <c r="BB328" t="n">
        <v>0.6814</v>
      </c>
      <c r="BC328" t="n">
        <v>0.2291</v>
      </c>
      <c r="BD328" t="n">
        <v>0.0191</v>
      </c>
      <c r="BE328" t="n">
        <v>0</v>
      </c>
      <c r="BF328" t="n">
        <v>326202714</v>
      </c>
      <c r="BG328" t="n">
        <v>0.74</v>
      </c>
      <c r="BH328" t="n">
        <v>4.01</v>
      </c>
      <c r="BI328" t="n">
        <v>414111164.86</v>
      </c>
      <c r="BJ328" t="inlineStr">
        <is>
          <t>305,810,425.36</t>
        </is>
      </c>
      <c r="BK328" t="n">
        <v>0.7385</v>
      </c>
      <c r="BL328" t="n">
        <v>49744625.27</v>
      </c>
      <c r="BM328" t="n">
        <v>0</v>
      </c>
      <c r="BN328" t="n">
        <v>0</v>
      </c>
      <c r="BO328" t="n">
        <v>769666215.49</v>
      </c>
      <c r="BP328" t="n">
        <v>0.3705</v>
      </c>
      <c r="BQ328" t="n">
        <v>0</v>
      </c>
      <c r="BR328" t="n">
        <v>8948128.130000001</v>
      </c>
      <c r="BS328" t="n">
        <v>101302843.23</v>
      </c>
      <c r="BT328" t="n">
        <v>101302843.23</v>
      </c>
      <c r="BU328" t="n">
        <v>22406561.86</v>
      </c>
      <c r="BV328" t="n">
        <v>84368920.55</v>
      </c>
      <c r="BW328" t="n">
        <v>745000</v>
      </c>
      <c r="BX328" t="n">
        <v>0.08</v>
      </c>
      <c r="BY328" t="n">
        <v>1.03</v>
      </c>
      <c r="BZ328" t="n">
        <v>0.11</v>
      </c>
      <c r="CA328" t="n">
        <v>1141241203.39</v>
      </c>
      <c r="CB328" t="inlineStr">
        <is>
          <t>624,634,652.60</t>
        </is>
      </c>
      <c r="CC328" t="n">
        <v>319365047.78</v>
      </c>
      <c r="CD328" t="inlineStr">
        <is>
          <t>268,473,242.95</t>
        </is>
      </c>
      <c r="CE328" t="inlineStr">
        <is>
          <t>454,485,084.24</t>
        </is>
      </c>
      <c r="CF328" t="inlineStr">
        <is>
          <t>100,000,000.00</t>
        </is>
      </c>
      <c r="CG328" t="n">
        <v>0</v>
      </c>
      <c r="CH328" t="n">
        <v>100000000</v>
      </c>
      <c r="CI328" t="n">
        <v>0</v>
      </c>
      <c r="CJ328" t="inlineStr">
        <is>
          <t>286,525,248.65</t>
        </is>
      </c>
      <c r="CK328" t="n">
        <v>3.57</v>
      </c>
      <c r="CL328" t="n">
        <v>2.73</v>
      </c>
      <c r="CM328" t="n">
        <v>3.34</v>
      </c>
      <c r="CN328" t="n">
        <v>1.83</v>
      </c>
      <c r="CO328" t="n">
        <v>1209543440.44</v>
      </c>
      <c r="CP328" t="inlineStr">
        <is>
          <t>334,485,084.24</t>
        </is>
      </c>
      <c r="CQ328" t="inlineStr">
        <is>
          <t>253,576,116.68</t>
        </is>
      </c>
      <c r="CR328" t="n">
        <v>1.14</v>
      </c>
      <c r="CS328" t="n">
        <v>12.63</v>
      </c>
      <c r="CT328" t="n">
        <v>2.15</v>
      </c>
      <c r="CU328" t="n">
        <v>0.35</v>
      </c>
      <c r="CV328" t="n">
        <v>1.3</v>
      </c>
      <c r="CW328" t="n">
        <v>0.23</v>
      </c>
    </row>
    <row r="329">
      <c r="A329" t="inlineStr">
        <is>
          <t>2017年</t>
        </is>
      </c>
      <c r="B329" t="inlineStr">
        <is>
          <t>千禾味业</t>
        </is>
      </c>
      <c r="C329" t="inlineStr">
        <is>
          <t>眉山市</t>
        </is>
      </c>
      <c r="D329" t="inlineStr">
        <is>
          <t>调味品制造</t>
        </is>
      </c>
      <c r="E329" t="n">
        <v>0</v>
      </c>
      <c r="F329" t="inlineStr">
        <is>
          <t>1,835</t>
        </is>
      </c>
      <c r="G329" t="inlineStr">
        <is>
          <t>135,114,830.13</t>
        </is>
      </c>
      <c r="H329" t="n">
        <v>12911335.68</v>
      </c>
      <c r="I329" t="n">
        <v>13398370.83</v>
      </c>
      <c r="J329" t="n">
        <v>7.34</v>
      </c>
      <c r="K329" t="n">
        <v>0.142</v>
      </c>
      <c r="L329" t="n">
        <v>948167111.51</v>
      </c>
      <c r="M329" t="n">
        <v>144059434.25</v>
      </c>
      <c r="N329" t="n">
        <v>130137010.05</v>
      </c>
      <c r="O329" t="n">
        <v>174843670.03</v>
      </c>
      <c r="P329" t="n">
        <v>1062987000.38</v>
      </c>
      <c r="Q329" t="n">
        <v>1196126831.38</v>
      </c>
      <c r="R329" t="n">
        <v>0.8887</v>
      </c>
      <c r="S329" t="n">
        <v>0.1204</v>
      </c>
      <c r="T329" t="n">
        <v>43356031.6</v>
      </c>
      <c r="U329" t="n">
        <v>0.301</v>
      </c>
      <c r="V329" t="n">
        <v>890420754.13</v>
      </c>
      <c r="W329" t="n">
        <v>1026655803.71</v>
      </c>
      <c r="X329" t="n">
        <v>51.67</v>
      </c>
      <c r="Y329" t="n">
        <v>7.85</v>
      </c>
      <c r="Z329" t="n">
        <v>1.34</v>
      </c>
      <c r="AA329" t="n">
        <v>0.23</v>
      </c>
      <c r="AB329" t="n">
        <v>0.4393</v>
      </c>
      <c r="AC329" t="n">
        <v>0.4735</v>
      </c>
      <c r="AD329" t="n">
        <v>1.516</v>
      </c>
      <c r="AE329" t="inlineStr">
        <is>
          <t>537,261,639.44</t>
        </is>
      </c>
      <c r="AF329" t="inlineStr">
        <is>
          <t>7,390,292.38</t>
        </is>
      </c>
      <c r="AG329" t="inlineStr">
        <is>
          <t>169,196,845.16</t>
        </is>
      </c>
      <c r="AH329" t="inlineStr">
        <is>
          <t>170,816,896.19</t>
        </is>
      </c>
      <c r="AI329" t="inlineStr">
        <is>
          <t>26,757,461.94</t>
        </is>
      </c>
      <c r="AJ329" t="inlineStr">
        <is>
          <t>144,059,434.25</t>
        </is>
      </c>
      <c r="AK329" t="n">
        <v>410905472.0699999</v>
      </c>
      <c r="AL329" t="n">
        <v>175636458.9</v>
      </c>
      <c r="AM329" t="n">
        <v>43985811.78</v>
      </c>
      <c r="AN329" t="n">
        <v>1193171.8</v>
      </c>
      <c r="AO329" t="n">
        <v>22089954.12</v>
      </c>
      <c r="AP329" t="n">
        <v>0</v>
      </c>
      <c r="AQ329" t="n">
        <v>220815442.48</v>
      </c>
      <c r="AR329" t="n">
        <v>768810.4300000001</v>
      </c>
      <c r="AS329" t="n">
        <v>46898486.78000001</v>
      </c>
      <c r="AT329" t="n">
        <v>0.1637</v>
      </c>
      <c r="AU329" t="n">
        <v>0.2329</v>
      </c>
      <c r="AV329" t="n">
        <v>0.2562</v>
      </c>
      <c r="AW329" t="n">
        <v>0.0503</v>
      </c>
      <c r="AX329" t="n">
        <v>0.1784</v>
      </c>
      <c r="AY329" t="n">
        <v>0.4334</v>
      </c>
      <c r="AZ329" t="n">
        <v>0.1519</v>
      </c>
      <c r="BA329" t="n">
        <v>0.1475</v>
      </c>
      <c r="BB329" t="n">
        <v>0.8531</v>
      </c>
      <c r="BC329" t="n">
        <v>0.1938</v>
      </c>
      <c r="BD329" t="n">
        <v>0.0233</v>
      </c>
      <c r="BE329" t="n">
        <v>0</v>
      </c>
      <c r="BF329" t="n">
        <v>325985200</v>
      </c>
      <c r="BG329" t="n">
        <v>0.44</v>
      </c>
      <c r="BH329" t="n">
        <v>3.26</v>
      </c>
      <c r="BI329" t="n">
        <v>433226421.79</v>
      </c>
      <c r="BJ329" t="inlineStr">
        <is>
          <t>99,305,024.29</t>
        </is>
      </c>
      <c r="BK329" t="n">
        <v>0.2292</v>
      </c>
      <c r="BL329" t="n">
        <v>53454856.7</v>
      </c>
      <c r="BM329" t="n">
        <v>0</v>
      </c>
      <c r="BN329" t="n">
        <v>0</v>
      </c>
      <c r="BO329" t="n">
        <v>585986302.7800001</v>
      </c>
      <c r="BP329" t="n">
        <v>0.2915</v>
      </c>
      <c r="BQ329" t="n">
        <v>0</v>
      </c>
      <c r="BR329" t="n">
        <v>7922116.23</v>
      </c>
      <c r="BS329" t="n">
        <v>54701235.33</v>
      </c>
      <c r="BT329" t="n">
        <v>0</v>
      </c>
      <c r="BU329" t="n">
        <v>18767704.23</v>
      </c>
      <c r="BV329" t="n">
        <v>67322393.45</v>
      </c>
      <c r="BW329" t="n">
        <v>129321.05</v>
      </c>
      <c r="BX329" t="n">
        <v>0.07000000000000001</v>
      </c>
      <c r="BY329" t="n">
        <v>0.73</v>
      </c>
      <c r="BZ329" t="n">
        <v>0.12</v>
      </c>
      <c r="CA329" t="n">
        <v>582759251.92</v>
      </c>
      <c r="CB329" t="inlineStr">
        <is>
          <t>133,139,831.00</t>
        </is>
      </c>
      <c r="CC329" t="n">
        <v>110485420.51</v>
      </c>
      <c r="CD329" t="inlineStr">
        <is>
          <t>240,723,943.75</t>
        </is>
      </c>
      <c r="CE329" t="inlineStr">
        <is>
          <t>80,908,967.56</t>
        </is>
      </c>
      <c r="CF329" t="n">
        <v>0</v>
      </c>
      <c r="CG329" t="n">
        <v>0</v>
      </c>
      <c r="CH329" t="n">
        <v>0</v>
      </c>
      <c r="CI329" t="n">
        <v>0</v>
      </c>
      <c r="CJ329" t="n">
        <v>0</v>
      </c>
      <c r="CK329" t="n">
        <v>5.27</v>
      </c>
      <c r="CL329" t="n">
        <v>3.1</v>
      </c>
      <c r="CM329" t="n">
        <v>100</v>
      </c>
      <c r="CN329" t="n">
        <v>4.38</v>
      </c>
      <c r="CO329" t="n">
        <v>1071114194.89</v>
      </c>
      <c r="CP329" t="inlineStr">
        <is>
          <t>80,908,967.56</t>
        </is>
      </c>
      <c r="CQ329" t="inlineStr">
        <is>
          <t>-11,138,503.24</t>
        </is>
      </c>
      <c r="CR329" t="n">
        <v>1.13</v>
      </c>
      <c r="CS329" t="n">
        <v>14.08</v>
      </c>
      <c r="CT329" t="n">
        <v>2.23</v>
      </c>
      <c r="CU329" t="n">
        <v>0.36</v>
      </c>
      <c r="CV329" t="n">
        <v>2.01</v>
      </c>
      <c r="CW329" t="n">
        <v>0.16</v>
      </c>
    </row>
    <row r="330">
      <c r="A330" t="inlineStr">
        <is>
          <t>2016年</t>
        </is>
      </c>
      <c r="B330" t="inlineStr">
        <is>
          <t>千禾味业</t>
        </is>
      </c>
      <c r="C330" t="inlineStr">
        <is>
          <t>眉山市</t>
        </is>
      </c>
      <c r="D330" t="inlineStr">
        <is>
          <t>调味品制造</t>
        </is>
      </c>
      <c r="E330" t="n">
        <v>0</v>
      </c>
      <c r="F330" t="inlineStr">
        <is>
          <t>1,749</t>
        </is>
      </c>
      <c r="G330" t="inlineStr">
        <is>
          <t>111,671,877.91</t>
        </is>
      </c>
      <c r="H330" t="n">
        <v>13398370.83</v>
      </c>
      <c r="I330" t="n">
        <v>9608928.73</v>
      </c>
      <c r="J330" t="n">
        <v>6.6</v>
      </c>
      <c r="K330" t="n">
        <v>0.1498</v>
      </c>
      <c r="L330" t="n">
        <v>770860990.83</v>
      </c>
      <c r="M330" t="n">
        <v>100088565.58</v>
      </c>
      <c r="N330" t="n">
        <v>88316035.69</v>
      </c>
      <c r="O330" t="n">
        <v>69492005.89</v>
      </c>
      <c r="P330" t="n">
        <v>890420754.13</v>
      </c>
      <c r="Q330" t="n">
        <v>1026655803.71</v>
      </c>
      <c r="R330" t="n">
        <v>0.8673</v>
      </c>
      <c r="S330" t="n">
        <v>0.0975</v>
      </c>
      <c r="T330" t="n">
        <v>30080000</v>
      </c>
      <c r="U330" t="n">
        <v>0.3005</v>
      </c>
      <c r="V330" t="n">
        <v>467498088.49</v>
      </c>
      <c r="W330" t="n">
        <v>724122606.1799999</v>
      </c>
      <c r="X330" t="n">
        <v>44.07</v>
      </c>
      <c r="Y330" t="n">
        <v>5.72</v>
      </c>
      <c r="Z330" t="n">
        <v>0.79</v>
      </c>
      <c r="AA330" t="n">
        <v>0.2362</v>
      </c>
      <c r="AB330" t="n">
        <v>0.5044</v>
      </c>
      <c r="AC330" t="n">
        <v>0.37</v>
      </c>
      <c r="AD330" t="n">
        <v>-0.0485</v>
      </c>
      <c r="AE330" t="inlineStr">
        <is>
          <t>455,044,993.65</t>
        </is>
      </c>
      <c r="AF330" t="inlineStr">
        <is>
          <t>1,741,004.85</t>
        </is>
      </c>
      <c r="AG330" t="inlineStr">
        <is>
          <t>109,805,144.07</t>
        </is>
      </c>
      <c r="AH330" t="inlineStr">
        <is>
          <t>121,972,177.66</t>
        </is>
      </c>
      <c r="AI330" t="inlineStr">
        <is>
          <t>21,883,612.08</t>
        </is>
      </c>
      <c r="AJ330" t="inlineStr">
        <is>
          <t>100,088,565.58</t>
        </is>
      </c>
      <c r="AK330" t="n">
        <v>315815997.1800001</v>
      </c>
      <c r="AL330" t="n">
        <v>155584380.12</v>
      </c>
      <c r="AM330" t="n">
        <v>41627306.42</v>
      </c>
      <c r="AN330" t="n">
        <v>-744236.12</v>
      </c>
      <c r="AO330" t="n">
        <v>4266827.02</v>
      </c>
      <c r="AP330" t="n">
        <v>0</v>
      </c>
      <c r="AQ330" t="n">
        <v>196467450.42</v>
      </c>
      <c r="AR330" t="n">
        <v>1344487.03</v>
      </c>
      <c r="AS330" t="n">
        <v>31309447.06</v>
      </c>
      <c r="AT330" t="n">
        <v>0.182</v>
      </c>
      <c r="AU330" t="n">
        <v>0.2549</v>
      </c>
      <c r="AV330" t="n">
        <v>0.2604</v>
      </c>
      <c r="AW330" t="n">
        <v>0.0424</v>
      </c>
      <c r="AX330" t="n">
        <v>0.1424</v>
      </c>
      <c r="AY330" t="n">
        <v>0.4097</v>
      </c>
      <c r="AZ330" t="n">
        <v>0.1298</v>
      </c>
      <c r="BA330" t="n">
        <v>0.1474</v>
      </c>
      <c r="BB330" t="n">
        <v>0.8806</v>
      </c>
      <c r="BC330" t="n">
        <v>0.9046999999999999</v>
      </c>
      <c r="BD330" t="n">
        <v>0.0055</v>
      </c>
      <c r="BE330" t="n">
        <v>0</v>
      </c>
      <c r="BF330" t="n">
        <v>160000000</v>
      </c>
      <c r="BG330" t="n">
        <v>0.63</v>
      </c>
      <c r="BH330" t="n">
        <v>5.57</v>
      </c>
      <c r="BI330" t="n">
        <v>441122863.27</v>
      </c>
      <c r="BJ330" t="inlineStr">
        <is>
          <t>351,208.05</t>
        </is>
      </c>
      <c r="BK330" t="n">
        <v>0.0008</v>
      </c>
      <c r="BL330" t="n">
        <v>47478982.3</v>
      </c>
      <c r="BM330" t="n">
        <v>0</v>
      </c>
      <c r="BN330" t="n">
        <v>0</v>
      </c>
      <c r="BO330" t="n">
        <v>488953053.62</v>
      </c>
      <c r="BP330" t="n">
        <v>0.2495</v>
      </c>
      <c r="BQ330" t="n">
        <v>0</v>
      </c>
      <c r="BR330" t="n">
        <v>16649416.26</v>
      </c>
      <c r="BS330" t="n">
        <v>52574203.3</v>
      </c>
      <c r="BT330" t="n">
        <v>52574203.3</v>
      </c>
      <c r="BU330" t="n">
        <v>36501482.45</v>
      </c>
      <c r="BV330" t="n">
        <v>56458090.29</v>
      </c>
      <c r="BW330" t="n">
        <v>543831.99</v>
      </c>
      <c r="BX330" t="n">
        <v>0.07000000000000001</v>
      </c>
      <c r="BY330" t="n">
        <v>0.74</v>
      </c>
      <c r="BZ330" t="n">
        <v>0.29</v>
      </c>
      <c r="CA330" t="n">
        <v>518217599.94</v>
      </c>
      <c r="CB330" t="inlineStr">
        <is>
          <t>136,235,049.58</t>
        </is>
      </c>
      <c r="CC330" t="n">
        <v>116300016.32</v>
      </c>
      <c r="CD330" t="inlineStr">
        <is>
          <t>211,445,166.91</t>
        </is>
      </c>
      <c r="CE330" t="inlineStr">
        <is>
          <t>92,047,470.80</t>
        </is>
      </c>
      <c r="CF330" t="n">
        <v>0</v>
      </c>
      <c r="CG330" t="n">
        <v>0</v>
      </c>
      <c r="CH330" t="n">
        <v>0</v>
      </c>
      <c r="CI330" t="n">
        <v>0</v>
      </c>
      <c r="CJ330" t="n">
        <v>0</v>
      </c>
      <c r="CK330" t="n">
        <v>4.46</v>
      </c>
      <c r="CL330" t="n">
        <v>2.64</v>
      </c>
      <c r="CM330" t="n">
        <v>100</v>
      </c>
      <c r="CN330" t="n">
        <v>3.8</v>
      </c>
      <c r="CO330" t="n">
        <v>873937513.62</v>
      </c>
      <c r="CP330" t="inlineStr">
        <is>
          <t>92,047,470.80</t>
        </is>
      </c>
      <c r="CQ330" t="inlineStr">
        <is>
          <t>60,529,729.16</t>
        </is>
      </c>
      <c r="CR330" t="n">
        <v>1.13</v>
      </c>
      <c r="CS330" t="n">
        <v>13.65</v>
      </c>
      <c r="CT330" t="n">
        <v>2.15</v>
      </c>
      <c r="CU330" t="n">
        <v>0.27</v>
      </c>
      <c r="CV330" t="n">
        <v>1.92</v>
      </c>
      <c r="CW330" t="n">
        <v>0.21</v>
      </c>
    </row>
    <row r="331">
      <c r="A331" t="inlineStr">
        <is>
          <t>2019年</t>
        </is>
      </c>
      <c r="B331" t="inlineStr">
        <is>
          <t>华东医药</t>
        </is>
      </c>
      <c r="C331" t="inlineStr">
        <is>
          <t>杭州市</t>
        </is>
      </c>
      <c r="E331" t="n">
        <v>0</v>
      </c>
      <c r="F331" t="inlineStr">
        <is>
          <t>12,118</t>
        </is>
      </c>
      <c r="G331" t="inlineStr">
        <is>
          <t>2,290,705,739.73</t>
        </is>
      </c>
      <c r="H331" t="n">
        <v>132584982.71</v>
      </c>
      <c r="I331" t="n">
        <v>115269567.11</v>
      </c>
      <c r="J331" t="n">
        <v>19.05</v>
      </c>
      <c r="K331" t="n">
        <v>0.06510000000000001</v>
      </c>
      <c r="L331" t="n">
        <v>35445698216.15</v>
      </c>
      <c r="M331" t="n">
        <v>2813118702.11</v>
      </c>
      <c r="N331" t="n">
        <v>2574437417.52</v>
      </c>
      <c r="O331" t="n">
        <v>2001698170.67</v>
      </c>
      <c r="P331" t="n">
        <v>12309477308</v>
      </c>
      <c r="Q331" t="n">
        <v>21463974146.63</v>
      </c>
      <c r="R331" t="n">
        <v>0.5735</v>
      </c>
      <c r="S331" t="n">
        <v>0.1311</v>
      </c>
      <c r="T331" t="n">
        <v>489946673.44</v>
      </c>
      <c r="U331" t="n">
        <v>0.1742</v>
      </c>
      <c r="V331" t="n">
        <v>9938148996.530001</v>
      </c>
      <c r="W331" t="n">
        <v>19217357282.33</v>
      </c>
      <c r="X331" t="n">
        <v>292.5</v>
      </c>
      <c r="Y331" t="n">
        <v>23.21</v>
      </c>
      <c r="Z331" t="n">
        <v>0.78</v>
      </c>
      <c r="AA331" t="n">
        <v>0.156</v>
      </c>
      <c r="AB331" t="n">
        <v>0.2408</v>
      </c>
      <c r="AC331" t="n">
        <v>0.1512</v>
      </c>
      <c r="AD331" t="n">
        <v>-0.0185</v>
      </c>
      <c r="AE331" t="inlineStr">
        <is>
          <t>24,086,722,961.73</t>
        </is>
      </c>
      <c r="AF331" t="inlineStr">
        <is>
          <t>-15,006,715.14</t>
        </is>
      </c>
      <c r="AG331" t="inlineStr">
        <is>
          <t>3,397,042,136.58</t>
        </is>
      </c>
      <c r="AH331" t="inlineStr">
        <is>
          <t>3,470,266,224.45</t>
        </is>
      </c>
      <c r="AI331" t="inlineStr">
        <is>
          <t>544,863,569.56</t>
        </is>
      </c>
      <c r="AJ331" t="inlineStr">
        <is>
          <t>2,925,402,654.89</t>
        </is>
      </c>
      <c r="AK331" t="n">
        <v>11358975254.42</v>
      </c>
      <c r="AL331" t="n">
        <v>5797236883.02</v>
      </c>
      <c r="AM331" t="n">
        <v>1095227423.65</v>
      </c>
      <c r="AN331" t="n">
        <v>2473146.13</v>
      </c>
      <c r="AO331" t="n">
        <v>1054842676.5</v>
      </c>
      <c r="AP331" t="n">
        <v>0</v>
      </c>
      <c r="AQ331" t="n">
        <v>6894937452.8</v>
      </c>
      <c r="AR331" t="n">
        <v>24855416.5</v>
      </c>
      <c r="AS331" t="n">
        <v>414363645.4</v>
      </c>
      <c r="AT331" t="n">
        <v>0.1563</v>
      </c>
      <c r="AU331" t="n">
        <v>0.1945</v>
      </c>
      <c r="AV331" t="n">
        <v>0.2243</v>
      </c>
      <c r="AW331" t="n">
        <v>0.0124</v>
      </c>
      <c r="AX331" t="n">
        <v>0.0958</v>
      </c>
      <c r="AY331" t="n">
        <v>0.3205</v>
      </c>
      <c r="AZ331" t="n">
        <v>0.0825</v>
      </c>
      <c r="BA331" t="n">
        <v>0.263</v>
      </c>
      <c r="BB331" t="n">
        <v>1.7426</v>
      </c>
      <c r="BC331" t="n">
        <v>0.2386</v>
      </c>
      <c r="BD331" t="n">
        <v>0.0298</v>
      </c>
      <c r="BE331" t="n">
        <v>0</v>
      </c>
      <c r="BF331" t="n">
        <v>1749809548</v>
      </c>
      <c r="BG331" t="n">
        <v>1.61</v>
      </c>
      <c r="BH331" t="n">
        <v>7.03</v>
      </c>
      <c r="BI331" t="n">
        <v>2175216842.65</v>
      </c>
      <c r="BJ331" t="inlineStr">
        <is>
          <t>1,829,808,233.19</t>
        </is>
      </c>
      <c r="BK331" t="n">
        <v>0.8411999999999999</v>
      </c>
      <c r="BL331" t="n">
        <v>269522741.09</v>
      </c>
      <c r="BM331" t="inlineStr">
        <is>
          <t>21,701,908.75</t>
        </is>
      </c>
      <c r="BN331" t="inlineStr">
        <is>
          <t>1,469,617,262.10</t>
        </is>
      </c>
      <c r="BO331" t="n">
        <v>4296249725.68</v>
      </c>
      <c r="BP331" t="n">
        <v>0.8077</v>
      </c>
      <c r="BQ331" t="n">
        <v>0.0415</v>
      </c>
      <c r="BR331" t="n">
        <v>254888911.3</v>
      </c>
      <c r="BS331" t="n">
        <v>4402428591.19</v>
      </c>
      <c r="BT331" t="n">
        <v>3789054234.58</v>
      </c>
      <c r="BU331" t="n">
        <v>363246612.94</v>
      </c>
      <c r="BV331" t="n">
        <v>6092305184.47</v>
      </c>
      <c r="BW331" t="n">
        <v>0</v>
      </c>
      <c r="BX331" t="n">
        <v>0.17</v>
      </c>
      <c r="BY331" t="n">
        <v>0.72</v>
      </c>
      <c r="BZ331" t="n">
        <v>0.04</v>
      </c>
      <c r="CA331" t="n">
        <v>13735870058.05</v>
      </c>
      <c r="CB331" t="inlineStr">
        <is>
          <t>8,597,349,906.76</t>
        </is>
      </c>
      <c r="CC331" t="n">
        <v>8396638634.8</v>
      </c>
      <c r="CD331" t="inlineStr">
        <is>
          <t>4,038,975,496.93</t>
        </is>
      </c>
      <c r="CE331" t="inlineStr">
        <is>
          <t>2,402,730,395.39</t>
        </is>
      </c>
      <c r="CF331" t="inlineStr">
        <is>
          <t>655,549,973.27</t>
        </is>
      </c>
      <c r="CG331" t="inlineStr">
        <is>
          <t>1,053,231,727.73</t>
        </is>
      </c>
      <c r="CH331" t="n">
        <v>1708781701</v>
      </c>
      <c r="CI331" t="n">
        <v>0</v>
      </c>
      <c r="CJ331" t="n">
        <v>0</v>
      </c>
      <c r="CK331" t="n">
        <v>1.64</v>
      </c>
      <c r="CL331" t="n">
        <v>1.15</v>
      </c>
      <c r="CM331" t="n">
        <v>1.31</v>
      </c>
      <c r="CN331" t="n">
        <v>1.6</v>
      </c>
      <c r="CO331" t="n">
        <v>37765481069.45</v>
      </c>
      <c r="CP331" t="inlineStr">
        <is>
          <t>2,231,771,546.50</t>
        </is>
      </c>
      <c r="CQ331" t="inlineStr">
        <is>
          <t>-166,937,959.56</t>
        </is>
      </c>
      <c r="CR331" t="n">
        <v>1.07</v>
      </c>
      <c r="CS331" t="n">
        <v>5.82</v>
      </c>
      <c r="CT331" t="n">
        <v>5.96</v>
      </c>
      <c r="CU331" t="n">
        <v>0.64</v>
      </c>
      <c r="CV331" t="n">
        <v>6.64</v>
      </c>
      <c r="CW331" t="n">
        <v>0.28</v>
      </c>
    </row>
    <row r="332">
      <c r="A332" t="inlineStr">
        <is>
          <t>2018年</t>
        </is>
      </c>
      <c r="B332" t="inlineStr">
        <is>
          <t>华东医药</t>
        </is>
      </c>
      <c r="C332" t="inlineStr">
        <is>
          <t>杭州市</t>
        </is>
      </c>
      <c r="E332" t="n">
        <v>0</v>
      </c>
      <c r="F332" t="n">
        <v>10944</v>
      </c>
      <c r="G332" t="inlineStr">
        <is>
          <t>1,680,688,095.87</t>
        </is>
      </c>
      <c r="H332" t="n">
        <v>115269567.11</v>
      </c>
      <c r="I332" t="n">
        <v>55056718.58</v>
      </c>
      <c r="J332" t="n">
        <v>15.91</v>
      </c>
      <c r="K332" t="n">
        <v>0.0568</v>
      </c>
      <c r="L332" t="n">
        <v>30663374326.27</v>
      </c>
      <c r="M332" t="n">
        <v>2267229174.08</v>
      </c>
      <c r="N332" t="n">
        <v>2236323500.44</v>
      </c>
      <c r="O332" t="n">
        <v>2039496083.26</v>
      </c>
      <c r="P332" t="n">
        <v>9938148996.530001</v>
      </c>
      <c r="Q332" t="n">
        <v>19217357282.33</v>
      </c>
      <c r="R332" t="n">
        <v>0.5171</v>
      </c>
      <c r="S332" t="n">
        <v>0.118</v>
      </c>
      <c r="T332" t="n">
        <v>481197625.92</v>
      </c>
      <c r="U332" t="n">
        <v>0.2122</v>
      </c>
      <c r="V332" t="n">
        <v>8393269796.56</v>
      </c>
      <c r="W332" t="n">
        <v>15987106537.46</v>
      </c>
      <c r="X332" t="n">
        <v>280.18</v>
      </c>
      <c r="Y332" t="n">
        <v>20.72</v>
      </c>
      <c r="Z332" t="n">
        <v>0.91</v>
      </c>
      <c r="AA332" t="n">
        <v>0.1017</v>
      </c>
      <c r="AB332" t="n">
        <v>0.2741</v>
      </c>
      <c r="AC332" t="n">
        <v>0.2852</v>
      </c>
      <c r="AD332" t="n">
        <v>0.2278</v>
      </c>
      <c r="AE332" t="inlineStr">
        <is>
          <t>21,774,705,378.11</t>
        </is>
      </c>
      <c r="AF332" t="inlineStr">
        <is>
          <t>34,761,671.07</t>
        </is>
      </c>
      <c r="AG332" t="inlineStr">
        <is>
          <t>2,909,570,680.82</t>
        </is>
      </c>
      <c r="AH332" t="inlineStr">
        <is>
          <t>2,872,544,259.47</t>
        </is>
      </c>
      <c r="AI332" t="inlineStr">
        <is>
          <t>477,374,647.49</t>
        </is>
      </c>
      <c r="AJ332" t="inlineStr">
        <is>
          <t>2,395,169,611.98</t>
        </is>
      </c>
      <c r="AK332" t="n">
        <v>8888668948.16</v>
      </c>
      <c r="AL332" t="n">
        <v>4297355738.06</v>
      </c>
      <c r="AM332" t="n">
        <v>785170898.51</v>
      </c>
      <c r="AN332" t="n">
        <v>86484247.2</v>
      </c>
      <c r="AO332" t="n">
        <v>706041257.1</v>
      </c>
      <c r="AP332" t="n">
        <v>0</v>
      </c>
      <c r="AQ332" t="n">
        <v>5169010883.77</v>
      </c>
      <c r="AR332" t="n">
        <v>51018817.28</v>
      </c>
      <c r="AS332" t="n">
        <v>327137648.99</v>
      </c>
      <c r="AT332" t="n">
        <v>0.1682</v>
      </c>
      <c r="AU332" t="n">
        <v>0.1686</v>
      </c>
      <c r="AV332" t="n">
        <v>0.1916</v>
      </c>
      <c r="AW332" t="n">
        <v>0.0123</v>
      </c>
      <c r="AX332" t="n">
        <v>0.0949</v>
      </c>
      <c r="AY332" t="n">
        <v>0.2899</v>
      </c>
      <c r="AZ332" t="n">
        <v>0.0781</v>
      </c>
      <c r="BA332" t="n">
        <v>0.2613</v>
      </c>
      <c r="BB332" t="n">
        <v>1.742</v>
      </c>
      <c r="BC332" t="n">
        <v>0.1841</v>
      </c>
      <c r="BD332" t="n">
        <v>0.023</v>
      </c>
      <c r="BE332" t="n">
        <v>0</v>
      </c>
      <c r="BF332" t="n">
        <v>1458174624</v>
      </c>
      <c r="BG332" t="n">
        <v>1.55</v>
      </c>
      <c r="BH332" t="n">
        <v>6.82</v>
      </c>
      <c r="BI332" t="n">
        <v>2033587957.65</v>
      </c>
      <c r="BJ332" t="inlineStr">
        <is>
          <t>617,004,995.98</t>
        </is>
      </c>
      <c r="BK332" t="n">
        <v>0.3034</v>
      </c>
      <c r="BL332" t="n">
        <v>262966823.51</v>
      </c>
      <c r="BM332" t="inlineStr">
        <is>
          <t>23,841,968.85</t>
        </is>
      </c>
      <c r="BN332" t="inlineStr">
        <is>
          <t>1,458,322,456.39</t>
        </is>
      </c>
      <c r="BO332" t="n">
        <v>2937401745.99</v>
      </c>
      <c r="BP332" t="n">
        <v>0.9779</v>
      </c>
      <c r="BQ332" t="n">
        <v>0.0476</v>
      </c>
      <c r="BR332" t="n">
        <v>155516265.85</v>
      </c>
      <c r="BS332" t="n">
        <v>4472417513.32</v>
      </c>
      <c r="BT332" t="n">
        <v>3905462438.68</v>
      </c>
      <c r="BU332" t="n">
        <v>351676102.16</v>
      </c>
      <c r="BV332" t="n">
        <v>5633011225.41</v>
      </c>
      <c r="BW332" t="n">
        <v>639854829.6900001</v>
      </c>
      <c r="BX332" t="n">
        <v>0.18</v>
      </c>
      <c r="BY332" t="n">
        <v>0.7</v>
      </c>
      <c r="BZ332" t="n">
        <v>0.03</v>
      </c>
      <c r="CA332" t="n">
        <v>13063889035.73</v>
      </c>
      <c r="CB332" t="inlineStr">
        <is>
          <t>8,791,828,714.82</t>
        </is>
      </c>
      <c r="CC332" t="n">
        <v>7398978407.58</v>
      </c>
      <c r="CD332" t="inlineStr">
        <is>
          <t>3,875,647,048.31</t>
        </is>
      </c>
      <c r="CE332" t="inlineStr">
        <is>
          <t>2,442,723,381.93</t>
        </is>
      </c>
      <c r="CF332" t="inlineStr">
        <is>
          <t>625,731,594.90</t>
        </is>
      </c>
      <c r="CG332" t="inlineStr">
        <is>
          <t>40,904,660.77</t>
        </is>
      </c>
      <c r="CH332" t="n">
        <v>666636255.67</v>
      </c>
      <c r="CI332" t="n">
        <v>0</v>
      </c>
      <c r="CJ332" t="inlineStr">
        <is>
          <t>995,545,627.39</t>
        </is>
      </c>
      <c r="CK332" t="n">
        <v>1.77</v>
      </c>
      <c r="CL332" t="n">
        <v>1.24</v>
      </c>
      <c r="CM332" t="n">
        <v>3.6</v>
      </c>
      <c r="CN332" t="n">
        <v>1.49</v>
      </c>
      <c r="CO332" t="n">
        <v>33882351330.58</v>
      </c>
      <c r="CP332" t="inlineStr">
        <is>
          <t>2,398,709,506.06</t>
        </is>
      </c>
      <c r="CQ332" t="inlineStr">
        <is>
          <t>25,889,881.24</t>
        </is>
      </c>
      <c r="CR332" t="n">
        <v>1.1</v>
      </c>
      <c r="CS332" t="n">
        <v>5.44</v>
      </c>
      <c r="CT332" t="n">
        <v>5.62</v>
      </c>
      <c r="CU332" t="n">
        <v>0.51</v>
      </c>
      <c r="CV332" t="n">
        <v>5.41</v>
      </c>
      <c r="CW332" t="n">
        <v>0.27</v>
      </c>
    </row>
    <row r="333">
      <c r="A333" t="inlineStr">
        <is>
          <t>2017年</t>
        </is>
      </c>
      <c r="B333" t="inlineStr">
        <is>
          <t>华东医药</t>
        </is>
      </c>
      <c r="C333" t="inlineStr">
        <is>
          <t>杭州市</t>
        </is>
      </c>
      <c r="D333" t="inlineStr">
        <is>
          <t>医药制造</t>
        </is>
      </c>
      <c r="E333" t="n">
        <v>0</v>
      </c>
      <c r="F333" t="n">
        <v>8533</v>
      </c>
      <c r="G333" t="inlineStr">
        <is>
          <t>1,249,094,266.80</t>
        </is>
      </c>
      <c r="H333" t="n">
        <v>55056718.58</v>
      </c>
      <c r="I333" t="n">
        <v>42256741.01</v>
      </c>
      <c r="J333" t="n">
        <v>14.79</v>
      </c>
      <c r="K333" t="n">
        <v>0.0453</v>
      </c>
      <c r="L333" t="n">
        <v>27831823148.07</v>
      </c>
      <c r="M333" t="n">
        <v>1779506061.59</v>
      </c>
      <c r="N333" t="n">
        <v>1740064200.1</v>
      </c>
      <c r="O333" t="n">
        <v>1661118663.7</v>
      </c>
      <c r="P333" t="n">
        <v>8393269796.56</v>
      </c>
      <c r="Q333" t="n">
        <v>15987106537.46</v>
      </c>
      <c r="R333" t="n">
        <v>0.525</v>
      </c>
      <c r="S333" t="n">
        <v>0.1113</v>
      </c>
      <c r="T333" t="n">
        <v>699923819.52</v>
      </c>
      <c r="U333" t="n">
        <v>0.3933</v>
      </c>
      <c r="V333" t="n">
        <v>7278523919</v>
      </c>
      <c r="W333" t="n">
        <v>14456428696</v>
      </c>
      <c r="X333" t="n">
        <v>326.17</v>
      </c>
      <c r="Y333" t="n">
        <v>20.85</v>
      </c>
      <c r="Z333" t="n">
        <v>0.95</v>
      </c>
      <c r="AA333" t="n">
        <v>0.09660000000000001</v>
      </c>
      <c r="AB333" t="n">
        <v>0.2301</v>
      </c>
      <c r="AC333" t="n">
        <v>0.2329</v>
      </c>
      <c r="AD333" t="n">
        <v>0.2332</v>
      </c>
      <c r="AE333" t="inlineStr">
        <is>
          <t>20,561,718,277.77</t>
        </is>
      </c>
      <c r="AF333" t="inlineStr">
        <is>
          <t>17,650,510.07</t>
        </is>
      </c>
      <c r="AG333" t="inlineStr">
        <is>
          <t>2,341,275,441.34</t>
        </is>
      </c>
      <c r="AH333" t="inlineStr">
        <is>
          <t>2,324,378,189.09</t>
        </is>
      </c>
      <c r="AI333" t="inlineStr">
        <is>
          <t>436,162,495.88</t>
        </is>
      </c>
      <c r="AJ333" t="inlineStr">
        <is>
          <t>1,888,215,693.21</t>
        </is>
      </c>
      <c r="AK333" t="n">
        <v>7270104870.299999</v>
      </c>
      <c r="AL333" t="n">
        <v>3728911256.32</v>
      </c>
      <c r="AM333" t="n">
        <v>1067952530.77</v>
      </c>
      <c r="AN333" t="n">
        <v>47478475.55</v>
      </c>
      <c r="AO333" t="n">
        <v>461753573.48</v>
      </c>
      <c r="AP333" t="n">
        <v>0</v>
      </c>
      <c r="AQ333" t="n">
        <v>4844342262.64</v>
      </c>
      <c r="AR333" t="n">
        <v>25734349.73</v>
      </c>
      <c r="AS333" t="n">
        <v>279635637.77</v>
      </c>
      <c r="AT333" t="n">
        <v>0.1891</v>
      </c>
      <c r="AU333" t="n">
        <v>0.1741</v>
      </c>
      <c r="AV333" t="n">
        <v>0.1906</v>
      </c>
      <c r="AW333" t="n">
        <v>0.011</v>
      </c>
      <c r="AX333" t="n">
        <v>0.08409999999999999</v>
      </c>
      <c r="AY333" t="n">
        <v>0.2612</v>
      </c>
      <c r="AZ333" t="n">
        <v>0.0678</v>
      </c>
      <c r="BA333" t="n">
        <v>0.241</v>
      </c>
      <c r="BB333" t="n">
        <v>1.8284</v>
      </c>
      <c r="BC333" t="n">
        <v>0.1532</v>
      </c>
      <c r="BD333" t="n">
        <v>0.0166</v>
      </c>
      <c r="BE333" t="n">
        <v>0</v>
      </c>
      <c r="BF333" t="n">
        <v>972116416</v>
      </c>
      <c r="BG333" t="n">
        <v>1.83</v>
      </c>
      <c r="BH333" t="n">
        <v>8.630000000000001</v>
      </c>
      <c r="BI333" t="n">
        <v>1977136010.34</v>
      </c>
      <c r="BJ333" t="inlineStr">
        <is>
          <t>201,427,103.98</t>
        </is>
      </c>
      <c r="BK333" t="n">
        <v>0.1019</v>
      </c>
      <c r="BL333" t="n">
        <v>269105693.17</v>
      </c>
      <c r="BM333" t="inlineStr">
        <is>
          <t>25,399,477.24</t>
        </is>
      </c>
      <c r="BN333" t="inlineStr">
        <is>
          <t>42,948,300.30</t>
        </is>
      </c>
      <c r="BO333" t="n">
        <v>2473068284.73</v>
      </c>
      <c r="BP333" t="n">
        <v>0.9399</v>
      </c>
      <c r="BQ333" t="n">
        <v>0.0015</v>
      </c>
      <c r="BR333" t="n">
        <v>73962132.90000001</v>
      </c>
      <c r="BS333" t="n">
        <v>3825900020.81</v>
      </c>
      <c r="BT333" t="n">
        <v>3452231781.44</v>
      </c>
      <c r="BU333" t="n">
        <v>243339486.36</v>
      </c>
      <c r="BV333" t="n">
        <v>4884927855.5</v>
      </c>
      <c r="BW333" t="n">
        <v>965969108.65</v>
      </c>
      <c r="BX333" t="n">
        <v>0.18</v>
      </c>
      <c r="BY333" t="n">
        <v>0.64</v>
      </c>
      <c r="BZ333" t="n">
        <v>0.02</v>
      </c>
      <c r="CA333" t="n">
        <v>12792721500.84</v>
      </c>
      <c r="CB333" t="inlineStr">
        <is>
          <t>7,178,243,616.64</t>
        </is>
      </c>
      <c r="CC333" t="n">
        <v>6112539061.29</v>
      </c>
      <c r="CD333" t="inlineStr">
        <is>
          <t>3,406,376,273.50</t>
        </is>
      </c>
      <c r="CE333" t="inlineStr">
        <is>
          <t>2,505,070,113.49</t>
        </is>
      </c>
      <c r="CF333" t="inlineStr">
        <is>
          <t>375,570,000.00</t>
        </is>
      </c>
      <c r="CG333" t="n">
        <v>0</v>
      </c>
      <c r="CH333" t="n">
        <v>375570000</v>
      </c>
      <c r="CI333" t="n">
        <v>0</v>
      </c>
      <c r="CJ333" t="inlineStr">
        <is>
          <t>992,440,873.26</t>
        </is>
      </c>
      <c r="CK333" t="n">
        <v>2.09</v>
      </c>
      <c r="CL333" t="n">
        <v>1.54</v>
      </c>
      <c r="CM333" t="n">
        <v>6.32</v>
      </c>
      <c r="CN333" t="n">
        <v>1.78</v>
      </c>
      <c r="CO333" t="n">
        <v>29926227802.25</v>
      </c>
      <c r="CP333" t="inlineStr">
        <is>
          <t>2,372,819,624.82</t>
        </is>
      </c>
      <c r="CQ333" t="inlineStr">
        <is>
          <t>-257,036,523.96</t>
        </is>
      </c>
      <c r="CR333" t="n">
        <v>1.08</v>
      </c>
      <c r="CS333" t="n">
        <v>5.7</v>
      </c>
      <c r="CT333" t="n">
        <v>6.04</v>
      </c>
      <c r="CU333" t="n">
        <v>0.35</v>
      </c>
      <c r="CV333" t="n">
        <v>4.17</v>
      </c>
      <c r="CW333" t="n">
        <v>0.24</v>
      </c>
    </row>
    <row r="334">
      <c r="A334" t="inlineStr">
        <is>
          <t>2016年</t>
        </is>
      </c>
      <c r="B334" t="inlineStr">
        <is>
          <t>华东医药</t>
        </is>
      </c>
      <c r="C334" t="inlineStr">
        <is>
          <t>杭州市</t>
        </is>
      </c>
      <c r="E334" t="n">
        <v>0</v>
      </c>
      <c r="F334" t="n">
        <v>7001</v>
      </c>
      <c r="G334" t="inlineStr">
        <is>
          <t>1,011,420,916.81</t>
        </is>
      </c>
      <c r="H334" t="n">
        <v>42256741.01</v>
      </c>
      <c r="I334" t="n">
        <v>33762032.03</v>
      </c>
      <c r="J334" t="n">
        <v>14.57</v>
      </c>
      <c r="K334" t="n">
        <v>0.0402</v>
      </c>
      <c r="L334" t="n">
        <v>25379667502.88</v>
      </c>
      <c r="M334" t="n">
        <v>1446591698.47</v>
      </c>
      <c r="N334" t="n">
        <v>1411377541.35</v>
      </c>
      <c r="O334" t="n">
        <v>1346962807.82</v>
      </c>
      <c r="P334" t="n">
        <v>7278523919</v>
      </c>
      <c r="Q334" t="n">
        <v>14456428696</v>
      </c>
      <c r="R334" t="n">
        <v>0.5034999999999999</v>
      </c>
      <c r="S334" t="n">
        <v>0.1001</v>
      </c>
      <c r="T334" t="n">
        <v>656178580.8</v>
      </c>
      <c r="U334" t="n">
        <v>0.4536</v>
      </c>
      <c r="V334" t="n">
        <v>2971056992.71</v>
      </c>
      <c r="W334" t="n">
        <v>11417177804.02</v>
      </c>
      <c r="X334" t="n">
        <v>362.51</v>
      </c>
      <c r="Y334" t="n">
        <v>20.66</v>
      </c>
      <c r="Z334" t="n">
        <v>0.95</v>
      </c>
      <c r="AA334" t="n">
        <v>0.1681</v>
      </c>
      <c r="AB334" t="n">
        <v>0.3188</v>
      </c>
      <c r="AC334" t="n">
        <v>0.3252</v>
      </c>
      <c r="AD334" t="n">
        <v>1.0454</v>
      </c>
      <c r="AE334" t="inlineStr">
        <is>
          <t>19,219,105,526.11</t>
        </is>
      </c>
      <c r="AF334" t="inlineStr">
        <is>
          <t>26,610,802.80</t>
        </is>
      </c>
      <c r="AG334" t="inlineStr">
        <is>
          <t>1,854,390,866.21</t>
        </is>
      </c>
      <c r="AH334" t="inlineStr">
        <is>
          <t>1,882,272,976.42</t>
        </is>
      </c>
      <c r="AI334" t="inlineStr">
        <is>
          <t>346,862,711.65</t>
        </is>
      </c>
      <c r="AJ334" t="inlineStr">
        <is>
          <t>1,535,410,264.77</t>
        </is>
      </c>
      <c r="AK334" t="n">
        <v>6160561976.77</v>
      </c>
      <c r="AL334" t="n">
        <v>3298623646.19</v>
      </c>
      <c r="AM334" t="n">
        <v>759312017.3200001</v>
      </c>
      <c r="AN334" t="n">
        <v>94092523.34</v>
      </c>
      <c r="AO334" t="n">
        <v>264094606.8</v>
      </c>
      <c r="AP334" t="n">
        <v>0</v>
      </c>
      <c r="AQ334" t="n">
        <v>4152028186.85</v>
      </c>
      <c r="AR334" t="n">
        <v>46905995</v>
      </c>
      <c r="AS334" t="n">
        <v>216781313.38</v>
      </c>
      <c r="AT334" t="n">
        <v>0.1869</v>
      </c>
      <c r="AU334" t="n">
        <v>0.1636</v>
      </c>
      <c r="AV334" t="n">
        <v>0.174</v>
      </c>
      <c r="AW334" t="n">
        <v>0.0104</v>
      </c>
      <c r="AX334" t="n">
        <v>0.0731</v>
      </c>
      <c r="AY334" t="n">
        <v>0.2427</v>
      </c>
      <c r="AZ334" t="n">
        <v>0.0605</v>
      </c>
      <c r="BA334" t="n">
        <v>0.2996</v>
      </c>
      <c r="BB334" t="n">
        <v>1.9618</v>
      </c>
      <c r="BC334" t="n">
        <v>1.4498</v>
      </c>
      <c r="BD334" t="n">
        <v>0.0104</v>
      </c>
      <c r="BE334" t="n">
        <v>0</v>
      </c>
      <c r="BF334" t="n">
        <v>486058208</v>
      </c>
      <c r="BG334" t="n">
        <v>2.98</v>
      </c>
      <c r="BH334" t="n">
        <v>14.97</v>
      </c>
      <c r="BI334" t="n">
        <v>1850489677.14</v>
      </c>
      <c r="BJ334" t="inlineStr">
        <is>
          <t>80,075,673.92</t>
        </is>
      </c>
      <c r="BK334" t="n">
        <v>0.0433</v>
      </c>
      <c r="BL334" t="n">
        <v>156737754.36</v>
      </c>
      <c r="BM334" t="inlineStr">
        <is>
          <t>13,810,831.89</t>
        </is>
      </c>
      <c r="BN334" t="inlineStr">
        <is>
          <t>14,256,645.61</t>
        </is>
      </c>
      <c r="BO334" t="n">
        <v>2101113937.31</v>
      </c>
      <c r="BP334" t="n">
        <v>0.8958</v>
      </c>
      <c r="BQ334" t="n">
        <v>0.0005999999999999999</v>
      </c>
      <c r="BR334" t="n">
        <v>41012026.97</v>
      </c>
      <c r="BS334" t="n">
        <v>3818597370.88</v>
      </c>
      <c r="BT334" t="n">
        <v>3353036143.54</v>
      </c>
      <c r="BU334" t="n">
        <v>317704858.86</v>
      </c>
      <c r="BV334" t="n">
        <v>4466145766.04</v>
      </c>
      <c r="BW334" t="n">
        <v>956836494.97</v>
      </c>
      <c r="BX334" t="n">
        <v>0.18</v>
      </c>
      <c r="BY334" t="n">
        <v>0.67</v>
      </c>
      <c r="BZ334" t="n">
        <v>0.01</v>
      </c>
      <c r="CA334" t="n">
        <v>11708968515.42</v>
      </c>
      <c r="CB334" t="inlineStr">
        <is>
          <t>6,814,587,733.72</t>
        </is>
      </c>
      <c r="CC334" t="n">
        <v>5781967256.02</v>
      </c>
      <c r="CD334" t="inlineStr">
        <is>
          <t>3,084,420,723.43</t>
        </is>
      </c>
      <c r="CE334" t="inlineStr">
        <is>
          <t>2,661,321,219.62</t>
        </is>
      </c>
      <c r="CF334" t="inlineStr">
        <is>
          <t>473,116,662.44</t>
        </is>
      </c>
      <c r="CG334" t="inlineStr">
        <is>
          <t>28,471,620.00</t>
        </is>
      </c>
      <c r="CH334" t="n">
        <v>501588282.44</v>
      </c>
      <c r="CI334" t="inlineStr">
        <is>
          <t>21,280,000.00</t>
        </is>
      </c>
      <c r="CJ334" t="inlineStr">
        <is>
          <t>989,495,117.70</t>
        </is>
      </c>
      <c r="CK334" t="n">
        <v>2.03</v>
      </c>
      <c r="CL334" t="n">
        <v>1.49</v>
      </c>
      <c r="CM334" t="n">
        <v>5.24</v>
      </c>
      <c r="CN334" t="n">
        <v>1.72</v>
      </c>
      <c r="CO334" t="n">
        <v>28135843559.88</v>
      </c>
      <c r="CP334" t="inlineStr">
        <is>
          <t>2,629,856,148.78</t>
        </is>
      </c>
      <c r="CQ334" t="inlineStr">
        <is>
          <t>1,190,888,612.46</t>
        </is>
      </c>
      <c r="CR334" t="n">
        <v>1.11</v>
      </c>
      <c r="CS334" t="n">
        <v>5.68</v>
      </c>
      <c r="CT334" t="n">
        <v>6.23</v>
      </c>
      <c r="CU334" t="n">
        <v>0.31</v>
      </c>
      <c r="CV334" t="n">
        <v>4.28</v>
      </c>
      <c r="CW334" t="n">
        <v>0.49</v>
      </c>
    </row>
    <row r="335">
      <c r="A335" t="inlineStr">
        <is>
          <t>2015年</t>
        </is>
      </c>
      <c r="B335" t="inlineStr">
        <is>
          <t>华东医药</t>
        </is>
      </c>
      <c r="C335" t="inlineStr">
        <is>
          <t>杭州市</t>
        </is>
      </c>
      <c r="D335" t="inlineStr">
        <is>
          <t>医药制造</t>
        </is>
      </c>
      <c r="E335" t="n">
        <v>0</v>
      </c>
      <c r="F335" t="inlineStr">
        <is>
          <t>5,405</t>
        </is>
      </c>
      <c r="G335" t="inlineStr">
        <is>
          <t>882,435,180.45</t>
        </is>
      </c>
      <c r="H335" t="n">
        <v>33762032.03</v>
      </c>
      <c r="I335" t="n">
        <v>32438639.83</v>
      </c>
      <c r="J335" t="n">
        <v>16.35</v>
      </c>
      <c r="K335" t="n">
        <v>0.0407</v>
      </c>
      <c r="L335" t="n">
        <v>21727383494.05</v>
      </c>
      <c r="M335" t="n">
        <v>1096912432.06</v>
      </c>
      <c r="N335" t="n">
        <v>1065040214.49</v>
      </c>
      <c r="O335" t="n">
        <v>658536256.76</v>
      </c>
      <c r="P335" t="n">
        <v>2971056992.71</v>
      </c>
      <c r="Q335" t="n">
        <v>11417177804.02</v>
      </c>
      <c r="R335" t="n">
        <v>0.2602</v>
      </c>
      <c r="S335" t="n">
        <v>0.0961</v>
      </c>
      <c r="T335" t="n">
        <v>607572760</v>
      </c>
      <c r="U335" t="n">
        <v>0.5538999999999999</v>
      </c>
      <c r="V335" t="n">
        <v>2267014995.78</v>
      </c>
      <c r="W335" t="n">
        <v>9007197599.83</v>
      </c>
      <c r="X335" t="n">
        <v>401.99</v>
      </c>
      <c r="Y335" t="n">
        <v>20.29</v>
      </c>
      <c r="Z335" t="n">
        <v>0.62</v>
      </c>
      <c r="AA335" t="n">
        <v>0.1467</v>
      </c>
      <c r="AB335" t="n">
        <v>0.4497</v>
      </c>
      <c r="AC335" t="n">
        <v>0.4424</v>
      </c>
      <c r="AD335" t="n">
        <v>-0.1111</v>
      </c>
      <c r="AE335" t="inlineStr">
        <is>
          <t>16,517,782,654.45</t>
        </is>
      </c>
      <c r="AF335" t="inlineStr">
        <is>
          <t>8,448,007.39</t>
        </is>
      </c>
      <c r="AG335" t="inlineStr">
        <is>
          <t>1,382,511,030.33</t>
        </is>
      </c>
      <c r="AH335" t="inlineStr">
        <is>
          <t>1,419,951,988.95</t>
        </is>
      </c>
      <c r="AI335" t="inlineStr">
        <is>
          <t>267,785,520.83</t>
        </is>
      </c>
      <c r="AJ335" t="inlineStr">
        <is>
          <t>1,152,166,468.12</t>
        </is>
      </c>
      <c r="AK335" t="n">
        <v>5209600839.599998</v>
      </c>
      <c r="AL335" t="n">
        <v>2769460211.25</v>
      </c>
      <c r="AM335" t="n">
        <v>722028152.97</v>
      </c>
      <c r="AN335" t="n">
        <v>205856453.06</v>
      </c>
      <c r="AO335" t="n">
        <v>217744347.72</v>
      </c>
      <c r="AP335" t="n">
        <v>0</v>
      </c>
      <c r="AQ335" t="n">
        <v>3697344817.28</v>
      </c>
      <c r="AR335" t="n">
        <v>33884415.38</v>
      </c>
      <c r="AS335" t="n">
        <v>163632736.03</v>
      </c>
      <c r="AT335" t="n">
        <v>0.1897</v>
      </c>
      <c r="AU335" t="n">
        <v>0.1702</v>
      </c>
      <c r="AV335" t="n">
        <v>0.1802</v>
      </c>
      <c r="AW335" t="n">
        <v>0.0091</v>
      </c>
      <c r="AX335" t="n">
        <v>0.0636</v>
      </c>
      <c r="AY335" t="n">
        <v>0.2398</v>
      </c>
      <c r="AZ335" t="n">
        <v>0.053</v>
      </c>
      <c r="BA335" t="n">
        <v>0.4399</v>
      </c>
      <c r="BB335" t="n">
        <v>2.1276</v>
      </c>
      <c r="BC335" t="n">
        <v>0.3106</v>
      </c>
      <c r="BD335" t="n">
        <v>0.01</v>
      </c>
      <c r="BE335" t="n">
        <v>0</v>
      </c>
      <c r="BF335" t="n">
        <v>434059991</v>
      </c>
      <c r="BG335" t="n">
        <v>2.53</v>
      </c>
      <c r="BH335" t="n">
        <v>6.84</v>
      </c>
      <c r="BI335" t="n">
        <v>1265086224.93</v>
      </c>
      <c r="BJ335" t="inlineStr">
        <is>
          <t>488,647,681.22</t>
        </is>
      </c>
      <c r="BK335" t="n">
        <v>0.3863</v>
      </c>
      <c r="BL335" t="n">
        <v>116609379.37</v>
      </c>
      <c r="BM335" t="inlineStr">
        <is>
          <t>12,237,290.19</t>
        </is>
      </c>
      <c r="BN335" t="inlineStr">
        <is>
          <t>14,915,229.60</t>
        </is>
      </c>
      <c r="BO335" t="n">
        <v>1882580575.71</v>
      </c>
      <c r="BP335" t="n">
        <v>0.7543</v>
      </c>
      <c r="BQ335" t="n">
        <v>0.0007</v>
      </c>
      <c r="BR335" t="n">
        <v>58115976.87</v>
      </c>
      <c r="BS335" t="n">
        <v>3383454234.79</v>
      </c>
      <c r="BT335" t="n">
        <v>2799284185.79</v>
      </c>
      <c r="BU335" t="n">
        <v>330341296.28</v>
      </c>
      <c r="BV335" t="n">
        <v>3637323842.03</v>
      </c>
      <c r="BW335" t="n">
        <v>991982466.01</v>
      </c>
      <c r="BX335" t="n">
        <v>0.17</v>
      </c>
      <c r="BY335" t="n">
        <v>0.6899999999999999</v>
      </c>
      <c r="BZ335" t="n">
        <v>0.02</v>
      </c>
      <c r="CA335" t="n">
        <v>8957361915.889999</v>
      </c>
      <c r="CB335" t="inlineStr">
        <is>
          <t>8,173,829,416.93</t>
        </is>
      </c>
      <c r="CC335" t="n">
        <v>6849642209.49</v>
      </c>
      <c r="CD335" t="inlineStr">
        <is>
          <t>2,422,889,729.46</t>
        </is>
      </c>
      <c r="CE335" t="inlineStr">
        <is>
          <t>1,486,510,733.05</t>
        </is>
      </c>
      <c r="CF335" t="inlineStr">
        <is>
          <t>2,413,962,043.62</t>
        </is>
      </c>
      <c r="CG335" t="inlineStr">
        <is>
          <t>57,571,500.00</t>
        </is>
      </c>
      <c r="CH335" t="n">
        <v>2471533543.62</v>
      </c>
      <c r="CI335" t="inlineStr">
        <is>
          <t>314,421,620.00</t>
        </is>
      </c>
      <c r="CJ335" t="inlineStr">
        <is>
          <t>986,714,392.28</t>
        </is>
      </c>
      <c r="CK335" t="n">
        <v>1.31</v>
      </c>
      <c r="CL335" t="n">
        <v>0.95</v>
      </c>
      <c r="CM335" t="n">
        <v>0.58</v>
      </c>
      <c r="CN335" t="n">
        <v>1.1</v>
      </c>
      <c r="CO335" t="n">
        <v>23787202397.96</v>
      </c>
      <c r="CP335" t="inlineStr">
        <is>
          <t>1,438,967,536.32</t>
        </is>
      </c>
      <c r="CQ335" t="inlineStr">
        <is>
          <t>467,714,046.71</t>
        </is>
      </c>
      <c r="CR335" t="n">
        <v>1.09</v>
      </c>
      <c r="CS335" t="n">
        <v>5.97</v>
      </c>
      <c r="CT335" t="n">
        <v>6.82</v>
      </c>
      <c r="CU335" t="n">
        <v>0.66</v>
      </c>
      <c r="CV335" t="n">
        <v>10.31</v>
      </c>
      <c r="CW335" t="n">
        <v>0.48</v>
      </c>
    </row>
    <row r="336">
      <c r="A336" t="inlineStr">
        <is>
          <t>2014年</t>
        </is>
      </c>
      <c r="B336" t="inlineStr">
        <is>
          <t>华东医药</t>
        </is>
      </c>
      <c r="C336" t="inlineStr">
        <is>
          <t>杭州市</t>
        </is>
      </c>
      <c r="E336" t="n">
        <v>0</v>
      </c>
      <c r="F336" t="inlineStr">
        <is>
          <t>6,263</t>
        </is>
      </c>
      <c r="G336" t="inlineStr">
        <is>
          <t>723,325,054.84</t>
        </is>
      </c>
      <c r="H336" t="n">
        <v>32438639.83</v>
      </c>
      <c r="I336" t="n">
        <v>33496914.94</v>
      </c>
      <c r="J336" t="n">
        <v>11.53</v>
      </c>
      <c r="K336" t="n">
        <v>0.0381</v>
      </c>
      <c r="L336" t="n">
        <v>18947379094.83</v>
      </c>
      <c r="M336" t="n">
        <v>756669419.65</v>
      </c>
      <c r="N336" t="n">
        <v>738370750.67</v>
      </c>
      <c r="O336" t="n">
        <v>740854724.8200001</v>
      </c>
      <c r="P336" t="n">
        <v>2267014995.78</v>
      </c>
      <c r="Q336" t="n">
        <v>9007197599.83</v>
      </c>
      <c r="R336" t="n">
        <v>0.2517</v>
      </c>
      <c r="S336" t="n">
        <v>0.08400000000000001</v>
      </c>
      <c r="T336" t="n">
        <v>399335191.72</v>
      </c>
      <c r="U336" t="n">
        <v>0.5278</v>
      </c>
      <c r="V336" t="n">
        <v>2573319547.5</v>
      </c>
      <c r="W336" t="n">
        <v>7673413590.03</v>
      </c>
      <c r="X336" t="n">
        <v>302.53</v>
      </c>
      <c r="Y336" t="n">
        <v>12.08</v>
      </c>
      <c r="Z336" t="n">
        <v>1</v>
      </c>
      <c r="AA336" t="n">
        <v>0.1334</v>
      </c>
      <c r="AB336" t="n">
        <v>0.316</v>
      </c>
      <c r="AC336" t="n">
        <v>0.3324</v>
      </c>
      <c r="AD336" t="n">
        <v>0.5532</v>
      </c>
      <c r="AE336" t="inlineStr">
        <is>
          <t>14,782,664,610.81</t>
        </is>
      </c>
      <c r="AF336" t="inlineStr">
        <is>
          <t>7,096,648.59</t>
        </is>
      </c>
      <c r="AG336" t="inlineStr">
        <is>
          <t>1,156,931,027.06</t>
        </is>
      </c>
      <c r="AH336" t="inlineStr">
        <is>
          <t>1,172,869,425.57</t>
        </is>
      </c>
      <c r="AI336" t="inlineStr">
        <is>
          <t>230,112,899.41</t>
        </is>
      </c>
      <c r="AJ336" t="inlineStr">
        <is>
          <t>942,756,526.16</t>
        </is>
      </c>
      <c r="AK336" t="n">
        <v>4164714484.020002</v>
      </c>
      <c r="AL336" t="n">
        <v>2127948346.71</v>
      </c>
      <c r="AM336" t="n">
        <v>618288741.96</v>
      </c>
      <c r="AN336" t="n">
        <v>154041067.2</v>
      </c>
      <c r="AO336" t="n">
        <v>0</v>
      </c>
      <c r="AP336" t="n">
        <v>0</v>
      </c>
      <c r="AQ336" t="n">
        <v>2900278155.87</v>
      </c>
      <c r="AR336" t="n">
        <v>27486020.17</v>
      </c>
      <c r="AS336" t="n">
        <v>137740582.9</v>
      </c>
      <c r="AT336" t="n">
        <v>0.1974</v>
      </c>
      <c r="AU336" t="n">
        <v>0.1531</v>
      </c>
      <c r="AV336" t="n">
        <v>0.1531</v>
      </c>
      <c r="AW336" t="n">
        <v>0.008699999999999999</v>
      </c>
      <c r="AX336" t="n">
        <v>0.0611</v>
      </c>
      <c r="AY336" t="n">
        <v>0.2198</v>
      </c>
      <c r="AZ336" t="n">
        <v>0.0498</v>
      </c>
      <c r="BA336" t="n">
        <v>0.3895</v>
      </c>
      <c r="BB336" t="n">
        <v>2.2718</v>
      </c>
      <c r="BC336" t="n">
        <v>-0.119</v>
      </c>
      <c r="BD336" t="n">
        <v>0</v>
      </c>
      <c r="BE336" t="n">
        <v>0</v>
      </c>
      <c r="BF336" t="n">
        <v>434059991</v>
      </c>
      <c r="BG336" t="n">
        <v>1.74</v>
      </c>
      <c r="BH336" t="n">
        <v>5.22</v>
      </c>
      <c r="BI336" t="n">
        <v>1013862690.56</v>
      </c>
      <c r="BJ336" t="inlineStr">
        <is>
          <t>409,698,926.09</t>
        </is>
      </c>
      <c r="BK336" t="n">
        <v>0.4041</v>
      </c>
      <c r="BL336" t="n">
        <v>117669568.78</v>
      </c>
      <c r="BM336" t="inlineStr">
        <is>
          <t>14,888,201.92</t>
        </is>
      </c>
      <c r="BN336" t="inlineStr">
        <is>
          <t>13,621,395.26</t>
        </is>
      </c>
      <c r="BO336" t="n">
        <v>1556119387.35</v>
      </c>
      <c r="BP336" t="n">
        <v>0.7537</v>
      </c>
      <c r="BQ336" t="n">
        <v>0.0007</v>
      </c>
      <c r="BR336" t="n">
        <v>55318198.84</v>
      </c>
      <c r="BS336" t="n">
        <v>2722959150.21</v>
      </c>
      <c r="BT336" t="n">
        <v>2466724766.37</v>
      </c>
      <c r="BU336" t="n">
        <v>257077248.49</v>
      </c>
      <c r="BV336" t="n">
        <v>3103613748.36</v>
      </c>
      <c r="BW336" t="n">
        <v>724746427.28</v>
      </c>
      <c r="BX336" t="n">
        <v>0.16</v>
      </c>
      <c r="BY336" t="n">
        <v>0.68</v>
      </c>
      <c r="BZ336" t="n">
        <v>0.02</v>
      </c>
      <c r="CA336" t="n">
        <v>6967618154.07</v>
      </c>
      <c r="CB336" t="inlineStr">
        <is>
          <t>6,488,550,489.15</t>
        </is>
      </c>
      <c r="CC336" t="n">
        <v>6279457463.33</v>
      </c>
      <c r="CD336" t="inlineStr">
        <is>
          <t>1,814,642,438.78</t>
        </is>
      </c>
      <c r="CE336" t="inlineStr">
        <is>
          <t>1,005,331,560.16</t>
        </is>
      </c>
      <c r="CF336" t="inlineStr">
        <is>
          <t>2,067,447,502.45</t>
        </is>
      </c>
      <c r="CG336" t="inlineStr">
        <is>
          <t>15,000,000.00</t>
        </is>
      </c>
      <c r="CH336" t="n">
        <v>2082447502.45</v>
      </c>
      <c r="CI336" t="inlineStr">
        <is>
          <t>191,377,977.00</t>
        </is>
      </c>
      <c r="CJ336" t="n">
        <v>0</v>
      </c>
      <c r="CK336" t="n">
        <v>1.11</v>
      </c>
      <c r="CL336" t="n">
        <v>0.82</v>
      </c>
      <c r="CM336" t="n">
        <v>0.47</v>
      </c>
      <c r="CN336" t="n">
        <v>1.07</v>
      </c>
      <c r="CO336" t="n">
        <v>21062905025.17</v>
      </c>
      <c r="CP336" t="inlineStr">
        <is>
          <t>971,253,489.61</t>
        </is>
      </c>
      <c r="CQ336" t="inlineStr">
        <is>
          <t>134,310,742.69</t>
        </is>
      </c>
      <c r="CR336" t="n">
        <v>1.11</v>
      </c>
      <c r="CS336" t="n">
        <v>6.1</v>
      </c>
      <c r="CT336" t="n">
        <v>8.15</v>
      </c>
      <c r="CU336" t="n">
        <v>1.68</v>
      </c>
      <c r="CV336" t="n">
        <v>27.53</v>
      </c>
      <c r="CW336" t="n">
        <v>0.29</v>
      </c>
    </row>
    <row r="337">
      <c r="A337" t="inlineStr">
        <is>
          <t>2019年</t>
        </is>
      </c>
      <c r="B337" t="inlineStr">
        <is>
          <t>华兰生物</t>
        </is>
      </c>
      <c r="C337" t="inlineStr">
        <is>
          <t>河南省</t>
        </is>
      </c>
      <c r="D337" t="inlineStr">
        <is>
          <t>生物药品制造</t>
        </is>
      </c>
      <c r="E337" t="n">
        <v>0</v>
      </c>
      <c r="F337" t="inlineStr">
        <is>
          <t>2,417</t>
        </is>
      </c>
      <c r="G337" t="inlineStr">
        <is>
          <t>375,450,836.64</t>
        </is>
      </c>
      <c r="H337" t="n">
        <v>218341.66</v>
      </c>
      <c r="I337" t="n">
        <v>221877.88</v>
      </c>
      <c r="J337" t="n">
        <v>15.53</v>
      </c>
      <c r="K337" t="n">
        <v>0.1015</v>
      </c>
      <c r="L337" t="n">
        <v>3699941990.2</v>
      </c>
      <c r="M337" t="n">
        <v>1283449049.98</v>
      </c>
      <c r="N337" t="n">
        <v>1146854058.97</v>
      </c>
      <c r="O337" t="n">
        <v>1362760281.36</v>
      </c>
      <c r="P337" t="n">
        <v>6543127592.63</v>
      </c>
      <c r="Q337" t="n">
        <v>7583197994.71</v>
      </c>
      <c r="R337" t="n">
        <v>0.8628</v>
      </c>
      <c r="S337" t="n">
        <v>0.1692</v>
      </c>
      <c r="T337" t="n">
        <v>561343608</v>
      </c>
      <c r="U337" t="n">
        <v>0.4374</v>
      </c>
      <c r="V337" t="n">
        <v>5527197894.65</v>
      </c>
      <c r="W337" t="n">
        <v>6493052924.97</v>
      </c>
      <c r="X337" t="n">
        <v>153.08</v>
      </c>
      <c r="Y337" t="n">
        <v>53.1</v>
      </c>
      <c r="Z337" t="n">
        <v>1.19</v>
      </c>
      <c r="AA337" t="n">
        <v>0.1502</v>
      </c>
      <c r="AB337" t="n">
        <v>0.1263</v>
      </c>
      <c r="AC337" t="n">
        <v>0.1447</v>
      </c>
      <c r="AD337" t="n">
        <v>0.0542</v>
      </c>
      <c r="AE337" t="inlineStr">
        <is>
          <t>1,296,699,766.29</t>
        </is>
      </c>
      <c r="AF337" t="inlineStr">
        <is>
          <t>138,636,408.41</t>
        </is>
      </c>
      <c r="AG337" t="inlineStr">
        <is>
          <t>1,615,198,890.76</t>
        </is>
      </c>
      <c r="AH337" t="inlineStr">
        <is>
          <t>1,610,236,830.79</t>
        </is>
      </c>
      <c r="AI337" t="inlineStr">
        <is>
          <t>231,360,092.92</t>
        </is>
      </c>
      <c r="AJ337" t="inlineStr">
        <is>
          <t>1,378,876,737.87</t>
        </is>
      </c>
      <c r="AK337" t="n">
        <v>2403242223.91</v>
      </c>
      <c r="AL337" t="n">
        <v>520429807.19</v>
      </c>
      <c r="AM337" t="n">
        <v>217579866.05</v>
      </c>
      <c r="AN337" t="n">
        <v>3788591.56</v>
      </c>
      <c r="AO337" t="n">
        <v>143539655.5</v>
      </c>
      <c r="AP337" t="n">
        <v>4535964.62</v>
      </c>
      <c r="AQ337" t="n">
        <v>741798264.8</v>
      </c>
      <c r="AR337" t="n">
        <v>55814897.94</v>
      </c>
      <c r="AS337" t="n">
        <v>161122397.65</v>
      </c>
      <c r="AT337" t="n">
        <v>0.1572</v>
      </c>
      <c r="AU337" t="n">
        <v>0.2005</v>
      </c>
      <c r="AV337" t="n">
        <v>0.2393</v>
      </c>
      <c r="AW337" t="n">
        <v>0.0586</v>
      </c>
      <c r="AX337" t="n">
        <v>0.4365</v>
      </c>
      <c r="AY337" t="n">
        <v>0.6495</v>
      </c>
      <c r="AZ337" t="n">
        <v>0.3727</v>
      </c>
      <c r="BA337" t="n">
        <v>0.2285</v>
      </c>
      <c r="BB337" t="n">
        <v>0.5256999999999999</v>
      </c>
      <c r="BC337" t="n">
        <v>0.1838</v>
      </c>
      <c r="BD337" t="n">
        <v>0.04</v>
      </c>
      <c r="BE337" t="n">
        <v>0.0306</v>
      </c>
      <c r="BF337" t="n">
        <v>1403059020</v>
      </c>
      <c r="BG337" t="n">
        <v>0.91</v>
      </c>
      <c r="BH337" t="n">
        <v>4.66</v>
      </c>
      <c r="BI337" t="n">
        <v>1225008199.96</v>
      </c>
      <c r="BJ337" t="inlineStr">
        <is>
          <t>109,809,774.68</t>
        </is>
      </c>
      <c r="BK337" t="n">
        <v>0.0896</v>
      </c>
      <c r="BL337" t="n">
        <v>190498072.28</v>
      </c>
      <c r="BM337" t="n">
        <v>0</v>
      </c>
      <c r="BN337" t="inlineStr">
        <is>
          <t>1,098,329.80</t>
        </is>
      </c>
      <c r="BO337" t="n">
        <v>1525316046.92</v>
      </c>
      <c r="BP337" t="n">
        <v>1.0557</v>
      </c>
      <c r="BQ337" t="n">
        <v>0.0003</v>
      </c>
      <c r="BR337" t="n">
        <v>14516578.51</v>
      </c>
      <c r="BS337" t="n">
        <v>64604446.27</v>
      </c>
      <c r="BT337" t="n">
        <v>64604446.27</v>
      </c>
      <c r="BU337" t="n">
        <v>19851462.39</v>
      </c>
      <c r="BV337" t="n">
        <v>964630552.29</v>
      </c>
      <c r="BW337" t="n">
        <v>156181587.88</v>
      </c>
      <c r="BX337" t="n">
        <v>0.26</v>
      </c>
      <c r="BY337" t="n">
        <v>0.07000000000000001</v>
      </c>
      <c r="BZ337" t="n">
        <v>0.02</v>
      </c>
      <c r="CA337" t="n">
        <v>5684882122.7</v>
      </c>
      <c r="CB337" t="inlineStr">
        <is>
          <t>699,256,000.55</t>
        </is>
      </c>
      <c r="CC337" t="n">
        <v>694476550.16</v>
      </c>
      <c r="CD337" t="inlineStr">
        <is>
          <t>1,159,573,605.47</t>
        </is>
      </c>
      <c r="CE337" t="inlineStr">
        <is>
          <t>1,063,527,063.83</t>
        </is>
      </c>
      <c r="CF337" t="n">
        <v>0</v>
      </c>
      <c r="CG337" t="n">
        <v>0</v>
      </c>
      <c r="CH337" t="n">
        <v>0</v>
      </c>
      <c r="CI337" t="n">
        <v>0</v>
      </c>
      <c r="CJ337" t="n">
        <v>0</v>
      </c>
      <c r="CK337" t="n">
        <v>8.19</v>
      </c>
      <c r="CL337" t="n">
        <v>6.52</v>
      </c>
      <c r="CM337" t="n">
        <v>100</v>
      </c>
      <c r="CN337" t="n">
        <v>8.130000000000001</v>
      </c>
      <c r="CO337" t="n">
        <v>3620817274.73</v>
      </c>
      <c r="CP337" t="inlineStr">
        <is>
          <t>602,100,563.41</t>
        </is>
      </c>
      <c r="CQ337" t="inlineStr">
        <is>
          <t>177,030,823.25</t>
        </is>
      </c>
      <c r="CR337" t="n">
        <v>0.98</v>
      </c>
      <c r="CS337" t="n">
        <v>3.84</v>
      </c>
      <c r="CT337" t="n">
        <v>1.12</v>
      </c>
      <c r="CU337" t="n">
        <v>0.32</v>
      </c>
      <c r="CV337" t="n">
        <v>0.74</v>
      </c>
      <c r="CW337" t="n">
        <v>0.23</v>
      </c>
    </row>
    <row r="338">
      <c r="A338" t="inlineStr">
        <is>
          <t>2018年</t>
        </is>
      </c>
      <c r="B338" t="inlineStr">
        <is>
          <t>华兰生物</t>
        </is>
      </c>
      <c r="C338" t="inlineStr">
        <is>
          <t>河南省</t>
        </is>
      </c>
      <c r="D338" t="inlineStr">
        <is>
          <t>生物药品制造</t>
        </is>
      </c>
      <c r="E338" t="n">
        <v>0</v>
      </c>
      <c r="F338" t="inlineStr">
        <is>
          <t>2,144</t>
        </is>
      </c>
      <c r="G338" t="inlineStr">
        <is>
          <t>307,994,350.99</t>
        </is>
      </c>
      <c r="H338" t="n">
        <v>221877.88</v>
      </c>
      <c r="I338" t="n">
        <v>385745.87</v>
      </c>
      <c r="J338" t="n">
        <v>14.36</v>
      </c>
      <c r="K338" t="n">
        <v>0.09569999999999999</v>
      </c>
      <c r="L338" t="n">
        <v>3216898722.53</v>
      </c>
      <c r="M338" t="n">
        <v>1139512936.78</v>
      </c>
      <c r="N338" t="n">
        <v>1001922313.02</v>
      </c>
      <c r="O338" t="n">
        <v>1292636143.37</v>
      </c>
      <c r="P338" t="n">
        <v>5527197894.65</v>
      </c>
      <c r="Q338" t="n">
        <v>6493052924.97</v>
      </c>
      <c r="R338" t="n">
        <v>0.8512</v>
      </c>
      <c r="S338" t="n">
        <v>0.1755</v>
      </c>
      <c r="T338" t="n">
        <v>374149072</v>
      </c>
      <c r="U338" t="n">
        <v>0.3283</v>
      </c>
      <c r="V338" t="n">
        <v>4666711261.87</v>
      </c>
      <c r="W338" t="n">
        <v>5219312384.5</v>
      </c>
      <c r="X338" t="n">
        <v>150.04</v>
      </c>
      <c r="Y338" t="n">
        <v>53.15</v>
      </c>
      <c r="Z338" t="n">
        <v>1.29</v>
      </c>
      <c r="AA338" t="n">
        <v>0.3584</v>
      </c>
      <c r="AB338" t="n">
        <v>0.3883</v>
      </c>
      <c r="AC338" t="n">
        <v>0.3174</v>
      </c>
      <c r="AD338" t="n">
        <v>6.2858</v>
      </c>
      <c r="AE338" t="inlineStr">
        <is>
          <t>1,126,596,952.64</t>
        </is>
      </c>
      <c r="AF338" t="inlineStr">
        <is>
          <t>114,842,545.50</t>
        </is>
      </c>
      <c r="AG338" t="inlineStr">
        <is>
          <t>1,391,428,971.23</t>
        </is>
      </c>
      <c r="AH338" t="inlineStr">
        <is>
          <t>1,389,860,022.24</t>
        </is>
      </c>
      <c r="AI338" t="inlineStr">
        <is>
          <t>180,322,304.54</t>
        </is>
      </c>
      <c r="AJ338" t="inlineStr">
        <is>
          <t>1,209,537,717.70</t>
        </is>
      </c>
      <c r="AK338" t="n">
        <v>2090301769.89</v>
      </c>
      <c r="AL338" t="n">
        <v>537830764.97</v>
      </c>
      <c r="AM338" t="n">
        <v>181834729.61</v>
      </c>
      <c r="AN338" t="n">
        <v>555328.41</v>
      </c>
      <c r="AO338" t="n">
        <v>146459344.01</v>
      </c>
      <c r="AP338" t="n">
        <v>8256055.01</v>
      </c>
      <c r="AQ338" t="n">
        <v>720220822.99</v>
      </c>
      <c r="AR338" t="n">
        <v>6929488.59</v>
      </c>
      <c r="AS338" t="n">
        <v>140009199.02</v>
      </c>
      <c r="AT338" t="n">
        <v>0.1414</v>
      </c>
      <c r="AU338" t="n">
        <v>0.2239</v>
      </c>
      <c r="AV338" t="n">
        <v>0.2694</v>
      </c>
      <c r="AW338" t="n">
        <v>0.0457</v>
      </c>
      <c r="AX338" t="n">
        <v>0.4325</v>
      </c>
      <c r="AY338" t="n">
        <v>0.6498</v>
      </c>
      <c r="AZ338" t="n">
        <v>0.376</v>
      </c>
      <c r="BA338" t="n">
        <v>0.2373</v>
      </c>
      <c r="BB338" t="n">
        <v>0.5493</v>
      </c>
      <c r="BC338" t="n">
        <v>0.1844</v>
      </c>
      <c r="BD338" t="n">
        <v>0.0481</v>
      </c>
      <c r="BE338" t="n">
        <v>0.0534</v>
      </c>
      <c r="BF338" t="n">
        <v>930087680</v>
      </c>
      <c r="BG338" t="n">
        <v>1.23</v>
      </c>
      <c r="BH338" t="n">
        <v>5.94</v>
      </c>
      <c r="BI338" t="n">
        <v>1021597628.26</v>
      </c>
      <c r="BJ338" t="inlineStr">
        <is>
          <t>225,404,859.36</t>
        </is>
      </c>
      <c r="BK338" t="n">
        <v>0.2206</v>
      </c>
      <c r="BL338" t="n">
        <v>194683036</v>
      </c>
      <c r="BM338" t="n">
        <v>0</v>
      </c>
      <c r="BN338" t="inlineStr">
        <is>
          <t>1,098,329.80</t>
        </is>
      </c>
      <c r="BO338" t="n">
        <v>1441685523.62</v>
      </c>
      <c r="BP338" t="n">
        <v>0.9641</v>
      </c>
      <c r="BQ338" t="n">
        <v>0.0003</v>
      </c>
      <c r="BR338" t="n">
        <v>10990404.26</v>
      </c>
      <c r="BS338" t="n">
        <v>65496191.2</v>
      </c>
      <c r="BT338" t="n">
        <v>65496191.2</v>
      </c>
      <c r="BU338" t="n">
        <v>25035335.08</v>
      </c>
      <c r="BV338" t="n">
        <v>909732700.67</v>
      </c>
      <c r="BW338" t="n">
        <v>169529318.82</v>
      </c>
      <c r="BX338" t="n">
        <v>0.28</v>
      </c>
      <c r="BY338" t="n">
        <v>0.07000000000000001</v>
      </c>
      <c r="BZ338" t="n">
        <v>0.01</v>
      </c>
      <c r="CA338" t="n">
        <v>4782296005.75</v>
      </c>
      <c r="CB338" t="inlineStr">
        <is>
          <t>720,468,316.68</t>
        </is>
      </c>
      <c r="CC338" t="n">
        <v>720468316.6799999</v>
      </c>
      <c r="CD338" t="inlineStr">
        <is>
          <t>1,203,589,443.84</t>
        </is>
      </c>
      <c r="CE338" t="inlineStr">
        <is>
          <t>427,893,646.02</t>
        </is>
      </c>
      <c r="CF338" t="n">
        <v>0</v>
      </c>
      <c r="CG338" t="n">
        <v>0</v>
      </c>
      <c r="CH338" t="n">
        <v>0</v>
      </c>
      <c r="CI338" t="n">
        <v>0</v>
      </c>
      <c r="CJ338" t="n">
        <v>0</v>
      </c>
      <c r="CK338" t="n">
        <v>6.64</v>
      </c>
      <c r="CL338" t="n">
        <v>4.97</v>
      </c>
      <c r="CM338" t="n">
        <v>100</v>
      </c>
      <c r="CN338" t="n">
        <v>6.64</v>
      </c>
      <c r="CO338" t="n">
        <v>2967230215.94</v>
      </c>
      <c r="CP338" t="inlineStr">
        <is>
          <t>425,069,740.16</t>
        </is>
      </c>
      <c r="CQ338" t="inlineStr">
        <is>
          <t>227,202,241.77</t>
        </is>
      </c>
      <c r="CR338" t="n">
        <v>0.92</v>
      </c>
      <c r="CS338" t="n">
        <v>3.54</v>
      </c>
      <c r="CT338" t="n">
        <v>0.9399999999999999</v>
      </c>
      <c r="CU338" t="n">
        <v>0.34</v>
      </c>
      <c r="CV338" t="n">
        <v>0.79</v>
      </c>
      <c r="CW338" t="n">
        <v>0.24</v>
      </c>
    </row>
    <row r="339">
      <c r="A339" t="inlineStr">
        <is>
          <t>2017年</t>
        </is>
      </c>
      <c r="B339" t="inlineStr">
        <is>
          <t>华兰生物</t>
        </is>
      </c>
      <c r="C339" t="inlineStr">
        <is>
          <t>河南省</t>
        </is>
      </c>
      <c r="D339" t="inlineStr">
        <is>
          <t>生物药品制造</t>
        </is>
      </c>
      <c r="E339" t="n">
        <v>0</v>
      </c>
      <c r="F339" t="inlineStr">
        <is>
          <t>1,951</t>
        </is>
      </c>
      <c r="G339" t="inlineStr">
        <is>
          <t>234,776,545.37</t>
        </is>
      </c>
      <c r="H339" t="n">
        <v>385745.87</v>
      </c>
      <c r="I339" t="n">
        <v>788339.63</v>
      </c>
      <c r="J339" t="n">
        <v>12.01</v>
      </c>
      <c r="K339" t="n">
        <v>0.099</v>
      </c>
      <c r="L339" t="n">
        <v>2368176569.28</v>
      </c>
      <c r="M339" t="n">
        <v>820823471.0700001</v>
      </c>
      <c r="N339" t="n">
        <v>760552982.9</v>
      </c>
      <c r="O339" t="n">
        <v>177417522.59</v>
      </c>
      <c r="P339" t="n">
        <v>4666711261.87</v>
      </c>
      <c r="Q339" t="n">
        <v>5219312384.5</v>
      </c>
      <c r="R339" t="n">
        <v>0.8941</v>
      </c>
      <c r="S339" t="n">
        <v>0.1573</v>
      </c>
      <c r="T339" t="n">
        <v>279026304</v>
      </c>
      <c r="U339" t="n">
        <v>0.3399</v>
      </c>
      <c r="V339" t="n">
        <v>4217922862.8</v>
      </c>
      <c r="W339" t="n">
        <v>4650463352.74</v>
      </c>
      <c r="X339" t="n">
        <v>121.38</v>
      </c>
      <c r="Y339" t="n">
        <v>42.07</v>
      </c>
      <c r="Z339" t="n">
        <v>0.23</v>
      </c>
      <c r="AA339" t="n">
        <v>0.2241</v>
      </c>
      <c r="AB339" t="n">
        <v>0.0519</v>
      </c>
      <c r="AC339" t="n">
        <v>0.1202</v>
      </c>
      <c r="AD339" t="n">
        <v>-0.4623</v>
      </c>
      <c r="AE339" t="inlineStr">
        <is>
          <t>890,031,352.51</t>
        </is>
      </c>
      <c r="AF339" t="inlineStr">
        <is>
          <t>69,821,690.25</t>
        </is>
      </c>
      <c r="AG339" t="inlineStr">
        <is>
          <t>916,032,087.01</t>
        </is>
      </c>
      <c r="AH339" t="inlineStr">
        <is>
          <t>923,485,629.36</t>
        </is>
      </c>
      <c r="AI339" t="inlineStr">
        <is>
          <t>119,789,389.43</t>
        </is>
      </c>
      <c r="AJ339" t="inlineStr">
        <is>
          <t>803,696,239.93</t>
        </is>
      </c>
      <c r="AK339" t="n">
        <v>1478145216.77</v>
      </c>
      <c r="AL339" t="n">
        <v>267698770.89</v>
      </c>
      <c r="AM339" t="n">
        <v>158978206.36</v>
      </c>
      <c r="AN339" t="n">
        <v>-7428930.6</v>
      </c>
      <c r="AO339" t="n">
        <v>129414734.24</v>
      </c>
      <c r="AP339" t="n">
        <v>1252855.44</v>
      </c>
      <c r="AQ339" t="n">
        <v>419248046.65</v>
      </c>
      <c r="AR339" t="n">
        <v>66823076.62</v>
      </c>
      <c r="AS339" t="n">
        <v>147556530.23</v>
      </c>
      <c r="AT339" t="n">
        <v>0.1403</v>
      </c>
      <c r="AU339" t="n">
        <v>0.177</v>
      </c>
      <c r="AV339" t="n">
        <v>0.2317</v>
      </c>
      <c r="AW339" t="n">
        <v>0.0905</v>
      </c>
      <c r="AX339" t="n">
        <v>0.3868</v>
      </c>
      <c r="AY339" t="n">
        <v>0.6242</v>
      </c>
      <c r="AZ339" t="n">
        <v>0.3394</v>
      </c>
      <c r="BA339" t="n">
        <v>0.1809</v>
      </c>
      <c r="BB339" t="n">
        <v>0.4799</v>
      </c>
      <c r="BC339" t="n">
        <v>0.1064</v>
      </c>
      <c r="BD339" t="n">
        <v>0.0552</v>
      </c>
      <c r="BE339" t="n">
        <v>0.009599999999999999</v>
      </c>
      <c r="BF339" t="n">
        <v>930087680</v>
      </c>
      <c r="BG339" t="n">
        <v>0.88</v>
      </c>
      <c r="BH339" t="n">
        <v>5.02</v>
      </c>
      <c r="BI339" t="n">
        <v>959817132.37</v>
      </c>
      <c r="BJ339" t="inlineStr">
        <is>
          <t>191,016,647.96</t>
        </is>
      </c>
      <c r="BK339" t="n">
        <v>0.199</v>
      </c>
      <c r="BL339" t="n">
        <v>194677875.73</v>
      </c>
      <c r="BM339" t="n">
        <v>0</v>
      </c>
      <c r="BN339" t="n">
        <v>0</v>
      </c>
      <c r="BO339" t="n">
        <v>1345511656.06</v>
      </c>
      <c r="BP339" t="n">
        <v>0.6863</v>
      </c>
      <c r="BQ339" t="n">
        <v>0</v>
      </c>
      <c r="BR339" t="n">
        <v>7630189.25</v>
      </c>
      <c r="BS339" t="n">
        <v>68147549.97</v>
      </c>
      <c r="BT339" t="n">
        <v>0</v>
      </c>
      <c r="BU339" t="n">
        <v>24417448.29</v>
      </c>
      <c r="BV339" t="n">
        <v>778280120.6</v>
      </c>
      <c r="BW339" t="n">
        <v>161499151.78</v>
      </c>
      <c r="BX339" t="n">
        <v>0.33</v>
      </c>
      <c r="BY339" t="n">
        <v>0.08</v>
      </c>
      <c r="BZ339" t="n">
        <v>0.01</v>
      </c>
      <c r="CA339" t="n">
        <v>3669236992.19</v>
      </c>
      <c r="CB339" t="inlineStr">
        <is>
          <t>377,239,189.91</t>
        </is>
      </c>
      <c r="CC339" t="n">
        <v>377239189.91</v>
      </c>
      <c r="CD339" t="inlineStr">
        <is>
          <t>1,210,879,304.15</t>
        </is>
      </c>
      <c r="CE339" t="inlineStr">
        <is>
          <t>205,992,103.92</t>
        </is>
      </c>
      <c r="CF339" t="n">
        <v>0</v>
      </c>
      <c r="CG339" t="n">
        <v>0</v>
      </c>
      <c r="CH339" t="n">
        <v>0</v>
      </c>
      <c r="CI339" t="n">
        <v>0</v>
      </c>
      <c r="CJ339" t="n">
        <v>0</v>
      </c>
      <c r="CK339" t="n">
        <v>9.73</v>
      </c>
      <c r="CL339" t="n">
        <v>6.52</v>
      </c>
      <c r="CM339" t="n">
        <v>100</v>
      </c>
      <c r="CN339" t="n">
        <v>9.73</v>
      </c>
      <c r="CO339" t="n">
        <v>1729647914.42</v>
      </c>
      <c r="CP339" t="inlineStr">
        <is>
          <t>197,867,498.39</t>
        </is>
      </c>
      <c r="CQ339" t="inlineStr">
        <is>
          <t>-275,498,214.74</t>
        </is>
      </c>
      <c r="CR339" t="n">
        <v>0.73</v>
      </c>
      <c r="CS339" t="n">
        <v>3.04</v>
      </c>
      <c r="CT339" t="n">
        <v>0.74</v>
      </c>
      <c r="CU339" t="n">
        <v>0.28</v>
      </c>
      <c r="CV339" t="n">
        <v>0.72</v>
      </c>
      <c r="CW339" t="n">
        <v>0.19</v>
      </c>
    </row>
    <row r="340">
      <c r="A340" t="inlineStr">
        <is>
          <t>2016年</t>
        </is>
      </c>
      <c r="B340" t="inlineStr">
        <is>
          <t>华兰生物</t>
        </is>
      </c>
      <c r="C340" t="inlineStr">
        <is>
          <t>河南省</t>
        </is>
      </c>
      <c r="D340" t="inlineStr">
        <is>
          <t>生物药品制造</t>
        </is>
      </c>
      <c r="E340" t="n">
        <v>0</v>
      </c>
      <c r="F340" t="inlineStr">
        <is>
          <t>1,718</t>
        </is>
      </c>
      <c r="G340" t="inlineStr">
        <is>
          <t>191,728,126.10</t>
        </is>
      </c>
      <c r="H340" t="n">
        <v>788339.63</v>
      </c>
      <c r="I340" t="n">
        <v>604014.38</v>
      </c>
      <c r="J340" t="n">
        <v>11.17</v>
      </c>
      <c r="K340" t="n">
        <v>0.0992</v>
      </c>
      <c r="L340" t="n">
        <v>1934669663.01</v>
      </c>
      <c r="M340" t="n">
        <v>780312519.8200001</v>
      </c>
      <c r="N340" t="n">
        <v>678926030.15</v>
      </c>
      <c r="O340" t="n">
        <v>329938357.98</v>
      </c>
      <c r="P340" t="n">
        <v>4217922862.8</v>
      </c>
      <c r="Q340" t="n">
        <v>4650463352.74</v>
      </c>
      <c r="R340" t="n">
        <v>0.907</v>
      </c>
      <c r="S340" t="n">
        <v>0.1678</v>
      </c>
      <c r="T340" t="n">
        <v>372035072</v>
      </c>
      <c r="U340" t="n">
        <v>0.4768</v>
      </c>
      <c r="V340" t="n">
        <v>3657948449.65</v>
      </c>
      <c r="W340" t="n">
        <v>4021493476.94</v>
      </c>
      <c r="X340" t="n">
        <v>112.61</v>
      </c>
      <c r="Y340" t="n">
        <v>45.42</v>
      </c>
      <c r="Z340" t="n">
        <v>0.49</v>
      </c>
      <c r="AA340" t="n">
        <v>0.3145</v>
      </c>
      <c r="AB340" t="n">
        <v>0.3245</v>
      </c>
      <c r="AC340" t="n">
        <v>0.3396</v>
      </c>
      <c r="AD340" t="n">
        <v>-0.3986</v>
      </c>
      <c r="AE340" t="inlineStr">
        <is>
          <t>763,511,772.83</t>
        </is>
      </c>
      <c r="AF340" t="inlineStr">
        <is>
          <t>43,453,352.91</t>
        </is>
      </c>
      <c r="AG340" t="inlineStr">
        <is>
          <t>837,706,532.93</t>
        </is>
      </c>
      <c r="AH340" t="inlineStr">
        <is>
          <t>904,183,746.73</t>
        </is>
      </c>
      <c r="AI340" t="inlineStr">
        <is>
          <t>132,819,331.12</t>
        </is>
      </c>
      <c r="AJ340" t="inlineStr">
        <is>
          <t>771,364,415.61</t>
        </is>
      </c>
      <c r="AK340" t="n">
        <v>1171157890.18</v>
      </c>
      <c r="AL340" t="n">
        <v>68442884.66</v>
      </c>
      <c r="AM340" t="n">
        <v>273693471.6</v>
      </c>
      <c r="AN340" t="n">
        <v>-15762040.91</v>
      </c>
      <c r="AO340" t="n">
        <v>98640362.84</v>
      </c>
      <c r="AP340" t="n">
        <v>0</v>
      </c>
      <c r="AQ340" t="n">
        <v>326374315.35</v>
      </c>
      <c r="AR340" t="n">
        <v>32240498.66</v>
      </c>
      <c r="AS340" t="n">
        <v>145852560.15</v>
      </c>
      <c r="AT340" t="n">
        <v>0.1543</v>
      </c>
      <c r="AU340" t="n">
        <v>0.1687</v>
      </c>
      <c r="AV340" t="n">
        <v>0.2197</v>
      </c>
      <c r="AW340" t="n">
        <v>0.0921</v>
      </c>
      <c r="AX340" t="n">
        <v>0.433</v>
      </c>
      <c r="AY340" t="n">
        <v>0.6054</v>
      </c>
      <c r="AZ340" t="n">
        <v>0.3987</v>
      </c>
      <c r="BA340" t="n">
        <v>0.1959</v>
      </c>
      <c r="BB340" t="n">
        <v>0.4462</v>
      </c>
      <c r="BC340" t="n">
        <v>0.1531</v>
      </c>
      <c r="BD340" t="n">
        <v>0.051</v>
      </c>
      <c r="BE340" t="n">
        <v>0</v>
      </c>
      <c r="BF340" t="n">
        <v>930087680</v>
      </c>
      <c r="BG340" t="n">
        <v>0.84</v>
      </c>
      <c r="BH340" t="n">
        <v>4.53</v>
      </c>
      <c r="BI340" t="n">
        <v>1018741307.56</v>
      </c>
      <c r="BJ340" t="inlineStr">
        <is>
          <t>132,008,028.67</t>
        </is>
      </c>
      <c r="BK340" t="n">
        <v>0.1296</v>
      </c>
      <c r="BL340" t="n">
        <v>195590943.21</v>
      </c>
      <c r="BM340" t="n">
        <v>0</v>
      </c>
      <c r="BN340" t="n">
        <v>0</v>
      </c>
      <c r="BO340" t="n">
        <v>1346340279.44</v>
      </c>
      <c r="BP340" t="n">
        <v>0.6716</v>
      </c>
      <c r="BQ340" t="n">
        <v>0</v>
      </c>
      <c r="BR340" t="n">
        <v>6408214.7</v>
      </c>
      <c r="BS340" t="n">
        <v>63103661.52</v>
      </c>
      <c r="BT340" t="n">
        <v>63103661.52</v>
      </c>
      <c r="BU340" t="n">
        <v>23940460.45</v>
      </c>
      <c r="BV340" t="n">
        <v>288838190.9</v>
      </c>
      <c r="BW340" t="n">
        <v>149953596.21</v>
      </c>
      <c r="BX340" t="n">
        <v>0.15</v>
      </c>
      <c r="BY340" t="n">
        <v>0.15</v>
      </c>
      <c r="BZ340" t="n">
        <v>0.02</v>
      </c>
      <c r="CA340" t="n">
        <v>3182135584.39</v>
      </c>
      <c r="CB340" t="inlineStr">
        <is>
          <t>215,051,326.08</t>
        </is>
      </c>
      <c r="CC340" t="n">
        <v>215051326.08</v>
      </c>
      <c r="CD340" t="inlineStr">
        <is>
          <t>920,874,421.46</t>
        </is>
      </c>
      <c r="CE340" t="inlineStr">
        <is>
          <t>486,002,500.07</t>
        </is>
      </c>
      <c r="CF340" t="n">
        <v>0</v>
      </c>
      <c r="CG340" t="n">
        <v>0</v>
      </c>
      <c r="CH340" t="n">
        <v>0</v>
      </c>
      <c r="CI340" t="n">
        <v>0</v>
      </c>
      <c r="CJ340" t="n">
        <v>0</v>
      </c>
      <c r="CK340" t="n">
        <v>14.8</v>
      </c>
      <c r="CL340" t="n">
        <v>10.51</v>
      </c>
      <c r="CM340" t="n">
        <v>100</v>
      </c>
      <c r="CN340" t="n">
        <v>14.8</v>
      </c>
      <c r="CO340" t="n">
        <v>1606525740.46</v>
      </c>
      <c r="CP340" t="inlineStr">
        <is>
          <t>473,365,713.13</t>
        </is>
      </c>
      <c r="CQ340" t="inlineStr">
        <is>
          <t>116,713,703.31</t>
        </is>
      </c>
      <c r="CR340" t="n">
        <v>0.83</v>
      </c>
      <c r="CS340" t="n">
        <v>6.7</v>
      </c>
      <c r="CT340" t="n">
        <v>0.83</v>
      </c>
      <c r="CU340" t="n">
        <v>0.28</v>
      </c>
      <c r="CV340" t="n">
        <v>0.65</v>
      </c>
      <c r="CW340" t="n">
        <v>0.21</v>
      </c>
    </row>
    <row r="341">
      <c r="A341" t="inlineStr">
        <is>
          <t>2015年</t>
        </is>
      </c>
      <c r="B341" t="inlineStr">
        <is>
          <t>华兰生物</t>
        </is>
      </c>
      <c r="C341" t="inlineStr">
        <is>
          <t>河南省</t>
        </is>
      </c>
      <c r="D341" t="inlineStr">
        <is>
          <t>生物药品制造</t>
        </is>
      </c>
      <c r="E341" t="n">
        <v>0</v>
      </c>
      <c r="F341" t="inlineStr">
        <is>
          <t>1,515</t>
        </is>
      </c>
      <c r="G341" t="inlineStr">
        <is>
          <t>156,521,422.16</t>
        </is>
      </c>
      <c r="H341" t="n">
        <v>604014.38</v>
      </c>
      <c r="I341" t="n">
        <v>522023.4</v>
      </c>
      <c r="J341" t="n">
        <v>10.34</v>
      </c>
      <c r="K341" t="n">
        <v>0.1064</v>
      </c>
      <c r="L341" t="n">
        <v>1471763308.2</v>
      </c>
      <c r="M341" t="n">
        <v>589118927.49</v>
      </c>
      <c r="N341" t="n">
        <v>506818949.35</v>
      </c>
      <c r="O341" t="n">
        <v>548622932.16</v>
      </c>
      <c r="P341" t="n">
        <v>3657948449.65</v>
      </c>
      <c r="Q341" t="n">
        <v>4021493476.94</v>
      </c>
      <c r="R341" t="n">
        <v>0.9096</v>
      </c>
      <c r="S341" t="n">
        <v>0.1465</v>
      </c>
      <c r="T341" t="n">
        <v>232521920</v>
      </c>
      <c r="U341" t="n">
        <v>0.3947</v>
      </c>
      <c r="V341" t="n">
        <v>3402382635.49</v>
      </c>
      <c r="W341" t="n">
        <v>3769637163.08</v>
      </c>
      <c r="X341" t="n">
        <v>97.15000000000001</v>
      </c>
      <c r="Y341" t="n">
        <v>38.89</v>
      </c>
      <c r="Z341" t="n">
        <v>1.08</v>
      </c>
      <c r="AA341" t="n">
        <v>0.1836</v>
      </c>
      <c r="AB341" t="n">
        <v>0.09420000000000001</v>
      </c>
      <c r="AC341" t="n">
        <v>0.133</v>
      </c>
      <c r="AD341" t="n">
        <v>0.1035</v>
      </c>
      <c r="AE341" t="inlineStr">
        <is>
          <t>618,940,293.90</t>
        </is>
      </c>
      <c r="AF341" t="inlineStr">
        <is>
          <t>46,271,374.00</t>
        </is>
      </c>
      <c r="AG341" t="inlineStr">
        <is>
          <t>668,361,688.94</t>
        </is>
      </c>
      <c r="AH341" t="inlineStr">
        <is>
          <t>692,527,615.16</t>
        </is>
      </c>
      <c r="AI341" t="inlineStr">
        <is>
          <t>110,528,969.00</t>
        </is>
      </c>
      <c r="AJ341" t="inlineStr">
        <is>
          <t>581,998,646.16</t>
        </is>
      </c>
      <c r="AK341" t="n">
        <v>852823014.3000001</v>
      </c>
      <c r="AL341" t="n">
        <v>20232197.14</v>
      </c>
      <c r="AM341" t="n">
        <v>218858812.56</v>
      </c>
      <c r="AN341" t="n">
        <v>-47453803.6</v>
      </c>
      <c r="AO341" t="n">
        <v>69433205.53</v>
      </c>
      <c r="AP341" t="n">
        <v>0</v>
      </c>
      <c r="AQ341" t="n">
        <v>191637206.1</v>
      </c>
      <c r="AR341" t="n">
        <v>30581987.26</v>
      </c>
      <c r="AS341" t="n">
        <v>118725979.53</v>
      </c>
      <c r="AT341" t="n">
        <v>0.171</v>
      </c>
      <c r="AU341" t="n">
        <v>0.1302</v>
      </c>
      <c r="AV341" t="n">
        <v>0.1774</v>
      </c>
      <c r="AW341" t="n">
        <v>0.1014</v>
      </c>
      <c r="AX341" t="n">
        <v>0.4541</v>
      </c>
      <c r="AY341" t="n">
        <v>0.5795</v>
      </c>
      <c r="AZ341" t="n">
        <v>0.3954</v>
      </c>
      <c r="BA341" t="n">
        <v>0.1649</v>
      </c>
      <c r="BB341" t="n">
        <v>0.3778</v>
      </c>
      <c r="BC341" t="n">
        <v>0.0751</v>
      </c>
      <c r="BD341" t="n">
        <v>0.0472</v>
      </c>
      <c r="BE341" t="n">
        <v>0</v>
      </c>
      <c r="BF341" t="n">
        <v>581304800</v>
      </c>
      <c r="BG341" t="n">
        <v>1.01</v>
      </c>
      <c r="BH341" t="n">
        <v>6.29</v>
      </c>
      <c r="BI341" t="n">
        <v>969007621.08</v>
      </c>
      <c r="BJ341" t="inlineStr">
        <is>
          <t>89,865,278.15</t>
        </is>
      </c>
      <c r="BK341" t="n">
        <v>0.0927</v>
      </c>
      <c r="BL341" t="n">
        <v>196194596.32</v>
      </c>
      <c r="BM341" t="n">
        <v>0</v>
      </c>
      <c r="BN341" t="n">
        <v>0</v>
      </c>
      <c r="BO341" t="n">
        <v>1255067495.55</v>
      </c>
      <c r="BP341" t="n">
        <v>0.5518</v>
      </c>
      <c r="BQ341" t="n">
        <v>0</v>
      </c>
      <c r="BR341" t="n">
        <v>7443420.03</v>
      </c>
      <c r="BS341" t="n">
        <v>44131051.55</v>
      </c>
      <c r="BT341" t="n">
        <v>44131051.55</v>
      </c>
      <c r="BU341" t="n">
        <v>31787823.36</v>
      </c>
      <c r="BV341" t="n">
        <v>126349829.11</v>
      </c>
      <c r="BW341" t="n">
        <v>38084280</v>
      </c>
      <c r="BX341" t="n">
        <v>0.09</v>
      </c>
      <c r="BY341" t="n">
        <v>0.26</v>
      </c>
      <c r="BZ341" t="n">
        <v>0.06</v>
      </c>
      <c r="CA341" t="n">
        <v>2649981721.89</v>
      </c>
      <c r="CB341" t="inlineStr">
        <is>
          <t>137,107,759.22</t>
        </is>
      </c>
      <c r="CC341" t="n">
        <v>137107759.22</v>
      </c>
      <c r="CD341" t="inlineStr">
        <is>
          <t>597,901,189.40</t>
        </is>
      </c>
      <c r="CE341" t="inlineStr">
        <is>
          <t>363,273,966.21</t>
        </is>
      </c>
      <c r="CF341" t="n">
        <v>0</v>
      </c>
      <c r="CG341" t="n">
        <v>0</v>
      </c>
      <c r="CH341" t="n">
        <v>0</v>
      </c>
      <c r="CI341" t="n">
        <v>0</v>
      </c>
      <c r="CJ341" t="n">
        <v>0</v>
      </c>
      <c r="CK341" t="n">
        <v>19.33</v>
      </c>
      <c r="CL341" t="n">
        <v>14.97</v>
      </c>
      <c r="CM341" t="n">
        <v>100</v>
      </c>
      <c r="CN341" t="n">
        <v>19.33</v>
      </c>
      <c r="CO341" t="n">
        <v>1453874735.84</v>
      </c>
      <c r="CP341" t="inlineStr">
        <is>
          <t>356,652,009.82</t>
        </is>
      </c>
      <c r="CQ341" t="inlineStr">
        <is>
          <t>-314,769,704.39</t>
        </is>
      </c>
      <c r="CR341" t="n">
        <v>0.99</v>
      </c>
      <c r="CS341" t="n">
        <v>11.65</v>
      </c>
      <c r="CT341" t="n">
        <v>1.04</v>
      </c>
      <c r="CU341" t="n">
        <v>0.27</v>
      </c>
      <c r="CV341" t="n">
        <v>0.59</v>
      </c>
      <c r="CW341" t="n">
        <v>0.17</v>
      </c>
    </row>
    <row r="342">
      <c r="A342" t="inlineStr">
        <is>
          <t>2014年</t>
        </is>
      </c>
      <c r="B342" t="inlineStr">
        <is>
          <t>华兰生物</t>
        </is>
      </c>
      <c r="C342" t="inlineStr">
        <is>
          <t>河南省</t>
        </is>
      </c>
      <c r="D342" t="inlineStr">
        <is>
          <t>生物药品制造</t>
        </is>
      </c>
      <c r="E342" t="n">
        <v>0</v>
      </c>
      <c r="F342" t="n">
        <v>1199</v>
      </c>
      <c r="G342" t="inlineStr">
        <is>
          <t>116,912,466.04</t>
        </is>
      </c>
      <c r="H342" t="n">
        <v>522023.4</v>
      </c>
      <c r="I342" t="n">
        <v>264598.18</v>
      </c>
      <c r="J342" t="n">
        <v>9.77</v>
      </c>
      <c r="K342" t="n">
        <v>0.09420000000000001</v>
      </c>
      <c r="L342" t="n">
        <v>1243487961.4</v>
      </c>
      <c r="M342" t="n">
        <v>538417396.74</v>
      </c>
      <c r="N342" t="n">
        <v>447309605.16</v>
      </c>
      <c r="O342" t="n">
        <v>497148698.87</v>
      </c>
      <c r="P342" t="n">
        <v>3402382635.49</v>
      </c>
      <c r="Q342" t="n">
        <v>3769637163.08</v>
      </c>
      <c r="R342" t="n">
        <v>0.9026</v>
      </c>
      <c r="S342" t="n">
        <v>0.1428</v>
      </c>
      <c r="T342" t="n">
        <v>348782880</v>
      </c>
      <c r="U342" t="n">
        <v>0.6478</v>
      </c>
      <c r="V342" t="n">
        <v>3077410568.75</v>
      </c>
      <c r="W342" t="n">
        <v>3643315938.55</v>
      </c>
      <c r="X342" t="n">
        <v>103.71</v>
      </c>
      <c r="Y342" t="n">
        <v>44.91</v>
      </c>
      <c r="Z342" t="n">
        <v>1.11</v>
      </c>
      <c r="AA342" t="n">
        <v>0.1126</v>
      </c>
      <c r="AB342" t="n">
        <v>0.1327</v>
      </c>
      <c r="AC342" t="n">
        <v>0.0813</v>
      </c>
      <c r="AD342" t="n">
        <v>-0.0265</v>
      </c>
      <c r="AE342" t="inlineStr">
        <is>
          <t>474,351,207.47</t>
        </is>
      </c>
      <c r="AF342" t="inlineStr">
        <is>
          <t>55,354,771.82</t>
        </is>
      </c>
      <c r="AG342" t="inlineStr">
        <is>
          <t>583,647,437.83</t>
        </is>
      </c>
      <c r="AH342" t="inlineStr">
        <is>
          <t>627,826,290.68</t>
        </is>
      </c>
      <c r="AI342" t="inlineStr">
        <is>
          <t>89,206,549.13</t>
        </is>
      </c>
      <c r="AJ342" t="inlineStr">
        <is>
          <t>538,619,741.55</t>
        </is>
      </c>
      <c r="AK342" t="n">
        <v>769136753.9300001</v>
      </c>
      <c r="AL342" t="n">
        <v>47366680.24</v>
      </c>
      <c r="AM342" t="n">
        <v>181793596.03</v>
      </c>
      <c r="AN342" t="n">
        <v>-19713175.83</v>
      </c>
      <c r="AO342" t="n">
        <v>0</v>
      </c>
      <c r="AP342" t="n">
        <v>0</v>
      </c>
      <c r="AQ342" t="n">
        <v>209447100.44</v>
      </c>
      <c r="AR342" t="n">
        <v>22421247.57</v>
      </c>
      <c r="AS342" t="n">
        <v>114414326.14</v>
      </c>
      <c r="AT342" t="n">
        <v>0.1558</v>
      </c>
      <c r="AU342" t="n">
        <v>0.1684</v>
      </c>
      <c r="AV342" t="n">
        <v>0.1684</v>
      </c>
      <c r="AW342" t="n">
        <v>0.11</v>
      </c>
      <c r="AX342" t="n">
        <v>0.4694</v>
      </c>
      <c r="AY342" t="n">
        <v>0.6185</v>
      </c>
      <c r="AZ342" t="n">
        <v>0.4332</v>
      </c>
      <c r="BA342" t="n">
        <v>0.1662</v>
      </c>
      <c r="BB342" t="n">
        <v>0.3355</v>
      </c>
      <c r="BC342" t="n">
        <v>0.1056</v>
      </c>
      <c r="BD342" t="n">
        <v>0</v>
      </c>
      <c r="BE342" t="n">
        <v>0</v>
      </c>
      <c r="BF342" t="n">
        <v>581304800</v>
      </c>
      <c r="BG342" t="n">
        <v>0.93</v>
      </c>
      <c r="BH342" t="n">
        <v>5.85</v>
      </c>
      <c r="BI342" t="n">
        <v>774320713.72</v>
      </c>
      <c r="BJ342" t="inlineStr">
        <is>
          <t>183,609,152.07</t>
        </is>
      </c>
      <c r="BK342" t="n">
        <v>0.2371</v>
      </c>
      <c r="BL342" t="n">
        <v>200325570.04</v>
      </c>
      <c r="BM342" t="n">
        <v>0</v>
      </c>
      <c r="BN342" t="n">
        <v>0</v>
      </c>
      <c r="BO342" t="n">
        <v>1158255435.83</v>
      </c>
      <c r="BP342" t="n">
        <v>0.542</v>
      </c>
      <c r="BQ342" t="n">
        <v>0</v>
      </c>
      <c r="BR342" t="n">
        <v>4940197.65</v>
      </c>
      <c r="BS342" t="n">
        <v>43258948.05</v>
      </c>
      <c r="BT342" t="n">
        <v>43258948.05</v>
      </c>
      <c r="BU342" t="n">
        <v>16931128.31</v>
      </c>
      <c r="BV342" t="n">
        <v>152617010.56</v>
      </c>
      <c r="BW342" t="n">
        <v>35805954.76</v>
      </c>
      <c r="BX342" t="n">
        <v>0.12</v>
      </c>
      <c r="BY342" t="n">
        <v>0.23</v>
      </c>
      <c r="BZ342" t="n">
        <v>0.03</v>
      </c>
      <c r="CA342" t="n">
        <v>2506415646.42</v>
      </c>
      <c r="CB342" t="inlineStr">
        <is>
          <t>133,696,978.19</t>
        </is>
      </c>
      <c r="CC342" t="n">
        <v>133696978.19</v>
      </c>
      <c r="CD342" t="inlineStr">
        <is>
          <t>474,502,751.68</t>
        </is>
      </c>
      <c r="CE342" t="inlineStr">
        <is>
          <t>672,055,314.21</t>
        </is>
      </c>
      <c r="CF342" t="n">
        <v>0</v>
      </c>
      <c r="CG342" t="n">
        <v>0</v>
      </c>
      <c r="CH342" t="n">
        <v>0</v>
      </c>
      <c r="CI342" t="n">
        <v>0</v>
      </c>
      <c r="CJ342" t="n">
        <v>0</v>
      </c>
      <c r="CK342" t="n">
        <v>18.75</v>
      </c>
      <c r="CL342" t="n">
        <v>15.2</v>
      </c>
      <c r="CM342" t="n">
        <v>100</v>
      </c>
      <c r="CN342" t="n">
        <v>18.75</v>
      </c>
      <c r="CO342" t="n">
        <v>1263341048.96</v>
      </c>
      <c r="CP342" t="inlineStr">
        <is>
          <t>671,421,714.21</t>
        </is>
      </c>
      <c r="CQ342" t="inlineStr">
        <is>
          <t>-355,838,958.74</t>
        </is>
      </c>
      <c r="CR342" t="n">
        <v>1.02</v>
      </c>
      <c r="CS342" t="n">
        <v>8.15</v>
      </c>
      <c r="CT342" t="n">
        <v>1</v>
      </c>
      <c r="CU342" t="n">
        <v>0.25</v>
      </c>
      <c r="CV342" t="n">
        <v>0.52</v>
      </c>
      <c r="CW342" t="n">
        <v>0.17</v>
      </c>
    </row>
    <row r="343">
      <c r="A343" t="inlineStr">
        <is>
          <t>2019年</t>
        </is>
      </c>
      <c r="B343" t="inlineStr">
        <is>
          <t>华宝股份</t>
        </is>
      </c>
      <c r="C343" t="inlineStr">
        <is>
          <t>上海市</t>
        </is>
      </c>
      <c r="D343" t="inlineStr">
        <is>
          <t>食品制造</t>
        </is>
      </c>
      <c r="E343" t="n">
        <v>0</v>
      </c>
      <c r="F343" t="n">
        <v>952</v>
      </c>
      <c r="G343" t="inlineStr">
        <is>
          <t>237,139,206</t>
        </is>
      </c>
      <c r="H343" t="n">
        <v>46474716</v>
      </c>
      <c r="I343" t="n">
        <v>36996735</v>
      </c>
      <c r="J343" t="n">
        <v>25.91</v>
      </c>
      <c r="K343" t="n">
        <v>0.1129</v>
      </c>
      <c r="L343" t="n">
        <v>2185338829</v>
      </c>
      <c r="M343" t="n">
        <v>1235528865</v>
      </c>
      <c r="N343" t="n">
        <v>1117665317</v>
      </c>
      <c r="O343" t="n">
        <v>1297541773</v>
      </c>
      <c r="P343" t="n">
        <v>7772240105</v>
      </c>
      <c r="Q343" t="n">
        <v>8378706551</v>
      </c>
      <c r="R343" t="n">
        <v>0.9276</v>
      </c>
      <c r="S343" t="n">
        <v>0.1475</v>
      </c>
      <c r="T343" t="n">
        <v>1219442400</v>
      </c>
      <c r="U343" t="n">
        <v>0.987</v>
      </c>
      <c r="V343" t="n">
        <v>8988630484</v>
      </c>
      <c r="W343" t="n">
        <v>9627082061</v>
      </c>
      <c r="X343" t="n">
        <v>229.55</v>
      </c>
      <c r="Y343" t="n">
        <v>129.78</v>
      </c>
      <c r="Z343" t="n">
        <v>1.16</v>
      </c>
      <c r="AA343" t="n">
        <v>0.0075</v>
      </c>
      <c r="AB343" t="n">
        <v>0.0509</v>
      </c>
      <c r="AC343" t="n">
        <v>0.0499</v>
      </c>
      <c r="AD343" t="n">
        <v>0.0236</v>
      </c>
      <c r="AE343" t="inlineStr">
        <is>
          <t>508,193,341</t>
        </is>
      </c>
      <c r="AF343" t="inlineStr">
        <is>
          <t>13,322,119</t>
        </is>
      </c>
      <c r="AG343" t="inlineStr">
        <is>
          <t>1,447,352,707</t>
        </is>
      </c>
      <c r="AH343" t="inlineStr">
        <is>
          <t>1,445,550,998</t>
        </is>
      </c>
      <c r="AI343" t="inlineStr">
        <is>
          <t>191,584,524</t>
        </is>
      </c>
      <c r="AJ343" t="inlineStr">
        <is>
          <t>1,253,966,474</t>
        </is>
      </c>
      <c r="AK343" t="n">
        <v>1677145488</v>
      </c>
      <c r="AL343" t="n">
        <v>168358942</v>
      </c>
      <c r="AM343" t="n">
        <v>163545143</v>
      </c>
      <c r="AN343" t="n">
        <v>-151203776</v>
      </c>
      <c r="AO343" t="n">
        <v>164528697</v>
      </c>
      <c r="AP343" t="n">
        <v>0</v>
      </c>
      <c r="AQ343" t="n">
        <v>180700309</v>
      </c>
      <c r="AR343" t="n">
        <v>6127601</v>
      </c>
      <c r="AS343" t="n">
        <v>35145680</v>
      </c>
      <c r="AT343" t="n">
        <v>0</v>
      </c>
      <c r="AU343" t="n">
        <v>0.0827</v>
      </c>
      <c r="AV343" t="n">
        <v>0.158</v>
      </c>
      <c r="AW343" t="n">
        <v>0.0189</v>
      </c>
      <c r="AX343" t="n">
        <v>0.6623</v>
      </c>
      <c r="AY343" t="n">
        <v>0.7675</v>
      </c>
      <c r="AZ343" t="n">
        <v>0.5738</v>
      </c>
      <c r="BA343" t="n">
        <v>0.1496</v>
      </c>
      <c r="BB343" t="n">
        <v>0.2427</v>
      </c>
      <c r="BC343" t="n">
        <v>-0.1353</v>
      </c>
      <c r="BD343" t="n">
        <v>0.07530000000000001</v>
      </c>
      <c r="BE343" t="n">
        <v>0</v>
      </c>
      <c r="BF343" t="n">
        <v>615880000</v>
      </c>
      <c r="BG343" t="n">
        <v>2.01</v>
      </c>
      <c r="BH343" t="n">
        <v>12.62</v>
      </c>
      <c r="BI343" t="n">
        <v>298200158</v>
      </c>
      <c r="BJ343" t="inlineStr">
        <is>
          <t>18,911,952</t>
        </is>
      </c>
      <c r="BK343" t="n">
        <v>0.0634</v>
      </c>
      <c r="BL343" t="n">
        <v>57378236</v>
      </c>
      <c r="BM343" t="n">
        <v>0</v>
      </c>
      <c r="BN343" t="inlineStr">
        <is>
          <t>1,194,550,741</t>
        </is>
      </c>
      <c r="BO343" t="n">
        <v>374490346</v>
      </c>
      <c r="BP343" t="n">
        <v>3.86</v>
      </c>
      <c r="BQ343" t="n">
        <v>0.5466</v>
      </c>
      <c r="BR343" t="n">
        <v>1809020</v>
      </c>
      <c r="BS343" t="n">
        <v>142398124</v>
      </c>
      <c r="BT343" t="n">
        <v>142398124</v>
      </c>
      <c r="BU343" t="n">
        <v>5419338</v>
      </c>
      <c r="BV343" t="n">
        <v>506109990</v>
      </c>
      <c r="BW343" t="n">
        <v>137810278</v>
      </c>
      <c r="BX343" t="n">
        <v>0.23</v>
      </c>
      <c r="BY343" t="n">
        <v>0.22</v>
      </c>
      <c r="BZ343" t="n">
        <v>0</v>
      </c>
      <c r="CA343" t="n">
        <v>6659478002</v>
      </c>
      <c r="CB343" t="inlineStr">
        <is>
          <t>493,844,308</t>
        </is>
      </c>
      <c r="CC343" t="n">
        <v>491022129</v>
      </c>
      <c r="CD343" t="inlineStr">
        <is>
          <t>423,104,827</t>
        </is>
      </c>
      <c r="CE343" t="inlineStr">
        <is>
          <t>4,728,703,283</t>
        </is>
      </c>
      <c r="CF343" t="n">
        <v>0</v>
      </c>
      <c r="CG343" t="n">
        <v>0</v>
      </c>
      <c r="CH343" t="n">
        <v>0</v>
      </c>
      <c r="CI343" t="n">
        <v>0</v>
      </c>
      <c r="CJ343" t="n">
        <v>0</v>
      </c>
      <c r="CK343" t="n">
        <v>13.56</v>
      </c>
      <c r="CL343" t="n">
        <v>12.7</v>
      </c>
      <c r="CM343" t="n">
        <v>100</v>
      </c>
      <c r="CN343" t="n">
        <v>13.48</v>
      </c>
      <c r="CO343" t="n">
        <v>2633286022</v>
      </c>
      <c r="CP343" t="inlineStr">
        <is>
          <t>1,994,409,183</t>
        </is>
      </c>
      <c r="CQ343" t="inlineStr">
        <is>
          <t>-2,515,021,208</t>
        </is>
      </c>
      <c r="CR343" t="n">
        <v>1.2</v>
      </c>
      <c r="CS343" t="n">
        <v>4.32</v>
      </c>
      <c r="CT343" t="n">
        <v>1</v>
      </c>
      <c r="CU343" t="n">
        <v>0.23</v>
      </c>
      <c r="CV343" t="n">
        <v>0.35</v>
      </c>
      <c r="CW343" t="n">
        <v>0.14</v>
      </c>
    </row>
    <row r="344">
      <c r="A344" t="inlineStr">
        <is>
          <t>2018年</t>
        </is>
      </c>
      <c r="B344" t="inlineStr">
        <is>
          <t>华宝股份</t>
        </is>
      </c>
      <c r="C344" t="inlineStr">
        <is>
          <t>上海市</t>
        </is>
      </c>
      <c r="D344" t="inlineStr">
        <is>
          <t>食品制造</t>
        </is>
      </c>
      <c r="E344" t="n">
        <v>0</v>
      </c>
      <c r="F344" t="inlineStr">
        <is>
          <t>1,008</t>
        </is>
      </c>
      <c r="G344" t="inlineStr">
        <is>
          <t>231,629,564</t>
        </is>
      </c>
      <c r="H344" t="n">
        <v>36996735</v>
      </c>
      <c r="I344" t="n">
        <v>38813740</v>
      </c>
      <c r="J344" t="n">
        <v>22.8</v>
      </c>
      <c r="K344" t="n">
        <v>0.1059</v>
      </c>
      <c r="L344" t="n">
        <v>2169074354</v>
      </c>
      <c r="M344" t="n">
        <v>1175693277</v>
      </c>
      <c r="N344" t="n">
        <v>1064590822</v>
      </c>
      <c r="O344" t="n">
        <v>1267574109</v>
      </c>
      <c r="P344" t="n">
        <v>8988630484</v>
      </c>
      <c r="Q344" t="n">
        <v>9627082061</v>
      </c>
      <c r="R344" t="n">
        <v>0.9337</v>
      </c>
      <c r="S344" t="n">
        <v>0.1221</v>
      </c>
      <c r="T344" t="n">
        <v>2463520000</v>
      </c>
      <c r="U344" t="n">
        <v>2.0954</v>
      </c>
      <c r="V344" t="n">
        <v>5604468679</v>
      </c>
      <c r="W344" t="n">
        <v>6220790520</v>
      </c>
      <c r="X344" t="n">
        <v>215.19</v>
      </c>
      <c r="Y344" t="n">
        <v>116.64</v>
      </c>
      <c r="Z344" t="n">
        <v>1.19</v>
      </c>
      <c r="AA344" t="n">
        <v>-0.013</v>
      </c>
      <c r="AB344" t="n">
        <v>0.0241</v>
      </c>
      <c r="AC344" t="n">
        <v>0.0294</v>
      </c>
      <c r="AD344" t="n">
        <v>-0.1211</v>
      </c>
      <c r="AE344" t="inlineStr">
        <is>
          <t>485,030,820</t>
        </is>
      </c>
      <c r="AF344" t="inlineStr">
        <is>
          <t>2,021,974</t>
        </is>
      </c>
      <c r="AG344" t="inlineStr">
        <is>
          <t>1,417,635,889</t>
        </is>
      </c>
      <c r="AH344" t="inlineStr">
        <is>
          <t>1,417,334,059</t>
        </is>
      </c>
      <c r="AI344" t="inlineStr">
        <is>
          <t>223,636,982</t>
        </is>
      </c>
      <c r="AJ344" t="inlineStr">
        <is>
          <t>1,193,697,077</t>
        </is>
      </c>
      <c r="AK344" t="n">
        <v>1684043534</v>
      </c>
      <c r="AL344" t="n">
        <v>185958814</v>
      </c>
      <c r="AM344" t="n">
        <v>190841363</v>
      </c>
      <c r="AN344" t="n">
        <v>-156861969</v>
      </c>
      <c r="AO344" t="n">
        <v>149740767</v>
      </c>
      <c r="AP344" t="n">
        <v>0</v>
      </c>
      <c r="AQ344" t="n">
        <v>219938208</v>
      </c>
      <c r="AR344" t="n">
        <v>487629</v>
      </c>
      <c r="AS344" t="n">
        <v>36785362</v>
      </c>
      <c r="AT344" t="n">
        <v>0</v>
      </c>
      <c r="AU344" t="n">
        <v>0.1014</v>
      </c>
      <c r="AV344" t="n">
        <v>0.1704</v>
      </c>
      <c r="AW344" t="n">
        <v>0.0172</v>
      </c>
      <c r="AX344" t="n">
        <v>0.6536</v>
      </c>
      <c r="AY344" t="n">
        <v>0.7764</v>
      </c>
      <c r="AZ344" t="n">
        <v>0.5503</v>
      </c>
      <c r="BA344" t="n">
        <v>0.1636</v>
      </c>
      <c r="BB344" t="n">
        <v>0.2737</v>
      </c>
      <c r="BC344" t="n">
        <v>0.6038</v>
      </c>
      <c r="BD344" t="n">
        <v>0.06900000000000001</v>
      </c>
      <c r="BE344" t="n">
        <v>0</v>
      </c>
      <c r="BF344" t="n">
        <v>615880000</v>
      </c>
      <c r="BG344" t="n">
        <v>1.91</v>
      </c>
      <c r="BH344" t="n">
        <v>14.59</v>
      </c>
      <c r="BI344" t="n">
        <v>243957243</v>
      </c>
      <c r="BJ344" t="inlineStr">
        <is>
          <t>76,668,112</t>
        </is>
      </c>
      <c r="BK344" t="n">
        <v>0.3143</v>
      </c>
      <c r="BL344" t="n">
        <v>0</v>
      </c>
      <c r="BM344" t="n">
        <v>0</v>
      </c>
      <c r="BN344" t="inlineStr">
        <is>
          <t>1,194,550,741</t>
        </is>
      </c>
      <c r="BO344" t="n">
        <v>320625355</v>
      </c>
      <c r="BP344" t="n">
        <v>4.4205</v>
      </c>
      <c r="BQ344" t="n">
        <v>0.5507</v>
      </c>
      <c r="BR344" t="n">
        <v>3321939</v>
      </c>
      <c r="BS344" t="n">
        <v>152104459</v>
      </c>
      <c r="BT344" t="n">
        <v>152104459</v>
      </c>
      <c r="BU344" t="n">
        <v>11352084</v>
      </c>
      <c r="BV344" t="n">
        <v>640824401</v>
      </c>
      <c r="BW344" t="n">
        <v>104524990</v>
      </c>
      <c r="BX344" t="n">
        <v>0.3</v>
      </c>
      <c r="BY344" t="n">
        <v>0.21</v>
      </c>
      <c r="BZ344" t="n">
        <v>0.01</v>
      </c>
      <c r="CA344" t="n">
        <v>7940295607</v>
      </c>
      <c r="CB344" t="inlineStr">
        <is>
          <t>525,711,502</t>
        </is>
      </c>
      <c r="CC344" t="n">
        <v>523230619</v>
      </c>
      <c r="CD344" t="inlineStr">
        <is>
          <t>386,400,562</t>
        </is>
      </c>
      <c r="CE344" t="inlineStr">
        <is>
          <t>6,116,741,391</t>
        </is>
      </c>
      <c r="CF344" t="n">
        <v>0</v>
      </c>
      <c r="CG344" t="n">
        <v>0</v>
      </c>
      <c r="CH344" t="n">
        <v>0</v>
      </c>
      <c r="CI344" t="n">
        <v>0</v>
      </c>
      <c r="CJ344" t="n">
        <v>0</v>
      </c>
      <c r="CK344" t="n">
        <v>15.18</v>
      </c>
      <c r="CL344" t="n">
        <v>14.44</v>
      </c>
      <c r="CM344" t="n">
        <v>100</v>
      </c>
      <c r="CN344" t="n">
        <v>15.1</v>
      </c>
      <c r="CO344" t="n">
        <v>2658237006</v>
      </c>
      <c r="CP344" t="inlineStr">
        <is>
          <t>4,509,430,391</t>
        </is>
      </c>
      <c r="CQ344" t="inlineStr">
        <is>
          <t>1,434,554,361</t>
        </is>
      </c>
      <c r="CR344" t="n">
        <v>1.23</v>
      </c>
      <c r="CS344" t="n">
        <v>3.38</v>
      </c>
      <c r="CT344" t="n">
        <v>1</v>
      </c>
      <c r="CU344" t="n">
        <v>0.19</v>
      </c>
      <c r="CV344" t="n">
        <v>0.29</v>
      </c>
      <c r="CW344" t="n">
        <v>0.21</v>
      </c>
    </row>
    <row r="345">
      <c r="A345" t="inlineStr">
        <is>
          <t>2019年</t>
        </is>
      </c>
      <c r="B345" t="inlineStr">
        <is>
          <t>华新水泥</t>
        </is>
      </c>
      <c r="C345" t="inlineStr">
        <is>
          <t>湖北省</t>
        </is>
      </c>
      <c r="D345" t="inlineStr">
        <is>
          <t>水泥制造</t>
        </is>
      </c>
      <c r="E345" t="n">
        <v>0</v>
      </c>
      <c r="F345" t="inlineStr">
        <is>
          <t>16,710</t>
        </is>
      </c>
      <c r="G345" t="inlineStr">
        <is>
          <t>2,735,150,458</t>
        </is>
      </c>
      <c r="H345" t="n">
        <v>484465267</v>
      </c>
      <c r="I345" t="n">
        <v>392173556</v>
      </c>
      <c r="J345" t="n">
        <v>16.92</v>
      </c>
      <c r="K345" t="n">
        <v>0.08989999999999999</v>
      </c>
      <c r="L345" t="n">
        <v>31439214600</v>
      </c>
      <c r="M345" t="n">
        <v>6342304317</v>
      </c>
      <c r="N345" t="n">
        <v>6179988412</v>
      </c>
      <c r="O345" t="n">
        <v>9679185865</v>
      </c>
      <c r="P345" t="n">
        <v>21309042690</v>
      </c>
      <c r="Q345" t="n">
        <v>36645386717</v>
      </c>
      <c r="R345" t="n">
        <v>0.5815</v>
      </c>
      <c r="S345" t="n">
        <v>0.1731</v>
      </c>
      <c r="T345" t="n">
        <v>2536885825</v>
      </c>
      <c r="U345" t="n">
        <v>0.4</v>
      </c>
      <c r="V345" t="n">
        <v>16672962778</v>
      </c>
      <c r="W345" t="n">
        <v>33161505602</v>
      </c>
      <c r="X345" t="n">
        <v>188.15</v>
      </c>
      <c r="Y345" t="n">
        <v>37.96</v>
      </c>
      <c r="Z345" t="n">
        <v>1.57</v>
      </c>
      <c r="AA345" t="n">
        <v>0.1447</v>
      </c>
      <c r="AB345" t="n">
        <v>0.224</v>
      </c>
      <c r="AC345" t="n">
        <v>0.2053</v>
      </c>
      <c r="AD345" t="n">
        <v>0.2253</v>
      </c>
      <c r="AE345" t="inlineStr">
        <is>
          <t>18,625,306,221</t>
        </is>
      </c>
      <c r="AF345" t="inlineStr">
        <is>
          <t>108,527,838</t>
        </is>
      </c>
      <c r="AG345" t="inlineStr">
        <is>
          <t>8,743,972,805</t>
        </is>
      </c>
      <c r="AH345" t="inlineStr">
        <is>
          <t>8,716,122,114</t>
        </is>
      </c>
      <c r="AI345" t="inlineStr">
        <is>
          <t>1,695,328,712</t>
        </is>
      </c>
      <c r="AJ345" t="inlineStr">
        <is>
          <t>7,020,793,402</t>
        </is>
      </c>
      <c r="AK345" t="n">
        <v>12813908379</v>
      </c>
      <c r="AL345" t="n">
        <v>2048493975</v>
      </c>
      <c r="AM345" t="n">
        <v>1558487708</v>
      </c>
      <c r="AN345" t="n">
        <v>208154721</v>
      </c>
      <c r="AO345" t="n">
        <v>37322742</v>
      </c>
      <c r="AP345" t="n">
        <v>0</v>
      </c>
      <c r="AQ345" t="n">
        <v>3815136404</v>
      </c>
      <c r="AR345" t="n">
        <v>210370136</v>
      </c>
      <c r="AS345" t="n">
        <v>1783464493</v>
      </c>
      <c r="AT345" t="n">
        <v>0</v>
      </c>
      <c r="AU345" t="n">
        <v>0.1213</v>
      </c>
      <c r="AV345" t="n">
        <v>0.1225</v>
      </c>
      <c r="AW345" t="n">
        <v>0.0634</v>
      </c>
      <c r="AX345" t="n">
        <v>0.2781</v>
      </c>
      <c r="AY345" t="n">
        <v>0.4076</v>
      </c>
      <c r="AZ345" t="n">
        <v>0.2233</v>
      </c>
      <c r="BA345" t="n">
        <v>0.3697</v>
      </c>
      <c r="BB345" t="n">
        <v>0.9006999999999999</v>
      </c>
      <c r="BC345" t="n">
        <v>0.2781</v>
      </c>
      <c r="BD345" t="n">
        <v>0.0012</v>
      </c>
      <c r="BE345" t="n">
        <v>0</v>
      </c>
      <c r="BF345" t="n">
        <v>2096599855</v>
      </c>
      <c r="BG345" t="n">
        <v>3.03</v>
      </c>
      <c r="BH345" t="n">
        <v>10.16</v>
      </c>
      <c r="BI345" t="n">
        <v>16718113646</v>
      </c>
      <c r="BJ345" t="inlineStr">
        <is>
          <t>4,113,162,732</t>
        </is>
      </c>
      <c r="BK345" t="n">
        <v>0.246</v>
      </c>
      <c r="BL345" t="n">
        <v>2311335819</v>
      </c>
      <c r="BM345" t="n">
        <v>0</v>
      </c>
      <c r="BN345" t="inlineStr">
        <is>
          <t>476,084,798</t>
        </is>
      </c>
      <c r="BO345" t="n">
        <v>23142612197</v>
      </c>
      <c r="BP345" t="n">
        <v>0.3766</v>
      </c>
      <c r="BQ345" t="n">
        <v>0.0151</v>
      </c>
      <c r="BR345" t="n">
        <v>616086758</v>
      </c>
      <c r="BS345" t="n">
        <v>5312414555</v>
      </c>
      <c r="BT345" t="n">
        <v>5120908908</v>
      </c>
      <c r="BU345" t="n">
        <v>258828106</v>
      </c>
      <c r="BV345" t="n">
        <v>561894121</v>
      </c>
      <c r="BW345" t="n">
        <v>97734290</v>
      </c>
      <c r="BX345" t="n">
        <v>0.02</v>
      </c>
      <c r="BY345" t="n">
        <v>6.45</v>
      </c>
      <c r="BZ345" t="n">
        <v>1.1</v>
      </c>
      <c r="CA345" t="n">
        <v>10148487803</v>
      </c>
      <c r="CB345" t="inlineStr">
        <is>
          <t>13,277,703,972</t>
        </is>
      </c>
      <c r="CC345" t="n">
        <v>9024677899</v>
      </c>
      <c r="CD345" t="inlineStr">
        <is>
          <t>1,996,995,776</t>
        </is>
      </c>
      <c r="CE345" t="inlineStr">
        <is>
          <t>5,107,514,423</t>
        </is>
      </c>
      <c r="CF345" t="inlineStr">
        <is>
          <t>197,000,000</t>
        </is>
      </c>
      <c r="CG345" t="inlineStr">
        <is>
          <t>769,685,711</t>
        </is>
      </c>
      <c r="CH345" t="n">
        <v>966685711</v>
      </c>
      <c r="CI345" t="inlineStr">
        <is>
          <t>2,039,543,196</t>
        </is>
      </c>
      <c r="CJ345" t="inlineStr">
        <is>
          <t>1,198,058,176</t>
        </is>
      </c>
      <c r="CK345" t="n">
        <v>1.12</v>
      </c>
      <c r="CL345" t="n">
        <v>0.9</v>
      </c>
      <c r="CM345" t="n">
        <v>5</v>
      </c>
      <c r="CN345" t="n">
        <v>0.76</v>
      </c>
      <c r="CO345" t="n">
        <v>35151703578</v>
      </c>
      <c r="CP345" t="inlineStr">
        <is>
          <t>4,918,296,452</t>
        </is>
      </c>
      <c r="CQ345" t="inlineStr">
        <is>
          <t>-317,925,682</t>
        </is>
      </c>
      <c r="CR345" t="n">
        <v>1.12</v>
      </c>
      <c r="CS345" t="n">
        <v>55.95</v>
      </c>
      <c r="CT345" t="n">
        <v>9</v>
      </c>
      <c r="CU345" t="n">
        <v>7.78</v>
      </c>
      <c r="CV345" t="n">
        <v>27.98</v>
      </c>
      <c r="CW345" t="n">
        <v>0.38</v>
      </c>
    </row>
    <row r="346">
      <c r="A346" t="inlineStr">
        <is>
          <t>2018年</t>
        </is>
      </c>
      <c r="B346" t="inlineStr">
        <is>
          <t>华新水泥</t>
        </is>
      </c>
      <c r="C346" t="inlineStr">
        <is>
          <t>湖北省</t>
        </is>
      </c>
      <c r="D346" t="inlineStr">
        <is>
          <t>水泥制造</t>
        </is>
      </c>
      <c r="E346" t="n">
        <v>0</v>
      </c>
      <c r="F346" t="inlineStr">
        <is>
          <t>16,404</t>
        </is>
      </c>
      <c r="G346" t="inlineStr">
        <is>
          <t>2,238,257,475</t>
        </is>
      </c>
      <c r="H346" t="n">
        <v>392173556</v>
      </c>
      <c r="I346" t="n">
        <v>281087404</v>
      </c>
      <c r="J346" t="n">
        <v>14.32</v>
      </c>
      <c r="K346" t="n">
        <v>0.08550000000000001</v>
      </c>
      <c r="L346" t="n">
        <v>27466044481</v>
      </c>
      <c r="M346" t="n">
        <v>5181448611</v>
      </c>
      <c r="N346" t="n">
        <v>5127542064</v>
      </c>
      <c r="O346" t="n">
        <v>7899606105</v>
      </c>
      <c r="P346" t="n">
        <v>16672962778</v>
      </c>
      <c r="Q346" t="n">
        <v>33161505602</v>
      </c>
      <c r="R346" t="n">
        <v>0.5028</v>
      </c>
      <c r="S346" t="n">
        <v>0.1562</v>
      </c>
      <c r="T346" t="n">
        <v>1722207024</v>
      </c>
      <c r="U346" t="n">
        <v>0.3324</v>
      </c>
      <c r="V346" t="n">
        <v>11899804274</v>
      </c>
      <c r="W346" t="n">
        <v>30499323197</v>
      </c>
      <c r="X346" t="n">
        <v>167.44</v>
      </c>
      <c r="Y346" t="n">
        <v>31.59</v>
      </c>
      <c r="Z346" t="n">
        <v>1.54</v>
      </c>
      <c r="AA346" t="n">
        <v>0.3148</v>
      </c>
      <c r="AB346" t="n">
        <v>1.4939</v>
      </c>
      <c r="AC346" t="n">
        <v>1.8431</v>
      </c>
      <c r="AD346" t="n">
        <v>1.0234</v>
      </c>
      <c r="AE346" t="inlineStr">
        <is>
          <t>16,575,214,537</t>
        </is>
      </c>
      <c r="AF346" t="inlineStr">
        <is>
          <t>83,512,256</t>
        </is>
      </c>
      <c r="AG346" t="inlineStr">
        <is>
          <t>7,170,197,232</t>
        </is>
      </c>
      <c r="AH346" t="inlineStr">
        <is>
          <t>7,131,070,969</t>
        </is>
      </c>
      <c r="AI346" t="inlineStr">
        <is>
          <t>1,425,576,154</t>
        </is>
      </c>
      <c r="AJ346" t="inlineStr">
        <is>
          <t>5,705,494,815</t>
        </is>
      </c>
      <c r="AK346" t="n">
        <v>10890829944</v>
      </c>
      <c r="AL346" t="n">
        <v>1701838126</v>
      </c>
      <c r="AM346" t="n">
        <v>1336820828</v>
      </c>
      <c r="AN346" t="n">
        <v>465623749</v>
      </c>
      <c r="AO346" t="n">
        <v>115334649</v>
      </c>
      <c r="AP346" t="n">
        <v>0</v>
      </c>
      <c r="AQ346" t="n">
        <v>3504282703</v>
      </c>
      <c r="AR346" t="n">
        <v>67103768</v>
      </c>
      <c r="AS346" t="n">
        <v>1605109890</v>
      </c>
      <c r="AT346" t="n">
        <v>0</v>
      </c>
      <c r="AU346" t="n">
        <v>0.1276</v>
      </c>
      <c r="AV346" t="n">
        <v>0.1318</v>
      </c>
      <c r="AW346" t="n">
        <v>0.0609</v>
      </c>
      <c r="AX346" t="n">
        <v>0.2611</v>
      </c>
      <c r="AY346" t="n">
        <v>0.3965</v>
      </c>
      <c r="AZ346" t="n">
        <v>0.2077</v>
      </c>
      <c r="BA346" t="n">
        <v>0.3994</v>
      </c>
      <c r="BB346" t="n">
        <v>0.8629</v>
      </c>
      <c r="BC346" t="n">
        <v>0.4011</v>
      </c>
      <c r="BD346" t="n">
        <v>0.0042</v>
      </c>
      <c r="BE346" t="n">
        <v>0</v>
      </c>
      <c r="BF346" t="n">
        <v>1497571325</v>
      </c>
      <c r="BG346" t="n">
        <v>3.46</v>
      </c>
      <c r="BH346" t="n">
        <v>11.13</v>
      </c>
      <c r="BI346" t="n">
        <v>16118856112</v>
      </c>
      <c r="BJ346" t="inlineStr">
        <is>
          <t>1,322,976,101</t>
        </is>
      </c>
      <c r="BK346" t="n">
        <v>0.08210000000000001</v>
      </c>
      <c r="BL346" t="n">
        <v>2267279793</v>
      </c>
      <c r="BM346" t="n">
        <v>0</v>
      </c>
      <c r="BN346" t="inlineStr">
        <is>
          <t>447,472,492</t>
        </is>
      </c>
      <c r="BO346" t="n">
        <v>19709112006</v>
      </c>
      <c r="BP346" t="n">
        <v>0.3618</v>
      </c>
      <c r="BQ346" t="n">
        <v>0.0163</v>
      </c>
      <c r="BR346" t="n">
        <v>638732781</v>
      </c>
      <c r="BS346" t="n">
        <v>3789324069</v>
      </c>
      <c r="BT346" t="n">
        <v>3789324069</v>
      </c>
      <c r="BU346" t="n">
        <v>323717031</v>
      </c>
      <c r="BV346" t="n">
        <v>524536351</v>
      </c>
      <c r="BW346" t="n">
        <v>1548929075</v>
      </c>
      <c r="BX346" t="n">
        <v>0.02</v>
      </c>
      <c r="BY346" t="n">
        <v>1.85</v>
      </c>
      <c r="BZ346" t="n">
        <v>1.22</v>
      </c>
      <c r="CA346" t="n">
        <v>10550472653</v>
      </c>
      <c r="CB346" t="inlineStr">
        <is>
          <t>14,842,116,481</t>
        </is>
      </c>
      <c r="CC346" t="n">
        <v>10151837699</v>
      </c>
      <c r="CD346" t="inlineStr">
        <is>
          <t>2,078,566,938</t>
        </is>
      </c>
      <c r="CE346" t="inlineStr">
        <is>
          <t>5,326,761,911</t>
        </is>
      </c>
      <c r="CF346" t="inlineStr">
        <is>
          <t>621,000,000</t>
        </is>
      </c>
      <c r="CG346" t="inlineStr">
        <is>
          <t>2,877,217,204</t>
        </is>
      </c>
      <c r="CH346" t="n">
        <v>3498217204</v>
      </c>
      <c r="CI346" t="inlineStr">
        <is>
          <t>2,444,189,091</t>
        </is>
      </c>
      <c r="CJ346" t="inlineStr">
        <is>
          <t>1,196,831,761</t>
        </is>
      </c>
      <c r="CK346" t="n">
        <v>1.04</v>
      </c>
      <c r="CL346" t="n">
        <v>0.83</v>
      </c>
      <c r="CM346" t="n">
        <v>1</v>
      </c>
      <c r="CN346" t="n">
        <v>0.71</v>
      </c>
      <c r="CO346" t="n">
        <v>30517753199</v>
      </c>
      <c r="CP346" t="inlineStr">
        <is>
          <t>5,236,222,134</t>
        </is>
      </c>
      <c r="CQ346" t="inlineStr">
        <is>
          <t>1,703,913,239</t>
        </is>
      </c>
      <c r="CR346" t="n">
        <v>1.11</v>
      </c>
      <c r="CS346" t="n">
        <v>52.36</v>
      </c>
      <c r="CT346" t="n">
        <v>7</v>
      </c>
      <c r="CU346" t="n">
        <v>17.99</v>
      </c>
      <c r="CV346" t="n">
        <v>68.90000000000001</v>
      </c>
      <c r="CW346" t="n">
        <v>0.44</v>
      </c>
    </row>
    <row r="347">
      <c r="A347" t="inlineStr">
        <is>
          <t>2017年</t>
        </is>
      </c>
      <c r="B347" t="inlineStr">
        <is>
          <t>华新水泥</t>
        </is>
      </c>
      <c r="C347" t="inlineStr">
        <is>
          <t>湖北省</t>
        </is>
      </c>
      <c r="D347" t="inlineStr">
        <is>
          <t>水泥制造</t>
        </is>
      </c>
      <c r="E347" t="n">
        <v>0</v>
      </c>
      <c r="F347" t="inlineStr">
        <is>
          <t>16,424</t>
        </is>
      </c>
      <c r="G347" t="inlineStr">
        <is>
          <t>1,910,326,299</t>
        </is>
      </c>
      <c r="H347" t="n">
        <v>281087404</v>
      </c>
      <c r="I347" t="n">
        <v>155094320</v>
      </c>
      <c r="J347" t="n">
        <v>12.4</v>
      </c>
      <c r="K347" t="n">
        <v>0.0975</v>
      </c>
      <c r="L347" t="n">
        <v>20889291990</v>
      </c>
      <c r="M347" t="n">
        <v>2077640568</v>
      </c>
      <c r="N347" t="n">
        <v>1803520260</v>
      </c>
      <c r="O347" t="n">
        <v>3904076048</v>
      </c>
      <c r="P347" t="n">
        <v>11899804274</v>
      </c>
      <c r="Q347" t="n">
        <v>30499323197</v>
      </c>
      <c r="R347" t="n">
        <v>0.3902</v>
      </c>
      <c r="S347" t="n">
        <v>0.06809999999999999</v>
      </c>
      <c r="T347" t="n">
        <v>419319971</v>
      </c>
      <c r="U347" t="n">
        <v>0.2</v>
      </c>
      <c r="V347" t="n">
        <v>9994864233</v>
      </c>
      <c r="W347" t="n">
        <v>27426749410</v>
      </c>
      <c r="X347" t="n">
        <v>127.19</v>
      </c>
      <c r="Y347" t="n">
        <v>12.65</v>
      </c>
      <c r="Z347" t="n">
        <v>2.16</v>
      </c>
      <c r="AA347" t="n">
        <v>0.5444</v>
      </c>
      <c r="AB347" t="n">
        <v>3.5972</v>
      </c>
      <c r="AC347" t="n">
        <v>2.8858</v>
      </c>
      <c r="AD347" t="n">
        <v>0.2609</v>
      </c>
      <c r="AE347" t="inlineStr">
        <is>
          <t>14,716,492,598</t>
        </is>
      </c>
      <c r="AF347" t="inlineStr">
        <is>
          <t>108,409,622</t>
        </is>
      </c>
      <c r="AG347" t="inlineStr">
        <is>
          <t>2,579,502,935</t>
        </is>
      </c>
      <c r="AH347" t="inlineStr">
        <is>
          <t>2,812,034,511</t>
        </is>
      </c>
      <c r="AI347" t="inlineStr">
        <is>
          <t>600,276,283</t>
        </is>
      </c>
      <c r="AJ347" t="inlineStr">
        <is>
          <t>2,211,758,228</t>
        </is>
      </c>
      <c r="AK347" t="n">
        <v>6172799392</v>
      </c>
      <c r="AL347" t="n">
        <v>1402119400</v>
      </c>
      <c r="AM347" t="n">
        <v>1196177344</v>
      </c>
      <c r="AN347" t="n">
        <v>660630215</v>
      </c>
      <c r="AO347" t="n">
        <v>91134634</v>
      </c>
      <c r="AP347" t="n">
        <v>0</v>
      </c>
      <c r="AQ347" t="n">
        <v>3258926959</v>
      </c>
      <c r="AR347" t="n">
        <v>269466670</v>
      </c>
      <c r="AS347" t="n">
        <v>1612283947</v>
      </c>
      <c r="AT347" t="n">
        <v>0</v>
      </c>
      <c r="AU347" t="n">
        <v>0.156</v>
      </c>
      <c r="AV347" t="n">
        <v>0.1604</v>
      </c>
      <c r="AW347" t="n">
        <v>0.0901</v>
      </c>
      <c r="AX347" t="n">
        <v>0.1235</v>
      </c>
      <c r="AY347" t="n">
        <v>0.2955</v>
      </c>
      <c r="AZ347" t="n">
        <v>0.1059</v>
      </c>
      <c r="BA347" t="n">
        <v>0.202</v>
      </c>
      <c r="BB347" t="n">
        <v>0.7212</v>
      </c>
      <c r="BC347" t="n">
        <v>0.1906</v>
      </c>
      <c r="BD347" t="n">
        <v>0.0044</v>
      </c>
      <c r="BE347" t="n">
        <v>0</v>
      </c>
      <c r="BF347" t="n">
        <v>1497571325</v>
      </c>
      <c r="BG347" t="n">
        <v>1.39</v>
      </c>
      <c r="BH347" t="n">
        <v>7.95</v>
      </c>
      <c r="BI347" t="n">
        <v>15758662922</v>
      </c>
      <c r="BJ347" t="inlineStr">
        <is>
          <t>1,302,962,540</t>
        </is>
      </c>
      <c r="BK347" t="n">
        <v>0.0827</v>
      </c>
      <c r="BL347" t="n">
        <v>2217567843</v>
      </c>
      <c r="BM347" t="n">
        <v>0</v>
      </c>
      <c r="BN347" t="inlineStr">
        <is>
          <t>447,472,492</t>
        </is>
      </c>
      <c r="BO347" t="n">
        <v>19279193305</v>
      </c>
      <c r="BP347" t="n">
        <v>0.1459</v>
      </c>
      <c r="BQ347" t="n">
        <v>0.0214</v>
      </c>
      <c r="BR347" t="n">
        <v>562705382</v>
      </c>
      <c r="BS347" t="n">
        <v>4154025215</v>
      </c>
      <c r="BT347" t="n">
        <v>0</v>
      </c>
      <c r="BU347" t="n">
        <v>225637668</v>
      </c>
      <c r="BV347" t="n">
        <v>642210893</v>
      </c>
      <c r="BW347" t="n">
        <v>1711160593</v>
      </c>
      <c r="BX347" t="n">
        <v>0.03</v>
      </c>
      <c r="BY347" t="n">
        <v>1.83</v>
      </c>
      <c r="BZ347" t="n">
        <v>0.88</v>
      </c>
      <c r="CA347" t="n">
        <v>8767041483</v>
      </c>
      <c r="CB347" t="inlineStr">
        <is>
          <t>17,343,752,065</t>
        </is>
      </c>
      <c r="CC347" t="n">
        <v>9240396460</v>
      </c>
      <c r="CD347" t="inlineStr">
        <is>
          <t>1,621,482,745</t>
        </is>
      </c>
      <c r="CE347" t="inlineStr">
        <is>
          <t>3,606,246,276</t>
        </is>
      </c>
      <c r="CF347" t="inlineStr">
        <is>
          <t>1,141,500,000</t>
        </is>
      </c>
      <c r="CG347" t="inlineStr">
        <is>
          <t>1,682,733,582</t>
        </is>
      </c>
      <c r="CH347" t="n">
        <v>2824233582</v>
      </c>
      <c r="CI347" t="inlineStr">
        <is>
          <t>4,058,959,121</t>
        </is>
      </c>
      <c r="CJ347" t="inlineStr">
        <is>
          <t>3,295,605,346</t>
        </is>
      </c>
      <c r="CK347" t="n">
        <v>0.95</v>
      </c>
      <c r="CL347" t="n">
        <v>0.77</v>
      </c>
      <c r="CM347" t="n">
        <v>1</v>
      </c>
      <c r="CN347" t="n">
        <v>0.51</v>
      </c>
      <c r="CO347" t="n">
        <v>23796537126</v>
      </c>
      <c r="CP347" t="inlineStr">
        <is>
          <t>3,532,308,895</t>
        </is>
      </c>
      <c r="CQ347" t="inlineStr">
        <is>
          <t>-109,977,222</t>
        </is>
      </c>
      <c r="CR347" t="n">
        <v>1.14</v>
      </c>
      <c r="CS347" t="n">
        <v>32.53</v>
      </c>
      <c r="CT347" t="n">
        <v>9</v>
      </c>
      <c r="CU347" t="n">
        <v>-5.45</v>
      </c>
      <c r="CV347" t="n">
        <v>-44.13</v>
      </c>
      <c r="CW347" t="n">
        <v>0.21</v>
      </c>
    </row>
    <row r="348">
      <c r="A348" t="inlineStr">
        <is>
          <t>2016年</t>
        </is>
      </c>
      <c r="B348" t="inlineStr">
        <is>
          <t>华新水泥</t>
        </is>
      </c>
      <c r="C348" t="inlineStr">
        <is>
          <t>湖北省</t>
        </is>
      </c>
      <c r="D348" t="inlineStr">
        <is>
          <t>水泥制造</t>
        </is>
      </c>
      <c r="E348" t="n">
        <v>0</v>
      </c>
      <c r="F348" t="inlineStr">
        <is>
          <t>14,259</t>
        </is>
      </c>
      <c r="G348" t="inlineStr">
        <is>
          <t>1,449,477,281</t>
        </is>
      </c>
      <c r="H348" t="n">
        <v>155094320</v>
      </c>
      <c r="I348" t="n">
        <v>107325380</v>
      </c>
      <c r="J348" t="n">
        <v>10.5</v>
      </c>
      <c r="K348" t="n">
        <v>0.1107</v>
      </c>
      <c r="L348" t="n">
        <v>13525759490</v>
      </c>
      <c r="M348" t="n">
        <v>451940413</v>
      </c>
      <c r="N348" t="n">
        <v>464128509</v>
      </c>
      <c r="O348" t="n">
        <v>3096150887</v>
      </c>
      <c r="P348" t="n">
        <v>9994864233</v>
      </c>
      <c r="Q348" t="n">
        <v>27426749410</v>
      </c>
      <c r="R348" t="n">
        <v>0.3644</v>
      </c>
      <c r="S348" t="n">
        <v>0.0165</v>
      </c>
      <c r="T348" t="n">
        <v>149757133</v>
      </c>
      <c r="U348" t="n">
        <v>0.3314</v>
      </c>
      <c r="V348" t="n">
        <v>9605669251</v>
      </c>
      <c r="W348" t="n">
        <v>25486671762</v>
      </c>
      <c r="X348" t="n">
        <v>94.86</v>
      </c>
      <c r="Y348" t="n">
        <v>3.17</v>
      </c>
      <c r="Z348" t="n">
        <v>6.67</v>
      </c>
      <c r="AA348" t="n">
        <v>0.0192</v>
      </c>
      <c r="AB348" t="n">
        <v>3.3982</v>
      </c>
      <c r="AC348" t="n">
        <v>6.7299</v>
      </c>
      <c r="AD348" t="n">
        <v>0.1245</v>
      </c>
      <c r="AE348" t="inlineStr">
        <is>
          <t>9,971,000,727</t>
        </is>
      </c>
      <c r="AF348" t="inlineStr">
        <is>
          <t>85,511,591</t>
        </is>
      </c>
      <c r="AG348" t="inlineStr">
        <is>
          <t>684,886,829</t>
        </is>
      </c>
      <c r="AH348" t="inlineStr">
        <is>
          <t>806,995,484</t>
        </is>
      </c>
      <c r="AI348" t="inlineStr">
        <is>
          <t>186,162,772</t>
        </is>
      </c>
      <c r="AJ348" t="inlineStr">
        <is>
          <t>620,832,712</t>
        </is>
      </c>
      <c r="AK348" t="n">
        <v>3554758763</v>
      </c>
      <c r="AL348" t="n">
        <v>1105521093</v>
      </c>
      <c r="AM348" t="n">
        <v>939281428</v>
      </c>
      <c r="AN348" t="n">
        <v>569399572</v>
      </c>
      <c r="AO348" t="n">
        <v>73129345</v>
      </c>
      <c r="AP348" t="n">
        <v>0</v>
      </c>
      <c r="AQ348" t="n">
        <v>2614202093</v>
      </c>
      <c r="AR348" t="n">
        <v>35624701</v>
      </c>
      <c r="AS348" t="n">
        <v>1580236540</v>
      </c>
      <c r="AT348" t="n">
        <v>0</v>
      </c>
      <c r="AU348" t="n">
        <v>0.1933</v>
      </c>
      <c r="AV348" t="n">
        <v>0.1987</v>
      </c>
      <c r="AW348" t="n">
        <v>0.1195</v>
      </c>
      <c r="AX348" t="n">
        <v>0.0506</v>
      </c>
      <c r="AY348" t="n">
        <v>0.2628</v>
      </c>
      <c r="AZ348" t="n">
        <v>0.0459</v>
      </c>
      <c r="BA348" t="n">
        <v>0.0633</v>
      </c>
      <c r="BB348" t="n">
        <v>0.5112</v>
      </c>
      <c r="BC348" t="n">
        <v>0.0405</v>
      </c>
      <c r="BD348" t="n">
        <v>0.0054</v>
      </c>
      <c r="BE348" t="n">
        <v>0</v>
      </c>
      <c r="BF348" t="n">
        <v>1497571325</v>
      </c>
      <c r="BG348" t="n">
        <v>0.3</v>
      </c>
      <c r="BH348" t="n">
        <v>6.67</v>
      </c>
      <c r="BI348" t="n">
        <v>15343820403</v>
      </c>
      <c r="BJ348" t="inlineStr">
        <is>
          <t>771,069,947</t>
        </is>
      </c>
      <c r="BK348" t="n">
        <v>0.0503</v>
      </c>
      <c r="BL348" t="n">
        <v>1631980658</v>
      </c>
      <c r="BM348" t="n">
        <v>0</v>
      </c>
      <c r="BN348" t="inlineStr">
        <is>
          <t>447,472,492</t>
        </is>
      </c>
      <c r="BO348" t="n">
        <v>17746871008</v>
      </c>
      <c r="BP348" t="n">
        <v>0.0455</v>
      </c>
      <c r="BQ348" t="n">
        <v>0.0331</v>
      </c>
      <c r="BR348" t="n">
        <v>307809502</v>
      </c>
      <c r="BS348" t="n">
        <v>3281296873</v>
      </c>
      <c r="BT348" t="n">
        <v>3132394785</v>
      </c>
      <c r="BU348" t="n">
        <v>66412138</v>
      </c>
      <c r="BV348" t="n">
        <v>502371725</v>
      </c>
      <c r="BW348" t="n">
        <v>828792121</v>
      </c>
      <c r="BX348" t="n">
        <v>0.04</v>
      </c>
      <c r="BY348" t="n">
        <v>2.57</v>
      </c>
      <c r="BZ348" t="n">
        <v>0.61</v>
      </c>
      <c r="CA348" t="n">
        <v>7424806197</v>
      </c>
      <c r="CB348" t="inlineStr">
        <is>
          <t>16,053,051,983</t>
        </is>
      </c>
      <c r="CC348" t="n">
        <v>9801100171</v>
      </c>
      <c r="CD348" t="inlineStr">
        <is>
          <t>1,174,261,964</t>
        </is>
      </c>
      <c r="CE348" t="inlineStr">
        <is>
          <t>3,719,378,221</t>
        </is>
      </c>
      <c r="CF348" t="inlineStr">
        <is>
          <t>904,000,000</t>
        </is>
      </c>
      <c r="CG348" t="inlineStr">
        <is>
          <t>4,242,439,250</t>
        </is>
      </c>
      <c r="CH348" t="n">
        <v>5146439250</v>
      </c>
      <c r="CI348" t="inlineStr">
        <is>
          <t>3,634,947,631</t>
        </is>
      </c>
      <c r="CJ348" t="inlineStr">
        <is>
          <t>1,992,645,597</t>
        </is>
      </c>
      <c r="CK348" t="n">
        <v>0.76</v>
      </c>
      <c r="CL348" t="n">
        <v>0.64</v>
      </c>
      <c r="CM348" t="n">
        <v>0</v>
      </c>
      <c r="CN348" t="n">
        <v>0.46</v>
      </c>
      <c r="CO348" t="n">
        <v>15944541706</v>
      </c>
      <c r="CP348" t="inlineStr">
        <is>
          <t>3,642,286,117</t>
        </is>
      </c>
      <c r="CQ348" t="inlineStr">
        <is>
          <t>1,779,808,013</t>
        </is>
      </c>
      <c r="CR348" t="n">
        <v>1.18</v>
      </c>
      <c r="CS348" t="n">
        <v>26.92</v>
      </c>
      <c r="CT348" t="n">
        <v>8</v>
      </c>
      <c r="CU348" t="n">
        <v>-0.29</v>
      </c>
      <c r="CV348" t="n">
        <v>-5.69</v>
      </c>
      <c r="CW348" t="n">
        <v>0.05</v>
      </c>
    </row>
    <row r="349">
      <c r="A349" t="inlineStr">
        <is>
          <t>2015年</t>
        </is>
      </c>
      <c r="B349" t="inlineStr">
        <is>
          <t>华新水泥</t>
        </is>
      </c>
      <c r="C349" t="inlineStr">
        <is>
          <t>湖北省</t>
        </is>
      </c>
      <c r="D349" t="inlineStr">
        <is>
          <t>水泥制造</t>
        </is>
      </c>
      <c r="E349" t="n">
        <v>0</v>
      </c>
      <c r="F349" t="inlineStr">
        <is>
          <t>13,822</t>
        </is>
      </c>
      <c r="G349" t="inlineStr">
        <is>
          <t>1,499,383,298</t>
        </is>
      </c>
      <c r="H349" t="n">
        <v>107325380</v>
      </c>
      <c r="I349" t="n">
        <v>188864759</v>
      </c>
      <c r="J349" t="n">
        <v>10.26</v>
      </c>
      <c r="K349" t="n">
        <v>0.1068</v>
      </c>
      <c r="L349" t="n">
        <v>13271319219</v>
      </c>
      <c r="M349" t="n">
        <v>102756044</v>
      </c>
      <c r="N349" t="n">
        <v>60043329</v>
      </c>
      <c r="O349" t="n">
        <v>2753246189</v>
      </c>
      <c r="P349" t="n">
        <v>9605669251</v>
      </c>
      <c r="Q349" t="n">
        <v>25486671762</v>
      </c>
      <c r="R349" t="n">
        <v>0.3769</v>
      </c>
      <c r="S349" t="n">
        <v>0.004</v>
      </c>
      <c r="T349" t="n">
        <v>74878566</v>
      </c>
      <c r="U349" t="n">
        <v>0.7287</v>
      </c>
      <c r="V349" t="n">
        <v>9780495250</v>
      </c>
      <c r="W349" t="n">
        <v>26056706397</v>
      </c>
      <c r="X349" t="n">
        <v>96.02</v>
      </c>
      <c r="Y349" t="n">
        <v>0.74</v>
      </c>
      <c r="Z349" t="n">
        <v>45.85</v>
      </c>
      <c r="AA349" t="n">
        <v>-0.1703</v>
      </c>
      <c r="AB349" t="n">
        <v>-0.9159</v>
      </c>
      <c r="AC349" t="n">
        <v>-0.9465</v>
      </c>
      <c r="AD349" t="n">
        <v>-0.283</v>
      </c>
      <c r="AE349" t="inlineStr">
        <is>
          <t>10,131,955,705</t>
        </is>
      </c>
      <c r="AF349" t="inlineStr">
        <is>
          <t>37,561,146</t>
        </is>
      </c>
      <c r="AG349" t="inlineStr">
        <is>
          <t>189,664,907</t>
        </is>
      </c>
      <c r="AH349" t="inlineStr">
        <is>
          <t>337,020,475</t>
        </is>
      </c>
      <c r="AI349" t="inlineStr">
        <is>
          <t>111,427,830</t>
        </is>
      </c>
      <c r="AJ349" t="inlineStr">
        <is>
          <t>225,592,645</t>
        </is>
      </c>
      <c r="AK349" t="n">
        <v>3139363514</v>
      </c>
      <c r="AL349" t="n">
        <v>1060125396</v>
      </c>
      <c r="AM349" t="n">
        <v>915633833</v>
      </c>
      <c r="AN349" t="n">
        <v>674421411</v>
      </c>
      <c r="AO349" t="n">
        <v>65255301</v>
      </c>
      <c r="AP349" t="n">
        <v>0</v>
      </c>
      <c r="AQ349" t="n">
        <v>2650180640</v>
      </c>
      <c r="AR349" t="n">
        <v>137232007</v>
      </c>
      <c r="AS349" t="n">
        <v>1522700566</v>
      </c>
      <c r="AT349" t="n">
        <v>0</v>
      </c>
      <c r="AU349" t="n">
        <v>0.1997</v>
      </c>
      <c r="AV349" t="n">
        <v>0.2046</v>
      </c>
      <c r="AW349" t="n">
        <v>0.1251</v>
      </c>
      <c r="AX349" t="n">
        <v>0.0143</v>
      </c>
      <c r="AY349" t="n">
        <v>0.2366</v>
      </c>
      <c r="AZ349" t="n">
        <v>0.017</v>
      </c>
      <c r="BA349" t="n">
        <v>0.0233</v>
      </c>
      <c r="BB349" t="n">
        <v>0.515</v>
      </c>
      <c r="BC349" t="n">
        <v>-0.0179</v>
      </c>
      <c r="BD349" t="n">
        <v>0.0049</v>
      </c>
      <c r="BE349" t="n">
        <v>0</v>
      </c>
      <c r="BF349" t="n">
        <v>1497571325</v>
      </c>
      <c r="BG349" t="n">
        <v>0.07000000000000001</v>
      </c>
      <c r="BH349" t="n">
        <v>6.41</v>
      </c>
      <c r="BI349" t="n">
        <v>14861157951</v>
      </c>
      <c r="BJ349" t="inlineStr">
        <is>
          <t>1,888,059,571</t>
        </is>
      </c>
      <c r="BK349" t="n">
        <v>0.127</v>
      </c>
      <c r="BL349" t="n">
        <v>1553600969</v>
      </c>
      <c r="BM349" t="n">
        <v>0</v>
      </c>
      <c r="BN349" t="inlineStr">
        <is>
          <t>447,472,492</t>
        </is>
      </c>
      <c r="BO349" t="n">
        <v>18302818491</v>
      </c>
      <c r="BP349" t="n">
        <v>0.0184</v>
      </c>
      <c r="BQ349" t="n">
        <v>0.0337</v>
      </c>
      <c r="BR349" t="n">
        <v>238270128</v>
      </c>
      <c r="BS349" t="n">
        <v>3266892089</v>
      </c>
      <c r="BT349" t="n">
        <v>2835640717</v>
      </c>
      <c r="BU349" t="n">
        <v>82083052</v>
      </c>
      <c r="BV349" t="n">
        <v>688713503</v>
      </c>
      <c r="BW349" t="n">
        <v>580803747</v>
      </c>
      <c r="BX349" t="n">
        <v>0.05</v>
      </c>
      <c r="BY349" t="n">
        <v>2.59</v>
      </c>
      <c r="BZ349" t="n">
        <v>0.35</v>
      </c>
      <c r="CA349" t="n">
        <v>5034455833</v>
      </c>
      <c r="CB349" t="inlineStr">
        <is>
          <t>14,509,117,104</t>
        </is>
      </c>
      <c r="CC349" t="n">
        <v>7219895472</v>
      </c>
      <c r="CD349" t="inlineStr">
        <is>
          <t>1,148,480,502</t>
        </is>
      </c>
      <c r="CE349" t="inlineStr">
        <is>
          <t>2,122,410,326</t>
        </is>
      </c>
      <c r="CF349" t="inlineStr">
        <is>
          <t>1,162,000,000</t>
        </is>
      </c>
      <c r="CG349" t="inlineStr">
        <is>
          <t>1,523,691,761</t>
        </is>
      </c>
      <c r="CH349" t="n">
        <v>2685691761</v>
      </c>
      <c r="CI349" t="inlineStr">
        <is>
          <t>2,879,129,431</t>
        </is>
      </c>
      <c r="CJ349" t="inlineStr">
        <is>
          <t>3,831,541,667</t>
        </is>
      </c>
      <c r="CK349" t="n">
        <v>0.7</v>
      </c>
      <c r="CL349" t="n">
        <v>0.54</v>
      </c>
      <c r="CM349" t="n">
        <v>0</v>
      </c>
      <c r="CN349" t="n">
        <v>0.35</v>
      </c>
      <c r="CO349" t="n">
        <v>16064833378</v>
      </c>
      <c r="CP349" t="inlineStr">
        <is>
          <t>1,862,478,104</t>
        </is>
      </c>
      <c r="CQ349" t="inlineStr">
        <is>
          <t>-733,783,946</t>
        </is>
      </c>
      <c r="CR349" t="n">
        <v>1.21</v>
      </c>
      <c r="CS349" t="n">
        <v>19.27</v>
      </c>
      <c r="CT349" t="n">
        <v>8</v>
      </c>
      <c r="CU349" t="n">
        <v>-0.09</v>
      </c>
      <c r="CV349" t="n">
        <v>-6.07</v>
      </c>
      <c r="CW349" t="n">
        <v>0.01</v>
      </c>
    </row>
    <row r="350">
      <c r="A350" t="inlineStr">
        <is>
          <t>2014年</t>
        </is>
      </c>
      <c r="B350" t="inlineStr">
        <is>
          <t>华新水泥</t>
        </is>
      </c>
      <c r="C350" t="inlineStr">
        <is>
          <t>湖北省</t>
        </is>
      </c>
      <c r="D350" t="inlineStr">
        <is>
          <t>水泥制造</t>
        </is>
      </c>
      <c r="E350" t="n">
        <v>0</v>
      </c>
      <c r="F350" t="inlineStr">
        <is>
          <t>14,056</t>
        </is>
      </c>
      <c r="G350" t="inlineStr">
        <is>
          <t>1,647,475,782</t>
        </is>
      </c>
      <c r="H350" t="n">
        <v>188864759</v>
      </c>
      <c r="I350" t="n">
        <v>363182845</v>
      </c>
      <c r="J350" t="n">
        <v>10.48</v>
      </c>
      <c r="K350" t="n">
        <v>0.0921</v>
      </c>
      <c r="L350" t="n">
        <v>15996149247</v>
      </c>
      <c r="M350" t="n">
        <v>1221558778</v>
      </c>
      <c r="N350" t="n">
        <v>1121884090</v>
      </c>
      <c r="O350" t="n">
        <v>3839857469</v>
      </c>
      <c r="P350" t="n">
        <v>9780495250</v>
      </c>
      <c r="Q350" t="n">
        <v>26056706397</v>
      </c>
      <c r="R350" t="n">
        <v>0.3754</v>
      </c>
      <c r="S350" t="n">
        <v>0.0469</v>
      </c>
      <c r="T350" t="n">
        <v>254401581</v>
      </c>
      <c r="U350" t="n">
        <v>0.2083</v>
      </c>
      <c r="V350" t="n">
        <v>8740467757</v>
      </c>
      <c r="W350" t="n">
        <v>25824679601</v>
      </c>
      <c r="X350" t="n">
        <v>113.8</v>
      </c>
      <c r="Y350" t="n">
        <v>8.69</v>
      </c>
      <c r="Z350" t="n">
        <v>3.42</v>
      </c>
      <c r="AA350" t="n">
        <v>0.0007</v>
      </c>
      <c r="AB350" t="n">
        <v>0.0347</v>
      </c>
      <c r="AC350" t="n">
        <v>0.0091</v>
      </c>
      <c r="AD350" t="n">
        <v>0.2773</v>
      </c>
      <c r="AE350" t="inlineStr">
        <is>
          <t>11,278,501,321</t>
        </is>
      </c>
      <c r="AF350" t="inlineStr">
        <is>
          <t>9,568,451</t>
        </is>
      </c>
      <c r="AG350" t="inlineStr">
        <is>
          <t>1,689,386,452</t>
        </is>
      </c>
      <c r="AH350" t="inlineStr">
        <is>
          <t>1,993,343,147</t>
        </is>
      </c>
      <c r="AI350" t="inlineStr">
        <is>
          <t>499,573,773</t>
        </is>
      </c>
      <c r="AJ350" t="inlineStr">
        <is>
          <t>1,493,769,374</t>
        </is>
      </c>
      <c r="AK350" t="n">
        <v>4717647926</v>
      </c>
      <c r="AL350" t="n">
        <v>1117435761</v>
      </c>
      <c r="AM350" t="n">
        <v>973788861</v>
      </c>
      <c r="AN350" t="n">
        <v>654036761</v>
      </c>
      <c r="AO350" t="n">
        <v>0</v>
      </c>
      <c r="AP350" t="n">
        <v>0</v>
      </c>
      <c r="AQ350" t="n">
        <v>2745261383</v>
      </c>
      <c r="AR350" t="n">
        <v>57506470</v>
      </c>
      <c r="AS350" t="n">
        <v>1429313959</v>
      </c>
      <c r="AT350" t="n">
        <v>0</v>
      </c>
      <c r="AU350" t="n">
        <v>0.1716</v>
      </c>
      <c r="AV350" t="n">
        <v>0.1716</v>
      </c>
      <c r="AW350" t="n">
        <v>0.0929</v>
      </c>
      <c r="AX350" t="n">
        <v>0.1056</v>
      </c>
      <c r="AY350" t="n">
        <v>0.2949</v>
      </c>
      <c r="AZ350" t="n">
        <v>0.0934</v>
      </c>
      <c r="BA350" t="n">
        <v>0.1613</v>
      </c>
      <c r="BB350" t="n">
        <v>0.6166</v>
      </c>
      <c r="BC350" t="n">
        <v>0.119</v>
      </c>
      <c r="BD350" t="n">
        <v>0</v>
      </c>
      <c r="BE350" t="n">
        <v>0</v>
      </c>
      <c r="BF350" t="n">
        <v>1496479885</v>
      </c>
      <c r="BG350" t="n">
        <v>0.82</v>
      </c>
      <c r="BH350" t="n">
        <v>6.54</v>
      </c>
      <c r="BI350" t="n">
        <v>15017713659</v>
      </c>
      <c r="BJ350" t="inlineStr">
        <is>
          <t>974,632,359</t>
        </is>
      </c>
      <c r="BK350" t="n">
        <v>0.0649</v>
      </c>
      <c r="BL350" t="n">
        <v>1535913407</v>
      </c>
      <c r="BM350" t="n">
        <v>0</v>
      </c>
      <c r="BN350" t="inlineStr">
        <is>
          <t>391,262,352</t>
        </is>
      </c>
      <c r="BO350" t="n">
        <v>17528259425</v>
      </c>
      <c r="BP350" t="n">
        <v>0.1137</v>
      </c>
      <c r="BQ350" t="n">
        <v>0.0245</v>
      </c>
      <c r="BR350" t="n">
        <v>345430184</v>
      </c>
      <c r="BS350" t="n">
        <v>3172485140</v>
      </c>
      <c r="BT350" t="n">
        <v>3029271029</v>
      </c>
      <c r="BU350" t="n">
        <v>88561995</v>
      </c>
      <c r="BV350" t="n">
        <v>809276427</v>
      </c>
      <c r="BW350" t="n">
        <v>1078956520</v>
      </c>
      <c r="BX350" t="n">
        <v>0.05</v>
      </c>
      <c r="BY350" t="n">
        <v>1.78</v>
      </c>
      <c r="BZ350" t="n">
        <v>0.43</v>
      </c>
      <c r="CA350" t="n">
        <v>6317501965</v>
      </c>
      <c r="CB350" t="inlineStr">
        <is>
          <t>15,003,455,319</t>
        </is>
      </c>
      <c r="CC350" t="n">
        <v>9239129505</v>
      </c>
      <c r="CD350" t="inlineStr">
        <is>
          <t>1,275,636,449</t>
        </is>
      </c>
      <c r="CE350" t="inlineStr">
        <is>
          <t>2,684,277,961</t>
        </is>
      </c>
      <c r="CF350" t="inlineStr">
        <is>
          <t>2,162,400,000</t>
        </is>
      </c>
      <c r="CG350" t="inlineStr">
        <is>
          <t>2,277,353,516</t>
        </is>
      </c>
      <c r="CH350" t="n">
        <v>4439753516</v>
      </c>
      <c r="CI350" t="inlineStr">
        <is>
          <t>3,268,462,084</t>
        </is>
      </c>
      <c r="CJ350" t="inlineStr">
        <is>
          <t>2,093,129,286</t>
        </is>
      </c>
      <c r="CK350" t="n">
        <v>0.68</v>
      </c>
      <c r="CL350" t="n">
        <v>0.55</v>
      </c>
      <c r="CM350" t="n">
        <v>0</v>
      </c>
      <c r="CN350" t="n">
        <v>0.42</v>
      </c>
      <c r="CO350" t="n">
        <v>19080373311</v>
      </c>
      <c r="CP350" t="inlineStr">
        <is>
          <t>2,596,262,050</t>
        </is>
      </c>
      <c r="CQ350" t="inlineStr">
        <is>
          <t>435,089,147</t>
        </is>
      </c>
      <c r="CR350" t="n">
        <v>1.19</v>
      </c>
      <c r="CS350" t="n">
        <v>19.77</v>
      </c>
      <c r="CT350" t="n">
        <v>8</v>
      </c>
      <c r="CU350" t="n">
        <v>-0.58</v>
      </c>
      <c r="CV350" t="n">
        <v>-5.48</v>
      </c>
      <c r="CW350" t="n">
        <v>0.14</v>
      </c>
    </row>
    <row r="351">
      <c r="A351" t="inlineStr">
        <is>
          <t>2019年</t>
        </is>
      </c>
      <c r="B351" t="inlineStr">
        <is>
          <t>华测导航</t>
        </is>
      </c>
      <c r="C351" t="inlineStr">
        <is>
          <t>上海市</t>
        </is>
      </c>
      <c r="D351" t="inlineStr">
        <is>
          <t>通信设备制造</t>
        </is>
      </c>
      <c r="E351" t="n">
        <v>0</v>
      </c>
      <c r="F351" t="inlineStr">
        <is>
          <t>1,172</t>
        </is>
      </c>
      <c r="G351" t="inlineStr">
        <is>
          <t>260,661,940.13</t>
        </is>
      </c>
      <c r="H351" t="n">
        <v>50004161.03</v>
      </c>
      <c r="I351" t="n">
        <v>36092603.47</v>
      </c>
      <c r="J351" t="n">
        <v>23.43</v>
      </c>
      <c r="K351" t="n">
        <v>0.2397</v>
      </c>
      <c r="L351" t="n">
        <v>1145522663.43</v>
      </c>
      <c r="M351" t="n">
        <v>138698424.75</v>
      </c>
      <c r="N351" t="n">
        <v>118341547.11</v>
      </c>
      <c r="O351" t="n">
        <v>163871305.24</v>
      </c>
      <c r="P351" t="n">
        <v>990677046.12</v>
      </c>
      <c r="Q351" t="n">
        <v>1593854641.96</v>
      </c>
      <c r="R351" t="n">
        <v>0.6216</v>
      </c>
      <c r="S351" t="n">
        <v>0.08699999999999999</v>
      </c>
      <c r="T351" t="n">
        <v>73164006</v>
      </c>
      <c r="U351" t="n">
        <v>0.5275</v>
      </c>
      <c r="V351" t="n">
        <v>865020764.59</v>
      </c>
      <c r="W351" t="n">
        <v>1386654097.6</v>
      </c>
      <c r="X351" t="n">
        <v>97.73999999999999</v>
      </c>
      <c r="Y351" t="n">
        <v>11.83</v>
      </c>
      <c r="Z351" t="n">
        <v>1.38</v>
      </c>
      <c r="AA351" t="n">
        <v>0.2032</v>
      </c>
      <c r="AB351" t="n">
        <v>0.3191</v>
      </c>
      <c r="AC351" t="n">
        <v>0.6764</v>
      </c>
      <c r="AD351" t="n">
        <v>-7.2894</v>
      </c>
      <c r="AE351" t="inlineStr">
        <is>
          <t>503,548,282.57</t>
        </is>
      </c>
      <c r="AF351" t="inlineStr">
        <is>
          <t>-235,935.73</t>
        </is>
      </c>
      <c r="AG351" t="inlineStr">
        <is>
          <t>162,024,547.67</t>
        </is>
      </c>
      <c r="AH351" t="inlineStr">
        <is>
          <t>162,178,661.27</t>
        </is>
      </c>
      <c r="AI351" t="inlineStr">
        <is>
          <t>20,139,810.72</t>
        </is>
      </c>
      <c r="AJ351" t="inlineStr">
        <is>
          <t>142,038,850.55</t>
        </is>
      </c>
      <c r="AK351" t="n">
        <v>641974380.8600001</v>
      </c>
      <c r="AL351" t="n">
        <v>288894522.57</v>
      </c>
      <c r="AM351" t="n">
        <v>69303884.51000001</v>
      </c>
      <c r="AN351" t="n">
        <v>-2155610.27</v>
      </c>
      <c r="AO351" t="n">
        <v>170498493.67</v>
      </c>
      <c r="AP351" t="n">
        <v>0</v>
      </c>
      <c r="AQ351" t="n">
        <v>356042796.81</v>
      </c>
      <c r="AR351" t="n">
        <v>16608675.17</v>
      </c>
      <c r="AS351" t="n">
        <v>31094014.33</v>
      </c>
      <c r="AT351" t="n">
        <v>0.124</v>
      </c>
      <c r="AU351" t="n">
        <v>0.3108</v>
      </c>
      <c r="AV351" t="n">
        <v>0.4597</v>
      </c>
      <c r="AW351" t="n">
        <v>0.0416</v>
      </c>
      <c r="AX351" t="n">
        <v>0.1414</v>
      </c>
      <c r="AY351" t="n">
        <v>0.5604</v>
      </c>
      <c r="AZ351" t="n">
        <v>0.124</v>
      </c>
      <c r="BA351" t="n">
        <v>0.1531</v>
      </c>
      <c r="BB351" t="n">
        <v>0.7687</v>
      </c>
      <c r="BC351" t="n">
        <v>0.1453</v>
      </c>
      <c r="BD351" t="n">
        <v>0.1488</v>
      </c>
      <c r="BE351" t="n">
        <v>0</v>
      </c>
      <c r="BF351" t="n">
        <v>243880020</v>
      </c>
      <c r="BG351" t="n">
        <v>0.57</v>
      </c>
      <c r="BH351" t="n">
        <v>4.06</v>
      </c>
      <c r="BI351" t="n">
        <v>63585812.36</v>
      </c>
      <c r="BJ351" t="inlineStr">
        <is>
          <t>3,985,604.52</t>
        </is>
      </c>
      <c r="BK351" t="n">
        <v>0.06270000000000001</v>
      </c>
      <c r="BL351" t="n">
        <v>54729683.17</v>
      </c>
      <c r="BM351" t="n">
        <v>0</v>
      </c>
      <c r="BN351" t="inlineStr">
        <is>
          <t>17,095,126.89</t>
        </is>
      </c>
      <c r="BO351" t="n">
        <v>122301100.05</v>
      </c>
      <c r="BP351" t="n">
        <v>1.3261</v>
      </c>
      <c r="BQ351" t="n">
        <v>0.0149</v>
      </c>
      <c r="BR351" t="n">
        <v>20153873.56</v>
      </c>
      <c r="BS351" t="n">
        <v>199241197.64</v>
      </c>
      <c r="BT351" t="n">
        <v>120689300.48</v>
      </c>
      <c r="BU351" t="n">
        <v>44498101.45</v>
      </c>
      <c r="BV351" t="n">
        <v>462062175.5</v>
      </c>
      <c r="BW351" t="n">
        <v>0</v>
      </c>
      <c r="BX351" t="n">
        <v>0.4</v>
      </c>
      <c r="BY351" t="n">
        <v>0.43</v>
      </c>
      <c r="BZ351" t="n">
        <v>0.04</v>
      </c>
      <c r="CA351" t="n">
        <v>1347699719.89</v>
      </c>
      <c r="CB351" t="inlineStr">
        <is>
          <t>578,864,046.12</t>
        </is>
      </c>
      <c r="CC351" t="n">
        <v>476923293.72</v>
      </c>
      <c r="CD351" t="inlineStr">
        <is>
          <t>170,971,965.75</t>
        </is>
      </c>
      <c r="CE351" t="inlineStr">
        <is>
          <t>471,904,798.69</t>
        </is>
      </c>
      <c r="CF351" t="inlineStr">
        <is>
          <t>112,600,000.00</t>
        </is>
      </c>
      <c r="CG351" t="n">
        <v>0</v>
      </c>
      <c r="CH351" t="n">
        <v>112600000</v>
      </c>
      <c r="CI351" t="n">
        <v>0</v>
      </c>
      <c r="CJ351" t="n">
        <v>0</v>
      </c>
      <c r="CK351" t="n">
        <v>2.83</v>
      </c>
      <c r="CL351" t="n">
        <v>2.47</v>
      </c>
      <c r="CM351" t="n">
        <v>4.08</v>
      </c>
      <c r="CN351" t="n">
        <v>2.33</v>
      </c>
      <c r="CO351" t="n">
        <v>1110811114.17</v>
      </c>
      <c r="CP351" t="inlineStr">
        <is>
          <t>459,482,053.69</t>
        </is>
      </c>
      <c r="CQ351" t="inlineStr">
        <is>
          <t>49,883,441.68</t>
        </is>
      </c>
      <c r="CR351" t="n">
        <v>0.97</v>
      </c>
      <c r="CS351" t="n">
        <v>2.48</v>
      </c>
      <c r="CT351" t="n">
        <v>2.95</v>
      </c>
      <c r="CU351" t="n">
        <v>0.19</v>
      </c>
      <c r="CV351" t="n">
        <v>1.32</v>
      </c>
      <c r="CW351" t="n">
        <v>0.16</v>
      </c>
    </row>
    <row r="352">
      <c r="A352" t="inlineStr">
        <is>
          <t>2018年</t>
        </is>
      </c>
      <c r="B352" t="inlineStr">
        <is>
          <t>华测导航</t>
        </is>
      </c>
      <c r="C352" t="inlineStr">
        <is>
          <t>上海市</t>
        </is>
      </c>
      <c r="D352" t="inlineStr">
        <is>
          <t>通信设备制造</t>
        </is>
      </c>
      <c r="E352" t="n">
        <v>0</v>
      </c>
      <c r="F352" t="inlineStr">
        <is>
          <t>1,405</t>
        </is>
      </c>
      <c r="G352" t="inlineStr">
        <is>
          <t>236,645,046.81</t>
        </is>
      </c>
      <c r="H352" t="n">
        <v>36092603.47</v>
      </c>
      <c r="I352" t="n">
        <v>27252529.43</v>
      </c>
      <c r="J352" t="n">
        <v>17.47</v>
      </c>
      <c r="K352" t="n">
        <v>0.2579</v>
      </c>
      <c r="L352" t="n">
        <v>952045274.67</v>
      </c>
      <c r="M352" t="n">
        <v>105144924.39</v>
      </c>
      <c r="N352" t="n">
        <v>70592647.83</v>
      </c>
      <c r="O352" t="n">
        <v>-26055000.85</v>
      </c>
      <c r="P352" t="n">
        <v>865020764.59</v>
      </c>
      <c r="Q352" t="n">
        <v>1386654097.6</v>
      </c>
      <c r="R352" t="n">
        <v>0.6238</v>
      </c>
      <c r="S352" t="n">
        <v>0.07580000000000001</v>
      </c>
      <c r="T352" t="n">
        <v>48776004</v>
      </c>
      <c r="U352" t="n">
        <v>0.4639</v>
      </c>
      <c r="V352" t="n">
        <v>773302987.04</v>
      </c>
      <c r="W352" t="n">
        <v>1150694847.83</v>
      </c>
      <c r="X352" t="n">
        <v>67.76000000000001</v>
      </c>
      <c r="Y352" t="n">
        <v>7.48</v>
      </c>
      <c r="Z352" t="n">
        <v>-0.37</v>
      </c>
      <c r="AA352" t="n">
        <v>0.4039</v>
      </c>
      <c r="AB352" t="n">
        <v>-0.1856</v>
      </c>
      <c r="AC352" t="n">
        <v>-0.2895</v>
      </c>
      <c r="AD352" t="n">
        <v>-1.3267</v>
      </c>
      <c r="AE352" t="inlineStr">
        <is>
          <t>435,361,210.74</t>
        </is>
      </c>
      <c r="AF352" t="inlineStr">
        <is>
          <t>10,145,217.67</t>
        </is>
      </c>
      <c r="AG352" t="inlineStr">
        <is>
          <t>119,884,288.37</t>
        </is>
      </c>
      <c r="AH352" t="inlineStr">
        <is>
          <t>118,690,845.48</t>
        </is>
      </c>
      <c r="AI352" t="inlineStr">
        <is>
          <t>10,820,843.13</t>
        </is>
      </c>
      <c r="AJ352" t="inlineStr">
        <is>
          <t>107,870,002.35</t>
        </is>
      </c>
      <c r="AK352" t="n">
        <v>516684063.9299999</v>
      </c>
      <c r="AL352" t="n">
        <v>251850820.77</v>
      </c>
      <c r="AM352" t="n">
        <v>73646973.02</v>
      </c>
      <c r="AN352" t="n">
        <v>-4439640.61</v>
      </c>
      <c r="AO352" t="n">
        <v>132552775.93</v>
      </c>
      <c r="AP352" t="n">
        <v>0</v>
      </c>
      <c r="AQ352" t="n">
        <v>321058153.18</v>
      </c>
      <c r="AR352" t="n">
        <v>14926712.36</v>
      </c>
      <c r="AS352" t="n">
        <v>22224252.75</v>
      </c>
      <c r="AT352" t="n">
        <v>0.0997</v>
      </c>
      <c r="AU352" t="n">
        <v>0.3372</v>
      </c>
      <c r="AV352" t="n">
        <v>0.4765</v>
      </c>
      <c r="AW352" t="n">
        <v>0.039</v>
      </c>
      <c r="AX352" t="n">
        <v>0.1259</v>
      </c>
      <c r="AY352" t="n">
        <v>0.5427</v>
      </c>
      <c r="AZ352" t="n">
        <v>0.1133</v>
      </c>
      <c r="BA352" t="n">
        <v>0.1317</v>
      </c>
      <c r="BB352" t="n">
        <v>0.7504</v>
      </c>
      <c r="BC352" t="n">
        <v>0.1186</v>
      </c>
      <c r="BD352" t="n">
        <v>0.1392</v>
      </c>
      <c r="BE352" t="n">
        <v>0</v>
      </c>
      <c r="BF352" t="n">
        <v>246545000</v>
      </c>
      <c r="BG352" t="n">
        <v>0.43</v>
      </c>
      <c r="BH352" t="n">
        <v>3.51</v>
      </c>
      <c r="BI352" t="n">
        <v>37171700.3</v>
      </c>
      <c r="BJ352" t="n">
        <v>0</v>
      </c>
      <c r="BK352" t="n">
        <v>0</v>
      </c>
      <c r="BL352" t="n">
        <v>0</v>
      </c>
      <c r="BM352" t="n">
        <v>0</v>
      </c>
      <c r="BN352" t="inlineStr">
        <is>
          <t>2,246,305.09</t>
        </is>
      </c>
      <c r="BO352" t="n">
        <v>37171700.3</v>
      </c>
      <c r="BP352" t="n">
        <v>3.193</v>
      </c>
      <c r="BQ352" t="n">
        <v>0.0024</v>
      </c>
      <c r="BR352" t="n">
        <v>15188977.68</v>
      </c>
      <c r="BS352" t="n">
        <v>177318844.49</v>
      </c>
      <c r="BT352" t="n">
        <v>83197766.38</v>
      </c>
      <c r="BU352" t="n">
        <v>59859494.95</v>
      </c>
      <c r="BV352" t="n">
        <v>373713139.83</v>
      </c>
      <c r="BW352" t="n">
        <v>11425781.44</v>
      </c>
      <c r="BX352" t="n">
        <v>0.39</v>
      </c>
      <c r="BY352" t="n">
        <v>0.43</v>
      </c>
      <c r="BZ352" t="n">
        <v>0.04</v>
      </c>
      <c r="CA352" t="n">
        <v>1240746557.32</v>
      </c>
      <c r="CB352" t="inlineStr">
        <is>
          <t>508,251,525.10</t>
        </is>
      </c>
      <c r="CC352" t="n">
        <v>454743103.14</v>
      </c>
      <c r="CD352" t="inlineStr">
        <is>
          <t>161,784,711.13</t>
        </is>
      </c>
      <c r="CE352" t="inlineStr">
        <is>
          <t>411,633,846.01</t>
        </is>
      </c>
      <c r="CF352" t="inlineStr">
        <is>
          <t>80,957,568.74</t>
        </is>
      </c>
      <c r="CG352" t="n">
        <v>0</v>
      </c>
      <c r="CH352" t="n">
        <v>80957568.73999999</v>
      </c>
      <c r="CI352" t="n">
        <v>0</v>
      </c>
      <c r="CJ352" t="n">
        <v>0</v>
      </c>
      <c r="CK352" t="n">
        <v>2.73</v>
      </c>
      <c r="CL352" t="n">
        <v>2.37</v>
      </c>
      <c r="CM352" t="n">
        <v>5.06</v>
      </c>
      <c r="CN352" t="n">
        <v>2.44</v>
      </c>
      <c r="CO352" t="n">
        <v>892224119.46</v>
      </c>
      <c r="CP352" t="inlineStr">
        <is>
          <t>409,598,612.01</t>
        </is>
      </c>
      <c r="CQ352" t="inlineStr">
        <is>
          <t>-11,330,172.04</t>
        </is>
      </c>
      <c r="CR352" t="n">
        <v>0.9399999999999999</v>
      </c>
      <c r="CS352" t="n">
        <v>2.55</v>
      </c>
      <c r="CT352" t="n">
        <v>2.69</v>
      </c>
      <c r="CU352" t="n">
        <v>0.15</v>
      </c>
      <c r="CV352" t="n">
        <v>1.21</v>
      </c>
      <c r="CW352" t="n">
        <v>0.14</v>
      </c>
    </row>
    <row r="353">
      <c r="A353" t="inlineStr">
        <is>
          <t>2019年</t>
        </is>
      </c>
      <c r="B353" t="inlineStr">
        <is>
          <t>华海药业</t>
        </is>
      </c>
      <c r="C353" t="inlineStr">
        <is>
          <t>浙江省</t>
        </is>
      </c>
      <c r="D353" t="inlineStr">
        <is>
          <t>医药制造</t>
        </is>
      </c>
      <c r="E353" t="n">
        <v>0</v>
      </c>
      <c r="F353" t="inlineStr">
        <is>
          <t>6,050</t>
        </is>
      </c>
      <c r="G353" t="inlineStr">
        <is>
          <t>972,838,735.96</t>
        </is>
      </c>
      <c r="H353" t="n">
        <v>175059626.91</v>
      </c>
      <c r="I353" t="n">
        <v>160990540.14</v>
      </c>
      <c r="J353" t="n">
        <v>16.31</v>
      </c>
      <c r="K353" t="n">
        <v>0.1832</v>
      </c>
      <c r="L353" t="n">
        <v>5388094592.53</v>
      </c>
      <c r="M353" t="n">
        <v>569595139.8099999</v>
      </c>
      <c r="N353" t="n">
        <v>450035740.75</v>
      </c>
      <c r="O353" t="n">
        <v>1753946218.07</v>
      </c>
      <c r="P353" t="n">
        <v>5609632141.69</v>
      </c>
      <c r="Q353" t="n">
        <v>10729345229.94</v>
      </c>
      <c r="R353" t="n">
        <v>0.5228</v>
      </c>
      <c r="S353" t="n">
        <v>0.0531</v>
      </c>
      <c r="T353" t="n">
        <v>264474190.4</v>
      </c>
      <c r="U353" t="n">
        <v>0.4643</v>
      </c>
      <c r="V353" t="n">
        <v>4069749515.63</v>
      </c>
      <c r="W353" t="n">
        <v>10367491218.06</v>
      </c>
      <c r="X353" t="n">
        <v>89.06</v>
      </c>
      <c r="Y353" t="n">
        <v>9.41</v>
      </c>
      <c r="Z353" t="n">
        <v>3.9</v>
      </c>
      <c r="AA353" t="n">
        <v>0.0576</v>
      </c>
      <c r="AB353" t="n">
        <v>4.2978</v>
      </c>
      <c r="AC353" t="n">
        <v>2.9281</v>
      </c>
      <c r="AD353" t="n">
        <v>24.8329</v>
      </c>
      <c r="AE353" t="inlineStr">
        <is>
          <t>2,126,382,595.65</t>
        </is>
      </c>
      <c r="AF353" t="inlineStr">
        <is>
          <t>-17,839,108.10</t>
        </is>
      </c>
      <c r="AG353" t="inlineStr">
        <is>
          <t>824,374,886.21</t>
        </is>
      </c>
      <c r="AH353" t="inlineStr">
        <is>
          <t>760,863,695.60</t>
        </is>
      </c>
      <c r="AI353" t="inlineStr">
        <is>
          <t>154,038,658.67</t>
        </is>
      </c>
      <c r="AJ353" t="inlineStr">
        <is>
          <t>606,825,036.93</t>
        </is>
      </c>
      <c r="AK353" t="n">
        <v>3261711996.88</v>
      </c>
      <c r="AL353" t="n">
        <v>960544821.8099999</v>
      </c>
      <c r="AM353" t="n">
        <v>895558074.28</v>
      </c>
      <c r="AN353" t="n">
        <v>180232330.17</v>
      </c>
      <c r="AO353" t="n">
        <v>467358173.78</v>
      </c>
      <c r="AP353" t="n">
        <v>79862934.59999999</v>
      </c>
      <c r="AQ353" t="n">
        <v>2036335226.26</v>
      </c>
      <c r="AR353" t="n">
        <v>76222140.45</v>
      </c>
      <c r="AS353" t="n">
        <v>412433225.12</v>
      </c>
      <c r="AT353" t="n">
        <v>0.1978</v>
      </c>
      <c r="AU353" t="n">
        <v>0.3779</v>
      </c>
      <c r="AV353" t="n">
        <v>0.4647</v>
      </c>
      <c r="AW353" t="n">
        <v>0.0907</v>
      </c>
      <c r="AX353" t="n">
        <v>0.153</v>
      </c>
      <c r="AY353" t="n">
        <v>0.6054</v>
      </c>
      <c r="AZ353" t="n">
        <v>0.1126</v>
      </c>
      <c r="BA353" t="n">
        <v>0.1254</v>
      </c>
      <c r="BB353" t="n">
        <v>0.5108</v>
      </c>
      <c r="BC353" t="n">
        <v>0.3784</v>
      </c>
      <c r="BD353" t="n">
        <v>0.1016</v>
      </c>
      <c r="BE353" t="n">
        <v>0.1459</v>
      </c>
      <c r="BF353" t="n">
        <v>1322370952</v>
      </c>
      <c r="BG353" t="n">
        <v>0.43</v>
      </c>
      <c r="BH353" t="n">
        <v>4.24</v>
      </c>
      <c r="BI353" t="n">
        <v>2873179233.97</v>
      </c>
      <c r="BJ353" t="inlineStr">
        <is>
          <t>929,852,929.24</t>
        </is>
      </c>
      <c r="BK353" t="n">
        <v>0.3236</v>
      </c>
      <c r="BL353" t="n">
        <v>489564275.85</v>
      </c>
      <c r="BM353" t="inlineStr">
        <is>
          <t>1,116,413.77</t>
        </is>
      </c>
      <c r="BN353" t="inlineStr">
        <is>
          <t>70,902,204.16</t>
        </is>
      </c>
      <c r="BO353" t="n">
        <v>4293712852.83</v>
      </c>
      <c r="BP353" t="n">
        <v>0.1772</v>
      </c>
      <c r="BQ353" t="n">
        <v>0.0132</v>
      </c>
      <c r="BR353" t="n">
        <v>107306572.92</v>
      </c>
      <c r="BS353" t="n">
        <v>577038755.55</v>
      </c>
      <c r="BT353" t="n">
        <v>376525926.09</v>
      </c>
      <c r="BU353" t="n">
        <v>46161138.67</v>
      </c>
      <c r="BV353" t="n">
        <v>1289114377.82</v>
      </c>
      <c r="BW353" t="n">
        <v>0</v>
      </c>
      <c r="BX353" t="n">
        <v>0.24</v>
      </c>
      <c r="BY353" t="n">
        <v>0.51</v>
      </c>
      <c r="BZ353" t="n">
        <v>0.08</v>
      </c>
      <c r="CA353" t="n">
        <v>5266692215.56</v>
      </c>
      <c r="CB353" t="inlineStr">
        <is>
          <t>4,950,605,818.84</t>
        </is>
      </c>
      <c r="CC353" t="n">
        <v>3356989340.68</v>
      </c>
      <c r="CD353" t="inlineStr">
        <is>
          <t>2,217,026,098.92</t>
        </is>
      </c>
      <c r="CE353" t="inlineStr">
        <is>
          <t>1,504,458,510.93</t>
        </is>
      </c>
      <c r="CF353" t="inlineStr">
        <is>
          <t>1,417,370,838.78</t>
        </is>
      </c>
      <c r="CG353" t="inlineStr">
        <is>
          <t>710,970,604.39</t>
        </is>
      </c>
      <c r="CH353" t="n">
        <v>2128341443.17</v>
      </c>
      <c r="CI353" t="inlineStr">
        <is>
          <t>1,179,193,181.50</t>
        </is>
      </c>
      <c r="CJ353" t="n">
        <v>0</v>
      </c>
      <c r="CK353" t="n">
        <v>1.57</v>
      </c>
      <c r="CL353" t="n">
        <v>0.91</v>
      </c>
      <c r="CM353" t="n">
        <v>0.7</v>
      </c>
      <c r="CN353" t="n">
        <v>1.06</v>
      </c>
      <c r="CO353" t="n">
        <v>5620598083.48</v>
      </c>
      <c r="CP353" t="inlineStr">
        <is>
          <t>1,488,778,984.76</t>
        </is>
      </c>
      <c r="CQ353" t="inlineStr">
        <is>
          <t>591,254,084.92</t>
        </is>
      </c>
      <c r="CR353" t="n">
        <v>1.04</v>
      </c>
      <c r="CS353" t="n">
        <v>4.18</v>
      </c>
      <c r="CT353" t="n">
        <v>0.96</v>
      </c>
      <c r="CU353" t="n">
        <v>0.43</v>
      </c>
      <c r="CV353" t="n">
        <v>2.82</v>
      </c>
      <c r="CW353" t="n">
        <v>0.14</v>
      </c>
    </row>
    <row r="354">
      <c r="A354" t="inlineStr">
        <is>
          <t>2018年</t>
        </is>
      </c>
      <c r="B354" t="inlineStr">
        <is>
          <t>华海药业</t>
        </is>
      </c>
      <c r="C354" t="inlineStr">
        <is>
          <t>浙江省</t>
        </is>
      </c>
      <c r="D354" t="inlineStr">
        <is>
          <t>医药制造</t>
        </is>
      </c>
      <c r="E354" t="n">
        <v>0</v>
      </c>
      <c r="F354" t="inlineStr">
        <is>
          <t>6,214</t>
        </is>
      </c>
      <c r="G354" t="inlineStr">
        <is>
          <t>960,851,060.76</t>
        </is>
      </c>
      <c r="H354" t="n">
        <v>160990540.14</v>
      </c>
      <c r="I354" t="n">
        <v>130650659.65</v>
      </c>
      <c r="J354" t="n">
        <v>15.95</v>
      </c>
      <c r="K354" t="n">
        <v>0.1946</v>
      </c>
      <c r="L354" t="n">
        <v>5094596221.76</v>
      </c>
      <c r="M354" t="n">
        <v>107514561.81</v>
      </c>
      <c r="N354" t="n">
        <v>114567630.74</v>
      </c>
      <c r="O354" t="n">
        <v>67895840.39</v>
      </c>
      <c r="P354" t="n">
        <v>4069749515.63</v>
      </c>
      <c r="Q354" t="n">
        <v>10367491218.06</v>
      </c>
      <c r="R354" t="n">
        <v>0.3925</v>
      </c>
      <c r="S354" t="n">
        <v>0.0104</v>
      </c>
      <c r="T354" t="n">
        <v>0</v>
      </c>
      <c r="U354" t="n">
        <v>0</v>
      </c>
      <c r="V354" t="n">
        <v>4882224452.72</v>
      </c>
      <c r="W354" t="n">
        <v>8266827313.24</v>
      </c>
      <c r="X354" t="n">
        <v>81.98999999999999</v>
      </c>
      <c r="Y354" t="n">
        <v>1.73</v>
      </c>
      <c r="Z354" t="n">
        <v>0.59</v>
      </c>
      <c r="AA354" t="n">
        <v>0.0185</v>
      </c>
      <c r="AB354" t="n">
        <v>-0.8318</v>
      </c>
      <c r="AC354" t="n">
        <v>-0.8105</v>
      </c>
      <c r="AD354" t="n">
        <v>-0.8949</v>
      </c>
      <c r="AE354" t="inlineStr">
        <is>
          <t>2,050,475,904.00</t>
        </is>
      </c>
      <c r="AF354" t="inlineStr">
        <is>
          <t>-16,468,457.36</t>
        </is>
      </c>
      <c r="AG354" t="inlineStr">
        <is>
          <t>475,239,071.35</t>
        </is>
      </c>
      <c r="AH354" t="inlineStr">
        <is>
          <t>157,241,757.46</t>
        </is>
      </c>
      <c r="AI354" t="inlineStr">
        <is>
          <t>22,340,768.40</t>
        </is>
      </c>
      <c r="AJ354" t="inlineStr">
        <is>
          <t>134,900,989.06</t>
        </is>
      </c>
      <c r="AK354" t="n">
        <v>3044120317.76</v>
      </c>
      <c r="AL354" t="n">
        <v>1294367171.82</v>
      </c>
      <c r="AM354" t="n">
        <v>839761242.79</v>
      </c>
      <c r="AN354" t="n">
        <v>173727194.08</v>
      </c>
      <c r="AO354" t="n">
        <v>396759168.03</v>
      </c>
      <c r="AP354" t="n">
        <v>121146008.32</v>
      </c>
      <c r="AQ354" t="n">
        <v>2307855608.69</v>
      </c>
      <c r="AR354" t="n">
        <v>109529589.76</v>
      </c>
      <c r="AS354" t="n">
        <v>345632302.11</v>
      </c>
      <c r="AT354" t="n">
        <v>0.1286</v>
      </c>
      <c r="AU354" t="n">
        <v>0.453</v>
      </c>
      <c r="AV354" t="n">
        <v>0.5309</v>
      </c>
      <c r="AW354" t="n">
        <v>0.0893</v>
      </c>
      <c r="AX354" t="n">
        <v>0.09329999999999999</v>
      </c>
      <c r="AY354" t="n">
        <v>0.5975</v>
      </c>
      <c r="AZ354" t="n">
        <v>0.0265</v>
      </c>
      <c r="BA354" t="n">
        <v>0.0301</v>
      </c>
      <c r="BB354" t="n">
        <v>0.5468</v>
      </c>
      <c r="BC354" t="n">
        <v>-0.1664</v>
      </c>
      <c r="BD354" t="n">
        <v>0.1017</v>
      </c>
      <c r="BE354" t="n">
        <v>0.2339</v>
      </c>
      <c r="BF354" t="n">
        <v>1250838638</v>
      </c>
      <c r="BG354" t="n">
        <v>0.09</v>
      </c>
      <c r="BH354" t="n">
        <v>3.25</v>
      </c>
      <c r="BI354" t="n">
        <v>2712020267.51</v>
      </c>
      <c r="BJ354" t="inlineStr">
        <is>
          <t>811,810,020.44</t>
        </is>
      </c>
      <c r="BK354" t="n">
        <v>0.2993</v>
      </c>
      <c r="BL354" t="n">
        <v>501165145.71</v>
      </c>
      <c r="BM354" t="inlineStr">
        <is>
          <t>1,156,173.61</t>
        </is>
      </c>
      <c r="BN354" t="inlineStr">
        <is>
          <t>70,902,204.16</t>
        </is>
      </c>
      <c r="BO354" t="n">
        <v>4026151607.27</v>
      </c>
      <c r="BP354" t="n">
        <v>0.0391</v>
      </c>
      <c r="BQ354" t="n">
        <v>0.0139</v>
      </c>
      <c r="BR354" t="n">
        <v>50636422.87</v>
      </c>
      <c r="BS354" t="n">
        <v>662581836.1799999</v>
      </c>
      <c r="BT354" t="n">
        <v>428305509.39</v>
      </c>
      <c r="BU354" t="n">
        <v>58822915.13</v>
      </c>
      <c r="BV354" t="n">
        <v>1894349693.31</v>
      </c>
      <c r="BW354" t="n">
        <v>42034795.6</v>
      </c>
      <c r="BX354" t="n">
        <v>0.37</v>
      </c>
      <c r="BY354" t="n">
        <v>0.36</v>
      </c>
      <c r="BZ354" t="n">
        <v>0.03</v>
      </c>
      <c r="CA354" t="n">
        <v>5212455641.94</v>
      </c>
      <c r="CB354" t="inlineStr">
        <is>
          <t>6,160,709,678.53</t>
        </is>
      </c>
      <c r="CC354" t="n">
        <v>4766261439.92</v>
      </c>
      <c r="CD354" t="inlineStr">
        <is>
          <t>2,184,805,404.30</t>
        </is>
      </c>
      <c r="CE354" t="inlineStr">
        <is>
          <t>910,815,139.69</t>
        </is>
      </c>
      <c r="CF354" t="inlineStr">
        <is>
          <t>2,419,156,019.00</t>
        </is>
      </c>
      <c r="CG354" t="inlineStr">
        <is>
          <t>233,348,800.00</t>
        </is>
      </c>
      <c r="CH354" t="n">
        <v>2652504819</v>
      </c>
      <c r="CI354" t="inlineStr">
        <is>
          <t>900,000,000.00</t>
        </is>
      </c>
      <c r="CJ354" t="n">
        <v>0</v>
      </c>
      <c r="CK354" t="n">
        <v>1.09</v>
      </c>
      <c r="CL354" t="n">
        <v>0.64</v>
      </c>
      <c r="CM354" t="n">
        <v>0.34</v>
      </c>
      <c r="CN354" t="n">
        <v>0.85</v>
      </c>
      <c r="CO354" t="n">
        <v>4621427583.27</v>
      </c>
      <c r="CP354" t="inlineStr">
        <is>
          <t>897,524,899.84</t>
        </is>
      </c>
      <c r="CQ354" t="inlineStr">
        <is>
          <t>219,641,639.82</t>
        </is>
      </c>
      <c r="CR354" t="n">
        <v>0.91</v>
      </c>
      <c r="CS354" t="n">
        <v>2.69</v>
      </c>
      <c r="CT354" t="n">
        <v>0.9399999999999999</v>
      </c>
      <c r="CU354" t="n">
        <v>1.07</v>
      </c>
      <c r="CV354" t="n">
        <v>11.42</v>
      </c>
      <c r="CW354" t="n">
        <v>0.02</v>
      </c>
    </row>
    <row r="355">
      <c r="A355" t="inlineStr">
        <is>
          <t>2017年</t>
        </is>
      </c>
      <c r="B355" t="inlineStr">
        <is>
          <t>华海药业</t>
        </is>
      </c>
      <c r="C355" t="inlineStr">
        <is>
          <t>浙江省</t>
        </is>
      </c>
      <c r="D355" t="inlineStr">
        <is>
          <t>医药制造</t>
        </is>
      </c>
      <c r="E355" t="n">
        <v>0</v>
      </c>
      <c r="F355" t="inlineStr">
        <is>
          <t>6,065</t>
        </is>
      </c>
      <c r="G355" t="inlineStr">
        <is>
          <t>721,543,706.53</t>
        </is>
      </c>
      <c r="H355" t="n">
        <v>130650659.65</v>
      </c>
      <c r="I355" t="n">
        <v>107682640.36</v>
      </c>
      <c r="J355" t="n">
        <v>12.28</v>
      </c>
      <c r="K355" t="n">
        <v>0.1488</v>
      </c>
      <c r="L355" t="n">
        <v>5002002717.48</v>
      </c>
      <c r="M355" t="n">
        <v>639246679.02</v>
      </c>
      <c r="N355" t="n">
        <v>604429331.64</v>
      </c>
      <c r="O355" t="n">
        <v>645828085.72</v>
      </c>
      <c r="P355" t="n">
        <v>4882224452.72</v>
      </c>
      <c r="Q355" t="n">
        <v>8266827313.24</v>
      </c>
      <c r="R355" t="n">
        <v>0.5906</v>
      </c>
      <c r="S355" t="n">
        <v>0.07729999999999999</v>
      </c>
      <c r="T355" t="n">
        <v>208498066.4</v>
      </c>
      <c r="U355" t="n">
        <v>0.3262</v>
      </c>
      <c r="V355" t="n">
        <v>4383522934.32</v>
      </c>
      <c r="W355" t="n">
        <v>6726384025.2</v>
      </c>
      <c r="X355" t="n">
        <v>82.47</v>
      </c>
      <c r="Y355" t="n">
        <v>10.54</v>
      </c>
      <c r="Z355" t="n">
        <v>1.07</v>
      </c>
      <c r="AA355" t="n">
        <v>0.2221</v>
      </c>
      <c r="AB355" t="n">
        <v>0.2764</v>
      </c>
      <c r="AC355" t="n">
        <v>0.33</v>
      </c>
      <c r="AD355" t="n">
        <v>0.3714</v>
      </c>
      <c r="AE355" t="inlineStr">
        <is>
          <t>2,202,668,036.93</t>
        </is>
      </c>
      <c r="AF355" t="inlineStr">
        <is>
          <t>-2,425,002.52</t>
        </is>
      </c>
      <c r="AG355" t="inlineStr">
        <is>
          <t>791,179,471.02</t>
        </is>
      </c>
      <c r="AH355" t="inlineStr">
        <is>
          <t>779,246,877.77</t>
        </is>
      </c>
      <c r="AI355" t="inlineStr">
        <is>
          <t>155,659,377.16</t>
        </is>
      </c>
      <c r="AJ355" t="inlineStr">
        <is>
          <t>623,587,500.61</t>
        </is>
      </c>
      <c r="AK355" t="n">
        <v>2799334680.55</v>
      </c>
      <c r="AL355" t="n">
        <v>904649652.8099999</v>
      </c>
      <c r="AM355" t="n">
        <v>646588689.01</v>
      </c>
      <c r="AN355" t="n">
        <v>110331207.49</v>
      </c>
      <c r="AO355" t="n">
        <v>348268811.93</v>
      </c>
      <c r="AP355" t="n">
        <v>89968926.55</v>
      </c>
      <c r="AQ355" t="n">
        <v>1661569549.31</v>
      </c>
      <c r="AR355" t="n">
        <v>-7770597.24</v>
      </c>
      <c r="AS355" t="n">
        <v>289962097.72</v>
      </c>
      <c r="AT355" t="n">
        <v>0.1991</v>
      </c>
      <c r="AU355" t="n">
        <v>0.3322</v>
      </c>
      <c r="AV355" t="n">
        <v>0.4018</v>
      </c>
      <c r="AW355" t="n">
        <v>0.0564</v>
      </c>
      <c r="AX355" t="n">
        <v>0.1582</v>
      </c>
      <c r="AY355" t="n">
        <v>0.5596</v>
      </c>
      <c r="AZ355" t="n">
        <v>0.1247</v>
      </c>
      <c r="BA355" t="n">
        <v>0.1346</v>
      </c>
      <c r="BB355" t="n">
        <v>0.6672</v>
      </c>
      <c r="BC355" t="n">
        <v>0.1138</v>
      </c>
      <c r="BD355" t="n">
        <v>0.0876</v>
      </c>
      <c r="BE355" t="n">
        <v>0.2053</v>
      </c>
      <c r="BF355" t="n">
        <v>1042490332</v>
      </c>
      <c r="BG355" t="n">
        <v>0.61</v>
      </c>
      <c r="BH355" t="n">
        <v>4.68</v>
      </c>
      <c r="BI355" t="n">
        <v>2233370901.29</v>
      </c>
      <c r="BJ355" t="inlineStr">
        <is>
          <t>704,912,678.95</t>
        </is>
      </c>
      <c r="BK355" t="n">
        <v>0.3156</v>
      </c>
      <c r="BL355" t="n">
        <v>446417905.9</v>
      </c>
      <c r="BM355" t="inlineStr">
        <is>
          <t>1,195,933.45</t>
        </is>
      </c>
      <c r="BN355" t="inlineStr">
        <is>
          <t>70,902,204.16</t>
        </is>
      </c>
      <c r="BO355" t="n">
        <v>3385897419.59</v>
      </c>
      <c r="BP355" t="n">
        <v>0.2301</v>
      </c>
      <c r="BQ355" t="n">
        <v>0.0142</v>
      </c>
      <c r="BR355" t="n">
        <v>24754935.06</v>
      </c>
      <c r="BS355" t="n">
        <v>759415722.95</v>
      </c>
      <c r="BT355" t="n">
        <v>0</v>
      </c>
      <c r="BU355" t="n">
        <v>76409152.98999999</v>
      </c>
      <c r="BV355" t="n">
        <v>0</v>
      </c>
      <c r="BW355" t="n">
        <v>52845915.52</v>
      </c>
      <c r="BX355" t="n">
        <v>0</v>
      </c>
      <c r="BY355" t="n">
        <v>6.07</v>
      </c>
      <c r="BZ355" t="n">
        <v>5000</v>
      </c>
      <c r="CA355" t="n">
        <v>4072194611.51</v>
      </c>
      <c r="CB355" t="inlineStr">
        <is>
          <t>3,212,103,198.49</t>
        </is>
      </c>
      <c r="CC355" t="n">
        <v>2835089000.81</v>
      </c>
      <c r="CD355" t="inlineStr">
        <is>
          <t>1,593,835,155.11</t>
        </is>
      </c>
      <c r="CE355" t="inlineStr">
        <is>
          <t>691,323,251.73</t>
        </is>
      </c>
      <c r="CF355" t="inlineStr">
        <is>
          <t>1,059,778,400.00</t>
        </is>
      </c>
      <c r="CG355" t="inlineStr">
        <is>
          <t>529,565,375.84</t>
        </is>
      </c>
      <c r="CH355" t="n">
        <v>1589343775.84</v>
      </c>
      <c r="CI355" t="inlineStr">
        <is>
          <t>222,162,898.01</t>
        </is>
      </c>
      <c r="CJ355" t="n">
        <v>0</v>
      </c>
      <c r="CK355" t="n">
        <v>1.44</v>
      </c>
      <c r="CL355" t="n">
        <v>0.87</v>
      </c>
      <c r="CM355" t="n">
        <v>0.43</v>
      </c>
      <c r="CN355" t="n">
        <v>1.27</v>
      </c>
      <c r="CO355" t="n">
        <v>4633419054.3</v>
      </c>
      <c r="CP355" t="inlineStr">
        <is>
          <t>677,883,260.02</t>
        </is>
      </c>
      <c r="CQ355" t="inlineStr">
        <is>
          <t>-74,140,391.16</t>
        </is>
      </c>
      <c r="CR355" t="n">
        <v>0.93</v>
      </c>
      <c r="CS355" t="n">
        <v>10000</v>
      </c>
      <c r="CT355" t="n">
        <v>1.38</v>
      </c>
      <c r="CU355" t="n">
        <v>0.64</v>
      </c>
      <c r="CV355" t="n">
        <v>4.04</v>
      </c>
      <c r="CW355" t="n">
        <v>0.15</v>
      </c>
    </row>
    <row r="356">
      <c r="A356" t="inlineStr">
        <is>
          <t>2016年</t>
        </is>
      </c>
      <c r="B356" t="inlineStr">
        <is>
          <t>华海药业</t>
        </is>
      </c>
      <c r="C356" t="inlineStr">
        <is>
          <t>浙江省</t>
        </is>
      </c>
      <c r="D356" t="inlineStr">
        <is>
          <t>医药制造</t>
        </is>
      </c>
      <c r="E356" t="n">
        <v>0</v>
      </c>
      <c r="F356" t="inlineStr">
        <is>
          <t>5,275</t>
        </is>
      </c>
      <c r="G356" t="inlineStr">
        <is>
          <t>544,368,908.19</t>
        </is>
      </c>
      <c r="H356" t="n">
        <v>107682640.36</v>
      </c>
      <c r="I356" t="n">
        <v>86874948.51000001</v>
      </c>
      <c r="J356" t="n">
        <v>10.71</v>
      </c>
      <c r="K356" t="n">
        <v>0.1381</v>
      </c>
      <c r="L356" t="n">
        <v>4092852961.44</v>
      </c>
      <c r="M356" t="n">
        <v>500831356.1</v>
      </c>
      <c r="N356" t="n">
        <v>454459259.71</v>
      </c>
      <c r="O356" t="n">
        <v>470909834.61</v>
      </c>
      <c r="P356" t="n">
        <v>4383522934.32</v>
      </c>
      <c r="Q356" t="n">
        <v>6726384025.2</v>
      </c>
      <c r="R356" t="n">
        <v>0.6516999999999999</v>
      </c>
      <c r="S356" t="n">
        <v>0.0745</v>
      </c>
      <c r="T356" t="n">
        <v>187660872.36</v>
      </c>
      <c r="U356" t="n">
        <v>0.3747</v>
      </c>
      <c r="V356" t="n">
        <v>3591106762.11</v>
      </c>
      <c r="W356" t="n">
        <v>5515495745.9</v>
      </c>
      <c r="X356" t="n">
        <v>77.59</v>
      </c>
      <c r="Y356" t="n">
        <v>9.49</v>
      </c>
      <c r="Z356" t="n">
        <v>1.04</v>
      </c>
      <c r="AA356" t="n">
        <v>0.1693</v>
      </c>
      <c r="AB356" t="n">
        <v>0.1319</v>
      </c>
      <c r="AC356" t="n">
        <v>0.0997</v>
      </c>
      <c r="AD356" t="n">
        <v>1.411</v>
      </c>
      <c r="AE356" t="inlineStr">
        <is>
          <t>2,052,665,054.89</t>
        </is>
      </c>
      <c r="AF356" t="inlineStr">
        <is>
          <t>491,033.07</t>
        </is>
      </c>
      <c r="AG356" t="inlineStr">
        <is>
          <t>507,998,741.51</t>
        </is>
      </c>
      <c r="AH356" t="inlineStr">
        <is>
          <t>567,066,387.01</t>
        </is>
      </c>
      <c r="AI356" t="inlineStr">
        <is>
          <t>110,167,222.72</t>
        </is>
      </c>
      <c r="AJ356" t="inlineStr">
        <is>
          <t>456,899,164.29</t>
        </is>
      </c>
      <c r="AK356" t="n">
        <v>2040187906.55</v>
      </c>
      <c r="AL356" t="n">
        <v>614717760.98</v>
      </c>
      <c r="AM356" t="n">
        <v>859527140.4400001</v>
      </c>
      <c r="AN356" t="n">
        <v>-8025761.28</v>
      </c>
      <c r="AO356" t="n">
        <v>339396243.17</v>
      </c>
      <c r="AP356" t="n">
        <v>24652394.55</v>
      </c>
      <c r="AQ356" t="n">
        <v>1466219140.14</v>
      </c>
      <c r="AR356" t="n">
        <v>26221703.16</v>
      </c>
      <c r="AS356" t="n">
        <v>250953133.98</v>
      </c>
      <c r="AT356" t="n">
        <v>0.1944</v>
      </c>
      <c r="AU356" t="n">
        <v>0.3582</v>
      </c>
      <c r="AV356" t="n">
        <v>0.4412</v>
      </c>
      <c r="AW356" t="n">
        <v>0.0677</v>
      </c>
      <c r="AX356" t="n">
        <v>0.1241</v>
      </c>
      <c r="AY356" t="n">
        <v>0.4985</v>
      </c>
      <c r="AZ356" t="n">
        <v>0.1116</v>
      </c>
      <c r="BA356" t="n">
        <v>0.1146</v>
      </c>
      <c r="BB356" t="n">
        <v>0.6687</v>
      </c>
      <c r="BC356" t="n">
        <v>0.2207</v>
      </c>
      <c r="BD356" t="n">
        <v>0.08890000000000001</v>
      </c>
      <c r="BE356" t="n">
        <v>0.0677</v>
      </c>
      <c r="BF356" t="n">
        <v>1043049722</v>
      </c>
      <c r="BG356" t="n">
        <v>0.48</v>
      </c>
      <c r="BH356" t="n">
        <v>4.2</v>
      </c>
      <c r="BI356" t="n">
        <v>1865227960.05</v>
      </c>
      <c r="BJ356" t="inlineStr">
        <is>
          <t>695,879,923.54</t>
        </is>
      </c>
      <c r="BK356" t="n">
        <v>0.3731</v>
      </c>
      <c r="BL356" t="n">
        <v>306659481.48</v>
      </c>
      <c r="BM356" t="n">
        <v>0</v>
      </c>
      <c r="BN356" t="inlineStr">
        <is>
          <t>70,902,204.16</t>
        </is>
      </c>
      <c r="BO356" t="n">
        <v>2867767365.07</v>
      </c>
      <c r="BP356" t="n">
        <v>0.1977</v>
      </c>
      <c r="BQ356" t="n">
        <v>0.0173</v>
      </c>
      <c r="BR356" t="n">
        <v>18606797.33</v>
      </c>
      <c r="BS356" t="n">
        <v>760431140.6600001</v>
      </c>
      <c r="BT356" t="n">
        <v>363311713.12</v>
      </c>
      <c r="BU356" t="n">
        <v>35704740.19</v>
      </c>
      <c r="BV356" t="n">
        <v>1280916526.45</v>
      </c>
      <c r="BW356" t="n">
        <v>25897189.7</v>
      </c>
      <c r="BX356" t="n">
        <v>0.31</v>
      </c>
      <c r="BY356" t="n">
        <v>0.58</v>
      </c>
      <c r="BZ356" t="n">
        <v>0.01</v>
      </c>
      <c r="CA356" t="n">
        <v>3511354391.84</v>
      </c>
      <c r="CB356" t="inlineStr">
        <is>
          <t>2,148,552,262.98</t>
        </is>
      </c>
      <c r="CC356" t="n">
        <v>1513742607.45</v>
      </c>
      <c r="CD356" t="inlineStr">
        <is>
          <t>1,330,231,893.14</t>
        </is>
      </c>
      <c r="CE356" t="inlineStr">
        <is>
          <t>791,587,909.43</t>
        </is>
      </c>
      <c r="CF356" t="inlineStr">
        <is>
          <t>462,351,117.64</t>
        </is>
      </c>
      <c r="CG356" t="inlineStr">
        <is>
          <t>27,261,314.10</t>
        </is>
      </c>
      <c r="CH356" t="n">
        <v>489612431.74</v>
      </c>
      <c r="CI356" t="inlineStr">
        <is>
          <t>534,685,000.00</t>
        </is>
      </c>
      <c r="CJ356" t="n">
        <v>0</v>
      </c>
      <c r="CK356" t="n">
        <v>2.32</v>
      </c>
      <c r="CL356" t="n">
        <v>1.44</v>
      </c>
      <c r="CM356" t="n">
        <v>1.54</v>
      </c>
      <c r="CN356" t="n">
        <v>1.63</v>
      </c>
      <c r="CO356" t="n">
        <v>3920544885.4</v>
      </c>
      <c r="CP356" t="inlineStr">
        <is>
          <t>752,023,651.18</t>
        </is>
      </c>
      <c r="CQ356" t="inlineStr">
        <is>
          <t>185,875,312.27</t>
        </is>
      </c>
      <c r="CR356" t="n">
        <v>0.96</v>
      </c>
      <c r="CS356" t="n">
        <v>3.2</v>
      </c>
      <c r="CT356" t="n">
        <v>1.54</v>
      </c>
      <c r="CU356" t="n">
        <v>0.25</v>
      </c>
      <c r="CV356" t="n">
        <v>2.05</v>
      </c>
      <c r="CW356" t="n">
        <v>0.14</v>
      </c>
    </row>
    <row r="357">
      <c r="A357" t="inlineStr">
        <is>
          <t>2015年</t>
        </is>
      </c>
      <c r="B357" t="inlineStr">
        <is>
          <t>华海药业</t>
        </is>
      </c>
      <c r="C357" t="inlineStr">
        <is>
          <t>浙江省</t>
        </is>
      </c>
      <c r="D357" t="inlineStr">
        <is>
          <t>医药制造</t>
        </is>
      </c>
      <c r="E357" t="n">
        <v>0</v>
      </c>
      <c r="F357" t="inlineStr">
        <is>
          <t>4,546</t>
        </is>
      </c>
      <c r="G357" t="inlineStr">
        <is>
          <t>434,587,949.49</t>
        </is>
      </c>
      <c r="H357" t="n">
        <v>86874948.51000001</v>
      </c>
      <c r="I357" t="n">
        <v>67432984.70999999</v>
      </c>
      <c r="J357" t="n">
        <v>9.99</v>
      </c>
      <c r="K357" t="n">
        <v>0.1297</v>
      </c>
      <c r="L357" t="n">
        <v>3500362097.97</v>
      </c>
      <c r="M357" t="n">
        <v>442472433.45</v>
      </c>
      <c r="N357" t="n">
        <v>413258903.24</v>
      </c>
      <c r="O357" t="n">
        <v>195314063.06</v>
      </c>
      <c r="P357" t="n">
        <v>3591106762.11</v>
      </c>
      <c r="Q357" t="n">
        <v>5515495745.9</v>
      </c>
      <c r="R357" t="n">
        <v>0.6511</v>
      </c>
      <c r="S357" t="n">
        <v>0.08019999999999999</v>
      </c>
      <c r="T357" t="n">
        <v>158627554.2</v>
      </c>
      <c r="U357" t="n">
        <v>0.3585</v>
      </c>
      <c r="V357" t="n">
        <v>3221241264.46</v>
      </c>
      <c r="W357" t="n">
        <v>4510016153.18</v>
      </c>
      <c r="X357" t="n">
        <v>77</v>
      </c>
      <c r="Y357" t="n">
        <v>9.73</v>
      </c>
      <c r="Z357" t="n">
        <v>0.47</v>
      </c>
      <c r="AA357" t="n">
        <v>0.3541</v>
      </c>
      <c r="AB357" t="n">
        <v>0.6666</v>
      </c>
      <c r="AC357" t="n">
        <v>0.6422</v>
      </c>
      <c r="AD357" t="n">
        <v>-0.4056</v>
      </c>
      <c r="AE357" t="inlineStr">
        <is>
          <t>1,777,489,878.73</t>
        </is>
      </c>
      <c r="AF357" t="inlineStr">
        <is>
          <t>1,597,604.09</t>
        </is>
      </c>
      <c r="AG357" t="inlineStr">
        <is>
          <t>493,099,526.02</t>
        </is>
      </c>
      <c r="AH357" t="inlineStr">
        <is>
          <t>523,789,628.24</t>
        </is>
      </c>
      <c r="AI357" t="inlineStr">
        <is>
          <t>87,068,745.09</t>
        </is>
      </c>
      <c r="AJ357" t="inlineStr">
        <is>
          <t>436,720,883.15</t>
        </is>
      </c>
      <c r="AK357" t="n">
        <v>1722872219.24</v>
      </c>
      <c r="AL357" t="n">
        <v>448118216.94</v>
      </c>
      <c r="AM357" t="n">
        <v>714171305.0700001</v>
      </c>
      <c r="AN357" t="n">
        <v>-5817678.1</v>
      </c>
      <c r="AO357" t="n">
        <v>267089308.96</v>
      </c>
      <c r="AP357" t="n">
        <v>5634301.02</v>
      </c>
      <c r="AQ357" t="n">
        <v>1156471843.91</v>
      </c>
      <c r="AR357" t="n">
        <v>48980685.54</v>
      </c>
      <c r="AS357" t="n">
        <v>197547813.87</v>
      </c>
      <c r="AT357" t="n">
        <v>0.1667</v>
      </c>
      <c r="AU357" t="n">
        <v>0.3304</v>
      </c>
      <c r="AV357" t="n">
        <v>0.4067</v>
      </c>
      <c r="AW357" t="n">
        <v>0.0704</v>
      </c>
      <c r="AX357" t="n">
        <v>0.1409</v>
      </c>
      <c r="AY357" t="n">
        <v>0.4922</v>
      </c>
      <c r="AZ357" t="n">
        <v>0.1248</v>
      </c>
      <c r="BA357" t="n">
        <v>0.1282</v>
      </c>
      <c r="BB357" t="n">
        <v>0.6983</v>
      </c>
      <c r="BC357" t="n">
        <v>0.1148</v>
      </c>
      <c r="BD357" t="n">
        <v>0.0779</v>
      </c>
      <c r="BE357" t="n">
        <v>0.0207</v>
      </c>
      <c r="BF357" t="n">
        <v>793137771</v>
      </c>
      <c r="BG357" t="n">
        <v>0.5600000000000001</v>
      </c>
      <c r="BH357" t="n">
        <v>4.53</v>
      </c>
      <c r="BI357" t="n">
        <v>1600228979.55</v>
      </c>
      <c r="BJ357" t="inlineStr">
        <is>
          <t>492,179,102.08</t>
        </is>
      </c>
      <c r="BK357" t="n">
        <v>0.3076</v>
      </c>
      <c r="BL357" t="n">
        <v>254972476.47</v>
      </c>
      <c r="BM357" t="n">
        <v>0</v>
      </c>
      <c r="BN357" t="inlineStr">
        <is>
          <t>70,902,204.16</t>
        </is>
      </c>
      <c r="BO357" t="n">
        <v>2347380558.1</v>
      </c>
      <c r="BP357" t="n">
        <v>0.2231</v>
      </c>
      <c r="BQ357" t="n">
        <v>0.0203</v>
      </c>
      <c r="BR357" t="n">
        <v>10066780.19</v>
      </c>
      <c r="BS357" t="n">
        <v>576859734.5599999</v>
      </c>
      <c r="BT357" t="n">
        <v>351339721.44</v>
      </c>
      <c r="BU357" t="n">
        <v>39708266.59</v>
      </c>
      <c r="BV357" t="n">
        <v>1037164182.58</v>
      </c>
      <c r="BW357" t="n">
        <v>41757758.92</v>
      </c>
      <c r="BX357" t="n">
        <v>0.3</v>
      </c>
      <c r="BY357" t="n">
        <v>0.52</v>
      </c>
      <c r="BZ357" t="n">
        <v>0.01</v>
      </c>
      <c r="CA357" t="n">
        <v>2831576870.16</v>
      </c>
      <c r="CB357" t="inlineStr">
        <is>
          <t>1,795,142,089.28</t>
        </is>
      </c>
      <c r="CC357" t="n">
        <v>1682476746.02</v>
      </c>
      <c r="CD357" t="inlineStr">
        <is>
          <t>1,077,348,035.61</t>
        </is>
      </c>
      <c r="CE357" t="inlineStr">
        <is>
          <t>601,720,933.95</t>
        </is>
      </c>
      <c r="CF357" t="inlineStr">
        <is>
          <t>837,775,755.58</t>
        </is>
      </c>
      <c r="CG357" t="inlineStr">
        <is>
          <t>24,513,940.50</t>
        </is>
      </c>
      <c r="CH357" t="n">
        <v>862289696.08</v>
      </c>
      <c r="CI357" t="n">
        <v>0</v>
      </c>
      <c r="CJ357" t="n">
        <v>0</v>
      </c>
      <c r="CK357" t="n">
        <v>1.68</v>
      </c>
      <c r="CL357" t="n">
        <v>1.04</v>
      </c>
      <c r="CM357" t="n">
        <v>0.66</v>
      </c>
      <c r="CN357" t="n">
        <v>1.58</v>
      </c>
      <c r="CO357" t="n">
        <v>3130243394.95</v>
      </c>
      <c r="CP357" t="inlineStr">
        <is>
          <t>566,148,338.91</t>
        </is>
      </c>
      <c r="CQ357" t="inlineStr">
        <is>
          <t>40,735,551.01</t>
        </is>
      </c>
      <c r="CR357" t="n">
        <v>0.89</v>
      </c>
      <c r="CS357" t="n">
        <v>3.37</v>
      </c>
      <c r="CT357" t="n">
        <v>1.65</v>
      </c>
      <c r="CU357" t="n">
        <v>0.43</v>
      </c>
      <c r="CV357" t="n">
        <v>3.05</v>
      </c>
      <c r="CW357" t="n">
        <v>0.14</v>
      </c>
    </row>
    <row r="358">
      <c r="A358" t="inlineStr">
        <is>
          <t>2014年</t>
        </is>
      </c>
      <c r="B358" t="inlineStr">
        <is>
          <t>华海药业</t>
        </is>
      </c>
      <c r="C358" t="inlineStr">
        <is>
          <t>浙江省</t>
        </is>
      </c>
      <c r="D358" t="inlineStr">
        <is>
          <t>医药制造</t>
        </is>
      </c>
      <c r="E358" t="n">
        <v>0</v>
      </c>
      <c r="F358" t="inlineStr">
        <is>
          <t>4,281</t>
        </is>
      </c>
      <c r="G358" t="inlineStr">
        <is>
          <t>365,082,685.69</t>
        </is>
      </c>
      <c r="H358" t="n">
        <v>67432984.70999999</v>
      </c>
      <c r="I358" t="n">
        <v>58938932.26</v>
      </c>
      <c r="J358" t="n">
        <v>8.73</v>
      </c>
      <c r="K358" t="n">
        <v>0.1445</v>
      </c>
      <c r="L358" t="n">
        <v>2584987566.73</v>
      </c>
      <c r="M358" t="n">
        <v>265500660.81</v>
      </c>
      <c r="N358" t="n">
        <v>251655323.25</v>
      </c>
      <c r="O358" t="n">
        <v>328608722.39</v>
      </c>
      <c r="P358" t="n">
        <v>3221241264.46</v>
      </c>
      <c r="Q358" t="n">
        <v>4510016153.18</v>
      </c>
      <c r="R358" t="n">
        <v>0.7141999999999999</v>
      </c>
      <c r="S358" t="n">
        <v>0.0589</v>
      </c>
      <c r="T358" t="n">
        <v>117883090.65</v>
      </c>
      <c r="U358" t="n">
        <v>0.444</v>
      </c>
      <c r="V358" t="n">
        <v>3006971363.04</v>
      </c>
      <c r="W358" t="n">
        <v>4466104075.41</v>
      </c>
      <c r="X358" t="n">
        <v>60.38</v>
      </c>
      <c r="Y358" t="n">
        <v>6.2</v>
      </c>
      <c r="Z358" t="n">
        <v>1.31</v>
      </c>
      <c r="AA358" t="n">
        <v>0.1257</v>
      </c>
      <c r="AB358" t="n">
        <v>-0.2608</v>
      </c>
      <c r="AC358" t="n">
        <v>-0.2103</v>
      </c>
      <c r="AD358" t="n">
        <v>-0.3298</v>
      </c>
      <c r="AE358" t="inlineStr">
        <is>
          <t>1,430,073,566.62</t>
        </is>
      </c>
      <c r="AF358" t="inlineStr">
        <is>
          <t>28,331,561.95</t>
        </is>
      </c>
      <c r="AG358" t="inlineStr">
        <is>
          <t>307,361,111.10</t>
        </is>
      </c>
      <c r="AH358" t="inlineStr">
        <is>
          <t>312,946,984.68</t>
        </is>
      </c>
      <c r="AI358" t="inlineStr">
        <is>
          <t>56,216,453.67</t>
        </is>
      </c>
      <c r="AJ358" t="inlineStr">
        <is>
          <t>256,730,531.01</t>
        </is>
      </c>
      <c r="AK358" t="n">
        <v>1154914000.11</v>
      </c>
      <c r="AL358" t="n">
        <v>274469355.96</v>
      </c>
      <c r="AM358" t="n">
        <v>525841074.33</v>
      </c>
      <c r="AN358" t="n">
        <v>30777942.66</v>
      </c>
      <c r="AO358" t="n">
        <v>0</v>
      </c>
      <c r="AP358" t="n">
        <v>0</v>
      </c>
      <c r="AQ358" t="n">
        <v>831088372.9499999</v>
      </c>
      <c r="AR358" t="n">
        <v>17749762.88</v>
      </c>
      <c r="AS358" t="n">
        <v>152332307.56</v>
      </c>
      <c r="AT358" t="n">
        <v>0.1975</v>
      </c>
      <c r="AU358" t="n">
        <v>0.3215</v>
      </c>
      <c r="AV358" t="n">
        <v>0.3215</v>
      </c>
      <c r="AW358" t="n">
        <v>0.0658</v>
      </c>
      <c r="AX358" t="n">
        <v>0.1189</v>
      </c>
      <c r="AY358" t="n">
        <v>0.4468</v>
      </c>
      <c r="AZ358" t="n">
        <v>0.0993</v>
      </c>
      <c r="BA358" t="n">
        <v>0.0824</v>
      </c>
      <c r="BB358" t="n">
        <v>0.576</v>
      </c>
      <c r="BC358" t="n">
        <v>0.0713</v>
      </c>
      <c r="BD358" t="n">
        <v>0</v>
      </c>
      <c r="BE358" t="n">
        <v>0</v>
      </c>
      <c r="BF358" t="n">
        <v>785653271</v>
      </c>
      <c r="BG358" t="n">
        <v>0.34</v>
      </c>
      <c r="BH358" t="n">
        <v>4.1</v>
      </c>
      <c r="BI358" t="n">
        <v>1204011048.2</v>
      </c>
      <c r="BJ358" t="inlineStr">
        <is>
          <t>518,529,443.26</t>
        </is>
      </c>
      <c r="BK358" t="n">
        <v>0.4307</v>
      </c>
      <c r="BL358" t="n">
        <v>231855916.86</v>
      </c>
      <c r="BM358" t="n">
        <v>0</v>
      </c>
      <c r="BN358" t="inlineStr">
        <is>
          <t>32,834,840.51</t>
        </is>
      </c>
      <c r="BO358" t="n">
        <v>1954396408.32</v>
      </c>
      <c r="BP358" t="n">
        <v>0.1601</v>
      </c>
      <c r="BQ358" t="n">
        <v>0.0127</v>
      </c>
      <c r="BR358" t="n">
        <v>24284922.49</v>
      </c>
      <c r="BS358" t="n">
        <v>468001564.63</v>
      </c>
      <c r="BT358" t="n">
        <v>195958919.2</v>
      </c>
      <c r="BU358" t="n">
        <v>35295072.88</v>
      </c>
      <c r="BV358" t="n">
        <v>789300085.24</v>
      </c>
      <c r="BW358" t="n">
        <v>22765351.9</v>
      </c>
      <c r="BX358" t="n">
        <v>0.31</v>
      </c>
      <c r="BY358" t="n">
        <v>0.58</v>
      </c>
      <c r="BZ358" t="n">
        <v>0.03</v>
      </c>
      <c r="CA358" t="n">
        <v>2356507374.62</v>
      </c>
      <c r="CB358" t="inlineStr">
        <is>
          <t>1,243,941,213.38</t>
        </is>
      </c>
      <c r="CC358" t="n">
        <v>1196996134.29</v>
      </c>
      <c r="CD358" t="inlineStr">
        <is>
          <t>785,909,358.26</t>
        </is>
      </c>
      <c r="CE358" t="inlineStr">
        <is>
          <t>526,633,287.90</t>
        </is>
      </c>
      <c r="CF358" t="inlineStr">
        <is>
          <t>496,861,918.31</t>
        </is>
      </c>
      <c r="CG358" t="n">
        <v>0</v>
      </c>
      <c r="CH358" t="n">
        <v>496861918.31</v>
      </c>
      <c r="CI358" t="n">
        <v>0</v>
      </c>
      <c r="CJ358" t="n">
        <v>0</v>
      </c>
      <c r="CK358" t="n">
        <v>1.97</v>
      </c>
      <c r="CL358" t="n">
        <v>1.31</v>
      </c>
      <c r="CM358" t="n">
        <v>1.06</v>
      </c>
      <c r="CN358" t="n">
        <v>1.89</v>
      </c>
      <c r="CO358" t="n">
        <v>2273992044.97</v>
      </c>
      <c r="CP358" t="inlineStr">
        <is>
          <t>525,412,787.90</t>
        </is>
      </c>
      <c r="CQ358" t="inlineStr">
        <is>
          <t>-7,780,987.65</t>
        </is>
      </c>
      <c r="CR358" t="n">
        <v>0.88</v>
      </c>
      <c r="CS358" t="n">
        <v>3.28</v>
      </c>
      <c r="CT358" t="n">
        <v>1.82</v>
      </c>
      <c r="CU358" t="n">
        <v>0.27</v>
      </c>
      <c r="CV358" t="n">
        <v>2.23</v>
      </c>
      <c r="CW358" t="n">
        <v>0.09</v>
      </c>
    </row>
    <row r="359">
      <c r="A359" t="inlineStr">
        <is>
          <t>2019年</t>
        </is>
      </c>
      <c r="B359" t="inlineStr">
        <is>
          <t>华熙生物</t>
        </is>
      </c>
      <c r="C359" t="inlineStr">
        <is>
          <t>山东省</t>
        </is>
      </c>
      <c r="D359" t="inlineStr">
        <is>
          <t>日用化学产品</t>
        </is>
      </c>
      <c r="E359" t="n">
        <v>0</v>
      </c>
      <c r="F359" t="inlineStr">
        <is>
          <t>1,665</t>
        </is>
      </c>
      <c r="G359" t="inlineStr">
        <is>
          <t>355,077,732.41</t>
        </is>
      </c>
      <c r="H359" t="n">
        <v>136602309.66</v>
      </c>
      <c r="I359" t="n">
        <v>80634820.64</v>
      </c>
      <c r="J359" t="n">
        <v>24.69</v>
      </c>
      <c r="K359" t="n">
        <v>0.218</v>
      </c>
      <c r="L359" t="n">
        <v>1885570721.73</v>
      </c>
      <c r="M359" t="n">
        <v>585608417.9</v>
      </c>
      <c r="N359" t="n">
        <v>567499803.79</v>
      </c>
      <c r="O359" t="n">
        <v>364892135.75</v>
      </c>
      <c r="P359" t="n">
        <v>4550342220.58</v>
      </c>
      <c r="Q359" t="n">
        <v>4971659867.66</v>
      </c>
      <c r="R359" t="n">
        <v>0.9153</v>
      </c>
      <c r="S359" t="n">
        <v>0.1178</v>
      </c>
      <c r="T359" t="n">
        <v>177600000</v>
      </c>
      <c r="U359" t="n">
        <v>0.3033</v>
      </c>
      <c r="V359" t="n">
        <v>1717237034.94</v>
      </c>
      <c r="W359" t="n">
        <v>2071004069.53</v>
      </c>
      <c r="X359" t="n">
        <v>113.25</v>
      </c>
      <c r="Y359" t="n">
        <v>35.17</v>
      </c>
      <c r="Z359" t="n">
        <v>0.64</v>
      </c>
      <c r="AA359" t="n">
        <v>0.4928</v>
      </c>
      <c r="AB359" t="n">
        <v>0.3816</v>
      </c>
      <c r="AC359" t="n">
        <v>0.3516</v>
      </c>
      <c r="AD359" t="n">
        <v>-0.175</v>
      </c>
      <c r="AE359" t="inlineStr">
        <is>
          <t>383,568,825.13</t>
        </is>
      </c>
      <c r="AF359" t="inlineStr">
        <is>
          <t>447,541.49</t>
        </is>
      </c>
      <c r="AG359" t="inlineStr">
        <is>
          <t>699,578,848.32</t>
        </is>
      </c>
      <c r="AH359" t="inlineStr">
        <is>
          <t>701,090,081.75</t>
        </is>
      </c>
      <c r="AI359" t="inlineStr">
        <is>
          <t>116,475,212.30</t>
        </is>
      </c>
      <c r="AJ359" t="inlineStr">
        <is>
          <t>584,614,869.45</t>
        </is>
      </c>
      <c r="AK359" t="n">
        <v>1502001896.6</v>
      </c>
      <c r="AL359" t="n">
        <v>521368360.79</v>
      </c>
      <c r="AM359" t="n">
        <v>182067513.54</v>
      </c>
      <c r="AN359" t="n">
        <v>-12450193.94</v>
      </c>
      <c r="AO359" t="n">
        <v>9388.620000000001</v>
      </c>
      <c r="AP359" t="n">
        <v>0</v>
      </c>
      <c r="AQ359" t="n">
        <v>690985680.39</v>
      </c>
      <c r="AR359" t="n">
        <v>14698552.2</v>
      </c>
      <c r="AS359" t="n">
        <v>62926541.83</v>
      </c>
      <c r="AT359" t="n">
        <v>0.1662</v>
      </c>
      <c r="AU359" t="n">
        <v>0.3665</v>
      </c>
      <c r="AV359" t="n">
        <v>0.3665</v>
      </c>
      <c r="AW359" t="n">
        <v>0.0412</v>
      </c>
      <c r="AX359" t="n">
        <v>0.371</v>
      </c>
      <c r="AY359" t="n">
        <v>0.7966</v>
      </c>
      <c r="AZ359" t="n">
        <v>0.31</v>
      </c>
      <c r="BA359" t="n">
        <v>0.1866</v>
      </c>
      <c r="BB359" t="n">
        <v>0.5355</v>
      </c>
      <c r="BC359" t="n">
        <v>1.6498</v>
      </c>
      <c r="BD359" t="n">
        <v>0</v>
      </c>
      <c r="BE359" t="n">
        <v>0</v>
      </c>
      <c r="BF359" t="n">
        <v>480000000</v>
      </c>
      <c r="BG359" t="n">
        <v>1.22</v>
      </c>
      <c r="BH359" t="n">
        <v>9.48</v>
      </c>
      <c r="BI359" t="n">
        <v>459654595.87</v>
      </c>
      <c r="BJ359" t="inlineStr">
        <is>
          <t>171,802,637.19</t>
        </is>
      </c>
      <c r="BK359" t="n">
        <v>0.3738</v>
      </c>
      <c r="BL359" t="n">
        <v>350905459.78</v>
      </c>
      <c r="BM359" t="n">
        <v>0</v>
      </c>
      <c r="BN359" t="inlineStr">
        <is>
          <t>72,692,865.92</t>
        </is>
      </c>
      <c r="BO359" t="n">
        <v>982362692.8399999</v>
      </c>
      <c r="BP359" t="n">
        <v>0.7137</v>
      </c>
      <c r="BQ359" t="n">
        <v>0.0386</v>
      </c>
      <c r="BR359" t="n">
        <v>19618042.43</v>
      </c>
      <c r="BS359" t="n">
        <v>95005022.22</v>
      </c>
      <c r="BT359" t="n">
        <v>95005022.22</v>
      </c>
      <c r="BU359" t="n">
        <v>37095200.9</v>
      </c>
      <c r="BV359" t="n">
        <v>371622733.22</v>
      </c>
      <c r="BW359" t="n">
        <v>1356640</v>
      </c>
      <c r="BX359" t="n">
        <v>0.2</v>
      </c>
      <c r="BY359" t="n">
        <v>0.28</v>
      </c>
      <c r="BZ359" t="n">
        <v>0.05</v>
      </c>
      <c r="CA359" t="n">
        <v>3770683144.66</v>
      </c>
      <c r="CB359" t="inlineStr">
        <is>
          <t>422,105,730.03</t>
        </is>
      </c>
      <c r="CC359" t="n">
        <v>365695722.26</v>
      </c>
      <c r="CD359" t="inlineStr">
        <is>
          <t>314,508,556.65</t>
        </is>
      </c>
      <c r="CE359" t="inlineStr">
        <is>
          <t>2,201,461,035.83</t>
        </is>
      </c>
      <c r="CF359" t="n">
        <v>0</v>
      </c>
      <c r="CG359" t="n">
        <v>0</v>
      </c>
      <c r="CH359" t="n">
        <v>0</v>
      </c>
      <c r="CI359" t="n">
        <v>0</v>
      </c>
      <c r="CJ359" t="n">
        <v>0</v>
      </c>
      <c r="CK359" t="n">
        <v>10.31</v>
      </c>
      <c r="CL359" t="n">
        <v>9.449999999999999</v>
      </c>
      <c r="CM359" t="n">
        <v>100</v>
      </c>
      <c r="CN359" t="n">
        <v>8.93</v>
      </c>
      <c r="CO359" t="n">
        <v>1824729884.64</v>
      </c>
      <c r="CP359" t="inlineStr">
        <is>
          <t>2,188,420,289.51</t>
        </is>
      </c>
      <c r="CQ359" t="inlineStr">
        <is>
          <t>1,347,501,540.34</t>
        </is>
      </c>
      <c r="CR359" t="n">
        <v>0.97</v>
      </c>
      <c r="CS359" t="n">
        <v>5.07</v>
      </c>
      <c r="CT359" t="n">
        <v>1.22</v>
      </c>
      <c r="CU359" t="n">
        <v>0.21</v>
      </c>
      <c r="CV359" t="n">
        <v>0.55</v>
      </c>
      <c r="CW359" t="n">
        <v>0.34</v>
      </c>
    </row>
    <row r="360">
      <c r="A360" t="inlineStr">
        <is>
          <t>2019年</t>
        </is>
      </c>
      <c r="B360" t="inlineStr">
        <is>
          <t>华阳集团</t>
        </is>
      </c>
      <c r="C360" t="inlineStr">
        <is>
          <t>惠州市</t>
        </is>
      </c>
      <c r="D360" t="inlineStr">
        <is>
          <t>汽车制造业</t>
        </is>
      </c>
      <c r="E360" t="n">
        <v>0</v>
      </c>
      <c r="F360" t="inlineStr">
        <is>
          <t>4,934</t>
        </is>
      </c>
      <c r="G360" t="inlineStr">
        <is>
          <t>592,335,265.90</t>
        </is>
      </c>
      <c r="H360" t="n">
        <v>100168481.54</v>
      </c>
      <c r="I360" t="n">
        <v>88351291.5</v>
      </c>
      <c r="J360" t="n">
        <v>12.24</v>
      </c>
      <c r="K360" t="n">
        <v>0.1786</v>
      </c>
      <c r="L360" t="n">
        <v>3383409896.94</v>
      </c>
      <c r="M360" t="n">
        <v>74491792.16</v>
      </c>
      <c r="N360" t="n">
        <v>29962013.83</v>
      </c>
      <c r="O360" t="n">
        <v>186567555.79</v>
      </c>
      <c r="P360" t="n">
        <v>3440999540.58</v>
      </c>
      <c r="Q360" t="n">
        <v>4702137896.08</v>
      </c>
      <c r="R360" t="n">
        <v>0.7318</v>
      </c>
      <c r="S360" t="n">
        <v>0.0158</v>
      </c>
      <c r="T360" t="n">
        <v>47009897.3</v>
      </c>
      <c r="U360" t="n">
        <v>0.6311</v>
      </c>
      <c r="V360" t="n">
        <v>3400828146.89</v>
      </c>
      <c r="W360" t="n">
        <v>4546900638.1</v>
      </c>
      <c r="X360" t="n">
        <v>68.56999999999999</v>
      </c>
      <c r="Y360" t="n">
        <v>1.51</v>
      </c>
      <c r="Z360" t="n">
        <v>6.23</v>
      </c>
      <c r="AA360" t="n">
        <v>-0.0246</v>
      </c>
      <c r="AB360" t="n">
        <v>3.4779</v>
      </c>
      <c r="AC360" t="n">
        <v>-2.5866</v>
      </c>
      <c r="AD360" t="n">
        <v>1.4278</v>
      </c>
      <c r="AE360" t="inlineStr">
        <is>
          <t>2,624,476,902.41</t>
        </is>
      </c>
      <c r="AF360" t="inlineStr">
        <is>
          <t>22,864,140.70</t>
        </is>
      </c>
      <c r="AG360" t="inlineStr">
        <is>
          <t>52,422,442.40</t>
        </is>
      </c>
      <c r="AH360" t="inlineStr">
        <is>
          <t>49,489,062.39</t>
        </is>
      </c>
      <c r="AI360" t="inlineStr">
        <is>
          <t>-24,527,547.18</t>
        </is>
      </c>
      <c r="AJ360" t="inlineStr">
        <is>
          <t>74,016,609.57</t>
        </is>
      </c>
      <c r="AK360" t="n">
        <v>758932994.5300002</v>
      </c>
      <c r="AL360" t="n">
        <v>197326184.46</v>
      </c>
      <c r="AM360" t="n">
        <v>138255984.85</v>
      </c>
      <c r="AN360" t="n">
        <v>-4353776.27</v>
      </c>
      <c r="AO360" t="n">
        <v>313000219.3</v>
      </c>
      <c r="AP360" t="n">
        <v>0</v>
      </c>
      <c r="AQ360" t="n">
        <v>331228393.04</v>
      </c>
      <c r="AR360" t="n">
        <v>106564068.48</v>
      </c>
      <c r="AS360" t="n">
        <v>122397532.06</v>
      </c>
      <c r="AT360" t="n">
        <v>-0.9212</v>
      </c>
      <c r="AU360" t="n">
        <v>0.0979</v>
      </c>
      <c r="AV360" t="n">
        <v>0.1904</v>
      </c>
      <c r="AW360" t="n">
        <v>0.0677</v>
      </c>
      <c r="AX360" t="n">
        <v>0.0155</v>
      </c>
      <c r="AY360" t="n">
        <v>0.2243</v>
      </c>
      <c r="AZ360" t="n">
        <v>0.0219</v>
      </c>
      <c r="BA360" t="n">
        <v>0.0216</v>
      </c>
      <c r="BB360" t="n">
        <v>0.7316</v>
      </c>
      <c r="BC360" t="n">
        <v>0.0118</v>
      </c>
      <c r="BD360" t="n">
        <v>0.0925</v>
      </c>
      <c r="BE360" t="n">
        <v>0</v>
      </c>
      <c r="BF360" t="n">
        <v>473100000</v>
      </c>
      <c r="BG360" t="n">
        <v>0.16</v>
      </c>
      <c r="BH360" t="n">
        <v>7.27</v>
      </c>
      <c r="BI360" t="n">
        <v>957829896.53</v>
      </c>
      <c r="BJ360" t="inlineStr">
        <is>
          <t>41,307,919.39</t>
        </is>
      </c>
      <c r="BK360" t="n">
        <v>0.0431</v>
      </c>
      <c r="BL360" t="n">
        <v>48818412.31</v>
      </c>
      <c r="BM360" t="inlineStr">
        <is>
          <t>42,738,895.50</t>
        </is>
      </c>
      <c r="BN360" t="inlineStr">
        <is>
          <t>11,689,929.00</t>
        </is>
      </c>
      <c r="BO360" t="n">
        <v>1090695123.73</v>
      </c>
      <c r="BP360" t="n">
        <v>0.0454</v>
      </c>
      <c r="BQ360" t="n">
        <v>0.0035</v>
      </c>
      <c r="BR360" t="n">
        <v>54812898.24</v>
      </c>
      <c r="BS360" t="n">
        <v>933005809.3499999</v>
      </c>
      <c r="BT360" t="n">
        <v>482733988.01</v>
      </c>
      <c r="BU360" t="n">
        <v>22382193.24</v>
      </c>
      <c r="BV360" t="n">
        <v>1081806036.2</v>
      </c>
      <c r="BW360" t="n">
        <v>163689870.4</v>
      </c>
      <c r="BX360" t="n">
        <v>0.32</v>
      </c>
      <c r="BY360" t="n">
        <v>0.78</v>
      </c>
      <c r="BZ360" t="n">
        <v>0.05</v>
      </c>
      <c r="CA360" t="n">
        <v>3322248647.71</v>
      </c>
      <c r="CB360" t="inlineStr">
        <is>
          <t>1,259,270,136.20</t>
        </is>
      </c>
      <c r="CC360" t="n">
        <v>1185499378.68</v>
      </c>
      <c r="CD360" t="inlineStr">
        <is>
          <t>539,982,793.07</t>
        </is>
      </c>
      <c r="CE360" t="inlineStr">
        <is>
          <t>781,669,616.01</t>
        </is>
      </c>
      <c r="CF360" t="inlineStr">
        <is>
          <t>10,000,000.00</t>
        </is>
      </c>
      <c r="CG360" t="n">
        <v>0</v>
      </c>
      <c r="CH360" t="n">
        <v>10000000</v>
      </c>
      <c r="CI360" t="n">
        <v>0</v>
      </c>
      <c r="CJ360" t="n">
        <v>0</v>
      </c>
      <c r="CK360" t="n">
        <v>2.8</v>
      </c>
      <c r="CL360" t="n">
        <v>2.35</v>
      </c>
      <c r="CM360" t="n">
        <v>78.06999999999999</v>
      </c>
      <c r="CN360" t="n">
        <v>2.64</v>
      </c>
      <c r="CO360" t="n">
        <v>3296254035.92</v>
      </c>
      <c r="CP360" t="inlineStr">
        <is>
          <t>780,652,574.33</t>
        </is>
      </c>
      <c r="CQ360" t="inlineStr">
        <is>
          <t>247,867,534.32</t>
        </is>
      </c>
      <c r="CR360" t="n">
        <v>0.97</v>
      </c>
      <c r="CS360" t="n">
        <v>3.13</v>
      </c>
      <c r="CT360" t="n">
        <v>4.86</v>
      </c>
      <c r="CU360" t="n">
        <v>0.02</v>
      </c>
      <c r="CV360" t="n">
        <v>1.58</v>
      </c>
      <c r="CW360" t="n">
        <v>0.02</v>
      </c>
    </row>
    <row r="361">
      <c r="A361" t="inlineStr">
        <is>
          <t>2018年</t>
        </is>
      </c>
      <c r="B361" t="inlineStr">
        <is>
          <t>华阳集团</t>
        </is>
      </c>
      <c r="C361" t="inlineStr">
        <is>
          <t>惠州市</t>
        </is>
      </c>
      <c r="D361" t="inlineStr">
        <is>
          <t>汽车制造业</t>
        </is>
      </c>
      <c r="E361" t="n">
        <v>0</v>
      </c>
      <c r="F361" t="inlineStr">
        <is>
          <t>6,188</t>
        </is>
      </c>
      <c r="G361" t="inlineStr">
        <is>
          <t>681,575,846.03</t>
        </is>
      </c>
      <c r="H361" t="n">
        <v>88351291.5</v>
      </c>
      <c r="I361" t="n">
        <v>99538550.04000001</v>
      </c>
      <c r="J361" t="n">
        <v>10.83</v>
      </c>
      <c r="K361" t="n">
        <v>0.1933</v>
      </c>
      <c r="L361" t="n">
        <v>3468780535.04</v>
      </c>
      <c r="M361" t="n">
        <v>16635325.45</v>
      </c>
      <c r="N361" t="n">
        <v>-18884266.26</v>
      </c>
      <c r="O361" t="n">
        <v>76846653.03</v>
      </c>
      <c r="P361" t="n">
        <v>3400828146.89</v>
      </c>
      <c r="Q361" t="n">
        <v>4546900638.1</v>
      </c>
      <c r="R361" t="n">
        <v>0.7479</v>
      </c>
      <c r="S361" t="n">
        <v>0.0037</v>
      </c>
      <c r="T361" t="n">
        <v>0</v>
      </c>
      <c r="U361" t="n">
        <v>0</v>
      </c>
      <c r="V361" t="n">
        <v>3494680022.56</v>
      </c>
      <c r="W361" t="n">
        <v>4760970982.6</v>
      </c>
      <c r="X361" t="n">
        <v>56.06</v>
      </c>
      <c r="Y361" t="n">
        <v>0.27</v>
      </c>
      <c r="Z361" t="n">
        <v>-4.07</v>
      </c>
      <c r="AA361" t="n">
        <v>-0.1673</v>
      </c>
      <c r="AB361" t="n">
        <v>-0.9406</v>
      </c>
      <c r="AC361" t="n">
        <v>-1.0741</v>
      </c>
      <c r="AD361" t="n">
        <v>-0.553</v>
      </c>
      <c r="AE361" t="inlineStr">
        <is>
          <t>2,758,563,285.71</t>
        </is>
      </c>
      <c r="AF361" t="inlineStr">
        <is>
          <t>31,825,734.72</t>
        </is>
      </c>
      <c r="AG361" t="inlineStr">
        <is>
          <t>-7,479,625.01</t>
        </is>
      </c>
      <c r="AH361" t="inlineStr">
        <is>
          <t>-11,032,996.08</t>
        </is>
      </c>
      <c r="AI361" t="inlineStr">
        <is>
          <t>-29,056,252.80</t>
        </is>
      </c>
      <c r="AJ361" t="inlineStr">
        <is>
          <t>18,023,256.72</t>
        </is>
      </c>
      <c r="AK361" t="n">
        <v>710217249.3299999</v>
      </c>
      <c r="AL361" t="n">
        <v>200753245.52</v>
      </c>
      <c r="AM361" t="n">
        <v>142535828.85</v>
      </c>
      <c r="AN361" t="n">
        <v>-14816499.47</v>
      </c>
      <c r="AO361" t="n">
        <v>362544741.21</v>
      </c>
      <c r="AP361" t="n">
        <v>0</v>
      </c>
      <c r="AQ361" t="n">
        <v>328472574.9</v>
      </c>
      <c r="AR361" t="n">
        <v>58539924.86</v>
      </c>
      <c r="AS361" t="n">
        <v>110636339.78</v>
      </c>
      <c r="AT361" t="n">
        <v>0.678</v>
      </c>
      <c r="AU361" t="n">
        <v>0.09470000000000001</v>
      </c>
      <c r="AV361" t="n">
        <v>0.1992</v>
      </c>
      <c r="AW361" t="n">
        <v>0.0488</v>
      </c>
      <c r="AX361" t="n">
        <v>-0.0022</v>
      </c>
      <c r="AY361" t="n">
        <v>0.2047</v>
      </c>
      <c r="AZ361" t="n">
        <v>0.0052</v>
      </c>
      <c r="BA361" t="n">
        <v>0.0052</v>
      </c>
      <c r="BB361" t="n">
        <v>0.7453</v>
      </c>
      <c r="BC361" t="n">
        <v>-0.0269</v>
      </c>
      <c r="BD361" t="n">
        <v>0.1045</v>
      </c>
      <c r="BE361" t="n">
        <v>0</v>
      </c>
      <c r="BF361" t="n">
        <v>473100000</v>
      </c>
      <c r="BG361" t="n">
        <v>0.04</v>
      </c>
      <c r="BH361" t="n">
        <v>7.19</v>
      </c>
      <c r="BI361" t="n">
        <v>877378767.3200001</v>
      </c>
      <c r="BJ361" t="inlineStr">
        <is>
          <t>96,357,217.37</t>
        </is>
      </c>
      <c r="BK361" t="n">
        <v>0.1098</v>
      </c>
      <c r="BL361" t="n">
        <v>50120236.64</v>
      </c>
      <c r="BM361" t="inlineStr">
        <is>
          <t>44,574,207.83</t>
        </is>
      </c>
      <c r="BN361" t="inlineStr">
        <is>
          <t>11,434,410.00</t>
        </is>
      </c>
      <c r="BO361" t="n">
        <v>1068430429.16</v>
      </c>
      <c r="BP361" t="n">
        <v>-0.0103</v>
      </c>
      <c r="BQ361" t="n">
        <v>0.0033</v>
      </c>
      <c r="BR361" t="n">
        <v>41254482.11</v>
      </c>
      <c r="BS361" t="n">
        <v>838844252.8100001</v>
      </c>
      <c r="BT361" t="n">
        <v>631842690.2</v>
      </c>
      <c r="BU361" t="n">
        <v>28702243.12</v>
      </c>
      <c r="BV361" t="n">
        <v>1133995499.36</v>
      </c>
      <c r="BW361" t="n">
        <v>422901854.74</v>
      </c>
      <c r="BX361" t="n">
        <v>0.33</v>
      </c>
      <c r="BY361" t="n">
        <v>0.5600000000000001</v>
      </c>
      <c r="BZ361" t="n">
        <v>0.04</v>
      </c>
      <c r="CA361" t="n">
        <v>3241865691.86</v>
      </c>
      <c r="CB361" t="inlineStr">
        <is>
          <t>1,143,752,697.95</t>
        </is>
      </c>
      <c r="CC361" t="n">
        <v>1079356468.81</v>
      </c>
      <c r="CD361" t="inlineStr">
        <is>
          <t>590,180,335.40</t>
        </is>
      </c>
      <c r="CE361" t="inlineStr">
        <is>
          <t>539,414,155.53</t>
        </is>
      </c>
      <c r="CF361" t="n">
        <v>0</v>
      </c>
      <c r="CG361" t="n">
        <v>0</v>
      </c>
      <c r="CH361" t="n">
        <v>0</v>
      </c>
      <c r="CI361" t="n">
        <v>0</v>
      </c>
      <c r="CJ361" t="n">
        <v>0</v>
      </c>
      <c r="CK361" t="n">
        <v>3</v>
      </c>
      <c r="CL361" t="n">
        <v>2.46</v>
      </c>
      <c r="CM361" t="n">
        <v>100</v>
      </c>
      <c r="CN361" t="n">
        <v>2.83</v>
      </c>
      <c r="CO361" t="n">
        <v>3724217226.74</v>
      </c>
      <c r="CP361" t="inlineStr">
        <is>
          <t>532,785,040.01</t>
        </is>
      </c>
      <c r="CQ361" t="inlineStr">
        <is>
          <t>-225,723,716.85</t>
        </is>
      </c>
      <c r="CR361" t="n">
        <v>1.07</v>
      </c>
      <c r="CS361" t="n">
        <v>3.06</v>
      </c>
      <c r="CT361" t="n">
        <v>4.67</v>
      </c>
      <c r="CU361" t="n">
        <v>0</v>
      </c>
      <c r="CV361" t="n">
        <v>1.6</v>
      </c>
      <c r="CW361" t="n">
        <v>0</v>
      </c>
    </row>
    <row r="362">
      <c r="A362" t="inlineStr">
        <is>
          <t>2017年</t>
        </is>
      </c>
      <c r="B362" t="inlineStr">
        <is>
          <t>华阳集团</t>
        </is>
      </c>
      <c r="C362" t="inlineStr">
        <is>
          <t>惠州市</t>
        </is>
      </c>
      <c r="D362" t="inlineStr">
        <is>
          <t>汽车制造业</t>
        </is>
      </c>
      <c r="E362" t="n">
        <v>0</v>
      </c>
      <c r="F362" t="inlineStr">
        <is>
          <t>7,147</t>
        </is>
      </c>
      <c r="G362" t="inlineStr">
        <is>
          <t>677,726,466.80</t>
        </is>
      </c>
      <c r="H362" t="n">
        <v>99538550.04000001</v>
      </c>
      <c r="I362" t="n">
        <v>120041420.34</v>
      </c>
      <c r="J362" t="n">
        <v>9.199999999999999</v>
      </c>
      <c r="K362" t="n">
        <v>0.1578</v>
      </c>
      <c r="L362" t="n">
        <v>4165848008.29</v>
      </c>
      <c r="M362" t="n">
        <v>280050410.85</v>
      </c>
      <c r="N362" t="n">
        <v>254847669.3</v>
      </c>
      <c r="O362" t="n">
        <v>171899142.77</v>
      </c>
      <c r="P362" t="n">
        <v>3494680022.56</v>
      </c>
      <c r="Q362" t="n">
        <v>4760970982.6</v>
      </c>
      <c r="R362" t="n">
        <v>0.734</v>
      </c>
      <c r="S362" t="n">
        <v>0.0588</v>
      </c>
      <c r="T362" t="n">
        <v>118275000</v>
      </c>
      <c r="U362" t="n">
        <v>0.4223</v>
      </c>
      <c r="V362" t="n">
        <v>2372516191.9</v>
      </c>
      <c r="W362" t="n">
        <v>4103594654.26</v>
      </c>
      <c r="X362" t="n">
        <v>58.29</v>
      </c>
      <c r="Y362" t="n">
        <v>3.92</v>
      </c>
      <c r="Z362" t="n">
        <v>0.67</v>
      </c>
      <c r="AA362" t="n">
        <v>-0.0191</v>
      </c>
      <c r="AB362" t="n">
        <v>-0.0507</v>
      </c>
      <c r="AC362" t="n">
        <v>-0.0958</v>
      </c>
      <c r="AD362" t="n">
        <v>-0.4703</v>
      </c>
      <c r="AE362" t="inlineStr">
        <is>
          <t>3,230,990,842.64</t>
        </is>
      </c>
      <c r="AF362" t="inlineStr">
        <is>
          <t>21,756,544.85</t>
        </is>
      </c>
      <c r="AG362" t="inlineStr">
        <is>
          <t>305,057,783.74</t>
        </is>
      </c>
      <c r="AH362" t="inlineStr">
        <is>
          <t>304,571,237.12</t>
        </is>
      </c>
      <c r="AI362" t="inlineStr">
        <is>
          <t>25,189,483.07</t>
        </is>
      </c>
      <c r="AJ362" t="inlineStr">
        <is>
          <t>279,381,754.05</t>
        </is>
      </c>
      <c r="AK362" t="n">
        <v>934857165.6500001</v>
      </c>
      <c r="AL362" t="n">
        <v>174988996.69</v>
      </c>
      <c r="AM362" t="n">
        <v>144892124.69</v>
      </c>
      <c r="AN362" t="n">
        <v>34169352.49</v>
      </c>
      <c r="AO362" t="n">
        <v>295829872.51</v>
      </c>
      <c r="AP362" t="n">
        <v>0</v>
      </c>
      <c r="AQ362" t="n">
        <v>354050473.87</v>
      </c>
      <c r="AR362" t="n">
        <v>5189192.01</v>
      </c>
      <c r="AS362" t="n">
        <v>105541266.4</v>
      </c>
      <c r="AT362" t="n">
        <v>0.0891</v>
      </c>
      <c r="AU362" t="n">
        <v>0.08500000000000001</v>
      </c>
      <c r="AV362" t="n">
        <v>0.156</v>
      </c>
      <c r="AW362" t="n">
        <v>0.0266</v>
      </c>
      <c r="AX362" t="n">
        <v>0.0732</v>
      </c>
      <c r="AY362" t="n">
        <v>0.2244</v>
      </c>
      <c r="AZ362" t="n">
        <v>0.06710000000000001</v>
      </c>
      <c r="BA362" t="n">
        <v>0.09520000000000001</v>
      </c>
      <c r="BB362" t="n">
        <v>0.9399</v>
      </c>
      <c r="BC362" t="n">
        <v>0.473</v>
      </c>
      <c r="BD362" t="n">
        <v>0.07099999999999999</v>
      </c>
      <c r="BE362" t="n">
        <v>0</v>
      </c>
      <c r="BF362" t="n">
        <v>473100000</v>
      </c>
      <c r="BG362" t="n">
        <v>0.59</v>
      </c>
      <c r="BH362" t="n">
        <v>7.39</v>
      </c>
      <c r="BI362" t="n">
        <v>797513953.48</v>
      </c>
      <c r="BJ362" t="inlineStr">
        <is>
          <t>56,670,579.48</t>
        </is>
      </c>
      <c r="BK362" t="n">
        <v>0.0711</v>
      </c>
      <c r="BL362" t="n">
        <v>51422060.97</v>
      </c>
      <c r="BM362" t="inlineStr">
        <is>
          <t>45,711,721.77</t>
        </is>
      </c>
      <c r="BN362" t="inlineStr">
        <is>
          <t>10,908,625.50</t>
        </is>
      </c>
      <c r="BO362" t="n">
        <v>951318315.7</v>
      </c>
      <c r="BP362" t="n">
        <v>0.3202</v>
      </c>
      <c r="BQ362" t="n">
        <v>0.0026</v>
      </c>
      <c r="BR362" t="n">
        <v>34370358.51</v>
      </c>
      <c r="BS362" t="n">
        <v>960707500.38</v>
      </c>
      <c r="BT362" t="n">
        <v>0</v>
      </c>
      <c r="BU362" t="n">
        <v>24315213.03</v>
      </c>
      <c r="BV362" t="n">
        <v>1113639716.47</v>
      </c>
      <c r="BW362" t="n">
        <v>735361176.76</v>
      </c>
      <c r="BX362" t="n">
        <v>0.27</v>
      </c>
      <c r="BY362" t="n">
        <v>0.53</v>
      </c>
      <c r="BZ362" t="n">
        <v>0.03</v>
      </c>
      <c r="CA362" t="n">
        <v>3619552074.89</v>
      </c>
      <c r="CB362" t="inlineStr">
        <is>
          <t>1,264,397,533.68</t>
        </is>
      </c>
      <c r="CC362" t="n">
        <v>1206686704.78</v>
      </c>
      <c r="CD362" t="inlineStr">
        <is>
          <t>451,834,909.76</t>
        </is>
      </c>
      <c r="CE362" t="inlineStr">
        <is>
          <t>760,122,985.86</t>
        </is>
      </c>
      <c r="CF362" t="n">
        <v>0</v>
      </c>
      <c r="CG362" t="inlineStr">
        <is>
          <t>5,342,857.87</t>
        </is>
      </c>
      <c r="CH362" t="n">
        <v>5342857.87</v>
      </c>
      <c r="CI362" t="n">
        <v>0</v>
      </c>
      <c r="CJ362" t="n">
        <v>0</v>
      </c>
      <c r="CK362" t="n">
        <v>3</v>
      </c>
      <c r="CL362" t="n">
        <v>2.63</v>
      </c>
      <c r="CM362" t="n">
        <v>141.97</v>
      </c>
      <c r="CN362" t="n">
        <v>2.86</v>
      </c>
      <c r="CO362" t="n">
        <v>3508592242.55</v>
      </c>
      <c r="CP362" t="inlineStr">
        <is>
          <t>758,508,756.86</t>
        </is>
      </c>
      <c r="CQ362" t="inlineStr">
        <is>
          <t>299,899,615.72</t>
        </is>
      </c>
      <c r="CR362" t="n">
        <v>0.84</v>
      </c>
      <c r="CS362" t="n">
        <v>3.74</v>
      </c>
      <c r="CT362" t="n">
        <v>7.15</v>
      </c>
      <c r="CU362" t="n">
        <v>0.13</v>
      </c>
      <c r="CV362" t="n">
        <v>1.73</v>
      </c>
      <c r="CW362" t="n">
        <v>0.12</v>
      </c>
    </row>
    <row r="363">
      <c r="A363" t="inlineStr">
        <is>
          <t>2019年</t>
        </is>
      </c>
      <c r="B363" t="inlineStr">
        <is>
          <t>卓胜微</t>
        </is>
      </c>
      <c r="C363" t="inlineStr">
        <is>
          <t>无锡市</t>
        </is>
      </c>
      <c r="D363" t="inlineStr">
        <is>
          <t>集成电路设计</t>
        </is>
      </c>
      <c r="E363" t="n">
        <v>0</v>
      </c>
      <c r="F363" t="n">
        <v>217</v>
      </c>
      <c r="G363" t="inlineStr">
        <is>
          <t>72,954,613.03</t>
        </is>
      </c>
      <c r="H363" t="n">
        <v>23238274.81</v>
      </c>
      <c r="I363" t="n">
        <v>12927083.18</v>
      </c>
      <c r="J363" t="n">
        <v>38.37</v>
      </c>
      <c r="K363" t="n">
        <v>0.0551</v>
      </c>
      <c r="L363" t="n">
        <v>1512394554.11</v>
      </c>
      <c r="M363" t="n">
        <v>497169961.25</v>
      </c>
      <c r="N363" t="n">
        <v>486484890.28</v>
      </c>
      <c r="O363" t="n">
        <v>55619758.86</v>
      </c>
      <c r="P363" t="n">
        <v>1703107041.83</v>
      </c>
      <c r="Q363" t="n">
        <v>1923130973.53</v>
      </c>
      <c r="R363" t="n">
        <v>0.8856000000000001</v>
      </c>
      <c r="S363" t="n">
        <v>0.2585</v>
      </c>
      <c r="T363" t="n">
        <v>200000000</v>
      </c>
      <c r="U363" t="n">
        <v>0.4023</v>
      </c>
      <c r="V363" t="n">
        <v>475304885.19</v>
      </c>
      <c r="W363" t="n">
        <v>541490434.67</v>
      </c>
      <c r="X363" t="n">
        <v>696.96</v>
      </c>
      <c r="Y363" t="n">
        <v>229.11</v>
      </c>
      <c r="Z363" t="n">
        <v>0.11</v>
      </c>
      <c r="AA363" t="n">
        <v>1.6998</v>
      </c>
      <c r="AB363" t="n">
        <v>2.0627</v>
      </c>
      <c r="AC363" t="n">
        <v>2.1698</v>
      </c>
      <c r="AD363" t="n">
        <v>-0.5858</v>
      </c>
      <c r="AE363" t="inlineStr">
        <is>
          <t>718,905,369.51</t>
        </is>
      </c>
      <c r="AF363" t="inlineStr">
        <is>
          <t>770,195.32</t>
        </is>
      </c>
      <c r="AG363" t="inlineStr">
        <is>
          <t>562,645,024.35</t>
        </is>
      </c>
      <c r="AH363" t="inlineStr">
        <is>
          <t>562,655,593.43</t>
        </is>
      </c>
      <c r="AI363" t="inlineStr">
        <is>
          <t>68,198,835.20</t>
        </is>
      </c>
      <c r="AJ363" t="inlineStr">
        <is>
          <t>494,456,758.23</t>
        </is>
      </c>
      <c r="AK363" t="n">
        <v>793489184.5999999</v>
      </c>
      <c r="AL363" t="n">
        <v>42736859.19</v>
      </c>
      <c r="AM363" t="n">
        <v>32865154.96</v>
      </c>
      <c r="AN363" t="n">
        <v>-12307886.65</v>
      </c>
      <c r="AO363" t="n">
        <v>137645921.46</v>
      </c>
      <c r="AP363" t="n">
        <v>0</v>
      </c>
      <c r="AQ363" t="n">
        <v>63294127.50000001</v>
      </c>
      <c r="AR363" t="n">
        <v>33529419.5</v>
      </c>
      <c r="AS363" t="n">
        <v>19963244.44</v>
      </c>
      <c r="AT363" t="n">
        <v>0.1214</v>
      </c>
      <c r="AU363" t="n">
        <v>0.0419</v>
      </c>
      <c r="AV363" t="n">
        <v>0.1329</v>
      </c>
      <c r="AW363" t="n">
        <v>0.0354</v>
      </c>
      <c r="AX363" t="n">
        <v>0.372</v>
      </c>
      <c r="AY363" t="n">
        <v>0.5247000000000001</v>
      </c>
      <c r="AZ363" t="n">
        <v>0.3269</v>
      </c>
      <c r="BA363" t="n">
        <v>0.454</v>
      </c>
      <c r="BB363" t="n">
        <v>1.2273</v>
      </c>
      <c r="BC363" t="n">
        <v>2.5832</v>
      </c>
      <c r="BD363" t="n">
        <v>0.091</v>
      </c>
      <c r="BE363" t="n">
        <v>0</v>
      </c>
      <c r="BF363" t="n">
        <v>100000000</v>
      </c>
      <c r="BG363" t="n">
        <v>4.97</v>
      </c>
      <c r="BH363" t="n">
        <v>17.03</v>
      </c>
      <c r="BI363" t="n">
        <v>72119840.02</v>
      </c>
      <c r="BJ363" t="n">
        <v>0</v>
      </c>
      <c r="BK363" t="n">
        <v>0</v>
      </c>
      <c r="BL363" t="n">
        <v>0</v>
      </c>
      <c r="BM363" t="n">
        <v>0</v>
      </c>
      <c r="BN363" t="n">
        <v>0</v>
      </c>
      <c r="BO363" t="n">
        <v>72119840.02</v>
      </c>
      <c r="BP363" t="n">
        <v>7.8017</v>
      </c>
      <c r="BQ363" t="n">
        <v>0</v>
      </c>
      <c r="BR363" t="n">
        <v>2655579.59</v>
      </c>
      <c r="BS363" t="n">
        <v>130190261</v>
      </c>
      <c r="BT363" t="n">
        <v>130190261</v>
      </c>
      <c r="BU363" t="n">
        <v>32135803.34</v>
      </c>
      <c r="BV363" t="n">
        <v>378300083.87</v>
      </c>
      <c r="BW363" t="n">
        <v>0</v>
      </c>
      <c r="BX363" t="n">
        <v>0.25</v>
      </c>
      <c r="BY363" t="n">
        <v>0.32</v>
      </c>
      <c r="BZ363" t="n">
        <v>0.01</v>
      </c>
      <c r="CA363" t="n">
        <v>1783959260.57</v>
      </c>
      <c r="CB363" t="inlineStr">
        <is>
          <t>225,628,072.60</t>
        </is>
      </c>
      <c r="CC363" t="n">
        <v>208921080.03</v>
      </c>
      <c r="CD363" t="inlineStr">
        <is>
          <t>366,108,599.00</t>
        </is>
      </c>
      <c r="CE363" t="inlineStr">
        <is>
          <t>476,908,154.60</t>
        </is>
      </c>
      <c r="CF363" t="n">
        <v>0</v>
      </c>
      <c r="CG363" t="n">
        <v>0</v>
      </c>
      <c r="CH363" t="n">
        <v>0</v>
      </c>
      <c r="CI363" t="n">
        <v>0</v>
      </c>
      <c r="CJ363" t="n">
        <v>0</v>
      </c>
      <c r="CK363" t="n">
        <v>8.539999999999999</v>
      </c>
      <c r="CL363" t="n">
        <v>6.79</v>
      </c>
      <c r="CM363" t="n">
        <v>100</v>
      </c>
      <c r="CN363" t="n">
        <v>7.91</v>
      </c>
      <c r="CO363" t="n">
        <v>1218486423.23</v>
      </c>
      <c r="CP363" t="inlineStr">
        <is>
          <t>476,908,154.60</t>
        </is>
      </c>
      <c r="CQ363" t="inlineStr">
        <is>
          <t>211,475,514.26</t>
        </is>
      </c>
      <c r="CR363" t="n">
        <v>0.8100000000000001</v>
      </c>
      <c r="CS363" t="n">
        <v>4</v>
      </c>
      <c r="CT363" t="n">
        <v>1.96</v>
      </c>
      <c r="CU363" t="n">
        <v>0.36</v>
      </c>
      <c r="CV363" t="n">
        <v>0.96</v>
      </c>
      <c r="CW363" t="n">
        <v>1.05</v>
      </c>
    </row>
    <row r="364">
      <c r="A364" t="inlineStr">
        <is>
          <t>2019年</t>
        </is>
      </c>
      <c r="B364" t="inlineStr">
        <is>
          <t>南微医学</t>
        </is>
      </c>
      <c r="C364" t="inlineStr">
        <is>
          <t>南京</t>
        </is>
      </c>
      <c r="D364" t="inlineStr">
        <is>
          <t>医疗器械制造</t>
        </is>
      </c>
      <c r="E364" t="n">
        <v>0</v>
      </c>
      <c r="F364" t="inlineStr">
        <is>
          <t>1,892</t>
        </is>
      </c>
      <c r="G364" t="inlineStr">
        <is>
          <t>330,062,032.26</t>
        </is>
      </c>
      <c r="H364" t="n">
        <v>78954603.95</v>
      </c>
      <c r="I364" t="n">
        <v>55416017.94</v>
      </c>
      <c r="J364" t="n">
        <v>18.69</v>
      </c>
      <c r="K364" t="n">
        <v>0.2704</v>
      </c>
      <c r="L364" t="n">
        <v>1307474273.58</v>
      </c>
      <c r="M364" t="n">
        <v>303596010.76</v>
      </c>
      <c r="N364" t="n">
        <v>276851905.5</v>
      </c>
      <c r="O364" t="n">
        <v>252490245.2</v>
      </c>
      <c r="P364" t="n">
        <v>2475014027.29</v>
      </c>
      <c r="Q364" t="n">
        <v>2875259074.23</v>
      </c>
      <c r="R364" t="n">
        <v>0.8608</v>
      </c>
      <c r="S364" t="n">
        <v>0.1056</v>
      </c>
      <c r="T364" t="n">
        <v>133340000</v>
      </c>
      <c r="U364" t="n">
        <v>0.4392</v>
      </c>
      <c r="V364" t="n">
        <v>579704326.01</v>
      </c>
      <c r="W364" t="n">
        <v>969221007.25</v>
      </c>
      <c r="X364" t="n">
        <v>69.11</v>
      </c>
      <c r="Y364" t="n">
        <v>16.05</v>
      </c>
      <c r="Z364" t="n">
        <v>0.91</v>
      </c>
      <c r="AA364" t="n">
        <v>0.4179</v>
      </c>
      <c r="AB364" t="n">
        <v>0.5755</v>
      </c>
      <c r="AC364" t="n">
        <v>0.5802</v>
      </c>
      <c r="AD364" t="n">
        <v>0.3128</v>
      </c>
      <c r="AE364" t="inlineStr">
        <is>
          <t>447,264,463.82</t>
        </is>
      </c>
      <c r="AF364" t="inlineStr">
        <is>
          <t>31,871,834.50</t>
        </is>
      </c>
      <c r="AG364" t="inlineStr">
        <is>
          <t>351,523,513.42</t>
        </is>
      </c>
      <c r="AH364" t="inlineStr">
        <is>
          <t>358,765,922.45</t>
        </is>
      </c>
      <c r="AI364" t="inlineStr">
        <is>
          <t>43,613,300.22</t>
        </is>
      </c>
      <c r="AJ364" t="inlineStr">
        <is>
          <t>315,152,622.23</t>
        </is>
      </c>
      <c r="AK364" t="n">
        <v>860209809.76</v>
      </c>
      <c r="AL364" t="n">
        <v>277442680.42</v>
      </c>
      <c r="AM364" t="n">
        <v>177250607.64</v>
      </c>
      <c r="AN364" t="n">
        <v>-3651142.8</v>
      </c>
      <c r="AO364" t="n">
        <v>7039.86</v>
      </c>
      <c r="AP364" t="n">
        <v>0</v>
      </c>
      <c r="AQ364" t="n">
        <v>451042145.26</v>
      </c>
      <c r="AR364" t="n">
        <v>4668362.91</v>
      </c>
      <c r="AS364" t="n">
        <v>25030652.2</v>
      </c>
      <c r="AT364" t="n">
        <v>0.1334</v>
      </c>
      <c r="AU364" t="n">
        <v>0.345</v>
      </c>
      <c r="AV364" t="n">
        <v>0.345</v>
      </c>
      <c r="AW364" t="n">
        <v>0.0227</v>
      </c>
      <c r="AX364" t="n">
        <v>0.2689</v>
      </c>
      <c r="AY364" t="n">
        <v>0.6579</v>
      </c>
      <c r="AZ364" t="n">
        <v>0.241</v>
      </c>
      <c r="BA364" t="n">
        <v>0.2063</v>
      </c>
      <c r="BB364" t="n">
        <v>0.6802</v>
      </c>
      <c r="BC364" t="n">
        <v>3.2694</v>
      </c>
      <c r="BD364" t="n">
        <v>0</v>
      </c>
      <c r="BE364" t="n">
        <v>0</v>
      </c>
      <c r="BF364" t="n">
        <v>133340000</v>
      </c>
      <c r="BG364" t="n">
        <v>2.28</v>
      </c>
      <c r="BH364" t="n">
        <v>18.56</v>
      </c>
      <c r="BI364" t="n">
        <v>235301250.77</v>
      </c>
      <c r="BJ364" t="inlineStr">
        <is>
          <t>29,936,470.08</t>
        </is>
      </c>
      <c r="BK364" t="n">
        <v>0.1272</v>
      </c>
      <c r="BL364" t="n">
        <v>11427783.34</v>
      </c>
      <c r="BM364" t="n">
        <v>0</v>
      </c>
      <c r="BN364" t="inlineStr">
        <is>
          <t>131,224,346.36</t>
        </is>
      </c>
      <c r="BO364" t="n">
        <v>276665504.19</v>
      </c>
      <c r="BP364" t="n">
        <v>1.2967</v>
      </c>
      <c r="BQ364" t="n">
        <v>0.1004</v>
      </c>
      <c r="BR364" t="n">
        <v>7585048.05</v>
      </c>
      <c r="BS364" t="n">
        <v>192371107.58</v>
      </c>
      <c r="BT364" t="n">
        <v>192371107.58</v>
      </c>
      <c r="BU364" t="n">
        <v>9105369.15</v>
      </c>
      <c r="BV364" t="n">
        <v>170153591</v>
      </c>
      <c r="BW364" t="n">
        <v>192720</v>
      </c>
      <c r="BX364" t="n">
        <v>0.13</v>
      </c>
      <c r="BY364" t="n">
        <v>1.11</v>
      </c>
      <c r="BZ364" t="n">
        <v>0.04</v>
      </c>
      <c r="CA364" t="n">
        <v>2396806708.74</v>
      </c>
      <c r="CB364" t="inlineStr">
        <is>
          <t>347,162,845.84</t>
        </is>
      </c>
      <c r="CC364" t="n">
        <v>317077492.1</v>
      </c>
      <c r="CD364" t="inlineStr">
        <is>
          <t>211,601,627.57</t>
        </is>
      </c>
      <c r="CE364" t="inlineStr">
        <is>
          <t>646,767,770.49</t>
        </is>
      </c>
      <c r="CF364" t="n">
        <v>0</v>
      </c>
      <c r="CG364" t="n">
        <v>0</v>
      </c>
      <c r="CH364" t="n">
        <v>0</v>
      </c>
      <c r="CI364" t="n">
        <v>0</v>
      </c>
      <c r="CJ364" t="n">
        <v>0</v>
      </c>
      <c r="CK364" t="n">
        <v>7.56</v>
      </c>
      <c r="CL364" t="n">
        <v>6.89</v>
      </c>
      <c r="CM364" t="n">
        <v>100</v>
      </c>
      <c r="CN364" t="n">
        <v>6.9</v>
      </c>
      <c r="CO364" t="n">
        <v>1383628914.56</v>
      </c>
      <c r="CP364" t="inlineStr">
        <is>
          <t>646,767,770.49</t>
        </is>
      </c>
      <c r="CQ364" t="inlineStr">
        <is>
          <t>337,596,457.40</t>
        </is>
      </c>
      <c r="CR364" t="n">
        <v>1.06</v>
      </c>
      <c r="CS364" t="n">
        <v>7.68</v>
      </c>
      <c r="CT364" t="n">
        <v>2.11</v>
      </c>
      <c r="CU364" t="n">
        <v>0.17</v>
      </c>
      <c r="CV364" t="n">
        <v>0.63</v>
      </c>
      <c r="CW364" t="n">
        <v>0.52</v>
      </c>
    </row>
    <row r="365">
      <c r="A365" t="inlineStr">
        <is>
          <t>2019年</t>
        </is>
      </c>
      <c r="B365" t="inlineStr">
        <is>
          <t>南方轴承</t>
        </is>
      </c>
      <c r="C365" t="inlineStr">
        <is>
          <t>江苏省</t>
        </is>
      </c>
      <c r="D365" t="inlineStr">
        <is>
          <t>汽车制造业</t>
        </is>
      </c>
      <c r="E365" t="n">
        <v>0</v>
      </c>
      <c r="F365" t="n">
        <v>915</v>
      </c>
      <c r="G365" t="inlineStr">
        <is>
          <t>87,493,869.23</t>
        </is>
      </c>
      <c r="H365" t="n">
        <v>7771401.92</v>
      </c>
      <c r="I365" t="n">
        <v>7771401.92</v>
      </c>
      <c r="J365" t="n">
        <v>9.56</v>
      </c>
      <c r="K365" t="n">
        <v>0.2147</v>
      </c>
      <c r="L365" t="n">
        <v>407439350.29</v>
      </c>
      <c r="M365" t="n">
        <v>42209716.95</v>
      </c>
      <c r="N365" t="n">
        <v>15039971.84</v>
      </c>
      <c r="O365" t="n">
        <v>68727131.34999999</v>
      </c>
      <c r="P365" t="n">
        <v>722418958.4</v>
      </c>
      <c r="Q365" t="n">
        <v>785915677.76</v>
      </c>
      <c r="R365" t="n">
        <v>0.9192</v>
      </c>
      <c r="S365" t="n">
        <v>0.0537</v>
      </c>
      <c r="T365" t="n">
        <v>34800000</v>
      </c>
      <c r="U365" t="n">
        <v>0.8245</v>
      </c>
      <c r="V365" t="n">
        <v>714024783.4</v>
      </c>
      <c r="W365" t="n">
        <v>803005088.6</v>
      </c>
      <c r="X365" t="n">
        <v>44.53</v>
      </c>
      <c r="Y365" t="n">
        <v>4.61</v>
      </c>
      <c r="Z365" t="n">
        <v>4.57</v>
      </c>
      <c r="AA365" t="n">
        <v>0.0366</v>
      </c>
      <c r="AB365" t="n">
        <v>-0.5318000000000001</v>
      </c>
      <c r="AC365" t="n">
        <v>-0.4684</v>
      </c>
      <c r="AD365" t="n">
        <v>0.5331</v>
      </c>
      <c r="AE365" t="inlineStr">
        <is>
          <t>273,466,368.98</t>
        </is>
      </c>
      <c r="AF365" t="inlineStr">
        <is>
          <t>10,702,975.31</t>
        </is>
      </c>
      <c r="AG365" t="inlineStr">
        <is>
          <t>53,014,116.13</t>
        </is>
      </c>
      <c r="AH365" t="inlineStr">
        <is>
          <t>52,235,451.20</t>
        </is>
      </c>
      <c r="AI365" t="inlineStr">
        <is>
          <t>10,025,734.25</t>
        </is>
      </c>
      <c r="AJ365" t="inlineStr">
        <is>
          <t>42,209,716.95</t>
        </is>
      </c>
      <c r="AK365" t="n">
        <v>133972981.31</v>
      </c>
      <c r="AL365" t="n">
        <v>22827315.18</v>
      </c>
      <c r="AM365" t="n">
        <v>28338696.7</v>
      </c>
      <c r="AN365" t="n">
        <v>-1191313.14</v>
      </c>
      <c r="AO365" t="n">
        <v>26521493.15</v>
      </c>
      <c r="AP365" t="n">
        <v>0</v>
      </c>
      <c r="AQ365" t="n">
        <v>49974698.73999999</v>
      </c>
      <c r="AR365" t="n">
        <v>33056740.09</v>
      </c>
      <c r="AS365" t="n">
        <v>31243920.58</v>
      </c>
      <c r="AT365" t="n">
        <v>0.2414</v>
      </c>
      <c r="AU365" t="n">
        <v>0.1227</v>
      </c>
      <c r="AV365" t="n">
        <v>0.1877</v>
      </c>
      <c r="AW365" t="n">
        <v>0.1578</v>
      </c>
      <c r="AX365" t="n">
        <v>0.1301</v>
      </c>
      <c r="AY365" t="n">
        <v>0.3288</v>
      </c>
      <c r="AZ365" t="n">
        <v>0.1036</v>
      </c>
      <c r="BA365" t="n">
        <v>0.0588</v>
      </c>
      <c r="BB365" t="n">
        <v>0.5129</v>
      </c>
      <c r="BC365" t="n">
        <v>0.0118</v>
      </c>
      <c r="BD365" t="n">
        <v>0.06510000000000001</v>
      </c>
      <c r="BE365" t="n">
        <v>0</v>
      </c>
      <c r="BF365" t="n">
        <v>348000000</v>
      </c>
      <c r="BG365" t="n">
        <v>0.12</v>
      </c>
      <c r="BH365" t="n">
        <v>2.08</v>
      </c>
      <c r="BI365" t="n">
        <v>189966827.68</v>
      </c>
      <c r="BJ365" t="inlineStr">
        <is>
          <t>17,992,845.86</t>
        </is>
      </c>
      <c r="BK365" t="n">
        <v>0.09470000000000001</v>
      </c>
      <c r="BL365" t="n">
        <v>4547840.4</v>
      </c>
      <c r="BM365" t="n">
        <v>0</v>
      </c>
      <c r="BN365" t="n">
        <v>0</v>
      </c>
      <c r="BO365" t="n">
        <v>212507513.94</v>
      </c>
      <c r="BP365" t="n">
        <v>0.2458</v>
      </c>
      <c r="BQ365" t="n">
        <v>0</v>
      </c>
      <c r="BR365" t="n">
        <v>1212113.7</v>
      </c>
      <c r="BS365" t="n">
        <v>57966709.56</v>
      </c>
      <c r="BT365" t="n">
        <v>57966709.56</v>
      </c>
      <c r="BU365" t="n">
        <v>3997559.99</v>
      </c>
      <c r="BV365" t="n">
        <v>88201010.09</v>
      </c>
      <c r="BW365" t="n">
        <v>8175479.04</v>
      </c>
      <c r="BX365" t="n">
        <v>0.22</v>
      </c>
      <c r="BY365" t="n">
        <v>0.59</v>
      </c>
      <c r="BZ365" t="n">
        <v>0.01</v>
      </c>
      <c r="CA365" t="n">
        <v>423640527.52</v>
      </c>
      <c r="CB365" t="inlineStr">
        <is>
          <t>80,586,130.20</t>
        </is>
      </c>
      <c r="CC365" t="n">
        <v>77742505.12</v>
      </c>
      <c r="CD365" t="inlineStr">
        <is>
          <t>79,242,014.53</t>
        </is>
      </c>
      <c r="CE365" t="inlineStr">
        <is>
          <t>110,976,587.60</t>
        </is>
      </c>
      <c r="CF365" t="n">
        <v>0</v>
      </c>
      <c r="CG365" t="n">
        <v>0</v>
      </c>
      <c r="CH365" t="n">
        <v>0</v>
      </c>
      <c r="CI365" t="n">
        <v>0</v>
      </c>
      <c r="CJ365" t="n">
        <v>0</v>
      </c>
      <c r="CK365" t="n">
        <v>5.45</v>
      </c>
      <c r="CL365" t="n">
        <v>4.43</v>
      </c>
      <c r="CM365" t="n">
        <v>100</v>
      </c>
      <c r="CN365" t="n">
        <v>5.26</v>
      </c>
      <c r="CO365" t="n">
        <v>386069014.57</v>
      </c>
      <c r="CP365" t="inlineStr">
        <is>
          <t>44,560,215.12</t>
        </is>
      </c>
      <c r="CQ365" t="inlineStr">
        <is>
          <t>-66,416,372.48</t>
        </is>
      </c>
      <c r="CR365" t="n">
        <v>0.95</v>
      </c>
      <c r="CS365" t="n">
        <v>4.62</v>
      </c>
      <c r="CT365" t="n">
        <v>3.45</v>
      </c>
      <c r="CU365" t="n">
        <v>0.15</v>
      </c>
      <c r="CV365" t="n">
        <v>1.18</v>
      </c>
      <c r="CW365" t="n">
        <v>0.06</v>
      </c>
    </row>
    <row r="366">
      <c r="A366" t="inlineStr">
        <is>
          <t>2018年</t>
        </is>
      </c>
      <c r="B366" t="inlineStr">
        <is>
          <t>南方轴承</t>
        </is>
      </c>
      <c r="C366" t="inlineStr">
        <is>
          <t>江苏省</t>
        </is>
      </c>
      <c r="D366" t="inlineStr">
        <is>
          <t>汽车制造业</t>
        </is>
      </c>
      <c r="E366" t="n">
        <v>0</v>
      </c>
      <c r="F366" t="n">
        <v>943</v>
      </c>
      <c r="G366" t="inlineStr">
        <is>
          <t>90,926,837.24</t>
        </is>
      </c>
      <c r="H366" t="n">
        <v>7771401.92</v>
      </c>
      <c r="I366" t="n">
        <v>11999741.2</v>
      </c>
      <c r="J366" t="n">
        <v>9.19</v>
      </c>
      <c r="K366" t="n">
        <v>0.2206</v>
      </c>
      <c r="L366" t="n">
        <v>393062821.8</v>
      </c>
      <c r="M366" t="n">
        <v>90160928.45999999</v>
      </c>
      <c r="N366" t="n">
        <v>28291070.3</v>
      </c>
      <c r="O366" t="n">
        <v>44828279.89</v>
      </c>
      <c r="P366" t="n">
        <v>714024783.4</v>
      </c>
      <c r="Q366" t="n">
        <v>803005088.6</v>
      </c>
      <c r="R366" t="n">
        <v>0.8892</v>
      </c>
      <c r="S366" t="n">
        <v>0.1123</v>
      </c>
      <c r="T366" t="n">
        <v>69600000</v>
      </c>
      <c r="U366" t="n">
        <v>0.772</v>
      </c>
      <c r="V366" t="n">
        <v>701847002.75</v>
      </c>
      <c r="W366" t="n">
        <v>782208306.33</v>
      </c>
      <c r="X366" t="n">
        <v>41.68</v>
      </c>
      <c r="Y366" t="n">
        <v>9.56</v>
      </c>
      <c r="Z366" t="n">
        <v>1.58</v>
      </c>
      <c r="AA366" t="n">
        <v>0.0095</v>
      </c>
      <c r="AB366" t="n">
        <v>0.1479</v>
      </c>
      <c r="AC366" t="n">
        <v>-0.5925</v>
      </c>
      <c r="AD366" t="n">
        <v>-0.4327</v>
      </c>
      <c r="AE366" t="inlineStr">
        <is>
          <t>257,115,220.59</t>
        </is>
      </c>
      <c r="AF366" t="inlineStr">
        <is>
          <t>10,489,958.13</t>
        </is>
      </c>
      <c r="AG366" t="inlineStr">
        <is>
          <t>107,553,298.44</t>
        </is>
      </c>
      <c r="AH366" t="inlineStr">
        <is>
          <t>107,142,679.52</t>
        </is>
      </c>
      <c r="AI366" t="inlineStr">
        <is>
          <t>16,981,751.06</t>
        </is>
      </c>
      <c r="AJ366" t="inlineStr">
        <is>
          <t>90,160,928.46</t>
        </is>
      </c>
      <c r="AK366" t="n">
        <v>135947601.21</v>
      </c>
      <c r="AL366" t="n">
        <v>21841218.48</v>
      </c>
      <c r="AM366" t="n">
        <v>30868701.05</v>
      </c>
      <c r="AN366" t="n">
        <v>-1685980.64</v>
      </c>
      <c r="AO366" t="n">
        <v>25240682.6</v>
      </c>
      <c r="AP366" t="n">
        <v>0</v>
      </c>
      <c r="AQ366" t="n">
        <v>51023938.89</v>
      </c>
      <c r="AR366" t="n">
        <v>20860013.68</v>
      </c>
      <c r="AS366" t="n">
        <v>25513872.97</v>
      </c>
      <c r="AT366" t="n">
        <v>0.1757</v>
      </c>
      <c r="AU366" t="n">
        <v>0.1298</v>
      </c>
      <c r="AV366" t="n">
        <v>0.194</v>
      </c>
      <c r="AW366" t="n">
        <v>0.118</v>
      </c>
      <c r="AX366" t="n">
        <v>0.2736</v>
      </c>
      <c r="AY366" t="n">
        <v>0.3459</v>
      </c>
      <c r="AZ366" t="n">
        <v>0.2294</v>
      </c>
      <c r="BA366" t="n">
        <v>0.1274</v>
      </c>
      <c r="BB366" t="n">
        <v>0.4959</v>
      </c>
      <c r="BC366" t="n">
        <v>0.0174</v>
      </c>
      <c r="BD366" t="n">
        <v>0.06419999999999999</v>
      </c>
      <c r="BE366" t="n">
        <v>0</v>
      </c>
      <c r="BF366" t="n">
        <v>348000000</v>
      </c>
      <c r="BG366" t="n">
        <v>0.26</v>
      </c>
      <c r="BH366" t="n">
        <v>2.05</v>
      </c>
      <c r="BI366" t="n">
        <v>189966827.68</v>
      </c>
      <c r="BJ366" t="inlineStr">
        <is>
          <t>17,992,845.86</t>
        </is>
      </c>
      <c r="BK366" t="n">
        <v>0.09470000000000001</v>
      </c>
      <c r="BL366" t="n">
        <v>4667520.36</v>
      </c>
      <c r="BM366" t="n">
        <v>0</v>
      </c>
      <c r="BN366" t="n">
        <v>0</v>
      </c>
      <c r="BO366" t="n">
        <v>212627193.9</v>
      </c>
      <c r="BP366" t="n">
        <v>0.5039</v>
      </c>
      <c r="BQ366" t="n">
        <v>0</v>
      </c>
      <c r="BR366" t="n">
        <v>1212113.7</v>
      </c>
      <c r="BS366" t="n">
        <v>57966709.56</v>
      </c>
      <c r="BT366" t="n">
        <v>57966709.56</v>
      </c>
      <c r="BU366" t="n">
        <v>3997559.99</v>
      </c>
      <c r="BV366" t="n">
        <v>88201010.09</v>
      </c>
      <c r="BW366" t="n">
        <v>8175479.04</v>
      </c>
      <c r="BX366" t="n">
        <v>0.22</v>
      </c>
      <c r="BY366" t="n">
        <v>0.59</v>
      </c>
      <c r="BZ366" t="n">
        <v>0.01</v>
      </c>
      <c r="CA366" t="n">
        <v>423640527.52</v>
      </c>
      <c r="CB366" t="inlineStr">
        <is>
          <t>80,586,130.20</t>
        </is>
      </c>
      <c r="CC366" t="n">
        <v>77742505.12</v>
      </c>
      <c r="CD366" t="inlineStr">
        <is>
          <t>79,242,014.53</t>
        </is>
      </c>
      <c r="CE366" t="inlineStr">
        <is>
          <t>110,976,587.60</t>
        </is>
      </c>
      <c r="CF366" t="n">
        <v>0</v>
      </c>
      <c r="CG366" t="n">
        <v>0</v>
      </c>
      <c r="CH366" t="n">
        <v>0</v>
      </c>
      <c r="CI366" t="n">
        <v>0</v>
      </c>
      <c r="CJ366" t="n">
        <v>0</v>
      </c>
      <c r="CK366" t="n">
        <v>5.45</v>
      </c>
      <c r="CL366" t="n">
        <v>4.43</v>
      </c>
      <c r="CM366" t="n">
        <v>100</v>
      </c>
      <c r="CN366" t="n">
        <v>5.26</v>
      </c>
      <c r="CO366" t="n">
        <v>387198258.63</v>
      </c>
      <c r="CP366" t="inlineStr">
        <is>
          <t>110,976,587.60</t>
        </is>
      </c>
      <c r="CQ366" t="inlineStr">
        <is>
          <t>21,747,720.59</t>
        </is>
      </c>
      <c r="CR366" t="n">
        <v>0.99</v>
      </c>
      <c r="CS366" t="n">
        <v>4.46</v>
      </c>
      <c r="CT366" t="n">
        <v>3.24</v>
      </c>
      <c r="CU366" t="n">
        <v>0.31</v>
      </c>
      <c r="CV366" t="n">
        <v>1.14</v>
      </c>
      <c r="CW366" t="n">
        <v>0.13</v>
      </c>
    </row>
    <row r="367">
      <c r="A367" t="inlineStr">
        <is>
          <t>2017年</t>
        </is>
      </c>
      <c r="B367" t="inlineStr">
        <is>
          <t>南方轴承</t>
        </is>
      </c>
      <c r="C367" t="inlineStr">
        <is>
          <t>江苏省</t>
        </is>
      </c>
      <c r="D367" t="inlineStr">
        <is>
          <t>汽车制造业</t>
        </is>
      </c>
      <c r="E367" t="n">
        <v>0</v>
      </c>
      <c r="F367" t="n">
        <v>890</v>
      </c>
      <c r="G367" t="inlineStr">
        <is>
          <t>76,466,563.44</t>
        </is>
      </c>
      <c r="H367" t="n">
        <v>11999741.2</v>
      </c>
      <c r="I367" t="n">
        <v>8977641.99</v>
      </c>
      <c r="J367" t="n">
        <v>8.93</v>
      </c>
      <c r="K367" t="n">
        <v>0.2042</v>
      </c>
      <c r="L367" t="n">
        <v>389347225.41</v>
      </c>
      <c r="M367" t="n">
        <v>78545754.40000001</v>
      </c>
      <c r="N367" t="n">
        <v>69418778.01000001</v>
      </c>
      <c r="O367" t="n">
        <v>79020359.34</v>
      </c>
      <c r="P367" t="n">
        <v>701847002.75</v>
      </c>
      <c r="Q367" t="n">
        <v>782208306.33</v>
      </c>
      <c r="R367" t="n">
        <v>0.8973</v>
      </c>
      <c r="S367" t="n">
        <v>0.1004</v>
      </c>
      <c r="T367" t="n">
        <v>69600000</v>
      </c>
      <c r="U367" t="n">
        <v>0.8861</v>
      </c>
      <c r="V367" t="n">
        <v>692878721.58</v>
      </c>
      <c r="W367" t="n">
        <v>752843222.92</v>
      </c>
      <c r="X367" t="n">
        <v>43.75</v>
      </c>
      <c r="Y367" t="n">
        <v>8.83</v>
      </c>
      <c r="Z367" t="n">
        <v>1.14</v>
      </c>
      <c r="AA367" t="n">
        <v>0.2166</v>
      </c>
      <c r="AB367" t="n">
        <v>0.0867</v>
      </c>
      <c r="AC367" t="n">
        <v>0.2738</v>
      </c>
      <c r="AD367" t="n">
        <v>0.1342</v>
      </c>
      <c r="AE367" t="inlineStr">
        <is>
          <t>227,645,743.63</t>
        </is>
      </c>
      <c r="AF367" t="inlineStr">
        <is>
          <t>9,128,375.83</t>
        </is>
      </c>
      <c r="AG367" t="inlineStr">
        <is>
          <t>94,157,787.92</t>
        </is>
      </c>
      <c r="AH367" t="inlineStr">
        <is>
          <t>91,994,590.23</t>
        </is>
      </c>
      <c r="AI367" t="inlineStr">
        <is>
          <t>13,448,835.83</t>
        </is>
      </c>
      <c r="AJ367" t="inlineStr">
        <is>
          <t>78,545,754.40</t>
        </is>
      </c>
      <c r="AK367" t="n">
        <v>161701481.78</v>
      </c>
      <c r="AL367" t="n">
        <v>18868352.98</v>
      </c>
      <c r="AM367" t="n">
        <v>30310658.75</v>
      </c>
      <c r="AN367" t="n">
        <v>1836364.23</v>
      </c>
      <c r="AO367" t="n">
        <v>19236008.85</v>
      </c>
      <c r="AP367" t="n">
        <v>0</v>
      </c>
      <c r="AQ367" t="n">
        <v>51015375.96</v>
      </c>
      <c r="AR367" t="n">
        <v>2761818.14</v>
      </c>
      <c r="AS367" t="n">
        <v>22120267.89</v>
      </c>
      <c r="AT367" t="n">
        <v>0.1623</v>
      </c>
      <c r="AU367" t="n">
        <v>0.131</v>
      </c>
      <c r="AV367" t="n">
        <v>0.1804</v>
      </c>
      <c r="AW367" t="n">
        <v>0.0639</v>
      </c>
      <c r="AX367" t="n">
        <v>0.2418</v>
      </c>
      <c r="AY367" t="n">
        <v>0.4153</v>
      </c>
      <c r="AZ367" t="n">
        <v>0.2017</v>
      </c>
      <c r="BA367" t="n">
        <v>0.1126</v>
      </c>
      <c r="BB367" t="n">
        <v>0.5073</v>
      </c>
      <c r="BC367" t="n">
        <v>0.0129</v>
      </c>
      <c r="BD367" t="n">
        <v>0.0494</v>
      </c>
      <c r="BE367" t="n">
        <v>0</v>
      </c>
      <c r="BF367" t="n">
        <v>348000000</v>
      </c>
      <c r="BG367" t="n">
        <v>0.23</v>
      </c>
      <c r="BH367" t="n">
        <v>2.02</v>
      </c>
      <c r="BI367" t="n">
        <v>158254889.23</v>
      </c>
      <c r="BJ367" t="inlineStr">
        <is>
          <t>13,122,233.10</t>
        </is>
      </c>
      <c r="BK367" t="n">
        <v>0.0829</v>
      </c>
      <c r="BL367" t="n">
        <v>6819939.44</v>
      </c>
      <c r="BM367" t="n">
        <v>0</v>
      </c>
      <c r="BN367" t="n">
        <v>0</v>
      </c>
      <c r="BO367" t="n">
        <v>178197061.77</v>
      </c>
      <c r="BP367" t="n">
        <v>0.5163</v>
      </c>
      <c r="BQ367" t="n">
        <v>0</v>
      </c>
      <c r="BR367" t="n">
        <v>2712177.62</v>
      </c>
      <c r="BS367" t="n">
        <v>58427599.67</v>
      </c>
      <c r="BT367" t="n">
        <v>0</v>
      </c>
      <c r="BU367" t="n">
        <v>2387871.06</v>
      </c>
      <c r="BV367" t="n">
        <v>85630990.59</v>
      </c>
      <c r="BW367" t="n">
        <v>4387394.1</v>
      </c>
      <c r="BX367" t="n">
        <v>0.22</v>
      </c>
      <c r="BY367" t="n">
        <v>0.66</v>
      </c>
      <c r="BZ367" t="n">
        <v>0.03</v>
      </c>
      <c r="CA367" t="n">
        <v>421066690.44</v>
      </c>
      <c r="CB367" t="inlineStr">
        <is>
          <t>80,361,303.58</t>
        </is>
      </c>
      <c r="CC367" t="n">
        <v>77999011.91</v>
      </c>
      <c r="CD367" t="inlineStr">
        <is>
          <t>78,274,114.74</t>
        </is>
      </c>
      <c r="CE367" t="inlineStr">
        <is>
          <t>89,228,867.01</t>
        </is>
      </c>
      <c r="CF367" t="n">
        <v>0</v>
      </c>
      <c r="CG367" t="n">
        <v>0</v>
      </c>
      <c r="CH367" t="n">
        <v>0</v>
      </c>
      <c r="CI367" t="n">
        <v>0</v>
      </c>
      <c r="CJ367" t="n">
        <v>0</v>
      </c>
      <c r="CK367" t="n">
        <v>5.4</v>
      </c>
      <c r="CL367" t="n">
        <v>4.39</v>
      </c>
      <c r="CM367" t="n">
        <v>100</v>
      </c>
      <c r="CN367" t="n">
        <v>5.24</v>
      </c>
      <c r="CO367" t="n">
        <v>391420903.27</v>
      </c>
      <c r="CP367" t="inlineStr">
        <is>
          <t>89,228,867.01</t>
        </is>
      </c>
      <c r="CQ367" t="inlineStr">
        <is>
          <t>21,514,230.38</t>
        </is>
      </c>
      <c r="CR367" t="n">
        <v>1.01</v>
      </c>
      <c r="CS367" t="n">
        <v>4.55</v>
      </c>
      <c r="CT367" t="n">
        <v>2.91</v>
      </c>
      <c r="CU367" t="n">
        <v>0.27</v>
      </c>
      <c r="CV367" t="n">
        <v>1.13</v>
      </c>
      <c r="CW367" t="n">
        <v>0.11</v>
      </c>
    </row>
    <row r="368">
      <c r="A368" t="inlineStr">
        <is>
          <t>2016年</t>
        </is>
      </c>
      <c r="B368" t="inlineStr">
        <is>
          <t>南方轴承</t>
        </is>
      </c>
      <c r="C368" t="inlineStr">
        <is>
          <t>江苏省</t>
        </is>
      </c>
      <c r="D368" t="inlineStr">
        <is>
          <t>汽车制造业</t>
        </is>
      </c>
      <c r="E368" t="n">
        <v>0</v>
      </c>
      <c r="F368" t="n">
        <v>786</v>
      </c>
      <c r="G368" t="inlineStr">
        <is>
          <t>71,002,689.60</t>
        </is>
      </c>
      <c r="H368" t="n">
        <v>8977641.99</v>
      </c>
      <c r="I368" t="n">
        <v>7051724.57</v>
      </c>
      <c r="J368" t="n">
        <v>9.279999999999999</v>
      </c>
      <c r="K368" t="n">
        <v>0.2279</v>
      </c>
      <c r="L368" t="n">
        <v>320036398.3</v>
      </c>
      <c r="M368" t="n">
        <v>72279960.64</v>
      </c>
      <c r="N368" t="n">
        <v>54497203.43</v>
      </c>
      <c r="O368" t="n">
        <v>69670965.39</v>
      </c>
      <c r="P368" t="n">
        <v>692878721.58</v>
      </c>
      <c r="Q368" t="n">
        <v>752843222.92</v>
      </c>
      <c r="R368" t="n">
        <v>0.9203</v>
      </c>
      <c r="S368" t="n">
        <v>0.096</v>
      </c>
      <c r="T368" t="n">
        <v>69600000</v>
      </c>
      <c r="U368" t="n">
        <v>0.9629</v>
      </c>
      <c r="V368" t="n">
        <v>655400890.8200001</v>
      </c>
      <c r="W368" t="n">
        <v>709767651.5</v>
      </c>
      <c r="X368" t="n">
        <v>40.72</v>
      </c>
      <c r="Y368" t="n">
        <v>9.199999999999999</v>
      </c>
      <c r="Z368" t="n">
        <v>1.28</v>
      </c>
      <c r="AA368" t="n">
        <v>0.0592</v>
      </c>
      <c r="AB368" t="n">
        <v>0.1082</v>
      </c>
      <c r="AC368" t="n">
        <v>0.0423</v>
      </c>
      <c r="AD368" t="n">
        <v>0.08649999999999999</v>
      </c>
      <c r="AE368" t="inlineStr">
        <is>
          <t>198,937,323.04</t>
        </is>
      </c>
      <c r="AF368" t="inlineStr">
        <is>
          <t>19,085,505.96</t>
        </is>
      </c>
      <c r="AG368" t="inlineStr">
        <is>
          <t>83,498,693.27</t>
        </is>
      </c>
      <c r="AH368" t="inlineStr">
        <is>
          <t>84,293,496.99</t>
        </is>
      </c>
      <c r="AI368" t="inlineStr">
        <is>
          <t>12,013,536.35</t>
        </is>
      </c>
      <c r="AJ368" t="inlineStr">
        <is>
          <t>72,279,960.64</t>
        </is>
      </c>
      <c r="AK368" t="n">
        <v>121099075.26</v>
      </c>
      <c r="AL368" t="n">
        <v>16049749.97</v>
      </c>
      <c r="AM368" t="n">
        <v>37071658.96</v>
      </c>
      <c r="AN368" t="n">
        <v>-3633946.78</v>
      </c>
      <c r="AO368" t="n">
        <v>16923907.27</v>
      </c>
      <c r="AP368" t="n">
        <v>0</v>
      </c>
      <c r="AQ368" t="n">
        <v>49487462.15</v>
      </c>
      <c r="AR368" t="n">
        <v>3709897.24</v>
      </c>
      <c r="AS368" t="n">
        <v>19239813.78</v>
      </c>
      <c r="AT368" t="n">
        <v>0.1842</v>
      </c>
      <c r="AU368" t="n">
        <v>0.1546</v>
      </c>
      <c r="AV368" t="n">
        <v>0.2075</v>
      </c>
      <c r="AW368" t="n">
        <v>0.0717</v>
      </c>
      <c r="AX368" t="n">
        <v>0.2609</v>
      </c>
      <c r="AY368" t="n">
        <v>0.3784</v>
      </c>
      <c r="AZ368" t="n">
        <v>0.2258</v>
      </c>
      <c r="BA368" t="n">
        <v>0.1072</v>
      </c>
      <c r="BB368" t="n">
        <v>0.4376</v>
      </c>
      <c r="BC368" t="n">
        <v>0.0572</v>
      </c>
      <c r="BD368" t="n">
        <v>0.0529</v>
      </c>
      <c r="BE368" t="n">
        <v>0</v>
      </c>
      <c r="BF368" t="n">
        <v>348000000</v>
      </c>
      <c r="BG368" t="n">
        <v>0.21</v>
      </c>
      <c r="BH368" t="n">
        <v>1.99</v>
      </c>
      <c r="BI368" t="n">
        <v>157690148.44</v>
      </c>
      <c r="BJ368" t="inlineStr">
        <is>
          <t>10,748,072.64</t>
        </is>
      </c>
      <c r="BK368" t="n">
        <v>0.0682</v>
      </c>
      <c r="BL368" t="n">
        <v>7003219.4</v>
      </c>
      <c r="BM368" t="n">
        <v>0</v>
      </c>
      <c r="BN368" t="n">
        <v>0</v>
      </c>
      <c r="BO368" t="n">
        <v>175441440.48</v>
      </c>
      <c r="BP368" t="n">
        <v>0.4805</v>
      </c>
      <c r="BQ368" t="n">
        <v>0</v>
      </c>
      <c r="BR368" t="n">
        <v>2420407.23</v>
      </c>
      <c r="BS368" t="n">
        <v>43606226.71</v>
      </c>
      <c r="BT368" t="n">
        <v>43606226.71</v>
      </c>
      <c r="BU368" t="n">
        <v>2079140.41</v>
      </c>
      <c r="BV368" t="n">
        <v>75411116.53</v>
      </c>
      <c r="BW368" t="n">
        <v>1164748</v>
      </c>
      <c r="BX368" t="n">
        <v>0.24</v>
      </c>
      <c r="BY368" t="n">
        <v>0.59</v>
      </c>
      <c r="BZ368" t="n">
        <v>0.03</v>
      </c>
      <c r="CA368" t="n">
        <v>404035331.86</v>
      </c>
      <c r="CB368" t="inlineStr">
        <is>
          <t>59,964,501.34</t>
        </is>
      </c>
      <c r="CC368" t="n">
        <v>58997834.67</v>
      </c>
      <c r="CD368" t="inlineStr">
        <is>
          <t>55,976,174.82</t>
        </is>
      </c>
      <c r="CE368" t="inlineStr">
        <is>
          <t>67,714,636.63</t>
        </is>
      </c>
      <c r="CF368" t="n">
        <v>0</v>
      </c>
      <c r="CG368" t="n">
        <v>0</v>
      </c>
      <c r="CH368" t="n">
        <v>0</v>
      </c>
      <c r="CI368" t="n">
        <v>0</v>
      </c>
      <c r="CJ368" t="n">
        <v>0</v>
      </c>
      <c r="CK368" t="n">
        <v>6.85</v>
      </c>
      <c r="CL368" t="n">
        <v>5.9</v>
      </c>
      <c r="CM368" t="n">
        <v>100</v>
      </c>
      <c r="CN368" t="n">
        <v>6.74</v>
      </c>
      <c r="CO368" t="n">
        <v>328444166.55</v>
      </c>
      <c r="CP368" t="inlineStr">
        <is>
          <t>67,714,636.63</t>
        </is>
      </c>
      <c r="CQ368" t="inlineStr">
        <is>
          <t>3,333,972.08</t>
        </is>
      </c>
      <c r="CR368" t="n">
        <v>1.03</v>
      </c>
      <c r="CS368" t="n">
        <v>4.24</v>
      </c>
      <c r="CT368" t="n">
        <v>3.55</v>
      </c>
      <c r="CU368" t="n">
        <v>0.24</v>
      </c>
      <c r="CV368" t="n">
        <v>0.93</v>
      </c>
      <c r="CW368" t="n">
        <v>0.11</v>
      </c>
    </row>
    <row r="369">
      <c r="A369" t="inlineStr">
        <is>
          <t>2015年</t>
        </is>
      </c>
      <c r="B369" t="inlineStr">
        <is>
          <t>南方轴承</t>
        </is>
      </c>
      <c r="C369" t="inlineStr">
        <is>
          <t>江苏省</t>
        </is>
      </c>
      <c r="D369" t="inlineStr">
        <is>
          <t>汽车制造业</t>
        </is>
      </c>
      <c r="E369" t="n">
        <v>0</v>
      </c>
      <c r="F369" t="n">
        <v>871</v>
      </c>
      <c r="G369" t="inlineStr">
        <is>
          <t>70,510,065.54</t>
        </is>
      </c>
      <c r="H369" t="n">
        <v>7051724.57</v>
      </c>
      <c r="I369" t="n">
        <v>5147640.46</v>
      </c>
      <c r="J369" t="n">
        <v>8.31</v>
      </c>
      <c r="K369" t="n">
        <v>0.2397</v>
      </c>
      <c r="L369" t="n">
        <v>302156784.24</v>
      </c>
      <c r="M369" t="n">
        <v>65222165.03</v>
      </c>
      <c r="N369" t="n">
        <v>52283636</v>
      </c>
      <c r="O369" t="n">
        <v>64121506.03</v>
      </c>
      <c r="P369" t="n">
        <v>655400890.8200001</v>
      </c>
      <c r="Q369" t="n">
        <v>709767651.5</v>
      </c>
      <c r="R369" t="n">
        <v>0.9234</v>
      </c>
      <c r="S369" t="n">
        <v>0.0919</v>
      </c>
      <c r="T369" t="n">
        <v>34800000</v>
      </c>
      <c r="U369" t="n">
        <v>0.5336</v>
      </c>
      <c r="V369" t="n">
        <v>624978725.79</v>
      </c>
      <c r="W369" t="n">
        <v>674291256.9</v>
      </c>
      <c r="X369" t="n">
        <v>34.69</v>
      </c>
      <c r="Y369" t="n">
        <v>7.49</v>
      </c>
      <c r="Z369" t="n">
        <v>1.23</v>
      </c>
      <c r="AA369" t="n">
        <v>0.0027</v>
      </c>
      <c r="AB369" t="n">
        <v>-0.0007</v>
      </c>
      <c r="AC369" t="n">
        <v>0.0009</v>
      </c>
      <c r="AD369" t="n">
        <v>0.0338</v>
      </c>
      <c r="AE369" t="inlineStr">
        <is>
          <t>196,741,735.92</t>
        </is>
      </c>
      <c r="AF369" t="inlineStr">
        <is>
          <t>14,934,972.33</t>
        </is>
      </c>
      <c r="AG369" t="inlineStr">
        <is>
          <t>75,984,180.82</t>
        </is>
      </c>
      <c r="AH369" t="inlineStr">
        <is>
          <t>76,991,009.75</t>
        </is>
      </c>
      <c r="AI369" t="inlineStr">
        <is>
          <t>11,768,844.72</t>
        </is>
      </c>
      <c r="AJ369" t="inlineStr">
        <is>
          <t>65,222,165.03</t>
        </is>
      </c>
      <c r="AK369" t="n">
        <v>105415048.32</v>
      </c>
      <c r="AL369" t="n">
        <v>15910178.51</v>
      </c>
      <c r="AM369" t="n">
        <v>33276722.33</v>
      </c>
      <c r="AN369" t="n">
        <v>-9218681.810000001</v>
      </c>
      <c r="AO369" t="n">
        <v>11145540.95</v>
      </c>
      <c r="AP369" t="n">
        <v>0</v>
      </c>
      <c r="AQ369" t="n">
        <v>39968219.02999999</v>
      </c>
      <c r="AR369" t="n">
        <v>1223637.65</v>
      </c>
      <c r="AS369" t="n">
        <v>17915484.79</v>
      </c>
      <c r="AT369" t="n">
        <v>0.1896</v>
      </c>
      <c r="AU369" t="n">
        <v>0.1323</v>
      </c>
      <c r="AV369" t="n">
        <v>0.1692</v>
      </c>
      <c r="AW369" t="n">
        <v>0.0633</v>
      </c>
      <c r="AX369" t="n">
        <v>0.2515</v>
      </c>
      <c r="AY369" t="n">
        <v>0.3489</v>
      </c>
      <c r="AZ369" t="n">
        <v>0.2159</v>
      </c>
      <c r="BA369" t="n">
        <v>0.1019</v>
      </c>
      <c r="BB369" t="n">
        <v>0.4366</v>
      </c>
      <c r="BC369" t="n">
        <v>0.0487</v>
      </c>
      <c r="BD369" t="n">
        <v>0.0369</v>
      </c>
      <c r="BE369" t="n">
        <v>0</v>
      </c>
      <c r="BF369" t="n">
        <v>348000000</v>
      </c>
      <c r="BG369" t="n">
        <v>0.19</v>
      </c>
      <c r="BH369" t="n">
        <v>1.88</v>
      </c>
      <c r="BI369" t="n">
        <v>150730692.67</v>
      </c>
      <c r="BJ369" t="inlineStr">
        <is>
          <t>14,790,468.66</t>
        </is>
      </c>
      <c r="BK369" t="n">
        <v>0.09810000000000001</v>
      </c>
      <c r="BL369" t="n">
        <v>7186499.36</v>
      </c>
      <c r="BM369" t="n">
        <v>0</v>
      </c>
      <c r="BN369" t="n">
        <v>0</v>
      </c>
      <c r="BO369" t="n">
        <v>172707660.69</v>
      </c>
      <c r="BP369" t="n">
        <v>0.4458</v>
      </c>
      <c r="BQ369" t="n">
        <v>0</v>
      </c>
      <c r="BR369" t="n">
        <v>973915.8</v>
      </c>
      <c r="BS369" t="n">
        <v>40451743.95</v>
      </c>
      <c r="BT369" t="n">
        <v>40451743.95</v>
      </c>
      <c r="BU369" t="n">
        <v>2183241.43</v>
      </c>
      <c r="BV369" t="n">
        <v>64485778.62</v>
      </c>
      <c r="BW369" t="n">
        <v>6790801.65</v>
      </c>
      <c r="BX369" t="n">
        <v>0.21</v>
      </c>
      <c r="BY369" t="n">
        <v>0.5600000000000001</v>
      </c>
      <c r="BZ369" t="n">
        <v>0.02</v>
      </c>
      <c r="CA369" t="n">
        <v>433289874.35</v>
      </c>
      <c r="CB369" t="inlineStr">
        <is>
          <t>54,366,760.68</t>
        </is>
      </c>
      <c r="CC369" t="n">
        <v>54366760.68</v>
      </c>
      <c r="CD369" t="inlineStr">
        <is>
          <t>58,233,046.31</t>
        </is>
      </c>
      <c r="CE369" t="inlineStr">
        <is>
          <t>64,380,664.55</t>
        </is>
      </c>
      <c r="CF369" t="n">
        <v>0</v>
      </c>
      <c r="CG369" t="n">
        <v>0</v>
      </c>
      <c r="CH369" t="n">
        <v>0</v>
      </c>
      <c r="CI369" t="n">
        <v>0</v>
      </c>
      <c r="CJ369" t="n">
        <v>0</v>
      </c>
      <c r="CK369" t="n">
        <v>7.97</v>
      </c>
      <c r="CL369" t="n">
        <v>6.9</v>
      </c>
      <c r="CM369" t="n">
        <v>100</v>
      </c>
      <c r="CN369" t="n">
        <v>7.97</v>
      </c>
      <c r="CO369" t="n">
        <v>308087463.2</v>
      </c>
      <c r="CP369" t="inlineStr">
        <is>
          <t>64,380,664.55</t>
        </is>
      </c>
      <c r="CQ369" t="inlineStr">
        <is>
          <t>-90,173,272.96</t>
        </is>
      </c>
      <c r="CR369" t="n">
        <v>1.02</v>
      </c>
      <c r="CS369" t="n">
        <v>4.69</v>
      </c>
      <c r="CT369" t="n">
        <v>3.38</v>
      </c>
      <c r="CU369" t="n">
        <v>0.2</v>
      </c>
      <c r="CV369" t="n">
        <v>0.8</v>
      </c>
      <c r="CW369" t="n">
        <v>0.1</v>
      </c>
    </row>
    <row r="370">
      <c r="A370" t="inlineStr">
        <is>
          <t>2014年</t>
        </is>
      </c>
      <c r="B370" t="inlineStr">
        <is>
          <t>南方轴承</t>
        </is>
      </c>
      <c r="C370" t="inlineStr">
        <is>
          <t>江苏省</t>
        </is>
      </c>
      <c r="D370" t="inlineStr">
        <is>
          <t>汽车制造业</t>
        </is>
      </c>
      <c r="E370" t="n">
        <v>0</v>
      </c>
      <c r="F370" t="n">
        <v>843</v>
      </c>
      <c r="G370" t="inlineStr">
        <is>
          <t>62,780,747.07</t>
        </is>
      </c>
      <c r="H370" t="n">
        <v>5147640.46</v>
      </c>
      <c r="I370" t="n">
        <v>4371905.36</v>
      </c>
      <c r="J370" t="n">
        <v>7.54</v>
      </c>
      <c r="K370" t="n">
        <v>0.2109</v>
      </c>
      <c r="L370" t="n">
        <v>301353545.14</v>
      </c>
      <c r="M370" t="n">
        <v>65268188.31</v>
      </c>
      <c r="N370" t="n">
        <v>52238669.4</v>
      </c>
      <c r="O370" t="n">
        <v>62027872.89</v>
      </c>
      <c r="P370" t="n">
        <v>624978725.79</v>
      </c>
      <c r="Q370" t="n">
        <v>674291256.9</v>
      </c>
      <c r="R370" t="n">
        <v>0.9268999999999999</v>
      </c>
      <c r="S370" t="n">
        <v>0.0968</v>
      </c>
      <c r="T370" t="n">
        <v>34800000</v>
      </c>
      <c r="U370" t="n">
        <v>0.5332</v>
      </c>
      <c r="V370" t="n">
        <v>598860537.48</v>
      </c>
      <c r="W370" t="n">
        <v>648775253.51</v>
      </c>
      <c r="X370" t="n">
        <v>35.75</v>
      </c>
      <c r="Y370" t="n">
        <v>7.74</v>
      </c>
      <c r="Z370" t="n">
        <v>1.19</v>
      </c>
      <c r="AA370" t="n">
        <v>0.1253</v>
      </c>
      <c r="AB370" t="n">
        <v>0.3829</v>
      </c>
      <c r="AC370" t="n">
        <v>0.1611</v>
      </c>
      <c r="AD370" t="n">
        <v>0.0344</v>
      </c>
      <c r="AE370" t="inlineStr">
        <is>
          <t>197,804,084.90</t>
        </is>
      </c>
      <c r="AF370" t="inlineStr">
        <is>
          <t>14,464,435.28</t>
        </is>
      </c>
      <c r="AG370" t="inlineStr">
        <is>
          <t>75,160,863.34</t>
        </is>
      </c>
      <c r="AH370" t="inlineStr">
        <is>
          <t>76,025,273.84</t>
        </is>
      </c>
      <c r="AI370" t="inlineStr">
        <is>
          <t>10,757,085.53</t>
        </is>
      </c>
      <c r="AJ370" t="inlineStr">
        <is>
          <t>65,268,188.31</t>
        </is>
      </c>
      <c r="AK370" t="n">
        <v>103549460.24</v>
      </c>
      <c r="AL370" t="n">
        <v>12806990.11</v>
      </c>
      <c r="AM370" t="n">
        <v>28134542.66</v>
      </c>
      <c r="AN370" t="n">
        <v>-3018924.78</v>
      </c>
      <c r="AO370" t="n">
        <v>0</v>
      </c>
      <c r="AP370" t="n">
        <v>0</v>
      </c>
      <c r="AQ370" t="n">
        <v>37922607.98999999</v>
      </c>
      <c r="AR370" t="n">
        <v>2029707.96</v>
      </c>
      <c r="AS370" t="n">
        <v>17027247.21</v>
      </c>
      <c r="AT370" t="n">
        <v>0.1747</v>
      </c>
      <c r="AU370" t="n">
        <v>0.1258</v>
      </c>
      <c r="AV370" t="n">
        <v>0.1258</v>
      </c>
      <c r="AW370" t="n">
        <v>0.06320000000000001</v>
      </c>
      <c r="AX370" t="n">
        <v>0.2494</v>
      </c>
      <c r="AY370" t="n">
        <v>0.3436</v>
      </c>
      <c r="AZ370" t="n">
        <v>0.2166</v>
      </c>
      <c r="BA370" t="n">
        <v>0.1067</v>
      </c>
      <c r="BB370" t="n">
        <v>0.4555</v>
      </c>
      <c r="BC370" t="n">
        <v>0.0436</v>
      </c>
      <c r="BD370" t="n">
        <v>0</v>
      </c>
      <c r="BE370" t="n">
        <v>0</v>
      </c>
      <c r="BF370" t="n">
        <v>174000000</v>
      </c>
      <c r="BG370" t="n">
        <v>0.38</v>
      </c>
      <c r="BH370" t="n">
        <v>3.59</v>
      </c>
      <c r="BI370" t="n">
        <v>139022679.43</v>
      </c>
      <c r="BJ370" t="inlineStr">
        <is>
          <t>12,203,182.10</t>
        </is>
      </c>
      <c r="BK370" t="n">
        <v>0.0878</v>
      </c>
      <c r="BL370" t="n">
        <v>7369779.36</v>
      </c>
      <c r="BM370" t="n">
        <v>0</v>
      </c>
      <c r="BN370" t="n">
        <v>0</v>
      </c>
      <c r="BO370" t="n">
        <v>158595640.89</v>
      </c>
      <c r="BP370" t="n">
        <v>0.4794</v>
      </c>
      <c r="BQ370" t="n">
        <v>0</v>
      </c>
      <c r="BR370" t="n">
        <v>2059745.01</v>
      </c>
      <c r="BS370" t="n">
        <v>37641699.96</v>
      </c>
      <c r="BT370" t="n">
        <v>37641699.96</v>
      </c>
      <c r="BU370" t="n">
        <v>2780354.26</v>
      </c>
      <c r="BV370" t="n">
        <v>63306300.54</v>
      </c>
      <c r="BW370" t="n">
        <v>3946977.84</v>
      </c>
      <c r="BX370" t="n">
        <v>0.21</v>
      </c>
      <c r="BY370" t="n">
        <v>0.57</v>
      </c>
      <c r="BZ370" t="n">
        <v>0.03</v>
      </c>
      <c r="CA370" t="n">
        <v>509349484.53</v>
      </c>
      <c r="CB370" t="inlineStr">
        <is>
          <t>49,312,531.11</t>
        </is>
      </c>
      <c r="CC370" t="n">
        <v>49312531.11</v>
      </c>
      <c r="CD370" t="inlineStr">
        <is>
          <t>57,451,846.19</t>
        </is>
      </c>
      <c r="CE370" t="inlineStr">
        <is>
          <t>154,553,937.51</t>
        </is>
      </c>
      <c r="CF370" t="n">
        <v>0</v>
      </c>
      <c r="CG370" t="n">
        <v>0</v>
      </c>
      <c r="CH370" t="n">
        <v>0</v>
      </c>
      <c r="CI370" t="n">
        <v>0</v>
      </c>
      <c r="CJ370" t="n">
        <v>0</v>
      </c>
      <c r="CK370" t="n">
        <v>10.33</v>
      </c>
      <c r="CL370" t="n">
        <v>9.16</v>
      </c>
      <c r="CM370" t="n">
        <v>100</v>
      </c>
      <c r="CN370" t="n">
        <v>10.33</v>
      </c>
      <c r="CO370" t="n">
        <v>304669663.59</v>
      </c>
      <c r="CP370" t="inlineStr">
        <is>
          <t>154,553,937.51</t>
        </is>
      </c>
      <c r="CQ370" t="inlineStr">
        <is>
          <t>40,464,484.71</t>
        </is>
      </c>
      <c r="CR370" t="n">
        <v>1.01</v>
      </c>
      <c r="CS370" t="n">
        <v>4.76</v>
      </c>
      <c r="CT370" t="n">
        <v>3.44</v>
      </c>
      <c r="CU370" t="n">
        <v>0.16</v>
      </c>
      <c r="CV370" t="n">
        <v>0.66</v>
      </c>
      <c r="CW370" t="n">
        <v>0.11</v>
      </c>
    </row>
    <row r="371">
      <c r="A371" t="inlineStr">
        <is>
          <t>2019年</t>
        </is>
      </c>
      <c r="B371" t="inlineStr">
        <is>
          <t>博实股份</t>
        </is>
      </c>
      <c r="D371" t="inlineStr">
        <is>
          <t>专用设备制造</t>
        </is>
      </c>
      <c r="E371" t="n">
        <v>0</v>
      </c>
      <c r="F371" t="inlineStr">
        <is>
          <t>1,180</t>
        </is>
      </c>
      <c r="G371" t="inlineStr">
        <is>
          <t>265,369,292.92</t>
        </is>
      </c>
      <c r="H371" t="n">
        <v>46055959.01</v>
      </c>
      <c r="I371" t="n">
        <v>38139426.73</v>
      </c>
      <c r="J371" t="n">
        <v>23.16</v>
      </c>
      <c r="K371" t="n">
        <v>0.1872</v>
      </c>
      <c r="L371" t="n">
        <v>1459741076.77</v>
      </c>
      <c r="M371" t="n">
        <v>307106182.72</v>
      </c>
      <c r="N371" t="n">
        <v>279151858.98</v>
      </c>
      <c r="O371" t="n">
        <v>352391698.09</v>
      </c>
      <c r="P371" t="n">
        <v>2290352360.75</v>
      </c>
      <c r="Q371" t="n">
        <v>4041154116.28</v>
      </c>
      <c r="R371" t="n">
        <v>0.5668</v>
      </c>
      <c r="S371" t="n">
        <v>0.076</v>
      </c>
      <c r="T371" t="n">
        <v>184059000</v>
      </c>
      <c r="U371" t="n">
        <v>0.5993000000000001</v>
      </c>
      <c r="V371" t="n">
        <v>2065055033.71</v>
      </c>
      <c r="W371" t="n">
        <v>3443482471.16</v>
      </c>
      <c r="X371" t="n">
        <v>123.71</v>
      </c>
      <c r="Y371" t="n">
        <v>26.03</v>
      </c>
      <c r="Z371" t="n">
        <v>1.26</v>
      </c>
      <c r="AA371" t="n">
        <v>0.5943000000000001</v>
      </c>
      <c r="AB371" t="n">
        <v>0.6867</v>
      </c>
      <c r="AC371" t="n">
        <v>0.7679</v>
      </c>
      <c r="AD371" t="n">
        <v>0.575</v>
      </c>
      <c r="AE371" t="inlineStr">
        <is>
          <t>851,383,970.25</t>
        </is>
      </c>
      <c r="AF371" t="inlineStr">
        <is>
          <t>34,858,974.78</t>
        </is>
      </c>
      <c r="AG371" t="inlineStr">
        <is>
          <t>383,204,776.81</t>
        </is>
      </c>
      <c r="AH371" t="inlineStr">
        <is>
          <t>382,962,162.40</t>
        </is>
      </c>
      <c r="AI371" t="inlineStr">
        <is>
          <t>55,239,732.87</t>
        </is>
      </c>
      <c r="AJ371" t="inlineStr">
        <is>
          <t>327,722,429.53</t>
        </is>
      </c>
      <c r="AK371" t="n">
        <v>608357106.52</v>
      </c>
      <c r="AL371" t="n">
        <v>125874646.7</v>
      </c>
      <c r="AM371" t="n">
        <v>98712696.56</v>
      </c>
      <c r="AN371" t="n">
        <v>1178845.27</v>
      </c>
      <c r="AO371" t="n">
        <v>73317927.93000001</v>
      </c>
      <c r="AP371" t="n">
        <v>0</v>
      </c>
      <c r="AQ371" t="n">
        <v>225766188.53</v>
      </c>
      <c r="AR371" t="n">
        <v>7376655.47</v>
      </c>
      <c r="AS371" t="n">
        <v>29503049.43</v>
      </c>
      <c r="AT371" t="n">
        <v>0.1587</v>
      </c>
      <c r="AU371" t="n">
        <v>0.1547</v>
      </c>
      <c r="AV371" t="n">
        <v>0.2049</v>
      </c>
      <c r="AW371" t="n">
        <v>0.0253</v>
      </c>
      <c r="AX371" t="n">
        <v>0.2625</v>
      </c>
      <c r="AY371" t="n">
        <v>0.4168</v>
      </c>
      <c r="AZ371" t="n">
        <v>0.2245</v>
      </c>
      <c r="BA371" t="n">
        <v>0.1505</v>
      </c>
      <c r="BB371" t="n">
        <v>0.3901</v>
      </c>
      <c r="BC371" t="n">
        <v>0.1091</v>
      </c>
      <c r="BD371" t="n">
        <v>0.0502</v>
      </c>
      <c r="BE371" t="n">
        <v>0</v>
      </c>
      <c r="BF371" t="n">
        <v>1022550000</v>
      </c>
      <c r="BG371" t="n">
        <v>0.3</v>
      </c>
      <c r="BH371" t="n">
        <v>2.24</v>
      </c>
      <c r="BI371" t="n">
        <v>201739826.6</v>
      </c>
      <c r="BJ371" t="inlineStr">
        <is>
          <t>34,269,959.95</t>
        </is>
      </c>
      <c r="BK371" t="n">
        <v>0.1699</v>
      </c>
      <c r="BL371" t="n">
        <v>42186621.73</v>
      </c>
      <c r="BM371" t="inlineStr">
        <is>
          <t>7,552,421.50</t>
        </is>
      </c>
      <c r="BN371" t="inlineStr">
        <is>
          <t>61,585,885.14</t>
        </is>
      </c>
      <c r="BO371" t="n">
        <v>285748829.78</v>
      </c>
      <c r="BP371" t="n">
        <v>1.3402</v>
      </c>
      <c r="BQ371" t="n">
        <v>0.0422</v>
      </c>
      <c r="BR371" t="n">
        <v>1376115092.37</v>
      </c>
      <c r="BS371" t="n">
        <v>129017842.88</v>
      </c>
      <c r="BT371" t="n">
        <v>129017842.88</v>
      </c>
      <c r="BU371" t="n">
        <v>57213480.88</v>
      </c>
      <c r="BV371" t="n">
        <v>469181438.81</v>
      </c>
      <c r="BW371" t="n">
        <v>263131697.35</v>
      </c>
      <c r="BX371" t="n">
        <v>0.32</v>
      </c>
      <c r="BY371" t="n">
        <v>1.91</v>
      </c>
      <c r="BZ371" t="n">
        <v>2.93</v>
      </c>
      <c r="CA371" t="n">
        <v>3304057410.71</v>
      </c>
      <c r="CB371" t="inlineStr">
        <is>
          <t>1,667,969,355.65</t>
        </is>
      </c>
      <c r="CC371" t="n">
        <v>1610774560.03</v>
      </c>
      <c r="CD371" t="inlineStr">
        <is>
          <t>1,410,637,689.17</t>
        </is>
      </c>
      <c r="CE371" t="inlineStr">
        <is>
          <t>143,726,675.32</t>
        </is>
      </c>
      <c r="CF371" t="inlineStr">
        <is>
          <t>9,000,000.00</t>
        </is>
      </c>
      <c r="CG371" t="inlineStr">
        <is>
          <t>14,562,865.48</t>
        </is>
      </c>
      <c r="CH371" t="n">
        <v>23562865.48</v>
      </c>
      <c r="CI371" t="inlineStr">
        <is>
          <t>29,000,000.00</t>
        </is>
      </c>
      <c r="CJ371" t="n">
        <v>0</v>
      </c>
      <c r="CK371" t="n">
        <v>2.05</v>
      </c>
      <c r="CL371" t="n">
        <v>1.18</v>
      </c>
      <c r="CM371" t="n">
        <v>6.08</v>
      </c>
      <c r="CN371" t="n">
        <v>1.98</v>
      </c>
      <c r="CO371" t="n">
        <v>1720512631.93</v>
      </c>
      <c r="CP371" t="inlineStr">
        <is>
          <t>143,233,966.52</t>
        </is>
      </c>
      <c r="CQ371" t="inlineStr">
        <is>
          <t>-55,197,488.68</t>
        </is>
      </c>
      <c r="CR371" t="n">
        <v>1.18</v>
      </c>
      <c r="CS371" t="n">
        <v>3.11</v>
      </c>
      <c r="CT371" t="n">
        <v>0.6</v>
      </c>
      <c r="CU371" t="n">
        <v>0.23</v>
      </c>
      <c r="CV371" t="n">
        <v>0.86</v>
      </c>
      <c r="CW371" t="n">
        <v>0.15</v>
      </c>
    </row>
    <row r="372">
      <c r="A372" t="inlineStr">
        <is>
          <t>2018年</t>
        </is>
      </c>
      <c r="B372" t="inlineStr">
        <is>
          <t>博实股份</t>
        </is>
      </c>
      <c r="C372" t="inlineStr">
        <is>
          <t>哈尔滨</t>
        </is>
      </c>
      <c r="D372" t="inlineStr">
        <is>
          <t>专用设备制造</t>
        </is>
      </c>
      <c r="E372" t="n">
        <v>0</v>
      </c>
      <c r="F372" t="inlineStr">
        <is>
          <t>1,088</t>
        </is>
      </c>
      <c r="G372" t="inlineStr">
        <is>
          <t>220,428,068.42</t>
        </is>
      </c>
      <c r="H372" t="n">
        <v>38139426.73</v>
      </c>
      <c r="I372" t="n">
        <v>27665344.14</v>
      </c>
      <c r="J372" t="n">
        <v>21.22</v>
      </c>
      <c r="K372" t="n">
        <v>0.2522</v>
      </c>
      <c r="L372" t="n">
        <v>915574863.37</v>
      </c>
      <c r="M372" t="n">
        <v>182075842.44</v>
      </c>
      <c r="N372" t="n">
        <v>157896604.74</v>
      </c>
      <c r="O372" t="n">
        <v>223747834.88</v>
      </c>
      <c r="P372" t="n">
        <v>2065055033.71</v>
      </c>
      <c r="Q372" t="n">
        <v>3443482471.16</v>
      </c>
      <c r="R372" t="n">
        <v>0.5997</v>
      </c>
      <c r="S372" t="n">
        <v>0.0529</v>
      </c>
      <c r="T372" t="n">
        <v>95438000</v>
      </c>
      <c r="U372" t="n">
        <v>0.5242</v>
      </c>
      <c r="V372" t="n">
        <v>1927943118.08</v>
      </c>
      <c r="W372" t="n">
        <v>2649336573.98</v>
      </c>
      <c r="X372" t="n">
        <v>84.15000000000001</v>
      </c>
      <c r="Y372" t="n">
        <v>16.73</v>
      </c>
      <c r="Z372" t="n">
        <v>1.42</v>
      </c>
      <c r="AA372" t="n">
        <v>0.1618</v>
      </c>
      <c r="AB372" t="n">
        <v>0.4055</v>
      </c>
      <c r="AC372" t="n">
        <v>0.4151</v>
      </c>
      <c r="AD372" t="n">
        <v>1.0158</v>
      </c>
      <c r="AE372" t="inlineStr">
        <is>
          <t>561,190,108.33</t>
        </is>
      </c>
      <c r="AF372" t="inlineStr">
        <is>
          <t>33,031,906.08</t>
        </is>
      </c>
      <c r="AG372" t="inlineStr">
        <is>
          <t>186,816,844.96</t>
        </is>
      </c>
      <c r="AH372" t="inlineStr">
        <is>
          <t>184,880,790.26</t>
        </is>
      </c>
      <c r="AI372" t="inlineStr">
        <is>
          <t>21,088,616.74</t>
        </is>
      </c>
      <c r="AJ372" t="inlineStr">
        <is>
          <t>163,792,173.52</t>
        </is>
      </c>
      <c r="AK372" t="n">
        <v>354384755.04</v>
      </c>
      <c r="AL372" t="n">
        <v>104638446.02</v>
      </c>
      <c r="AM372" t="n">
        <v>82129675.04000001</v>
      </c>
      <c r="AN372" t="n">
        <v>1963642.55</v>
      </c>
      <c r="AO372" t="n">
        <v>43793885.29</v>
      </c>
      <c r="AP372" t="n">
        <v>0</v>
      </c>
      <c r="AQ372" t="n">
        <v>188731763.61</v>
      </c>
      <c r="AR372" t="n">
        <v>2234614.68</v>
      </c>
      <c r="AS372" t="n">
        <v>29043926.42</v>
      </c>
      <c r="AT372" t="n">
        <v>0.1389</v>
      </c>
      <c r="AU372" t="n">
        <v>0.2061</v>
      </c>
      <c r="AV372" t="n">
        <v>0.254</v>
      </c>
      <c r="AW372" t="n">
        <v>0.0342</v>
      </c>
      <c r="AX372" t="n">
        <v>0.204</v>
      </c>
      <c r="AY372" t="n">
        <v>0.3871</v>
      </c>
      <c r="AZ372" t="n">
        <v>0.1789</v>
      </c>
      <c r="BA372" t="n">
        <v>0.082</v>
      </c>
      <c r="BB372" t="n">
        <v>0.3005</v>
      </c>
      <c r="BC372" t="n">
        <v>0.0711</v>
      </c>
      <c r="BD372" t="n">
        <v>0.0478</v>
      </c>
      <c r="BE372" t="n">
        <v>0</v>
      </c>
      <c r="BF372" t="n">
        <v>681700000</v>
      </c>
      <c r="BG372" t="n">
        <v>0.27</v>
      </c>
      <c r="BH372" t="n">
        <v>3.03</v>
      </c>
      <c r="BI372" t="n">
        <v>209877189.59</v>
      </c>
      <c r="BJ372" t="inlineStr">
        <is>
          <t>1,709,620.32</t>
        </is>
      </c>
      <c r="BK372" t="n">
        <v>0.0081</v>
      </c>
      <c r="BL372" t="n">
        <v>43153386.4</v>
      </c>
      <c r="BM372" t="inlineStr">
        <is>
          <t>7,945,644.94</t>
        </is>
      </c>
      <c r="BN372" t="inlineStr">
        <is>
          <t>61,069,983.91</t>
        </is>
      </c>
      <c r="BO372" t="n">
        <v>262685841.25</v>
      </c>
      <c r="BP372" t="n">
        <v>0.7038</v>
      </c>
      <c r="BQ372" t="n">
        <v>0.0667</v>
      </c>
      <c r="BR372" t="n">
        <v>1069512696.74</v>
      </c>
      <c r="BS372" t="n">
        <v>100474718.89</v>
      </c>
      <c r="BT372" t="n">
        <v>0</v>
      </c>
      <c r="BU372" t="n">
        <v>62905966.8</v>
      </c>
      <c r="BV372" t="n">
        <v>463612714.48</v>
      </c>
      <c r="BW372" t="n">
        <v>227556223.89</v>
      </c>
      <c r="BX372" t="n">
        <v>0.51</v>
      </c>
      <c r="BY372" t="n">
        <v>1.55</v>
      </c>
      <c r="BZ372" t="n">
        <v>2.31</v>
      </c>
      <c r="CA372" t="n">
        <v>2732541601</v>
      </c>
      <c r="CB372" t="inlineStr">
        <is>
          <t>1,310,457,546.77</t>
        </is>
      </c>
      <c r="CC372" t="n">
        <v>1233828439.2</v>
      </c>
      <c r="CD372" t="inlineStr">
        <is>
          <t>1,102,691,850.21</t>
        </is>
      </c>
      <c r="CE372" t="inlineStr">
        <is>
          <t>200,671,752.03</t>
        </is>
      </c>
      <c r="CF372" t="inlineStr">
        <is>
          <t>9,784,730.00</t>
        </is>
      </c>
      <c r="CG372" t="inlineStr">
        <is>
          <t>2,564,816.88</t>
        </is>
      </c>
      <c r="CH372" t="n">
        <v>12349546.88</v>
      </c>
      <c r="CI372" t="inlineStr">
        <is>
          <t>43,157,000.00</t>
        </is>
      </c>
      <c r="CJ372" t="n">
        <v>0</v>
      </c>
      <c r="CK372" t="n">
        <v>2.21</v>
      </c>
      <c r="CL372" t="n">
        <v>1.32</v>
      </c>
      <c r="CM372" t="n">
        <v>16.07</v>
      </c>
      <c r="CN372" t="n">
        <v>2.09</v>
      </c>
      <c r="CO372" t="n">
        <v>1501150191.61</v>
      </c>
      <c r="CP372" t="inlineStr">
        <is>
          <t>198,431,455.20</t>
        </is>
      </c>
      <c r="CQ372" t="inlineStr">
        <is>
          <t>141,920,125.07</t>
        </is>
      </c>
      <c r="CR372" t="n">
        <v>1.64</v>
      </c>
      <c r="CS372" t="n">
        <v>1.97</v>
      </c>
      <c r="CT372" t="n">
        <v>0.51</v>
      </c>
      <c r="CU372" t="n">
        <v>0.12</v>
      </c>
      <c r="CV372" t="n">
        <v>0.61</v>
      </c>
      <c r="CW372" t="n">
        <v>0.09</v>
      </c>
    </row>
    <row r="373">
      <c r="A373" t="inlineStr">
        <is>
          <t>2017年</t>
        </is>
      </c>
      <c r="B373" t="inlineStr">
        <is>
          <t>博实股份</t>
        </is>
      </c>
      <c r="C373" t="inlineStr">
        <is>
          <t>哈尔滨</t>
        </is>
      </c>
      <c r="D373" t="inlineStr">
        <is>
          <t>专用设备制造</t>
        </is>
      </c>
      <c r="E373" t="n">
        <v>0</v>
      </c>
      <c r="F373" t="n">
        <v>952</v>
      </c>
      <c r="G373" t="inlineStr">
        <is>
          <t>187,596,677.93</t>
        </is>
      </c>
      <c r="H373" t="n">
        <v>27665344.14</v>
      </c>
      <c r="I373" t="n">
        <v>21510871.82</v>
      </c>
      <c r="J373" t="n">
        <v>20.35</v>
      </c>
      <c r="K373" t="n">
        <v>0.2459</v>
      </c>
      <c r="L373" t="n">
        <v>788072861.21</v>
      </c>
      <c r="M373" t="n">
        <v>129544194.99</v>
      </c>
      <c r="N373" t="n">
        <v>111578931.28</v>
      </c>
      <c r="O373" t="n">
        <v>110997596.83</v>
      </c>
      <c r="P373" t="n">
        <v>1927943118.08</v>
      </c>
      <c r="Q373" t="n">
        <v>2649336573.98</v>
      </c>
      <c r="R373" t="n">
        <v>0.7277</v>
      </c>
      <c r="S373" t="n">
        <v>0.0489</v>
      </c>
      <c r="T373" t="n">
        <v>54536000</v>
      </c>
      <c r="U373" t="n">
        <v>0.421</v>
      </c>
      <c r="V373" t="n">
        <v>1823050839.99</v>
      </c>
      <c r="W373" t="n">
        <v>2252529474.31</v>
      </c>
      <c r="X373" t="n">
        <v>82.78</v>
      </c>
      <c r="Y373" t="n">
        <v>13.61</v>
      </c>
      <c r="Z373" t="n">
        <v>0.99</v>
      </c>
      <c r="AA373" t="n">
        <v>0.2554</v>
      </c>
      <c r="AB373" t="n">
        <v>0.1796</v>
      </c>
      <c r="AC373" t="n">
        <v>0.1709</v>
      </c>
      <c r="AD373" t="n">
        <v>11.3263</v>
      </c>
      <c r="AE373" t="inlineStr">
        <is>
          <t>500,935,343.88</t>
        </is>
      </c>
      <c r="AF373" t="inlineStr">
        <is>
          <t>27,091,365.25</t>
        </is>
      </c>
      <c r="AG373" t="inlineStr">
        <is>
          <t>141,440,933.06</t>
        </is>
      </c>
      <c r="AH373" t="inlineStr">
        <is>
          <t>139,777,866.83</t>
        </is>
      </c>
      <c r="AI373" t="inlineStr">
        <is>
          <t>17,873,136.02</t>
        </is>
      </c>
      <c r="AJ373" t="inlineStr">
        <is>
          <t>121,904,730.81</t>
        </is>
      </c>
      <c r="AK373" t="n">
        <v>287137517.33</v>
      </c>
      <c r="AL373" t="n">
        <v>65773983.2</v>
      </c>
      <c r="AM373" t="n">
        <v>68758908.59</v>
      </c>
      <c r="AN373" t="n">
        <v>1872337.03</v>
      </c>
      <c r="AO373" t="n">
        <v>39991053.49</v>
      </c>
      <c r="AP373" t="n">
        <v>0</v>
      </c>
      <c r="AQ373" t="n">
        <v>136405228.82</v>
      </c>
      <c r="AR373" t="n">
        <v>24585062.79</v>
      </c>
      <c r="AS373" t="n">
        <v>26881220.13</v>
      </c>
      <c r="AT373" t="n">
        <v>0.1586</v>
      </c>
      <c r="AU373" t="n">
        <v>0.1731</v>
      </c>
      <c r="AV373" t="n">
        <v>0.2238</v>
      </c>
      <c r="AW373" t="n">
        <v>0.0653</v>
      </c>
      <c r="AX373" t="n">
        <v>0.1795</v>
      </c>
      <c r="AY373" t="n">
        <v>0.3644</v>
      </c>
      <c r="AZ373" t="n">
        <v>0.1547</v>
      </c>
      <c r="BA373" t="n">
        <v>0.065</v>
      </c>
      <c r="BB373" t="n">
        <v>0.3215</v>
      </c>
      <c r="BC373" t="n">
        <v>0.0575</v>
      </c>
      <c r="BD373" t="n">
        <v>0.0507</v>
      </c>
      <c r="BE373" t="n">
        <v>0</v>
      </c>
      <c r="BF373" t="n">
        <v>681700000</v>
      </c>
      <c r="BG373" t="n">
        <v>0.19</v>
      </c>
      <c r="BH373" t="n">
        <v>2.83</v>
      </c>
      <c r="BI373" t="n">
        <v>209293611.44</v>
      </c>
      <c r="BJ373" t="n">
        <v>0</v>
      </c>
      <c r="BK373" t="n">
        <v>0</v>
      </c>
      <c r="BL373" t="n">
        <v>39126101.79</v>
      </c>
      <c r="BM373" t="inlineStr">
        <is>
          <t>8,339,505.86</t>
        </is>
      </c>
      <c r="BN373" t="inlineStr">
        <is>
          <t>61,069,983.91</t>
        </is>
      </c>
      <c r="BO373" t="n">
        <v>256759219.09</v>
      </c>
      <c r="BP373" t="n">
        <v>0.5444</v>
      </c>
      <c r="BQ373" t="n">
        <v>0.0775</v>
      </c>
      <c r="BR373" t="n">
        <v>402849512.58</v>
      </c>
      <c r="BS373" t="n">
        <v>93770122.69</v>
      </c>
      <c r="BT373" t="n">
        <v>0</v>
      </c>
      <c r="BU373" t="n">
        <v>34413142.32</v>
      </c>
      <c r="BV373" t="n">
        <v>478139413.61</v>
      </c>
      <c r="BW373" t="n">
        <v>145277340.73</v>
      </c>
      <c r="BX373" t="n">
        <v>0.61</v>
      </c>
      <c r="BY373" t="n">
        <v>0.75</v>
      </c>
      <c r="BZ373" t="n">
        <v>0.84</v>
      </c>
      <c r="CA373" t="n">
        <v>1975908126.37</v>
      </c>
      <c r="CB373" t="inlineStr">
        <is>
          <t>638,089,098.05</t>
        </is>
      </c>
      <c r="CC373" t="n">
        <v>555878072.74</v>
      </c>
      <c r="CD373" t="inlineStr">
        <is>
          <t>606,176,852.48</t>
        </is>
      </c>
      <c r="CE373" t="inlineStr">
        <is>
          <t>58,382,401.34</t>
        </is>
      </c>
      <c r="CF373" t="inlineStr">
        <is>
          <t>12,012,530.00</t>
        </is>
      </c>
      <c r="CG373" t="inlineStr">
        <is>
          <t>356,391.66</t>
        </is>
      </c>
      <c r="CH373" t="n">
        <v>12368921.66</v>
      </c>
      <c r="CI373" t="inlineStr">
        <is>
          <t>45,314,300.00</t>
        </is>
      </c>
      <c r="CJ373" t="n">
        <v>0</v>
      </c>
      <c r="CK373" t="n">
        <v>3.55</v>
      </c>
      <c r="CL373" t="n">
        <v>2.46</v>
      </c>
      <c r="CM373" t="n">
        <v>4.57</v>
      </c>
      <c r="CN373" t="n">
        <v>3.1</v>
      </c>
      <c r="CO373" t="n">
        <v>893862382.88</v>
      </c>
      <c r="CP373" t="inlineStr">
        <is>
          <t>56,511,330.13</t>
        </is>
      </c>
      <c r="CQ373" t="inlineStr">
        <is>
          <t>44,648,241.08</t>
        </is>
      </c>
      <c r="CR373" t="n">
        <v>1.13</v>
      </c>
      <c r="CS373" t="n">
        <v>1.65</v>
      </c>
      <c r="CT373" t="n">
        <v>0.83</v>
      </c>
      <c r="CU373" t="n">
        <v>0.1</v>
      </c>
      <c r="CV373" t="n">
        <v>0.55</v>
      </c>
      <c r="CW373" t="n">
        <v>0.07000000000000001</v>
      </c>
    </row>
    <row r="374">
      <c r="A374" t="inlineStr">
        <is>
          <t>2016年</t>
        </is>
      </c>
      <c r="B374" t="inlineStr">
        <is>
          <t>博实股份</t>
        </is>
      </c>
      <c r="D374" t="inlineStr">
        <is>
          <t>专用设备制造</t>
        </is>
      </c>
      <c r="E374" t="n">
        <v>0</v>
      </c>
      <c r="F374" t="n">
        <v>891</v>
      </c>
      <c r="G374" t="inlineStr">
        <is>
          <t>156,883,276.89</t>
        </is>
      </c>
      <c r="H374" t="n">
        <v>21510871.82</v>
      </c>
      <c r="I374" t="n">
        <v>17839207.89</v>
      </c>
      <c r="J374" t="n">
        <v>18.02</v>
      </c>
      <c r="K374" t="n">
        <v>0.2558</v>
      </c>
      <c r="L374" t="n">
        <v>627755814.67</v>
      </c>
      <c r="M374" t="n">
        <v>109822132.38</v>
      </c>
      <c r="N374" t="n">
        <v>95295525.92</v>
      </c>
      <c r="O374" t="n">
        <v>9004940</v>
      </c>
      <c r="P374" t="n">
        <v>1823050839.99</v>
      </c>
      <c r="Q374" t="n">
        <v>2252529474.31</v>
      </c>
      <c r="R374" t="n">
        <v>0.8093</v>
      </c>
      <c r="S374" t="n">
        <v>0.0488</v>
      </c>
      <c r="T374" t="n">
        <v>47719000</v>
      </c>
      <c r="U374" t="n">
        <v>0.4345</v>
      </c>
      <c r="V374" t="n">
        <v>1745763560.57</v>
      </c>
      <c r="W374" t="n">
        <v>2054301885.46</v>
      </c>
      <c r="X374" t="n">
        <v>70.45999999999999</v>
      </c>
      <c r="Y374" t="n">
        <v>12.33</v>
      </c>
      <c r="Z374" t="n">
        <v>0.09</v>
      </c>
      <c r="AA374" t="n">
        <v>-0.1249</v>
      </c>
      <c r="AB374" t="n">
        <v>-0.3788</v>
      </c>
      <c r="AC374" t="n">
        <v>-0.3536</v>
      </c>
      <c r="AD374" t="n">
        <v>-0.8556</v>
      </c>
      <c r="AE374" t="inlineStr">
        <is>
          <t>373,693,202.25</t>
        </is>
      </c>
      <c r="AF374" t="inlineStr">
        <is>
          <t>50,727,441.58</t>
        </is>
      </c>
      <c r="AG374" t="inlineStr">
        <is>
          <t>96,238,915.27</t>
        </is>
      </c>
      <c r="AH374" t="inlineStr">
        <is>
          <t>123,133,197.86</t>
        </is>
      </c>
      <c r="AI374" t="inlineStr">
        <is>
          <t>15,117,747.24</t>
        </is>
      </c>
      <c r="AJ374" t="inlineStr">
        <is>
          <t>108,015,450.62</t>
        </is>
      </c>
      <c r="AK374" t="n">
        <v>254062612.42</v>
      </c>
      <c r="AL374" t="n">
        <v>57667945.01</v>
      </c>
      <c r="AM374" t="n">
        <v>91021659.45</v>
      </c>
      <c r="AN374" t="n">
        <v>470660.04</v>
      </c>
      <c r="AO374" t="n">
        <v>41501286.59</v>
      </c>
      <c r="AP374" t="n">
        <v>0</v>
      </c>
      <c r="AQ374" t="n">
        <v>149160264.5</v>
      </c>
      <c r="AR374" t="n">
        <v>27760849.24</v>
      </c>
      <c r="AS374" t="n">
        <v>23230373.77</v>
      </c>
      <c r="AT374" t="n">
        <v>0.2088</v>
      </c>
      <c r="AU374" t="n">
        <v>0.2376</v>
      </c>
      <c r="AV374" t="n">
        <v>0.3037</v>
      </c>
      <c r="AW374" t="n">
        <v>0.08119999999999999</v>
      </c>
      <c r="AX374" t="n">
        <v>0.1533</v>
      </c>
      <c r="AY374" t="n">
        <v>0.4047</v>
      </c>
      <c r="AZ374" t="n">
        <v>0.1721</v>
      </c>
      <c r="BA374" t="n">
        <v>0.0605</v>
      </c>
      <c r="BB374" t="n">
        <v>0.2915</v>
      </c>
      <c r="BC374" t="n">
        <v>0.0443</v>
      </c>
      <c r="BD374" t="n">
        <v>0.06610000000000001</v>
      </c>
      <c r="BE374" t="n">
        <v>0</v>
      </c>
      <c r="BF374" t="n">
        <v>681700000</v>
      </c>
      <c r="BG374" t="n">
        <v>0.16</v>
      </c>
      <c r="BH374" t="n">
        <v>2.67</v>
      </c>
      <c r="BI374" t="n">
        <v>193168645.9</v>
      </c>
      <c r="BJ374" t="n">
        <v>0</v>
      </c>
      <c r="BK374" t="n">
        <v>0</v>
      </c>
      <c r="BL374" t="n">
        <v>39566269.13</v>
      </c>
      <c r="BM374" t="n">
        <v>0</v>
      </c>
      <c r="BN374" t="inlineStr">
        <is>
          <t>401,878.10</t>
        </is>
      </c>
      <c r="BO374" t="n">
        <v>232734915.03</v>
      </c>
      <c r="BP374" t="n">
        <v>0.5291</v>
      </c>
      <c r="BQ374" t="n">
        <v>0.0005999999999999999</v>
      </c>
      <c r="BR374" t="n">
        <v>213967394.27</v>
      </c>
      <c r="BS374" t="n">
        <v>55381159.38</v>
      </c>
      <c r="BT374" t="n">
        <v>55381159.38</v>
      </c>
      <c r="BU374" t="n">
        <v>32813547.92</v>
      </c>
      <c r="BV374" t="n">
        <v>500863269.99</v>
      </c>
      <c r="BW374" t="n">
        <v>112223681.08</v>
      </c>
      <c r="BX374" t="n">
        <v>0.8</v>
      </c>
      <c r="BY374" t="n">
        <v>0.42</v>
      </c>
      <c r="BZ374" t="n">
        <v>0.43</v>
      </c>
      <c r="CA374" t="n">
        <v>1733307661.87</v>
      </c>
      <c r="CB374" t="inlineStr">
        <is>
          <t>342,535,817.28</t>
        </is>
      </c>
      <c r="CC374" t="n">
        <v>308916856.59</v>
      </c>
      <c r="CD374" t="inlineStr">
        <is>
          <t>414,987,917.34</t>
        </is>
      </c>
      <c r="CE374" t="inlineStr">
        <is>
          <t>11,863,089.05</t>
        </is>
      </c>
      <c r="CF374" t="n">
        <v>0</v>
      </c>
      <c r="CG374" t="inlineStr">
        <is>
          <t>157,300.00</t>
        </is>
      </c>
      <c r="CH374" t="n">
        <v>157300</v>
      </c>
      <c r="CI374" t="inlineStr">
        <is>
          <t>471,600.00</t>
        </is>
      </c>
      <c r="CJ374" t="n">
        <v>0</v>
      </c>
      <c r="CK374" t="n">
        <v>5.61</v>
      </c>
      <c r="CL374" t="n">
        <v>4.27</v>
      </c>
      <c r="CM374" t="n">
        <v>75.42</v>
      </c>
      <c r="CN374" t="n">
        <v>5.06</v>
      </c>
      <c r="CO374" t="n">
        <v>577890323.02</v>
      </c>
      <c r="CP374" t="inlineStr">
        <is>
          <t>11,863,089.05</t>
        </is>
      </c>
      <c r="CQ374" t="inlineStr">
        <is>
          <t>-492,940.23</t>
        </is>
      </c>
      <c r="CR374" t="n">
        <v>0.92</v>
      </c>
      <c r="CS374" t="n">
        <v>1.25</v>
      </c>
      <c r="CT374" t="n">
        <v>0.9</v>
      </c>
      <c r="CU374" t="n">
        <v>0.07000000000000001</v>
      </c>
      <c r="CV374" t="n">
        <v>0.44</v>
      </c>
      <c r="CW374" t="n">
        <v>0.06</v>
      </c>
    </row>
    <row r="375">
      <c r="A375" t="inlineStr">
        <is>
          <t>2015年</t>
        </is>
      </c>
      <c r="B375" t="inlineStr">
        <is>
          <t>博实股份</t>
        </is>
      </c>
      <c r="D375" t="inlineStr">
        <is>
          <t>专用设备制造</t>
        </is>
      </c>
      <c r="E375" t="n">
        <v>0</v>
      </c>
      <c r="F375" t="n">
        <v>659</v>
      </c>
      <c r="G375" t="inlineStr">
        <is>
          <t>70,422,473.05</t>
        </is>
      </c>
      <c r="H375" t="n">
        <v>17839207.89</v>
      </c>
      <c r="I375" t="n">
        <v>19314529.67</v>
      </c>
      <c r="J375" t="n">
        <v>10.46</v>
      </c>
      <c r="K375" t="n">
        <v>0.0961</v>
      </c>
      <c r="L375" t="n">
        <v>717389683.38</v>
      </c>
      <c r="M375" t="n">
        <v>176792802.62</v>
      </c>
      <c r="N375" t="n">
        <v>147434169.77</v>
      </c>
      <c r="O375" t="n">
        <v>62341814.47</v>
      </c>
      <c r="P375" t="n">
        <v>1745763560.57</v>
      </c>
      <c r="Q375" t="n">
        <v>2054301885.46</v>
      </c>
      <c r="R375" t="n">
        <v>0.8498</v>
      </c>
      <c r="S375" t="n">
        <v>0.0861</v>
      </c>
      <c r="T375" t="n">
        <v>47719000</v>
      </c>
      <c r="U375" t="n">
        <v>0.2699</v>
      </c>
      <c r="V375" t="n">
        <v>1615168103.82</v>
      </c>
      <c r="W375" t="n">
        <v>2042042570.2</v>
      </c>
      <c r="X375" t="n">
        <v>108.86</v>
      </c>
      <c r="Y375" t="n">
        <v>26.83</v>
      </c>
      <c r="Z375" t="n">
        <v>0.42</v>
      </c>
      <c r="AA375" t="n">
        <v>0.1805</v>
      </c>
      <c r="AB375" t="n">
        <v>-0.0562</v>
      </c>
      <c r="AC375" t="n">
        <v>-0.1236</v>
      </c>
      <c r="AD375" t="n">
        <v>-0.3245</v>
      </c>
      <c r="AE375" t="inlineStr">
        <is>
          <t>422,025,814.64</t>
        </is>
      </c>
      <c r="AF375" t="inlineStr">
        <is>
          <t>17,826,686.98</t>
        </is>
      </c>
      <c r="AG375" t="inlineStr">
        <is>
          <t>169,584,681.62</t>
        </is>
      </c>
      <c r="AH375" t="inlineStr">
        <is>
          <t>197,784,316.99</t>
        </is>
      </c>
      <c r="AI375" t="inlineStr">
        <is>
          <t>22,541,553.28</t>
        </is>
      </c>
      <c r="AJ375" t="inlineStr">
        <is>
          <t>175,242,763.71</t>
        </is>
      </c>
      <c r="AK375" t="n">
        <v>295363868.74</v>
      </c>
      <c r="AL375" t="n">
        <v>42267533.82</v>
      </c>
      <c r="AM375" t="n">
        <v>81509386.97</v>
      </c>
      <c r="AN375" t="n">
        <v>-187750.18</v>
      </c>
      <c r="AO375" t="n">
        <v>34747867.23</v>
      </c>
      <c r="AP375" t="n">
        <v>0</v>
      </c>
      <c r="AQ375" t="n">
        <v>123589170.61</v>
      </c>
      <c r="AR375" t="n">
        <v>26046840.33</v>
      </c>
      <c r="AS375" t="n">
        <v>23303848.51</v>
      </c>
      <c r="AT375" t="n">
        <v>0.1253</v>
      </c>
      <c r="AU375" t="n">
        <v>0.1723</v>
      </c>
      <c r="AV375" t="n">
        <v>0.2207</v>
      </c>
      <c r="AW375" t="n">
        <v>0.0688</v>
      </c>
      <c r="AX375" t="n">
        <v>0.2364</v>
      </c>
      <c r="AY375" t="n">
        <v>0.4117</v>
      </c>
      <c r="AZ375" t="n">
        <v>0.2443</v>
      </c>
      <c r="BA375" t="n">
        <v>0.1043</v>
      </c>
      <c r="BB375" t="n">
        <v>0.3503</v>
      </c>
      <c r="BC375" t="n">
        <v>0.0809</v>
      </c>
      <c r="BD375" t="n">
        <v>0.0484</v>
      </c>
      <c r="BE375" t="n">
        <v>0</v>
      </c>
      <c r="BF375" t="n">
        <v>681700000</v>
      </c>
      <c r="BG375" t="n">
        <v>0.26</v>
      </c>
      <c r="BH375" t="n">
        <v>2.56</v>
      </c>
      <c r="BI375" t="n">
        <v>188799145.58</v>
      </c>
      <c r="BJ375" t="inlineStr">
        <is>
          <t>5,558,250.00</t>
        </is>
      </c>
      <c r="BK375" t="n">
        <v>0.0294</v>
      </c>
      <c r="BL375" t="n">
        <v>40513979.07</v>
      </c>
      <c r="BM375" t="n">
        <v>0</v>
      </c>
      <c r="BN375" t="inlineStr">
        <is>
          <t>401,878.10</t>
        </is>
      </c>
      <c r="BO375" t="n">
        <v>234871374.65</v>
      </c>
      <c r="BP375" t="n">
        <v>0.8421</v>
      </c>
      <c r="BQ375" t="n">
        <v>0.0005999999999999999</v>
      </c>
      <c r="BR375" t="n">
        <v>181128602.07</v>
      </c>
      <c r="BS375" t="n">
        <v>40722843.2</v>
      </c>
      <c r="BT375" t="n">
        <v>40722843.2</v>
      </c>
      <c r="BU375" t="n">
        <v>28542684.28</v>
      </c>
      <c r="BV375" t="n">
        <v>470316583.74</v>
      </c>
      <c r="BW375" t="n">
        <v>64004718.5</v>
      </c>
      <c r="BX375" t="n">
        <v>0.66</v>
      </c>
      <c r="BY375" t="n">
        <v>0.39</v>
      </c>
      <c r="BZ375" t="n">
        <v>0.39</v>
      </c>
      <c r="CA375" t="n">
        <v>1641223799.9</v>
      </c>
      <c r="CB375" t="inlineStr">
        <is>
          <t>282,519,326.09</t>
        </is>
      </c>
      <c r="CC375" t="n">
        <v>248238750.38</v>
      </c>
      <c r="CD375" t="inlineStr">
        <is>
          <t>341,643,414.62</t>
        </is>
      </c>
      <c r="CE375" t="inlineStr">
        <is>
          <t>16,097,625.95</t>
        </is>
      </c>
      <c r="CF375" t="n">
        <v>0</v>
      </c>
      <c r="CG375" t="inlineStr">
        <is>
          <t>157,300.00</t>
        </is>
      </c>
      <c r="CH375" t="n">
        <v>157300</v>
      </c>
      <c r="CI375" t="inlineStr">
        <is>
          <t>628,900.00</t>
        </is>
      </c>
      <c r="CJ375" t="n">
        <v>0</v>
      </c>
      <c r="CK375" t="n">
        <v>6.61</v>
      </c>
      <c r="CL375" t="n">
        <v>5.24</v>
      </c>
      <c r="CM375" t="n">
        <v>78.55</v>
      </c>
      <c r="CN375" t="n">
        <v>5.81</v>
      </c>
      <c r="CO375" t="n">
        <v>543098766.85</v>
      </c>
      <c r="CP375" t="inlineStr">
        <is>
          <t>12,356,029.28</t>
        </is>
      </c>
      <c r="CQ375" t="inlineStr">
        <is>
          <t>-4,412,448.15</t>
        </is>
      </c>
      <c r="CR375" t="n">
        <v>0.76</v>
      </c>
      <c r="CS375" t="n">
        <v>1.53</v>
      </c>
      <c r="CT375" t="n">
        <v>1.24</v>
      </c>
      <c r="CU375" t="n">
        <v>0.12</v>
      </c>
      <c r="CV375" t="n">
        <v>0.52</v>
      </c>
      <c r="CW375" t="n">
        <v>0.11</v>
      </c>
    </row>
    <row r="376">
      <c r="A376" t="inlineStr">
        <is>
          <t>2019年</t>
        </is>
      </c>
      <c r="B376" t="inlineStr">
        <is>
          <t>博通集成</t>
        </is>
      </c>
      <c r="C376" t="inlineStr">
        <is>
          <t>上海市</t>
        </is>
      </c>
      <c r="D376" t="inlineStr">
        <is>
          <t>集成电路设计</t>
        </is>
      </c>
      <c r="E376" t="n">
        <v>0</v>
      </c>
      <c r="F376" t="n">
        <v>155</v>
      </c>
      <c r="G376" t="inlineStr">
        <is>
          <t>63,526,069.48</t>
        </is>
      </c>
      <c r="H376" t="n">
        <v>16202572.85</v>
      </c>
      <c r="I376" t="n">
        <v>11031962.91</v>
      </c>
      <c r="J376" t="n">
        <v>44.32</v>
      </c>
      <c r="K376" t="n">
        <v>0.0585</v>
      </c>
      <c r="L376" t="n">
        <v>1174623899.09</v>
      </c>
      <c r="M376" t="n">
        <v>252370195.33</v>
      </c>
      <c r="N376" t="n">
        <v>239832135.52</v>
      </c>
      <c r="O376" t="n">
        <v>25150024.24</v>
      </c>
      <c r="P376" t="n">
        <v>1262168330.55</v>
      </c>
      <c r="Q376" t="n">
        <v>1598300829.5</v>
      </c>
      <c r="R376" t="n">
        <v>0.7897</v>
      </c>
      <c r="S376" t="n">
        <v>0.1579</v>
      </c>
      <c r="T376" t="n">
        <v>51324007.58</v>
      </c>
      <c r="U376" t="n">
        <v>0.2034</v>
      </c>
      <c r="V376" t="n">
        <v>434397379.27</v>
      </c>
      <c r="W376" t="n">
        <v>536962834.8200001</v>
      </c>
      <c r="X376" t="n">
        <v>757.8200000000001</v>
      </c>
      <c r="Y376" t="n">
        <v>162.82</v>
      </c>
      <c r="Z376" t="n">
        <v>0.1</v>
      </c>
      <c r="AA376" t="n">
        <v>1.1509</v>
      </c>
      <c r="AB376" t="n">
        <v>1.0367</v>
      </c>
      <c r="AC376" t="n">
        <v>1.1333</v>
      </c>
      <c r="AD376" t="n">
        <v>-0.702</v>
      </c>
      <c r="AE376" t="inlineStr">
        <is>
          <t>748,820,662.02</t>
        </is>
      </c>
      <c r="AF376" t="inlineStr">
        <is>
          <t>9,017,893.39</t>
        </is>
      </c>
      <c r="AG376" t="inlineStr">
        <is>
          <t>276,720,112.69</t>
        </is>
      </c>
      <c r="AH376" t="inlineStr">
        <is>
          <t>275,493,280.65</t>
        </is>
      </c>
      <c r="AI376" t="inlineStr">
        <is>
          <t>23,123,085.32</t>
        </is>
      </c>
      <c r="AJ376" t="inlineStr">
        <is>
          <t>252,370,195.33</t>
        </is>
      </c>
      <c r="AK376" t="n">
        <v>425803237.0699999</v>
      </c>
      <c r="AL376" t="n">
        <v>19854365.88</v>
      </c>
      <c r="AM376" t="n">
        <v>28089046.62</v>
      </c>
      <c r="AN376" t="n">
        <v>-6817189.49</v>
      </c>
      <c r="AO376" t="n">
        <v>99046956.45999999</v>
      </c>
      <c r="AP376" t="n">
        <v>0</v>
      </c>
      <c r="AQ376" t="n">
        <v>41126223.01</v>
      </c>
      <c r="AR376" t="n">
        <v>23856579.15</v>
      </c>
      <c r="AS376" t="n">
        <v>14133742.98</v>
      </c>
      <c r="AT376" t="n">
        <v>0.0868</v>
      </c>
      <c r="AU376" t="n">
        <v>0.035</v>
      </c>
      <c r="AV376" t="n">
        <v>0.1193</v>
      </c>
      <c r="AW376" t="n">
        <v>0.0323</v>
      </c>
      <c r="AX376" t="n">
        <v>0.2356</v>
      </c>
      <c r="AY376" t="n">
        <v>0.3625</v>
      </c>
      <c r="AZ376" t="n">
        <v>0.2149</v>
      </c>
      <c r="BA376" t="n">
        <v>0.2975</v>
      </c>
      <c r="BB376" t="n">
        <v>1.1002</v>
      </c>
      <c r="BC376" t="n">
        <v>1.9056</v>
      </c>
      <c r="BD376" t="n">
        <v>0.0843</v>
      </c>
      <c r="BE376" t="n">
        <v>0</v>
      </c>
      <c r="BF376" t="n">
        <v>138713534</v>
      </c>
      <c r="BG376" t="n">
        <v>1.82</v>
      </c>
      <c r="BH376" t="n">
        <v>9.1</v>
      </c>
      <c r="BI376" t="n">
        <v>51167239.93</v>
      </c>
      <c r="BJ376" t="n">
        <v>0</v>
      </c>
      <c r="BK376" t="n">
        <v>0</v>
      </c>
      <c r="BL376" t="n">
        <v>0</v>
      </c>
      <c r="BM376" t="n">
        <v>0</v>
      </c>
      <c r="BN376" t="n">
        <v>0</v>
      </c>
      <c r="BO376" t="n">
        <v>51167239.93</v>
      </c>
      <c r="BP376" t="n">
        <v>5.3842</v>
      </c>
      <c r="BQ376" t="n">
        <v>0</v>
      </c>
      <c r="BR376" t="n">
        <v>41942893.06</v>
      </c>
      <c r="BS376" t="n">
        <v>180051674.14</v>
      </c>
      <c r="BT376" t="n">
        <v>180051674.14</v>
      </c>
      <c r="BU376" t="n">
        <v>141801.13</v>
      </c>
      <c r="BV376" t="n">
        <v>311462931.83</v>
      </c>
      <c r="BW376" t="n">
        <v>0</v>
      </c>
      <c r="BX376" t="n">
        <v>0.27</v>
      </c>
      <c r="BY376" t="n">
        <v>0.71</v>
      </c>
      <c r="BZ376" t="n">
        <v>0.13</v>
      </c>
      <c r="CA376" t="n">
        <v>1514566412.12</v>
      </c>
      <c r="CB376" t="inlineStr">
        <is>
          <t>336,132,498.95</t>
        </is>
      </c>
      <c r="CC376" t="n">
        <v>330512498.95</v>
      </c>
      <c r="CD376" t="inlineStr">
        <is>
          <t>351,147,465.71</t>
        </is>
      </c>
      <c r="CE376" t="inlineStr">
        <is>
          <t>842,766,691.27</t>
        </is>
      </c>
      <c r="CF376" t="inlineStr">
        <is>
          <t>56,711,064.56</t>
        </is>
      </c>
      <c r="CG376" t="n">
        <v>0</v>
      </c>
      <c r="CH376" t="n">
        <v>56711064.56</v>
      </c>
      <c r="CI376" t="n">
        <v>0</v>
      </c>
      <c r="CJ376" t="n">
        <v>0</v>
      </c>
      <c r="CK376" t="n">
        <v>4.58</v>
      </c>
      <c r="CL376" t="n">
        <v>3.52</v>
      </c>
      <c r="CM376" t="n">
        <v>14.51</v>
      </c>
      <c r="CN376" t="n">
        <v>4.51</v>
      </c>
      <c r="CO376" t="n">
        <v>1061397806.07</v>
      </c>
      <c r="CP376" t="inlineStr">
        <is>
          <t>822,766,691.27</t>
        </is>
      </c>
      <c r="CQ376" t="inlineStr">
        <is>
          <t>659,044,029.22</t>
        </is>
      </c>
      <c r="CR376" t="n">
        <v>0.9</v>
      </c>
      <c r="CS376" t="n">
        <v>3.77</v>
      </c>
      <c r="CT376" t="n">
        <v>2.13</v>
      </c>
      <c r="CU376" t="n">
        <v>0.23</v>
      </c>
      <c r="CV376" t="n">
        <v>0.99</v>
      </c>
      <c r="CW376" t="n">
        <v>0.58</v>
      </c>
    </row>
    <row r="377">
      <c r="A377" t="inlineStr">
        <is>
          <t>2019年</t>
        </is>
      </c>
      <c r="B377" t="inlineStr">
        <is>
          <t>博雅生物</t>
        </is>
      </c>
      <c r="C377" t="inlineStr">
        <is>
          <t>江西省</t>
        </is>
      </c>
      <c r="D377" t="inlineStr">
        <is>
          <t>生物药品制造</t>
        </is>
      </c>
      <c r="E377" t="n">
        <v>0</v>
      </c>
      <c r="F377" t="inlineStr">
        <is>
          <t>1,611</t>
        </is>
      </c>
      <c r="G377" t="inlineStr">
        <is>
          <t>259,828,121.38</t>
        </is>
      </c>
      <c r="H377" t="n">
        <v>70901724.36</v>
      </c>
      <c r="I377" t="n">
        <v>57762286.91</v>
      </c>
      <c r="J377" t="n">
        <v>16.94</v>
      </c>
      <c r="K377" t="n">
        <v>0.09379999999999999</v>
      </c>
      <c r="L377" t="n">
        <v>2908769255.35</v>
      </c>
      <c r="M377" t="n">
        <v>426146775.92</v>
      </c>
      <c r="N377" t="n">
        <v>408795458.34</v>
      </c>
      <c r="O377" t="n">
        <v>-114512591.73</v>
      </c>
      <c r="P377" t="n">
        <v>3911734528.48</v>
      </c>
      <c r="Q377" t="n">
        <v>5256690601.18</v>
      </c>
      <c r="R377" t="n">
        <v>0.7441</v>
      </c>
      <c r="S377" t="n">
        <v>0.08110000000000001</v>
      </c>
      <c r="T377" t="n">
        <v>63891024.45</v>
      </c>
      <c r="U377" t="n">
        <v>0.1499</v>
      </c>
      <c r="V377" t="n">
        <v>3704659616.36</v>
      </c>
      <c r="W377" t="n">
        <v>5073150178.05</v>
      </c>
      <c r="X377" t="n">
        <v>180.56</v>
      </c>
      <c r="Y377" t="n">
        <v>26.45</v>
      </c>
      <c r="Z377" t="n">
        <v>-0.28</v>
      </c>
      <c r="AA377" t="n">
        <v>0.1866</v>
      </c>
      <c r="AB377" t="n">
        <v>-0.0917</v>
      </c>
      <c r="AC377" t="n">
        <v>-0.07870000000000001</v>
      </c>
      <c r="AD377" t="n">
        <v>-4.2809</v>
      </c>
      <c r="AE377" t="inlineStr">
        <is>
          <t>1,124,418,425.84</t>
        </is>
      </c>
      <c r="AF377" t="inlineStr">
        <is>
          <t>130,686.24</t>
        </is>
      </c>
      <c r="AG377" t="inlineStr">
        <is>
          <t>514,115,786.96</t>
        </is>
      </c>
      <c r="AH377" t="inlineStr">
        <is>
          <t>520,038,336.14</t>
        </is>
      </c>
      <c r="AI377" t="inlineStr">
        <is>
          <t>77,915,058.28</t>
        </is>
      </c>
      <c r="AJ377" t="inlineStr">
        <is>
          <t>442,123,277.86</t>
        </is>
      </c>
      <c r="AK377" t="n">
        <v>1784350829.51</v>
      </c>
      <c r="AL377" t="n">
        <v>962813604.74</v>
      </c>
      <c r="AM377" t="n">
        <v>177270052.53</v>
      </c>
      <c r="AN377" t="n">
        <v>17390783.45</v>
      </c>
      <c r="AO377" t="n">
        <v>92758004.28</v>
      </c>
      <c r="AP377" t="n">
        <v>39402490.13</v>
      </c>
      <c r="AQ377" t="n">
        <v>1157474440.72</v>
      </c>
      <c r="AR377" t="n">
        <v>9392527.859999999</v>
      </c>
      <c r="AS377" t="n">
        <v>93941573.77000001</v>
      </c>
      <c r="AT377" t="n">
        <v>0.1499</v>
      </c>
      <c r="AU377" t="n">
        <v>0.3979</v>
      </c>
      <c r="AV377" t="n">
        <v>0.4298</v>
      </c>
      <c r="AW377" t="n">
        <v>0.0355</v>
      </c>
      <c r="AX377" t="n">
        <v>0.1767</v>
      </c>
      <c r="AY377" t="n">
        <v>0.6133999999999999</v>
      </c>
      <c r="AZ377" t="n">
        <v>0.152</v>
      </c>
      <c r="BA377" t="n">
        <v>0.1161</v>
      </c>
      <c r="BB377" t="n">
        <v>0.5632</v>
      </c>
      <c r="BC377" t="n">
        <v>0.0559</v>
      </c>
      <c r="BD377" t="n">
        <v>0.0454</v>
      </c>
      <c r="BE377" t="n">
        <v>0.2981</v>
      </c>
      <c r="BF377" t="n">
        <v>433324863</v>
      </c>
      <c r="BG377" t="n">
        <v>0.98</v>
      </c>
      <c r="BH377" t="n">
        <v>9.029999999999999</v>
      </c>
      <c r="BI377" t="n">
        <v>720254464.5</v>
      </c>
      <c r="BJ377" t="inlineStr">
        <is>
          <t>94,546,219.67</t>
        </is>
      </c>
      <c r="BK377" t="n">
        <v>0.1313</v>
      </c>
      <c r="BL377" t="n">
        <v>113158168.3</v>
      </c>
      <c r="BM377" t="n">
        <v>0</v>
      </c>
      <c r="BN377" t="inlineStr">
        <is>
          <t>663,841,978.78</t>
        </is>
      </c>
      <c r="BO377" t="n">
        <v>927958852.4699999</v>
      </c>
      <c r="BP377" t="n">
        <v>0.5604</v>
      </c>
      <c r="BQ377" t="n">
        <v>0.2282</v>
      </c>
      <c r="BR377" t="n">
        <v>15142194.49</v>
      </c>
      <c r="BS377" t="n">
        <v>250673080.23</v>
      </c>
      <c r="BT377" t="n">
        <v>171949104.39</v>
      </c>
      <c r="BU377" t="n">
        <v>836380835</v>
      </c>
      <c r="BV377" t="n">
        <v>615098656.58</v>
      </c>
      <c r="BW377" t="n">
        <v>164431443.5</v>
      </c>
      <c r="BX377" t="n">
        <v>0.21</v>
      </c>
      <c r="BY377" t="n">
        <v>0.16</v>
      </c>
      <c r="BZ377" t="n">
        <v>0.02</v>
      </c>
      <c r="CA377" t="n">
        <v>3052983392.46</v>
      </c>
      <c r="CB377" t="inlineStr">
        <is>
          <t>1,268,103,883.65</t>
        </is>
      </c>
      <c r="CC377" t="n">
        <v>956509297.38</v>
      </c>
      <c r="CD377" t="inlineStr">
        <is>
          <t>621,400,248.25</t>
        </is>
      </c>
      <c r="CE377" t="inlineStr">
        <is>
          <t>568,749,271.48</t>
        </is>
      </c>
      <c r="CF377" t="inlineStr">
        <is>
          <t>256,832,525.00</t>
        </is>
      </c>
      <c r="CG377" t="inlineStr">
        <is>
          <t>97,556,154.75</t>
        </is>
      </c>
      <c r="CH377" t="n">
        <v>354388679.75</v>
      </c>
      <c r="CI377" t="inlineStr">
        <is>
          <t>269,000,000.00</t>
        </is>
      </c>
      <c r="CJ377" t="n">
        <v>0</v>
      </c>
      <c r="CK377" t="n">
        <v>3.19</v>
      </c>
      <c r="CL377" t="n">
        <v>2.54</v>
      </c>
      <c r="CM377" t="n">
        <v>1.52</v>
      </c>
      <c r="CN377" t="n">
        <v>2.41</v>
      </c>
      <c r="CO377" t="n">
        <v>2666079314.97</v>
      </c>
      <c r="CP377" t="inlineStr">
        <is>
          <t>538,089,460.11</t>
        </is>
      </c>
      <c r="CQ377" t="inlineStr">
        <is>
          <t>-625,208,800.22</t>
        </is>
      </c>
      <c r="CR377" t="n">
        <v>0.92</v>
      </c>
      <c r="CS377" t="n">
        <v>4.73</v>
      </c>
      <c r="CT377" t="n">
        <v>1.81</v>
      </c>
      <c r="CU377" t="n">
        <v>0.25</v>
      </c>
      <c r="CV377" t="n">
        <v>1.39</v>
      </c>
      <c r="CW377" t="n">
        <v>0.12</v>
      </c>
    </row>
    <row r="378">
      <c r="A378" t="inlineStr">
        <is>
          <t>2018年</t>
        </is>
      </c>
      <c r="B378" t="inlineStr">
        <is>
          <t>博雅生物</t>
        </is>
      </c>
      <c r="C378" t="inlineStr">
        <is>
          <t>江西省</t>
        </is>
      </c>
      <c r="D378" t="inlineStr">
        <is>
          <t>生物药品制造</t>
        </is>
      </c>
      <c r="E378" t="n">
        <v>0</v>
      </c>
      <c r="F378" t="inlineStr">
        <is>
          <t>1,626</t>
        </is>
      </c>
      <c r="G378" t="inlineStr">
        <is>
          <t>233,987,348.70</t>
        </is>
      </c>
      <c r="H378" t="n">
        <v>57762286.91</v>
      </c>
      <c r="I378" t="n">
        <v>63612332.67</v>
      </c>
      <c r="J378" t="n">
        <v>14.03</v>
      </c>
      <c r="K378" t="n">
        <v>0.0931</v>
      </c>
      <c r="L378" t="n">
        <v>2451304842.05</v>
      </c>
      <c r="M378" t="n">
        <v>469174808.3</v>
      </c>
      <c r="N378" t="n">
        <v>443721904.02</v>
      </c>
      <c r="O378" t="n">
        <v>34902726.47</v>
      </c>
      <c r="P378" t="n">
        <v>3704659616.36</v>
      </c>
      <c r="Q378" t="n">
        <v>5073150178.05</v>
      </c>
      <c r="R378" t="n">
        <v>0.7302</v>
      </c>
      <c r="S378" t="n">
        <v>0.0925</v>
      </c>
      <c r="T378" t="n">
        <v>64998729.45</v>
      </c>
      <c r="U378" t="n">
        <v>0.1385</v>
      </c>
      <c r="V378" t="n">
        <v>2425746385.35</v>
      </c>
      <c r="W378" t="n">
        <v>3669635080.76</v>
      </c>
      <c r="X378" t="n">
        <v>150.76</v>
      </c>
      <c r="Y378" t="n">
        <v>28.85</v>
      </c>
      <c r="Z378" t="n">
        <v>0.08</v>
      </c>
      <c r="AA378" t="n">
        <v>0.6784</v>
      </c>
      <c r="AB378" t="n">
        <v>0.3157</v>
      </c>
      <c r="AC378" t="n">
        <v>0.3156</v>
      </c>
      <c r="AD378" t="n">
        <v>-2.4655</v>
      </c>
      <c r="AE378" t="inlineStr">
        <is>
          <t>927,081,807.79</t>
        </is>
      </c>
      <c r="AF378" t="inlineStr">
        <is>
          <t>14,414,150.79</t>
        </is>
      </c>
      <c r="AG378" t="inlineStr">
        <is>
          <t>564,536,074.49</t>
        </is>
      </c>
      <c r="AH378" t="inlineStr">
        <is>
          <t>572,244,129.16</t>
        </is>
      </c>
      <c r="AI378" t="inlineStr">
        <is>
          <t>87,164,493.17</t>
        </is>
      </c>
      <c r="AJ378" t="inlineStr">
        <is>
          <t>485,079,635.99</t>
        </is>
      </c>
      <c r="AK378" t="n">
        <v>1524223034.26</v>
      </c>
      <c r="AL378" t="n">
        <v>754459722.97</v>
      </c>
      <c r="AM378" t="n">
        <v>129498214.07</v>
      </c>
      <c r="AN378" t="n">
        <v>7644780.19</v>
      </c>
      <c r="AO378" t="n">
        <v>45057068.34</v>
      </c>
      <c r="AP378" t="n">
        <v>33170559.63</v>
      </c>
      <c r="AQ378" t="n">
        <v>891602717.23</v>
      </c>
      <c r="AR378" t="n">
        <v>18296693.46</v>
      </c>
      <c r="AS378" t="n">
        <v>67031292.76</v>
      </c>
      <c r="AT378" t="n">
        <v>0.1563</v>
      </c>
      <c r="AU378" t="n">
        <v>0.3637</v>
      </c>
      <c r="AV378" t="n">
        <v>0.3821</v>
      </c>
      <c r="AW378" t="n">
        <v>0.0348</v>
      </c>
      <c r="AX378" t="n">
        <v>0.2303</v>
      </c>
      <c r="AY378" t="n">
        <v>0.6218</v>
      </c>
      <c r="AZ378" t="n">
        <v>0.1979</v>
      </c>
      <c r="BA378" t="n">
        <v>0.1583</v>
      </c>
      <c r="BB378" t="n">
        <v>0.5608</v>
      </c>
      <c r="BC378" t="n">
        <v>0.5272</v>
      </c>
      <c r="BD378" t="n">
        <v>0.0319</v>
      </c>
      <c r="BE378" t="n">
        <v>0.424</v>
      </c>
      <c r="BF378" t="n">
        <v>433324863</v>
      </c>
      <c r="BG378" t="n">
        <v>1.08</v>
      </c>
      <c r="BH378" t="n">
        <v>8.550000000000001</v>
      </c>
      <c r="BI378" t="n">
        <v>775727434.99</v>
      </c>
      <c r="BJ378" t="inlineStr">
        <is>
          <t>79,299,306.42</t>
        </is>
      </c>
      <c r="BK378" t="n">
        <v>0.1022</v>
      </c>
      <c r="BL378" t="n">
        <v>113954816.77</v>
      </c>
      <c r="BM378" t="n">
        <v>0</v>
      </c>
      <c r="BN378" t="inlineStr">
        <is>
          <t>663,841,978.78</t>
        </is>
      </c>
      <c r="BO378" t="n">
        <v>968981558.1799999</v>
      </c>
      <c r="BP378" t="n">
        <v>0.5906</v>
      </c>
      <c r="BQ378" t="n">
        <v>0.2708</v>
      </c>
      <c r="BR378" t="n">
        <v>22961769.75</v>
      </c>
      <c r="BS378" t="n">
        <v>277553963.4</v>
      </c>
      <c r="BT378" t="n">
        <v>194782067.95</v>
      </c>
      <c r="BU378" t="n">
        <v>324321968.5</v>
      </c>
      <c r="BV378" t="n">
        <v>542794149.7</v>
      </c>
      <c r="BW378" t="n">
        <v>356393706.64</v>
      </c>
      <c r="BX378" t="n">
        <v>0.22</v>
      </c>
      <c r="BY378" t="n">
        <v>0.25</v>
      </c>
      <c r="BZ378" t="n">
        <v>0.04</v>
      </c>
      <c r="CA378" t="n">
        <v>3046890484.83</v>
      </c>
      <c r="CB378" t="inlineStr">
        <is>
          <t>1,302,614,874.58</t>
        </is>
      </c>
      <c r="CC378" t="n">
        <v>807069181.84</v>
      </c>
      <c r="CD378" t="inlineStr">
        <is>
          <t>604,432,392.50</t>
        </is>
      </c>
      <c r="CE378" t="inlineStr">
        <is>
          <t>1,193,391,678.66</t>
        </is>
      </c>
      <c r="CF378" t="inlineStr">
        <is>
          <t>95,000,000.00</t>
        </is>
      </c>
      <c r="CG378" t="inlineStr">
        <is>
          <t>61,500,000.00</t>
        </is>
      </c>
      <c r="CH378" t="n">
        <v>156500000</v>
      </c>
      <c r="CI378" t="inlineStr">
        <is>
          <t>450,000,000.00</t>
        </is>
      </c>
      <c r="CJ378" t="n">
        <v>0</v>
      </c>
      <c r="CK378" t="n">
        <v>3.78</v>
      </c>
      <c r="CL378" t="n">
        <v>3.03</v>
      </c>
      <c r="CM378" t="n">
        <v>7.43</v>
      </c>
      <c r="CN378" t="n">
        <v>2.34</v>
      </c>
      <c r="CO378" t="n">
        <v>2096434558.93</v>
      </c>
      <c r="CP378" t="inlineStr">
        <is>
          <t>1,163,298,260.33</t>
        </is>
      </c>
      <c r="CQ378" t="inlineStr">
        <is>
          <t>672,143,512.02</t>
        </is>
      </c>
      <c r="CR378" t="n">
        <v>0.86</v>
      </c>
      <c r="CS378" t="n">
        <v>4.52</v>
      </c>
      <c r="CT378" t="n">
        <v>1.53</v>
      </c>
      <c r="CU378" t="n">
        <v>0.25</v>
      </c>
      <c r="CV378" t="n">
        <v>1.09</v>
      </c>
      <c r="CW378" t="n">
        <v>0.19</v>
      </c>
    </row>
    <row r="379">
      <c r="A379" t="inlineStr">
        <is>
          <t>2017年</t>
        </is>
      </c>
      <c r="B379" t="inlineStr">
        <is>
          <t>博雅生物</t>
        </is>
      </c>
      <c r="C379" t="inlineStr">
        <is>
          <t>江西省</t>
        </is>
      </c>
      <c r="D379" t="inlineStr">
        <is>
          <t>生物药品制造</t>
        </is>
      </c>
      <c r="E379" t="n">
        <v>0</v>
      </c>
      <c r="F379" t="inlineStr">
        <is>
          <t>1,629</t>
        </is>
      </c>
      <c r="G379" t="inlineStr">
        <is>
          <t>190,546,503.58</t>
        </is>
      </c>
      <c r="H379" t="n">
        <v>63612332.67</v>
      </c>
      <c r="I379" t="n">
        <v>42004994.94</v>
      </c>
      <c r="J379" t="n">
        <v>13.02</v>
      </c>
      <c r="K379" t="n">
        <v>0.1453</v>
      </c>
      <c r="L379" t="n">
        <v>1460521856.51</v>
      </c>
      <c r="M379" t="n">
        <v>356588468.22</v>
      </c>
      <c r="N379" t="n">
        <v>337284755.83</v>
      </c>
      <c r="O379" t="n">
        <v>-23816154.13</v>
      </c>
      <c r="P379" t="n">
        <v>2425746385.35</v>
      </c>
      <c r="Q379" t="n">
        <v>3669635080.76</v>
      </c>
      <c r="R379" t="n">
        <v>0.661</v>
      </c>
      <c r="S379" t="n">
        <v>0.09719999999999999</v>
      </c>
      <c r="T379" t="n">
        <v>64998729.45</v>
      </c>
      <c r="U379" t="n">
        <v>0.1823</v>
      </c>
      <c r="V379" t="n">
        <v>2093396641.9</v>
      </c>
      <c r="W379" t="n">
        <v>2419482434.17</v>
      </c>
      <c r="X379" t="n">
        <v>89.66</v>
      </c>
      <c r="Y379" t="n">
        <v>21.89</v>
      </c>
      <c r="Z379" t="n">
        <v>-0.07000000000000001</v>
      </c>
      <c r="AA379" t="n">
        <v>0.5429</v>
      </c>
      <c r="AB379" t="n">
        <v>0.3108</v>
      </c>
      <c r="AC379" t="n">
        <v>0.2566</v>
      </c>
      <c r="AD379" t="n">
        <v>-1.1198</v>
      </c>
      <c r="AE379" t="inlineStr">
        <is>
          <t>491,235,667.99</t>
        </is>
      </c>
      <c r="AF379" t="inlineStr">
        <is>
          <t>14,239,877.19</t>
        </is>
      </c>
      <c r="AG379" t="inlineStr">
        <is>
          <t>429,355,644.80</t>
        </is>
      </c>
      <c r="AH379" t="inlineStr">
        <is>
          <t>430,610,068.74</t>
        </is>
      </c>
      <c r="AI379" t="inlineStr">
        <is>
          <t>65,678,881.92</t>
        </is>
      </c>
      <c r="AJ379" t="inlineStr">
        <is>
          <t>364,931,186.82</t>
        </is>
      </c>
      <c r="AK379" t="n">
        <v>969286188.52</v>
      </c>
      <c r="AL379" t="n">
        <v>377596815.99</v>
      </c>
      <c r="AM379" t="n">
        <v>126804824.94</v>
      </c>
      <c r="AN379" t="n">
        <v>-8997773.5</v>
      </c>
      <c r="AO379" t="n">
        <v>34531383.24</v>
      </c>
      <c r="AP379" t="n">
        <v>24693410.44</v>
      </c>
      <c r="AQ379" t="n">
        <v>495403867.43</v>
      </c>
      <c r="AR379" t="n">
        <v>8870780.939999999</v>
      </c>
      <c r="AS379" t="n">
        <v>53596043.92</v>
      </c>
      <c r="AT379" t="n">
        <v>0.1577</v>
      </c>
      <c r="AU379" t="n">
        <v>0.3392</v>
      </c>
      <c r="AV379" t="n">
        <v>0.3628</v>
      </c>
      <c r="AW379" t="n">
        <v>0.0428</v>
      </c>
      <c r="AX379" t="n">
        <v>0.294</v>
      </c>
      <c r="AY379" t="n">
        <v>0.6637</v>
      </c>
      <c r="AZ379" t="n">
        <v>0.2499</v>
      </c>
      <c r="BA379" t="n">
        <v>0.1615</v>
      </c>
      <c r="BB379" t="n">
        <v>0.4797</v>
      </c>
      <c r="BC379" t="n">
        <v>0.1588</v>
      </c>
      <c r="BD379" t="n">
        <v>0.0406</v>
      </c>
      <c r="BE379" t="n">
        <v>0.4169</v>
      </c>
      <c r="BF379" t="n">
        <v>401077201</v>
      </c>
      <c r="BG379" t="n">
        <v>0.89</v>
      </c>
      <c r="BH379" t="n">
        <v>6.05</v>
      </c>
      <c r="BI379" t="n">
        <v>331032842.67</v>
      </c>
      <c r="BJ379" t="inlineStr">
        <is>
          <t>397,282,885.85</t>
        </is>
      </c>
      <c r="BK379" t="n">
        <v>1.2001</v>
      </c>
      <c r="BL379" t="n">
        <v>76415279.06</v>
      </c>
      <c r="BM379" t="n">
        <v>0</v>
      </c>
      <c r="BN379" t="inlineStr">
        <is>
          <t>663,841,978.78</t>
        </is>
      </c>
      <c r="BO379" t="n">
        <v>804731007.5799999</v>
      </c>
      <c r="BP379" t="n">
        <v>0.5351</v>
      </c>
      <c r="BQ379" t="n">
        <v>0.4545</v>
      </c>
      <c r="BR379" t="n">
        <v>27962363.15</v>
      </c>
      <c r="BS379" t="n">
        <v>178828623.18</v>
      </c>
      <c r="BT379" t="n">
        <v>0</v>
      </c>
      <c r="BU379" t="n">
        <v>137302001.47</v>
      </c>
      <c r="BV379" t="n">
        <v>288961700.23</v>
      </c>
      <c r="BW379" t="n">
        <v>287673609.79</v>
      </c>
      <c r="BX379" t="n">
        <v>0.2</v>
      </c>
      <c r="BY379" t="n">
        <v>0.29</v>
      </c>
      <c r="BZ379" t="n">
        <v>0.1</v>
      </c>
      <c r="CA379" t="n">
        <v>1754493580.82</v>
      </c>
      <c r="CB379" t="inlineStr">
        <is>
          <t>1,185,331,195.22</t>
        </is>
      </c>
      <c r="CC379" t="n">
        <v>716157517.5599999</v>
      </c>
      <c r="CD379" t="inlineStr">
        <is>
          <t>517,639,742.73</t>
        </is>
      </c>
      <c r="CE379" t="inlineStr">
        <is>
          <t>502,473,348.31</t>
        </is>
      </c>
      <c r="CF379" t="inlineStr">
        <is>
          <t>55,000,000.00</t>
        </is>
      </c>
      <c r="CG379" t="inlineStr">
        <is>
          <t>22,145,000.00</t>
        </is>
      </c>
      <c r="CH379" t="n">
        <v>77145000</v>
      </c>
      <c r="CI379" t="inlineStr">
        <is>
          <t>450,000,000.00</t>
        </is>
      </c>
      <c r="CJ379" t="n">
        <v>0</v>
      </c>
      <c r="CK379" t="n">
        <v>2.45</v>
      </c>
      <c r="CL379" t="n">
        <v>1.73</v>
      </c>
      <c r="CM379" t="n">
        <v>6.37</v>
      </c>
      <c r="CN379" t="n">
        <v>1.48</v>
      </c>
      <c r="CO379" t="n">
        <v>1070121270.84</v>
      </c>
      <c r="CP379" t="inlineStr">
        <is>
          <t>491,154,748.31</t>
        </is>
      </c>
      <c r="CQ379" t="inlineStr">
        <is>
          <t>71,149,187.77</t>
        </is>
      </c>
      <c r="CR379" t="n">
        <v>0.73</v>
      </c>
      <c r="CS379" t="n">
        <v>5.05</v>
      </c>
      <c r="CT379" t="n">
        <v>0.95</v>
      </c>
      <c r="CU379" t="n">
        <v>0.41</v>
      </c>
      <c r="CV379" t="n">
        <v>1.41</v>
      </c>
      <c r="CW379" t="n">
        <v>0.17</v>
      </c>
    </row>
    <row r="380">
      <c r="A380" t="inlineStr">
        <is>
          <t>2016年</t>
        </is>
      </c>
      <c r="B380" t="inlineStr">
        <is>
          <t>博雅生物</t>
        </is>
      </c>
      <c r="C380" t="inlineStr">
        <is>
          <t>江西省</t>
        </is>
      </c>
      <c r="D380" t="inlineStr">
        <is>
          <t>生物药品制造</t>
        </is>
      </c>
      <c r="E380" t="n">
        <v>0</v>
      </c>
      <c r="F380" t="inlineStr">
        <is>
          <t>1,365</t>
        </is>
      </c>
      <c r="G380" t="inlineStr">
        <is>
          <t>147,020,429.76</t>
        </is>
      </c>
      <c r="H380" t="n">
        <v>42004994.94</v>
      </c>
      <c r="I380" t="n">
        <v>29646069.92</v>
      </c>
      <c r="J380" t="n">
        <v>11.68</v>
      </c>
      <c r="K380" t="n">
        <v>0.1684</v>
      </c>
      <c r="L380" t="n">
        <v>946596099.59</v>
      </c>
      <c r="M380" t="n">
        <v>272041808.98</v>
      </c>
      <c r="N380" t="n">
        <v>268417433.76</v>
      </c>
      <c r="O380" t="n">
        <v>198756138.54</v>
      </c>
      <c r="P380" t="n">
        <v>2093396641.9</v>
      </c>
      <c r="Q380" t="n">
        <v>2419482434.17</v>
      </c>
      <c r="R380" t="n">
        <v>0.8652</v>
      </c>
      <c r="S380" t="n">
        <v>0.1124</v>
      </c>
      <c r="T380" t="n">
        <v>26738480.1</v>
      </c>
      <c r="U380" t="n">
        <v>0.0983</v>
      </c>
      <c r="V380" t="n">
        <v>1874831793.12</v>
      </c>
      <c r="W380" t="n">
        <v>2188215551.87</v>
      </c>
      <c r="X380" t="n">
        <v>69.34999999999999</v>
      </c>
      <c r="Y380" t="n">
        <v>19.93</v>
      </c>
      <c r="Z380" t="n">
        <v>0.74</v>
      </c>
      <c r="AA380" t="n">
        <v>0.7427</v>
      </c>
      <c r="AB380" t="n">
        <v>0.7921</v>
      </c>
      <c r="AC380" t="n">
        <v>1.1527</v>
      </c>
      <c r="AD380" t="n">
        <v>0.3519</v>
      </c>
      <c r="AE380" t="inlineStr">
        <is>
          <t>349,889,888.91</t>
        </is>
      </c>
      <c r="AF380" t="inlineStr">
        <is>
          <t>972,957.24</t>
        </is>
      </c>
      <c r="AG380" t="inlineStr">
        <is>
          <t>325,569,692.11</t>
        </is>
      </c>
      <c r="AH380" t="inlineStr">
        <is>
          <t>328,152,816.57</t>
        </is>
      </c>
      <c r="AI380" t="inlineStr">
        <is>
          <t>50,598,091.00</t>
        </is>
      </c>
      <c r="AJ380" t="inlineStr">
        <is>
          <t>277,554,725.57</t>
        </is>
      </c>
      <c r="AK380" t="n">
        <v>596706210.6800001</v>
      </c>
      <c r="AL380" t="n">
        <v>113241721.83</v>
      </c>
      <c r="AM380" t="n">
        <v>156281709.19</v>
      </c>
      <c r="AN380" t="n">
        <v>-9886048</v>
      </c>
      <c r="AO380" t="n">
        <v>42413224.41</v>
      </c>
      <c r="AP380" t="n">
        <v>11597864.01</v>
      </c>
      <c r="AQ380" t="n">
        <v>259637383.02</v>
      </c>
      <c r="AR380" t="n">
        <v>1658697.08</v>
      </c>
      <c r="AS380" t="n">
        <v>49980852.52999999</v>
      </c>
      <c r="AT380" t="n">
        <v>0.1546</v>
      </c>
      <c r="AU380" t="n">
        <v>0.2743</v>
      </c>
      <c r="AV380" t="n">
        <v>0.3191</v>
      </c>
      <c r="AW380" t="n">
        <v>0.0546</v>
      </c>
      <c r="AX380" t="n">
        <v>0.3439</v>
      </c>
      <c r="AY380" t="n">
        <v>0.6304</v>
      </c>
      <c r="AZ380" t="n">
        <v>0.2932</v>
      </c>
      <c r="BA380" t="n">
        <v>0.1399</v>
      </c>
      <c r="BB380" t="n">
        <v>0.4109</v>
      </c>
      <c r="BC380" t="n">
        <v>0.1166</v>
      </c>
      <c r="BD380" t="n">
        <v>0.0571</v>
      </c>
      <c r="BE380" t="n">
        <v>0.2147</v>
      </c>
      <c r="BF380" t="n">
        <v>267384801</v>
      </c>
      <c r="BG380" t="n">
        <v>1.02</v>
      </c>
      <c r="BH380" t="n">
        <v>7.83</v>
      </c>
      <c r="BI380" t="n">
        <v>331693296.95</v>
      </c>
      <c r="BJ380" t="inlineStr">
        <is>
          <t>247,908,751.99</t>
        </is>
      </c>
      <c r="BK380" t="n">
        <v>0.7474</v>
      </c>
      <c r="BL380" t="n">
        <v>77889130.78</v>
      </c>
      <c r="BM380" t="n">
        <v>0</v>
      </c>
      <c r="BN380" t="inlineStr">
        <is>
          <t>497,773,843.46</t>
        </is>
      </c>
      <c r="BO380" t="n">
        <v>657491179.72</v>
      </c>
      <c r="BP380" t="n">
        <v>0.4991</v>
      </c>
      <c r="BQ380" t="n">
        <v>0.5259</v>
      </c>
      <c r="BR380" t="n">
        <v>19168627.89</v>
      </c>
      <c r="BS380" t="n">
        <v>88364713.66</v>
      </c>
      <c r="BT380" t="n">
        <v>86226642.86</v>
      </c>
      <c r="BU380" t="n">
        <v>2663704.92</v>
      </c>
      <c r="BV380" t="n">
        <v>109733073.17</v>
      </c>
      <c r="BW380" t="n">
        <v>109849683.69</v>
      </c>
      <c r="BX380" t="n">
        <v>0.12</v>
      </c>
      <c r="BY380" t="n">
        <v>0.48</v>
      </c>
      <c r="BZ380" t="n">
        <v>0.17</v>
      </c>
      <c r="CA380" t="n">
        <v>1010681599.86</v>
      </c>
      <c r="CB380" t="inlineStr">
        <is>
          <t>287,297,029.75</t>
        </is>
      </c>
      <c r="CC380" t="n">
        <v>249746973.87</v>
      </c>
      <c r="CD380" t="inlineStr">
        <is>
          <t>288,713,242.70</t>
        </is>
      </c>
      <c r="CE380" t="inlineStr">
        <is>
          <t>422,143,631.34</t>
        </is>
      </c>
      <c r="CF380" t="n">
        <v>0</v>
      </c>
      <c r="CG380" t="n">
        <v>0</v>
      </c>
      <c r="CH380" t="n">
        <v>0</v>
      </c>
      <c r="CI380" t="inlineStr">
        <is>
          <t>22,145,000.00</t>
        </is>
      </c>
      <c r="CJ380" t="n">
        <v>0</v>
      </c>
      <c r="CK380" t="n">
        <v>4.05</v>
      </c>
      <c r="CL380" t="n">
        <v>2.89</v>
      </c>
      <c r="CM380" t="n">
        <v>100</v>
      </c>
      <c r="CN380" t="n">
        <v>3.52</v>
      </c>
      <c r="CO380" t="n">
        <v>778449710.23</v>
      </c>
      <c r="CP380" t="inlineStr">
        <is>
          <t>420,005,560.54</t>
        </is>
      </c>
      <c r="CQ380" t="inlineStr">
        <is>
          <t>-277,268,558.36</t>
        </is>
      </c>
      <c r="CR380" t="n">
        <v>0.82</v>
      </c>
      <c r="CS380" t="n">
        <v>8.630000000000001</v>
      </c>
      <c r="CT380" t="n">
        <v>1.21</v>
      </c>
      <c r="CU380" t="n">
        <v>0.43</v>
      </c>
      <c r="CV380" t="n">
        <v>1.24</v>
      </c>
      <c r="CW380" t="n">
        <v>0.15</v>
      </c>
    </row>
    <row r="381">
      <c r="A381" t="inlineStr">
        <is>
          <t>2015年</t>
        </is>
      </c>
      <c r="B381" t="inlineStr">
        <is>
          <t>博雅生物</t>
        </is>
      </c>
      <c r="C381" t="inlineStr">
        <is>
          <t>江西省</t>
        </is>
      </c>
      <c r="D381" t="inlineStr">
        <is>
          <t>生物药品制造</t>
        </is>
      </c>
      <c r="E381" t="n">
        <v>0</v>
      </c>
      <c r="F381" t="inlineStr">
        <is>
          <t>1,295</t>
        </is>
      </c>
      <c r="G381" t="inlineStr">
        <is>
          <t>88,203,380.83</t>
        </is>
      </c>
      <c r="H381" t="n">
        <v>29646069.92</v>
      </c>
      <c r="I381" t="n">
        <v>13738762.26</v>
      </c>
      <c r="J381" t="n">
        <v>8.039999999999999</v>
      </c>
      <c r="K381" t="n">
        <v>0.1917</v>
      </c>
      <c r="L381" t="n">
        <v>543182670.87</v>
      </c>
      <c r="M381" t="n">
        <v>151798745.01</v>
      </c>
      <c r="N381" t="n">
        <v>124685873.53</v>
      </c>
      <c r="O381" t="n">
        <v>147018107.73</v>
      </c>
      <c r="P381" t="n">
        <v>1874831793.12</v>
      </c>
      <c r="Q381" t="n">
        <v>2188215551.87</v>
      </c>
      <c r="R381" t="n">
        <v>0.8568</v>
      </c>
      <c r="S381" t="n">
        <v>0.0694</v>
      </c>
      <c r="T381" t="n">
        <v>53476960.2</v>
      </c>
      <c r="U381" t="n">
        <v>0.3523</v>
      </c>
      <c r="V381" t="n">
        <v>858386497.29</v>
      </c>
      <c r="W381" t="n">
        <v>1017831687.41</v>
      </c>
      <c r="X381" t="n">
        <v>41.94</v>
      </c>
      <c r="Y381" t="n">
        <v>11.72</v>
      </c>
      <c r="Z381" t="n">
        <v>1.18</v>
      </c>
      <c r="AA381" t="n">
        <v>0.2407</v>
      </c>
      <c r="AB381" t="n">
        <v>0.4571</v>
      </c>
      <c r="AC381" t="n">
        <v>0.2577</v>
      </c>
      <c r="AD381" t="n">
        <v>0.2062</v>
      </c>
      <c r="AE381" t="inlineStr">
        <is>
          <t>194,947,754.52</t>
        </is>
      </c>
      <c r="AF381" t="inlineStr">
        <is>
          <t>23,083,240.01</t>
        </is>
      </c>
      <c r="AG381" t="inlineStr">
        <is>
          <t>192,290,155.67</t>
        </is>
      </c>
      <c r="AH381" t="inlineStr">
        <is>
          <t>197,590,141.35</t>
        </is>
      </c>
      <c r="AI381" t="inlineStr">
        <is>
          <t>30,545,004.16</t>
        </is>
      </c>
      <c r="AJ381" t="inlineStr">
        <is>
          <t>167,045,137.19</t>
        </is>
      </c>
      <c r="AK381" t="n">
        <v>348234916.35</v>
      </c>
      <c r="AL381" t="n">
        <v>75466742.45</v>
      </c>
      <c r="AM381" t="n">
        <v>106768535.25</v>
      </c>
      <c r="AN381" t="n">
        <v>-7072155.42</v>
      </c>
      <c r="AO381" t="n">
        <v>23894818.9</v>
      </c>
      <c r="AP381" t="n">
        <v>6717470.57</v>
      </c>
      <c r="AQ381" t="n">
        <v>175163122.28</v>
      </c>
      <c r="AR381" t="n">
        <v>-311899.52</v>
      </c>
      <c r="AS381" t="n">
        <v>33162593.05</v>
      </c>
      <c r="AT381" t="n">
        <v>0.175</v>
      </c>
      <c r="AU381" t="n">
        <v>0.3225</v>
      </c>
      <c r="AV381" t="n">
        <v>0.3665</v>
      </c>
      <c r="AW381" t="n">
        <v>0.0605</v>
      </c>
      <c r="AX381" t="n">
        <v>0.354</v>
      </c>
      <c r="AY381" t="n">
        <v>0.6411</v>
      </c>
      <c r="AZ381" t="n">
        <v>0.3075</v>
      </c>
      <c r="BA381" t="n">
        <v>0.1222</v>
      </c>
      <c r="BB381" t="n">
        <v>0.3388</v>
      </c>
      <c r="BC381" t="n">
        <v>1.1841</v>
      </c>
      <c r="BD381" t="n">
        <v>0.0564</v>
      </c>
      <c r="BE381" t="n">
        <v>0.2194</v>
      </c>
      <c r="BF381" t="n">
        <v>267384801</v>
      </c>
      <c r="BG381" t="n">
        <v>0.57</v>
      </c>
      <c r="BH381" t="n">
        <v>7.01</v>
      </c>
      <c r="BI381" t="n">
        <v>321782106.68</v>
      </c>
      <c r="BJ381" t="inlineStr">
        <is>
          <t>110,848,532.17</t>
        </is>
      </c>
      <c r="BK381" t="n">
        <v>0.3445</v>
      </c>
      <c r="BL381" t="n">
        <v>79856066.62</v>
      </c>
      <c r="BM381" t="n">
        <v>0</v>
      </c>
      <c r="BN381" t="inlineStr">
        <is>
          <t>497,773,843.46</t>
        </is>
      </c>
      <c r="BO381" t="n">
        <v>512486705.47</v>
      </c>
      <c r="BP381" t="n">
        <v>0.3856</v>
      </c>
      <c r="BQ381" t="n">
        <v>0.9164</v>
      </c>
      <c r="BR381" t="n">
        <v>10558417.84</v>
      </c>
      <c r="BS381" t="n">
        <v>107216237.32</v>
      </c>
      <c r="BT381" t="n">
        <v>106054155.32</v>
      </c>
      <c r="BU381" t="n">
        <v>3796167.21</v>
      </c>
      <c r="BV381" t="n">
        <v>91073138.18000001</v>
      </c>
      <c r="BW381" t="n">
        <v>27061022.19</v>
      </c>
      <c r="BX381" t="n">
        <v>0.17</v>
      </c>
      <c r="BY381" t="n">
        <v>0.97</v>
      </c>
      <c r="BZ381" t="n">
        <v>0.12</v>
      </c>
      <c r="CA381" t="n">
        <v>1074480915.76</v>
      </c>
      <c r="CB381" t="inlineStr">
        <is>
          <t>280,107,912.82</t>
        </is>
      </c>
      <c r="CC381" t="n">
        <v>243818626.46</v>
      </c>
      <c r="CD381" t="inlineStr">
        <is>
          <t>214,375,915.70</t>
        </is>
      </c>
      <c r="CE381" t="inlineStr">
        <is>
          <t>698,436,200.90</t>
        </is>
      </c>
      <c r="CF381" t="inlineStr">
        <is>
          <t>23,000,000.00</t>
        </is>
      </c>
      <c r="CG381" t="n">
        <v>0</v>
      </c>
      <c r="CH381" t="n">
        <v>23000000</v>
      </c>
      <c r="CI381" t="inlineStr">
        <is>
          <t>22,145,000.00</t>
        </is>
      </c>
      <c r="CJ381" t="n">
        <v>0</v>
      </c>
      <c r="CK381" t="n">
        <v>4.41</v>
      </c>
      <c r="CL381" t="n">
        <v>3.53</v>
      </c>
      <c r="CM381" t="n">
        <v>30.32</v>
      </c>
      <c r="CN381" t="n">
        <v>3.84</v>
      </c>
      <c r="CO381" t="n">
        <v>679132403.26</v>
      </c>
      <c r="CP381" t="inlineStr">
        <is>
          <t>697,274,118.90</t>
        </is>
      </c>
      <c r="CQ381" t="inlineStr">
        <is>
          <t>352,027,727.00</t>
        </is>
      </c>
      <c r="CR381" t="n">
        <v>1.25</v>
      </c>
      <c r="CS381" t="n">
        <v>5.96</v>
      </c>
      <c r="CT381" t="n">
        <v>0.91</v>
      </c>
      <c r="CU381" t="n">
        <v>0.23</v>
      </c>
      <c r="CV381" t="n">
        <v>0.65</v>
      </c>
      <c r="CW381" t="n">
        <v>0.18</v>
      </c>
    </row>
    <row r="382">
      <c r="A382" t="inlineStr">
        <is>
          <t>2014年</t>
        </is>
      </c>
      <c r="B382" t="inlineStr">
        <is>
          <t>博雅生物</t>
        </is>
      </c>
      <c r="C382" t="inlineStr">
        <is>
          <t>江西省</t>
        </is>
      </c>
      <c r="D382" t="inlineStr">
        <is>
          <t>生物药品制造</t>
        </is>
      </c>
      <c r="E382" t="n">
        <v>0</v>
      </c>
      <c r="F382" t="n">
        <v>786</v>
      </c>
      <c r="G382" t="inlineStr">
        <is>
          <t>63,567,752.85</t>
        </is>
      </c>
      <c r="H382" t="n">
        <v>13738762.26</v>
      </c>
      <c r="I382" t="n">
        <v>13997877.26</v>
      </c>
      <c r="J382" t="n">
        <v>8.050000000000001</v>
      </c>
      <c r="K382" t="n">
        <v>0.1446</v>
      </c>
      <c r="L382" t="n">
        <v>437792952.8</v>
      </c>
      <c r="M382" t="n">
        <v>104179698.59</v>
      </c>
      <c r="N382" t="n">
        <v>99141146.84</v>
      </c>
      <c r="O382" t="n">
        <v>121884584.71</v>
      </c>
      <c r="P382" t="n">
        <v>858386497.29</v>
      </c>
      <c r="Q382" t="n">
        <v>1017831687.41</v>
      </c>
      <c r="R382" t="n">
        <v>0.8433</v>
      </c>
      <c r="S382" t="n">
        <v>0.1024</v>
      </c>
      <c r="T382" t="n">
        <v>45480000</v>
      </c>
      <c r="U382" t="n">
        <v>0.4366</v>
      </c>
      <c r="V382" t="n">
        <v>792106798.7</v>
      </c>
      <c r="W382" t="n">
        <v>1004469771.29</v>
      </c>
      <c r="X382" t="n">
        <v>55.7</v>
      </c>
      <c r="Y382" t="n">
        <v>13.25</v>
      </c>
      <c r="Z382" t="n">
        <v>1.23</v>
      </c>
      <c r="AA382" t="n">
        <v>0.7849</v>
      </c>
      <c r="AB382" t="n">
        <v>0.2643</v>
      </c>
      <c r="AC382" t="n">
        <v>0.2543</v>
      </c>
      <c r="AD382" t="n">
        <v>0.3679</v>
      </c>
      <c r="AE382" t="inlineStr">
        <is>
          <t>167,591,887.62</t>
        </is>
      </c>
      <c r="AF382" t="inlineStr">
        <is>
          <t>-4,241,479.03</t>
        </is>
      </c>
      <c r="AG382" t="inlineStr">
        <is>
          <t>129,392,868.51</t>
        </is>
      </c>
      <c r="AH382" t="inlineStr">
        <is>
          <t>135,909,246.25</t>
        </is>
      </c>
      <c r="AI382" t="inlineStr">
        <is>
          <t>20,705,121.06</t>
        </is>
      </c>
      <c r="AJ382" t="inlineStr">
        <is>
          <t>115,204,125.19</t>
        </is>
      </c>
      <c r="AK382" t="n">
        <v>270201065.18</v>
      </c>
      <c r="AL382" t="n">
        <v>63749444.39</v>
      </c>
      <c r="AM382" t="n">
        <v>77671536.29000001</v>
      </c>
      <c r="AN382" t="n">
        <v>-10507957.35</v>
      </c>
      <c r="AO382" t="n">
        <v>16643659.66</v>
      </c>
      <c r="AP382" t="n">
        <v>0</v>
      </c>
      <c r="AQ382" t="n">
        <v>130913023.33</v>
      </c>
      <c r="AR382" t="n">
        <v>1709625.86</v>
      </c>
      <c r="AS382" t="n">
        <v>27719400.1</v>
      </c>
      <c r="AT382" t="n">
        <v>0.1477</v>
      </c>
      <c r="AU382" t="n">
        <v>0.299</v>
      </c>
      <c r="AV382" t="n">
        <v>0.337</v>
      </c>
      <c r="AW382" t="n">
        <v>0.0672</v>
      </c>
      <c r="AX382" t="n">
        <v>0.2956</v>
      </c>
      <c r="AY382" t="n">
        <v>0.6172</v>
      </c>
      <c r="AZ382" t="n">
        <v>0.2631</v>
      </c>
      <c r="BA382" t="n">
        <v>0.1396</v>
      </c>
      <c r="BB382" t="n">
        <v>0.433</v>
      </c>
      <c r="BC382" t="n">
        <v>0.0837</v>
      </c>
      <c r="BD382" t="n">
        <v>0.038</v>
      </c>
      <c r="BE382" t="n">
        <v>0</v>
      </c>
      <c r="BF382" t="n">
        <v>75800000</v>
      </c>
      <c r="BG382" t="n">
        <v>1.37</v>
      </c>
      <c r="BH382" t="n">
        <v>11.32</v>
      </c>
      <c r="BI382" t="n">
        <v>163606588.41</v>
      </c>
      <c r="BJ382" t="inlineStr">
        <is>
          <t>25,152,994.26</t>
        </is>
      </c>
      <c r="BK382" t="n">
        <v>0.1537</v>
      </c>
      <c r="BL382" t="n">
        <v>21142299.62</v>
      </c>
      <c r="BM382" t="n">
        <v>0</v>
      </c>
      <c r="BN382" t="inlineStr">
        <is>
          <t>126,747,644.00</t>
        </is>
      </c>
      <c r="BO382" t="n">
        <v>209901882.29</v>
      </c>
      <c r="BP382" t="n">
        <v>0.6475</v>
      </c>
      <c r="BQ382" t="n">
        <v>0.2895</v>
      </c>
      <c r="BR382" t="n">
        <v>13401033.36</v>
      </c>
      <c r="BS382" t="n">
        <v>12320720.98</v>
      </c>
      <c r="BT382" t="n">
        <v>11632020.98</v>
      </c>
      <c r="BU382" t="n">
        <v>734244.95</v>
      </c>
      <c r="BV382" t="n">
        <v>50550225.79</v>
      </c>
      <c r="BW382" t="n">
        <v>30110853.91</v>
      </c>
      <c r="BX382" t="n">
        <v>0.12</v>
      </c>
      <c r="BY382" t="n">
        <v>0.32</v>
      </c>
      <c r="BZ382" t="n">
        <v>0.27</v>
      </c>
      <c r="CA382" t="n">
        <v>602678482.1900001</v>
      </c>
      <c r="CB382" t="inlineStr">
        <is>
          <t>93,902,876.94</t>
        </is>
      </c>
      <c r="CC382" t="n">
        <v>86862111.48</v>
      </c>
      <c r="CD382" t="inlineStr">
        <is>
          <t>127,529,144.48</t>
        </is>
      </c>
      <c r="CE382" t="inlineStr">
        <is>
          <t>345,935,091.90</t>
        </is>
      </c>
      <c r="CF382" t="n">
        <v>0</v>
      </c>
      <c r="CG382" t="n">
        <v>0</v>
      </c>
      <c r="CH382" t="n">
        <v>0</v>
      </c>
      <c r="CI382" t="n">
        <v>0</v>
      </c>
      <c r="CJ382" t="n">
        <v>0</v>
      </c>
      <c r="CK382" t="n">
        <v>6.94</v>
      </c>
      <c r="CL382" t="n">
        <v>5.47</v>
      </c>
      <c r="CM382" t="n">
        <v>100</v>
      </c>
      <c r="CN382" t="n">
        <v>6.42</v>
      </c>
      <c r="CO382" t="n">
        <v>452577598.02</v>
      </c>
      <c r="CP382" t="inlineStr">
        <is>
          <t>345,246,391.90</t>
        </is>
      </c>
      <c r="CQ382" t="inlineStr">
        <is>
          <t>-50,478,352.33</t>
        </is>
      </c>
      <c r="CR382" t="n">
        <v>1.03</v>
      </c>
      <c r="CS382" t="n">
        <v>8.66</v>
      </c>
      <c r="CT382" t="n">
        <v>1.31</v>
      </c>
      <c r="CU382" t="n">
        <v>0.25</v>
      </c>
      <c r="CV382" t="n">
        <v>0.85</v>
      </c>
      <c r="CW382" t="n">
        <v>0.13</v>
      </c>
    </row>
    <row r="383">
      <c r="A383" t="inlineStr">
        <is>
          <t>2019年</t>
        </is>
      </c>
      <c r="B383" t="inlineStr">
        <is>
          <t>双林生物</t>
        </is>
      </c>
      <c r="C383" t="inlineStr">
        <is>
          <t>广东省</t>
        </is>
      </c>
      <c r="E383" t="n">
        <v>0</v>
      </c>
      <c r="F383" t="n">
        <v>875</v>
      </c>
      <c r="G383" t="inlineStr">
        <is>
          <t>155,591,502.31</t>
        </is>
      </c>
      <c r="H383" t="n">
        <v>45658890.99</v>
      </c>
      <c r="I383" t="n">
        <v>45231817.42</v>
      </c>
      <c r="J383" t="n">
        <v>17.83</v>
      </c>
      <c r="K383" t="n">
        <v>0.1704</v>
      </c>
      <c r="L383" t="n">
        <v>915656568.55</v>
      </c>
      <c r="M383" t="n">
        <v>160448038.94</v>
      </c>
      <c r="N383" t="n">
        <v>141918841.26</v>
      </c>
      <c r="O383" t="n">
        <v>190843307.13</v>
      </c>
      <c r="P383" t="n">
        <v>800222049.1799999</v>
      </c>
      <c r="Q383" t="n">
        <v>1271642145.71</v>
      </c>
      <c r="R383" t="n">
        <v>0.6293</v>
      </c>
      <c r="S383" t="n">
        <v>0.1262</v>
      </c>
      <c r="T383" t="n">
        <v>32981889.48</v>
      </c>
      <c r="U383" t="n">
        <v>0.2056</v>
      </c>
      <c r="V383" t="n">
        <v>639774010.24</v>
      </c>
      <c r="W383" t="n">
        <v>1319619913.52</v>
      </c>
      <c r="X383" t="n">
        <v>104.65</v>
      </c>
      <c r="Y383" t="n">
        <v>18.34</v>
      </c>
      <c r="Z383" t="n">
        <v>1.34</v>
      </c>
      <c r="AA383" t="n">
        <v>0.0649</v>
      </c>
      <c r="AB383" t="n">
        <v>1.006</v>
      </c>
      <c r="AC383" t="n">
        <v>1.0484</v>
      </c>
      <c r="AD383" t="n">
        <v>0.6362</v>
      </c>
      <c r="AE383" t="inlineStr">
        <is>
          <t>436,412,432.00</t>
        </is>
      </c>
      <c r="AF383" t="inlineStr">
        <is>
          <t>6,646,240.28</t>
        </is>
      </c>
      <c r="AG383" t="inlineStr">
        <is>
          <t>180,038,101.48</t>
        </is>
      </c>
      <c r="AH383" t="inlineStr">
        <is>
          <t>189,005,050.71</t>
        </is>
      </c>
      <c r="AI383" t="inlineStr">
        <is>
          <t>31,167,441.07</t>
        </is>
      </c>
      <c r="AJ383" t="inlineStr">
        <is>
          <t>157,837,609.64</t>
        </is>
      </c>
      <c r="AK383" t="n">
        <v>479244136.55</v>
      </c>
      <c r="AL383" t="n">
        <v>144641849.66</v>
      </c>
      <c r="AM383" t="n">
        <v>111904311.87</v>
      </c>
      <c r="AN383" t="n">
        <v>20753442.38</v>
      </c>
      <c r="AO383" t="n">
        <v>14732483.98</v>
      </c>
      <c r="AP383" t="n">
        <v>18556141.9</v>
      </c>
      <c r="AQ383" t="n">
        <v>277299603.91</v>
      </c>
      <c r="AR383" t="n">
        <v>2413198.74</v>
      </c>
      <c r="AS383" t="n">
        <v>54802776.99</v>
      </c>
      <c r="AT383" t="n">
        <v>0.1709</v>
      </c>
      <c r="AU383" t="n">
        <v>0.3028</v>
      </c>
      <c r="AV383" t="n">
        <v>0.3189</v>
      </c>
      <c r="AW383" t="n">
        <v>0.0625</v>
      </c>
      <c r="AX383" t="n">
        <v>0.1966</v>
      </c>
      <c r="AY383" t="n">
        <v>0.5234</v>
      </c>
      <c r="AZ383" t="n">
        <v>0.1724</v>
      </c>
      <c r="BA383" t="n">
        <v>0.2192</v>
      </c>
      <c r="BB383" t="n">
        <v>0.7067</v>
      </c>
      <c r="BC383" t="n">
        <v>0.2508</v>
      </c>
      <c r="BD383" t="n">
        <v>0.0364</v>
      </c>
      <c r="BE383" t="n">
        <v>0.5574</v>
      </c>
      <c r="BF383" t="n">
        <v>272577599</v>
      </c>
      <c r="BG383" t="n">
        <v>0.59</v>
      </c>
      <c r="BH383" t="n">
        <v>2.94</v>
      </c>
      <c r="BI383" t="n">
        <v>379619932.43</v>
      </c>
      <c r="BJ383" t="inlineStr">
        <is>
          <t>8,470,600.00</t>
        </is>
      </c>
      <c r="BK383" t="n">
        <v>0.0223</v>
      </c>
      <c r="BL383" t="n">
        <v>52044778.76</v>
      </c>
      <c r="BM383" t="n">
        <v>0</v>
      </c>
      <c r="BN383" t="n">
        <v>0</v>
      </c>
      <c r="BO383" t="n">
        <v>440135311.19</v>
      </c>
      <c r="BP383" t="n">
        <v>0.4294</v>
      </c>
      <c r="BQ383" t="n">
        <v>0</v>
      </c>
      <c r="BR383" t="n">
        <v>7476534.66</v>
      </c>
      <c r="BS383" t="n">
        <v>31768940.67</v>
      </c>
      <c r="BT383" t="n">
        <v>31768940.67</v>
      </c>
      <c r="BU383" t="n">
        <v>3719982.56</v>
      </c>
      <c r="BV383" t="n">
        <v>204772991.38</v>
      </c>
      <c r="BW383" t="n">
        <v>18267655.91</v>
      </c>
      <c r="BX383" t="n">
        <v>0.22</v>
      </c>
      <c r="BY383" t="n">
        <v>0.17</v>
      </c>
      <c r="BZ383" t="n">
        <v>0.04</v>
      </c>
      <c r="CA383" t="n">
        <v>778925041.3200001</v>
      </c>
      <c r="CB383" t="inlineStr">
        <is>
          <t>470,038,108.82</t>
        </is>
      </c>
      <c r="CC383" t="n">
        <v>440058094.42</v>
      </c>
      <c r="CD383" t="inlineStr">
        <is>
          <t>404,653,801.36</t>
        </is>
      </c>
      <c r="CE383" t="inlineStr">
        <is>
          <t>110,943,105.32</t>
        </is>
      </c>
      <c r="CF383" t="inlineStr">
        <is>
          <t>110,000,000.00</t>
        </is>
      </c>
      <c r="CG383" t="n">
        <v>0</v>
      </c>
      <c r="CH383" t="n">
        <v>110000000</v>
      </c>
      <c r="CI383" t="n">
        <v>0</v>
      </c>
      <c r="CJ383" t="n">
        <v>0</v>
      </c>
      <c r="CK383" t="n">
        <v>1.77</v>
      </c>
      <c r="CL383" t="n">
        <v>0.85</v>
      </c>
      <c r="CM383" t="n">
        <v>1.01</v>
      </c>
      <c r="CN383" t="n">
        <v>1.66</v>
      </c>
      <c r="CO383" t="n">
        <v>841441109.53</v>
      </c>
      <c r="CP383" t="inlineStr">
        <is>
          <t>110,943,105.32</t>
        </is>
      </c>
      <c r="CQ383" t="inlineStr">
        <is>
          <t>-43,722,208.54</t>
        </is>
      </c>
      <c r="CR383" t="n">
        <v>0.92</v>
      </c>
      <c r="CS383" t="n">
        <v>4.47</v>
      </c>
      <c r="CT383" t="n">
        <v>1.08</v>
      </c>
      <c r="CU383" t="n">
        <v>0.53</v>
      </c>
      <c r="CV383" t="n">
        <v>2.7</v>
      </c>
      <c r="CW383" t="n">
        <v>0.25</v>
      </c>
    </row>
    <row r="384">
      <c r="A384" t="inlineStr">
        <is>
          <t>2015年</t>
        </is>
      </c>
      <c r="B384" t="inlineStr">
        <is>
          <t>古井贡酒</t>
        </is>
      </c>
      <c r="C384" t="inlineStr">
        <is>
          <t>安徽省</t>
        </is>
      </c>
      <c r="D384" t="inlineStr">
        <is>
          <t>酒类制造</t>
        </is>
      </c>
      <c r="E384" t="n">
        <v>0</v>
      </c>
      <c r="F384" t="inlineStr">
        <is>
          <t>5,848</t>
        </is>
      </c>
      <c r="G384" t="inlineStr">
        <is>
          <t>1,000,365,212.81</t>
        </is>
      </c>
      <c r="H384" t="n">
        <v>253901700.72</v>
      </c>
      <c r="I384" t="n">
        <v>220198521.28</v>
      </c>
      <c r="J384" t="n">
        <v>17.68</v>
      </c>
      <c r="K384" t="n">
        <v>0.1968</v>
      </c>
      <c r="L384" t="n">
        <v>5253411479.4</v>
      </c>
      <c r="M384" t="n">
        <v>715578369.6799999</v>
      </c>
      <c r="N384" t="n">
        <v>682760794.86</v>
      </c>
      <c r="O384" t="n">
        <v>790109535.01</v>
      </c>
      <c r="P384" t="n">
        <v>4833721630.08</v>
      </c>
      <c r="Q384" t="n">
        <v>7183147641.13</v>
      </c>
      <c r="R384" t="n">
        <v>0.6729000000000001</v>
      </c>
      <c r="S384" t="n">
        <v>0.09959999999999999</v>
      </c>
      <c r="T384" t="n">
        <v>50360000</v>
      </c>
      <c r="U384" t="n">
        <v>0.0704</v>
      </c>
      <c r="V384" t="n">
        <v>4181050977.96</v>
      </c>
      <c r="W384" t="n">
        <v>6413518166.03</v>
      </c>
      <c r="X384" t="n">
        <v>89.83</v>
      </c>
      <c r="Y384" t="n">
        <v>12.24</v>
      </c>
      <c r="Z384" t="n">
        <v>1.16</v>
      </c>
      <c r="AA384" t="n">
        <v>0.1296</v>
      </c>
      <c r="AB384" t="n">
        <v>0.1985</v>
      </c>
      <c r="AC384" t="n">
        <v>0.2013</v>
      </c>
      <c r="AD384" t="n">
        <v>1.039</v>
      </c>
      <c r="AE384" t="inlineStr">
        <is>
          <t>1,509,536,099.28</t>
        </is>
      </c>
      <c r="AF384" t="inlineStr">
        <is>
          <t>69,256,030.30</t>
        </is>
      </c>
      <c r="AG384" t="inlineStr">
        <is>
          <t>930,355,106.90</t>
        </is>
      </c>
      <c r="AH384" t="inlineStr">
        <is>
          <t>966,269,440.86</t>
        </is>
      </c>
      <c r="AI384" t="inlineStr">
        <is>
          <t>250,691,071.18</t>
        </is>
      </c>
      <c r="AJ384" t="inlineStr">
        <is>
          <t>715,578,369.68</t>
        </is>
      </c>
      <c r="AK384" t="n">
        <v>3743875380.12</v>
      </c>
      <c r="AL384" t="n">
        <v>1557800618.96</v>
      </c>
      <c r="AM384" t="n">
        <v>543822606.51</v>
      </c>
      <c r="AN384" t="n">
        <v>-20334406.4</v>
      </c>
      <c r="AO384" t="n">
        <v>162495000</v>
      </c>
      <c r="AP384" t="n">
        <v>0</v>
      </c>
      <c r="AQ384" t="n">
        <v>2081288819.07</v>
      </c>
      <c r="AR384" t="n">
        <v>-7804074.59</v>
      </c>
      <c r="AS384" t="n">
        <v>214429025.55</v>
      </c>
      <c r="AT384" t="n">
        <v>0.2795</v>
      </c>
      <c r="AU384" t="n">
        <v>0.3962</v>
      </c>
      <c r="AV384" t="n">
        <v>0.4271</v>
      </c>
      <c r="AW384" t="n">
        <v>0.0393</v>
      </c>
      <c r="AX384" t="n">
        <v>0.1771</v>
      </c>
      <c r="AY384" t="n">
        <v>0.7127</v>
      </c>
      <c r="AZ384" t="n">
        <v>0.1362</v>
      </c>
      <c r="BA384" t="n">
        <v>0.1588</v>
      </c>
      <c r="BB384" t="n">
        <v>0.7727000000000001</v>
      </c>
      <c r="BC384" t="n">
        <v>0.1561</v>
      </c>
      <c r="BD384" t="n">
        <v>0.0309</v>
      </c>
      <c r="BE384" t="n">
        <v>0</v>
      </c>
      <c r="BF384" t="n">
        <v>503600000</v>
      </c>
      <c r="BG384" t="n">
        <v>1.42</v>
      </c>
      <c r="BH384" t="n">
        <v>9.6</v>
      </c>
      <c r="BI384" t="n">
        <v>1691028804.32</v>
      </c>
      <c r="BJ384" t="inlineStr">
        <is>
          <t>62,562,971.78</t>
        </is>
      </c>
      <c r="BK384" t="n">
        <v>0.037</v>
      </c>
      <c r="BL384" t="n">
        <v>296490034.35</v>
      </c>
      <c r="BM384" t="inlineStr">
        <is>
          <t>9,715,451.89</t>
        </is>
      </c>
      <c r="BN384" t="n">
        <v>0</v>
      </c>
      <c r="BO384" t="n">
        <v>2059797262.34</v>
      </c>
      <c r="BP384" t="n">
        <v>0.4691</v>
      </c>
      <c r="BQ384" t="n">
        <v>0</v>
      </c>
      <c r="BR384" t="n">
        <v>608565152.5</v>
      </c>
      <c r="BS384" t="n">
        <v>471956035.07</v>
      </c>
      <c r="BT384" t="n">
        <v>378187452.07</v>
      </c>
      <c r="BU384" t="n">
        <v>80373083.59</v>
      </c>
      <c r="BV384" t="n">
        <v>4948074.84</v>
      </c>
      <c r="BW384" t="n">
        <v>539442903.3099999</v>
      </c>
      <c r="BX384" t="n">
        <v>0</v>
      </c>
      <c r="BY384" t="n">
        <v>1.73</v>
      </c>
      <c r="BZ384" t="n">
        <v>122.99</v>
      </c>
      <c r="CA384" t="n">
        <v>4618706310.71</v>
      </c>
      <c r="CB384" t="inlineStr">
        <is>
          <t>2,349,426,011.05</t>
        </is>
      </c>
      <c r="CC384" t="n">
        <v>2282839035.85</v>
      </c>
      <c r="CD384" t="inlineStr">
        <is>
          <t>1,396,712,050.87</t>
        </is>
      </c>
      <c r="CE384" t="inlineStr">
        <is>
          <t>1,087,319,158.77</t>
        </is>
      </c>
      <c r="CF384" t="n">
        <v>0</v>
      </c>
      <c r="CG384" t="n">
        <v>0</v>
      </c>
      <c r="CH384" t="n">
        <v>0</v>
      </c>
      <c r="CI384" t="n">
        <v>0</v>
      </c>
      <c r="CJ384" t="n">
        <v>0</v>
      </c>
      <c r="CK384" t="n">
        <v>2.02</v>
      </c>
      <c r="CL384" t="n">
        <v>1.41</v>
      </c>
      <c r="CM384" t="n">
        <v>100</v>
      </c>
      <c r="CN384" t="n">
        <v>1.97</v>
      </c>
      <c r="CO384" t="n">
        <v>6316130596.88</v>
      </c>
      <c r="CP384" t="inlineStr">
        <is>
          <t>1,040,373,733.07</t>
        </is>
      </c>
      <c r="CQ384" t="inlineStr">
        <is>
          <t>358,013,290.28</t>
        </is>
      </c>
      <c r="CR384" t="n">
        <v>1.2</v>
      </c>
      <c r="CS384" t="n">
        <v>1061.71</v>
      </c>
      <c r="CT384" t="n">
        <v>1.08</v>
      </c>
      <c r="CU384" t="n">
        <v>0.4</v>
      </c>
      <c r="CV384" t="n">
        <v>2.25</v>
      </c>
      <c r="CW384" t="n">
        <v>0.17</v>
      </c>
    </row>
    <row r="385">
      <c r="A385" t="inlineStr">
        <is>
          <t>2014年</t>
        </is>
      </c>
      <c r="B385" t="inlineStr">
        <is>
          <t>古井贡酒</t>
        </is>
      </c>
      <c r="C385" t="inlineStr">
        <is>
          <t>安徽省</t>
        </is>
      </c>
      <c r="D385" t="inlineStr">
        <is>
          <t>酒类制造</t>
        </is>
      </c>
      <c r="E385" t="n">
        <v>0</v>
      </c>
      <c r="F385" t="n">
        <v>5937</v>
      </c>
      <c r="G385" t="inlineStr">
        <is>
          <t>989,911,967.81</t>
        </is>
      </c>
      <c r="H385" t="n">
        <v>220198521.28</v>
      </c>
      <c r="I385" t="n">
        <v>231343202.17</v>
      </c>
      <c r="J385" t="n">
        <v>16.49</v>
      </c>
      <c r="K385" t="n">
        <v>0.2104</v>
      </c>
      <c r="L385" t="n">
        <v>4650855881.72</v>
      </c>
      <c r="M385" t="n">
        <v>597041887.34</v>
      </c>
      <c r="N385" t="n">
        <v>568353541.08</v>
      </c>
      <c r="O385" t="n">
        <v>387494289.89</v>
      </c>
      <c r="P385" t="n">
        <v>4181050977.96</v>
      </c>
      <c r="Q385" t="n">
        <v>6413518166.03</v>
      </c>
      <c r="R385" t="n">
        <v>0.6519</v>
      </c>
      <c r="S385" t="n">
        <v>0.0931</v>
      </c>
      <c r="T385" t="n">
        <v>100720000</v>
      </c>
      <c r="U385" t="n">
        <v>0.1687</v>
      </c>
      <c r="V385" t="n">
        <v>3742756257.05</v>
      </c>
      <c r="W385" t="n">
        <v>5816934562.27</v>
      </c>
      <c r="X385" t="n">
        <v>78.34</v>
      </c>
      <c r="Y385" t="n">
        <v>10.06</v>
      </c>
      <c r="Z385" t="n">
        <v>0.68</v>
      </c>
      <c r="AA385" t="n">
        <v>0.0153</v>
      </c>
      <c r="AB385" t="n">
        <v>-0.0401</v>
      </c>
      <c r="AC385" t="n">
        <v>-0.0431</v>
      </c>
      <c r="AD385" t="n">
        <v>-0.3929</v>
      </c>
      <c r="AE385" t="inlineStr">
        <is>
          <t>1,459,072,913.24</t>
        </is>
      </c>
      <c r="AF385" t="inlineStr">
        <is>
          <t>105,142,601.27</t>
        </is>
      </c>
      <c r="AG385" t="inlineStr">
        <is>
          <t>775,563,702.76</t>
        </is>
      </c>
      <c r="AH385" t="inlineStr">
        <is>
          <t>796,204,507.14</t>
        </is>
      </c>
      <c r="AI385" t="inlineStr">
        <is>
          <t>199,162,619.80</t>
        </is>
      </c>
      <c r="AJ385" t="inlineStr">
        <is>
          <t>597,041,887.34</t>
        </is>
      </c>
      <c r="AK385" t="n">
        <v>3191782968.48</v>
      </c>
      <c r="AL385" t="n">
        <v>1304206036.06</v>
      </c>
      <c r="AM385" t="n">
        <v>579424693.5599999</v>
      </c>
      <c r="AN385" t="n">
        <v>-37751610.36</v>
      </c>
      <c r="AO385" t="n">
        <v>0</v>
      </c>
      <c r="AP385" t="n">
        <v>0</v>
      </c>
      <c r="AQ385" t="n">
        <v>1845879119.26</v>
      </c>
      <c r="AR385" t="n">
        <v>3733850.18</v>
      </c>
      <c r="AS385" t="n">
        <v>167927916.85</v>
      </c>
      <c r="AT385" t="n">
        <v>0.2882</v>
      </c>
      <c r="AU385" t="n">
        <v>0.3969</v>
      </c>
      <c r="AV385" t="n">
        <v>0.3969</v>
      </c>
      <c r="AW385" t="n">
        <v>0.0369</v>
      </c>
      <c r="AX385" t="n">
        <v>0.1668</v>
      </c>
      <c r="AY385" t="n">
        <v>0.6863</v>
      </c>
      <c r="AZ385" t="n">
        <v>0.1284</v>
      </c>
      <c r="BA385" t="n">
        <v>0.1507</v>
      </c>
      <c r="BB385" t="n">
        <v>0.7605</v>
      </c>
      <c r="BC385" t="n">
        <v>0.1171</v>
      </c>
      <c r="BD385" t="n">
        <v>0</v>
      </c>
      <c r="BE385" t="n">
        <v>0</v>
      </c>
      <c r="BF385" t="n">
        <v>503600000</v>
      </c>
      <c r="BG385" t="n">
        <v>1.19</v>
      </c>
      <c r="BH385" t="n">
        <v>8.300000000000001</v>
      </c>
      <c r="BI385" t="n">
        <v>1724134467.11</v>
      </c>
      <c r="BJ385" t="inlineStr">
        <is>
          <t>61,637,510.96</t>
        </is>
      </c>
      <c r="BK385" t="n">
        <v>0.0357</v>
      </c>
      <c r="BL385" t="n">
        <v>304044403.76</v>
      </c>
      <c r="BM385" t="inlineStr">
        <is>
          <t>32,074,356.24</t>
        </is>
      </c>
      <c r="BN385" t="n">
        <v>0</v>
      </c>
      <c r="BO385" t="n">
        <v>2121890738.07</v>
      </c>
      <c r="BP385" t="n">
        <v>0.3752</v>
      </c>
      <c r="BQ385" t="n">
        <v>0</v>
      </c>
      <c r="BR385" t="n">
        <v>377503471.86</v>
      </c>
      <c r="BS385" t="n">
        <v>663086410.5799999</v>
      </c>
      <c r="BT385" t="n">
        <v>404634196.58</v>
      </c>
      <c r="BU385" t="n">
        <v>35711617.98</v>
      </c>
      <c r="BV385" t="n">
        <v>4337953.26</v>
      </c>
      <c r="BW385" t="n">
        <v>505893430.66</v>
      </c>
      <c r="BX385" t="n">
        <v>0</v>
      </c>
      <c r="BY385" t="n">
        <v>1.91</v>
      </c>
      <c r="BZ385" t="n">
        <v>87.02</v>
      </c>
      <c r="CA385" t="n">
        <v>4005685184.39</v>
      </c>
      <c r="CB385" t="inlineStr">
        <is>
          <t>2,232,467,188.07</t>
        </is>
      </c>
      <c r="CC385" t="n">
        <v>2186040432.77</v>
      </c>
      <c r="CD385" t="inlineStr">
        <is>
          <t>1,227,182,774.09</t>
        </is>
      </c>
      <c r="CE385" t="inlineStr">
        <is>
          <t>718,460,442.79</t>
        </is>
      </c>
      <c r="CF385" t="n">
        <v>0</v>
      </c>
      <c r="CG385" t="n">
        <v>0</v>
      </c>
      <c r="CH385" t="n">
        <v>0</v>
      </c>
      <c r="CI385" t="n">
        <v>0</v>
      </c>
      <c r="CJ385" t="n">
        <v>0</v>
      </c>
      <c r="CK385" t="n">
        <v>1.83</v>
      </c>
      <c r="CL385" t="n">
        <v>1.27</v>
      </c>
      <c r="CM385" t="n">
        <v>100</v>
      </c>
      <c r="CN385" t="n">
        <v>1.79</v>
      </c>
      <c r="CO385" t="n">
        <v>5299356137.71</v>
      </c>
      <c r="CP385" t="inlineStr">
        <is>
          <t>682,360,442.79</t>
        </is>
      </c>
      <c r="CQ385" t="inlineStr">
        <is>
          <t>-624,570,268.17</t>
        </is>
      </c>
      <c r="CR385" t="n">
        <v>1.14</v>
      </c>
      <c r="CS385" t="n">
        <v>1072.13</v>
      </c>
      <c r="CT385" t="n">
        <v>1.19</v>
      </c>
      <c r="CU385" t="n">
        <v>0.43</v>
      </c>
      <c r="CV385" t="n">
        <v>2.56</v>
      </c>
      <c r="CW385" t="n">
        <v>0.16</v>
      </c>
    </row>
    <row r="386">
      <c r="A386" t="inlineStr">
        <is>
          <t>2019年</t>
        </is>
      </c>
      <c r="B386" t="inlineStr">
        <is>
          <t>合盛硅业</t>
        </is>
      </c>
      <c r="C386" t="inlineStr">
        <is>
          <t>浙江省</t>
        </is>
      </c>
      <c r="E386" t="n">
        <v>0</v>
      </c>
      <c r="F386" t="inlineStr">
        <is>
          <t>7,167</t>
        </is>
      </c>
      <c r="G386" t="inlineStr">
        <is>
          <t>820,230,593.13</t>
        </is>
      </c>
      <c r="H386" t="n">
        <v>106119573.3</v>
      </c>
      <c r="I386" t="n">
        <v>99837238.45999999</v>
      </c>
      <c r="J386" t="n">
        <v>11.53</v>
      </c>
      <c r="K386" t="n">
        <v>0.0925</v>
      </c>
      <c r="L386" t="n">
        <v>8938791735.799999</v>
      </c>
      <c r="M386" t="n">
        <v>1106347867.27</v>
      </c>
      <c r="N386" t="n">
        <v>977394645.38</v>
      </c>
      <c r="O386" t="n">
        <v>1368813723.33</v>
      </c>
      <c r="P386" t="n">
        <v>8498105964.23</v>
      </c>
      <c r="Q386" t="n">
        <v>17387078713.51</v>
      </c>
      <c r="R386" t="n">
        <v>0.4888</v>
      </c>
      <c r="S386" t="n">
        <v>0.0636</v>
      </c>
      <c r="T386" t="n">
        <v>215740000</v>
      </c>
      <c r="U386" t="n">
        <v>0.195</v>
      </c>
      <c r="V386" t="n">
        <v>7932007819.51</v>
      </c>
      <c r="W386" t="n">
        <v>16061443670.01</v>
      </c>
      <c r="X386" t="n">
        <v>124.72</v>
      </c>
      <c r="Y386" t="n">
        <v>15.44</v>
      </c>
      <c r="Z386" t="n">
        <v>1.4</v>
      </c>
      <c r="AA386" t="n">
        <v>-0.193</v>
      </c>
      <c r="AB386" t="n">
        <v>-0.6056</v>
      </c>
      <c r="AC386" t="n">
        <v>-0.637</v>
      </c>
      <c r="AD386" t="n">
        <v>0.0974</v>
      </c>
      <c r="AE386" t="inlineStr">
        <is>
          <t>6,453,408,304.90</t>
        </is>
      </c>
      <c r="AF386" t="inlineStr">
        <is>
          <t>-6,396,958.57</t>
        </is>
      </c>
      <c r="AG386" t="inlineStr">
        <is>
          <t>1,289,443,886.21</t>
        </is>
      </c>
      <c r="AH386" t="inlineStr">
        <is>
          <t>1,288,964,673.18</t>
        </is>
      </c>
      <c r="AI386" t="inlineStr">
        <is>
          <t>175,124,267.53</t>
        </is>
      </c>
      <c r="AJ386" t="inlineStr">
        <is>
          <t>1,113,840,405.65</t>
        </is>
      </c>
      <c r="AK386" t="n">
        <v>2485383430.9</v>
      </c>
      <c r="AL386" t="n">
        <v>442697205.97</v>
      </c>
      <c r="AM386" t="n">
        <v>186424758.85</v>
      </c>
      <c r="AN386" t="n">
        <v>228114090.5</v>
      </c>
      <c r="AO386" t="n">
        <v>158515247.41</v>
      </c>
      <c r="AP386" t="n">
        <v>0</v>
      </c>
      <c r="AQ386" t="n">
        <v>857236055.3200001</v>
      </c>
      <c r="AR386" t="n">
        <v>11370757.92</v>
      </c>
      <c r="AS386" t="n">
        <v>973560373.79</v>
      </c>
      <c r="AT386" t="n">
        <v>0.1352</v>
      </c>
      <c r="AU386" t="n">
        <v>0.0959</v>
      </c>
      <c r="AV386" t="n">
        <v>0.1136</v>
      </c>
      <c r="AW386" t="n">
        <v>0.1102</v>
      </c>
      <c r="AX386" t="n">
        <v>0.1443</v>
      </c>
      <c r="AY386" t="n">
        <v>0.278</v>
      </c>
      <c r="AZ386" t="n">
        <v>0.1246</v>
      </c>
      <c r="BA386" t="n">
        <v>0.1356</v>
      </c>
      <c r="BB386" t="n">
        <v>0.5345</v>
      </c>
      <c r="BC386" t="n">
        <v>0.07140000000000001</v>
      </c>
      <c r="BD386" t="n">
        <v>0.0177</v>
      </c>
      <c r="BE386" t="n">
        <v>0</v>
      </c>
      <c r="BF386" t="n">
        <v>938000000</v>
      </c>
      <c r="BG386" t="n">
        <v>1.18</v>
      </c>
      <c r="BH386" t="n">
        <v>9.06</v>
      </c>
      <c r="BI386" t="n">
        <v>10639572417.77</v>
      </c>
      <c r="BJ386" t="inlineStr">
        <is>
          <t>1,479,240,042.07</t>
        </is>
      </c>
      <c r="BK386" t="n">
        <v>0.139</v>
      </c>
      <c r="BL386" t="n">
        <v>615685009.9400001</v>
      </c>
      <c r="BM386" t="inlineStr">
        <is>
          <t>11,403,377.52</t>
        </is>
      </c>
      <c r="BN386" t="inlineStr">
        <is>
          <t>4,768,876.07</t>
        </is>
      </c>
      <c r="BO386" t="n">
        <v>12745900847.3</v>
      </c>
      <c r="BP386" t="n">
        <v>0.1011</v>
      </c>
      <c r="BQ386" t="n">
        <v>0.0005</v>
      </c>
      <c r="BR386" t="n">
        <v>163060825.58</v>
      </c>
      <c r="BS386" t="n">
        <v>3133749906.44</v>
      </c>
      <c r="BT386" t="n">
        <v>3053914498.91</v>
      </c>
      <c r="BU386" t="n">
        <v>191532496.92</v>
      </c>
      <c r="BV386" t="n">
        <v>412461005.24</v>
      </c>
      <c r="BW386" t="n">
        <v>1096000</v>
      </c>
      <c r="BX386" t="n">
        <v>0.05</v>
      </c>
      <c r="BY386" t="n">
        <v>5.45</v>
      </c>
      <c r="BZ386" t="n">
        <v>0.4</v>
      </c>
      <c r="CA386" t="n">
        <v>4408167268.4</v>
      </c>
      <c r="CB386" t="inlineStr">
        <is>
          <t>8,785,149,614.44</t>
        </is>
      </c>
      <c r="CC386" t="n">
        <v>7308361268.77</v>
      </c>
      <c r="CD386" t="inlineStr">
        <is>
          <t>2,445,959,046.00</t>
        </is>
      </c>
      <c r="CE386" t="inlineStr">
        <is>
          <t>300,044,143.59</t>
        </is>
      </c>
      <c r="CF386" t="inlineStr">
        <is>
          <t>2,784,919,611.11</t>
        </is>
      </c>
      <c r="CG386" t="inlineStr">
        <is>
          <t>190,335,018.57</t>
        </is>
      </c>
      <c r="CH386" t="n">
        <v>2975254629.68</v>
      </c>
      <c r="CI386" t="inlineStr">
        <is>
          <t>496,000,654.63</t>
        </is>
      </c>
      <c r="CJ386" t="inlineStr">
        <is>
          <t>606,672,223.36</t>
        </is>
      </c>
      <c r="CK386" t="n">
        <v>0.6</v>
      </c>
      <c r="CL386" t="n">
        <v>0.27</v>
      </c>
      <c r="CM386" t="n">
        <v>0.08</v>
      </c>
      <c r="CN386" t="n">
        <v>0.5</v>
      </c>
      <c r="CO386" t="n">
        <v>5816947998.59</v>
      </c>
      <c r="CP386" t="inlineStr">
        <is>
          <t>226,918,801.32</t>
        </is>
      </c>
      <c r="CQ386" t="inlineStr">
        <is>
          <t>-189,701,990.40</t>
        </is>
      </c>
      <c r="CR386" t="n">
        <v>0.65</v>
      </c>
      <c r="CS386" t="n">
        <v>21.67</v>
      </c>
      <c r="CT386" t="n">
        <v>2.64</v>
      </c>
      <c r="CU386" t="n">
        <v>-0.44</v>
      </c>
      <c r="CV386" t="n">
        <v>-3.08</v>
      </c>
      <c r="CW386" t="n">
        <v>0.14</v>
      </c>
    </row>
    <row r="387">
      <c r="A387" t="inlineStr">
        <is>
          <t>2018年</t>
        </is>
      </c>
      <c r="B387" t="inlineStr">
        <is>
          <t>合盛硅业</t>
        </is>
      </c>
      <c r="C387" t="inlineStr">
        <is>
          <t>浙江省</t>
        </is>
      </c>
      <c r="E387" t="n">
        <v>0</v>
      </c>
      <c r="F387" t="inlineStr">
        <is>
          <t>8,615</t>
        </is>
      </c>
      <c r="G387" t="inlineStr">
        <is>
          <t>746,898,568.57</t>
        </is>
      </c>
      <c r="H387" t="n">
        <v>99837238.45999999</v>
      </c>
      <c r="I387" t="n">
        <v>61498794.98</v>
      </c>
      <c r="J387" t="n">
        <v>9.109999999999999</v>
      </c>
      <c r="K387" t="n">
        <v>0.0709</v>
      </c>
      <c r="L387" t="n">
        <v>11076410224.91</v>
      </c>
      <c r="M387" t="n">
        <v>2805177399.57</v>
      </c>
      <c r="N387" t="n">
        <v>2692259798.03</v>
      </c>
      <c r="O387" t="n">
        <v>1247285056.85</v>
      </c>
      <c r="P387" t="n">
        <v>7932007819.51</v>
      </c>
      <c r="Q387" t="n">
        <v>16061443670.01</v>
      </c>
      <c r="R387" t="n">
        <v>0.4939</v>
      </c>
      <c r="S387" t="n">
        <v>0.1747</v>
      </c>
      <c r="T387" t="n">
        <v>549400000</v>
      </c>
      <c r="U387" t="n">
        <v>0.1959</v>
      </c>
      <c r="V387" t="n">
        <v>5415523503.99</v>
      </c>
      <c r="W387" t="n">
        <v>14163547550.71</v>
      </c>
      <c r="X387" t="n">
        <v>128.57</v>
      </c>
      <c r="Y387" t="n">
        <v>32.56</v>
      </c>
      <c r="Z387" t="n">
        <v>0.46</v>
      </c>
      <c r="AA387" t="n">
        <v>0.5937</v>
      </c>
      <c r="AB387" t="n">
        <v>0.8492</v>
      </c>
      <c r="AC387" t="n">
        <v>0.8591</v>
      </c>
      <c r="AD387" t="n">
        <v>-0.3553</v>
      </c>
      <c r="AE387" t="inlineStr">
        <is>
          <t>6,552,722,783.10</t>
        </is>
      </c>
      <c r="AF387" t="inlineStr">
        <is>
          <t>8,041,004.52</t>
        </is>
      </c>
      <c r="AG387" t="inlineStr">
        <is>
          <t>3,304,036,483.61</t>
        </is>
      </c>
      <c r="AH387" t="inlineStr">
        <is>
          <t>3,305,906,185.43</t>
        </is>
      </c>
      <c r="AI387" t="inlineStr">
        <is>
          <t>454,309,411.25</t>
        </is>
      </c>
      <c r="AJ387" t="inlineStr">
        <is>
          <t>2,851,596,774.18</t>
        </is>
      </c>
      <c r="AK387" t="n">
        <v>4523687441.809999</v>
      </c>
      <c r="AL387" t="n">
        <v>489432308.3</v>
      </c>
      <c r="AM387" t="n">
        <v>203766932.72</v>
      </c>
      <c r="AN387" t="n">
        <v>192890339.02</v>
      </c>
      <c r="AO387" t="n">
        <v>205325387.41</v>
      </c>
      <c r="AP387" t="n">
        <v>0</v>
      </c>
      <c r="AQ387" t="n">
        <v>886089580.04</v>
      </c>
      <c r="AR387" t="n">
        <v>20320548.85</v>
      </c>
      <c r="AS387" t="n">
        <v>723086835.49</v>
      </c>
      <c r="AT387" t="n">
        <v>0.1378</v>
      </c>
      <c r="AU387" t="n">
        <v>0.08</v>
      </c>
      <c r="AV387" t="n">
        <v>0.0985</v>
      </c>
      <c r="AW387" t="n">
        <v>0.06710000000000001</v>
      </c>
      <c r="AX387" t="n">
        <v>0.2983</v>
      </c>
      <c r="AY387" t="n">
        <v>0.4084</v>
      </c>
      <c r="AZ387" t="n">
        <v>0.2574</v>
      </c>
      <c r="BA387" t="n">
        <v>0.4273</v>
      </c>
      <c r="BB387" t="n">
        <v>0.7329</v>
      </c>
      <c r="BC387" t="n">
        <v>0.4647</v>
      </c>
      <c r="BD387" t="n">
        <v>0.0185</v>
      </c>
      <c r="BE387" t="n">
        <v>0</v>
      </c>
      <c r="BF387" t="n">
        <v>670000000</v>
      </c>
      <c r="BG387" t="n">
        <v>4.19</v>
      </c>
      <c r="BH387" t="n">
        <v>11.84</v>
      </c>
      <c r="BI387" t="n">
        <v>9607443317.120001</v>
      </c>
      <c r="BJ387" t="inlineStr">
        <is>
          <t>1,030,677,443.48</t>
        </is>
      </c>
      <c r="BK387" t="n">
        <v>0.1073</v>
      </c>
      <c r="BL387" t="n">
        <v>466984383.45</v>
      </c>
      <c r="BM387" t="inlineStr">
        <is>
          <t>12,183,998.42</t>
        </is>
      </c>
      <c r="BN387" t="inlineStr">
        <is>
          <t>4,768,876.07</t>
        </is>
      </c>
      <c r="BO387" t="n">
        <v>11117289142.47</v>
      </c>
      <c r="BP387" t="n">
        <v>0.2974</v>
      </c>
      <c r="BQ387" t="n">
        <v>0.0004</v>
      </c>
      <c r="BR387" t="n">
        <v>106789089.16</v>
      </c>
      <c r="BS387" t="n">
        <v>3078180957.77</v>
      </c>
      <c r="BT387" t="n">
        <v>2694896449.63</v>
      </c>
      <c r="BU387" t="n">
        <v>131228089.54</v>
      </c>
      <c r="BV387" t="n">
        <v>481782882.34</v>
      </c>
      <c r="BW387" t="n">
        <v>129243540.73</v>
      </c>
      <c r="BX387" t="n">
        <v>0.04</v>
      </c>
      <c r="BY387" t="n">
        <v>4.29</v>
      </c>
      <c r="BZ387" t="n">
        <v>0.22</v>
      </c>
      <c r="CA387" t="n">
        <v>4742666031.39</v>
      </c>
      <c r="CB387" t="inlineStr">
        <is>
          <t>8,033,105,254.04</t>
        </is>
      </c>
      <c r="CC387" t="n">
        <v>5881735376.82</v>
      </c>
      <c r="CD387" t="inlineStr">
        <is>
          <t>2,422,767,802.33</t>
        </is>
      </c>
      <c r="CE387" t="inlineStr">
        <is>
          <t>717,590,427.22</t>
        </is>
      </c>
      <c r="CF387" t="inlineStr">
        <is>
          <t>1,495,275,000.00</t>
        </is>
      </c>
      <c r="CG387" t="inlineStr">
        <is>
          <t>314,750,000.00</t>
        </is>
      </c>
      <c r="CH387" t="n">
        <v>1810025000</v>
      </c>
      <c r="CI387" t="inlineStr">
        <is>
          <t>685,000,000.00</t>
        </is>
      </c>
      <c r="CJ387" t="inlineStr">
        <is>
          <t>791,109,841.26</t>
        </is>
      </c>
      <c r="CK387" t="n">
        <v>0.8100000000000001</v>
      </c>
      <c r="CL387" t="n">
        <v>0.39</v>
      </c>
      <c r="CM387" t="n">
        <v>0.23</v>
      </c>
      <c r="CN387" t="n">
        <v>0.59</v>
      </c>
      <c r="CO387" t="n">
        <v>7623315713.02</v>
      </c>
      <c r="CP387" t="inlineStr">
        <is>
          <t>416,620,791.72</t>
        </is>
      </c>
      <c r="CQ387" t="inlineStr">
        <is>
          <t>-125,796,905.14</t>
        </is>
      </c>
      <c r="CR387" t="n">
        <v>0.6899999999999999</v>
      </c>
      <c r="CS387" t="n">
        <v>22.99</v>
      </c>
      <c r="CT387" t="n">
        <v>2.7</v>
      </c>
      <c r="CU387" t="n">
        <v>-2.9</v>
      </c>
      <c r="CV387" t="n">
        <v>-9.720000000000001</v>
      </c>
      <c r="CW387" t="n">
        <v>0.52</v>
      </c>
    </row>
    <row r="388">
      <c r="A388" t="inlineStr">
        <is>
          <t>2017年</t>
        </is>
      </c>
      <c r="B388" t="inlineStr">
        <is>
          <t>合盛硅业</t>
        </is>
      </c>
      <c r="C388" t="inlineStr">
        <is>
          <t>浙江省</t>
        </is>
      </c>
      <c r="E388" t="n">
        <v>0</v>
      </c>
      <c r="F388" t="inlineStr">
        <is>
          <t>7,337</t>
        </is>
      </c>
      <c r="G388" t="inlineStr">
        <is>
          <t>454,396,666.59</t>
        </is>
      </c>
      <c r="H388" t="n">
        <v>61498794.98</v>
      </c>
      <c r="I388" t="n">
        <v>41398726.22</v>
      </c>
      <c r="J388" t="n">
        <v>6.47</v>
      </c>
      <c r="K388" t="n">
        <v>0.0683</v>
      </c>
      <c r="L388" t="n">
        <v>6950037580.36</v>
      </c>
      <c r="M388" t="n">
        <v>1516972375.67</v>
      </c>
      <c r="N388" t="n">
        <v>1448150741.41</v>
      </c>
      <c r="O388" t="n">
        <v>1934721147.64</v>
      </c>
      <c r="P388" t="n">
        <v>5415523503.99</v>
      </c>
      <c r="Q388" t="n">
        <v>14163547550.71</v>
      </c>
      <c r="R388" t="n">
        <v>0.3824</v>
      </c>
      <c r="S388" t="n">
        <v>0.1071</v>
      </c>
      <c r="T388" t="n">
        <v>295470000</v>
      </c>
      <c r="U388" t="n">
        <v>0.1948</v>
      </c>
      <c r="V388" t="n">
        <v>2643585999.81</v>
      </c>
      <c r="W388" t="n">
        <v>7407672317.41</v>
      </c>
      <c r="X388" t="n">
        <v>94.73</v>
      </c>
      <c r="Y388" t="n">
        <v>20.68</v>
      </c>
      <c r="Z388" t="n">
        <v>1.34</v>
      </c>
      <c r="AA388" t="n">
        <v>0.519</v>
      </c>
      <c r="AB388" t="n">
        <v>1.3281</v>
      </c>
      <c r="AC388" t="n">
        <v>1.5456</v>
      </c>
      <c r="AD388" t="n">
        <v>1.0828</v>
      </c>
      <c r="AE388" t="inlineStr">
        <is>
          <t>4,259,023,196.74</t>
        </is>
      </c>
      <c r="AF388" t="inlineStr">
        <is>
          <t>162,613.55</t>
        </is>
      </c>
      <c r="AG388" t="inlineStr">
        <is>
          <t>1,800,665,174.45</t>
        </is>
      </c>
      <c r="AH388" t="inlineStr">
        <is>
          <t>1,803,179,326.79</t>
        </is>
      </c>
      <c r="AI388" t="inlineStr">
        <is>
          <t>250,518,915.57</t>
        </is>
      </c>
      <c r="AJ388" t="inlineStr">
        <is>
          <t>1,552,660,411.22</t>
        </is>
      </c>
      <c r="AK388" t="n">
        <v>2691014383.62</v>
      </c>
      <c r="AL388" t="n">
        <v>351693925.38</v>
      </c>
      <c r="AM388" t="n">
        <v>154437805.25</v>
      </c>
      <c r="AN388" t="n">
        <v>184791273.15</v>
      </c>
      <c r="AO388" t="n">
        <v>83817206.91</v>
      </c>
      <c r="AP388" t="n">
        <v>0</v>
      </c>
      <c r="AQ388" t="n">
        <v>690923003.78</v>
      </c>
      <c r="AR388" t="n">
        <v>10807042.6</v>
      </c>
      <c r="AS388" t="n">
        <v>489104795.58</v>
      </c>
      <c r="AT388" t="n">
        <v>0.1389</v>
      </c>
      <c r="AU388" t="n">
        <v>0.0994</v>
      </c>
      <c r="AV388" t="n">
        <v>0.1115</v>
      </c>
      <c r="AW388" t="n">
        <v>0.07190000000000001</v>
      </c>
      <c r="AX388" t="n">
        <v>0.2591</v>
      </c>
      <c r="AY388" t="n">
        <v>0.3872</v>
      </c>
      <c r="AZ388" t="n">
        <v>0.2234</v>
      </c>
      <c r="BA388" t="n">
        <v>0.3853</v>
      </c>
      <c r="BB388" t="n">
        <v>0.6444</v>
      </c>
      <c r="BC388" t="n">
        <v>1.0486</v>
      </c>
      <c r="BD388" t="n">
        <v>0.0121</v>
      </c>
      <c r="BE388" t="n">
        <v>0</v>
      </c>
      <c r="BF388" t="n">
        <v>670000000</v>
      </c>
      <c r="BG388" t="n">
        <v>2.26</v>
      </c>
      <c r="BH388" t="n">
        <v>8.08</v>
      </c>
      <c r="BI388" t="n">
        <v>4850360263.21</v>
      </c>
      <c r="BJ388" t="inlineStr">
        <is>
          <t>4,265,990,783.37</t>
        </is>
      </c>
      <c r="BK388" t="n">
        <v>0.8794999999999999</v>
      </c>
      <c r="BL388" t="n">
        <v>451667116.31</v>
      </c>
      <c r="BM388" t="n">
        <v>0</v>
      </c>
      <c r="BN388" t="n">
        <v>0</v>
      </c>
      <c r="BO388" t="n">
        <v>9568018162.889999</v>
      </c>
      <c r="BP388" t="n">
        <v>0.1885</v>
      </c>
      <c r="BQ388" t="n">
        <v>0</v>
      </c>
      <c r="BR388" t="n">
        <v>217934966.74</v>
      </c>
      <c r="BS388" t="n">
        <v>4422497903.87</v>
      </c>
      <c r="BT388" t="n">
        <v>0</v>
      </c>
      <c r="BU388" t="n">
        <v>179922186.14</v>
      </c>
      <c r="BV388" t="n">
        <v>250362143.9</v>
      </c>
      <c r="BW388" t="n">
        <v>112982000.68</v>
      </c>
      <c r="BX388" t="n">
        <v>0.04</v>
      </c>
      <c r="BY388" t="n">
        <v>8.539999999999999</v>
      </c>
      <c r="BZ388" t="n">
        <v>0.87</v>
      </c>
      <c r="CA388" t="n">
        <v>4517998998.81</v>
      </c>
      <c r="CB388" t="inlineStr">
        <is>
          <t>8,698,112,824.87</t>
        </is>
      </c>
      <c r="CC388" t="n">
        <v>6967057579.86</v>
      </c>
      <c r="CD388" t="inlineStr">
        <is>
          <t>1,105,639,608.74</t>
        </is>
      </c>
      <c r="CE388" t="inlineStr">
        <is>
          <t>2,134,090,437.09</t>
        </is>
      </c>
      <c r="CF388" t="inlineStr">
        <is>
          <t>1,363,815,000.00</t>
        </is>
      </c>
      <c r="CG388" t="inlineStr">
        <is>
          <t>240,200,000.00</t>
        </is>
      </c>
      <c r="CH388" t="n">
        <v>1604015000</v>
      </c>
      <c r="CI388" t="inlineStr">
        <is>
          <t>623,340,269.71</t>
        </is>
      </c>
      <c r="CJ388" t="inlineStr">
        <is>
          <t>788,802,793.94</t>
        </is>
      </c>
      <c r="CK388" t="n">
        <v>0.65</v>
      </c>
      <c r="CL388" t="n">
        <v>0.49</v>
      </c>
      <c r="CM388" t="n">
        <v>0.34</v>
      </c>
      <c r="CN388" t="n">
        <v>0.52</v>
      </c>
      <c r="CO388" t="n">
        <v>5141683090.33</v>
      </c>
      <c r="CP388" t="inlineStr">
        <is>
          <t>542,417,696.86</t>
        </is>
      </c>
      <c r="CQ388" t="inlineStr">
        <is>
          <t>433,660,463.17</t>
        </is>
      </c>
      <c r="CR388" t="n">
        <v>0.74</v>
      </c>
      <c r="CS388" t="n">
        <v>27.76</v>
      </c>
      <c r="CT388" t="n">
        <v>3.85</v>
      </c>
      <c r="CU388" t="n">
        <v>-0.74</v>
      </c>
      <c r="CV388" t="n">
        <v>-2.84</v>
      </c>
      <c r="CW388" t="n">
        <v>0.57</v>
      </c>
    </row>
    <row r="389">
      <c r="A389" t="inlineStr">
        <is>
          <t>2019年</t>
        </is>
      </c>
      <c r="B389" t="inlineStr">
        <is>
          <t>吉比特</t>
        </is>
      </c>
      <c r="C389" t="inlineStr">
        <is>
          <t>北京市</t>
        </is>
      </c>
      <c r="D389" t="inlineStr">
        <is>
          <t>互联网信息服务</t>
        </is>
      </c>
      <c r="E389" t="n">
        <v>0</v>
      </c>
      <c r="F389" t="n">
        <v>663</v>
      </c>
      <c r="G389" t="inlineStr">
        <is>
          <t>459,305,005.65</t>
        </is>
      </c>
      <c r="H389" t="n">
        <v>215642542.94</v>
      </c>
      <c r="I389" t="n">
        <v>200355601.51</v>
      </c>
      <c r="J389" t="n">
        <v>71.58</v>
      </c>
      <c r="K389" t="n">
        <v>0.2187</v>
      </c>
      <c r="L389" t="n">
        <v>2170371924.09</v>
      </c>
      <c r="M389" t="n">
        <v>809190139.25</v>
      </c>
      <c r="N389" t="n">
        <v>751954299.1</v>
      </c>
      <c r="O389" t="n">
        <v>1297052995.4</v>
      </c>
      <c r="P389" t="n">
        <v>3070989468.2</v>
      </c>
      <c r="Q389" t="n">
        <v>4368812646.36</v>
      </c>
      <c r="R389" t="n">
        <v>0.7029</v>
      </c>
      <c r="S389" t="n">
        <v>0.1852</v>
      </c>
      <c r="T389" t="n">
        <v>359322760</v>
      </c>
      <c r="U389" t="n">
        <v>0.4441</v>
      </c>
      <c r="V389" t="n">
        <v>2906972949.05</v>
      </c>
      <c r="W389" t="n">
        <v>4008214957.17</v>
      </c>
      <c r="X389" t="n">
        <v>327.36</v>
      </c>
      <c r="Y389" t="n">
        <v>122.05</v>
      </c>
      <c r="Z389" t="n">
        <v>1.72</v>
      </c>
      <c r="AA389" t="n">
        <v>0.3116</v>
      </c>
      <c r="AB389" t="n">
        <v>0.1193</v>
      </c>
      <c r="AC389" t="n">
        <v>0.1546</v>
      </c>
      <c r="AD389" t="n">
        <v>0.4338</v>
      </c>
      <c r="AE389" t="inlineStr">
        <is>
          <t>205,315,508.12</t>
        </is>
      </c>
      <c r="AF389" t="inlineStr">
        <is>
          <t>31,153,018.42</t>
        </is>
      </c>
      <c r="AG389" t="inlineStr">
        <is>
          <t>1,230,259,870.33</t>
        </is>
      </c>
      <c r="AH389" t="inlineStr">
        <is>
          <t>1,230,242,351.28</t>
        </is>
      </c>
      <c r="AI389" t="inlineStr">
        <is>
          <t>164,014,343.72</t>
        </is>
      </c>
      <c r="AJ389" t="inlineStr">
        <is>
          <t>1,066,228,007.56</t>
        </is>
      </c>
      <c r="AK389" t="n">
        <v>1965056415.97</v>
      </c>
      <c r="AL389" t="n">
        <v>225095658.73</v>
      </c>
      <c r="AM389" t="n">
        <v>185222730.99</v>
      </c>
      <c r="AN389" t="n">
        <v>-17020490.93</v>
      </c>
      <c r="AO389" t="n">
        <v>332176923.3</v>
      </c>
      <c r="AP389" t="n">
        <v>0</v>
      </c>
      <c r="AQ389" t="n">
        <v>393297898.79</v>
      </c>
      <c r="AR389" t="n">
        <v>70814298.77</v>
      </c>
      <c r="AS389" t="n">
        <v>44432969.83</v>
      </c>
      <c r="AT389" t="n">
        <v>0.1368</v>
      </c>
      <c r="AU389" t="n">
        <v>0.1812</v>
      </c>
      <c r="AV389" t="n">
        <v>0.3343</v>
      </c>
      <c r="AW389" t="n">
        <v>0.0531</v>
      </c>
      <c r="AX389" t="n">
        <v>0.5668</v>
      </c>
      <c r="AY389" t="n">
        <v>0.9054</v>
      </c>
      <c r="AZ389" t="n">
        <v>0.4913</v>
      </c>
      <c r="BA389" t="n">
        <v>0.3567</v>
      </c>
      <c r="BB389" t="n">
        <v>0.5182</v>
      </c>
      <c r="BC389" t="n">
        <v>0.0564</v>
      </c>
      <c r="BD389" t="n">
        <v>0.1531</v>
      </c>
      <c r="BE389" t="n">
        <v>0</v>
      </c>
      <c r="BF389" t="n">
        <v>71882225</v>
      </c>
      <c r="BG389" t="n">
        <v>11.26</v>
      </c>
      <c r="BH389" t="n">
        <v>42.72</v>
      </c>
      <c r="BI389" t="n">
        <v>984836672.24</v>
      </c>
      <c r="BJ389" t="inlineStr">
        <is>
          <t>48,277.66</t>
        </is>
      </c>
      <c r="BK389" t="n">
        <v>0</v>
      </c>
      <c r="BL389" t="n">
        <v>8993345.189999999</v>
      </c>
      <c r="BM389" t="inlineStr">
        <is>
          <t>42,204,291.44</t>
        </is>
      </c>
      <c r="BN389" t="inlineStr">
        <is>
          <t>3,808,266.80</t>
        </is>
      </c>
      <c r="BO389" t="n">
        <v>1036082586.53</v>
      </c>
      <c r="BP389" t="n">
        <v>1.1874</v>
      </c>
      <c r="BQ389" t="n">
        <v>0.0018</v>
      </c>
      <c r="BR389" t="n">
        <v>642304.03</v>
      </c>
      <c r="BS389" t="n">
        <v>118876399.68</v>
      </c>
      <c r="BT389" t="n">
        <v>118876399.68</v>
      </c>
      <c r="BU389" t="n">
        <v>35872382.21</v>
      </c>
      <c r="BV389" t="n">
        <v>210443636.23</v>
      </c>
      <c r="BW389" t="n">
        <v>0</v>
      </c>
      <c r="BX389" t="n">
        <v>0.1</v>
      </c>
      <c r="BY389" t="n">
        <v>0.49</v>
      </c>
      <c r="BZ389" t="n">
        <v>0</v>
      </c>
      <c r="CA389" t="n">
        <v>2453362927.01</v>
      </c>
      <c r="CB389" t="inlineStr">
        <is>
          <t>933,699,176.47</t>
        </is>
      </c>
      <c r="CC389" t="n">
        <v>803167084.77</v>
      </c>
      <c r="CD389" t="inlineStr">
        <is>
          <t>528,175.37</t>
        </is>
      </c>
      <c r="CE389" t="inlineStr">
        <is>
          <t>803,704,231.24</t>
        </is>
      </c>
      <c r="CF389" t="n">
        <v>0</v>
      </c>
      <c r="CG389" t="inlineStr">
        <is>
          <t>27,888,477.70</t>
        </is>
      </c>
      <c r="CH389" t="n">
        <v>27888477.7</v>
      </c>
      <c r="CI389" t="inlineStr">
        <is>
          <t>35,306,887.11</t>
        </is>
      </c>
      <c r="CJ389" t="n">
        <v>0</v>
      </c>
      <c r="CK389" t="n">
        <v>3.05</v>
      </c>
      <c r="CL389" t="n">
        <v>3.05</v>
      </c>
      <c r="CM389" t="n">
        <v>28.73</v>
      </c>
      <c r="CN389" t="n">
        <v>2.63</v>
      </c>
      <c r="CO389" t="n">
        <v>2430380817.37</v>
      </c>
      <c r="CP389" t="inlineStr">
        <is>
          <t>801,183,998.51</t>
        </is>
      </c>
      <c r="CQ389" t="inlineStr">
        <is>
          <t>293,398,101.70</t>
        </is>
      </c>
      <c r="CR389" t="n">
        <v>1.12</v>
      </c>
      <c r="CS389" t="n">
        <v>10.31</v>
      </c>
      <c r="CT389" t="n">
        <v>388.73</v>
      </c>
      <c r="CU389" t="n">
        <v>0.75</v>
      </c>
      <c r="CV389" t="n">
        <v>1.32</v>
      </c>
      <c r="CW389" t="n">
        <v>0.28</v>
      </c>
    </row>
    <row r="390">
      <c r="A390" t="inlineStr">
        <is>
          <t>2018年</t>
        </is>
      </c>
      <c r="B390" t="inlineStr">
        <is>
          <t>吉比特</t>
        </is>
      </c>
      <c r="C390" t="inlineStr">
        <is>
          <t>北京市</t>
        </is>
      </c>
      <c r="D390" t="inlineStr">
        <is>
          <t>互联网信息服务</t>
        </is>
      </c>
      <c r="E390" t="n">
        <v>0</v>
      </c>
      <c r="F390" t="n">
        <v>559</v>
      </c>
      <c r="G390" t="inlineStr">
        <is>
          <t>354,297,582.74</t>
        </is>
      </c>
      <c r="H390" t="n">
        <v>200355601.51</v>
      </c>
      <c r="I390" t="n">
        <v>176978580.36</v>
      </c>
      <c r="J390" t="n">
        <v>67.56</v>
      </c>
      <c r="K390" t="n">
        <v>0.2282</v>
      </c>
      <c r="L390" t="n">
        <v>1654695046.58</v>
      </c>
      <c r="M390" t="n">
        <v>722971754.9299999</v>
      </c>
      <c r="N390" t="n">
        <v>651255471.85</v>
      </c>
      <c r="O390" t="n">
        <v>904606052.4</v>
      </c>
      <c r="P390" t="n">
        <v>2906972949.05</v>
      </c>
      <c r="Q390" t="n">
        <v>4008214957.17</v>
      </c>
      <c r="R390" t="n">
        <v>0.7252999999999999</v>
      </c>
      <c r="S390" t="n">
        <v>0.1804</v>
      </c>
      <c r="T390" t="n">
        <v>718822250</v>
      </c>
      <c r="U390" t="n">
        <v>0.9943</v>
      </c>
      <c r="V390" t="n">
        <v>2302029942.71</v>
      </c>
      <c r="W390" t="n">
        <v>3143580718.17</v>
      </c>
      <c r="X390" t="n">
        <v>296.01</v>
      </c>
      <c r="Y390" t="n">
        <v>129.33</v>
      </c>
      <c r="Z390" t="n">
        <v>1.39</v>
      </c>
      <c r="AA390" t="n">
        <v>0.1491</v>
      </c>
      <c r="AB390" t="n">
        <v>0.1858</v>
      </c>
      <c r="AC390" t="n">
        <v>0.1475</v>
      </c>
      <c r="AD390" t="n">
        <v>0.1183</v>
      </c>
      <c r="AE390" t="inlineStr">
        <is>
          <t>128,410,167.06</t>
        </is>
      </c>
      <c r="AF390" t="inlineStr">
        <is>
          <t>69,566,451.43</t>
        </is>
      </c>
      <c r="AG390" t="inlineStr">
        <is>
          <t>1,065,343,975.97</t>
        </is>
      </c>
      <c r="AH390" t="inlineStr">
        <is>
          <t>1,065,230,133.07</t>
        </is>
      </c>
      <c r="AI390" t="inlineStr">
        <is>
          <t>146,870,601.30</t>
        </is>
      </c>
      <c r="AJ390" t="inlineStr">
        <is>
          <t>918,359,531.77</t>
        </is>
      </c>
      <c r="AK390" t="n">
        <v>1526284879.52</v>
      </c>
      <c r="AL390" t="n">
        <v>133716035.3</v>
      </c>
      <c r="AM390" t="n">
        <v>122672674.6</v>
      </c>
      <c r="AN390" t="n">
        <v>-24013752.15</v>
      </c>
      <c r="AO390" t="n">
        <v>287016546.16</v>
      </c>
      <c r="AP390" t="n">
        <v>0</v>
      </c>
      <c r="AQ390" t="n">
        <v>232374957.75</v>
      </c>
      <c r="AR390" t="n">
        <v>25381351.7</v>
      </c>
      <c r="AS390" t="n">
        <v>12149700.55</v>
      </c>
      <c r="AT390" t="n">
        <v>0.1475</v>
      </c>
      <c r="AU390" t="n">
        <v>0.1404</v>
      </c>
      <c r="AV390" t="n">
        <v>0.3139</v>
      </c>
      <c r="AW390" t="n">
        <v>0.0227</v>
      </c>
      <c r="AX390" t="n">
        <v>0.6438</v>
      </c>
      <c r="AY390" t="n">
        <v>0.9224</v>
      </c>
      <c r="AZ390" t="n">
        <v>0.555</v>
      </c>
      <c r="BA390" t="n">
        <v>0.3526</v>
      </c>
      <c r="BB390" t="n">
        <v>0.4627</v>
      </c>
      <c r="BC390" t="n">
        <v>0.2628</v>
      </c>
      <c r="BD390" t="n">
        <v>0.1735</v>
      </c>
      <c r="BE390" t="n">
        <v>0</v>
      </c>
      <c r="BF390" t="n">
        <v>71882225</v>
      </c>
      <c r="BG390" t="n">
        <v>10.06</v>
      </c>
      <c r="BH390" t="n">
        <v>40.44</v>
      </c>
      <c r="BI390" t="n">
        <v>30292841.11</v>
      </c>
      <c r="BJ390" t="inlineStr">
        <is>
          <t>473,817,773.70</t>
        </is>
      </c>
      <c r="BK390" t="n">
        <v>15.6412</v>
      </c>
      <c r="BL390" t="n">
        <v>9202898.91</v>
      </c>
      <c r="BM390" t="inlineStr">
        <is>
          <t>4,228,795.37</t>
        </is>
      </c>
      <c r="BN390" t="inlineStr">
        <is>
          <t>3,808,266.80</t>
        </is>
      </c>
      <c r="BO390" t="n">
        <v>517542309.09</v>
      </c>
      <c r="BP390" t="n">
        <v>2.0582</v>
      </c>
      <c r="BQ390" t="n">
        <v>0.0023</v>
      </c>
      <c r="BR390" t="n">
        <v>914409.15</v>
      </c>
      <c r="BS390" t="n">
        <v>97947521.13</v>
      </c>
      <c r="BT390" t="n">
        <v>97947521.13</v>
      </c>
      <c r="BU390" t="n">
        <v>18743900</v>
      </c>
      <c r="BV390" t="n">
        <v>302905754.44</v>
      </c>
      <c r="BW390" t="n">
        <v>0</v>
      </c>
      <c r="BX390" t="n">
        <v>0.18</v>
      </c>
      <c r="BY390" t="n">
        <v>0.31</v>
      </c>
      <c r="BZ390" t="n">
        <v>0</v>
      </c>
      <c r="CA390" t="n">
        <v>2459874156.62</v>
      </c>
      <c r="CB390" t="inlineStr">
        <is>
          <t>877,120,895.74</t>
        </is>
      </c>
      <c r="CC390" t="n">
        <v>791396471.4400001</v>
      </c>
      <c r="CD390" t="inlineStr">
        <is>
          <t>459,209.73</t>
        </is>
      </c>
      <c r="CE390" t="inlineStr">
        <is>
          <t>550,429,468.29</t>
        </is>
      </c>
      <c r="CF390" t="n">
        <v>0</v>
      </c>
      <c r="CG390" t="inlineStr">
        <is>
          <t>27,442,955.93</t>
        </is>
      </c>
      <c r="CH390" t="n">
        <v>27442955.93</v>
      </c>
      <c r="CI390" t="inlineStr">
        <is>
          <t>63,195,364.86</t>
        </is>
      </c>
      <c r="CJ390" t="n">
        <v>0</v>
      </c>
      <c r="CK390" t="n">
        <v>3.11</v>
      </c>
      <c r="CL390" t="n">
        <v>3.11</v>
      </c>
      <c r="CM390" t="n">
        <v>18.5</v>
      </c>
      <c r="CN390" t="n">
        <v>2.8</v>
      </c>
      <c r="CO390" t="n">
        <v>1662813552.64</v>
      </c>
      <c r="CP390" t="inlineStr">
        <is>
          <t>507,785,896.81</t>
        </is>
      </c>
      <c r="CQ390" t="inlineStr">
        <is>
          <t>-280,045,459.95</t>
        </is>
      </c>
      <c r="CR390" t="n">
        <v>1</v>
      </c>
      <c r="CS390" t="n">
        <v>5.46</v>
      </c>
      <c r="CT390" t="n">
        <v>279.63</v>
      </c>
      <c r="CU390" t="n">
        <v>0.64</v>
      </c>
      <c r="CV390" t="n">
        <v>0.99</v>
      </c>
      <c r="CW390" t="n">
        <v>0.31</v>
      </c>
    </row>
    <row r="391">
      <c r="A391" t="inlineStr">
        <is>
          <t>2017年</t>
        </is>
      </c>
      <c r="B391" t="inlineStr">
        <is>
          <t>吉比特</t>
        </is>
      </c>
      <c r="C391" t="inlineStr">
        <is>
          <t>北京市</t>
        </is>
      </c>
      <c r="D391" t="inlineStr">
        <is>
          <t>互联网信息服务</t>
        </is>
      </c>
      <c r="E391" t="n">
        <v>0</v>
      </c>
      <c r="F391" t="n">
        <v>495</v>
      </c>
      <c r="G391" t="inlineStr">
        <is>
          <t>319,755,459.30</t>
        </is>
      </c>
      <c r="H391" t="n">
        <v>176978580.36</v>
      </c>
      <c r="I391" t="n">
        <v>167033920.9</v>
      </c>
      <c r="J391" t="n">
        <v>66.61</v>
      </c>
      <c r="K391" t="n">
        <v>0.229</v>
      </c>
      <c r="L391" t="n">
        <v>1440007667.91</v>
      </c>
      <c r="M391" t="n">
        <v>609712730.3</v>
      </c>
      <c r="N391" t="n">
        <v>567565836.3</v>
      </c>
      <c r="O391" t="n">
        <v>808947485.24</v>
      </c>
      <c r="P391" t="n">
        <v>2302029942.71</v>
      </c>
      <c r="Q391" t="n">
        <v>3143580718.17</v>
      </c>
      <c r="R391" t="n">
        <v>0.7323</v>
      </c>
      <c r="S391" t="n">
        <v>0.194</v>
      </c>
      <c r="T391" t="n">
        <v>186893785</v>
      </c>
      <c r="U391" t="n">
        <v>0.3065</v>
      </c>
      <c r="V391" t="n">
        <v>1926468935.83</v>
      </c>
      <c r="W391" t="n">
        <v>2643045104.16</v>
      </c>
      <c r="X391" t="n">
        <v>290.91</v>
      </c>
      <c r="Y391" t="n">
        <v>123.17</v>
      </c>
      <c r="Z391" t="n">
        <v>1.43</v>
      </c>
      <c r="AA391" t="n">
        <v>0.1031</v>
      </c>
      <c r="AB391" t="n">
        <v>0.0414</v>
      </c>
      <c r="AC391" t="n">
        <v>-0.0148</v>
      </c>
      <c r="AD391" t="n">
        <v>0.0209</v>
      </c>
      <c r="AE391" t="inlineStr">
        <is>
          <t>131,536,878.27</t>
        </is>
      </c>
      <c r="AF391" t="inlineStr">
        <is>
          <t>37,978,728.25</t>
        </is>
      </c>
      <c r="AG391" t="inlineStr">
        <is>
          <t>860,229,422.98</t>
        </is>
      </c>
      <c r="AH391" t="inlineStr">
        <is>
          <t>860,135,455.69</t>
        </is>
      </c>
      <c r="AI391" t="inlineStr">
        <is>
          <t>125,842,235.69</t>
        </is>
      </c>
      <c r="AJ391" t="inlineStr">
        <is>
          <t>734,293,220.00</t>
        </is>
      </c>
      <c r="AK391" t="n">
        <v>1308470789.64</v>
      </c>
      <c r="AL391" t="n">
        <v>160629519.13</v>
      </c>
      <c r="AM391" t="n">
        <v>102876625.27</v>
      </c>
      <c r="AN391" t="n">
        <v>-8346916.27</v>
      </c>
      <c r="AO391" t="n">
        <v>243954422.2</v>
      </c>
      <c r="AP391" t="n">
        <v>0</v>
      </c>
      <c r="AQ391" t="n">
        <v>255159228.13</v>
      </c>
      <c r="AR391" t="n">
        <v>9675473.109999999</v>
      </c>
      <c r="AS391" t="n">
        <v>10798775.54</v>
      </c>
      <c r="AT391" t="n">
        <v>0.1531</v>
      </c>
      <c r="AU391" t="n">
        <v>0.1772</v>
      </c>
      <c r="AV391" t="n">
        <v>0.3466</v>
      </c>
      <c r="AW391" t="n">
        <v>0.0142</v>
      </c>
      <c r="AX391" t="n">
        <v>0.5974</v>
      </c>
      <c r="AY391" t="n">
        <v>0.9087</v>
      </c>
      <c r="AZ391" t="n">
        <v>0.5099</v>
      </c>
      <c r="BA391" t="n">
        <v>0.3473</v>
      </c>
      <c r="BB391" t="n">
        <v>0.4977</v>
      </c>
      <c r="BC391" t="n">
        <v>0.1949</v>
      </c>
      <c r="BD391" t="n">
        <v>0.1694</v>
      </c>
      <c r="BE391" t="n">
        <v>0</v>
      </c>
      <c r="BF391" t="n">
        <v>71739881</v>
      </c>
      <c r="BG391" t="n">
        <v>8.5</v>
      </c>
      <c r="BH391" t="n">
        <v>32.09</v>
      </c>
      <c r="BI391" t="n">
        <v>31710532.34</v>
      </c>
      <c r="BJ391" t="inlineStr">
        <is>
          <t>345,335,107.96</t>
        </is>
      </c>
      <c r="BK391" t="n">
        <v>10.8902</v>
      </c>
      <c r="BL391" t="n">
        <v>9412452.630000001</v>
      </c>
      <c r="BM391" t="inlineStr">
        <is>
          <t>4,685,431.71</t>
        </is>
      </c>
      <c r="BN391" t="inlineStr">
        <is>
          <t>3,808,266.80</t>
        </is>
      </c>
      <c r="BO391" t="n">
        <v>391143524.6399999</v>
      </c>
      <c r="BP391" t="n">
        <v>2.199</v>
      </c>
      <c r="BQ391" t="n">
        <v>0.0026</v>
      </c>
      <c r="BR391" t="n">
        <v>827559.45</v>
      </c>
      <c r="BS391" t="n">
        <v>46956497.12</v>
      </c>
      <c r="BT391" t="n">
        <v>0</v>
      </c>
      <c r="BU391" t="n">
        <v>5833055.64</v>
      </c>
      <c r="BV391" t="n">
        <v>183911367.59</v>
      </c>
      <c r="BW391" t="n">
        <v>0</v>
      </c>
      <c r="BX391" t="n">
        <v>0.13</v>
      </c>
      <c r="BY391" t="n">
        <v>0.25</v>
      </c>
      <c r="BZ391" t="n">
        <v>0</v>
      </c>
      <c r="CA391" t="n">
        <v>2387585972.71</v>
      </c>
      <c r="CB391" t="inlineStr">
        <is>
          <t>687,334,645.61</t>
        </is>
      </c>
      <c r="CC391" t="n">
        <v>591837351.22</v>
      </c>
      <c r="CD391" t="inlineStr">
        <is>
          <t>602,867.35</t>
        </is>
      </c>
      <c r="CE391" t="inlineStr">
        <is>
          <t>830,474,928.24</t>
        </is>
      </c>
      <c r="CF391" t="n">
        <v>0</v>
      </c>
      <c r="CG391" t="inlineStr">
        <is>
          <t>32,200,315.16</t>
        </is>
      </c>
      <c r="CH391" t="n">
        <v>32200315.16</v>
      </c>
      <c r="CI391" t="inlineStr">
        <is>
          <t>90,638,320.84</t>
        </is>
      </c>
      <c r="CJ391" t="n">
        <v>0</v>
      </c>
      <c r="CK391" t="n">
        <v>4.03</v>
      </c>
      <c r="CL391" t="n">
        <v>4.03</v>
      </c>
      <c r="CM391" t="n">
        <v>24.47</v>
      </c>
      <c r="CN391" t="n">
        <v>3.47</v>
      </c>
      <c r="CO391" t="n">
        <v>1577594242.43</v>
      </c>
      <c r="CP391" t="inlineStr">
        <is>
          <t>787,831,356.76</t>
        </is>
      </c>
      <c r="CQ391" t="inlineStr">
        <is>
          <t>-1,156,107,126.96</t>
        </is>
      </c>
      <c r="CR391" t="n">
        <v>1.1</v>
      </c>
      <c r="CS391" t="n">
        <v>7.83</v>
      </c>
      <c r="CT391" t="n">
        <v>218.19</v>
      </c>
      <c r="CU391" t="n">
        <v>0.48</v>
      </c>
      <c r="CV391" t="n">
        <v>0.8</v>
      </c>
      <c r="CW391" t="n">
        <v>0.32</v>
      </c>
    </row>
    <row r="392">
      <c r="A392" t="inlineStr">
        <is>
          <t>2016年</t>
        </is>
      </c>
      <c r="B392" t="inlineStr">
        <is>
          <t>吉比特</t>
        </is>
      </c>
      <c r="C392" t="inlineStr">
        <is>
          <t>北京市</t>
        </is>
      </c>
      <c r="D392" t="inlineStr">
        <is>
          <t>互联网信息服务</t>
        </is>
      </c>
      <c r="E392" t="n">
        <v>0</v>
      </c>
      <c r="F392" t="n">
        <v>401</v>
      </c>
      <c r="G392" t="inlineStr">
        <is>
          <t>164,364,412.35</t>
        </is>
      </c>
      <c r="H392" t="n">
        <v>167033920.9</v>
      </c>
      <c r="I392" t="n">
        <v>32421471.06</v>
      </c>
      <c r="J392" t="n">
        <v>74.56</v>
      </c>
      <c r="K392" t="n">
        <v>0.229</v>
      </c>
      <c r="L392" t="n">
        <v>1305428576.07</v>
      </c>
      <c r="M392" t="n">
        <v>585464492.17</v>
      </c>
      <c r="N392" t="n">
        <v>576086665.97</v>
      </c>
      <c r="O392" t="n">
        <v>792367602.85</v>
      </c>
      <c r="P392" t="n">
        <v>1926468935.83</v>
      </c>
      <c r="Q392" t="n">
        <v>2643045104.16</v>
      </c>
      <c r="R392" t="n">
        <v>0.7289</v>
      </c>
      <c r="S392" t="n">
        <v>0.2215</v>
      </c>
      <c r="T392" t="n">
        <v>294133512.1</v>
      </c>
      <c r="U392" t="n">
        <v>0.5024</v>
      </c>
      <c r="V392" t="n">
        <v>482727357.73</v>
      </c>
      <c r="W392" t="n">
        <v>619820885.64</v>
      </c>
      <c r="X392" t="n">
        <v>325.54</v>
      </c>
      <c r="Y392" t="n">
        <v>146</v>
      </c>
      <c r="Z392" t="n">
        <v>1.38</v>
      </c>
      <c r="AA392" t="n">
        <v>3.3508</v>
      </c>
      <c r="AB392" t="n">
        <v>2.3459</v>
      </c>
      <c r="AC392" t="n">
        <v>2.4419</v>
      </c>
      <c r="AD392" t="n">
        <v>3.2455</v>
      </c>
      <c r="AE392" t="inlineStr">
        <is>
          <t>52,393,218.87</t>
        </is>
      </c>
      <c r="AF392" t="inlineStr">
        <is>
          <t>-3,645,861.95</t>
        </is>
      </c>
      <c r="AG392" t="inlineStr">
        <is>
          <t>804,013,191.15</t>
        </is>
      </c>
      <c r="AH392" t="inlineStr">
        <is>
          <t>815,257,164.62</t>
        </is>
      </c>
      <c r="AI392" t="inlineStr">
        <is>
          <t>111,711,439.65</t>
        </is>
      </c>
      <c r="AJ392" t="inlineStr">
        <is>
          <t>703,545,724.97</t>
        </is>
      </c>
      <c r="AK392" t="n">
        <v>1253035357.2</v>
      </c>
      <c r="AL392" t="n">
        <v>162391070.6</v>
      </c>
      <c r="AM392" t="n">
        <v>276893751.58</v>
      </c>
      <c r="AN392" t="n">
        <v>-19713621</v>
      </c>
      <c r="AO392" t="n">
        <v>193038891.19</v>
      </c>
      <c r="AP392" t="n">
        <v>0</v>
      </c>
      <c r="AQ392" t="n">
        <v>419571201.1799999</v>
      </c>
      <c r="AR392" t="n">
        <v>16315257.65</v>
      </c>
      <c r="AS392" t="n">
        <v>7607800.68</v>
      </c>
      <c r="AT392" t="n">
        <v>0.1364</v>
      </c>
      <c r="AU392" t="n">
        <v>0.3214</v>
      </c>
      <c r="AV392" t="n">
        <v>0.4693</v>
      </c>
      <c r="AW392" t="n">
        <v>0.0183</v>
      </c>
      <c r="AX392" t="n">
        <v>0.6159</v>
      </c>
      <c r="AY392" t="n">
        <v>0.9599</v>
      </c>
      <c r="AZ392" t="n">
        <v>0.5389</v>
      </c>
      <c r="BA392" t="n">
        <v>0.5841</v>
      </c>
      <c r="BB392" t="n">
        <v>0.8002</v>
      </c>
      <c r="BC392" t="n">
        <v>2.9908</v>
      </c>
      <c r="BD392" t="n">
        <v>0.1479</v>
      </c>
      <c r="BE392" t="n">
        <v>0</v>
      </c>
      <c r="BF392" t="n">
        <v>71170525</v>
      </c>
      <c r="BG392" t="n">
        <v>8.23</v>
      </c>
      <c r="BH392" t="n">
        <v>27.07</v>
      </c>
      <c r="BI392" t="n">
        <v>35576691.68</v>
      </c>
      <c r="BJ392" t="inlineStr">
        <is>
          <t>312,682,027.56</t>
        </is>
      </c>
      <c r="BK392" t="n">
        <v>8.789</v>
      </c>
      <c r="BL392" t="n">
        <v>9622006.35</v>
      </c>
      <c r="BM392" t="n">
        <v>0</v>
      </c>
      <c r="BN392" t="inlineStr">
        <is>
          <t>3,808,266.80</t>
        </is>
      </c>
      <c r="BO392" t="n">
        <v>357880725.59</v>
      </c>
      <c r="BP392" t="n">
        <v>2.278</v>
      </c>
      <c r="BQ392" t="n">
        <v>0.0029</v>
      </c>
      <c r="BR392" t="n">
        <v>620614.45</v>
      </c>
      <c r="BS392" t="n">
        <v>181634068.11</v>
      </c>
      <c r="BT392" t="n">
        <v>181634068.11</v>
      </c>
      <c r="BU392" t="n">
        <v>4004605.65</v>
      </c>
      <c r="BV392" t="n">
        <v>215855312.09</v>
      </c>
      <c r="BW392" t="n">
        <v>0</v>
      </c>
      <c r="BX392" t="n">
        <v>0.17</v>
      </c>
      <c r="BY392" t="n">
        <v>0.83</v>
      </c>
      <c r="BZ392" t="n">
        <v>0</v>
      </c>
      <c r="CA392" t="n">
        <v>2194398168.63</v>
      </c>
      <c r="CB392" t="inlineStr">
        <is>
          <t>590,019,691.65</t>
        </is>
      </c>
      <c r="CC392" t="n">
        <v>583608360.84</v>
      </c>
      <c r="CD392" t="n">
        <v>0</v>
      </c>
      <c r="CE392" t="inlineStr">
        <is>
          <t>1,949,382,055.20</t>
        </is>
      </c>
      <c r="CF392" t="n">
        <v>0</v>
      </c>
      <c r="CG392" t="inlineStr">
        <is>
          <t>12,126,169.14</t>
        </is>
      </c>
      <c r="CH392" t="n">
        <v>12126169.14</v>
      </c>
      <c r="CI392" t="n">
        <v>0</v>
      </c>
      <c r="CJ392" t="n">
        <v>0</v>
      </c>
      <c r="CK392" t="n">
        <v>3.76</v>
      </c>
      <c r="CL392" t="n">
        <v>3.76</v>
      </c>
      <c r="CM392" t="n">
        <v>160.31</v>
      </c>
      <c r="CN392" t="n">
        <v>3.72</v>
      </c>
      <c r="CO392" t="n">
        <v>1238945486.25</v>
      </c>
      <c r="CP392" t="inlineStr">
        <is>
          <t>1,943,938,483.72</t>
        </is>
      </c>
      <c r="CQ392" t="inlineStr">
        <is>
          <t>1,499,497,490.87</t>
        </is>
      </c>
      <c r="CR392" t="n">
        <v>0.95</v>
      </c>
      <c r="CS392" t="n">
        <v>6.05</v>
      </c>
      <c r="CT392" t="n">
        <v>100000</v>
      </c>
      <c r="CU392" t="n">
        <v>0.5</v>
      </c>
      <c r="CV392" t="n">
        <v>0.8100000000000001</v>
      </c>
      <c r="CW392" t="n">
        <v>1.21</v>
      </c>
    </row>
    <row r="393">
      <c r="A393" t="inlineStr">
        <is>
          <t>2019年</t>
        </is>
      </c>
      <c r="B393" t="inlineStr">
        <is>
          <t>同花顺</t>
        </is>
      </c>
      <c r="C393" t="inlineStr">
        <is>
          <t>杭州市</t>
        </is>
      </c>
      <c r="D393" t="inlineStr">
        <is>
          <t>资本市场服务</t>
        </is>
      </c>
      <c r="E393" t="n">
        <v>0</v>
      </c>
      <c r="F393" t="inlineStr">
        <is>
          <t>3,372</t>
        </is>
      </c>
      <c r="G393" t="inlineStr">
        <is>
          <t>707,797,071.58</t>
        </is>
      </c>
      <c r="H393" t="n">
        <v>94040572.97</v>
      </c>
      <c r="I393" t="n">
        <v>75457725.18000001</v>
      </c>
      <c r="J393" t="n">
        <v>21.54</v>
      </c>
      <c r="K393" t="n">
        <v>0.417</v>
      </c>
      <c r="L393" t="n">
        <v>1742093893.2</v>
      </c>
      <c r="M393" t="n">
        <v>897675406.14</v>
      </c>
      <c r="N393" t="n">
        <v>835884425.08</v>
      </c>
      <c r="O393" t="n">
        <v>1219079300.44</v>
      </c>
      <c r="P393" t="n">
        <v>3990051777.04</v>
      </c>
      <c r="Q393" t="n">
        <v>5235969278.51</v>
      </c>
      <c r="R393" t="n">
        <v>0.762</v>
      </c>
      <c r="S393" t="n">
        <v>0.1714</v>
      </c>
      <c r="T393" t="n">
        <v>456960000</v>
      </c>
      <c r="U393" t="n">
        <v>0.509</v>
      </c>
      <c r="V393" t="n">
        <v>3339890153.76</v>
      </c>
      <c r="W393" t="n">
        <v>4130732311.28</v>
      </c>
      <c r="X393" t="n">
        <v>51.66</v>
      </c>
      <c r="Y393" t="n">
        <v>26.62</v>
      </c>
      <c r="Z393" t="n">
        <v>1.46</v>
      </c>
      <c r="AA393" t="n">
        <v>0.2561</v>
      </c>
      <c r="AB393" t="n">
        <v>0.416</v>
      </c>
      <c r="AC393" t="n">
        <v>0.4192</v>
      </c>
      <c r="AD393" t="n">
        <v>1.308</v>
      </c>
      <c r="AE393" t="inlineStr">
        <is>
          <t>180,824,256.45</t>
        </is>
      </c>
      <c r="AF393" t="inlineStr">
        <is>
          <t>11,983,529.98</t>
        </is>
      </c>
      <c r="AG393" t="inlineStr">
        <is>
          <t>951,444,308.00</t>
        </is>
      </c>
      <c r="AH393" t="inlineStr">
        <is>
          <t>953,206,718.63</t>
        </is>
      </c>
      <c r="AI393" t="inlineStr">
        <is>
          <t>55,531,312.49</t>
        </is>
      </c>
      <c r="AJ393" t="inlineStr">
        <is>
          <t>897,675,406.14</t>
        </is>
      </c>
      <c r="AK393" t="n">
        <v>1561269636.75</v>
      </c>
      <c r="AL393" t="n">
        <v>199286211.64</v>
      </c>
      <c r="AM393" t="n">
        <v>105262862.13</v>
      </c>
      <c r="AN393" t="n">
        <v>-104600842.02</v>
      </c>
      <c r="AO393" t="n">
        <v>464930038.84</v>
      </c>
      <c r="AP393" t="n">
        <v>0</v>
      </c>
      <c r="AQ393" t="n">
        <v>199948231.75</v>
      </c>
      <c r="AR393" t="n">
        <v>2961375.29</v>
      </c>
      <c r="AS393" t="n">
        <v>38380448.3</v>
      </c>
      <c r="AT393" t="n">
        <v>0.059</v>
      </c>
      <c r="AU393" t="n">
        <v>0.1148</v>
      </c>
      <c r="AV393" t="n">
        <v>0.3817</v>
      </c>
      <c r="AW393" t="n">
        <v>0.0237</v>
      </c>
      <c r="AX393" t="n">
        <v>0.5461</v>
      </c>
      <c r="AY393" t="n">
        <v>0.8962</v>
      </c>
      <c r="AZ393" t="n">
        <v>0.5153</v>
      </c>
      <c r="BA393" t="n">
        <v>0.2449</v>
      </c>
      <c r="BB393" t="n">
        <v>0.372</v>
      </c>
      <c r="BC393" t="n">
        <v>0.1947</v>
      </c>
      <c r="BD393" t="n">
        <v>0.2669</v>
      </c>
      <c r="BE393" t="n">
        <v>0</v>
      </c>
      <c r="BF393" t="n">
        <v>537600000</v>
      </c>
      <c r="BG393" t="n">
        <v>1.67</v>
      </c>
      <c r="BH393" t="n">
        <v>7.42</v>
      </c>
      <c r="BI393" t="n">
        <v>438533731.33</v>
      </c>
      <c r="BJ393" t="inlineStr">
        <is>
          <t>96,309,678.75</t>
        </is>
      </c>
      <c r="BK393" t="n">
        <v>0.2196</v>
      </c>
      <c r="BL393" t="n">
        <v>76930519.66</v>
      </c>
      <c r="BM393" t="n">
        <v>0</v>
      </c>
      <c r="BN393" t="inlineStr">
        <is>
          <t>3,895,328.16</t>
        </is>
      </c>
      <c r="BO393" t="n">
        <v>611773929.74</v>
      </c>
      <c r="BP393" t="n">
        <v>1.5581</v>
      </c>
      <c r="BQ393" t="n">
        <v>0.0022</v>
      </c>
      <c r="BR393" t="n">
        <v>837327035.16</v>
      </c>
      <c r="BS393" t="n">
        <v>41426429.52</v>
      </c>
      <c r="BT393" t="n">
        <v>41426429.52</v>
      </c>
      <c r="BV393" t="n">
        <v>19663206.66</v>
      </c>
      <c r="BW393" t="n">
        <v>0</v>
      </c>
      <c r="BX393" t="n">
        <v>0.01</v>
      </c>
      <c r="BY393" t="n">
        <v>44.69</v>
      </c>
      <c r="BZ393" t="n">
        <v>42.58</v>
      </c>
      <c r="CA393" t="n">
        <v>4618455948.97</v>
      </c>
      <c r="CB393" t="inlineStr">
        <is>
          <t>1,245,917,501.47</t>
        </is>
      </c>
      <c r="CC393" t="n">
        <v>1242921760.09</v>
      </c>
      <c r="CD393" t="n">
        <v>0</v>
      </c>
      <c r="CE393" t="inlineStr">
        <is>
          <t>4,012,093,160.64</t>
        </is>
      </c>
      <c r="CF393" t="n">
        <v>0</v>
      </c>
      <c r="CG393" t="n">
        <v>0</v>
      </c>
      <c r="CH393" t="n">
        <v>0</v>
      </c>
      <c r="CI393" t="n">
        <v>0</v>
      </c>
      <c r="CJ393" t="n">
        <v>0</v>
      </c>
      <c r="CK393" t="n">
        <v>3.72</v>
      </c>
      <c r="CL393" t="n">
        <v>3.72</v>
      </c>
      <c r="CM393" t="n">
        <v>100</v>
      </c>
      <c r="CN393" t="n">
        <v>3.71</v>
      </c>
      <c r="CO393" t="n">
        <v>2097440530.48</v>
      </c>
      <c r="CP393" t="inlineStr">
        <is>
          <t>3,803,098,923.03</t>
        </is>
      </c>
      <c r="CQ393" t="inlineStr">
        <is>
          <t>425,627,881.22</t>
        </is>
      </c>
      <c r="CR393" t="n">
        <v>1.2</v>
      </c>
      <c r="CS393" t="n">
        <v>88.59999999999999</v>
      </c>
      <c r="CT393" t="n">
        <v>100000</v>
      </c>
      <c r="CU393" t="n">
        <v>0.28</v>
      </c>
      <c r="CV393" t="n">
        <v>0.52</v>
      </c>
      <c r="CW393" t="n">
        <v>0.27</v>
      </c>
    </row>
    <row r="394">
      <c r="A394" t="inlineStr">
        <is>
          <t>2018年</t>
        </is>
      </c>
      <c r="B394" t="inlineStr">
        <is>
          <t>同花顺</t>
        </is>
      </c>
      <c r="C394" t="inlineStr">
        <is>
          <t>杭州市</t>
        </is>
      </c>
      <c r="D394" t="inlineStr">
        <is>
          <t>资本市场服务</t>
        </is>
      </c>
      <c r="E394" t="n">
        <v>0</v>
      </c>
      <c r="F394" t="inlineStr">
        <is>
          <t>3,023</t>
        </is>
      </c>
      <c r="G394" t="inlineStr">
        <is>
          <t>580,076,471.97</t>
        </is>
      </c>
      <c r="H394" t="n">
        <v>75457725.18000001</v>
      </c>
      <c r="I394" t="n">
        <v>62972945.22</v>
      </c>
      <c r="J394" t="n">
        <v>19.6</v>
      </c>
      <c r="K394" t="n">
        <v>0.4273</v>
      </c>
      <c r="L394" t="n">
        <v>1386887015.18</v>
      </c>
      <c r="M394" t="n">
        <v>633934218.67</v>
      </c>
      <c r="N394" t="n">
        <v>588980116.53</v>
      </c>
      <c r="O394" t="n">
        <v>528201875.88</v>
      </c>
      <c r="P394" t="n">
        <v>3339890153.76</v>
      </c>
      <c r="Q394" t="n">
        <v>4130732311.28</v>
      </c>
      <c r="R394" t="n">
        <v>0.8085</v>
      </c>
      <c r="S394" t="n">
        <v>0.1535</v>
      </c>
      <c r="T394" t="n">
        <v>258048000</v>
      </c>
      <c r="U394" t="n">
        <v>0.4071</v>
      </c>
      <c r="V394" t="n">
        <v>3169150927.4</v>
      </c>
      <c r="W394" t="n">
        <v>4211185780.78</v>
      </c>
      <c r="X394" t="n">
        <v>45.88</v>
      </c>
      <c r="Y394" t="n">
        <v>20.97</v>
      </c>
      <c r="Z394" t="n">
        <v>0.9</v>
      </c>
      <c r="AA394" t="n">
        <v>-0.0162</v>
      </c>
      <c r="AB394" t="n">
        <v>-0.1264</v>
      </c>
      <c r="AC394" t="n">
        <v>-0.1163</v>
      </c>
      <c r="AD394" t="n">
        <v>-0.0936</v>
      </c>
      <c r="AE394" t="inlineStr">
        <is>
          <t>146,080,304.15</t>
        </is>
      </c>
      <c r="AF394" t="inlineStr">
        <is>
          <t>9,445,240.10</t>
        </is>
      </c>
      <c r="AG394" t="inlineStr">
        <is>
          <t>683,374,804.02</t>
        </is>
      </c>
      <c r="AH394" t="inlineStr">
        <is>
          <t>682,780,829.25</t>
        </is>
      </c>
      <c r="AI394" t="inlineStr">
        <is>
          <t>48,846,610.58</t>
        </is>
      </c>
      <c r="AJ394" t="inlineStr">
        <is>
          <t>633,934,218.67</t>
        </is>
      </c>
      <c r="AK394" t="n">
        <v>1240806711.03</v>
      </c>
      <c r="AL394" t="n">
        <v>148180279.58</v>
      </c>
      <c r="AM394" t="n">
        <v>105453627.35</v>
      </c>
      <c r="AN394" t="n">
        <v>-71413073.66</v>
      </c>
      <c r="AO394" t="n">
        <v>396061276.69</v>
      </c>
      <c r="AP394" t="n">
        <v>0</v>
      </c>
      <c r="AQ394" t="n">
        <v>182220833.27</v>
      </c>
      <c r="AR394" t="n">
        <v>19338650.4</v>
      </c>
      <c r="AS394" t="n">
        <v>38100426.33</v>
      </c>
      <c r="AT394" t="n">
        <v>0.0725</v>
      </c>
      <c r="AU394" t="n">
        <v>0.1314</v>
      </c>
      <c r="AV394" t="n">
        <v>0.417</v>
      </c>
      <c r="AW394" t="n">
        <v>0.0414</v>
      </c>
      <c r="AX394" t="n">
        <v>0.4927</v>
      </c>
      <c r="AY394" t="n">
        <v>0.8947000000000001</v>
      </c>
      <c r="AZ394" t="n">
        <v>0.4571</v>
      </c>
      <c r="BA394" t="n">
        <v>0.1948</v>
      </c>
      <c r="BB394" t="n">
        <v>0.3325</v>
      </c>
      <c r="BC394" t="n">
        <v>0.0539</v>
      </c>
      <c r="BD394" t="n">
        <v>0.2856</v>
      </c>
      <c r="BE394" t="n">
        <v>0</v>
      </c>
      <c r="BF394" t="n">
        <v>537600000</v>
      </c>
      <c r="BG394" t="n">
        <v>1.18</v>
      </c>
      <c r="BH394" t="n">
        <v>6.21</v>
      </c>
      <c r="BI394" t="n">
        <v>395189438.76</v>
      </c>
      <c r="BJ394" t="inlineStr">
        <is>
          <t>52,252,841.72</t>
        </is>
      </c>
      <c r="BK394" t="n">
        <v>0.1322</v>
      </c>
      <c r="BL394" t="n">
        <v>79206818.02</v>
      </c>
      <c r="BM394" t="n">
        <v>0</v>
      </c>
      <c r="BN394" t="inlineStr">
        <is>
          <t>3,895,328.16</t>
        </is>
      </c>
      <c r="BO394" t="n">
        <v>526649098.5</v>
      </c>
      <c r="BP394" t="n">
        <v>1.2965</v>
      </c>
      <c r="BQ394" t="n">
        <v>0.0028</v>
      </c>
      <c r="BR394" t="n">
        <v>565491827.08</v>
      </c>
      <c r="BS394" t="n">
        <v>36341383.6</v>
      </c>
      <c r="BT394" t="n">
        <v>36341383.6</v>
      </c>
      <c r="BV394" t="n">
        <v>12745754.31</v>
      </c>
      <c r="BW394" t="n">
        <v>0</v>
      </c>
      <c r="BX394" t="n">
        <v>0.01</v>
      </c>
      <c r="BY394" t="n">
        <v>47.22</v>
      </c>
      <c r="BZ394" t="n">
        <v>44.37</v>
      </c>
      <c r="CA394" t="n">
        <v>3599143818.1</v>
      </c>
      <c r="CB394" t="inlineStr">
        <is>
          <t>790,842,157.52</t>
        </is>
      </c>
      <c r="CC394" t="n">
        <v>786365275.88</v>
      </c>
      <c r="CD394" t="n">
        <v>0</v>
      </c>
      <c r="CE394" t="inlineStr">
        <is>
          <t>3,435,068,737.02</t>
        </is>
      </c>
      <c r="CF394" t="n">
        <v>0</v>
      </c>
      <c r="CG394" t="n">
        <v>0</v>
      </c>
      <c r="CH394" t="n">
        <v>0</v>
      </c>
      <c r="CI394" t="n">
        <v>0</v>
      </c>
      <c r="CJ394" t="n">
        <v>0</v>
      </c>
      <c r="CK394" t="n">
        <v>4.58</v>
      </c>
      <c r="CL394" t="n">
        <v>4.58</v>
      </c>
      <c r="CM394" t="n">
        <v>100</v>
      </c>
      <c r="CN394" t="n">
        <v>4.55</v>
      </c>
      <c r="CO394" t="n">
        <v>1313868888.82</v>
      </c>
      <c r="CP394" t="inlineStr">
        <is>
          <t>3,377,471,041.81</t>
        </is>
      </c>
      <c r="CQ394" t="inlineStr">
        <is>
          <t>15,050,420.73</t>
        </is>
      </c>
      <c r="CR394" t="n">
        <v>0.95</v>
      </c>
      <c r="CS394" t="n">
        <v>108.81</v>
      </c>
      <c r="CT394" t="n">
        <v>100000</v>
      </c>
      <c r="CU394" t="n">
        <v>0.24</v>
      </c>
      <c r="CV394" t="n">
        <v>0.49</v>
      </c>
      <c r="CW394" t="n">
        <v>0.2</v>
      </c>
    </row>
    <row r="395">
      <c r="A395" t="inlineStr">
        <is>
          <t>2017年</t>
        </is>
      </c>
      <c r="B395" t="inlineStr">
        <is>
          <t>同花顺</t>
        </is>
      </c>
      <c r="C395" t="inlineStr">
        <is>
          <t>杭州市</t>
        </is>
      </c>
      <c r="D395" t="inlineStr">
        <is>
          <t>资本市场服务</t>
        </is>
      </c>
      <c r="E395" t="n">
        <v>0</v>
      </c>
      <c r="F395" t="inlineStr">
        <is>
          <t>2,981</t>
        </is>
      </c>
      <c r="G395" t="inlineStr">
        <is>
          <t>490,947,550.99</t>
        </is>
      </c>
      <c r="H395" t="n">
        <v>62972945.22</v>
      </c>
      <c r="I395" t="n">
        <v>47409561.84</v>
      </c>
      <c r="J395" t="n">
        <v>16.99</v>
      </c>
      <c r="K395" t="n">
        <v>0.3593</v>
      </c>
      <c r="L395" t="n">
        <v>1409698260.25</v>
      </c>
      <c r="M395" t="n">
        <v>725653800.79</v>
      </c>
      <c r="N395" t="n">
        <v>666468842.25</v>
      </c>
      <c r="O395" t="n">
        <v>582728916.36</v>
      </c>
      <c r="P395" t="n">
        <v>3169150927.4</v>
      </c>
      <c r="Q395" t="n">
        <v>4211185780.78</v>
      </c>
      <c r="R395" t="n">
        <v>0.7526</v>
      </c>
      <c r="S395" t="n">
        <v>0.1723</v>
      </c>
      <c r="T395" t="n">
        <v>483840000</v>
      </c>
      <c r="U395" t="n">
        <v>0.6667999999999999</v>
      </c>
      <c r="V395" t="n">
        <v>2953180439.49</v>
      </c>
      <c r="W395" t="n">
        <v>4079171201.59</v>
      </c>
      <c r="X395" t="n">
        <v>47.29</v>
      </c>
      <c r="Y395" t="n">
        <v>24.34</v>
      </c>
      <c r="Z395" t="n">
        <v>0.87</v>
      </c>
      <c r="AA395" t="n">
        <v>-0.1869</v>
      </c>
      <c r="AB395" t="n">
        <v>-0.4011</v>
      </c>
      <c r="AC395" t="n">
        <v>-0.3827</v>
      </c>
      <c r="AD395" t="n">
        <v>-0.3131</v>
      </c>
      <c r="AE395" t="inlineStr">
        <is>
          <t>141,014,156.68</t>
        </is>
      </c>
      <c r="AF395" t="inlineStr">
        <is>
          <t>42,800,738.13</t>
        </is>
      </c>
      <c r="AG395" t="inlineStr">
        <is>
          <t>806,578,108.43</t>
        </is>
      </c>
      <c r="AH395" t="inlineStr">
        <is>
          <t>806,176,496.78</t>
        </is>
      </c>
      <c r="AI395" t="inlineStr">
        <is>
          <t>80,522,695.99</t>
        </is>
      </c>
      <c r="AJ395" t="inlineStr">
        <is>
          <t>725,653,800.79</t>
        </is>
      </c>
      <c r="AK395" t="n">
        <v>1268684103.57</v>
      </c>
      <c r="AL395" t="n">
        <v>123679437.93</v>
      </c>
      <c r="AM395" t="n">
        <v>111283039.34</v>
      </c>
      <c r="AN395" t="n">
        <v>-61005530.93</v>
      </c>
      <c r="AO395" t="n">
        <v>348209114.84</v>
      </c>
      <c r="AP395" t="n">
        <v>0</v>
      </c>
      <c r="AQ395" t="n">
        <v>173956946.34</v>
      </c>
      <c r="AR395" t="n">
        <v>33748.61</v>
      </c>
      <c r="AS395" t="n">
        <v>38729055.53</v>
      </c>
      <c r="AT395" t="n">
        <v>0.1055</v>
      </c>
      <c r="AU395" t="n">
        <v>0.1234</v>
      </c>
      <c r="AV395" t="n">
        <v>0.3704</v>
      </c>
      <c r="AW395" t="n">
        <v>0.0275</v>
      </c>
      <c r="AX395" t="n">
        <v>0.5722</v>
      </c>
      <c r="AY395" t="n">
        <v>0.9</v>
      </c>
      <c r="AZ395" t="n">
        <v>0.5148</v>
      </c>
      <c r="BA395" t="n">
        <v>0.2371</v>
      </c>
      <c r="BB395" t="n">
        <v>0.3401</v>
      </c>
      <c r="BC395" t="n">
        <v>0.0731</v>
      </c>
      <c r="BD395" t="n">
        <v>0.247</v>
      </c>
      <c r="BE395" t="n">
        <v>0</v>
      </c>
      <c r="BF395" t="n">
        <v>537600000</v>
      </c>
      <c r="BG395" t="n">
        <v>1.35</v>
      </c>
      <c r="BH395" t="n">
        <v>5.89</v>
      </c>
      <c r="BI395" t="n">
        <v>361916602.81</v>
      </c>
      <c r="BJ395" t="inlineStr">
        <is>
          <t>16,481,344.53</t>
        </is>
      </c>
      <c r="BK395" t="n">
        <v>0.0455</v>
      </c>
      <c r="BL395" t="n">
        <v>79770248</v>
      </c>
      <c r="BM395" t="n">
        <v>0</v>
      </c>
      <c r="BN395" t="inlineStr">
        <is>
          <t>3,895,328.16</t>
        </is>
      </c>
      <c r="BO395" t="n">
        <v>458168195.34</v>
      </c>
      <c r="BP395" t="n">
        <v>1.7596</v>
      </c>
      <c r="BQ395" t="n">
        <v>0.0028</v>
      </c>
      <c r="BR395" t="n">
        <v>721552092.9</v>
      </c>
      <c r="BS395" t="n">
        <v>33697784.1</v>
      </c>
      <c r="BT395" t="n">
        <v>0</v>
      </c>
      <c r="BV395" t="n">
        <v>11854662.45</v>
      </c>
      <c r="BW395" t="n">
        <v>0</v>
      </c>
      <c r="BX395" t="n">
        <v>0.01</v>
      </c>
      <c r="BY395" t="n">
        <v>63.71</v>
      </c>
      <c r="BZ395" t="n">
        <v>60.87</v>
      </c>
      <c r="CA395" t="n">
        <v>3744211171.86</v>
      </c>
      <c r="CB395" t="inlineStr">
        <is>
          <t>1,042,034,853.38</t>
        </is>
      </c>
      <c r="CC395" t="n">
        <v>1036205878.75</v>
      </c>
      <c r="CD395" t="n">
        <v>0</v>
      </c>
      <c r="CE395" t="inlineStr">
        <is>
          <t>3,507,141,788.04</t>
        </is>
      </c>
      <c r="CF395" t="n">
        <v>0</v>
      </c>
      <c r="CG395" t="n">
        <v>0</v>
      </c>
      <c r="CH395" t="n">
        <v>0</v>
      </c>
      <c r="CI395" t="n">
        <v>0</v>
      </c>
      <c r="CJ395" t="n">
        <v>0</v>
      </c>
      <c r="CK395" t="n">
        <v>3.61</v>
      </c>
      <c r="CL395" t="n">
        <v>3.61</v>
      </c>
      <c r="CM395" t="n">
        <v>100</v>
      </c>
      <c r="CN395" t="n">
        <v>3.59</v>
      </c>
      <c r="CO395" t="n">
        <v>1446529886.4</v>
      </c>
      <c r="CP395" t="inlineStr">
        <is>
          <t>3,362,420,621.08</t>
        </is>
      </c>
      <c r="CQ395" t="inlineStr">
        <is>
          <t>96,226,848.12</t>
        </is>
      </c>
      <c r="CR395" t="n">
        <v>1.03</v>
      </c>
      <c r="CS395" t="n">
        <v>118.92</v>
      </c>
      <c r="CT395" t="n">
        <v>100000</v>
      </c>
      <c r="CU395" t="n">
        <v>0.3</v>
      </c>
      <c r="CV395" t="n">
        <v>0.52</v>
      </c>
      <c r="CW395" t="n">
        <v>0.25</v>
      </c>
    </row>
    <row r="396">
      <c r="A396" t="inlineStr">
        <is>
          <t>2016年</t>
        </is>
      </c>
      <c r="B396" t="inlineStr">
        <is>
          <t>同花顺</t>
        </is>
      </c>
      <c r="C396" t="inlineStr">
        <is>
          <t>杭州市</t>
        </is>
      </c>
      <c r="D396" t="inlineStr">
        <is>
          <t>资本市场服务</t>
        </is>
      </c>
      <c r="E396" t="n">
        <v>0</v>
      </c>
      <c r="F396" t="inlineStr">
        <is>
          <t>2,595</t>
        </is>
      </c>
      <c r="G396" t="inlineStr">
        <is>
          <t>424,388,514.01</t>
        </is>
      </c>
      <c r="H396" t="n">
        <v>47409561.84</v>
      </c>
      <c r="I396" t="n">
        <v>53885207.4</v>
      </c>
      <c r="J396" t="n">
        <v>16.1</v>
      </c>
      <c r="K396" t="n">
        <v>0.2411</v>
      </c>
      <c r="L396" t="n">
        <v>1733656403.77</v>
      </c>
      <c r="M396" t="n">
        <v>1211576655.51</v>
      </c>
      <c r="N396" t="n">
        <v>1079714775.82</v>
      </c>
      <c r="O396" t="n">
        <v>848366842.67</v>
      </c>
      <c r="P396" t="n">
        <v>2953180439.49</v>
      </c>
      <c r="Q396" t="n">
        <v>4079171201.59</v>
      </c>
      <c r="R396" t="n">
        <v>0.724</v>
      </c>
      <c r="S396" t="n">
        <v>0.297</v>
      </c>
      <c r="T396" t="n">
        <v>483840000</v>
      </c>
      <c r="U396" t="n">
        <v>0.3993</v>
      </c>
      <c r="V396" t="n">
        <v>2127165497.36</v>
      </c>
      <c r="W396" t="n">
        <v>3558173303.02</v>
      </c>
      <c r="X396" t="n">
        <v>66.81</v>
      </c>
      <c r="Y396" t="n">
        <v>46.69</v>
      </c>
      <c r="Z396" t="n">
        <v>0.79</v>
      </c>
      <c r="AA396" t="n">
        <v>0.2023</v>
      </c>
      <c r="AB396" t="n">
        <v>0.2657</v>
      </c>
      <c r="AC396" t="n">
        <v>0.1524</v>
      </c>
      <c r="AD396" t="n">
        <v>-0.4746</v>
      </c>
      <c r="AE396" t="inlineStr">
        <is>
          <t>142,162,281.85</t>
        </is>
      </c>
      <c r="AF396" t="inlineStr">
        <is>
          <t>180,614,328.17</t>
        </is>
      </c>
      <c r="AG396" t="inlineStr">
        <is>
          <t>1,295,839,783.28</t>
        </is>
      </c>
      <c r="AH396" t="inlineStr">
        <is>
          <t>1,319,863,329.65</t>
        </is>
      </c>
      <c r="AI396" t="inlineStr">
        <is>
          <t>108,286,674.14</t>
        </is>
      </c>
      <c r="AJ396" t="inlineStr">
        <is>
          <t>1,211,576,655.51</t>
        </is>
      </c>
      <c r="AK396" t="n">
        <v>1591494121.92</v>
      </c>
      <c r="AL396" t="n">
        <v>96875759.83</v>
      </c>
      <c r="AM396" t="n">
        <v>409287212.93</v>
      </c>
      <c r="AN396" t="n">
        <v>-53214104.96</v>
      </c>
      <c r="AO396" t="n">
        <v>296620190.6</v>
      </c>
      <c r="AP396" t="n">
        <v>0</v>
      </c>
      <c r="AQ396" t="n">
        <v>452948867.8</v>
      </c>
      <c r="AR396" t="n">
        <v>-371222.46</v>
      </c>
      <c r="AS396" t="n">
        <v>36670775.2</v>
      </c>
      <c r="AT396" t="n">
        <v>0.0951</v>
      </c>
      <c r="AU396" t="n">
        <v>0.2613</v>
      </c>
      <c r="AV396" t="n">
        <v>0.4324</v>
      </c>
      <c r="AW396" t="n">
        <v>0.0209</v>
      </c>
      <c r="AX396" t="n">
        <v>0.7475000000000001</v>
      </c>
      <c r="AY396" t="n">
        <v>0.918</v>
      </c>
      <c r="AZ396" t="n">
        <v>0.6989</v>
      </c>
      <c r="BA396" t="n">
        <v>0.477</v>
      </c>
      <c r="BB396" t="n">
        <v>0.454</v>
      </c>
      <c r="BC396" t="n">
        <v>0.3883</v>
      </c>
      <c r="BD396" t="n">
        <v>0.1711</v>
      </c>
      <c r="BE396" t="n">
        <v>0</v>
      </c>
      <c r="BF396" t="n">
        <v>537600000</v>
      </c>
      <c r="BG396" t="n">
        <v>2.25</v>
      </c>
      <c r="BH396" t="n">
        <v>5.49</v>
      </c>
      <c r="BI396" t="n">
        <v>390133632.84</v>
      </c>
      <c r="BJ396" t="inlineStr">
        <is>
          <t>1,237,715.38</t>
        </is>
      </c>
      <c r="BK396" t="n">
        <v>0.0032</v>
      </c>
      <c r="BL396" t="n">
        <v>81946811</v>
      </c>
      <c r="BM396" t="n">
        <v>0</v>
      </c>
      <c r="BN396" t="inlineStr">
        <is>
          <t>3,895,328.16</t>
        </is>
      </c>
      <c r="BO396" t="n">
        <v>473318159.22</v>
      </c>
      <c r="BP396" t="n">
        <v>2.7885</v>
      </c>
      <c r="BQ396" t="n">
        <v>0.0022</v>
      </c>
      <c r="BR396" t="n">
        <v>774057832.95</v>
      </c>
      <c r="BS396" t="n">
        <v>43056463.4</v>
      </c>
      <c r="BT396" t="n">
        <v>43056463.4</v>
      </c>
      <c r="BV396" t="n">
        <v>10042769.04</v>
      </c>
      <c r="BW396" t="n">
        <v>0</v>
      </c>
      <c r="BX396" t="n">
        <v>0.01</v>
      </c>
      <c r="BY396" t="n">
        <v>81.36</v>
      </c>
      <c r="BZ396" t="n">
        <v>77.08</v>
      </c>
      <c r="CA396" t="n">
        <v>3560036210.91</v>
      </c>
      <c r="CB396" t="inlineStr">
        <is>
          <t>1,125,990,762.10</t>
        </is>
      </c>
      <c r="CC396" t="n">
        <v>1114522891.34</v>
      </c>
      <c r="CD396" t="n">
        <v>0</v>
      </c>
      <c r="CE396" t="inlineStr">
        <is>
          <t>3,351,699,930.07</t>
        </is>
      </c>
      <c r="CF396" t="n">
        <v>0</v>
      </c>
      <c r="CG396" t="n">
        <v>0</v>
      </c>
      <c r="CH396" t="n">
        <v>0</v>
      </c>
      <c r="CI396" t="n">
        <v>0</v>
      </c>
      <c r="CJ396" t="n">
        <v>0</v>
      </c>
      <c r="CK396" t="n">
        <v>3.19</v>
      </c>
      <c r="CL396" t="n">
        <v>3.19</v>
      </c>
      <c r="CM396" t="n">
        <v>100</v>
      </c>
      <c r="CN396" t="n">
        <v>3.16</v>
      </c>
      <c r="CO396" t="n">
        <v>1712194551.15</v>
      </c>
      <c r="CP396" t="inlineStr">
        <is>
          <t>3,266,193,772.96</t>
        </is>
      </c>
      <c r="CQ396" t="inlineStr">
        <is>
          <t>360,982,269.58</t>
        </is>
      </c>
      <c r="CR396" t="n">
        <v>0.99</v>
      </c>
      <c r="CS396" t="n">
        <v>172.63</v>
      </c>
      <c r="CT396" t="n">
        <v>100000</v>
      </c>
      <c r="CU396" t="n">
        <v>0.53</v>
      </c>
      <c r="CV396" t="n">
        <v>0.71</v>
      </c>
      <c r="CW396" t="n">
        <v>0.57</v>
      </c>
    </row>
    <row r="397">
      <c r="A397" t="inlineStr">
        <is>
          <t>2015年</t>
        </is>
      </c>
      <c r="B397" t="inlineStr">
        <is>
          <t>同花顺</t>
        </is>
      </c>
      <c r="C397" t="inlineStr">
        <is>
          <t>浙江省</t>
        </is>
      </c>
      <c r="D397" t="inlineStr">
        <is>
          <t>资本市场服务</t>
        </is>
      </c>
      <c r="E397" t="n">
        <v>0</v>
      </c>
      <c r="F397" t="n">
        <v>2312</v>
      </c>
      <c r="G397" t="inlineStr">
        <is>
          <t>321,430,303.69</t>
        </is>
      </c>
      <c r="H397" t="n">
        <v>53885207.4</v>
      </c>
      <c r="I397" t="n">
        <v>24779212.28</v>
      </c>
      <c r="J397" t="n">
        <v>15.16</v>
      </c>
      <c r="K397" t="n">
        <v>0.2431</v>
      </c>
      <c r="L397" t="n">
        <v>1441944901.94</v>
      </c>
      <c r="M397" t="n">
        <v>957222809.96</v>
      </c>
      <c r="N397" t="n">
        <v>936914953.53</v>
      </c>
      <c r="O397" t="n">
        <v>1614835113.19</v>
      </c>
      <c r="P397" t="n">
        <v>2127165497.36</v>
      </c>
      <c r="Q397" t="n">
        <v>3558173303.02</v>
      </c>
      <c r="R397" t="n">
        <v>0.5978</v>
      </c>
      <c r="S397" t="n">
        <v>0.269</v>
      </c>
      <c r="T397" t="n">
        <v>397824000</v>
      </c>
      <c r="U397" t="n">
        <v>0.4156</v>
      </c>
      <c r="V397" t="n">
        <v>1191485142.48</v>
      </c>
      <c r="W397" t="n">
        <v>1581019432.98</v>
      </c>
      <c r="X397" t="n">
        <v>62.37</v>
      </c>
      <c r="Y397" t="n">
        <v>41.4</v>
      </c>
      <c r="Z397" t="n">
        <v>1.72</v>
      </c>
      <c r="AA397" t="n">
        <v>4.4291</v>
      </c>
      <c r="AB397" t="n">
        <v>14.8335</v>
      </c>
      <c r="AC397" t="n">
        <v>17.4709</v>
      </c>
      <c r="AD397" t="n">
        <v>6.8613</v>
      </c>
      <c r="AE397" t="inlineStr">
        <is>
          <t>169,284,408.61</t>
        </is>
      </c>
      <c r="AF397" t="inlineStr">
        <is>
          <t>242,732,039.68</t>
        </is>
      </c>
      <c r="AG397" t="inlineStr">
        <is>
          <t>1,088,431,129.99</t>
        </is>
      </c>
      <c r="AH397" t="inlineStr">
        <is>
          <t>1,120,061,286.43</t>
        </is>
      </c>
      <c r="AI397" t="inlineStr">
        <is>
          <t>162,838,476.47</t>
        </is>
      </c>
      <c r="AJ397" t="inlineStr">
        <is>
          <t>957,222,809.96</t>
        </is>
      </c>
      <c r="AK397" t="n">
        <v>1272660493.33</v>
      </c>
      <c r="AL397" t="n">
        <v>89663090.09</v>
      </c>
      <c r="AM397" t="n">
        <v>348181449.86</v>
      </c>
      <c r="AN397" t="n">
        <v>-48723113.34</v>
      </c>
      <c r="AO397" t="n">
        <v>278867481.14</v>
      </c>
      <c r="AP397" t="n">
        <v>0</v>
      </c>
      <c r="AQ397" t="n">
        <v>389121426.61</v>
      </c>
      <c r="AR397" t="n">
        <v>1866222.24</v>
      </c>
      <c r="AS397" t="n">
        <v>17949305.79</v>
      </c>
      <c r="AT397" t="n">
        <v>0.1856</v>
      </c>
      <c r="AU397" t="n">
        <v>0.2699</v>
      </c>
      <c r="AV397" t="n">
        <v>0.4633</v>
      </c>
      <c r="AW397" t="n">
        <v>0.0137</v>
      </c>
      <c r="AX397" t="n">
        <v>0.7548</v>
      </c>
      <c r="AY397" t="n">
        <v>0.8826000000000001</v>
      </c>
      <c r="AZ397" t="n">
        <v>0.6637999999999999</v>
      </c>
      <c r="BA397" t="n">
        <v>0.5769</v>
      </c>
      <c r="BB397" t="n">
        <v>0.5612</v>
      </c>
      <c r="BC397" t="n">
        <v>0.7853</v>
      </c>
      <c r="BD397" t="n">
        <v>0.1934</v>
      </c>
      <c r="BE397" t="n">
        <v>0</v>
      </c>
      <c r="BF397" t="n">
        <v>537600000</v>
      </c>
      <c r="BG397" t="n">
        <v>1.78</v>
      </c>
      <c r="BH397" t="n">
        <v>3.96</v>
      </c>
      <c r="BI397" t="n">
        <v>405655846.12</v>
      </c>
      <c r="BJ397" t="inlineStr">
        <is>
          <t>1,104,272.00</t>
        </is>
      </c>
      <c r="BK397" t="n">
        <v>0.0027</v>
      </c>
      <c r="BL397" t="n">
        <v>26695670</v>
      </c>
      <c r="BM397" t="n">
        <v>0</v>
      </c>
      <c r="BN397" t="inlineStr">
        <is>
          <t>3,895,328.16</t>
        </is>
      </c>
      <c r="BO397" t="n">
        <v>433455788.12</v>
      </c>
      <c r="BP397" t="n">
        <v>2.584</v>
      </c>
      <c r="BQ397" t="n">
        <v>0.0027</v>
      </c>
      <c r="BR397" t="n">
        <v>918229822.38</v>
      </c>
      <c r="BS397" t="n">
        <v>89817202.40000001</v>
      </c>
      <c r="BT397" t="n">
        <v>89817202.40000001</v>
      </c>
      <c r="BV397" t="n">
        <v>12642201.14</v>
      </c>
      <c r="BW397" t="n">
        <v>0</v>
      </c>
      <c r="BX397" t="n">
        <v>0.01</v>
      </c>
      <c r="BY397" t="n">
        <v>79.73999999999999</v>
      </c>
      <c r="BZ397" t="n">
        <v>72.63</v>
      </c>
      <c r="CA397" t="n">
        <v>3115470115.87</v>
      </c>
      <c r="CB397" t="inlineStr">
        <is>
          <t>1,431,007,805.66</t>
        </is>
      </c>
      <c r="CC397" t="n">
        <v>1412058391.03</v>
      </c>
      <c r="CD397" t="n">
        <v>0</v>
      </c>
      <c r="CE397" t="inlineStr">
        <is>
          <t>3,042,012,506.12</t>
        </is>
      </c>
      <c r="CF397" t="n">
        <v>0</v>
      </c>
      <c r="CG397" t="n">
        <v>0</v>
      </c>
      <c r="CH397" t="n">
        <v>0</v>
      </c>
      <c r="CI397" t="n">
        <v>0</v>
      </c>
      <c r="CJ397" t="n">
        <v>0</v>
      </c>
      <c r="CK397" t="n">
        <v>2.21</v>
      </c>
      <c r="CL397" t="n">
        <v>2.21</v>
      </c>
      <c r="CM397" t="n">
        <v>100</v>
      </c>
      <c r="CN397" t="n">
        <v>2.18</v>
      </c>
      <c r="CO397" t="n">
        <v>2193038849.01</v>
      </c>
      <c r="CP397" t="inlineStr">
        <is>
          <t>2,905,211,503.38</t>
        </is>
      </c>
      <c r="CQ397" t="inlineStr">
        <is>
          <t>1,723,666,112.85</t>
        </is>
      </c>
      <c r="CR397" t="n">
        <v>1.52</v>
      </c>
      <c r="CS397" t="n">
        <v>114.06</v>
      </c>
      <c r="CT397" t="n">
        <v>100000</v>
      </c>
      <c r="CU397" t="n">
        <v>0.64</v>
      </c>
      <c r="CV397" t="n">
        <v>0.85</v>
      </c>
      <c r="CW397" t="n">
        <v>0.8</v>
      </c>
    </row>
    <row r="398">
      <c r="A398" t="inlineStr">
        <is>
          <t>2014年</t>
        </is>
      </c>
      <c r="B398" t="inlineStr">
        <is>
          <t>同花顺</t>
        </is>
      </c>
      <c r="C398" t="inlineStr">
        <is>
          <t>浙江省</t>
        </is>
      </c>
      <c r="D398" t="inlineStr">
        <is>
          <t>资本市场服务</t>
        </is>
      </c>
      <c r="E398" t="n">
        <v>0</v>
      </c>
      <c r="F398" t="n">
        <v>1438</v>
      </c>
      <c r="G398" t="inlineStr">
        <is>
          <t>154,097,976.67</t>
        </is>
      </c>
      <c r="H398" t="n">
        <v>24779212.28</v>
      </c>
      <c r="I398" t="n">
        <v>12422417.78</v>
      </c>
      <c r="J398" t="n">
        <v>11.58</v>
      </c>
      <c r="K398" t="n">
        <v>0.6267</v>
      </c>
      <c r="L398" t="n">
        <v>265597077.67</v>
      </c>
      <c r="M398" t="n">
        <v>60455517.41</v>
      </c>
      <c r="N398" t="n">
        <v>50723724.13</v>
      </c>
      <c r="O398" t="n">
        <v>205415879.26</v>
      </c>
      <c r="P398" t="n">
        <v>1191485142.48</v>
      </c>
      <c r="Q398" t="n">
        <v>1581019432.98</v>
      </c>
      <c r="R398" t="n">
        <v>0.7536</v>
      </c>
      <c r="S398" t="n">
        <v>0.0382</v>
      </c>
      <c r="T398" t="n">
        <v>21504000</v>
      </c>
      <c r="U398" t="n">
        <v>0.3557</v>
      </c>
      <c r="V398" t="n">
        <v>1139097983.82</v>
      </c>
      <c r="W398" t="n">
        <v>1318714169.97</v>
      </c>
      <c r="X398" t="n">
        <v>18.47</v>
      </c>
      <c r="Y398" t="n">
        <v>4.2</v>
      </c>
      <c r="Z398" t="n">
        <v>4.05</v>
      </c>
      <c r="AA398" t="n">
        <v>0.4444</v>
      </c>
      <c r="AB398" t="n">
        <v>1.7578</v>
      </c>
      <c r="AC398" t="n">
        <v>2.2444</v>
      </c>
      <c r="AD398" t="n">
        <v>1.4988</v>
      </c>
      <c r="AE398" t="inlineStr">
        <is>
          <t>42,763,162.13</t>
        </is>
      </c>
      <c r="AF398" t="inlineStr">
        <is>
          <t>21,423,570.00</t>
        </is>
      </c>
      <c r="AG398" t="inlineStr">
        <is>
          <t>48,992,938.69</t>
        </is>
      </c>
      <c r="AH398" t="inlineStr">
        <is>
          <t>62,811,012.99</t>
        </is>
      </c>
      <c r="AI398" t="inlineStr">
        <is>
          <t>2,355,495.58</t>
        </is>
      </c>
      <c r="AJ398" t="inlineStr">
        <is>
          <t>60,455,517.41</t>
        </is>
      </c>
      <c r="AK398" t="n">
        <v>222833915.54</v>
      </c>
      <c r="AL398" t="n">
        <v>55164900.95</v>
      </c>
      <c r="AM398" t="n">
        <v>164341798.63</v>
      </c>
      <c r="AN398" t="n">
        <v>-30262435.5</v>
      </c>
      <c r="AO398" t="n">
        <v>115247258.09</v>
      </c>
      <c r="AP398" t="n">
        <v>0</v>
      </c>
      <c r="AQ398" t="n">
        <v>189244264.08</v>
      </c>
      <c r="AR398" t="n">
        <v>784061.25</v>
      </c>
      <c r="AS398" t="n">
        <v>14661335.96</v>
      </c>
      <c r="AT398" t="n">
        <v>0.0569</v>
      </c>
      <c r="AU398" t="n">
        <v>0.7125</v>
      </c>
      <c r="AV398" t="n">
        <v>1.1464</v>
      </c>
      <c r="AW398" t="n">
        <v>0.0582</v>
      </c>
      <c r="AX398" t="n">
        <v>0.1845</v>
      </c>
      <c r="AY398" t="n">
        <v>0.839</v>
      </c>
      <c r="AZ398" t="n">
        <v>0.2276</v>
      </c>
      <c r="BA398" t="n">
        <v>0.0519</v>
      </c>
      <c r="BB398" t="n">
        <v>0.1832</v>
      </c>
      <c r="BC398" t="n">
        <v>0.046</v>
      </c>
      <c r="BD398" t="n">
        <v>0.4339</v>
      </c>
      <c r="BE398" t="n">
        <v>0</v>
      </c>
      <c r="BF398" t="n">
        <v>268800000</v>
      </c>
      <c r="BG398" t="n">
        <v>0.22</v>
      </c>
      <c r="BH398" t="n">
        <v>4.43</v>
      </c>
      <c r="BI398" t="n">
        <v>134277962.93</v>
      </c>
      <c r="BJ398" t="inlineStr">
        <is>
          <t>140,700,248.43</t>
        </is>
      </c>
      <c r="BK398" t="n">
        <v>1.0478</v>
      </c>
      <c r="BL398" t="n">
        <v>27454265</v>
      </c>
      <c r="BM398" t="n">
        <v>0</v>
      </c>
      <c r="BN398" t="inlineStr">
        <is>
          <t>3,895,328.16</t>
        </is>
      </c>
      <c r="BO398" t="n">
        <v>302432476.36</v>
      </c>
      <c r="BP398" t="n">
        <v>0.2077</v>
      </c>
      <c r="BQ398" t="n">
        <v>0.0147</v>
      </c>
      <c r="BR398" t="n">
        <v>282479364.82</v>
      </c>
      <c r="BS398" t="n">
        <v>0</v>
      </c>
      <c r="BV398" t="n">
        <v>7221055.39</v>
      </c>
      <c r="BW398" t="n">
        <v>0</v>
      </c>
      <c r="BX398" t="n">
        <v>0.03</v>
      </c>
      <c r="BY398" t="n">
        <v>39.12</v>
      </c>
      <c r="BZ398" t="n">
        <v>39.12</v>
      </c>
      <c r="CA398" t="n">
        <v>1270416363.05</v>
      </c>
      <c r="CB398" t="inlineStr">
        <is>
          <t>389,534,290.50</t>
        </is>
      </c>
      <c r="CC398" t="n">
        <v>379079530.23</v>
      </c>
      <c r="CD398" t="n">
        <v>0</v>
      </c>
      <c r="CE398" t="inlineStr">
        <is>
          <t>1,231,139,835.96</t>
        </is>
      </c>
      <c r="CF398" t="n">
        <v>0</v>
      </c>
      <c r="CG398" t="n">
        <v>0</v>
      </c>
      <c r="CH398" t="n">
        <v>0</v>
      </c>
      <c r="CI398" t="n">
        <v>0</v>
      </c>
      <c r="CJ398" t="n">
        <v>0</v>
      </c>
      <c r="CK398" t="n">
        <v>3.35</v>
      </c>
      <c r="CL398" t="n">
        <v>3.35</v>
      </c>
      <c r="CM398" t="n">
        <v>100</v>
      </c>
      <c r="CN398" t="n">
        <v>3.26</v>
      </c>
      <c r="CO398" t="n">
        <v>432176728.68</v>
      </c>
      <c r="CP398" t="inlineStr">
        <is>
          <t>1,181,545,390.53</t>
        </is>
      </c>
      <c r="CQ398" t="inlineStr">
        <is>
          <t>162,190,934.14</t>
        </is>
      </c>
      <c r="CR398" t="n">
        <v>1.63</v>
      </c>
      <c r="CS398" t="n">
        <v>36.78</v>
      </c>
      <c r="CT398" t="n">
        <v>100000</v>
      </c>
      <c r="CU398" t="n">
        <v>0.05</v>
      </c>
      <c r="CV398" t="n">
        <v>0.3</v>
      </c>
      <c r="CW398" t="n">
        <v>0.05</v>
      </c>
    </row>
    <row r="399">
      <c r="A399" t="inlineStr">
        <is>
          <t>2019年</t>
        </is>
      </c>
      <c r="B399" t="inlineStr">
        <is>
          <t>名臣健康</t>
        </is>
      </c>
      <c r="C399" t="inlineStr">
        <is>
          <t>广东省</t>
        </is>
      </c>
      <c r="D399" t="inlineStr">
        <is>
          <t>日用化学产品</t>
        </is>
      </c>
      <c r="E399" t="n">
        <v>0</v>
      </c>
      <c r="F399" t="inlineStr">
        <is>
          <t>1,358</t>
        </is>
      </c>
      <c r="G399" t="inlineStr">
        <is>
          <t>98,718,779.11</t>
        </is>
      </c>
      <c r="H399" t="n">
        <v>19622197.1</v>
      </c>
      <c r="I399" t="n">
        <v>19390315.79</v>
      </c>
      <c r="J399" t="n">
        <v>7.29</v>
      </c>
      <c r="K399" t="n">
        <v>0.1912</v>
      </c>
      <c r="L399" t="n">
        <v>517463183.51</v>
      </c>
      <c r="M399" t="n">
        <v>23076746.81</v>
      </c>
      <c r="N399" t="n">
        <v>15949788.74</v>
      </c>
      <c r="O399" t="n">
        <v>39845342</v>
      </c>
      <c r="P399" t="n">
        <v>565434654.72</v>
      </c>
      <c r="Q399" t="n">
        <v>699552468.03</v>
      </c>
      <c r="R399" t="n">
        <v>0.8083</v>
      </c>
      <c r="S399" t="n">
        <v>0.033</v>
      </c>
      <c r="T399" t="n">
        <v>12213574.5</v>
      </c>
      <c r="U399" t="n">
        <v>0.5293</v>
      </c>
      <c r="V399" t="n">
        <v>550895935.33</v>
      </c>
      <c r="W399" t="n">
        <v>698664409.4400001</v>
      </c>
      <c r="X399" t="n">
        <v>38.1</v>
      </c>
      <c r="Y399" t="n">
        <v>1.7</v>
      </c>
      <c r="Z399" t="n">
        <v>2.5</v>
      </c>
      <c r="AA399" t="n">
        <v>-0.0527</v>
      </c>
      <c r="AB399" t="n">
        <v>-0.222</v>
      </c>
      <c r="AC399" t="n">
        <v>-0.1914</v>
      </c>
      <c r="AD399" t="n">
        <v>11.4841</v>
      </c>
      <c r="AE399" t="inlineStr">
        <is>
          <t>318,141,607.06</t>
        </is>
      </c>
      <c r="AF399" t="inlineStr">
        <is>
          <t>8,790,193.52</t>
        </is>
      </c>
      <c r="AG399" t="inlineStr">
        <is>
          <t>26,958,086.50</t>
        </is>
      </c>
      <c r="AH399" t="inlineStr">
        <is>
          <t>26,197,494.58</t>
        </is>
      </c>
      <c r="AI399" t="inlineStr">
        <is>
          <t>3,120,747.77</t>
        </is>
      </c>
      <c r="AJ399" t="inlineStr">
        <is>
          <t>23,076,746.81</t>
        </is>
      </c>
      <c r="AK399" t="n">
        <v>199321576.45</v>
      </c>
      <c r="AL399" t="n">
        <v>110898482.41</v>
      </c>
      <c r="AM399" t="n">
        <v>43956836.45</v>
      </c>
      <c r="AN399" t="n">
        <v>-1044916.31</v>
      </c>
      <c r="AO399" t="n">
        <v>15530763.08</v>
      </c>
      <c r="AP399" t="n">
        <v>0</v>
      </c>
      <c r="AQ399" t="n">
        <v>153810402.55</v>
      </c>
      <c r="AR399" t="n">
        <v>7641076.67</v>
      </c>
      <c r="AS399" t="n">
        <v>11907078.59</v>
      </c>
      <c r="AT399" t="n">
        <v>0.1793</v>
      </c>
      <c r="AU399" t="n">
        <v>0.2972</v>
      </c>
      <c r="AV399" t="n">
        <v>0.3273</v>
      </c>
      <c r="AW399" t="n">
        <v>0.0378</v>
      </c>
      <c r="AX399" t="n">
        <v>0.0521</v>
      </c>
      <c r="AY399" t="n">
        <v>0.3852</v>
      </c>
      <c r="AZ399" t="n">
        <v>0.0446</v>
      </c>
      <c r="BA399" t="n">
        <v>0.0413</v>
      </c>
      <c r="BB399" t="n">
        <v>0.7402</v>
      </c>
      <c r="BC399" t="n">
        <v>0.0264</v>
      </c>
      <c r="BD399" t="n">
        <v>0.03</v>
      </c>
      <c r="BE399" t="n">
        <v>0</v>
      </c>
      <c r="BF399" t="n">
        <v>122135745</v>
      </c>
      <c r="BG399" t="n">
        <v>0.19</v>
      </c>
      <c r="BH399" t="n">
        <v>4.63</v>
      </c>
      <c r="BI399" t="n">
        <v>50480468.81</v>
      </c>
      <c r="BJ399" t="inlineStr">
        <is>
          <t>8,341,493.71</t>
        </is>
      </c>
      <c r="BK399" t="n">
        <v>0.1652</v>
      </c>
      <c r="BL399" t="n">
        <v>4527954.22</v>
      </c>
      <c r="BM399" t="inlineStr">
        <is>
          <t>6,705,774.73</t>
        </is>
      </c>
      <c r="BN399" t="n">
        <v>0</v>
      </c>
      <c r="BO399" t="n">
        <v>70055691.47</v>
      </c>
      <c r="BP399" t="n">
        <v>0.374</v>
      </c>
      <c r="BQ399" t="n">
        <v>0</v>
      </c>
      <c r="BR399" t="n">
        <v>31363753.6</v>
      </c>
      <c r="BS399" t="n">
        <v>61584304.35</v>
      </c>
      <c r="BT399" t="n">
        <v>61584304.35</v>
      </c>
      <c r="BU399" t="n">
        <v>2811059.91</v>
      </c>
      <c r="BV399" t="n">
        <v>19078453.24</v>
      </c>
      <c r="BW399" t="n">
        <v>4875200.71</v>
      </c>
      <c r="BX399" t="n">
        <v>0.04</v>
      </c>
      <c r="BY399" t="n">
        <v>3.47</v>
      </c>
      <c r="BZ399" t="n">
        <v>1.64</v>
      </c>
      <c r="CA399" t="n">
        <v>613086203.39</v>
      </c>
      <c r="CB399" t="inlineStr">
        <is>
          <t>134,117,813.31</t>
        </is>
      </c>
      <c r="CC399" t="n">
        <v>134117813.31</v>
      </c>
      <c r="CD399" t="inlineStr">
        <is>
          <t>160,572,808.16</t>
        </is>
      </c>
      <c r="CE399" t="inlineStr">
        <is>
          <t>321,492,211.82</t>
        </is>
      </c>
      <c r="CF399" t="n">
        <v>0</v>
      </c>
      <c r="CG399" t="n">
        <v>0</v>
      </c>
      <c r="CH399" t="n">
        <v>0</v>
      </c>
      <c r="CI399" t="n">
        <v>0</v>
      </c>
      <c r="CJ399" t="n">
        <v>0</v>
      </c>
      <c r="CK399" t="n">
        <v>4.57</v>
      </c>
      <c r="CL399" t="n">
        <v>3.37</v>
      </c>
      <c r="CM399" t="n">
        <v>100</v>
      </c>
      <c r="CN399" t="n">
        <v>4.57</v>
      </c>
      <c r="CO399" t="n">
        <v>619950923.79</v>
      </c>
      <c r="CP399" t="inlineStr">
        <is>
          <t>321,492,211.82</t>
        </is>
      </c>
      <c r="CQ399" t="inlineStr">
        <is>
          <t>190,362,502.44</t>
        </is>
      </c>
      <c r="CR399" t="n">
        <v>1.2</v>
      </c>
      <c r="CS399" t="n">
        <v>27.12</v>
      </c>
      <c r="CT399" t="n">
        <v>1.98</v>
      </c>
      <c r="CU399" t="n">
        <v>0.06</v>
      </c>
      <c r="CV399" t="n">
        <v>1.08</v>
      </c>
      <c r="CW399" t="n">
        <v>0.04</v>
      </c>
    </row>
    <row r="400">
      <c r="A400" t="inlineStr">
        <is>
          <t>2018年</t>
        </is>
      </c>
      <c r="B400" t="inlineStr">
        <is>
          <t>名臣健康</t>
        </is>
      </c>
      <c r="C400" t="inlineStr">
        <is>
          <t>广东省</t>
        </is>
      </c>
      <c r="D400" t="inlineStr">
        <is>
          <t>日用化学产品</t>
        </is>
      </c>
      <c r="E400" t="n">
        <v>0</v>
      </c>
      <c r="F400" t="inlineStr">
        <is>
          <t>1,154</t>
        </is>
      </c>
      <c r="G400" t="inlineStr">
        <is>
          <t>101,538,700.81</t>
        </is>
      </c>
      <c r="H400" t="n">
        <v>19390315.79</v>
      </c>
      <c r="I400" t="n">
        <v>24087088.48</v>
      </c>
      <c r="J400" t="n">
        <v>8.390000000000001</v>
      </c>
      <c r="K400" t="n">
        <v>0.1773</v>
      </c>
      <c r="L400" t="n">
        <v>546276524.35</v>
      </c>
      <c r="M400" t="n">
        <v>29660736.75</v>
      </c>
      <c r="N400" t="n">
        <v>19726093.34</v>
      </c>
      <c r="O400" t="n">
        <v>3191684.43</v>
      </c>
      <c r="P400" t="n">
        <v>550895935.33</v>
      </c>
      <c r="Q400" t="n">
        <v>698664409.4400001</v>
      </c>
      <c r="R400" t="n">
        <v>0.7885</v>
      </c>
      <c r="S400" t="n">
        <v>0.0425</v>
      </c>
      <c r="T400" t="n">
        <v>8142383</v>
      </c>
      <c r="U400" t="n">
        <v>0.2745</v>
      </c>
      <c r="V400" t="n">
        <v>537519964.58</v>
      </c>
      <c r="W400" t="n">
        <v>684716218.5599999</v>
      </c>
      <c r="X400" t="n">
        <v>47.34</v>
      </c>
      <c r="Y400" t="n">
        <v>2.57</v>
      </c>
      <c r="Z400" t="n">
        <v>0.16</v>
      </c>
      <c r="AA400" t="n">
        <v>-0.1486</v>
      </c>
      <c r="AB400" t="n">
        <v>-0.3886</v>
      </c>
      <c r="AC400" t="n">
        <v>-0.5552</v>
      </c>
      <c r="AD400" t="n">
        <v>-1.1197</v>
      </c>
      <c r="AE400" t="inlineStr">
        <is>
          <t>339,251,969.44</t>
        </is>
      </c>
      <c r="AF400" t="inlineStr">
        <is>
          <t>7,853,553.73</t>
        </is>
      </c>
      <c r="AG400" t="inlineStr">
        <is>
          <t>31,786,130.41</t>
        </is>
      </c>
      <c r="AH400" t="inlineStr">
        <is>
          <t>34,110,606.37</t>
        </is>
      </c>
      <c r="AI400" t="inlineStr">
        <is>
          <t>4,449,869.62</t>
        </is>
      </c>
      <c r="AJ400" t="inlineStr">
        <is>
          <t>29,660,736.75</t>
        </is>
      </c>
      <c r="AK400" t="n">
        <v>207024554.91</v>
      </c>
      <c r="AL400" t="n">
        <v>117766690.96</v>
      </c>
      <c r="AM400" t="n">
        <v>41089054.63</v>
      </c>
      <c r="AN400" t="n">
        <v>-1267043.08</v>
      </c>
      <c r="AO400" t="n">
        <v>14978268.74</v>
      </c>
      <c r="AP400" t="n">
        <v>0</v>
      </c>
      <c r="AQ400" t="n">
        <v>157588702.51</v>
      </c>
      <c r="AR400" t="n">
        <v>7316517.04</v>
      </c>
      <c r="AS400" t="n">
        <v>11301795.4</v>
      </c>
      <c r="AT400" t="n">
        <v>0.1695</v>
      </c>
      <c r="AU400" t="n">
        <v>0.2885</v>
      </c>
      <c r="AV400" t="n">
        <v>0.3159</v>
      </c>
      <c r="AW400" t="n">
        <v>0.0341</v>
      </c>
      <c r="AX400" t="n">
        <v>0.0582</v>
      </c>
      <c r="AY400" t="n">
        <v>0.379</v>
      </c>
      <c r="AZ400" t="n">
        <v>0.0543</v>
      </c>
      <c r="BA400" t="n">
        <v>0.0545</v>
      </c>
      <c r="BB400" t="n">
        <v>0.7897999999999999</v>
      </c>
      <c r="BC400" t="n">
        <v>0.0249</v>
      </c>
      <c r="BD400" t="n">
        <v>0.0274</v>
      </c>
      <c r="BE400" t="n">
        <v>0</v>
      </c>
      <c r="BF400" t="n">
        <v>81423830</v>
      </c>
      <c r="BG400" t="n">
        <v>0.36</v>
      </c>
      <c r="BH400" t="n">
        <v>6.77</v>
      </c>
      <c r="BI400" t="n">
        <v>48661383.66</v>
      </c>
      <c r="BJ400" t="inlineStr">
        <is>
          <t>8,126,137.42</t>
        </is>
      </c>
      <c r="BK400" t="n">
        <v>0.167</v>
      </c>
      <c r="BL400" t="n">
        <v>4662125.5</v>
      </c>
      <c r="BM400" t="inlineStr">
        <is>
          <t>7,348,473.25</t>
        </is>
      </c>
      <c r="BN400" t="n">
        <v>0</v>
      </c>
      <c r="BO400" t="n">
        <v>68798119.83</v>
      </c>
      <c r="BP400" t="n">
        <v>0.4958</v>
      </c>
      <c r="BQ400" t="n">
        <v>0</v>
      </c>
      <c r="BR400" t="n">
        <v>18149884.71</v>
      </c>
      <c r="BS400" t="n">
        <v>90004203.89</v>
      </c>
      <c r="BT400" t="n">
        <v>90004203.89</v>
      </c>
      <c r="BU400" t="n">
        <v>2248414.33</v>
      </c>
      <c r="BV400" t="n">
        <v>26276354.49</v>
      </c>
      <c r="BW400" t="n">
        <v>10720631.2</v>
      </c>
      <c r="BX400" t="n">
        <v>0.05</v>
      </c>
      <c r="BY400" t="n">
        <v>2.76</v>
      </c>
      <c r="BZ400" t="n">
        <v>0.6899999999999999</v>
      </c>
      <c r="CA400" t="n">
        <v>620180344.24</v>
      </c>
      <c r="CB400" t="inlineStr">
        <is>
          <t>147,768,474.11</t>
        </is>
      </c>
      <c r="CC400" t="n">
        <v>147668474.11</v>
      </c>
      <c r="CD400" t="inlineStr">
        <is>
          <t>175,261,360.03</t>
        </is>
      </c>
      <c r="CE400" t="inlineStr">
        <is>
          <t>131,384,653.27</t>
        </is>
      </c>
      <c r="CF400" t="n">
        <v>0</v>
      </c>
      <c r="CG400" t="n">
        <v>0</v>
      </c>
      <c r="CH400" t="n">
        <v>0</v>
      </c>
      <c r="CI400" t="n">
        <v>0</v>
      </c>
      <c r="CJ400" t="n">
        <v>0</v>
      </c>
      <c r="CK400" t="n">
        <v>4.2</v>
      </c>
      <c r="CL400" t="n">
        <v>3.01</v>
      </c>
      <c r="CM400" t="n">
        <v>100</v>
      </c>
      <c r="CN400" t="n">
        <v>4.2</v>
      </c>
      <c r="CO400" t="n">
        <v>601934742.8099999</v>
      </c>
      <c r="CP400" t="inlineStr">
        <is>
          <t>131,129,709.38</t>
        </is>
      </c>
      <c r="CQ400" t="inlineStr">
        <is>
          <t>-292,476,664.39</t>
        </is>
      </c>
      <c r="CR400" t="n">
        <v>1.1</v>
      </c>
      <c r="CS400" t="n">
        <v>20.79</v>
      </c>
      <c r="CT400" t="n">
        <v>1.94</v>
      </c>
      <c r="CU400" t="n">
        <v>0.07000000000000001</v>
      </c>
      <c r="CV400" t="n">
        <v>1.16</v>
      </c>
      <c r="CW400" t="n">
        <v>0.06</v>
      </c>
    </row>
    <row r="401">
      <c r="A401" t="inlineStr">
        <is>
          <t>2017年</t>
        </is>
      </c>
      <c r="B401" t="inlineStr">
        <is>
          <t>名臣健康</t>
        </is>
      </c>
      <c r="C401" t="inlineStr">
        <is>
          <t>广东省</t>
        </is>
      </c>
      <c r="D401" t="inlineStr">
        <is>
          <t>日用化学产品</t>
        </is>
      </c>
      <c r="E401" t="n">
        <v>0</v>
      </c>
      <c r="F401" t="inlineStr">
        <is>
          <t>1,420</t>
        </is>
      </c>
      <c r="G401" t="inlineStr">
        <is>
          <t>97,948,949.83</t>
        </is>
      </c>
      <c r="H401" t="n">
        <v>24087088.48</v>
      </c>
      <c r="I401" t="n">
        <v>23690732.69</v>
      </c>
      <c r="J401" t="n">
        <v>6.93</v>
      </c>
      <c r="K401" t="n">
        <v>0.1533</v>
      </c>
      <c r="L401" t="n">
        <v>641639180.48</v>
      </c>
      <c r="M401" t="n">
        <v>48508904</v>
      </c>
      <c r="N401" t="n">
        <v>44352526.47</v>
      </c>
      <c r="O401" t="n">
        <v>-26657200.12</v>
      </c>
      <c r="P401" t="n">
        <v>537519964.58</v>
      </c>
      <c r="Q401" t="n">
        <v>684716218.5599999</v>
      </c>
      <c r="R401" t="n">
        <v>0.785</v>
      </c>
      <c r="S401" t="n">
        <v>0.0708</v>
      </c>
      <c r="T401" t="n">
        <v>16284766</v>
      </c>
      <c r="U401" t="n">
        <v>0.3357</v>
      </c>
      <c r="V401" t="n">
        <v>287371714.8</v>
      </c>
      <c r="W401" t="n">
        <v>517382390.8</v>
      </c>
      <c r="X401" t="n">
        <v>45.19</v>
      </c>
      <c r="Y401" t="n">
        <v>3.42</v>
      </c>
      <c r="Z401" t="n">
        <v>-0.6</v>
      </c>
      <c r="AA401" t="n">
        <v>0.0764</v>
      </c>
      <c r="AB401" t="n">
        <v>0.0232</v>
      </c>
      <c r="AC401" t="n">
        <v>-0.0029</v>
      </c>
      <c r="AD401" t="n">
        <v>-1.3145</v>
      </c>
      <c r="AE401" t="inlineStr">
        <is>
          <t>399,668,648.82</t>
        </is>
      </c>
      <c r="AF401" t="inlineStr">
        <is>
          <t>3,540,891.68</t>
        </is>
      </c>
      <c r="AG401" t="inlineStr">
        <is>
          <t>55,709,395.71</t>
        </is>
      </c>
      <c r="AH401" t="inlineStr">
        <is>
          <t>55,903,922.35</t>
        </is>
      </c>
      <c r="AI401" t="inlineStr">
        <is>
          <t>7,395,018.35</t>
        </is>
      </c>
      <c r="AJ401" t="inlineStr">
        <is>
          <t>48,508,904.00</t>
        </is>
      </c>
      <c r="AK401" t="n">
        <v>241970531.66</v>
      </c>
      <c r="AL401" t="n">
        <v>125980682.68</v>
      </c>
      <c r="AM401" t="n">
        <v>39227312.24</v>
      </c>
      <c r="AN401" t="n">
        <v>-476570.44</v>
      </c>
      <c r="AO401" t="n">
        <v>17700394.6</v>
      </c>
      <c r="AP401" t="n">
        <v>0</v>
      </c>
      <c r="AQ401" t="n">
        <v>164731424.48</v>
      </c>
      <c r="AR401" t="n">
        <v>2168288.04</v>
      </c>
      <c r="AS401" t="n">
        <v>11202455.32</v>
      </c>
      <c r="AT401" t="n">
        <v>0.1412</v>
      </c>
      <c r="AU401" t="n">
        <v>0.2567</v>
      </c>
      <c r="AV401" t="n">
        <v>0.2843</v>
      </c>
      <c r="AW401" t="n">
        <v>0.0208</v>
      </c>
      <c r="AX401" t="n">
        <v>0.0868</v>
      </c>
      <c r="AY401" t="n">
        <v>0.3771</v>
      </c>
      <c r="AZ401" t="n">
        <v>0.0756</v>
      </c>
      <c r="BA401" t="n">
        <v>0.1176</v>
      </c>
      <c r="BB401" t="n">
        <v>1.0675</v>
      </c>
      <c r="BC401" t="n">
        <v>0.8705000000000001</v>
      </c>
      <c r="BD401" t="n">
        <v>0.0276</v>
      </c>
      <c r="BE401" t="n">
        <v>0</v>
      </c>
      <c r="BF401" t="n">
        <v>81423830</v>
      </c>
      <c r="BG401" t="n">
        <v>0.6</v>
      </c>
      <c r="BH401" t="n">
        <v>6.6</v>
      </c>
      <c r="BI401" t="n">
        <v>48866703.98</v>
      </c>
      <c r="BJ401" t="inlineStr">
        <is>
          <t>5,495,112.39</t>
        </is>
      </c>
      <c r="BK401" t="n">
        <v>0.1125</v>
      </c>
      <c r="BL401" t="n">
        <v>4796296.78</v>
      </c>
      <c r="BM401" t="inlineStr">
        <is>
          <t>7,991,171.77</t>
        </is>
      </c>
      <c r="BN401" t="n">
        <v>0</v>
      </c>
      <c r="BO401" t="n">
        <v>67149284.92</v>
      </c>
      <c r="BP401" t="n">
        <v>0.8325</v>
      </c>
      <c r="BQ401" t="n">
        <v>0</v>
      </c>
      <c r="BR401" t="n">
        <v>25461256.18</v>
      </c>
      <c r="BS401" t="n">
        <v>66989420.02</v>
      </c>
      <c r="BT401" t="n">
        <v>0</v>
      </c>
      <c r="BU401" t="n">
        <v>2928421.92</v>
      </c>
      <c r="BV401" t="n">
        <v>22661770.13</v>
      </c>
      <c r="BW401" t="n">
        <v>2100000</v>
      </c>
      <c r="BX401" t="n">
        <v>0.04</v>
      </c>
      <c r="BY401" t="n">
        <v>3.34</v>
      </c>
      <c r="BZ401" t="n">
        <v>1.12</v>
      </c>
      <c r="CA401" t="n">
        <v>609532833.85</v>
      </c>
      <c r="CB401" t="inlineStr">
        <is>
          <t>147,196,253.98</t>
        </is>
      </c>
      <c r="CC401" t="n">
        <v>146496253.98</v>
      </c>
      <c r="CD401" t="inlineStr">
        <is>
          <t>156,444,687.33</t>
        </is>
      </c>
      <c r="CE401" t="inlineStr">
        <is>
          <t>424,209,805.78</t>
        </is>
      </c>
      <c r="CF401" t="n">
        <v>0</v>
      </c>
      <c r="CG401" t="n">
        <v>0</v>
      </c>
      <c r="CH401" t="n">
        <v>0</v>
      </c>
      <c r="CI401" t="n">
        <v>0</v>
      </c>
      <c r="CJ401" t="n">
        <v>0</v>
      </c>
      <c r="CK401" t="n">
        <v>4.16</v>
      </c>
      <c r="CL401" t="n">
        <v>3.09</v>
      </c>
      <c r="CM401" t="n">
        <v>100</v>
      </c>
      <c r="CN401" t="n">
        <v>4.14</v>
      </c>
      <c r="CO401" t="n">
        <v>682397434.72</v>
      </c>
      <c r="CP401" t="inlineStr">
        <is>
          <t>423,606,373.77</t>
        </is>
      </c>
      <c r="CQ401" t="inlineStr">
        <is>
          <t>173,299,079.48</t>
        </is>
      </c>
      <c r="CR401" t="n">
        <v>1.06</v>
      </c>
      <c r="CS401" t="n">
        <v>28.31</v>
      </c>
      <c r="CT401" t="n">
        <v>2.55</v>
      </c>
      <c r="CU401" t="n">
        <v>0.12</v>
      </c>
      <c r="CV401" t="n">
        <v>1.39</v>
      </c>
      <c r="CW401" t="n">
        <v>0.17</v>
      </c>
    </row>
    <row r="402">
      <c r="A402" t="inlineStr">
        <is>
          <t>2019年</t>
        </is>
      </c>
      <c r="B402" t="inlineStr">
        <is>
          <t>嘉诚国际</t>
        </is>
      </c>
      <c r="C402" t="inlineStr">
        <is>
          <t>广州市</t>
        </is>
      </c>
      <c r="D402" t="inlineStr">
        <is>
          <t>快递服务</t>
        </is>
      </c>
      <c r="E402" t="n">
        <v>0</v>
      </c>
      <c r="F402" t="inlineStr">
        <is>
          <t>1,087</t>
        </is>
      </c>
      <c r="G402" t="inlineStr">
        <is>
          <t>92,763,482.71</t>
        </is>
      </c>
      <c r="H402" t="n">
        <v>13351809.73</v>
      </c>
      <c r="I402" t="n">
        <v>10492102.56</v>
      </c>
      <c r="J402" t="n">
        <v>8.800000000000001</v>
      </c>
      <c r="K402" t="n">
        <v>0.0801</v>
      </c>
      <c r="L402" t="n">
        <v>1194210118.54</v>
      </c>
      <c r="M402" t="n">
        <v>127868422.41</v>
      </c>
      <c r="N402" t="n">
        <v>146328742.92</v>
      </c>
      <c r="O402" t="n">
        <v>195015550.89</v>
      </c>
      <c r="P402" t="n">
        <v>1596229197.36</v>
      </c>
      <c r="Q402" t="n">
        <v>2078819158.42</v>
      </c>
      <c r="R402" t="n">
        <v>0.7679</v>
      </c>
      <c r="S402" t="n">
        <v>0.0615</v>
      </c>
      <c r="T402" t="n">
        <v>15040000</v>
      </c>
      <c r="U402" t="n">
        <v>0.1176</v>
      </c>
      <c r="V402" t="n">
        <v>1486365097.61</v>
      </c>
      <c r="W402" t="n">
        <v>1880962065.61</v>
      </c>
      <c r="X402" t="n">
        <v>109.86</v>
      </c>
      <c r="Y402" t="n">
        <v>11.76</v>
      </c>
      <c r="Z402" t="n">
        <v>1.33</v>
      </c>
      <c r="AA402" t="n">
        <v>0.07049999999999999</v>
      </c>
      <c r="AB402" t="n">
        <v>-0.0702</v>
      </c>
      <c r="AC402" t="n">
        <v>0.2249</v>
      </c>
      <c r="AD402" t="n">
        <v>1.0038</v>
      </c>
      <c r="AE402" t="inlineStr">
        <is>
          <t>904,391,274.83</t>
        </is>
      </c>
      <c r="AF402" t="inlineStr">
        <is>
          <t>18,528,134.79</t>
        </is>
      </c>
      <c r="AG402" t="inlineStr">
        <is>
          <t>140,851,164.81</t>
        </is>
      </c>
      <c r="AH402" t="inlineStr">
        <is>
          <t>141,406,766.21</t>
        </is>
      </c>
      <c r="AI402" t="inlineStr">
        <is>
          <t>12,915,944.80</t>
        </is>
      </c>
      <c r="AJ402" t="inlineStr">
        <is>
          <t>128,490,821.41</t>
        </is>
      </c>
      <c r="AK402" t="n">
        <v>289818843.7099999</v>
      </c>
      <c r="AL402" t="n">
        <v>49312765.19</v>
      </c>
      <c r="AM402" t="n">
        <v>64392539.7</v>
      </c>
      <c r="AN402" t="n">
        <v>148197.25</v>
      </c>
      <c r="AO402" t="n">
        <v>17458476.91</v>
      </c>
      <c r="AP402" t="n">
        <v>0</v>
      </c>
      <c r="AQ402" t="n">
        <v>113853502.14</v>
      </c>
      <c r="AR402" t="n">
        <v>-4100451.14</v>
      </c>
      <c r="AS402" t="n">
        <v>18745382.19</v>
      </c>
      <c r="AT402" t="n">
        <v>0.1051</v>
      </c>
      <c r="AU402" t="n">
        <v>0.0953</v>
      </c>
      <c r="AV402" t="n">
        <v>0.11</v>
      </c>
      <c r="AW402" t="n">
        <v>0.0123</v>
      </c>
      <c r="AX402" t="n">
        <v>0.1179</v>
      </c>
      <c r="AY402" t="n">
        <v>0.2427</v>
      </c>
      <c r="AZ402" t="n">
        <v>0.1076</v>
      </c>
      <c r="BA402" t="n">
        <v>0.0834</v>
      </c>
      <c r="BB402" t="n">
        <v>0.6032</v>
      </c>
      <c r="BC402" t="n">
        <v>0.07389999999999999</v>
      </c>
      <c r="BD402" t="n">
        <v>0.0146</v>
      </c>
      <c r="BE402" t="n">
        <v>0</v>
      </c>
      <c r="BF402" t="n">
        <v>150400000</v>
      </c>
      <c r="BG402" t="n">
        <v>0.85</v>
      </c>
      <c r="BH402" t="n">
        <v>10.61</v>
      </c>
      <c r="BI402" t="n">
        <v>328344019.22</v>
      </c>
      <c r="BJ402" t="inlineStr">
        <is>
          <t>446,205,935.14</t>
        </is>
      </c>
      <c r="BK402" t="n">
        <v>1.359</v>
      </c>
      <c r="BL402" t="n">
        <v>159016798.37</v>
      </c>
      <c r="BM402" t="n">
        <v>0</v>
      </c>
      <c r="BN402" t="n">
        <v>0</v>
      </c>
      <c r="BO402" t="n">
        <v>933566752.73</v>
      </c>
      <c r="BP402" t="n">
        <v>0.1515</v>
      </c>
      <c r="BQ402" t="n">
        <v>0</v>
      </c>
      <c r="BR402" t="n">
        <v>3482573</v>
      </c>
      <c r="BS402" t="n">
        <v>416304365.41</v>
      </c>
      <c r="BT402" t="n">
        <v>199525764.07</v>
      </c>
      <c r="BU402" t="n">
        <v>6600630.73</v>
      </c>
      <c r="BV402" t="n">
        <v>218542302.03</v>
      </c>
      <c r="BW402" t="n">
        <v>9168256.08</v>
      </c>
      <c r="BX402" t="n">
        <v>0.18</v>
      </c>
      <c r="BY402" t="n">
        <v>1.79</v>
      </c>
      <c r="BZ402" t="n">
        <v>0.02</v>
      </c>
      <c r="CA402" t="n">
        <v>1122500752.88</v>
      </c>
      <c r="CB402" t="inlineStr">
        <is>
          <t>476,567,521.92</t>
        </is>
      </c>
      <c r="CC402" t="n">
        <v>454668122.57</v>
      </c>
      <c r="CD402" t="inlineStr">
        <is>
          <t>178,195,753.73</t>
        </is>
      </c>
      <c r="CE402" t="inlineStr">
        <is>
          <t>407,352,114.11</t>
        </is>
      </c>
      <c r="CF402" t="n">
        <v>0</v>
      </c>
      <c r="CG402" t="n">
        <v>0</v>
      </c>
      <c r="CH402" t="n">
        <v>0</v>
      </c>
      <c r="CI402" t="n">
        <v>0</v>
      </c>
      <c r="CJ402" t="n">
        <v>0</v>
      </c>
      <c r="CK402" t="n">
        <v>2.47</v>
      </c>
      <c r="CL402" t="n">
        <v>2.08</v>
      </c>
      <c r="CM402" t="n">
        <v>100</v>
      </c>
      <c r="CN402" t="n">
        <v>2.36</v>
      </c>
      <c r="CO402" t="n">
        <v>1225112473.95</v>
      </c>
      <c r="CP402" t="inlineStr">
        <is>
          <t>333,497,858.46</t>
        </is>
      </c>
      <c r="CQ402" t="inlineStr">
        <is>
          <t>153,779,690.70</t>
        </is>
      </c>
      <c r="CR402" t="n">
        <v>1.03</v>
      </c>
      <c r="CS402" t="n">
        <v>5.46</v>
      </c>
      <c r="CT402" t="n">
        <v>5.08</v>
      </c>
      <c r="CU402" t="n">
        <v>0.21</v>
      </c>
      <c r="CV402" t="n">
        <v>1.79</v>
      </c>
      <c r="CW402" t="n">
        <v>0.09</v>
      </c>
    </row>
    <row r="403">
      <c r="A403" t="inlineStr">
        <is>
          <t>2018年</t>
        </is>
      </c>
      <c r="B403" t="inlineStr">
        <is>
          <t>嘉诚国际</t>
        </is>
      </c>
      <c r="C403" t="inlineStr">
        <is>
          <t>广州市</t>
        </is>
      </c>
      <c r="D403" t="inlineStr">
        <is>
          <t>快递服务</t>
        </is>
      </c>
      <c r="E403" t="n">
        <v>0</v>
      </c>
      <c r="F403" t="n">
        <v>999</v>
      </c>
      <c r="G403" t="inlineStr">
        <is>
          <t>86,752,751.56</t>
        </is>
      </c>
      <c r="H403" t="n">
        <v>10492102.56</v>
      </c>
      <c r="I403" t="n">
        <v>8184670.61</v>
      </c>
      <c r="J403" t="n">
        <v>8.91</v>
      </c>
      <c r="K403" t="n">
        <v>0.0798</v>
      </c>
      <c r="L403" t="n">
        <v>1115613222.21</v>
      </c>
      <c r="M403" t="n">
        <v>137525264.12</v>
      </c>
      <c r="N403" t="n">
        <v>119459262.01</v>
      </c>
      <c r="O403" t="n">
        <v>97321493.73</v>
      </c>
      <c r="P403" t="n">
        <v>1486365097.61</v>
      </c>
      <c r="Q403" t="n">
        <v>1880962065.61</v>
      </c>
      <c r="R403" t="n">
        <v>0.7902</v>
      </c>
      <c r="S403" t="n">
        <v>0.0731</v>
      </c>
      <c r="T403" t="n">
        <v>15040000</v>
      </c>
      <c r="U403" t="n">
        <v>0.1094</v>
      </c>
      <c r="V403" t="n">
        <v>1378781793.11</v>
      </c>
      <c r="W403" t="n">
        <v>1710466247.09</v>
      </c>
      <c r="X403" t="n">
        <v>111.67</v>
      </c>
      <c r="Y403" t="n">
        <v>13.77</v>
      </c>
      <c r="Z403" t="n">
        <v>0.8100000000000001</v>
      </c>
      <c r="AA403" t="n">
        <v>0.07870000000000001</v>
      </c>
      <c r="AB403" t="n">
        <v>0.1575</v>
      </c>
      <c r="AC403" t="n">
        <v>0.1716</v>
      </c>
      <c r="AD403" t="n">
        <v>0.706</v>
      </c>
      <c r="AE403" t="inlineStr">
        <is>
          <t>850,886,290.16</t>
        </is>
      </c>
      <c r="AF403" t="inlineStr">
        <is>
          <t>27,446,381.15</t>
        </is>
      </c>
      <c r="AG403" t="inlineStr">
        <is>
          <t>152,663,995.71</t>
        </is>
      </c>
      <c r="AH403" t="inlineStr">
        <is>
          <t>157,731,489.84</t>
        </is>
      </c>
      <c r="AI403" t="inlineStr">
        <is>
          <t>19,941,573.04</t>
        </is>
      </c>
      <c r="AJ403" t="inlineStr">
        <is>
          <t>137,789,916.80</t>
        </is>
      </c>
      <c r="AK403" t="n">
        <v>264726932.0500001</v>
      </c>
      <c r="AL403" t="n">
        <v>42458890.44</v>
      </c>
      <c r="AM403" t="n">
        <v>65478333.71</v>
      </c>
      <c r="AN403" t="n">
        <v>-3125480.57</v>
      </c>
      <c r="AO403" t="n">
        <v>17361621.69</v>
      </c>
      <c r="AP403" t="n">
        <v>0</v>
      </c>
      <c r="AQ403" t="n">
        <v>104811743.58</v>
      </c>
      <c r="AR403" t="n">
        <v>16661065.56</v>
      </c>
      <c r="AS403" t="n">
        <v>18427383.3</v>
      </c>
      <c r="AT403" t="n">
        <v>0.1531</v>
      </c>
      <c r="AU403" t="n">
        <v>0.0939</v>
      </c>
      <c r="AV403" t="n">
        <v>0.1095</v>
      </c>
      <c r="AW403" t="n">
        <v>0.0315</v>
      </c>
      <c r="AX403" t="n">
        <v>0.1368</v>
      </c>
      <c r="AY403" t="n">
        <v>0.2373</v>
      </c>
      <c r="AZ403" t="n">
        <v>0.1235</v>
      </c>
      <c r="BA403" t="n">
        <v>0.09619999999999999</v>
      </c>
      <c r="BB403" t="n">
        <v>0.6213</v>
      </c>
      <c r="BC403" t="n">
        <v>0.078</v>
      </c>
      <c r="BD403" t="n">
        <v>0.0156</v>
      </c>
      <c r="BE403" t="n">
        <v>0</v>
      </c>
      <c r="BF403" t="n">
        <v>150400000</v>
      </c>
      <c r="BG403" t="n">
        <v>0.91</v>
      </c>
      <c r="BH403" t="n">
        <v>9.880000000000001</v>
      </c>
      <c r="BI403" t="n">
        <v>342249747.2</v>
      </c>
      <c r="BJ403" t="inlineStr">
        <is>
          <t>182,381,535.39</t>
        </is>
      </c>
      <c r="BK403" t="n">
        <v>0.5329</v>
      </c>
      <c r="BL403" t="n">
        <v>162944114.47</v>
      </c>
      <c r="BM403" t="n">
        <v>0</v>
      </c>
      <c r="BN403" t="n">
        <v>0</v>
      </c>
      <c r="BO403" t="n">
        <v>687575397.0599999</v>
      </c>
      <c r="BP403" t="n">
        <v>0.2294</v>
      </c>
      <c r="BQ403" t="n">
        <v>0</v>
      </c>
      <c r="BR403" t="n">
        <v>8616607.039999999</v>
      </c>
      <c r="BS403" t="n">
        <v>311694908.82</v>
      </c>
      <c r="BT403" t="n">
        <v>234067481.74</v>
      </c>
      <c r="BU403" t="n">
        <v>6882151.3</v>
      </c>
      <c r="BV403" t="n">
        <v>209115584.7</v>
      </c>
      <c r="BW403" t="n">
        <v>63432648.88</v>
      </c>
      <c r="BX403" t="n">
        <v>0.19</v>
      </c>
      <c r="BY403" t="n">
        <v>1.15</v>
      </c>
      <c r="BZ403" t="n">
        <v>0.04</v>
      </c>
      <c r="CA403" t="n">
        <v>1179234108.51</v>
      </c>
      <c r="CB403" t="inlineStr">
        <is>
          <t>380,410,323.20</t>
        </is>
      </c>
      <c r="CC403" t="n">
        <v>361676092.04</v>
      </c>
      <c r="CD403" t="inlineStr">
        <is>
          <t>139,656,957.33</t>
        </is>
      </c>
      <c r="CE403" t="inlineStr">
        <is>
          <t>204,072,805.49</t>
        </is>
      </c>
      <c r="CF403" t="n">
        <v>0</v>
      </c>
      <c r="CG403" t="n">
        <v>0</v>
      </c>
      <c r="CH403" t="n">
        <v>0</v>
      </c>
      <c r="CI403" t="n">
        <v>0</v>
      </c>
      <c r="CJ403" t="n">
        <v>0</v>
      </c>
      <c r="CK403" t="n">
        <v>3.26</v>
      </c>
      <c r="CL403" t="n">
        <v>2.87</v>
      </c>
      <c r="CM403" t="n">
        <v>100</v>
      </c>
      <c r="CN403" t="n">
        <v>3.1</v>
      </c>
      <c r="CO403" t="n">
        <v>1005454097.59</v>
      </c>
      <c r="CP403" t="inlineStr">
        <is>
          <t>179,718,167.76</t>
        </is>
      </c>
      <c r="CQ403" t="inlineStr">
        <is>
          <t>29,706,544.91</t>
        </is>
      </c>
      <c r="CR403" t="n">
        <v>0.9</v>
      </c>
      <c r="CS403" t="n">
        <v>5.33</v>
      </c>
      <c r="CT403" t="n">
        <v>6.09</v>
      </c>
      <c r="CU403" t="n">
        <v>0.19</v>
      </c>
      <c r="CV403" t="n">
        <v>1.36</v>
      </c>
      <c r="CW403" t="n">
        <v>0.1</v>
      </c>
    </row>
    <row r="404">
      <c r="A404" t="inlineStr">
        <is>
          <t>2017年</t>
        </is>
      </c>
      <c r="B404" t="inlineStr">
        <is>
          <t>嘉诚国际</t>
        </is>
      </c>
      <c r="C404" t="inlineStr">
        <is>
          <t>广州市</t>
        </is>
      </c>
      <c r="D404" t="inlineStr">
        <is>
          <t>快递服务</t>
        </is>
      </c>
      <c r="E404" t="n">
        <v>0</v>
      </c>
      <c r="F404" t="n">
        <v>931</v>
      </c>
      <c r="G404" t="inlineStr">
        <is>
          <t>72,185,415.06</t>
        </is>
      </c>
      <c r="H404" t="n">
        <v>8184670.61</v>
      </c>
      <c r="I404" t="n">
        <v>8598949.18</v>
      </c>
      <c r="J404" t="n">
        <v>7.71</v>
      </c>
      <c r="K404" t="n">
        <v>0.0694</v>
      </c>
      <c r="L404" t="n">
        <v>1034261956.29</v>
      </c>
      <c r="M404" t="n">
        <v>118814266.16</v>
      </c>
      <c r="N404" t="n">
        <v>101964003.63</v>
      </c>
      <c r="O404" t="n">
        <v>57046780.45</v>
      </c>
      <c r="P404" t="n">
        <v>1378781793.11</v>
      </c>
      <c r="Q404" t="n">
        <v>1710466247.09</v>
      </c>
      <c r="R404" t="n">
        <v>0.8061</v>
      </c>
      <c r="S404" t="n">
        <v>0.06950000000000001</v>
      </c>
      <c r="T404" t="n">
        <v>30080000</v>
      </c>
      <c r="U404" t="n">
        <v>0.2532</v>
      </c>
      <c r="V404" t="n">
        <v>732800911.77</v>
      </c>
      <c r="W404" t="n">
        <v>1039261319.96</v>
      </c>
      <c r="X404" t="n">
        <v>111.09</v>
      </c>
      <c r="Y404" t="n">
        <v>12.76</v>
      </c>
      <c r="Z404" t="n">
        <v>0.5600000000000001</v>
      </c>
      <c r="AA404" t="n">
        <v>0.2047</v>
      </c>
      <c r="AB404" t="n">
        <v>0.1432</v>
      </c>
      <c r="AC404" t="n">
        <v>0.0212</v>
      </c>
      <c r="AD404" t="n">
        <v>-0.2193</v>
      </c>
      <c r="AE404" t="inlineStr">
        <is>
          <t>795,218,658.78</t>
        </is>
      </c>
      <c r="AF404" t="inlineStr">
        <is>
          <t>8,155,374.51</t>
        </is>
      </c>
      <c r="AG404" t="inlineStr">
        <is>
          <t>141,705,498.91</t>
        </is>
      </c>
      <c r="AH404" t="inlineStr">
        <is>
          <t>144,049,278.02</t>
        </is>
      </c>
      <c r="AI404" t="inlineStr">
        <is>
          <t>24,304,649.78</t>
        </is>
      </c>
      <c r="AJ404" t="inlineStr">
        <is>
          <t>119,744,628.24</t>
        </is>
      </c>
      <c r="AK404" t="n">
        <v>239043297.51</v>
      </c>
      <c r="AL404" t="n">
        <v>31221253.62</v>
      </c>
      <c r="AM404" t="n">
        <v>55985736.41</v>
      </c>
      <c r="AN404" t="n">
        <v>3265903.1</v>
      </c>
      <c r="AO404" t="n">
        <v>17097132.73</v>
      </c>
      <c r="AP404" t="n">
        <v>0</v>
      </c>
      <c r="AQ404" t="n">
        <v>90472893.13</v>
      </c>
      <c r="AR404" t="n">
        <v>1741123.89</v>
      </c>
      <c r="AS404" t="n">
        <v>19181310.38</v>
      </c>
      <c r="AT404" t="n">
        <v>0.1789</v>
      </c>
      <c r="AU404" t="n">
        <v>0.08749999999999999</v>
      </c>
      <c r="AV404" t="n">
        <v>0.104</v>
      </c>
      <c r="AW404" t="n">
        <v>0.0202</v>
      </c>
      <c r="AX404" t="n">
        <v>0.137</v>
      </c>
      <c r="AY404" t="n">
        <v>0.2311</v>
      </c>
      <c r="AZ404" t="n">
        <v>0.1158</v>
      </c>
      <c r="BA404" t="n">
        <v>0.1134</v>
      </c>
      <c r="BB404" t="n">
        <v>0.7523</v>
      </c>
      <c r="BC404" t="n">
        <v>0.8815</v>
      </c>
      <c r="BD404" t="n">
        <v>0.0165</v>
      </c>
      <c r="BE404" t="n">
        <v>0</v>
      </c>
      <c r="BF404" t="n">
        <v>150400000</v>
      </c>
      <c r="BG404" t="n">
        <v>0.79</v>
      </c>
      <c r="BH404" t="n">
        <v>9.17</v>
      </c>
      <c r="BI404" t="n">
        <v>369707850.03</v>
      </c>
      <c r="BJ404" t="inlineStr">
        <is>
          <t>50,226,259.07</t>
        </is>
      </c>
      <c r="BK404" t="n">
        <v>0.1359</v>
      </c>
      <c r="BL404" t="n">
        <v>195599482.23</v>
      </c>
      <c r="BM404" t="n">
        <v>0</v>
      </c>
      <c r="BN404" t="n">
        <v>0</v>
      </c>
      <c r="BO404" t="n">
        <v>615533591.3299999</v>
      </c>
      <c r="BP404" t="n">
        <v>0.234</v>
      </c>
      <c r="BQ404" t="n">
        <v>0</v>
      </c>
      <c r="BR404" t="n">
        <v>11663788.9</v>
      </c>
      <c r="BS404" t="n">
        <v>247816713.84</v>
      </c>
      <c r="BT404" t="n">
        <v>0</v>
      </c>
      <c r="BU404" t="n">
        <v>7330154.93</v>
      </c>
      <c r="BV404" t="n">
        <v>131723725.37</v>
      </c>
      <c r="BW404" t="n">
        <v>111850957.47</v>
      </c>
      <c r="BX404" t="n">
        <v>0.13</v>
      </c>
      <c r="BY404" t="n">
        <v>1.03</v>
      </c>
      <c r="BZ404" t="n">
        <v>0.09</v>
      </c>
      <c r="CA404" t="n">
        <v>1079172717.71</v>
      </c>
      <c r="CB404" t="inlineStr">
        <is>
          <t>316,102,216.35</t>
        </is>
      </c>
      <c r="CC404" t="n">
        <v>301800907.15</v>
      </c>
      <c r="CD404" t="inlineStr">
        <is>
          <t>86,763,405.22</t>
        </is>
      </c>
      <c r="CE404" t="inlineStr">
        <is>
          <t>181,252,732.67</t>
        </is>
      </c>
      <c r="CF404" t="n">
        <v>0</v>
      </c>
      <c r="CG404" t="n">
        <v>0</v>
      </c>
      <c r="CH404" t="n">
        <v>0</v>
      </c>
      <c r="CI404" t="n">
        <v>0</v>
      </c>
      <c r="CJ404" t="n">
        <v>0</v>
      </c>
      <c r="CK404" t="n">
        <v>3.58</v>
      </c>
      <c r="CL404" t="n">
        <v>3.29</v>
      </c>
      <c r="CM404" t="n">
        <v>100</v>
      </c>
      <c r="CN404" t="n">
        <v>3.41</v>
      </c>
      <c r="CO404" t="n">
        <v>885305438.5</v>
      </c>
      <c r="CP404" t="inlineStr">
        <is>
          <t>150,011,622.85</t>
        </is>
      </c>
      <c r="CQ404" t="inlineStr">
        <is>
          <t>5,329,640.04</t>
        </is>
      </c>
      <c r="CR404" t="n">
        <v>0.86</v>
      </c>
      <c r="CS404" t="n">
        <v>7.85</v>
      </c>
      <c r="CT404" t="n">
        <v>9.17</v>
      </c>
      <c r="CU404" t="n">
        <v>0.18</v>
      </c>
      <c r="CV404" t="n">
        <v>1.33</v>
      </c>
      <c r="CW404" t="n">
        <v>0.16</v>
      </c>
    </row>
    <row r="405">
      <c r="A405" t="inlineStr">
        <is>
          <t>2019年</t>
        </is>
      </c>
      <c r="B405" t="inlineStr">
        <is>
          <t>回天新材</t>
        </is>
      </c>
      <c r="C405" t="inlineStr">
        <is>
          <t>湖北省</t>
        </is>
      </c>
      <c r="D405" t="inlineStr">
        <is>
          <t>新材料</t>
        </is>
      </c>
      <c r="E405" t="n">
        <v>0</v>
      </c>
      <c r="F405" t="inlineStr">
        <is>
          <t>1,262</t>
        </is>
      </c>
      <c r="G405" t="inlineStr">
        <is>
          <t>184,823,213.44</t>
        </is>
      </c>
      <c r="H405" t="n">
        <v>32699854.89</v>
      </c>
      <c r="I405" t="n">
        <v>10293033.11</v>
      </c>
      <c r="J405" t="n">
        <v>16.42</v>
      </c>
      <c r="K405" t="n">
        <v>0.1102</v>
      </c>
      <c r="L405" t="n">
        <v>1879964465.57</v>
      </c>
      <c r="M405" t="n">
        <v>158184620.73</v>
      </c>
      <c r="N405" t="n">
        <v>145529429.07</v>
      </c>
      <c r="O405" t="n">
        <v>221074842.98</v>
      </c>
      <c r="P405" t="n">
        <v>1676568128.86</v>
      </c>
      <c r="Q405" t="n">
        <v>2684873028.18</v>
      </c>
      <c r="R405" t="n">
        <v>0.6244</v>
      </c>
      <c r="S405" t="n">
        <v>0.0589</v>
      </c>
      <c r="T405" t="n">
        <v>72474324.84</v>
      </c>
      <c r="U405" t="n">
        <v>0.4582</v>
      </c>
      <c r="V405" t="n">
        <v>1762382700.97</v>
      </c>
      <c r="W405" t="n">
        <v>2408476023.15</v>
      </c>
      <c r="X405" t="n">
        <v>148.97</v>
      </c>
      <c r="Y405" t="n">
        <v>12.53</v>
      </c>
      <c r="Z405" t="n">
        <v>1.52</v>
      </c>
      <c r="AA405" t="n">
        <v>0.0806</v>
      </c>
      <c r="AB405" t="n">
        <v>0.3319</v>
      </c>
      <c r="AC405" t="n">
        <v>0.4978</v>
      </c>
      <c r="AD405" t="n">
        <v>3.3523</v>
      </c>
      <c r="AE405" t="inlineStr">
        <is>
          <t>1,279,035,419.14</t>
        </is>
      </c>
      <c r="AF405" t="inlineStr">
        <is>
          <t>2,863,409.56</t>
        </is>
      </c>
      <c r="AG405" t="inlineStr">
        <is>
          <t>182,082,379.50</t>
        </is>
      </c>
      <c r="AH405" t="inlineStr">
        <is>
          <t>183,571,933.45</t>
        </is>
      </c>
      <c r="AI405" t="inlineStr">
        <is>
          <t>25,434,875.16</t>
        </is>
      </c>
      <c r="AJ405" t="inlineStr">
        <is>
          <t>158,137,058.29</t>
        </is>
      </c>
      <c r="AK405" t="n">
        <v>600929046.4299998</v>
      </c>
      <c r="AL405" t="n">
        <v>201330251.48</v>
      </c>
      <c r="AM405" t="n">
        <v>108055823.71</v>
      </c>
      <c r="AN405" t="n">
        <v>8052715.44</v>
      </c>
      <c r="AO405" t="n">
        <v>92195794.23999999</v>
      </c>
      <c r="AP405" t="n">
        <v>0</v>
      </c>
      <c r="AQ405" t="n">
        <v>317438790.63</v>
      </c>
      <c r="AR405" t="n">
        <v>18586029.49</v>
      </c>
      <c r="AS405" t="n">
        <v>62723600.72</v>
      </c>
      <c r="AT405" t="n">
        <v>0.1408</v>
      </c>
      <c r="AU405" t="n">
        <v>0.1689</v>
      </c>
      <c r="AV405" t="n">
        <v>0.2179</v>
      </c>
      <c r="AW405" t="n">
        <v>0.0433</v>
      </c>
      <c r="AX405" t="n">
        <v>0.0969</v>
      </c>
      <c r="AY405" t="n">
        <v>0.3196</v>
      </c>
      <c r="AZ405" t="n">
        <v>0.08409999999999999</v>
      </c>
      <c r="BA405" t="n">
        <v>0.092</v>
      </c>
      <c r="BB405" t="n">
        <v>0.7382</v>
      </c>
      <c r="BC405" t="n">
        <v>-0.0487</v>
      </c>
      <c r="BD405" t="n">
        <v>0.049</v>
      </c>
      <c r="BE405" t="n">
        <v>0</v>
      </c>
      <c r="BF405" t="n">
        <v>425712412</v>
      </c>
      <c r="BG405" t="n">
        <v>0.37</v>
      </c>
      <c r="BH405" t="n">
        <v>3.94</v>
      </c>
      <c r="BI405" t="n">
        <v>606946961.6799999</v>
      </c>
      <c r="BJ405" t="inlineStr">
        <is>
          <t>113,040,629.68</t>
        </is>
      </c>
      <c r="BK405" t="n">
        <v>0.1862</v>
      </c>
      <c r="BL405" t="n">
        <v>173566514.27</v>
      </c>
      <c r="BM405" t="inlineStr">
        <is>
          <t>24,333,995.01</t>
        </is>
      </c>
      <c r="BN405" t="inlineStr">
        <is>
          <t>5,553.33</t>
        </is>
      </c>
      <c r="BO405" t="n">
        <v>917888100.6399999</v>
      </c>
      <c r="BP405" t="n">
        <v>0.2</v>
      </c>
      <c r="BQ405" t="n">
        <v>0</v>
      </c>
      <c r="BR405" t="n">
        <v>10028614.08</v>
      </c>
      <c r="BS405" t="n">
        <v>587842308.8</v>
      </c>
      <c r="BT405" t="n">
        <v>228622866.01</v>
      </c>
      <c r="BU405" t="n">
        <v>57428373.96</v>
      </c>
      <c r="BV405" t="n">
        <v>547408243.15</v>
      </c>
      <c r="BW405" t="n">
        <v>0</v>
      </c>
      <c r="BX405" t="n">
        <v>0.29</v>
      </c>
      <c r="BY405" t="n">
        <v>0.99</v>
      </c>
      <c r="BZ405" t="n">
        <v>0.02</v>
      </c>
      <c r="CA405" t="n">
        <v>1582372417.5</v>
      </c>
      <c r="CB405" t="inlineStr">
        <is>
          <t>1,007,114,522.28</t>
        </is>
      </c>
      <c r="CC405" t="n">
        <v>975956318.34</v>
      </c>
      <c r="CD405" t="inlineStr">
        <is>
          <t>262,490,471.48</t>
        </is>
      </c>
      <c r="CE405" t="inlineStr">
        <is>
          <t>356,375,014.07</t>
        </is>
      </c>
      <c r="CF405" t="inlineStr">
        <is>
          <t>275,000,000.00</t>
        </is>
      </c>
      <c r="CG405" t="n">
        <v>0</v>
      </c>
      <c r="CH405" t="n">
        <v>275000000</v>
      </c>
      <c r="CI405" t="n">
        <v>0</v>
      </c>
      <c r="CJ405" t="n">
        <v>0</v>
      </c>
      <c r="CK405" t="n">
        <v>1.62</v>
      </c>
      <c r="CL405" t="n">
        <v>1.35</v>
      </c>
      <c r="CM405" t="n">
        <v>0.8100000000000001</v>
      </c>
      <c r="CN405" t="n">
        <v>1.57</v>
      </c>
      <c r="CO405" t="n">
        <v>1140037500.08</v>
      </c>
      <c r="CP405" t="inlineStr">
        <is>
          <t>221,625,218.89</t>
        </is>
      </c>
      <c r="CQ405" t="inlineStr">
        <is>
          <t>-228,099,919.61</t>
        </is>
      </c>
      <c r="CR405" t="n">
        <v>0.61</v>
      </c>
      <c r="CS405" t="n">
        <v>3.43</v>
      </c>
      <c r="CT405" t="n">
        <v>4.87</v>
      </c>
      <c r="CU405" t="n">
        <v>0.3</v>
      </c>
      <c r="CV405" t="n">
        <v>3.1</v>
      </c>
      <c r="CW405" t="n">
        <v>0.09</v>
      </c>
    </row>
    <row r="406">
      <c r="A406" t="inlineStr">
        <is>
          <t>2018年</t>
        </is>
      </c>
      <c r="B406" t="inlineStr">
        <is>
          <t>回天新材</t>
        </is>
      </c>
      <c r="C406" t="inlineStr">
        <is>
          <t>湖北省</t>
        </is>
      </c>
      <c r="D406" t="inlineStr">
        <is>
          <t>新材料</t>
        </is>
      </c>
      <c r="E406" t="n">
        <v>0</v>
      </c>
      <c r="F406" t="inlineStr">
        <is>
          <t>1,245</t>
        </is>
      </c>
      <c r="G406" t="inlineStr">
        <is>
          <t>149,932,338.02</t>
        </is>
      </c>
      <c r="H406" t="n">
        <v>10293033.11</v>
      </c>
      <c r="I406" t="n">
        <v>15757761.1</v>
      </c>
      <c r="J406" t="n">
        <v>11.6</v>
      </c>
      <c r="K406" t="n">
        <v>0.083</v>
      </c>
      <c r="L406" t="n">
        <v>1739673887.14</v>
      </c>
      <c r="M406" t="n">
        <v>118764106.63</v>
      </c>
      <c r="N406" t="n">
        <v>97162684.15000001</v>
      </c>
      <c r="O406" t="n">
        <v>50794685.79</v>
      </c>
      <c r="P406" t="n">
        <v>1762382700.97</v>
      </c>
      <c r="Q406" t="n">
        <v>2408476023.15</v>
      </c>
      <c r="R406" t="n">
        <v>0.7317</v>
      </c>
      <c r="S406" t="n">
        <v>0.0493</v>
      </c>
      <c r="T406" t="n">
        <v>63856851.38</v>
      </c>
      <c r="U406" t="n">
        <v>0.5377</v>
      </c>
      <c r="V406" t="n">
        <v>1875869669.41</v>
      </c>
      <c r="W406" t="n">
        <v>2243664803.65</v>
      </c>
      <c r="X406" t="n">
        <v>139.73</v>
      </c>
      <c r="Y406" t="n">
        <v>9.539999999999999</v>
      </c>
      <c r="Z406" t="n">
        <v>0.52</v>
      </c>
      <c r="AA406" t="n">
        <v>0.1481</v>
      </c>
      <c r="AB406" t="n">
        <v>0.0761</v>
      </c>
      <c r="AC406" t="n">
        <v>0.0428</v>
      </c>
      <c r="AD406" t="n">
        <v>-0.2969</v>
      </c>
      <c r="AE406" t="inlineStr">
        <is>
          <t>1,298,846,415.52</t>
        </is>
      </c>
      <c r="AF406" t="n">
        <v>0</v>
      </c>
      <c r="AG406" t="inlineStr">
        <is>
          <t>131,357,050.75</t>
        </is>
      </c>
      <c r="AH406" t="inlineStr">
        <is>
          <t>135,051,190.91</t>
        </is>
      </c>
      <c r="AI406" t="inlineStr">
        <is>
          <t>16,361,070.13</t>
        </is>
      </c>
      <c r="AJ406" t="inlineStr">
        <is>
          <t>118,690,120.78</t>
        </is>
      </c>
      <c r="AK406" t="n">
        <v>440827471.6200001</v>
      </c>
      <c r="AL406" t="n">
        <v>145616378.88</v>
      </c>
      <c r="AM406" t="n">
        <v>85764895.81</v>
      </c>
      <c r="AN406" t="n">
        <v>519458.86</v>
      </c>
      <c r="AO406" t="n">
        <v>72812888.16</v>
      </c>
      <c r="AP406" t="n">
        <v>0</v>
      </c>
      <c r="AQ406" t="n">
        <v>231900733.55</v>
      </c>
      <c r="AR406" t="n">
        <v>21844435</v>
      </c>
      <c r="AS406" t="n">
        <v>60458064.33</v>
      </c>
      <c r="AT406" t="n">
        <v>0.1211</v>
      </c>
      <c r="AU406" t="n">
        <v>0.1333</v>
      </c>
      <c r="AV406" t="n">
        <v>0.1752</v>
      </c>
      <c r="AW406" t="n">
        <v>0.0473</v>
      </c>
      <c r="AX406" t="n">
        <v>0.0755</v>
      </c>
      <c r="AY406" t="n">
        <v>0.2534</v>
      </c>
      <c r="AZ406" t="n">
        <v>0.0682</v>
      </c>
      <c r="BA406" t="n">
        <v>0.06519999999999999</v>
      </c>
      <c r="BB406" t="n">
        <v>0.7479</v>
      </c>
      <c r="BC406" t="n">
        <v>-0.0605</v>
      </c>
      <c r="BD406" t="n">
        <v>0.0419</v>
      </c>
      <c r="BE406" t="n">
        <v>0</v>
      </c>
      <c r="BF406" t="n">
        <v>425712412</v>
      </c>
      <c r="BG406" t="n">
        <v>0.28</v>
      </c>
      <c r="BH406" t="n">
        <v>4.14</v>
      </c>
      <c r="BI406" t="n">
        <v>579593851.3099999</v>
      </c>
      <c r="BJ406" t="inlineStr">
        <is>
          <t>37,462,205.58</t>
        </is>
      </c>
      <c r="BK406" t="n">
        <v>0.0646</v>
      </c>
      <c r="BL406" t="n">
        <v>177551112.35</v>
      </c>
      <c r="BM406" t="inlineStr">
        <is>
          <t>25,667,681.03</t>
        </is>
      </c>
      <c r="BN406" t="inlineStr">
        <is>
          <t>5,553.33</t>
        </is>
      </c>
      <c r="BO406" t="n">
        <v>820274850.27</v>
      </c>
      <c r="BP406" t="n">
        <v>0.1646</v>
      </c>
      <c r="BQ406" t="n">
        <v>0</v>
      </c>
      <c r="BR406" t="n">
        <v>23861926.42</v>
      </c>
      <c r="BS406" t="n">
        <v>279353198.53</v>
      </c>
      <c r="BT406" t="n">
        <v>159482342.24</v>
      </c>
      <c r="BU406" t="n">
        <v>43365707.14</v>
      </c>
      <c r="BV406" t="n">
        <v>482272840.03</v>
      </c>
      <c r="BW406" t="n">
        <v>258064168.45</v>
      </c>
      <c r="BX406" t="n">
        <v>0.28</v>
      </c>
      <c r="BY406" t="n">
        <v>0.39</v>
      </c>
      <c r="BZ406" t="n">
        <v>0.05</v>
      </c>
      <c r="CA406" t="n">
        <v>1525155215.73</v>
      </c>
      <c r="CB406" t="inlineStr">
        <is>
          <t>644,855,382.70</t>
        </is>
      </c>
      <c r="CC406" t="n">
        <v>627430697.12</v>
      </c>
      <c r="CD406" t="inlineStr">
        <is>
          <t>241,600,167.81</t>
        </is>
      </c>
      <c r="CE406" t="inlineStr">
        <is>
          <t>473,742,604.04</t>
        </is>
      </c>
      <c r="CF406" t="inlineStr">
        <is>
          <t>275,000,000.00</t>
        </is>
      </c>
      <c r="CG406" t="n">
        <v>0</v>
      </c>
      <c r="CH406" t="n">
        <v>275000000</v>
      </c>
      <c r="CI406" t="n">
        <v>0</v>
      </c>
      <c r="CJ406" t="n">
        <v>0</v>
      </c>
      <c r="CK406" t="n">
        <v>2.43</v>
      </c>
      <c r="CL406" t="n">
        <v>2.05</v>
      </c>
      <c r="CM406" t="n">
        <v>1.64</v>
      </c>
      <c r="CN406" t="n">
        <v>2.37</v>
      </c>
      <c r="CO406" t="n">
        <v>1101722392.34</v>
      </c>
      <c r="CP406" t="inlineStr">
        <is>
          <t>449,725,138.50</t>
        </is>
      </c>
      <c r="CQ406" t="inlineStr">
        <is>
          <t>-9,562,366.02</t>
        </is>
      </c>
      <c r="CR406" t="n">
        <v>0.63</v>
      </c>
      <c r="CS406" t="n">
        <v>3.61</v>
      </c>
      <c r="CT406" t="n">
        <v>5.38</v>
      </c>
      <c r="CU406" t="n">
        <v>0.15</v>
      </c>
      <c r="CV406" t="n">
        <v>1.94</v>
      </c>
      <c r="CW406" t="n">
        <v>0.06</v>
      </c>
    </row>
    <row r="407">
      <c r="A407" t="inlineStr">
        <is>
          <t>2017年</t>
        </is>
      </c>
      <c r="B407" t="inlineStr">
        <is>
          <t>回天新材</t>
        </is>
      </c>
      <c r="C407" t="inlineStr">
        <is>
          <t>湖北省</t>
        </is>
      </c>
      <c r="D407" t="inlineStr">
        <is>
          <t>新材料</t>
        </is>
      </c>
      <c r="E407" t="n">
        <v>0</v>
      </c>
      <c r="F407" t="inlineStr">
        <is>
          <t>1,200</t>
        </is>
      </c>
      <c r="G407" t="inlineStr">
        <is>
          <t>128,396,479.16</t>
        </is>
      </c>
      <c r="H407" t="n">
        <v>15757761.1</v>
      </c>
      <c r="I407" t="n">
        <v>3730798.75</v>
      </c>
      <c r="J407" t="n">
        <v>11.7</v>
      </c>
      <c r="K407" t="n">
        <v>0.0927</v>
      </c>
      <c r="L407" t="n">
        <v>1515257952.62</v>
      </c>
      <c r="M407" t="n">
        <v>110369099.17</v>
      </c>
      <c r="N407" t="n">
        <v>93173093.94</v>
      </c>
      <c r="O407" t="n">
        <v>72245694.48999999</v>
      </c>
      <c r="P407" t="n">
        <v>1875869669.41</v>
      </c>
      <c r="Q407" t="n">
        <v>2243664803.65</v>
      </c>
      <c r="R407" t="n">
        <v>0.8361</v>
      </c>
      <c r="S407" t="n">
        <v>0.0492</v>
      </c>
      <c r="T407" t="n">
        <v>212856206</v>
      </c>
      <c r="U407" t="n">
        <v>1.9286</v>
      </c>
      <c r="V407" t="n">
        <v>1576068984.72</v>
      </c>
      <c r="W407" t="n">
        <v>1826220983.43</v>
      </c>
      <c r="X407" t="n">
        <v>126.27</v>
      </c>
      <c r="Y407" t="n">
        <v>9.199999999999999</v>
      </c>
      <c r="Z407" t="n">
        <v>0.78</v>
      </c>
      <c r="AA407" t="n">
        <v>0.339</v>
      </c>
      <c r="AB407" t="n">
        <v>0.1374</v>
      </c>
      <c r="AC407" t="n">
        <v>0.1247</v>
      </c>
      <c r="AD407" t="n">
        <v>-0.3281</v>
      </c>
      <c r="AE407" t="inlineStr">
        <is>
          <t>1,102,225,930.66</t>
        </is>
      </c>
      <c r="AF407" t="n">
        <v>0</v>
      </c>
      <c r="AG407" t="inlineStr">
        <is>
          <t>131,108,321.34</t>
        </is>
      </c>
      <c r="AH407" t="inlineStr">
        <is>
          <t>128,559,403.78</t>
        </is>
      </c>
      <c r="AI407" t="inlineStr">
        <is>
          <t>17,706,981.03</t>
        </is>
      </c>
      <c r="AJ407" t="inlineStr">
        <is>
          <t>110,852,422.75</t>
        </is>
      </c>
      <c r="AK407" t="n">
        <v>413032021.9599998</v>
      </c>
      <c r="AL407" t="n">
        <v>125831268.64</v>
      </c>
      <c r="AM407" t="n">
        <v>160935182.05</v>
      </c>
      <c r="AN407" t="n">
        <v>981382.73</v>
      </c>
      <c r="AO407" t="n">
        <v>67404734.98</v>
      </c>
      <c r="AP407" t="n">
        <v>0</v>
      </c>
      <c r="AQ407" t="n">
        <v>287747833.42</v>
      </c>
      <c r="AR407" t="n">
        <v>11375787.83</v>
      </c>
      <c r="AS407" t="n">
        <v>63052361.51000001</v>
      </c>
      <c r="AT407" t="n">
        <v>0.1377</v>
      </c>
      <c r="AU407" t="n">
        <v>0.1899</v>
      </c>
      <c r="AV407" t="n">
        <v>0.2344</v>
      </c>
      <c r="AW407" t="n">
        <v>0.0491</v>
      </c>
      <c r="AX407" t="n">
        <v>0.08649999999999999</v>
      </c>
      <c r="AY407" t="n">
        <v>0.2726</v>
      </c>
      <c r="AZ407" t="n">
        <v>0.0732</v>
      </c>
      <c r="BA407" t="n">
        <v>0.06419999999999999</v>
      </c>
      <c r="BB407" t="n">
        <v>0.7446</v>
      </c>
      <c r="BC407" t="n">
        <v>0.1902</v>
      </c>
      <c r="BD407" t="n">
        <v>0.0445</v>
      </c>
      <c r="BE407" t="n">
        <v>0</v>
      </c>
      <c r="BF407" t="n">
        <v>425712412</v>
      </c>
      <c r="BG407" t="n">
        <v>0.26</v>
      </c>
      <c r="BH407" t="n">
        <v>4.41</v>
      </c>
      <c r="BI407" t="n">
        <v>568287981.73</v>
      </c>
      <c r="BJ407" t="inlineStr">
        <is>
          <t>22,052,143.45</t>
        </is>
      </c>
      <c r="BK407" t="n">
        <v>0.0388</v>
      </c>
      <c r="BL407" t="n">
        <v>165547491.71</v>
      </c>
      <c r="BM407" t="inlineStr">
        <is>
          <t>27,001,520.20</t>
        </is>
      </c>
      <c r="BN407" t="inlineStr">
        <is>
          <t>5,553.33</t>
        </is>
      </c>
      <c r="BO407" t="n">
        <v>782889137.0900002</v>
      </c>
      <c r="BP407" t="n">
        <v>0.1642</v>
      </c>
      <c r="BQ407" t="n">
        <v>0</v>
      </c>
      <c r="BR407" t="n">
        <v>25826899.26</v>
      </c>
      <c r="BS407" t="n">
        <v>283194057.12</v>
      </c>
      <c r="BT407" t="n">
        <v>145604882.51</v>
      </c>
      <c r="BU407" t="n">
        <v>41251516.33</v>
      </c>
      <c r="BV407" t="n">
        <v>473065964.4</v>
      </c>
      <c r="BW407" t="n">
        <v>142874157.36</v>
      </c>
      <c r="BX407" t="n">
        <v>0.31</v>
      </c>
      <c r="BY407" t="n">
        <v>0.47</v>
      </c>
      <c r="BZ407" t="n">
        <v>0.05</v>
      </c>
      <c r="CA407" t="n">
        <v>1419645305.5</v>
      </c>
      <c r="CB407" t="inlineStr">
        <is>
          <t>363,951,056.70</t>
        </is>
      </c>
      <c r="CC407" t="n">
        <v>344179972.83</v>
      </c>
      <c r="CD407" t="inlineStr">
        <is>
          <t>244,385,868.41</t>
        </is>
      </c>
      <c r="CE407" t="inlineStr">
        <is>
          <t>494,785,477.81</t>
        </is>
      </c>
      <c r="CF407" t="n">
        <v>0</v>
      </c>
      <c r="CG407" t="n">
        <v>0</v>
      </c>
      <c r="CH407" t="n">
        <v>0</v>
      </c>
      <c r="CI407" t="n">
        <v>0</v>
      </c>
      <c r="CJ407" t="n">
        <v>0</v>
      </c>
      <c r="CK407" t="n">
        <v>4.12</v>
      </c>
      <c r="CL407" t="n">
        <v>3.41</v>
      </c>
      <c r="CM407" t="n">
        <v>100</v>
      </c>
      <c r="CN407" t="n">
        <v>3.9</v>
      </c>
      <c r="CO407" t="n">
        <v>1048845494.91</v>
      </c>
      <c r="CP407" t="inlineStr">
        <is>
          <t>459,287,504.52</t>
        </is>
      </c>
      <c r="CQ407" t="inlineStr">
        <is>
          <t>225,055,962.00</t>
        </is>
      </c>
      <c r="CR407" t="n">
        <v>0.6899999999999999</v>
      </c>
      <c r="CS407" t="n">
        <v>3.2</v>
      </c>
      <c r="CT407" t="n">
        <v>4.51</v>
      </c>
      <c r="CU407" t="n">
        <v>0.12</v>
      </c>
      <c r="CV407" t="n">
        <v>1.41</v>
      </c>
      <c r="CW407" t="n">
        <v>0.07000000000000001</v>
      </c>
    </row>
    <row r="408">
      <c r="A408" t="inlineStr">
        <is>
          <t>2016年</t>
        </is>
      </c>
      <c r="B408" t="inlineStr">
        <is>
          <t>回天新材</t>
        </is>
      </c>
      <c r="C408" t="inlineStr">
        <is>
          <t>湖北省</t>
        </is>
      </c>
      <c r="D408" t="inlineStr">
        <is>
          <t>新材料</t>
        </is>
      </c>
      <c r="E408" t="n">
        <v>0</v>
      </c>
      <c r="F408" t="inlineStr">
        <is>
          <t>1,207</t>
        </is>
      </c>
      <c r="G408" t="inlineStr">
        <is>
          <t>124,842,368.63</t>
        </is>
      </c>
      <c r="H408" t="n">
        <v>3730798.75</v>
      </c>
      <c r="I408" t="n">
        <v>4364172.47</v>
      </c>
      <c r="J408" t="n">
        <v>10.29</v>
      </c>
      <c r="K408" t="n">
        <v>0.1098</v>
      </c>
      <c r="L408" t="n">
        <v>1131596088.96</v>
      </c>
      <c r="M408" t="n">
        <v>97039225.70999999</v>
      </c>
      <c r="N408" t="n">
        <v>82841834.54000001</v>
      </c>
      <c r="O408" t="n">
        <v>107527270.07</v>
      </c>
      <c r="P408" t="n">
        <v>1576068984.72</v>
      </c>
      <c r="Q408" t="n">
        <v>1826220983.43</v>
      </c>
      <c r="R408" t="n">
        <v>0.863</v>
      </c>
      <c r="S408" t="n">
        <v>0.0531</v>
      </c>
      <c r="T408" t="n">
        <v>60117657</v>
      </c>
      <c r="U408" t="n">
        <v>0.6195000000000001</v>
      </c>
      <c r="V408" t="n">
        <v>1509088587.51</v>
      </c>
      <c r="W408" t="n">
        <v>1770968686.71</v>
      </c>
      <c r="X408" t="n">
        <v>93.75</v>
      </c>
      <c r="Y408" t="n">
        <v>8.039999999999999</v>
      </c>
      <c r="Z408" t="n">
        <v>1.3</v>
      </c>
      <c r="AA408" t="n">
        <v>0.1604</v>
      </c>
      <c r="AB408" t="n">
        <v>0.1573</v>
      </c>
      <c r="AC408" t="n">
        <v>0.4199</v>
      </c>
      <c r="AD408" t="n">
        <v>-4.4257</v>
      </c>
      <c r="AE408" t="inlineStr">
        <is>
          <t>751,504,893.07</t>
        </is>
      </c>
      <c r="AF408" t="inlineStr">
        <is>
          <t>117,053.84</t>
        </is>
      </c>
      <c r="AG408" t="inlineStr">
        <is>
          <t>96,914,460.46</t>
        </is>
      </c>
      <c r="AH408" t="inlineStr">
        <is>
          <t>115,751,492.20</t>
        </is>
      </c>
      <c r="AI408" t="inlineStr">
        <is>
          <t>19,237,483.17</t>
        </is>
      </c>
      <c r="AJ408" t="inlineStr">
        <is>
          <t>96,514,009.03</t>
        </is>
      </c>
      <c r="AK408" t="n">
        <v>380091195.89</v>
      </c>
      <c r="AL408" t="n">
        <v>126289894.57</v>
      </c>
      <c r="AM408" t="n">
        <v>140094020.55</v>
      </c>
      <c r="AN408" t="n">
        <v>-1720563.81</v>
      </c>
      <c r="AO408" t="n">
        <v>54839573.15</v>
      </c>
      <c r="AP408" t="n">
        <v>0</v>
      </c>
      <c r="AQ408" t="n">
        <v>264663351.31</v>
      </c>
      <c r="AR408" t="n">
        <v>7179065.9</v>
      </c>
      <c r="AS408" t="n">
        <v>59959967.38</v>
      </c>
      <c r="AT408" t="n">
        <v>0.1664</v>
      </c>
      <c r="AU408" t="n">
        <v>0.2339</v>
      </c>
      <c r="AV408" t="n">
        <v>0.2823</v>
      </c>
      <c r="AW408" t="n">
        <v>0.0593</v>
      </c>
      <c r="AX408" t="n">
        <v>0.0856</v>
      </c>
      <c r="AY408" t="n">
        <v>0.3359</v>
      </c>
      <c r="AZ408" t="n">
        <v>0.0853</v>
      </c>
      <c r="BA408" t="n">
        <v>0.0626</v>
      </c>
      <c r="BB408" t="n">
        <v>0.6292</v>
      </c>
      <c r="BC408" t="n">
        <v>0.0444</v>
      </c>
      <c r="BD408" t="n">
        <v>0.0485</v>
      </c>
      <c r="BE408" t="n">
        <v>0</v>
      </c>
      <c r="BF408" t="n">
        <v>400784380</v>
      </c>
      <c r="BG408" t="n">
        <v>0.24</v>
      </c>
      <c r="BH408" t="n">
        <v>3.93</v>
      </c>
      <c r="BI408" t="n">
        <v>608771123.22</v>
      </c>
      <c r="BJ408" t="inlineStr">
        <is>
          <t>3,554,430.96</t>
        </is>
      </c>
      <c r="BK408" t="n">
        <v>0.0058</v>
      </c>
      <c r="BL408" t="n">
        <v>169214499.71</v>
      </c>
      <c r="BM408" t="inlineStr">
        <is>
          <t>28,335,359.29</t>
        </is>
      </c>
      <c r="BN408" t="inlineStr">
        <is>
          <t>5,553.33</t>
        </is>
      </c>
      <c r="BO408" t="n">
        <v>809875413.1800001</v>
      </c>
      <c r="BP408" t="n">
        <v>0.1429</v>
      </c>
      <c r="BQ408" t="n">
        <v>0</v>
      </c>
      <c r="BR408" t="n">
        <v>29653042.51</v>
      </c>
      <c r="BS408" t="n">
        <v>157781515.8</v>
      </c>
      <c r="BT408" t="n">
        <v>157781515.8</v>
      </c>
      <c r="BU408" t="n">
        <v>41658077.02</v>
      </c>
      <c r="BV408" t="n">
        <v>381511090.01</v>
      </c>
      <c r="BW408" t="n">
        <v>94004495.01000001</v>
      </c>
      <c r="BX408" t="n">
        <v>0.34</v>
      </c>
      <c r="BY408" t="n">
        <v>0.36</v>
      </c>
      <c r="BZ408" t="n">
        <v>0.08</v>
      </c>
      <c r="CA408" t="n">
        <v>974669765.4299999</v>
      </c>
      <c r="CB408" t="inlineStr">
        <is>
          <t>244,824,810.10</t>
        </is>
      </c>
      <c r="CC408" t="n">
        <v>220314926.81</v>
      </c>
      <c r="CD408" t="inlineStr">
        <is>
          <t>196,608,322.27</t>
        </is>
      </c>
      <c r="CE408" t="inlineStr">
        <is>
          <t>234,231,542.52</t>
        </is>
      </c>
      <c r="CF408" t="n">
        <v>0</v>
      </c>
      <c r="CG408" t="n">
        <v>0</v>
      </c>
      <c r="CH408" t="n">
        <v>0</v>
      </c>
      <c r="CI408" t="n">
        <v>0</v>
      </c>
      <c r="CJ408" t="n">
        <v>0</v>
      </c>
      <c r="CK408" t="n">
        <v>4.42</v>
      </c>
      <c r="CL408" t="n">
        <v>3.53</v>
      </c>
      <c r="CM408" t="n">
        <v>100</v>
      </c>
      <c r="CN408" t="n">
        <v>3.98</v>
      </c>
      <c r="CO408" t="n">
        <v>847878230.03</v>
      </c>
      <c r="CP408" t="inlineStr">
        <is>
          <t>234,231,542.52</t>
        </is>
      </c>
      <c r="CQ408" t="inlineStr">
        <is>
          <t>9,744,664.89</t>
        </is>
      </c>
      <c r="CR408" t="n">
        <v>0.75</v>
      </c>
      <c r="CS408" t="n">
        <v>2.97</v>
      </c>
      <c r="CT408" t="n">
        <v>3.82</v>
      </c>
      <c r="CU408" t="n">
        <v>0.13</v>
      </c>
      <c r="CV408" t="n">
        <v>1.5</v>
      </c>
      <c r="CW408" t="n">
        <v>0.06</v>
      </c>
    </row>
    <row r="409">
      <c r="A409" t="inlineStr">
        <is>
          <t>2015年</t>
        </is>
      </c>
      <c r="B409" t="inlineStr">
        <is>
          <t>回天新材</t>
        </is>
      </c>
      <c r="C409" t="inlineStr">
        <is>
          <t>湖北省</t>
        </is>
      </c>
      <c r="D409" t="inlineStr">
        <is>
          <t>新材料</t>
        </is>
      </c>
      <c r="E409" t="n">
        <v>0</v>
      </c>
      <c r="F409" t="inlineStr">
        <is>
          <t>1,128</t>
        </is>
      </c>
      <c r="G409" t="inlineStr">
        <is>
          <t>106,262,228.05</t>
        </is>
      </c>
      <c r="H409" t="n">
        <v>4364172.47</v>
      </c>
      <c r="I409" t="n">
        <v>6703933.08</v>
      </c>
      <c r="J409" t="n">
        <v>9.210000000000001</v>
      </c>
      <c r="K409" t="n">
        <v>0.1066</v>
      </c>
      <c r="L409" t="n">
        <v>975212456.64</v>
      </c>
      <c r="M409" t="n">
        <v>83852088.97</v>
      </c>
      <c r="N409" t="n">
        <v>58344002.34</v>
      </c>
      <c r="O409" t="n">
        <v>-31388317.19</v>
      </c>
      <c r="P409" t="n">
        <v>1509088587.51</v>
      </c>
      <c r="Q409" t="n">
        <v>1770968686.71</v>
      </c>
      <c r="R409" t="n">
        <v>0.8521</v>
      </c>
      <c r="S409" t="n">
        <v>0.0473</v>
      </c>
      <c r="T409" t="n">
        <v>30058828.5</v>
      </c>
      <c r="U409" t="n">
        <v>0.3585</v>
      </c>
      <c r="V409" t="n">
        <v>1060525912.42</v>
      </c>
      <c r="W409" t="n">
        <v>1333834357.92</v>
      </c>
      <c r="X409" t="n">
        <v>86.45999999999999</v>
      </c>
      <c r="Y409" t="n">
        <v>7.43</v>
      </c>
      <c r="Z409" t="n">
        <v>-0.54</v>
      </c>
      <c r="AA409" t="n">
        <v>0.1558</v>
      </c>
      <c r="AB409" t="n">
        <v>-0.2346</v>
      </c>
      <c r="AC409" t="n">
        <v>-0.3849</v>
      </c>
      <c r="AD409" t="n">
        <v>12.2616</v>
      </c>
      <c r="AE409" t="inlineStr">
        <is>
          <t>654,997,419.82</t>
        </is>
      </c>
      <c r="AF409" t="n">
        <v>0</v>
      </c>
      <c r="AG409" t="inlineStr">
        <is>
          <t>60,507,876.43</t>
        </is>
      </c>
      <c r="AH409" t="inlineStr">
        <is>
          <t>94,413,276.77</t>
        </is>
      </c>
      <c r="AI409" t="inlineStr">
        <is>
          <t>10,913,533.87</t>
        </is>
      </c>
      <c r="AJ409" t="inlineStr">
        <is>
          <t>83,499,742.90</t>
        </is>
      </c>
      <c r="AK409" t="n">
        <v>320215036.8199999</v>
      </c>
      <c r="AL409" t="n">
        <v>112752855.16</v>
      </c>
      <c r="AM409" t="n">
        <v>128514060.97</v>
      </c>
      <c r="AN409" t="n">
        <v>3274646.36</v>
      </c>
      <c r="AO409" t="n">
        <v>50136406.45</v>
      </c>
      <c r="AP409" t="n">
        <v>0</v>
      </c>
      <c r="AQ409" t="n">
        <v>244541562.49</v>
      </c>
      <c r="AR409" t="n">
        <v>9925439.699999999</v>
      </c>
      <c r="AS409" t="n">
        <v>45921783.43</v>
      </c>
      <c r="AT409" t="n">
        <v>0.1156</v>
      </c>
      <c r="AU409" t="n">
        <v>0.2508</v>
      </c>
      <c r="AV409" t="n">
        <v>0.3022</v>
      </c>
      <c r="AW409" t="n">
        <v>0.0573</v>
      </c>
      <c r="AX409" t="n">
        <v>0.062</v>
      </c>
      <c r="AY409" t="n">
        <v>0.3284</v>
      </c>
      <c r="AZ409" t="n">
        <v>0.0856</v>
      </c>
      <c r="BA409" t="n">
        <v>0.065</v>
      </c>
      <c r="BB409" t="n">
        <v>0.6282</v>
      </c>
      <c r="BC409" t="n">
        <v>0.423</v>
      </c>
      <c r="BD409" t="n">
        <v>0.0514</v>
      </c>
      <c r="BE409" t="n">
        <v>0</v>
      </c>
      <c r="BF409" t="n">
        <v>200392190</v>
      </c>
      <c r="BG409" t="n">
        <v>0.42</v>
      </c>
      <c r="BH409" t="n">
        <v>7.53</v>
      </c>
      <c r="BI409" t="n">
        <v>614492985.62</v>
      </c>
      <c r="BJ409" t="inlineStr">
        <is>
          <t>15,768,179.24</t>
        </is>
      </c>
      <c r="BK409" t="n">
        <v>0.0257</v>
      </c>
      <c r="BL409" t="n">
        <v>164368700.15</v>
      </c>
      <c r="BM409" t="inlineStr">
        <is>
          <t>29,669,198.45</t>
        </is>
      </c>
      <c r="BN409" t="inlineStr">
        <is>
          <t>3,217,709.10</t>
        </is>
      </c>
      <c r="BO409" t="n">
        <v>824299063.46</v>
      </c>
      <c r="BP409" t="n">
        <v>0.1145</v>
      </c>
      <c r="BQ409" t="n">
        <v>0.0033</v>
      </c>
      <c r="BR409" t="n">
        <v>14583604.12</v>
      </c>
      <c r="BS409" t="n">
        <v>164355373.6</v>
      </c>
      <c r="BT409" t="n">
        <v>122618293.6</v>
      </c>
      <c r="BU409" t="n">
        <v>40556413.26</v>
      </c>
      <c r="BV409" t="n">
        <v>415579564.81</v>
      </c>
      <c r="BW409" t="n">
        <v>47773145.27</v>
      </c>
      <c r="BX409" t="n">
        <v>0.43</v>
      </c>
      <c r="BY409" t="n">
        <v>0.36</v>
      </c>
      <c r="BZ409" t="n">
        <v>0.04</v>
      </c>
      <c r="CA409" t="n">
        <v>917589693.41</v>
      </c>
      <c r="CB409" t="inlineStr">
        <is>
          <t>258,187,693.91</t>
        </is>
      </c>
      <c r="CC409" t="n">
        <v>235173338.09</v>
      </c>
      <c r="CD409" t="inlineStr">
        <is>
          <t>160,822,444.91</t>
        </is>
      </c>
      <c r="CE409" t="inlineStr">
        <is>
          <t>239,042,573.63</t>
        </is>
      </c>
      <c r="CF409" t="inlineStr">
        <is>
          <t>40,000,000.00</t>
        </is>
      </c>
      <c r="CG409" t="n">
        <v>0</v>
      </c>
      <c r="CH409" t="n">
        <v>40000000</v>
      </c>
      <c r="CI409" t="n">
        <v>0</v>
      </c>
      <c r="CJ409" t="n">
        <v>0</v>
      </c>
      <c r="CK409" t="n">
        <v>3.9</v>
      </c>
      <c r="CL409" t="n">
        <v>3.22</v>
      </c>
      <c r="CM409" t="n">
        <v>5.61</v>
      </c>
      <c r="CN409" t="n">
        <v>3.55</v>
      </c>
      <c r="CO409" t="n">
        <v>502854387</v>
      </c>
      <c r="CP409" t="inlineStr">
        <is>
          <t>224,486,877.63</t>
        </is>
      </c>
      <c r="CQ409" t="inlineStr">
        <is>
          <t>125,877,904.18</t>
        </is>
      </c>
      <c r="CR409" t="n">
        <v>0.52</v>
      </c>
      <c r="CS409" t="n">
        <v>2.35</v>
      </c>
      <c r="CT409" t="n">
        <v>4.07</v>
      </c>
      <c r="CU409" t="n">
        <v>0.09</v>
      </c>
      <c r="CV409" t="n">
        <v>1.43</v>
      </c>
      <c r="CW409" t="n">
        <v>0.08</v>
      </c>
    </row>
    <row r="410">
      <c r="A410" t="inlineStr">
        <is>
          <t>2019年</t>
        </is>
      </c>
      <c r="B410" t="inlineStr">
        <is>
          <t>国城矿业</t>
        </is>
      </c>
      <c r="C410" t="inlineStr">
        <is>
          <t>北京市</t>
        </is>
      </c>
      <c r="D410" t="inlineStr">
        <is>
          <t>有色金属矿采</t>
        </is>
      </c>
      <c r="E410" t="n">
        <v>0</v>
      </c>
      <c r="F410" t="n">
        <v>1035</v>
      </c>
      <c r="G410" t="inlineStr">
        <is>
          <t>126,161,237.59</t>
        </is>
      </c>
      <c r="H410" t="n">
        <v>19171533.24</v>
      </c>
      <c r="I410" t="n">
        <v>19171533.24</v>
      </c>
      <c r="J410" t="n">
        <v>12.19</v>
      </c>
      <c r="K410" t="n">
        <v>0.1236</v>
      </c>
      <c r="L410" t="n">
        <v>1020530162.26</v>
      </c>
      <c r="M410" t="n">
        <v>170859251.95</v>
      </c>
      <c r="N410" t="n">
        <v>112905343.56</v>
      </c>
      <c r="O410" t="n">
        <v>339230430.5</v>
      </c>
      <c r="P410" t="n">
        <v>2131663855.48</v>
      </c>
      <c r="Q410" t="n">
        <v>2665391450.34</v>
      </c>
      <c r="R410" t="n">
        <v>0.7998</v>
      </c>
      <c r="S410" t="n">
        <v>0.0641</v>
      </c>
      <c r="T410" t="n">
        <v>0</v>
      </c>
      <c r="U410" t="n">
        <v>0</v>
      </c>
      <c r="V410" t="n">
        <v>2341455842.04</v>
      </c>
      <c r="W410" t="n">
        <v>2623890941.64</v>
      </c>
      <c r="X410" t="n">
        <v>98.59999999999999</v>
      </c>
      <c r="Y410" t="n">
        <v>16.51</v>
      </c>
      <c r="Z410" t="n">
        <v>3</v>
      </c>
      <c r="AA410" t="n">
        <v>-0.1675</v>
      </c>
      <c r="AB410" t="n">
        <v>-0.5782</v>
      </c>
      <c r="AC410" t="n">
        <v>-0.7195</v>
      </c>
      <c r="AD410" t="n">
        <v>-0.2889</v>
      </c>
      <c r="AE410" t="inlineStr">
        <is>
          <t>661,745,911.84</t>
        </is>
      </c>
      <c r="AF410" t="inlineStr">
        <is>
          <t>44,309,527.04</t>
        </is>
      </c>
      <c r="AG410" t="inlineStr">
        <is>
          <t>213,767,084.56</t>
        </is>
      </c>
      <c r="AH410" t="inlineStr">
        <is>
          <t>199,750,101.46</t>
        </is>
      </c>
      <c r="AI410" t="inlineStr">
        <is>
          <t>28,890,849.51</t>
        </is>
      </c>
      <c r="AJ410" t="inlineStr">
        <is>
          <t>170,859,251.95</t>
        </is>
      </c>
      <c r="AK410" t="n">
        <v>358784250.42</v>
      </c>
      <c r="AL410" t="n">
        <v>19218306.37</v>
      </c>
      <c r="AM410" t="n">
        <v>104544676.94</v>
      </c>
      <c r="AN410" t="n">
        <v>-3194079.73</v>
      </c>
      <c r="AO410" t="n">
        <v>0</v>
      </c>
      <c r="AP410" t="n">
        <v>0</v>
      </c>
      <c r="AQ410" t="n">
        <v>120568903.58</v>
      </c>
      <c r="AR410" t="n">
        <v>437481.25</v>
      </c>
      <c r="AS410" t="n">
        <v>122331676.67</v>
      </c>
      <c r="AT410" t="n">
        <v>0.1859</v>
      </c>
      <c r="AU410" t="n">
        <v>0.1181</v>
      </c>
      <c r="AV410" t="n">
        <v>0.1181</v>
      </c>
      <c r="AW410" t="n">
        <v>0.1203</v>
      </c>
      <c r="AX410" t="n">
        <v>0.2095</v>
      </c>
      <c r="AY410" t="n">
        <v>0.3516</v>
      </c>
      <c r="AZ410" t="n">
        <v>0.1674</v>
      </c>
      <c r="BA410" t="n">
        <v>0.0764</v>
      </c>
      <c r="BB410" t="n">
        <v>0.3859</v>
      </c>
      <c r="BC410" t="n">
        <v>-0.0896</v>
      </c>
      <c r="BD410" t="n">
        <v>0</v>
      </c>
      <c r="BE410" t="n">
        <v>0</v>
      </c>
      <c r="BF410" t="n">
        <v>1137299314</v>
      </c>
      <c r="BG410" t="n">
        <v>0.15</v>
      </c>
      <c r="BH410" t="n">
        <v>1.87</v>
      </c>
      <c r="BI410" t="n">
        <v>948759808.22</v>
      </c>
      <c r="BJ410" t="inlineStr">
        <is>
          <t>143,624,397.35</t>
        </is>
      </c>
      <c r="BK410" t="n">
        <v>0.1514</v>
      </c>
      <c r="BL410" t="n">
        <v>103977597.93</v>
      </c>
      <c r="BM410" t="inlineStr">
        <is>
          <t>84,196,584.48</t>
        </is>
      </c>
      <c r="BN410" t="n">
        <v>0</v>
      </c>
      <c r="BO410" t="n">
        <v>1280558387.98</v>
      </c>
      <c r="BP410" t="n">
        <v>0.156</v>
      </c>
      <c r="BQ410" t="n">
        <v>0</v>
      </c>
      <c r="BR410" t="n">
        <v>5510390.04</v>
      </c>
      <c r="BS410" t="n">
        <v>114418705.17</v>
      </c>
      <c r="BT410" t="n">
        <v>114418705.17</v>
      </c>
      <c r="BU410" t="n">
        <v>14024824.63</v>
      </c>
      <c r="BV410" t="n">
        <v>137976723.56</v>
      </c>
      <c r="BW410" t="n">
        <v>28400000</v>
      </c>
      <c r="BX410" t="n">
        <v>0.14</v>
      </c>
      <c r="BY410" t="n">
        <v>0.66</v>
      </c>
      <c r="BZ410" t="n">
        <v>0.04</v>
      </c>
      <c r="CA410" t="n">
        <v>1053248483.15</v>
      </c>
      <c r="CB410" t="inlineStr">
        <is>
          <t>282,435,099.60</t>
        </is>
      </c>
      <c r="CC410" t="n">
        <v>248597645.7</v>
      </c>
      <c r="CD410" t="inlineStr">
        <is>
          <t>83,855,430.66</t>
        </is>
      </c>
      <c r="CE410" t="inlineStr">
        <is>
          <t>318,430,891.35</t>
        </is>
      </c>
      <c r="CF410" t="n">
        <v>0</v>
      </c>
      <c r="CG410" t="n">
        <v>0</v>
      </c>
      <c r="CH410" t="n">
        <v>0</v>
      </c>
      <c r="CI410" t="n">
        <v>0</v>
      </c>
      <c r="CJ410" t="n">
        <v>0</v>
      </c>
      <c r="CK410" t="n">
        <v>4.24</v>
      </c>
      <c r="CL410" t="n">
        <v>3.9</v>
      </c>
      <c r="CM410" t="n">
        <v>100</v>
      </c>
      <c r="CN410" t="n">
        <v>3.73</v>
      </c>
      <c r="CO410" t="n">
        <v>1194038625.94</v>
      </c>
      <c r="CP410" t="inlineStr">
        <is>
          <t>477,192,627.26</t>
        </is>
      </c>
      <c r="CQ410" t="inlineStr">
        <is>
          <t>159,066,976.01</t>
        </is>
      </c>
      <c r="CR410" t="n">
        <v>1.17</v>
      </c>
      <c r="CS410" t="n">
        <v>7.4</v>
      </c>
      <c r="CT410" t="n">
        <v>7.89</v>
      </c>
      <c r="CU410" t="n">
        <v>0.27</v>
      </c>
      <c r="CV410" t="n">
        <v>1.27</v>
      </c>
      <c r="CW410" t="n">
        <v>0.07000000000000001</v>
      </c>
    </row>
    <row r="411">
      <c r="A411" t="inlineStr">
        <is>
          <t>2019年</t>
        </is>
      </c>
      <c r="B411" t="inlineStr">
        <is>
          <t>国瓷材料</t>
        </is>
      </c>
      <c r="C411" t="inlineStr">
        <is>
          <t>山东省</t>
        </is>
      </c>
      <c r="D411" t="inlineStr">
        <is>
          <t>新材料</t>
        </is>
      </c>
      <c r="E411" t="n">
        <v>0</v>
      </c>
      <c r="F411" t="inlineStr">
        <is>
          <t>2,681</t>
        </is>
      </c>
      <c r="G411" t="inlineStr">
        <is>
          <t>297,292,770.06</t>
        </is>
      </c>
      <c r="H411" t="n">
        <v>45193812.86</v>
      </c>
      <c r="I411" t="n">
        <v>41166741.26</v>
      </c>
      <c r="J411" t="n">
        <v>11.24</v>
      </c>
      <c r="K411" t="n">
        <v>0.1399</v>
      </c>
      <c r="L411" t="n">
        <v>2153079393.87</v>
      </c>
      <c r="M411" t="n">
        <v>500563277.38</v>
      </c>
      <c r="N411" t="n">
        <v>471027853.35</v>
      </c>
      <c r="O411" t="n">
        <v>484259397.15</v>
      </c>
      <c r="P411" t="n">
        <v>3652265870.54</v>
      </c>
      <c r="Q411" t="n">
        <v>4805661836.55</v>
      </c>
      <c r="R411" t="n">
        <v>0.76</v>
      </c>
      <c r="S411" t="n">
        <v>0.1042</v>
      </c>
      <c r="T411" t="n">
        <v>57800463.54</v>
      </c>
      <c r="U411" t="n">
        <v>0.1155</v>
      </c>
      <c r="V411" t="n">
        <v>3215925330.46</v>
      </c>
      <c r="W411" t="n">
        <v>4378182398.86</v>
      </c>
      <c r="X411" t="n">
        <v>80.31</v>
      </c>
      <c r="Y411" t="n">
        <v>18.67</v>
      </c>
      <c r="Z411" t="n">
        <v>1.03</v>
      </c>
      <c r="AA411" t="n">
        <v>0.1976</v>
      </c>
      <c r="AB411" t="n">
        <v>-0.07820000000000001</v>
      </c>
      <c r="AC411" t="n">
        <v>0.2077</v>
      </c>
      <c r="AD411" t="n">
        <v>0.3846</v>
      </c>
      <c r="AE411" t="inlineStr">
        <is>
          <t>1,124,850,123.88</t>
        </is>
      </c>
      <c r="AF411" t="inlineStr">
        <is>
          <t>2,032,965.71</t>
        </is>
      </c>
      <c r="AG411" t="inlineStr">
        <is>
          <t>620,824,953.50</t>
        </is>
      </c>
      <c r="AH411" t="inlineStr">
        <is>
          <t>622,114,239.69</t>
        </is>
      </c>
      <c r="AI411" t="inlineStr">
        <is>
          <t>78,598,454.79</t>
        </is>
      </c>
      <c r="AJ411" t="inlineStr">
        <is>
          <t>543,515,784.90</t>
        </is>
      </c>
      <c r="AK411" t="n">
        <v>1028229269.99</v>
      </c>
      <c r="AL411" t="n">
        <v>113484528.07</v>
      </c>
      <c r="AM411" t="n">
        <v>122654089.55</v>
      </c>
      <c r="AN411" t="n">
        <v>21323153.02</v>
      </c>
      <c r="AO411" t="n">
        <v>137956029.94</v>
      </c>
      <c r="AP411" t="n">
        <v>0</v>
      </c>
      <c r="AQ411" t="n">
        <v>257461770.64</v>
      </c>
      <c r="AR411" t="n">
        <v>3767723.71</v>
      </c>
      <c r="AS411" t="n">
        <v>104791152.93</v>
      </c>
      <c r="AT411" t="n">
        <v>0.1268</v>
      </c>
      <c r="AU411" t="n">
        <v>0.1196</v>
      </c>
      <c r="AV411" t="n">
        <v>0.1837</v>
      </c>
      <c r="AW411" t="n">
        <v>0.0504</v>
      </c>
      <c r="AX411" t="n">
        <v>0.2883</v>
      </c>
      <c r="AY411" t="n">
        <v>0.4776</v>
      </c>
      <c r="AZ411" t="n">
        <v>0.2524</v>
      </c>
      <c r="BA411" t="n">
        <v>0.1583</v>
      </c>
      <c r="BB411" t="n">
        <v>0.4689</v>
      </c>
      <c r="BC411" t="n">
        <v>0.1357</v>
      </c>
      <c r="BD411" t="n">
        <v>0.0641</v>
      </c>
      <c r="BE411" t="n">
        <v>0</v>
      </c>
      <c r="BF411" t="n">
        <v>963341059</v>
      </c>
      <c r="BG411" t="n">
        <v>0.52</v>
      </c>
      <c r="BH411" t="n">
        <v>3.79</v>
      </c>
      <c r="BI411" t="n">
        <v>990870612</v>
      </c>
      <c r="BJ411" t="inlineStr">
        <is>
          <t>82,591,254.81</t>
        </is>
      </c>
      <c r="BK411" t="n">
        <v>0.0834</v>
      </c>
      <c r="BL411" t="n">
        <v>93935948.12</v>
      </c>
      <c r="BM411" t="n">
        <v>0</v>
      </c>
      <c r="BN411" t="inlineStr">
        <is>
          <t>1,534,363,827.21</t>
        </is>
      </c>
      <c r="BO411" t="n">
        <v>1167397814.93</v>
      </c>
      <c r="BP411" t="n">
        <v>0.5329</v>
      </c>
      <c r="BQ411" t="n">
        <v>0.7126</v>
      </c>
      <c r="BR411" t="n">
        <v>18061107.76</v>
      </c>
      <c r="BS411" t="n">
        <v>343485351.8</v>
      </c>
      <c r="BT411" t="n">
        <v>178809905.37</v>
      </c>
      <c r="BU411" t="n">
        <v>39016235.11</v>
      </c>
      <c r="BV411" t="n">
        <v>874850783.87</v>
      </c>
      <c r="BW411" t="n">
        <v>0</v>
      </c>
      <c r="BX411" t="n">
        <v>0.41</v>
      </c>
      <c r="BY411" t="n">
        <v>0.4</v>
      </c>
      <c r="BZ411" t="n">
        <v>0.02</v>
      </c>
      <c r="CA411" t="n">
        <v>1964058742.16</v>
      </c>
      <c r="CB411" t="inlineStr">
        <is>
          <t>850,721,654.31</t>
        </is>
      </c>
      <c r="CC411" t="n">
        <v>731044466.22</v>
      </c>
      <c r="CD411" t="inlineStr">
        <is>
          <t>570,648,859.10</t>
        </is>
      </c>
      <c r="CE411" t="inlineStr">
        <is>
          <t>299,984,878.95</t>
        </is>
      </c>
      <c r="CF411" t="inlineStr">
        <is>
          <t>200,800,000.00</t>
        </is>
      </c>
      <c r="CG411" t="inlineStr">
        <is>
          <t>71,400,000.00</t>
        </is>
      </c>
      <c r="CH411" t="n">
        <v>272200000</v>
      </c>
      <c r="CI411" t="inlineStr">
        <is>
          <t>35,800,000.00</t>
        </is>
      </c>
      <c r="CJ411" t="n">
        <v>0</v>
      </c>
      <c r="CK411" t="n">
        <v>2.69</v>
      </c>
      <c r="CL411" t="n">
        <v>1.91</v>
      </c>
      <c r="CM411" t="n">
        <v>0.8</v>
      </c>
      <c r="CN411" t="n">
        <v>2.31</v>
      </c>
      <c r="CO411" t="n">
        <v>1870142568.14</v>
      </c>
      <c r="CP411" t="inlineStr">
        <is>
          <t>219,008,883.99</t>
        </is>
      </c>
      <c r="CQ411" t="inlineStr">
        <is>
          <t>-15,801,511.05</t>
        </is>
      </c>
      <c r="CR411" t="n">
        <v>0.87</v>
      </c>
      <c r="CS411" t="n">
        <v>2.46</v>
      </c>
      <c r="CT411" t="n">
        <v>1.97</v>
      </c>
      <c r="CU411" t="n">
        <v>0.5</v>
      </c>
      <c r="CV411" t="n">
        <v>1.75</v>
      </c>
      <c r="CW411" t="n">
        <v>0.16</v>
      </c>
    </row>
    <row r="412">
      <c r="A412" t="inlineStr">
        <is>
          <t>2018年</t>
        </is>
      </c>
      <c r="B412" t="inlineStr">
        <is>
          <t>国瓷材料</t>
        </is>
      </c>
      <c r="C412" t="inlineStr">
        <is>
          <t>山东省</t>
        </is>
      </c>
      <c r="D412" t="inlineStr">
        <is>
          <t>新材料</t>
        </is>
      </c>
      <c r="E412" t="n">
        <v>0</v>
      </c>
      <c r="F412" t="inlineStr">
        <is>
          <t>2,526</t>
        </is>
      </c>
      <c r="G412" t="inlineStr">
        <is>
          <t>226,488,182.20</t>
        </is>
      </c>
      <c r="H412" t="n">
        <v>41166741.26</v>
      </c>
      <c r="I412" t="n">
        <v>16741324.56</v>
      </c>
      <c r="J412" t="n">
        <v>9.93</v>
      </c>
      <c r="K412" t="n">
        <v>0.1396</v>
      </c>
      <c r="L412" t="n">
        <v>1797777219.33</v>
      </c>
      <c r="M412" t="n">
        <v>543033726.98</v>
      </c>
      <c r="N412" t="n">
        <v>390011035.89</v>
      </c>
      <c r="O412" t="n">
        <v>349758540.89</v>
      </c>
      <c r="P412" t="n">
        <v>3215925330.46</v>
      </c>
      <c r="Q412" t="n">
        <v>4378182398.86</v>
      </c>
      <c r="R412" t="n">
        <v>0.7345</v>
      </c>
      <c r="S412" t="n">
        <v>0.124</v>
      </c>
      <c r="T412" t="n">
        <v>64222737.3</v>
      </c>
      <c r="U412" t="n">
        <v>0.1183</v>
      </c>
      <c r="V412" t="n">
        <v>1903306660.62</v>
      </c>
      <c r="W412" t="n">
        <v>3289090217.55</v>
      </c>
      <c r="X412" t="n">
        <v>71.17</v>
      </c>
      <c r="Y412" t="n">
        <v>21.5</v>
      </c>
      <c r="Z412" t="n">
        <v>0.9</v>
      </c>
      <c r="AA412" t="n">
        <v>0.4765</v>
      </c>
      <c r="AB412" t="n">
        <v>1.2181</v>
      </c>
      <c r="AC412" t="n">
        <v>0.945</v>
      </c>
      <c r="AD412" t="n">
        <v>1.6975</v>
      </c>
      <c r="AE412" t="inlineStr">
        <is>
          <t>992,048,191.08</t>
        </is>
      </c>
      <c r="AF412" t="inlineStr">
        <is>
          <t>143,036,970.81</t>
        </is>
      </c>
      <c r="AG412" t="inlineStr">
        <is>
          <t>609,133,513.16</t>
        </is>
      </c>
      <c r="AH412" t="inlineStr">
        <is>
          <t>614,175,545.41</t>
        </is>
      </c>
      <c r="AI412" t="inlineStr">
        <is>
          <t>55,921,660.21</t>
        </is>
      </c>
      <c r="AJ412" t="inlineStr">
        <is>
          <t>558,253,885.20</t>
        </is>
      </c>
      <c r="AK412" t="n">
        <v>805729028.2499999</v>
      </c>
      <c r="AL412" t="n">
        <v>80734039.95999999</v>
      </c>
      <c r="AM412" t="n">
        <v>98806249.59999999</v>
      </c>
      <c r="AN412" t="n">
        <v>26312854.66</v>
      </c>
      <c r="AO412" t="n">
        <v>103240794.37</v>
      </c>
      <c r="AP412" t="n">
        <v>0</v>
      </c>
      <c r="AQ412" t="n">
        <v>205853144.22</v>
      </c>
      <c r="AR412" t="n">
        <v>27448339.5</v>
      </c>
      <c r="AS412" t="n">
        <v>86974847.23</v>
      </c>
      <c r="AT412" t="n">
        <v>0.1187</v>
      </c>
      <c r="AU412" t="n">
        <v>0.1145</v>
      </c>
      <c r="AV412" t="n">
        <v>0.1719</v>
      </c>
      <c r="AW412" t="n">
        <v>0.0636</v>
      </c>
      <c r="AX412" t="n">
        <v>0.3388</v>
      </c>
      <c r="AY412" t="n">
        <v>0.4482</v>
      </c>
      <c r="AZ412" t="n">
        <v>0.3105</v>
      </c>
      <c r="BA412" t="n">
        <v>0.2181</v>
      </c>
      <c r="BB412" t="n">
        <v>0.4689</v>
      </c>
      <c r="BC412" t="n">
        <v>0.6897</v>
      </c>
      <c r="BD412" t="n">
        <v>0.0574</v>
      </c>
      <c r="BE412" t="n">
        <v>0</v>
      </c>
      <c r="BF412" t="n">
        <v>642227373</v>
      </c>
      <c r="BG412" t="n">
        <v>0.85</v>
      </c>
      <c r="BH412" t="n">
        <v>5.01</v>
      </c>
      <c r="BI412" t="n">
        <v>862477611.62</v>
      </c>
      <c r="BJ412" t="inlineStr">
        <is>
          <t>128,194,379.73</t>
        </is>
      </c>
      <c r="BK412" t="n">
        <v>0.1486</v>
      </c>
      <c r="BL412" t="n">
        <v>0</v>
      </c>
      <c r="BM412" t="n">
        <v>0</v>
      </c>
      <c r="BN412" t="inlineStr">
        <is>
          <t>1,534,363,827.21</t>
        </is>
      </c>
      <c r="BO412" t="n">
        <v>990671991.35</v>
      </c>
      <c r="BP412" t="n">
        <v>0.62</v>
      </c>
      <c r="BQ412" t="n">
        <v>0.8535</v>
      </c>
      <c r="BR412" t="n">
        <v>8980004.01</v>
      </c>
      <c r="BS412" t="n">
        <v>237858929.59</v>
      </c>
      <c r="BT412" t="n">
        <v>152903120.05</v>
      </c>
      <c r="BU412" t="n">
        <v>25206940.39</v>
      </c>
      <c r="BV412" t="n">
        <v>745268098.36</v>
      </c>
      <c r="BW412" t="n">
        <v>91651904.94</v>
      </c>
      <c r="BX412" t="n">
        <v>0.41</v>
      </c>
      <c r="BY412" t="n">
        <v>0.29</v>
      </c>
      <c r="BZ412" t="n">
        <v>0.01</v>
      </c>
      <c r="CA412" t="n">
        <v>1622934311.43</v>
      </c>
      <c r="CB412" t="inlineStr">
        <is>
          <t>894,535,264.22</t>
        </is>
      </c>
      <c r="CC412" t="n">
        <v>743559310.38</v>
      </c>
      <c r="CD412" t="inlineStr">
        <is>
          <t>458,859,884.58</t>
        </is>
      </c>
      <c r="CE412" t="inlineStr">
        <is>
          <t>281,842,169.28</t>
        </is>
      </c>
      <c r="CF412" t="inlineStr">
        <is>
          <t>320,070,055.76</t>
        </is>
      </c>
      <c r="CG412" t="inlineStr">
        <is>
          <t>71,400,000.00</t>
        </is>
      </c>
      <c r="CH412" t="n">
        <v>391470055.76</v>
      </c>
      <c r="CI412" t="inlineStr">
        <is>
          <t>107,200,000.00</t>
        </is>
      </c>
      <c r="CJ412" t="n">
        <v>0</v>
      </c>
      <c r="CK412" t="n">
        <v>2.18</v>
      </c>
      <c r="CL412" t="n">
        <v>1.57</v>
      </c>
      <c r="CM412" t="n">
        <v>0.6</v>
      </c>
      <c r="CN412" t="n">
        <v>1.81</v>
      </c>
      <c r="CO412" t="n">
        <v>1526427803.88</v>
      </c>
      <c r="CP412" t="inlineStr">
        <is>
          <t>234,810,395.04</t>
        </is>
      </c>
      <c r="CQ412" t="inlineStr">
        <is>
          <t>-205,551,794.58</t>
        </is>
      </c>
      <c r="CR412" t="n">
        <v>0.85</v>
      </c>
      <c r="CS412" t="n">
        <v>2.41</v>
      </c>
      <c r="CT412" t="n">
        <v>2.16</v>
      </c>
      <c r="CU412" t="n">
        <v>0.6899999999999999</v>
      </c>
      <c r="CV412" t="n">
        <v>2.04</v>
      </c>
      <c r="CW412" t="n">
        <v>0.29</v>
      </c>
    </row>
    <row r="413">
      <c r="A413" t="inlineStr">
        <is>
          <t>2017年</t>
        </is>
      </c>
      <c r="B413" t="inlineStr">
        <is>
          <t>国瓷材料</t>
        </is>
      </c>
      <c r="C413" t="inlineStr">
        <is>
          <t>山东省</t>
        </is>
      </c>
      <c r="D413" t="inlineStr">
        <is>
          <t>新材料</t>
        </is>
      </c>
      <c r="E413" t="n">
        <v>0</v>
      </c>
      <c r="F413" t="inlineStr">
        <is>
          <t>1,744</t>
        </is>
      </c>
      <c r="G413" t="inlineStr">
        <is>
          <t>134,954,849.70</t>
        </is>
      </c>
      <c r="H413" t="n">
        <v>16741324.56</v>
      </c>
      <c r="I413" t="n">
        <v>14993850.47</v>
      </c>
      <c r="J413" t="n">
        <v>7.84</v>
      </c>
      <c r="K413" t="n">
        <v>0.1123</v>
      </c>
      <c r="L413" t="n">
        <v>1217619694.04</v>
      </c>
      <c r="M413" t="n">
        <v>244817981.78</v>
      </c>
      <c r="N413" t="n">
        <v>200522700.31</v>
      </c>
      <c r="O413" t="n">
        <v>129662094.52</v>
      </c>
      <c r="P413" t="n">
        <v>1903306660.62</v>
      </c>
      <c r="Q413" t="n">
        <v>3289090217.55</v>
      </c>
      <c r="R413" t="n">
        <v>0.5787</v>
      </c>
      <c r="S413" t="n">
        <v>0.07439999999999999</v>
      </c>
      <c r="T413" t="n">
        <v>29915057.1</v>
      </c>
      <c r="U413" t="n">
        <v>0.1222</v>
      </c>
      <c r="V413" t="n">
        <v>1688403735.94</v>
      </c>
      <c r="W413" t="n">
        <v>2233223711.11</v>
      </c>
      <c r="X413" t="n">
        <v>69.81999999999999</v>
      </c>
      <c r="Y413" t="n">
        <v>14.04</v>
      </c>
      <c r="Z413" t="n">
        <v>0.65</v>
      </c>
      <c r="AA413" t="n">
        <v>0.7809</v>
      </c>
      <c r="AB413" t="n">
        <v>0.8774999999999999</v>
      </c>
      <c r="AC413" t="n">
        <v>0.7079</v>
      </c>
      <c r="AD413" t="n">
        <v>-0.0936</v>
      </c>
      <c r="AE413" t="inlineStr">
        <is>
          <t>747,366,868.11</t>
        </is>
      </c>
      <c r="AF413" t="inlineStr">
        <is>
          <t>37,010,902.29</t>
        </is>
      </c>
      <c r="AG413" t="inlineStr">
        <is>
          <t>291,464,537.21</t>
        </is>
      </c>
      <c r="AH413" t="inlineStr">
        <is>
          <t>294,139,297.61</t>
        </is>
      </c>
      <c r="AI413" t="inlineStr">
        <is>
          <t>34,837,618.22</t>
        </is>
      </c>
      <c r="AJ413" t="inlineStr">
        <is>
          <t>259,301,679.39</t>
        </is>
      </c>
      <c r="AK413" t="n">
        <v>470252825.9299999</v>
      </c>
      <c r="AL413" t="n">
        <v>36180209.96</v>
      </c>
      <c r="AM413" t="n">
        <v>62888176.42</v>
      </c>
      <c r="AN413" t="n">
        <v>22508562.14</v>
      </c>
      <c r="AO413" t="n">
        <v>74008497</v>
      </c>
      <c r="AP413" t="n">
        <v>0</v>
      </c>
      <c r="AQ413" t="n">
        <v>121576948.52</v>
      </c>
      <c r="AR413" t="n">
        <v>15548958.78</v>
      </c>
      <c r="AS413" t="n">
        <v>64019103.04</v>
      </c>
      <c r="AT413" t="n">
        <v>0.1355</v>
      </c>
      <c r="AU413" t="n">
        <v>0.0998</v>
      </c>
      <c r="AV413" t="n">
        <v>0.1606</v>
      </c>
      <c r="AW413" t="n">
        <v>0.0653</v>
      </c>
      <c r="AX413" t="n">
        <v>0.2394</v>
      </c>
      <c r="AY413" t="n">
        <v>0.3862</v>
      </c>
      <c r="AZ413" t="n">
        <v>0.213</v>
      </c>
      <c r="BA413" t="n">
        <v>0.1444</v>
      </c>
      <c r="BB413" t="n">
        <v>0.441</v>
      </c>
      <c r="BC413" t="n">
        <v>0.1273</v>
      </c>
      <c r="BD413" t="n">
        <v>0.0608</v>
      </c>
      <c r="BE413" t="n">
        <v>0</v>
      </c>
      <c r="BF413" t="n">
        <v>598301142</v>
      </c>
      <c r="BG413" t="n">
        <v>0.41</v>
      </c>
      <c r="BH413" t="n">
        <v>3.18</v>
      </c>
      <c r="BI413" t="n">
        <v>696194643.86</v>
      </c>
      <c r="BJ413" t="inlineStr">
        <is>
          <t>60,738,515.80</t>
        </is>
      </c>
      <c r="BK413" t="n">
        <v>0.0872</v>
      </c>
      <c r="BL413" t="n">
        <v>85701006.59999999</v>
      </c>
      <c r="BM413" t="n">
        <v>0</v>
      </c>
      <c r="BN413" t="inlineStr">
        <is>
          <t>706,307,866.84</t>
        </is>
      </c>
      <c r="BO413" t="n">
        <v>842634166.26</v>
      </c>
      <c r="BP413" t="n">
        <v>0.3491</v>
      </c>
      <c r="BQ413" t="n">
        <v>0.5800999999999999</v>
      </c>
      <c r="BR413" t="n">
        <v>4077507.4</v>
      </c>
      <c r="BS413" t="n">
        <v>269276411.3</v>
      </c>
      <c r="BT413" t="n">
        <v>0</v>
      </c>
      <c r="BU413" t="n">
        <v>18758430.06</v>
      </c>
      <c r="BV413" t="n">
        <v>554879376.4</v>
      </c>
      <c r="BW413" t="n">
        <v>95264974.62</v>
      </c>
      <c r="BX413" t="n">
        <v>0.46</v>
      </c>
      <c r="BY413" t="n">
        <v>0.41</v>
      </c>
      <c r="BZ413" t="n">
        <v>0.01</v>
      </c>
      <c r="CA413" t="n">
        <v>1527912480.35</v>
      </c>
      <c r="CB413" t="inlineStr">
        <is>
          <t>1,137,081,910.97</t>
        </is>
      </c>
      <c r="CC413" t="n">
        <v>932712902.17</v>
      </c>
      <c r="CD413" t="inlineStr">
        <is>
          <t>311,831,615.83</t>
        </is>
      </c>
      <c r="CE413" t="inlineStr">
        <is>
          <t>503,711,148.44</t>
        </is>
      </c>
      <c r="CF413" t="inlineStr">
        <is>
          <t>498,000,000.00</t>
        </is>
      </c>
      <c r="CG413" t="inlineStr">
        <is>
          <t>71,400,000.00</t>
        </is>
      </c>
      <c r="CH413" t="n">
        <v>569400000</v>
      </c>
      <c r="CI413" t="inlineStr">
        <is>
          <t>178,600,000.00</t>
        </is>
      </c>
      <c r="CJ413" t="n">
        <v>0</v>
      </c>
      <c r="CK413" t="n">
        <v>1.64</v>
      </c>
      <c r="CL413" t="n">
        <v>1.3</v>
      </c>
      <c r="CM413" t="n">
        <v>0.77</v>
      </c>
      <c r="CN413" t="n">
        <v>1.34</v>
      </c>
      <c r="CO413" t="n">
        <v>959514799.04</v>
      </c>
      <c r="CP413" t="inlineStr">
        <is>
          <t>440,362,189.62</t>
        </is>
      </c>
      <c r="CQ413" t="inlineStr">
        <is>
          <t>-195,026,499.54</t>
        </is>
      </c>
      <c r="CR413" t="n">
        <v>0.79</v>
      </c>
      <c r="CS413" t="n">
        <v>2.19</v>
      </c>
      <c r="CT413" t="n">
        <v>2.4</v>
      </c>
      <c r="CU413" t="n">
        <v>0.49</v>
      </c>
      <c r="CV413" t="n">
        <v>2.05</v>
      </c>
      <c r="CW413" t="n">
        <v>0.14</v>
      </c>
    </row>
    <row r="414">
      <c r="A414" t="inlineStr">
        <is>
          <t>2016年</t>
        </is>
      </c>
      <c r="B414" t="inlineStr">
        <is>
          <t>国瓷材料</t>
        </is>
      </c>
      <c r="C414" t="inlineStr">
        <is>
          <t>山东省</t>
        </is>
      </c>
      <c r="D414" t="inlineStr">
        <is>
          <t>新材料</t>
        </is>
      </c>
      <c r="E414" t="n">
        <v>0</v>
      </c>
      <c r="F414" t="inlineStr">
        <is>
          <t>1,025</t>
        </is>
      </c>
      <c r="G414" t="inlineStr">
        <is>
          <t>70,473,128.66</t>
        </is>
      </c>
      <c r="H414" t="n">
        <v>14993850.47</v>
      </c>
      <c r="I414" t="n">
        <v>5495171.54</v>
      </c>
      <c r="J414" t="n">
        <v>7.8</v>
      </c>
      <c r="K414" t="n">
        <v>0.117</v>
      </c>
      <c r="L414" t="n">
        <v>683707743.2</v>
      </c>
      <c r="M414" t="n">
        <v>130396633.29</v>
      </c>
      <c r="N414" t="n">
        <v>117412249.04</v>
      </c>
      <c r="O414" t="n">
        <v>143052242.46</v>
      </c>
      <c r="P414" t="n">
        <v>1688403735.94</v>
      </c>
      <c r="Q414" t="n">
        <v>2233223711.11</v>
      </c>
      <c r="R414" t="n">
        <v>0.756</v>
      </c>
      <c r="S414" t="n">
        <v>0.0584</v>
      </c>
      <c r="T414" t="n">
        <v>29915057.1</v>
      </c>
      <c r="U414" t="n">
        <v>0.2294</v>
      </c>
      <c r="V414" t="n">
        <v>800118414.22</v>
      </c>
      <c r="W414" t="n">
        <v>1186747164.24</v>
      </c>
      <c r="X414" t="n">
        <v>66.7</v>
      </c>
      <c r="Y414" t="n">
        <v>12.72</v>
      </c>
      <c r="Z414" t="n">
        <v>1.22</v>
      </c>
      <c r="AA414" t="n">
        <v>0.2835</v>
      </c>
      <c r="AB414" t="n">
        <v>0.5175999999999999</v>
      </c>
      <c r="AC414" t="n">
        <v>0.7872</v>
      </c>
      <c r="AD414" t="n">
        <v>2.0376</v>
      </c>
      <c r="AE414" t="inlineStr">
        <is>
          <t>426,389,399.34</t>
        </is>
      </c>
      <c r="AF414" t="inlineStr">
        <is>
          <t>6,445,076.52</t>
        </is>
      </c>
      <c r="AG414" t="inlineStr">
        <is>
          <t>150,224,175.51</t>
        </is>
      </c>
      <c r="AH414" t="inlineStr">
        <is>
          <t>167,094,022.99</t>
        </is>
      </c>
      <c r="AI414" t="inlineStr">
        <is>
          <t>22,503,774.26</t>
        </is>
      </c>
      <c r="AJ414" t="inlineStr">
        <is>
          <t>144,590,248.73</t>
        </is>
      </c>
      <c r="AK414" t="n">
        <v>257318343.8600001</v>
      </c>
      <c r="AL414" t="n">
        <v>26290705.65</v>
      </c>
      <c r="AM414" t="n">
        <v>87416360.39</v>
      </c>
      <c r="AN414" t="n">
        <v>-12675645.61</v>
      </c>
      <c r="AO414" t="n">
        <v>46185207.51</v>
      </c>
      <c r="AP414" t="n">
        <v>0</v>
      </c>
      <c r="AQ414" t="n">
        <v>101031420.43</v>
      </c>
      <c r="AR414" t="n">
        <v>4052170.76</v>
      </c>
      <c r="AS414" t="n">
        <v>40059287.92</v>
      </c>
      <c r="AT414" t="n">
        <v>0.1401</v>
      </c>
      <c r="AU414" t="n">
        <v>0.1478</v>
      </c>
      <c r="AV414" t="n">
        <v>0.2153</v>
      </c>
      <c r="AW414" t="n">
        <v>0.0645</v>
      </c>
      <c r="AX414" t="n">
        <v>0.2197</v>
      </c>
      <c r="AY414" t="n">
        <v>0.3764</v>
      </c>
      <c r="AZ414" t="n">
        <v>0.2115</v>
      </c>
      <c r="BA414" t="n">
        <v>0.1162</v>
      </c>
      <c r="BB414" t="n">
        <v>0.3998</v>
      </c>
      <c r="BC414" t="n">
        <v>1.1102</v>
      </c>
      <c r="BD414" t="n">
        <v>0.06759999999999999</v>
      </c>
      <c r="BE414" t="n">
        <v>0</v>
      </c>
      <c r="BF414" t="n">
        <v>299150571</v>
      </c>
      <c r="BG414" t="n">
        <v>0.44</v>
      </c>
      <c r="BH414" t="n">
        <v>5.64</v>
      </c>
      <c r="BI414" t="n">
        <v>491026613.63</v>
      </c>
      <c r="BJ414" t="inlineStr">
        <is>
          <t>51,634,112.25</t>
        </is>
      </c>
      <c r="BK414" t="n">
        <v>0.1052</v>
      </c>
      <c r="BL414" t="n">
        <v>44384837.67</v>
      </c>
      <c r="BM414" t="n">
        <v>0</v>
      </c>
      <c r="BN414" t="inlineStr">
        <is>
          <t>4,788,531.55</t>
        </is>
      </c>
      <c r="BO414" t="n">
        <v>587045563.55</v>
      </c>
      <c r="BP414" t="n">
        <v>0.2846</v>
      </c>
      <c r="BQ414" t="n">
        <v>0.007</v>
      </c>
      <c r="BR414" t="n">
        <v>629963.4300000001</v>
      </c>
      <c r="BS414" t="n">
        <v>198742453.65</v>
      </c>
      <c r="BT414" t="n">
        <v>100527401.42</v>
      </c>
      <c r="BU414" t="n">
        <v>12776390.25</v>
      </c>
      <c r="BV414" t="n">
        <v>363220642.82</v>
      </c>
      <c r="BW414" t="n">
        <v>46795675.39</v>
      </c>
      <c r="BX414" t="n">
        <v>0.53</v>
      </c>
      <c r="BY414" t="n">
        <v>0.47</v>
      </c>
      <c r="BZ414" t="n">
        <v>0</v>
      </c>
      <c r="CA414" t="n">
        <v>1278698106.98</v>
      </c>
      <c r="CB414" t="inlineStr">
        <is>
          <t>469,107,258.40</t>
        </is>
      </c>
      <c r="CC414" t="n">
        <v>448791010.41</v>
      </c>
      <c r="CD414" t="inlineStr">
        <is>
          <t>168,154,987.64</t>
        </is>
      </c>
      <c r="CE414" t="inlineStr">
        <is>
          <t>683,812,419.15</t>
        </is>
      </c>
      <c r="CF414" t="inlineStr">
        <is>
          <t>208,000,000.00</t>
        </is>
      </c>
      <c r="CG414" t="n">
        <v>0</v>
      </c>
      <c r="CH414" t="n">
        <v>208000000</v>
      </c>
      <c r="CI414" t="n">
        <v>0</v>
      </c>
      <c r="CJ414" t="n">
        <v>0</v>
      </c>
      <c r="CK414" t="n">
        <v>2.85</v>
      </c>
      <c r="CL414" t="n">
        <v>2.47</v>
      </c>
      <c r="CM414" t="n">
        <v>3.05</v>
      </c>
      <c r="CN414" t="n">
        <v>2.73</v>
      </c>
      <c r="CO414" t="n">
        <v>557909332.3</v>
      </c>
      <c r="CP414" t="inlineStr">
        <is>
          <t>635,388,689.16</t>
        </is>
      </c>
      <c r="CQ414" t="inlineStr">
        <is>
          <t>555,633,086.74</t>
        </is>
      </c>
      <c r="CR414" t="n">
        <v>0.82</v>
      </c>
      <c r="CS414" t="n">
        <v>1.88</v>
      </c>
      <c r="CT414" t="n">
        <v>2.54</v>
      </c>
      <c r="CU414" t="n">
        <v>0.18</v>
      </c>
      <c r="CV414" t="n">
        <v>0.82</v>
      </c>
      <c r="CW414" t="n">
        <v>0.16</v>
      </c>
    </row>
    <row r="415">
      <c r="A415" t="inlineStr">
        <is>
          <t>2015年</t>
        </is>
      </c>
      <c r="B415" t="inlineStr">
        <is>
          <t>国瓷材料</t>
        </is>
      </c>
      <c r="C415" t="inlineStr">
        <is>
          <t>山东省</t>
        </is>
      </c>
      <c r="D415" t="inlineStr">
        <is>
          <t>新材料</t>
        </is>
      </c>
      <c r="E415" t="n">
        <v>0</v>
      </c>
      <c r="F415" t="n">
        <v>767</v>
      </c>
      <c r="G415" t="inlineStr">
        <is>
          <t>62,332,083.79</t>
        </is>
      </c>
      <c r="H415" t="n">
        <v>5495171.54</v>
      </c>
      <c r="I415" t="n">
        <v>4481630.81</v>
      </c>
      <c r="J415" t="n">
        <v>8.26</v>
      </c>
      <c r="K415" t="n">
        <v>0.1189</v>
      </c>
      <c r="L415" t="n">
        <v>532683886.78</v>
      </c>
      <c r="M415" t="n">
        <v>85922268.98999999</v>
      </c>
      <c r="N415" t="n">
        <v>65696941.38</v>
      </c>
      <c r="O415" t="n">
        <v>47093753.9</v>
      </c>
      <c r="P415" t="n">
        <v>800118414.22</v>
      </c>
      <c r="Q415" t="n">
        <v>1186747164.24</v>
      </c>
      <c r="R415" t="n">
        <v>0.6742</v>
      </c>
      <c r="S415" t="n">
        <v>0.07240000000000001</v>
      </c>
      <c r="T415" t="n">
        <v>29915057.1</v>
      </c>
      <c r="U415" t="n">
        <v>0.3482</v>
      </c>
      <c r="V415" t="n">
        <v>720061513.23</v>
      </c>
      <c r="W415" t="n">
        <v>918108409.6</v>
      </c>
      <c r="X415" t="n">
        <v>69.45</v>
      </c>
      <c r="Y415" t="n">
        <v>11.2</v>
      </c>
      <c r="Z415" t="n">
        <v>0.72</v>
      </c>
      <c r="AA415" t="n">
        <v>0.4209</v>
      </c>
      <c r="AB415" t="n">
        <v>0.3573</v>
      </c>
      <c r="AC415" t="n">
        <v>0.1529</v>
      </c>
      <c r="AD415" t="n">
        <v>-6.1174</v>
      </c>
      <c r="AE415" t="inlineStr">
        <is>
          <t>329,266,880.15</t>
        </is>
      </c>
      <c r="AF415" t="inlineStr">
        <is>
          <t>1,665,914.94</t>
        </is>
      </c>
      <c r="AG415" t="inlineStr">
        <is>
          <t>89,403,287.27</t>
        </is>
      </c>
      <c r="AH415" t="inlineStr">
        <is>
          <t>110,150,274.32</t>
        </is>
      </c>
      <c r="AI415" t="inlineStr">
        <is>
          <t>11,856,030.06</t>
        </is>
      </c>
      <c r="AJ415" t="inlineStr">
        <is>
          <t>98,294,244.26</t>
        </is>
      </c>
      <c r="AK415" t="n">
        <v>203417006.63</v>
      </c>
      <c r="AL415" t="n">
        <v>30648337.46</v>
      </c>
      <c r="AM415" t="n">
        <v>72485579.89</v>
      </c>
      <c r="AN415" t="n">
        <v>268999.87</v>
      </c>
      <c r="AO415" t="n">
        <v>35030041.23</v>
      </c>
      <c r="AP415" t="n">
        <v>0</v>
      </c>
      <c r="AQ415" t="n">
        <v>103402917.22</v>
      </c>
      <c r="AR415" t="n">
        <v>8060348.76</v>
      </c>
      <c r="AS415" t="n">
        <v>31649147.1</v>
      </c>
      <c r="AT415" t="n">
        <v>0.1093</v>
      </c>
      <c r="AU415" t="n">
        <v>0.1941</v>
      </c>
      <c r="AV415" t="n">
        <v>0.2599</v>
      </c>
      <c r="AW415" t="n">
        <v>0.0745</v>
      </c>
      <c r="AX415" t="n">
        <v>0.1678</v>
      </c>
      <c r="AY415" t="n">
        <v>0.3819</v>
      </c>
      <c r="AZ415" t="n">
        <v>0.1845</v>
      </c>
      <c r="BA415" t="n">
        <v>0.1293</v>
      </c>
      <c r="BB415" t="n">
        <v>0.5061</v>
      </c>
      <c r="BC415" t="n">
        <v>0.1112</v>
      </c>
      <c r="BD415" t="n">
        <v>0.0658</v>
      </c>
      <c r="BE415" t="n">
        <v>0</v>
      </c>
      <c r="BF415" t="n">
        <v>255340000</v>
      </c>
      <c r="BG415" t="n">
        <v>0.34</v>
      </c>
      <c r="BH415" t="n">
        <v>3.13</v>
      </c>
      <c r="BI415" t="n">
        <v>406237923.12</v>
      </c>
      <c r="BJ415" t="inlineStr">
        <is>
          <t>67,528,577.88</t>
        </is>
      </c>
      <c r="BK415" t="n">
        <v>0.1662</v>
      </c>
      <c r="BL415" t="n">
        <v>38493202.29</v>
      </c>
      <c r="BM415" t="n">
        <v>0</v>
      </c>
      <c r="BN415" t="inlineStr">
        <is>
          <t>4,788,531.55</t>
        </is>
      </c>
      <c r="BO415" t="n">
        <v>512259703.29</v>
      </c>
      <c r="BP415" t="n">
        <v>0.215</v>
      </c>
      <c r="BQ415" t="n">
        <v>0.008999999999999999</v>
      </c>
      <c r="BR415" t="n">
        <v>3416111.15</v>
      </c>
      <c r="BS415" t="n">
        <v>96071924.29000001</v>
      </c>
      <c r="BT415" t="n">
        <v>76072432.09</v>
      </c>
      <c r="BU415" t="n">
        <v>6787702.66</v>
      </c>
      <c r="BV415" t="n">
        <v>257441379.1</v>
      </c>
      <c r="BW415" t="n">
        <v>22981196.12</v>
      </c>
      <c r="BX415" t="n">
        <v>0.48</v>
      </c>
      <c r="BY415" t="n">
        <v>0.35</v>
      </c>
      <c r="BZ415" t="n">
        <v>0.01</v>
      </c>
      <c r="CA415" t="n">
        <v>514322205.54</v>
      </c>
      <c r="CB415" t="inlineStr">
        <is>
          <t>311,462,903.16</t>
        </is>
      </c>
      <c r="CC415" t="n">
        <v>288765359.93</v>
      </c>
      <c r="CD415" t="inlineStr">
        <is>
          <t>121,940,766.24</t>
        </is>
      </c>
      <c r="CE415" t="inlineStr">
        <is>
          <t>99,052,696.42</t>
        </is>
      </c>
      <c r="CF415" t="inlineStr">
        <is>
          <t>170,900,000.00</t>
        </is>
      </c>
      <c r="CG415" t="n">
        <v>0</v>
      </c>
      <c r="CH415" t="n">
        <v>170900000</v>
      </c>
      <c r="CI415" t="n">
        <v>0</v>
      </c>
      <c r="CJ415" t="n">
        <v>0</v>
      </c>
      <c r="CK415" t="n">
        <v>1.78</v>
      </c>
      <c r="CL415" t="n">
        <v>1.36</v>
      </c>
      <c r="CM415" t="n">
        <v>0.47</v>
      </c>
      <c r="CN415" t="n">
        <v>1.65</v>
      </c>
      <c r="CO415" t="n">
        <v>361536733.77</v>
      </c>
      <c r="CP415" t="inlineStr">
        <is>
          <t>79,755,602.42</t>
        </is>
      </c>
      <c r="CQ415" t="inlineStr">
        <is>
          <t>-8,304,261.42</t>
        </is>
      </c>
      <c r="CR415" t="n">
        <v>0.68</v>
      </c>
      <c r="CS415" t="n">
        <v>2.07</v>
      </c>
      <c r="CT415" t="n">
        <v>2.7</v>
      </c>
      <c r="CU415" t="n">
        <v>0.4</v>
      </c>
      <c r="CV415" t="n">
        <v>2.36</v>
      </c>
      <c r="CW415" t="n">
        <v>0.12</v>
      </c>
    </row>
    <row r="416">
      <c r="A416" t="inlineStr">
        <is>
          <t>2014年</t>
        </is>
      </c>
      <c r="B416" t="inlineStr">
        <is>
          <t>国瓷材料</t>
        </is>
      </c>
      <c r="C416" t="inlineStr">
        <is>
          <t>山东省</t>
        </is>
      </c>
      <c r="D416" t="inlineStr">
        <is>
          <t>新材料</t>
        </is>
      </c>
      <c r="E416" t="n">
        <v>0</v>
      </c>
      <c r="F416" t="n">
        <v>779</v>
      </c>
      <c r="G416" t="inlineStr">
        <is>
          <t>41,903,656.92</t>
        </is>
      </c>
      <c r="H416" t="n">
        <v>4481630.81</v>
      </c>
      <c r="I416" t="n">
        <v>90000</v>
      </c>
      <c r="J416" t="n">
        <v>5.94</v>
      </c>
      <c r="K416" t="n">
        <v>0.1235</v>
      </c>
      <c r="L416" t="n">
        <v>374884396.83</v>
      </c>
      <c r="M416" t="n">
        <v>63302897.96</v>
      </c>
      <c r="N416" t="n">
        <v>56983997.75</v>
      </c>
      <c r="O416" t="n">
        <v>-9202682.4</v>
      </c>
      <c r="P416" t="n">
        <v>720061513.23</v>
      </c>
      <c r="Q416" t="n">
        <v>918108409.6</v>
      </c>
      <c r="R416" t="n">
        <v>0.7843</v>
      </c>
      <c r="S416" t="n">
        <v>0.0689</v>
      </c>
      <c r="T416" t="n">
        <v>12723800</v>
      </c>
      <c r="U416" t="n">
        <v>0.201</v>
      </c>
      <c r="V416" t="n">
        <v>648441358.17</v>
      </c>
      <c r="W416" t="n">
        <v>729769488.9</v>
      </c>
      <c r="X416" t="n">
        <v>48.12</v>
      </c>
      <c r="Y416" t="n">
        <v>8.130000000000001</v>
      </c>
      <c r="Z416" t="n">
        <v>-0.16</v>
      </c>
      <c r="AA416" t="n">
        <v>0.4071</v>
      </c>
      <c r="AB416" t="n">
        <v>-0.1945</v>
      </c>
      <c r="AC416" t="n">
        <v>-0.1374</v>
      </c>
      <c r="AD416" t="n">
        <v>-1.1911</v>
      </c>
      <c r="AE416" t="inlineStr">
        <is>
          <t>229,866,175.07</t>
        </is>
      </c>
      <c r="AF416" t="n">
        <v>0</v>
      </c>
      <c r="AG416" t="inlineStr">
        <is>
          <t>78,425,950.97</t>
        </is>
      </c>
      <c r="AH416" t="inlineStr">
        <is>
          <t>87,349,584.85</t>
        </is>
      </c>
      <c r="AI416" t="inlineStr">
        <is>
          <t>14,965,815.30</t>
        </is>
      </c>
      <c r="AJ416" t="inlineStr">
        <is>
          <t>72,383,769.55</t>
        </is>
      </c>
      <c r="AK416" t="n">
        <v>145018221.76</v>
      </c>
      <c r="AL416" t="n">
        <v>8429300.460000001</v>
      </c>
      <c r="AM416" t="n">
        <v>57028120.18</v>
      </c>
      <c r="AN416" t="n">
        <v>-4339218.03</v>
      </c>
      <c r="AO416" t="n">
        <v>23870275.94</v>
      </c>
      <c r="AP416" t="n">
        <v>0</v>
      </c>
      <c r="AQ416" t="n">
        <v>61118202.61</v>
      </c>
      <c r="AR416" t="n">
        <v>2947596.37</v>
      </c>
      <c r="AS416" t="n">
        <v>20036875.96</v>
      </c>
      <c r="AT416" t="n">
        <v>0.1713</v>
      </c>
      <c r="AU416" t="n">
        <v>0.163</v>
      </c>
      <c r="AV416" t="n">
        <v>0.2267</v>
      </c>
      <c r="AW416" t="n">
        <v>0.0613</v>
      </c>
      <c r="AX416" t="n">
        <v>0.2092</v>
      </c>
      <c r="AY416" t="n">
        <v>0.3868</v>
      </c>
      <c r="AZ416" t="n">
        <v>0.1931</v>
      </c>
      <c r="BA416" t="n">
        <v>0.1058</v>
      </c>
      <c r="BB416" t="n">
        <v>0.455</v>
      </c>
      <c r="BC416" t="n">
        <v>0.1104</v>
      </c>
      <c r="BD416" t="n">
        <v>0.06370000000000001</v>
      </c>
      <c r="BE416" t="n">
        <v>0</v>
      </c>
      <c r="BF416" t="n">
        <v>127238000</v>
      </c>
      <c r="BG416" t="n">
        <v>0.5</v>
      </c>
      <c r="BH416" t="n">
        <v>5.66</v>
      </c>
      <c r="BI416" t="n">
        <v>329105604.25</v>
      </c>
      <c r="BJ416" t="inlineStr">
        <is>
          <t>65,876,239.38</t>
        </is>
      </c>
      <c r="BK416" t="n">
        <v>0.2002</v>
      </c>
      <c r="BL416" t="n">
        <v>39319485.11</v>
      </c>
      <c r="BM416" t="n">
        <v>0</v>
      </c>
      <c r="BN416" t="inlineStr">
        <is>
          <t>4,788,531.55</t>
        </is>
      </c>
      <c r="BO416" t="n">
        <v>434301328.74</v>
      </c>
      <c r="BP416" t="n">
        <v>0.2011</v>
      </c>
      <c r="BQ416" t="n">
        <v>0.0128</v>
      </c>
      <c r="BR416" t="n">
        <v>2712821.2</v>
      </c>
      <c r="BS416" t="n">
        <v>88979046.98</v>
      </c>
      <c r="BT416" t="n">
        <v>75277652.98</v>
      </c>
      <c r="BU416" t="n">
        <v>12153876.58</v>
      </c>
      <c r="BV416" t="n">
        <v>157289676.19</v>
      </c>
      <c r="BW416" t="n">
        <v>8569502.949999999</v>
      </c>
      <c r="BX416" t="n">
        <v>0.42</v>
      </c>
      <c r="BY416" t="n">
        <v>0.52</v>
      </c>
      <c r="BZ416" t="n">
        <v>0.02</v>
      </c>
      <c r="CA416" t="n">
        <v>428627603.5</v>
      </c>
      <c r="CB416" t="inlineStr">
        <is>
          <t>135,253,024.78</t>
        </is>
      </c>
      <c r="CC416" t="n">
        <v>124719443.59</v>
      </c>
      <c r="CD416" t="inlineStr">
        <is>
          <t>141,225,086.40</t>
        </is>
      </c>
      <c r="CE416" t="inlineStr">
        <is>
          <t>94,910,560.84</t>
        </is>
      </c>
      <c r="CF416" t="inlineStr">
        <is>
          <t>17,000,000.00</t>
        </is>
      </c>
      <c r="CG416" t="n">
        <v>0</v>
      </c>
      <c r="CH416" t="n">
        <v>17000000</v>
      </c>
      <c r="CI416" t="n">
        <v>0</v>
      </c>
      <c r="CJ416" t="n">
        <v>0</v>
      </c>
      <c r="CK416" t="n">
        <v>3.44</v>
      </c>
      <c r="CL416" t="n">
        <v>2.3</v>
      </c>
      <c r="CM416" t="n">
        <v>5.18</v>
      </c>
      <c r="CN416" t="n">
        <v>3.17</v>
      </c>
      <c r="CO416" t="n">
        <v>280134489.45</v>
      </c>
      <c r="CP416" t="inlineStr">
        <is>
          <t>88,059,863.84</t>
        </is>
      </c>
      <c r="CQ416" t="inlineStr">
        <is>
          <t>-129,708,045.21</t>
        </is>
      </c>
      <c r="CR416" t="n">
        <v>0.75</v>
      </c>
      <c r="CS416" t="n">
        <v>2.38</v>
      </c>
      <c r="CT416" t="n">
        <v>1.63</v>
      </c>
      <c r="CU416" t="n">
        <v>0.26</v>
      </c>
      <c r="CV416" t="n">
        <v>1.23</v>
      </c>
      <c r="CW416" t="n">
        <v>0.1</v>
      </c>
    </row>
    <row r="417">
      <c r="A417" t="inlineStr">
        <is>
          <t>2019年</t>
        </is>
      </c>
      <c r="B417" t="inlineStr">
        <is>
          <t>国金证券</t>
        </is>
      </c>
      <c r="C417" t="inlineStr">
        <is>
          <t>成都市</t>
        </is>
      </c>
      <c r="D417" t="inlineStr">
        <is>
          <t>资本市场服务</t>
        </is>
      </c>
      <c r="E417" t="n">
        <v>0</v>
      </c>
      <c r="F417" t="inlineStr">
        <is>
          <t>3,258</t>
        </is>
      </c>
      <c r="G417" t="inlineStr">
        <is>
          <t>1,666,656,397.08</t>
        </is>
      </c>
      <c r="H417" t="n">
        <v>1848955477.5</v>
      </c>
      <c r="I417" t="n">
        <v>1520405242.73</v>
      </c>
      <c r="J417" t="n">
        <v>61.24</v>
      </c>
      <c r="K417" t="n">
        <v>0.4587</v>
      </c>
      <c r="L417" t="n">
        <v>4349514734</v>
      </c>
      <c r="M417" t="n">
        <v>1298539701.33</v>
      </c>
      <c r="N417" t="n">
        <v>1249406087.02</v>
      </c>
      <c r="O417" t="n">
        <v>-1874236164.66</v>
      </c>
      <c r="P417" t="n">
        <v>20722610611.29</v>
      </c>
      <c r="Q417" t="n">
        <v>50151031164.73</v>
      </c>
      <c r="R417" t="n">
        <v>0.4132</v>
      </c>
      <c r="S417" t="n">
        <v>0.0259</v>
      </c>
      <c r="T417" t="n">
        <v>151217965.5</v>
      </c>
      <c r="U417" t="n">
        <v>0.1165</v>
      </c>
      <c r="V417" t="n">
        <v>19489680217.07</v>
      </c>
      <c r="W417" t="n">
        <v>46667401967.04</v>
      </c>
      <c r="X417" t="n">
        <v>133.5</v>
      </c>
      <c r="Y417" t="n">
        <v>39.86</v>
      </c>
      <c r="Z417" t="n">
        <v>-1.5</v>
      </c>
      <c r="AA417" t="n">
        <v>0.1549</v>
      </c>
      <c r="AB417" t="n">
        <v>0.2851</v>
      </c>
      <c r="AC417" t="n">
        <v>0.3401</v>
      </c>
      <c r="AD417" t="n">
        <v>-1.7216</v>
      </c>
      <c r="AE417" t="inlineStr">
        <is>
          <t>2,697,059,807.33</t>
        </is>
      </c>
      <c r="AF417" t="inlineStr">
        <is>
          <t>994,000,895.19</t>
        </is>
      </c>
      <c r="AG417" t="inlineStr">
        <is>
          <t>1,652,454,926.67</t>
        </is>
      </c>
      <c r="AH417" t="inlineStr">
        <is>
          <t>1,705,700,837.22</t>
        </is>
      </c>
      <c r="AI417" t="inlineStr">
        <is>
          <t>407,637,958.36</t>
        </is>
      </c>
      <c r="AJ417" t="inlineStr">
        <is>
          <t>1,298,062,878.86</t>
        </is>
      </c>
      <c r="AK417" t="n">
        <v>1652454926.67</v>
      </c>
      <c r="AL417" t="n">
        <v>0</v>
      </c>
      <c r="AM417" t="n">
        <v>2661882213.14</v>
      </c>
      <c r="AN417" t="n">
        <v>0</v>
      </c>
      <c r="AO417" t="n">
        <v>59742379.85</v>
      </c>
      <c r="AP417" t="n">
        <v>0</v>
      </c>
      <c r="AQ417" t="n">
        <v>2661882213.14</v>
      </c>
      <c r="AR417" t="n">
        <v>0</v>
      </c>
      <c r="AS417" t="n">
        <v>70782727.61999999</v>
      </c>
      <c r="AT417" t="n">
        <v>0.5728</v>
      </c>
      <c r="AU417" t="n">
        <v>0.612</v>
      </c>
      <c r="AV417" t="n">
        <v>0.6257</v>
      </c>
      <c r="AW417" t="n">
        <v>0.0163</v>
      </c>
      <c r="AX417" t="n">
        <v>0.3799</v>
      </c>
      <c r="AY417" t="n">
        <v>0.3799</v>
      </c>
      <c r="AZ417" t="n">
        <v>0.2984</v>
      </c>
      <c r="BA417" t="n">
        <v>0.0646</v>
      </c>
      <c r="BB417" t="n">
        <v>0.0898</v>
      </c>
      <c r="BC417" t="n">
        <v>0.0633</v>
      </c>
      <c r="BD417" t="n">
        <v>0.0137</v>
      </c>
      <c r="BE417" t="n">
        <v>0</v>
      </c>
      <c r="BF417" t="n">
        <v>3024359310</v>
      </c>
      <c r="BG417" t="n">
        <v>0.43</v>
      </c>
      <c r="BH417" t="n">
        <v>6.85</v>
      </c>
      <c r="BI417" t="n">
        <v>82086210.63</v>
      </c>
      <c r="BJ417" t="n">
        <v>0</v>
      </c>
      <c r="BK417" t="n">
        <v>0</v>
      </c>
      <c r="BL417" t="n">
        <v>0</v>
      </c>
      <c r="BM417" t="n">
        <v>0</v>
      </c>
      <c r="BN417" t="inlineStr">
        <is>
          <t>46,051,960.45</t>
        </is>
      </c>
      <c r="BO417" t="n">
        <v>82086210.63</v>
      </c>
      <c r="BP417" t="n">
        <v>20.7794</v>
      </c>
      <c r="BQ417" t="n">
        <v>0.0106</v>
      </c>
      <c r="BR417" t="n">
        <v>0</v>
      </c>
      <c r="BS417" t="n">
        <v>0</v>
      </c>
      <c r="BT417" t="n">
        <v>512896608.91</v>
      </c>
      <c r="BU417" t="n">
        <v>0</v>
      </c>
      <c r="BV417" t="n">
        <v>60446787.46</v>
      </c>
      <c r="BW417" t="n">
        <v>0</v>
      </c>
      <c r="BX417" t="n">
        <v>0.01</v>
      </c>
      <c r="BY417" t="n">
        <v>0</v>
      </c>
      <c r="BZ417" t="n">
        <v>0</v>
      </c>
      <c r="CA417" t="n">
        <v>49074375733.30001</v>
      </c>
      <c r="CB417" t="inlineStr">
        <is>
          <t>29,362,617,956.88</t>
        </is>
      </c>
      <c r="CC417" t="n">
        <v>25121598810.95</v>
      </c>
      <c r="CD417" t="n">
        <v>0</v>
      </c>
      <c r="CE417" t="inlineStr">
        <is>
          <t>13,906,547,252.59</t>
        </is>
      </c>
      <c r="CF417" t="inlineStr">
        <is>
          <t>246,534,740.68</t>
        </is>
      </c>
      <c r="CG417" t="n">
        <v>0</v>
      </c>
      <c r="CH417" t="n">
        <v>246534740.68</v>
      </c>
      <c r="CI417" t="n">
        <v>0</v>
      </c>
      <c r="CJ417" t="inlineStr">
        <is>
          <t>4,155,167,123.38</t>
        </is>
      </c>
      <c r="CK417" t="n">
        <v>1.95</v>
      </c>
      <c r="CL417" t="n">
        <v>1.95</v>
      </c>
      <c r="CM417" t="n">
        <v>65.73</v>
      </c>
      <c r="CN417" t="n">
        <v>1.67</v>
      </c>
      <c r="CO417" t="n">
        <v>4158176589.29</v>
      </c>
      <c r="CP417" t="inlineStr">
        <is>
          <t>16,204,633,971.65</t>
        </is>
      </c>
      <c r="CQ417" t="inlineStr">
        <is>
          <t>1,443,145,602.73</t>
        </is>
      </c>
      <c r="CR417" t="n">
        <v>0.96</v>
      </c>
      <c r="CS417" t="n">
        <v>71.95999999999999</v>
      </c>
      <c r="CT417" t="n">
        <v>100000</v>
      </c>
      <c r="CU417" t="n">
        <v>0.07000000000000001</v>
      </c>
      <c r="CV417" t="n">
        <v>0.18</v>
      </c>
      <c r="CW417" t="n">
        <v>0.07000000000000001</v>
      </c>
    </row>
    <row r="418">
      <c r="A418" t="inlineStr">
        <is>
          <t>2018年</t>
        </is>
      </c>
      <c r="B418" t="inlineStr">
        <is>
          <t>国金证券</t>
        </is>
      </c>
      <c r="C418" t="inlineStr">
        <is>
          <t>成都市</t>
        </is>
      </c>
      <c r="D418" t="inlineStr">
        <is>
          <t>资本市场服务</t>
        </is>
      </c>
      <c r="E418" t="n">
        <v>0</v>
      </c>
      <c r="F418" t="inlineStr">
        <is>
          <t>3,155</t>
        </is>
      </c>
      <c r="G418" t="inlineStr">
        <is>
          <t>1,901,932,280.83</t>
        </is>
      </c>
      <c r="H418" t="n">
        <v>1520405242.73</v>
      </c>
      <c r="I418" t="n">
        <v>1808842564.86</v>
      </c>
      <c r="J418" t="n">
        <v>51.14</v>
      </c>
      <c r="K418" t="n">
        <v>0.4284</v>
      </c>
      <c r="L418" t="n">
        <v>3766119304.82</v>
      </c>
      <c r="M418" t="n">
        <v>1010492527.44</v>
      </c>
      <c r="N418" t="n">
        <v>932351403.36</v>
      </c>
      <c r="O418" t="n">
        <v>2597501223.75</v>
      </c>
      <c r="P418" t="n">
        <v>19489680217.07</v>
      </c>
      <c r="Q418" t="n">
        <v>46667401967.04</v>
      </c>
      <c r="R418" t="n">
        <v>0.4176</v>
      </c>
      <c r="S418" t="n">
        <v>0.0217</v>
      </c>
      <c r="T418" t="n">
        <v>120974372.4</v>
      </c>
      <c r="U418" t="n">
        <v>0.1197</v>
      </c>
      <c r="V418" t="n">
        <v>18836585907.12</v>
      </c>
      <c r="W418" t="n">
        <v>42093220091.18</v>
      </c>
      <c r="X418" t="n">
        <v>119.37</v>
      </c>
      <c r="Y418" t="n">
        <v>32.03</v>
      </c>
      <c r="Z418" t="n">
        <v>2.79</v>
      </c>
      <c r="AA418" t="n">
        <v>-0.1422</v>
      </c>
      <c r="AB418" t="n">
        <v>-0.1589</v>
      </c>
      <c r="AC418" t="n">
        <v>-0.173</v>
      </c>
      <c r="AD418" t="n">
        <v>-1.2472</v>
      </c>
      <c r="AE418" t="inlineStr">
        <is>
          <t>2,501,907,235.06</t>
        </is>
      </c>
      <c r="AF418" t="inlineStr">
        <is>
          <t>845,784,686.32</t>
        </is>
      </c>
      <c r="AG418" t="inlineStr">
        <is>
          <t>1,264,212,069.76</t>
        </is>
      </c>
      <c r="AH418" t="inlineStr">
        <is>
          <t>1,360,675,435.46</t>
        </is>
      </c>
      <c r="AI418" t="inlineStr">
        <is>
          <t>337,553,871.20</t>
        </is>
      </c>
      <c r="AJ418" t="inlineStr">
        <is>
          <t>1,023,121,564.26</t>
        </is>
      </c>
      <c r="AK418" t="n">
        <v>1264212069.76</v>
      </c>
      <c r="AL418" t="n">
        <v>0</v>
      </c>
      <c r="AM418" t="n">
        <v>2298738791.86</v>
      </c>
      <c r="AN418" t="n">
        <v>0</v>
      </c>
      <c r="AO418" t="n">
        <v>37211770.09</v>
      </c>
      <c r="AP418" t="n">
        <v>0</v>
      </c>
      <c r="AQ418" t="n">
        <v>2298738791.86</v>
      </c>
      <c r="AR418" t="n">
        <v>183450676.87</v>
      </c>
      <c r="AS418" t="n">
        <v>105979048.49</v>
      </c>
      <c r="AT418" t="n">
        <v>0.6556</v>
      </c>
      <c r="AU418" t="n">
        <v>0.6104000000000001</v>
      </c>
      <c r="AV418" t="n">
        <v>0.6203</v>
      </c>
      <c r="AW418" t="n">
        <v>0.0769</v>
      </c>
      <c r="AX418" t="n">
        <v>0.3357</v>
      </c>
      <c r="AY418" t="n">
        <v>0.3357</v>
      </c>
      <c r="AZ418" t="n">
        <v>0.2717</v>
      </c>
      <c r="BA418" t="n">
        <v>0.0534</v>
      </c>
      <c r="BB418" t="n">
        <v>0.0849</v>
      </c>
      <c r="BC418" t="n">
        <v>0.0347</v>
      </c>
      <c r="BD418" t="n">
        <v>0.009900000000000001</v>
      </c>
      <c r="BE418" t="n">
        <v>0</v>
      </c>
      <c r="BF418" t="n">
        <v>3024359310</v>
      </c>
      <c r="BG418" t="n">
        <v>0.33</v>
      </c>
      <c r="BH418" t="n">
        <v>6.44</v>
      </c>
      <c r="BI418" t="n">
        <v>60114704.17</v>
      </c>
      <c r="BJ418" t="n">
        <v>0</v>
      </c>
      <c r="BK418" t="n">
        <v>0</v>
      </c>
      <c r="BL418" t="n">
        <v>0</v>
      </c>
      <c r="BM418" t="n">
        <v>0</v>
      </c>
      <c r="BN418" t="inlineStr">
        <is>
          <t>80,042,181.51</t>
        </is>
      </c>
      <c r="BO418" t="n">
        <v>60114704.17</v>
      </c>
      <c r="BP418" t="n">
        <v>22.6347</v>
      </c>
      <c r="BQ418" t="n">
        <v>0.0213</v>
      </c>
      <c r="BR418" t="n">
        <v>0</v>
      </c>
      <c r="BS418" t="n">
        <v>0</v>
      </c>
      <c r="BT418" t="n">
        <v>316205175.72</v>
      </c>
      <c r="BU418" t="n">
        <v>0</v>
      </c>
      <c r="BV418" t="n">
        <v>56319065.06</v>
      </c>
      <c r="BW418" t="n">
        <v>0</v>
      </c>
      <c r="BX418" t="n">
        <v>0.01</v>
      </c>
      <c r="BY418" t="n">
        <v>0</v>
      </c>
      <c r="BZ418" t="n">
        <v>0</v>
      </c>
      <c r="CA418" t="n">
        <v>39335102086.28999</v>
      </c>
      <c r="CB418" t="inlineStr">
        <is>
          <t>27,106,523,520.01</t>
        </is>
      </c>
      <c r="CC418" t="n">
        <v>22677008634.42</v>
      </c>
      <c r="CD418" t="n">
        <v>0</v>
      </c>
      <c r="CE418" t="inlineStr">
        <is>
          <t>12,324,673,837.51</t>
        </is>
      </c>
      <c r="CF418" t="inlineStr">
        <is>
          <t>236,574,000.00</t>
        </is>
      </c>
      <c r="CG418" t="n">
        <v>0</v>
      </c>
      <c r="CH418" t="n">
        <v>236574000</v>
      </c>
      <c r="CI418" t="n">
        <v>0</v>
      </c>
      <c r="CJ418" t="inlineStr">
        <is>
          <t>4,408,490,000.00</t>
        </is>
      </c>
      <c r="CK418" t="n">
        <v>1.73</v>
      </c>
      <c r="CL418" t="n">
        <v>1.73</v>
      </c>
      <c r="CM418" t="n">
        <v>62.4</v>
      </c>
      <c r="CN418" t="n">
        <v>1.45</v>
      </c>
      <c r="CO418" t="n">
        <v>3854068333.62</v>
      </c>
      <c r="CP418" t="inlineStr">
        <is>
          <t>14,761,488,368.92</t>
        </is>
      </c>
      <c r="CQ418" t="inlineStr">
        <is>
          <t>244,928,792.55</t>
        </is>
      </c>
      <c r="CR418" t="n">
        <v>1.02</v>
      </c>
      <c r="CS418" t="n">
        <v>66.87</v>
      </c>
      <c r="CT418" t="n">
        <v>100000</v>
      </c>
      <c r="CU418" t="n">
        <v>0.08</v>
      </c>
      <c r="CV418" t="n">
        <v>0.23</v>
      </c>
      <c r="CW418" t="n">
        <v>0.05</v>
      </c>
    </row>
    <row r="419">
      <c r="A419" t="inlineStr">
        <is>
          <t>2017年</t>
        </is>
      </c>
      <c r="B419" t="inlineStr">
        <is>
          <t>国金证券</t>
        </is>
      </c>
      <c r="C419" t="inlineStr">
        <is>
          <t>成都市</t>
        </is>
      </c>
      <c r="D419" t="inlineStr">
        <is>
          <t>资本市场服务</t>
        </is>
      </c>
      <c r="E419" t="n">
        <v>0</v>
      </c>
      <c r="F419" t="inlineStr">
        <is>
          <t>3,282</t>
        </is>
      </c>
      <c r="G419" t="inlineStr">
        <is>
          <t>2,236,186,878.01</t>
        </is>
      </c>
      <c r="H419" t="n">
        <v>1808842564.86</v>
      </c>
      <c r="I419" t="n">
        <v>1907996158.29</v>
      </c>
      <c r="J419" t="n">
        <v>65.11</v>
      </c>
      <c r="K419" t="n">
        <v>0.4867</v>
      </c>
      <c r="L419" t="n">
        <v>4390587320.59</v>
      </c>
      <c r="M419" t="n">
        <v>1201432521.06</v>
      </c>
      <c r="N419" t="n">
        <v>1127399826.2</v>
      </c>
      <c r="O419" t="n">
        <v>-10507819185.85</v>
      </c>
      <c r="P419" t="n">
        <v>18836585907.12</v>
      </c>
      <c r="Q419" t="n">
        <v>42093220091.18</v>
      </c>
      <c r="R419" t="n">
        <v>0.4475</v>
      </c>
      <c r="S419" t="n">
        <v>0.0285</v>
      </c>
      <c r="T419" t="n">
        <v>151217965.5</v>
      </c>
      <c r="U419" t="n">
        <v>0.1259</v>
      </c>
      <c r="V419" t="n">
        <v>17497135728.2</v>
      </c>
      <c r="W419" t="n">
        <v>47960972379.77</v>
      </c>
      <c r="X419" t="n">
        <v>133.78</v>
      </c>
      <c r="Y419" t="n">
        <v>36.61</v>
      </c>
      <c r="Z419" t="n">
        <v>-9.32</v>
      </c>
      <c r="AA419" t="n">
        <v>-0.0601</v>
      </c>
      <c r="AB419" t="n">
        <v>-0.07489999999999999</v>
      </c>
      <c r="AC419" t="n">
        <v>-0.08110000000000001</v>
      </c>
      <c r="AD419" t="n">
        <v>0.506</v>
      </c>
      <c r="AE419" t="inlineStr">
        <is>
          <t>2,886,498,899.86</t>
        </is>
      </c>
      <c r="AF419" t="inlineStr">
        <is>
          <t>585,166,827.97</t>
        </is>
      </c>
      <c r="AG419" t="inlineStr">
        <is>
          <t>1,504,088,420.73</t>
        </is>
      </c>
      <c r="AH419" t="inlineStr">
        <is>
          <t>1,602,897,320.42</t>
        </is>
      </c>
      <c r="AI419" t="inlineStr">
        <is>
          <t>400,570,633.98</t>
        </is>
      </c>
      <c r="AJ419" t="inlineStr">
        <is>
          <t>1,202,326,686.44</t>
        </is>
      </c>
      <c r="AK419" t="n">
        <v>1504088420.73</v>
      </c>
      <c r="AL419" t="n">
        <v>0</v>
      </c>
      <c r="AM419" t="n">
        <v>2833092931.61</v>
      </c>
      <c r="AN419" t="n">
        <v>0</v>
      </c>
      <c r="AO419" t="n">
        <v>59505042.64</v>
      </c>
      <c r="AP419" t="n">
        <v>0</v>
      </c>
      <c r="AQ419" t="n">
        <v>2833092931.61</v>
      </c>
      <c r="AR419" t="n">
        <v>25526372.72</v>
      </c>
      <c r="AS419" t="n">
        <v>69810912.56</v>
      </c>
      <c r="AT419" t="n">
        <v>0.3936</v>
      </c>
      <c r="AU419" t="n">
        <v>0.6453</v>
      </c>
      <c r="AV419" t="n">
        <v>0.6588000000000001</v>
      </c>
      <c r="AW419" t="n">
        <v>0.0217</v>
      </c>
      <c r="AX419" t="n">
        <v>0.3426</v>
      </c>
      <c r="AY419" t="n">
        <v>0.3426</v>
      </c>
      <c r="AZ419" t="n">
        <v>0.2738</v>
      </c>
      <c r="BA419" t="n">
        <v>0.06619999999999999</v>
      </c>
      <c r="BB419" t="n">
        <v>0.0975</v>
      </c>
      <c r="BC419" t="n">
        <v>0.0766</v>
      </c>
      <c r="BD419" t="n">
        <v>0.0136</v>
      </c>
      <c r="BE419" t="n">
        <v>0</v>
      </c>
      <c r="BF419" t="n">
        <v>3024359310</v>
      </c>
      <c r="BG419" t="n">
        <v>0.4</v>
      </c>
      <c r="BH419" t="n">
        <v>6.23</v>
      </c>
      <c r="BI419" t="n">
        <v>112209658.96</v>
      </c>
      <c r="BJ419" t="n">
        <v>0</v>
      </c>
      <c r="BK419" t="n">
        <v>0</v>
      </c>
      <c r="BL419" t="n">
        <v>0</v>
      </c>
      <c r="BM419" t="n">
        <v>0</v>
      </c>
      <c r="BN419" t="inlineStr">
        <is>
          <t>103,479,867.82</t>
        </is>
      </c>
      <c r="BO419" t="n">
        <v>112209658.96</v>
      </c>
      <c r="BP419" t="n">
        <v>14.2848</v>
      </c>
      <c r="BQ419" t="n">
        <v>0.0236</v>
      </c>
      <c r="BR419" t="n">
        <v>0</v>
      </c>
      <c r="BS419" t="n">
        <v>0</v>
      </c>
      <c r="BT419" t="n">
        <v>625928156.1900001</v>
      </c>
      <c r="BU419" t="n">
        <v>0</v>
      </c>
      <c r="BV419" t="n">
        <v>50962139.74</v>
      </c>
      <c r="BW419" t="n">
        <v>0</v>
      </c>
      <c r="BX419" t="n">
        <v>0.01</v>
      </c>
      <c r="BY419" t="n">
        <v>0</v>
      </c>
      <c r="BZ419" t="n">
        <v>0</v>
      </c>
      <c r="CA419" t="n">
        <v>36330654414.78001</v>
      </c>
      <c r="CB419" t="inlineStr">
        <is>
          <t>23,205,723,515.53</t>
        </is>
      </c>
      <c r="CC419" t="n">
        <v>19082571985.18</v>
      </c>
      <c r="CD419" t="n">
        <v>0</v>
      </c>
      <c r="CE419" t="inlineStr">
        <is>
          <t>11,306,811,285.75</t>
        </is>
      </c>
      <c r="CF419" t="inlineStr">
        <is>
          <t>192,259,300.00</t>
        </is>
      </c>
      <c r="CG419" t="n">
        <v>0</v>
      </c>
      <c r="CH419" t="n">
        <v>192259300</v>
      </c>
      <c r="CI419" t="n">
        <v>0</v>
      </c>
      <c r="CJ419" t="inlineStr">
        <is>
          <t>4,055,950,000.00</t>
        </is>
      </c>
      <c r="CK419" t="n">
        <v>1.9</v>
      </c>
      <c r="CL419" t="n">
        <v>1.9</v>
      </c>
      <c r="CM419" t="n">
        <v>75.51000000000001</v>
      </c>
      <c r="CN419" t="n">
        <v>1.57</v>
      </c>
      <c r="CO419" t="n">
        <v>5158387460.93</v>
      </c>
      <c r="CP419" t="inlineStr">
        <is>
          <t>14,516,559,576.37</t>
        </is>
      </c>
      <c r="CQ419" t="inlineStr">
        <is>
          <t>-7,876,353,649.79</t>
        </is>
      </c>
      <c r="CR419" t="n">
        <v>1.17</v>
      </c>
      <c r="CS419" t="n">
        <v>86.15000000000001</v>
      </c>
      <c r="CT419" t="n">
        <v>100000</v>
      </c>
      <c r="CU419" t="n">
        <v>0.09</v>
      </c>
      <c r="CV419" t="n">
        <v>0.25</v>
      </c>
      <c r="CW419" t="n">
        <v>0.07000000000000001</v>
      </c>
    </row>
    <row r="420">
      <c r="A420" t="inlineStr">
        <is>
          <t>2016年</t>
        </is>
      </c>
      <c r="B420" t="inlineStr">
        <is>
          <t>国金证券</t>
        </is>
      </c>
      <c r="C420" t="inlineStr">
        <is>
          <t>成都市</t>
        </is>
      </c>
      <c r="D420" t="inlineStr">
        <is>
          <t>资本市场服务</t>
        </is>
      </c>
      <c r="E420" t="n">
        <v>0</v>
      </c>
      <c r="F420" t="inlineStr">
        <is>
          <t>3,240</t>
        </is>
      </c>
      <c r="G420" t="inlineStr">
        <is>
          <t>2,231,040,203.30</t>
        </is>
      </c>
      <c r="H420" t="n">
        <v>1907996158.29</v>
      </c>
      <c r="I420" t="n">
        <v>1905569852.34</v>
      </c>
      <c r="J420" t="n">
        <v>68.93000000000001</v>
      </c>
      <c r="K420" t="n">
        <v>0.4781</v>
      </c>
      <c r="L420" t="n">
        <v>4671462425.22</v>
      </c>
      <c r="M420" t="n">
        <v>1298730528.61</v>
      </c>
      <c r="N420" t="n">
        <v>1226868083.64</v>
      </c>
      <c r="O420" t="n">
        <v>-6977224533.13</v>
      </c>
      <c r="P420" t="n">
        <v>17497135728.2</v>
      </c>
      <c r="Q420" t="n">
        <v>47960972379.77</v>
      </c>
      <c r="R420" t="n">
        <v>0.3648</v>
      </c>
      <c r="S420" t="n">
        <v>0.0271</v>
      </c>
      <c r="T420" t="n">
        <v>151217965.5</v>
      </c>
      <c r="U420" t="n">
        <v>0.1164</v>
      </c>
      <c r="V420" t="n">
        <v>16478565340.89</v>
      </c>
      <c r="W420" t="n">
        <v>56351852626.2</v>
      </c>
      <c r="X420" t="n">
        <v>144.18</v>
      </c>
      <c r="Y420" t="n">
        <v>40.08</v>
      </c>
      <c r="Z420" t="n">
        <v>-5.69</v>
      </c>
      <c r="AA420" t="n">
        <v>-0.3078</v>
      </c>
      <c r="AB420" t="n">
        <v>-0.4496</v>
      </c>
      <c r="AC420" t="n">
        <v>-0.4751</v>
      </c>
      <c r="AD420" t="n">
        <v>-1.5118</v>
      </c>
      <c r="AE420" t="inlineStr">
        <is>
          <t>3,034,127,104.63</t>
        </is>
      </c>
      <c r="AF420" t="inlineStr">
        <is>
          <t>528,688,946.43</t>
        </is>
      </c>
      <c r="AG420" t="inlineStr">
        <is>
          <t>1,637,335,320.59</t>
        </is>
      </c>
      <c r="AH420" t="inlineStr">
        <is>
          <t>1,723,089,135.96</t>
        </is>
      </c>
      <c r="AI420" t="inlineStr">
        <is>
          <t>429,557,491.05</t>
        </is>
      </c>
      <c r="AJ420" t="inlineStr">
        <is>
          <t>1,293,531,644.91</t>
        </is>
      </c>
      <c r="AK420" t="n">
        <v>1637335320.59</v>
      </c>
      <c r="AL420" t="n">
        <v>0</v>
      </c>
      <c r="AM420" t="n">
        <v>2905305644.44</v>
      </c>
      <c r="AN420" t="n">
        <v>0</v>
      </c>
      <c r="AO420" t="n">
        <v>0</v>
      </c>
      <c r="AP420" t="n">
        <v>0</v>
      </c>
      <c r="AQ420" t="n">
        <v>2905305644.44</v>
      </c>
      <c r="AR420" t="n">
        <v>13009644.69</v>
      </c>
      <c r="AS420" t="n">
        <v>64523366.72</v>
      </c>
      <c r="AT420" t="n">
        <v>0.3596</v>
      </c>
      <c r="AU420" t="n">
        <v>0.6219</v>
      </c>
      <c r="AV420" t="n">
        <v>0.6219</v>
      </c>
      <c r="AW420" t="n">
        <v>0.0166</v>
      </c>
      <c r="AX420" t="n">
        <v>0.3505</v>
      </c>
      <c r="AY420" t="n">
        <v>0.3505</v>
      </c>
      <c r="AZ420" t="n">
        <v>0.2769</v>
      </c>
      <c r="BA420" t="n">
        <v>0.0761</v>
      </c>
      <c r="BB420" t="n">
        <v>0.0896</v>
      </c>
      <c r="BC420" t="n">
        <v>0.0618</v>
      </c>
      <c r="BD420" t="n">
        <v>0</v>
      </c>
      <c r="BE420" t="n">
        <v>0</v>
      </c>
      <c r="BF420" t="n">
        <v>3024359310</v>
      </c>
      <c r="BG420" t="n">
        <v>0.43</v>
      </c>
      <c r="BH420" t="n">
        <v>5.79</v>
      </c>
      <c r="BI420" t="n">
        <v>127963194.19</v>
      </c>
      <c r="BJ420" t="n">
        <v>0</v>
      </c>
      <c r="BK420" t="n">
        <v>0</v>
      </c>
      <c r="BL420" t="n">
        <v>0</v>
      </c>
      <c r="BM420" t="n">
        <v>0</v>
      </c>
      <c r="BN420" t="inlineStr">
        <is>
          <t>103,479,867.82</t>
        </is>
      </c>
      <c r="BO420" t="n">
        <v>127963194.19</v>
      </c>
      <c r="BP420" t="n">
        <v>13.4655</v>
      </c>
      <c r="BQ420" t="n">
        <v>0.0222</v>
      </c>
      <c r="BR420" t="n">
        <v>0</v>
      </c>
      <c r="BS420" t="n">
        <v>0</v>
      </c>
      <c r="BT420" t="n">
        <v>241172086.32</v>
      </c>
      <c r="BU420" t="n">
        <v>0</v>
      </c>
      <c r="BV420" t="n">
        <v>41421018.25</v>
      </c>
      <c r="BW420" t="n">
        <v>0</v>
      </c>
      <c r="BX420" t="n">
        <v>0.01</v>
      </c>
      <c r="BY420" t="n">
        <v>0</v>
      </c>
      <c r="BZ420" t="n">
        <v>0</v>
      </c>
      <c r="CA420" t="n">
        <v>41547028052.35999</v>
      </c>
      <c r="CB420" t="inlineStr">
        <is>
          <t>30,407,284,799.74</t>
        </is>
      </c>
      <c r="CC420" t="n">
        <v>27405193502.1</v>
      </c>
      <c r="CD420" t="n">
        <v>0</v>
      </c>
      <c r="CE420" t="inlineStr">
        <is>
          <t>18,188,436,851.16</t>
        </is>
      </c>
      <c r="CF420" t="inlineStr">
        <is>
          <t>49,198,050.00</t>
        </is>
      </c>
      <c r="CG420" t="n">
        <v>0</v>
      </c>
      <c r="CH420" t="n">
        <v>49198050</v>
      </c>
      <c r="CI420" t="n">
        <v>0</v>
      </c>
      <c r="CJ420" t="inlineStr">
        <is>
          <t>3,000,000,000.00</t>
        </is>
      </c>
      <c r="CK420" t="n">
        <v>1.52</v>
      </c>
      <c r="CL420" t="n">
        <v>1.52</v>
      </c>
      <c r="CM420" t="n">
        <v>455.16</v>
      </c>
      <c r="CN420" t="n">
        <v>1.37</v>
      </c>
      <c r="CO420" t="n">
        <v>5794621214.51</v>
      </c>
      <c r="CP420" t="inlineStr">
        <is>
          <t>22,392,913,226.16</t>
        </is>
      </c>
      <c r="CQ420" t="inlineStr">
        <is>
          <t>-9,246,775,308.92</t>
        </is>
      </c>
      <c r="CR420" t="n">
        <v>1.24</v>
      </c>
      <c r="CS420" t="n">
        <v>112.78</v>
      </c>
      <c r="CT420" t="n">
        <v>100000</v>
      </c>
      <c r="CU420" t="n">
        <v>0.12</v>
      </c>
      <c r="CV420" t="n">
        <v>0.33</v>
      </c>
      <c r="CW420" t="n">
        <v>0.08</v>
      </c>
    </row>
    <row r="421">
      <c r="A421" t="inlineStr">
        <is>
          <t>2015年</t>
        </is>
      </c>
      <c r="B421" t="inlineStr">
        <is>
          <t>国金证券</t>
        </is>
      </c>
      <c r="C421" t="inlineStr">
        <is>
          <t>成都市</t>
        </is>
      </c>
      <c r="D421" t="inlineStr">
        <is>
          <t>资本市场服务</t>
        </is>
      </c>
      <c r="E421" t="n">
        <v>0</v>
      </c>
      <c r="F421" t="inlineStr">
        <is>
          <t>3,003</t>
        </is>
      </c>
      <c r="G421" t="inlineStr">
        <is>
          <t>1,355,266,773.26</t>
        </is>
      </c>
      <c r="H421" t="n">
        <v>1905569852.34</v>
      </c>
      <c r="I421" t="n">
        <v>678219105.47</v>
      </c>
      <c r="J421" t="n">
        <v>86</v>
      </c>
      <c r="K421" t="n">
        <v>0.3827</v>
      </c>
      <c r="L421" t="n">
        <v>6748452672.79</v>
      </c>
      <c r="M421" t="n">
        <v>2359776226.13</v>
      </c>
      <c r="N421" t="n">
        <v>2337464677.51</v>
      </c>
      <c r="O421" t="n">
        <v>13633513598.05</v>
      </c>
      <c r="P421" t="n">
        <v>16478565340.89</v>
      </c>
      <c r="Q421" t="n">
        <v>56351852626.2</v>
      </c>
      <c r="R421" t="n">
        <v>0.2924</v>
      </c>
      <c r="S421" t="n">
        <v>0.0419</v>
      </c>
      <c r="T421" t="n">
        <v>241948744.8</v>
      </c>
      <c r="U421" t="n">
        <v>0.1025</v>
      </c>
      <c r="V421" t="n">
        <v>9868919911.870001</v>
      </c>
      <c r="W421" t="n">
        <v>26280755088.65</v>
      </c>
      <c r="X421" t="n">
        <v>224.72</v>
      </c>
      <c r="Y421" t="n">
        <v>78.58</v>
      </c>
      <c r="Z421" t="n">
        <v>5.83</v>
      </c>
      <c r="AA421" t="n">
        <v>1.4795</v>
      </c>
      <c r="AB421" t="n">
        <v>1.821</v>
      </c>
      <c r="AC421" t="n">
        <v>1.8094</v>
      </c>
      <c r="AD421" t="n">
        <v>3.7204</v>
      </c>
      <c r="AE421" t="inlineStr">
        <is>
          <t>3,649,441,871.65</t>
        </is>
      </c>
      <c r="AF421" t="inlineStr">
        <is>
          <t>999,370,451.87</t>
        </is>
      </c>
      <c r="AG421" t="inlineStr">
        <is>
          <t>3,099,010,801.14</t>
        </is>
      </c>
      <c r="AH421" t="inlineStr">
        <is>
          <t>3,128,218,192.24</t>
        </is>
      </c>
      <c r="AI421" t="inlineStr">
        <is>
          <t>770,067,537.30</t>
        </is>
      </c>
      <c r="AJ421" t="inlineStr">
        <is>
          <t>2,358,150,654.94</t>
        </is>
      </c>
      <c r="AK421" t="n">
        <v>3099010801.14</v>
      </c>
      <c r="AL421" t="n">
        <v>0</v>
      </c>
      <c r="AM421" t="n">
        <v>3240897639.15</v>
      </c>
      <c r="AN421" t="n">
        <v>0</v>
      </c>
      <c r="AO421" t="n">
        <v>0</v>
      </c>
      <c r="AP421" t="n">
        <v>0</v>
      </c>
      <c r="AQ421" t="n">
        <v>3240897639.15</v>
      </c>
      <c r="AR421" t="n">
        <v>25661015.39</v>
      </c>
      <c r="AS421" t="n">
        <v>48782020.66</v>
      </c>
      <c r="AT421" t="n">
        <v>0.3617</v>
      </c>
      <c r="AU421" t="n">
        <v>0.4802</v>
      </c>
      <c r="AV421" t="n">
        <v>0.4802</v>
      </c>
      <c r="AW421" t="n">
        <v>0.011</v>
      </c>
      <c r="AX421" t="n">
        <v>0.4592</v>
      </c>
      <c r="AY421" t="n">
        <v>0.4592</v>
      </c>
      <c r="AZ421" t="n">
        <v>0.3494</v>
      </c>
      <c r="BA421" t="n">
        <v>0.179</v>
      </c>
      <c r="BB421" t="n">
        <v>0.1633</v>
      </c>
      <c r="BC421" t="n">
        <v>0.6697</v>
      </c>
      <c r="BD421" t="n">
        <v>0</v>
      </c>
      <c r="BE421" t="n">
        <v>0</v>
      </c>
      <c r="BF421" t="n">
        <v>3024359310</v>
      </c>
      <c r="BG421" t="n">
        <v>0.78</v>
      </c>
      <c r="BH421" t="n">
        <v>5.45</v>
      </c>
      <c r="BI421" t="n">
        <v>126495981.4</v>
      </c>
      <c r="BJ421" t="n">
        <v>0</v>
      </c>
      <c r="BK421" t="n">
        <v>0</v>
      </c>
      <c r="BL421" t="n">
        <v>0</v>
      </c>
      <c r="BM421" t="n">
        <v>0</v>
      </c>
      <c r="BN421" t="inlineStr">
        <is>
          <t>103,479,867.82</t>
        </is>
      </c>
      <c r="BO421" t="n">
        <v>126495981.4</v>
      </c>
      <c r="BP421" t="n">
        <v>24.7298</v>
      </c>
      <c r="BQ421" t="n">
        <v>0.0153</v>
      </c>
      <c r="BR421" t="n">
        <v>0</v>
      </c>
      <c r="BS421" t="n">
        <v>0</v>
      </c>
      <c r="BT421" t="n">
        <v>458053433.64</v>
      </c>
      <c r="BU421" t="n">
        <v>0</v>
      </c>
      <c r="BV421" t="n">
        <v>29355101.07</v>
      </c>
      <c r="BW421" t="n">
        <v>0</v>
      </c>
      <c r="BX421" t="n">
        <v>0</v>
      </c>
      <c r="BY421" t="n">
        <v>0</v>
      </c>
      <c r="BZ421" t="n">
        <v>0</v>
      </c>
      <c r="CA421" t="n">
        <v>50407142372.27999</v>
      </c>
      <c r="CB421" t="inlineStr">
        <is>
          <t>39,836,594,748.46</t>
        </is>
      </c>
      <c r="CC421" t="n">
        <v>35341305809.02</v>
      </c>
      <c r="CD421" t="n">
        <v>0</v>
      </c>
      <c r="CE421" t="inlineStr">
        <is>
          <t>26,588,597,617.03</t>
        </is>
      </c>
      <c r="CF421" t="n">
        <v>0</v>
      </c>
      <c r="CG421" t="n">
        <v>0</v>
      </c>
      <c r="CH421" t="n">
        <v>0</v>
      </c>
      <c r="CI421" t="n">
        <v>0</v>
      </c>
      <c r="CJ421" t="inlineStr">
        <is>
          <t>4,460,000,000.00</t>
        </is>
      </c>
      <c r="CK421" t="n">
        <v>1.43</v>
      </c>
      <c r="CL421" t="n">
        <v>1.43</v>
      </c>
      <c r="CM421" t="n">
        <v>100</v>
      </c>
      <c r="CN421" t="n">
        <v>1.27</v>
      </c>
      <c r="CO421" t="n">
        <v>7316084264.04</v>
      </c>
      <c r="CP421" t="inlineStr">
        <is>
          <t>31,639,688,535.08</t>
        </is>
      </c>
      <c r="CQ421" t="inlineStr">
        <is>
          <t>19,188,626,118.91</t>
        </is>
      </c>
      <c r="CR421" t="n">
        <v>1.08</v>
      </c>
      <c r="CS421" t="n">
        <v>229.89</v>
      </c>
      <c r="CT421" t="n">
        <v>100000</v>
      </c>
      <c r="CU421" t="n">
        <v>0.21</v>
      </c>
      <c r="CV421" t="n">
        <v>0.45</v>
      </c>
      <c r="CW421" t="n">
        <v>0.24</v>
      </c>
    </row>
    <row r="422">
      <c r="A422" t="inlineStr">
        <is>
          <t>2014年</t>
        </is>
      </c>
      <c r="B422" t="inlineStr">
        <is>
          <t>国金证券</t>
        </is>
      </c>
      <c r="C422" t="inlineStr">
        <is>
          <t>成都市</t>
        </is>
      </c>
      <c r="D422" t="inlineStr">
        <is>
          <t>资本市场服务</t>
        </is>
      </c>
      <c r="E422" t="n">
        <v>0</v>
      </c>
      <c r="F422" t="inlineStr">
        <is>
          <t>2,265</t>
        </is>
      </c>
      <c r="G422" t="inlineStr">
        <is>
          <t>736,673,078.33</t>
        </is>
      </c>
      <c r="H422" t="n">
        <v>678219105.47</v>
      </c>
      <c r="I422" t="n">
        <v>337381568.34</v>
      </c>
      <c r="J422" t="n">
        <v>47.57</v>
      </c>
      <c r="K422" t="n">
        <v>0.3959</v>
      </c>
      <c r="L422" t="n">
        <v>2721722488.96</v>
      </c>
      <c r="M422" t="n">
        <v>836489632.37</v>
      </c>
      <c r="N422" t="n">
        <v>832003766.89</v>
      </c>
      <c r="O422" t="n">
        <v>2888201452.58</v>
      </c>
      <c r="P422" t="n">
        <v>9868919911.870001</v>
      </c>
      <c r="Q422" t="n">
        <v>26280755088.65</v>
      </c>
      <c r="R422" t="n">
        <v>0.3755</v>
      </c>
      <c r="S422" t="n">
        <v>0.0318</v>
      </c>
      <c r="T422" t="n">
        <v>85105779.3</v>
      </c>
      <c r="U422" t="n">
        <v>0.1017</v>
      </c>
      <c r="V422" t="n">
        <v>6728274841.56</v>
      </c>
      <c r="W422" t="n">
        <v>13852138748.6</v>
      </c>
      <c r="X422" t="n">
        <v>120.16</v>
      </c>
      <c r="Y422" t="n">
        <v>36.93</v>
      </c>
      <c r="Z422" t="n">
        <v>3.47</v>
      </c>
      <c r="AA422" t="n">
        <v>0.7602</v>
      </c>
      <c r="AB422" t="n">
        <v>1.6478</v>
      </c>
      <c r="AC422" t="n">
        <v>1.7788</v>
      </c>
      <c r="AD422" t="n">
        <v>-6.2478</v>
      </c>
      <c r="AE422" t="inlineStr">
        <is>
          <t>1,652,562,078.23</t>
        </is>
      </c>
      <c r="AF422" t="inlineStr">
        <is>
          <t>694,607,072.48</t>
        </is>
      </c>
      <c r="AG422" t="inlineStr">
        <is>
          <t>1,069,160,410.73</t>
        </is>
      </c>
      <c r="AH422" t="inlineStr">
        <is>
          <t>1,075,151,467.03</t>
        </is>
      </c>
      <c r="AI422" t="inlineStr">
        <is>
          <t>238,564,701.94</t>
        </is>
      </c>
      <c r="AJ422" t="inlineStr">
        <is>
          <t>836,586,765.09</t>
        </is>
      </c>
      <c r="AK422" t="n">
        <v>1069160410.73</v>
      </c>
      <c r="AL422" t="n">
        <v>0</v>
      </c>
      <c r="AM422" t="n">
        <v>1499817501.93</v>
      </c>
      <c r="AN422" t="n">
        <v>0</v>
      </c>
      <c r="AO422" t="n">
        <v>0</v>
      </c>
      <c r="AP422" t="n">
        <v>0</v>
      </c>
      <c r="AQ422" t="n">
        <v>1499817501.93</v>
      </c>
      <c r="AR422" t="n">
        <v>626087.38</v>
      </c>
      <c r="AS422" t="n">
        <v>36000703.74</v>
      </c>
      <c r="AT422" t="n">
        <v>0.6269</v>
      </c>
      <c r="AU422" t="n">
        <v>0.5511</v>
      </c>
      <c r="AV422" t="n">
        <v>0.5511</v>
      </c>
      <c r="AW422" t="n">
        <v>0.0135</v>
      </c>
      <c r="AX422" t="n">
        <v>0.3928</v>
      </c>
      <c r="AY422" t="n">
        <v>0.3928</v>
      </c>
      <c r="AZ422" t="n">
        <v>0.3074</v>
      </c>
      <c r="BA422" t="n">
        <v>0.1008</v>
      </c>
      <c r="BB422" t="n">
        <v>0.1356</v>
      </c>
      <c r="BC422" t="n">
        <v>0.4668</v>
      </c>
      <c r="BD422" t="n">
        <v>0</v>
      </c>
      <c r="BE422" t="n">
        <v>0</v>
      </c>
      <c r="BF422" t="n">
        <v>2836859310</v>
      </c>
      <c r="BG422" t="n">
        <v>0.29</v>
      </c>
      <c r="BH422" t="n">
        <v>3.48</v>
      </c>
      <c r="BI422" t="n">
        <v>70324675.8</v>
      </c>
      <c r="BJ422" t="n">
        <v>0</v>
      </c>
      <c r="BK422" t="n">
        <v>0</v>
      </c>
      <c r="BL422" t="n">
        <v>0</v>
      </c>
      <c r="BM422" t="n">
        <v>0</v>
      </c>
      <c r="BN422" t="inlineStr">
        <is>
          <t>11,632,798.02</t>
        </is>
      </c>
      <c r="BO422" t="n">
        <v>70324675.8</v>
      </c>
      <c r="BP422" t="n">
        <v>15.2884</v>
      </c>
      <c r="BQ422" t="n">
        <v>0.0043</v>
      </c>
      <c r="BR422" t="n">
        <v>0</v>
      </c>
      <c r="BS422" t="n">
        <v>0</v>
      </c>
      <c r="BT422" t="n">
        <v>80353935.58</v>
      </c>
      <c r="BU422" t="n">
        <v>0</v>
      </c>
      <c r="BV422" t="n">
        <v>25226653.6</v>
      </c>
      <c r="BW422" t="n">
        <v>0</v>
      </c>
      <c r="BX422" t="n">
        <v>0.01</v>
      </c>
      <c r="BY422" t="n">
        <v>0</v>
      </c>
      <c r="BZ422" t="n">
        <v>0</v>
      </c>
      <c r="CA422" t="n">
        <v>24579314876.75</v>
      </c>
      <c r="CB422" t="inlineStr">
        <is>
          <t>16,395,381,593.96</t>
        </is>
      </c>
      <c r="CC422" t="n">
        <v>16367160403.55</v>
      </c>
      <c r="CD422" t="n">
        <v>0</v>
      </c>
      <c r="CE422" t="inlineStr">
        <is>
          <t>10,027,381,797.15</t>
        </is>
      </c>
      <c r="CF422" t="n">
        <v>0</v>
      </c>
      <c r="CG422" t="n">
        <v>0</v>
      </c>
      <c r="CH422" t="n">
        <v>0</v>
      </c>
      <c r="CI422" t="n">
        <v>0</v>
      </c>
      <c r="CJ422" t="n">
        <v>0</v>
      </c>
      <c r="CK422" t="n">
        <v>1.5</v>
      </c>
      <c r="CL422" t="n">
        <v>1.5</v>
      </c>
      <c r="CM422" t="n">
        <v>100</v>
      </c>
      <c r="CN422" t="n">
        <v>1.5</v>
      </c>
      <c r="CO422" t="n">
        <v>2462986421.02</v>
      </c>
      <c r="CP422" t="inlineStr">
        <is>
          <t>12,451,062,416.17</t>
        </is>
      </c>
      <c r="CQ422" t="inlineStr">
        <is>
          <t>5,885,961,795.98</t>
        </is>
      </c>
      <c r="CR422" t="n">
        <v>0.9</v>
      </c>
      <c r="CS422" t="n">
        <v>107.89</v>
      </c>
      <c r="CT422" t="n">
        <v>100000</v>
      </c>
      <c r="CU422" t="n">
        <v>0.13</v>
      </c>
      <c r="CV422" t="n">
        <v>0.33</v>
      </c>
      <c r="CW422" t="n">
        <v>0.12</v>
      </c>
    </row>
    <row r="423">
      <c r="A423" t="inlineStr">
        <is>
          <t>2019年</t>
        </is>
      </c>
      <c r="B423" t="inlineStr">
        <is>
          <t>均胜电子</t>
        </is>
      </c>
      <c r="C423" t="inlineStr">
        <is>
          <t>浙江省</t>
        </is>
      </c>
      <c r="D423" t="inlineStr">
        <is>
          <t>汽车制造业</t>
        </is>
      </c>
      <c r="E423" t="n">
        <v>0</v>
      </c>
      <c r="F423" t="inlineStr">
        <is>
          <t>57,415</t>
        </is>
      </c>
      <c r="G423" t="inlineStr">
        <is>
          <t>10,820,163,652.54</t>
        </is>
      </c>
      <c r="H423" t="n">
        <v>1263222441.85</v>
      </c>
      <c r="I423" t="n">
        <v>1187231463.88</v>
      </c>
      <c r="J423" t="n">
        <v>18.98</v>
      </c>
      <c r="K423" t="n">
        <v>0.1766</v>
      </c>
      <c r="L423" t="n">
        <v>61698903007.94</v>
      </c>
      <c r="M423" t="n">
        <v>940056718.51</v>
      </c>
      <c r="N423" t="n">
        <v>1005872505.44</v>
      </c>
      <c r="O423" t="n">
        <v>3919457031.97</v>
      </c>
      <c r="P423" t="n">
        <v>12578193939.89</v>
      </c>
      <c r="Q423" t="n">
        <v>56924829219.42</v>
      </c>
      <c r="R423" t="n">
        <v>0.221</v>
      </c>
      <c r="S423" t="n">
        <v>0.0165</v>
      </c>
      <c r="T423" t="n">
        <v>85978414.55</v>
      </c>
      <c r="U423" t="n">
        <v>0.0915</v>
      </c>
      <c r="V423" t="n">
        <v>12438093709.47</v>
      </c>
      <c r="W423" t="n">
        <v>59320183424.06</v>
      </c>
      <c r="X423" t="n">
        <v>107.46</v>
      </c>
      <c r="Y423" t="n">
        <v>1.64</v>
      </c>
      <c r="Z423" t="n">
        <v>3.9</v>
      </c>
      <c r="AA423" t="n">
        <v>0.0982</v>
      </c>
      <c r="AB423" t="n">
        <v>-0.2867</v>
      </c>
      <c r="AC423" t="n">
        <v>0.104</v>
      </c>
      <c r="AD423" t="n">
        <v>0.3178</v>
      </c>
      <c r="AE423" t="inlineStr">
        <is>
          <t>51,826,679,011.38</t>
        </is>
      </c>
      <c r="AF423" t="inlineStr">
        <is>
          <t>725,681,422.11</t>
        </is>
      </c>
      <c r="AG423" t="inlineStr">
        <is>
          <t>1,538,943,264.37</t>
        </is>
      </c>
      <c r="AH423" t="inlineStr">
        <is>
          <t>1,511,043,282.78</t>
        </is>
      </c>
      <c r="AI423" t="inlineStr">
        <is>
          <t>58,809,489.67</t>
        </is>
      </c>
      <c r="AJ423" t="inlineStr">
        <is>
          <t>1,452,233,793.11</t>
        </is>
      </c>
      <c r="AK423" t="n">
        <v>9872223996.560005</v>
      </c>
      <c r="AL423" t="n">
        <v>1498198059.8</v>
      </c>
      <c r="AM423" t="n">
        <v>3626452429.25</v>
      </c>
      <c r="AN423" t="n">
        <v>1016298012.92</v>
      </c>
      <c r="AO423" t="n">
        <v>2610097430.98</v>
      </c>
      <c r="AP423" t="n">
        <v>923333158.4</v>
      </c>
      <c r="AQ423" t="n">
        <v>6140948501.97</v>
      </c>
      <c r="AR423" t="n">
        <v>254976546.41</v>
      </c>
      <c r="AS423" t="n">
        <v>3111047407.47</v>
      </c>
      <c r="AT423" t="n">
        <v>0.07489999999999999</v>
      </c>
      <c r="AU423" t="n">
        <v>0.09950000000000001</v>
      </c>
      <c r="AV423" t="n">
        <v>0.1418</v>
      </c>
      <c r="AW423" t="n">
        <v>0.0546</v>
      </c>
      <c r="AX423" t="n">
        <v>0.0249</v>
      </c>
      <c r="AY423" t="n">
        <v>0.16</v>
      </c>
      <c r="AZ423" t="n">
        <v>0.0235</v>
      </c>
      <c r="BA423" t="n">
        <v>0.1161</v>
      </c>
      <c r="BB423" t="n">
        <v>1.0615</v>
      </c>
      <c r="BC423" t="n">
        <v>0.0113</v>
      </c>
      <c r="BD423" t="n">
        <v>0.0573</v>
      </c>
      <c r="BE423" t="n">
        <v>0.2613</v>
      </c>
      <c r="BF423" t="n">
        <v>1237263065</v>
      </c>
      <c r="BG423" t="n">
        <v>0.76</v>
      </c>
      <c r="BH423" t="n">
        <v>10.17</v>
      </c>
      <c r="BI423" t="n">
        <v>12955863050.62</v>
      </c>
      <c r="BJ423" t="inlineStr">
        <is>
          <t>1,948,466,209.56</t>
        </is>
      </c>
      <c r="BK423" t="n">
        <v>0.1504</v>
      </c>
      <c r="BL423" t="n">
        <v>498034071.46</v>
      </c>
      <c r="BM423" t="n">
        <v>0</v>
      </c>
      <c r="BN423" t="inlineStr">
        <is>
          <t>7,886,357,916.97</t>
        </is>
      </c>
      <c r="BO423" t="n">
        <v>15402363331.64</v>
      </c>
      <c r="BP423" t="n">
        <v>0.09810000000000001</v>
      </c>
      <c r="BQ423" t="n">
        <v>0.1278</v>
      </c>
      <c r="BR423" t="n">
        <v>535138027.35</v>
      </c>
      <c r="BS423" t="n">
        <v>9846519614.959999</v>
      </c>
      <c r="BT423" t="n">
        <v>9720108182.959999</v>
      </c>
      <c r="BU423" t="n">
        <v>374715010.22</v>
      </c>
      <c r="BV423" t="n">
        <v>8281951475.17</v>
      </c>
      <c r="BW423" t="n">
        <v>534495670.1</v>
      </c>
      <c r="BX423" t="n">
        <v>0.13</v>
      </c>
      <c r="BY423" t="n">
        <v>1.13</v>
      </c>
      <c r="BZ423" t="n">
        <v>0.06</v>
      </c>
      <c r="CA423" t="n">
        <v>25787687995.44</v>
      </c>
      <c r="CB423" t="inlineStr">
        <is>
          <t>39,817,692,209.31</t>
        </is>
      </c>
      <c r="CC423" t="n">
        <v>21992925912.51</v>
      </c>
      <c r="CD423" t="inlineStr">
        <is>
          <t>7,287,081,172.45</t>
        </is>
      </c>
      <c r="CE423" t="inlineStr">
        <is>
          <t>6,579,622,543.81</t>
        </is>
      </c>
      <c r="CF423" t="inlineStr">
        <is>
          <t>6,486,400,591.69</t>
        </is>
      </c>
      <c r="CG423" t="inlineStr">
        <is>
          <t>1,005,501,439.45</t>
        </is>
      </c>
      <c r="CH423" t="n">
        <v>7491902031.139999</v>
      </c>
      <c r="CI423" t="inlineStr">
        <is>
          <t>11,692,100,252.88</t>
        </is>
      </c>
      <c r="CJ423" t="inlineStr">
        <is>
          <t>1,557,505,359.69</t>
        </is>
      </c>
      <c r="CK423" t="n">
        <v>1.17</v>
      </c>
      <c r="CL423" t="n">
        <v>0.84</v>
      </c>
      <c r="CM423" t="n">
        <v>0.78</v>
      </c>
      <c r="CN423" t="n">
        <v>0.65</v>
      </c>
      <c r="CO423" t="n">
        <v>72126590768.35001</v>
      </c>
      <c r="CP423" t="inlineStr">
        <is>
          <t>5,807,907,430.76</t>
        </is>
      </c>
      <c r="CQ423" t="inlineStr">
        <is>
          <t>-1,500,406,129.13</t>
        </is>
      </c>
      <c r="CR423" t="n">
        <v>1.17</v>
      </c>
      <c r="CS423" t="n">
        <v>7.45</v>
      </c>
      <c r="CT423" t="n">
        <v>7.11</v>
      </c>
      <c r="CU423" t="n">
        <v>0.41</v>
      </c>
      <c r="CV423" t="n">
        <v>16.26</v>
      </c>
      <c r="CW423" t="n">
        <v>0.08</v>
      </c>
    </row>
    <row r="424">
      <c r="A424" t="inlineStr">
        <is>
          <t>2018年</t>
        </is>
      </c>
      <c r="B424" t="inlineStr">
        <is>
          <t>均胜电子</t>
        </is>
      </c>
      <c r="C424" t="inlineStr">
        <is>
          <t>浙江省</t>
        </is>
      </c>
      <c r="D424" t="inlineStr">
        <is>
          <t>汽车制造业</t>
        </is>
      </c>
      <c r="E424" t="n">
        <v>0</v>
      </c>
      <c r="F424" t="inlineStr">
        <is>
          <t>59,250</t>
        </is>
      </c>
      <c r="G424" t="inlineStr">
        <is>
          <t>8,823,574,507.02</t>
        </is>
      </c>
      <c r="H424" t="n">
        <v>1187231463.88</v>
      </c>
      <c r="I424" t="n">
        <v>486342565.76</v>
      </c>
      <c r="J424" t="n">
        <v>16.08</v>
      </c>
      <c r="K424" t="n">
        <v>0.1695</v>
      </c>
      <c r="L424" t="n">
        <v>56180929951.06</v>
      </c>
      <c r="M424" t="n">
        <v>1317989789.35</v>
      </c>
      <c r="N424" t="n">
        <v>911111025.36</v>
      </c>
      <c r="O424" t="n">
        <v>2974226963.27</v>
      </c>
      <c r="P424" t="n">
        <v>12438093709.47</v>
      </c>
      <c r="Q424" t="n">
        <v>59320183424.06</v>
      </c>
      <c r="R424" t="n">
        <v>0.2097</v>
      </c>
      <c r="S424" t="n">
        <v>0.0222</v>
      </c>
      <c r="T424" t="n">
        <v>0</v>
      </c>
      <c r="U424" t="n">
        <v>0</v>
      </c>
      <c r="V424" t="n">
        <v>12690213522.58</v>
      </c>
      <c r="W424" t="n">
        <v>35355043856.48</v>
      </c>
      <c r="X424" t="n">
        <v>94.81999999999999</v>
      </c>
      <c r="Y424" t="n">
        <v>2.22</v>
      </c>
      <c r="Z424" t="n">
        <v>3.26</v>
      </c>
      <c r="AA424" t="n">
        <v>1.1116</v>
      </c>
      <c r="AB424" t="n">
        <v>2.3293</v>
      </c>
      <c r="AC424" t="n">
        <v>-21.1528</v>
      </c>
      <c r="AD424" t="n">
        <v>0.5643</v>
      </c>
      <c r="AE424" t="inlineStr">
        <is>
          <t>46,630,807,220.98</t>
        </is>
      </c>
      <c r="AF424" t="inlineStr">
        <is>
          <t>55,043,252.00</t>
        </is>
      </c>
      <c r="AG424" t="inlineStr">
        <is>
          <t>855,598,473.12</t>
        </is>
      </c>
      <c r="AH424" t="inlineStr">
        <is>
          <t>2,760,834,803.25</t>
        </is>
      </c>
      <c r="AI424" t="inlineStr">
        <is>
          <t>634,096,491.36</t>
        </is>
      </c>
      <c r="AJ424" t="inlineStr">
        <is>
          <t>2,126,738,311.89</t>
        </is>
      </c>
      <c r="AK424" t="n">
        <v>9550122730.079994</v>
      </c>
      <c r="AL424" t="n">
        <v>1432948595.11</v>
      </c>
      <c r="AM424" t="n">
        <v>3102598603.16</v>
      </c>
      <c r="AN424" t="n">
        <v>1072364648.84</v>
      </c>
      <c r="AO424" t="n">
        <v>2927334873.3</v>
      </c>
      <c r="AP424" t="n">
        <v>972201710.6799999</v>
      </c>
      <c r="AQ424" t="n">
        <v>5607911847.11</v>
      </c>
      <c r="AR424" t="n">
        <v>210507085.81</v>
      </c>
      <c r="AS424" t="n">
        <v>2500404984.63</v>
      </c>
      <c r="AT424" t="n">
        <v>0.2343</v>
      </c>
      <c r="AU424" t="n">
        <v>0.0998</v>
      </c>
      <c r="AV424" t="n">
        <v>0.1519</v>
      </c>
      <c r="AW424" t="n">
        <v>0.0483</v>
      </c>
      <c r="AX424" t="n">
        <v>0.0152</v>
      </c>
      <c r="AY424" t="n">
        <v>0.17</v>
      </c>
      <c r="AZ424" t="n">
        <v>0.0379</v>
      </c>
      <c r="BA424" t="n">
        <v>0.1693</v>
      </c>
      <c r="BB424" t="n">
        <v>1.1868</v>
      </c>
      <c r="BC424" t="n">
        <v>-0.0199</v>
      </c>
      <c r="BD424" t="n">
        <v>0.0694</v>
      </c>
      <c r="BE424" t="n">
        <v>0.2493</v>
      </c>
      <c r="BF424" t="n">
        <v>949289000</v>
      </c>
      <c r="BG424" t="n">
        <v>1.39</v>
      </c>
      <c r="BH424" t="n">
        <v>13.1</v>
      </c>
      <c r="BI424" t="n">
        <v>12824302162.96</v>
      </c>
      <c r="BJ424" t="inlineStr">
        <is>
          <t>1,603,075,595.68</t>
        </is>
      </c>
      <c r="BK424" t="n">
        <v>0.125</v>
      </c>
      <c r="BL424" t="n">
        <v>487379780.37</v>
      </c>
      <c r="BM424" t="n">
        <v>0</v>
      </c>
      <c r="BN424" t="inlineStr">
        <is>
          <t>8,182,367,213.63</t>
        </is>
      </c>
      <c r="BO424" t="n">
        <v>14914757539.01</v>
      </c>
      <c r="BP424" t="n">
        <v>0.1851</v>
      </c>
      <c r="BQ424" t="n">
        <v>0.1456</v>
      </c>
      <c r="BR424" t="n">
        <v>550166161.8200001</v>
      </c>
      <c r="BS424" t="n">
        <v>9794100126.91</v>
      </c>
      <c r="BT424" t="n">
        <v>9660840126.91</v>
      </c>
      <c r="BU424" t="n">
        <v>712519817.4</v>
      </c>
      <c r="BV424" t="n">
        <v>10081431107.57</v>
      </c>
      <c r="BW424" t="n">
        <v>842040602.35</v>
      </c>
      <c r="BX424" t="n">
        <v>0.18</v>
      </c>
      <c r="BY424" t="n">
        <v>0.89</v>
      </c>
      <c r="BZ424" t="n">
        <v>0.05</v>
      </c>
      <c r="CA424" t="n">
        <v>29197134513.26</v>
      </c>
      <c r="CB424" t="inlineStr">
        <is>
          <t>41,135,914,079.14</t>
        </is>
      </c>
      <c r="CC424" t="n">
        <v>22770042900.25</v>
      </c>
      <c r="CD424" t="inlineStr">
        <is>
          <t>7,566,244,980.44</t>
        </is>
      </c>
      <c r="CE424" t="inlineStr">
        <is>
          <t>7,816,800,064.49</t>
        </is>
      </c>
      <c r="CF424" t="inlineStr">
        <is>
          <t>5,178,598,075.04</t>
        </is>
      </c>
      <c r="CG424" t="inlineStr">
        <is>
          <t>1,075,458,625.17</t>
        </is>
      </c>
      <c r="CH424" t="n">
        <v>6254056700.21</v>
      </c>
      <c r="CI424" t="inlineStr">
        <is>
          <t>11,281,195,686.56</t>
        </is>
      </c>
      <c r="CJ424" t="inlineStr">
        <is>
          <t>1,056,457,382.10</t>
        </is>
      </c>
      <c r="CK424" t="n">
        <v>1.28</v>
      </c>
      <c r="CL424" t="n">
        <v>0.95</v>
      </c>
      <c r="CM424" t="n">
        <v>1.17</v>
      </c>
      <c r="CN424" t="n">
        <v>0.71</v>
      </c>
      <c r="CO424" t="n">
        <v>61183173015.31</v>
      </c>
      <c r="CP424" t="inlineStr">
        <is>
          <t>7,308,313,559.89</t>
        </is>
      </c>
      <c r="CQ424" t="inlineStr">
        <is>
          <t>3,450,339,579.44</t>
        </is>
      </c>
      <c r="CR424" t="n">
        <v>1.09</v>
      </c>
      <c r="CS424" t="n">
        <v>5.57</v>
      </c>
      <c r="CT424" t="n">
        <v>6.16</v>
      </c>
      <c r="CU424" t="n">
        <v>0.13</v>
      </c>
      <c r="CV424" t="n">
        <v>8.74</v>
      </c>
      <c r="CW424" t="n">
        <v>0.1</v>
      </c>
    </row>
    <row r="425">
      <c r="A425" t="inlineStr">
        <is>
          <t>2017年</t>
        </is>
      </c>
      <c r="B425" t="inlineStr">
        <is>
          <t>均胜电子</t>
        </is>
      </c>
      <c r="D425" t="inlineStr">
        <is>
          <t>汽车制造业</t>
        </is>
      </c>
      <c r="E425" t="n">
        <v>0</v>
      </c>
      <c r="F425" t="inlineStr">
        <is>
          <t>28,349</t>
        </is>
      </c>
      <c r="G425" t="inlineStr">
        <is>
          <t>4,120,685,373.00</t>
        </is>
      </c>
      <c r="H425" t="n">
        <v>486342565.76</v>
      </c>
      <c r="I425" t="n">
        <v>446118968.66</v>
      </c>
      <c r="J425" t="n">
        <v>14.68</v>
      </c>
      <c r="K425" t="n">
        <v>0.1564</v>
      </c>
      <c r="L425" t="n">
        <v>26605600272.9</v>
      </c>
      <c r="M425" t="n">
        <v>395870260.54</v>
      </c>
      <c r="N425" t="n">
        <v>-45210153.05</v>
      </c>
      <c r="O425" t="n">
        <v>1901328374.71</v>
      </c>
      <c r="P425" t="n">
        <v>12690213522.58</v>
      </c>
      <c r="Q425" t="n">
        <v>35355043856.48</v>
      </c>
      <c r="R425" t="n">
        <v>0.3589</v>
      </c>
      <c r="S425" t="n">
        <v>0.0112</v>
      </c>
      <c r="T425" t="n">
        <v>94928900</v>
      </c>
      <c r="U425" t="n">
        <v>0.2398</v>
      </c>
      <c r="V425" t="n">
        <v>12703408884.31</v>
      </c>
      <c r="W425" t="n">
        <v>37232570835.6</v>
      </c>
      <c r="X425" t="n">
        <v>93.84999999999999</v>
      </c>
      <c r="Y425" t="n">
        <v>1.4</v>
      </c>
      <c r="Z425" t="n">
        <v>-42.06</v>
      </c>
      <c r="AA425" t="n">
        <v>0.4341</v>
      </c>
      <c r="AB425" t="n">
        <v>-0.1275</v>
      </c>
      <c r="AC425" t="n">
        <v>-1.1167</v>
      </c>
      <c r="AD425" t="n">
        <v>1.8223</v>
      </c>
      <c r="AE425" t="inlineStr">
        <is>
          <t>22,245,311,734.75</t>
        </is>
      </c>
      <c r="AF425" t="inlineStr">
        <is>
          <t>691,283,069.90</t>
        </is>
      </c>
      <c r="AG425" t="inlineStr">
        <is>
          <t>1,047,556,034.36</t>
        </is>
      </c>
      <c r="AH425" t="inlineStr">
        <is>
          <t>996,201,333.92</t>
        </is>
      </c>
      <c r="AI425" t="inlineStr">
        <is>
          <t>253,572,330.80</t>
        </is>
      </c>
      <c r="AJ425" t="inlineStr">
        <is>
          <t>742,629,003.12</t>
        </is>
      </c>
      <c r="AK425" t="n">
        <v>4360288538.150002</v>
      </c>
      <c r="AL425" t="n">
        <v>770959776.8</v>
      </c>
      <c r="AM425" t="n">
        <v>1507363929.79</v>
      </c>
      <c r="AN425" t="n">
        <v>508999826.91</v>
      </c>
      <c r="AO425" t="n">
        <v>1032726788.2</v>
      </c>
      <c r="AP425" t="n">
        <v>947408414.1900001</v>
      </c>
      <c r="AQ425" t="n">
        <v>2787323533.5</v>
      </c>
      <c r="AR425" t="n">
        <v>160917481.2</v>
      </c>
      <c r="AS425" t="n">
        <v>1629935444.76</v>
      </c>
      <c r="AT425" t="n">
        <v>0.8316</v>
      </c>
      <c r="AU425" t="n">
        <v>0.1048</v>
      </c>
      <c r="AV425" t="n">
        <v>0.1436</v>
      </c>
      <c r="AW425" t="n">
        <v>0.0673</v>
      </c>
      <c r="AX425" t="n">
        <v>0.0394</v>
      </c>
      <c r="AY425" t="n">
        <v>0.1639</v>
      </c>
      <c r="AZ425" t="n">
        <v>0.0279</v>
      </c>
      <c r="BA425" t="n">
        <v>0.0585</v>
      </c>
      <c r="BB425" t="n">
        <v>0.7331</v>
      </c>
      <c r="BC425" t="n">
        <v>-0.001</v>
      </c>
      <c r="BD425" t="n">
        <v>0.07439999999999999</v>
      </c>
      <c r="BE425" t="n">
        <v>0.4785</v>
      </c>
      <c r="BF425" t="n">
        <v>949289000</v>
      </c>
      <c r="BG425" t="n">
        <v>0.42</v>
      </c>
      <c r="BH425" t="n">
        <v>13.37</v>
      </c>
      <c r="BI425" t="n">
        <v>6284182683.02</v>
      </c>
      <c r="BJ425" t="inlineStr">
        <is>
          <t>1,362,611,760.89</t>
        </is>
      </c>
      <c r="BK425" t="n">
        <v>0.2168</v>
      </c>
      <c r="BL425" t="n">
        <v>334573613.37</v>
      </c>
      <c r="BM425" t="n">
        <v>0</v>
      </c>
      <c r="BN425" t="inlineStr">
        <is>
          <t>7,828,806,947.65</t>
        </is>
      </c>
      <c r="BO425" t="n">
        <v>7981368057.280001</v>
      </c>
      <c r="BP425" t="n">
        <v>0.1248</v>
      </c>
      <c r="BQ425" t="n">
        <v>0.2943</v>
      </c>
      <c r="BR425" t="n">
        <v>152647972.3</v>
      </c>
      <c r="BS425" t="n">
        <v>5267047377.15</v>
      </c>
      <c r="BT425" t="n">
        <v>0</v>
      </c>
      <c r="BU425" t="n">
        <v>163898562.61</v>
      </c>
      <c r="BV425" t="n">
        <v>4357842153.57</v>
      </c>
      <c r="BW425" t="n">
        <v>449163016.25</v>
      </c>
      <c r="BX425" t="n">
        <v>0.16</v>
      </c>
      <c r="BY425" t="n">
        <v>1.09</v>
      </c>
      <c r="BZ425" t="n">
        <v>0.04</v>
      </c>
      <c r="CA425" t="n">
        <v>15203529371.95</v>
      </c>
      <c r="CB425" t="inlineStr">
        <is>
          <t>21,652,183,713.95</t>
        </is>
      </c>
      <c r="CC425" t="n">
        <v>13055653309.58</v>
      </c>
      <c r="CD425" t="inlineStr">
        <is>
          <t>3,787,701,454.32</t>
        </is>
      </c>
      <c r="CE425" t="inlineStr">
        <is>
          <t>4,184,778,367.83</t>
        </is>
      </c>
      <c r="CF425" t="inlineStr">
        <is>
          <t>4,597,414,669.51</t>
        </is>
      </c>
      <c r="CG425" t="inlineStr">
        <is>
          <t>868,919,278.11</t>
        </is>
      </c>
      <c r="CH425" t="n">
        <v>5466333947.62</v>
      </c>
      <c r="CI425" t="inlineStr">
        <is>
          <t>6,665,162,663.00</t>
        </is>
      </c>
      <c r="CJ425" t="n">
        <v>0</v>
      </c>
      <c r="CK425" t="n">
        <v>1.16</v>
      </c>
      <c r="CL425" t="n">
        <v>0.87</v>
      </c>
      <c r="CM425" t="n">
        <v>0.71</v>
      </c>
      <c r="CN425" t="n">
        <v>0.7</v>
      </c>
      <c r="CO425" t="n">
        <v>29366461693.8</v>
      </c>
      <c r="CP425" t="inlineStr">
        <is>
          <t>3,857,973,980.45</t>
        </is>
      </c>
      <c r="CQ425" t="inlineStr">
        <is>
          <t>-5,221,524,856.38</t>
        </is>
      </c>
      <c r="CR425" t="n">
        <v>1.1</v>
      </c>
      <c r="CS425" t="n">
        <v>6.11</v>
      </c>
      <c r="CT425" t="n">
        <v>5.87</v>
      </c>
      <c r="CU425" t="n">
        <v>0.49</v>
      </c>
      <c r="CV425" t="n">
        <v>12.39</v>
      </c>
      <c r="CW425" t="n">
        <v>0.03</v>
      </c>
    </row>
    <row r="426">
      <c r="A426" t="inlineStr">
        <is>
          <t>2016年</t>
        </is>
      </c>
      <c r="B426" t="inlineStr">
        <is>
          <t>均胜电子</t>
        </is>
      </c>
      <c r="D426" t="inlineStr">
        <is>
          <t>汽车制造业</t>
        </is>
      </c>
      <c r="E426" t="n">
        <v>0</v>
      </c>
      <c r="F426" t="inlineStr">
        <is>
          <t>24,075</t>
        </is>
      </c>
      <c r="G426" t="inlineStr">
        <is>
          <t>3,059,084,478.08</t>
        </is>
      </c>
      <c r="H426" t="n">
        <v>446118968.66</v>
      </c>
      <c r="I426" t="n">
        <v>167014301.23</v>
      </c>
      <c r="J426" t="n">
        <v>13.87</v>
      </c>
      <c r="K426" t="n">
        <v>0.1799</v>
      </c>
      <c r="L426" t="n">
        <v>18552409199.63</v>
      </c>
      <c r="M426" t="n">
        <v>453693825.86</v>
      </c>
      <c r="N426" t="n">
        <v>387312304.45</v>
      </c>
      <c r="O426" t="n">
        <v>673689473.95</v>
      </c>
      <c r="P426" t="n">
        <v>12703408884.31</v>
      </c>
      <c r="Q426" t="n">
        <v>37232570835.6</v>
      </c>
      <c r="R426" t="n">
        <v>0.3412</v>
      </c>
      <c r="S426" t="n">
        <v>0.0122</v>
      </c>
      <c r="T426" t="n">
        <v>189857800</v>
      </c>
      <c r="U426" t="n">
        <v>0.4185</v>
      </c>
      <c r="V426" t="n">
        <v>3794230053.2</v>
      </c>
      <c r="W426" t="n">
        <v>11409391083.97</v>
      </c>
      <c r="X426" t="n">
        <v>77.06</v>
      </c>
      <c r="Y426" t="n">
        <v>1.88</v>
      </c>
      <c r="Z426" t="n">
        <v>1.74</v>
      </c>
      <c r="AA426" t="n">
        <v>1.2954</v>
      </c>
      <c r="AB426" t="n">
        <v>0.1346</v>
      </c>
      <c r="AC426" t="n">
        <v>0.1952</v>
      </c>
      <c r="AD426" t="n">
        <v>0.1513</v>
      </c>
      <c r="AE426" t="inlineStr">
        <is>
          <t>15,055,792,237.94</t>
        </is>
      </c>
      <c r="AF426" t="inlineStr">
        <is>
          <t>18,516,852.01</t>
        </is>
      </c>
      <c r="AG426" t="inlineStr">
        <is>
          <t>758,703,424.20</t>
        </is>
      </c>
      <c r="AH426" t="inlineStr">
        <is>
          <t>809,488,689.66</t>
        </is>
      </c>
      <c r="AI426" t="inlineStr">
        <is>
          <t>134,132,862.93</t>
        </is>
      </c>
      <c r="AJ426" t="inlineStr">
        <is>
          <t>675,355,826.73</t>
        </is>
      </c>
      <c r="AK426" t="n">
        <v>3496616961.690001</v>
      </c>
      <c r="AL426" t="n">
        <v>468043569.24</v>
      </c>
      <c r="AM426" t="n">
        <v>1736957367.96</v>
      </c>
      <c r="AN426" t="n">
        <v>510351966.24</v>
      </c>
      <c r="AO426" t="n">
        <v>701896789.4400001</v>
      </c>
      <c r="AP426" t="n">
        <v>457732489.56</v>
      </c>
      <c r="AQ426" t="n">
        <v>2715352903.44</v>
      </c>
      <c r="AR426" t="n">
        <v>13346006.24</v>
      </c>
      <c r="AS426" t="n">
        <v>1049300082.48</v>
      </c>
      <c r="AT426" t="n">
        <v>0.1696</v>
      </c>
      <c r="AU426" t="n">
        <v>0.1464</v>
      </c>
      <c r="AV426" t="n">
        <v>0.1842</v>
      </c>
      <c r="AW426" t="n">
        <v>0.0573</v>
      </c>
      <c r="AX426" t="n">
        <v>0.0409</v>
      </c>
      <c r="AY426" t="n">
        <v>0.1885</v>
      </c>
      <c r="AZ426" t="n">
        <v>0.0364</v>
      </c>
      <c r="BA426" t="n">
        <v>0.0819</v>
      </c>
      <c r="BB426" t="n">
        <v>0.7628</v>
      </c>
      <c r="BC426" t="n">
        <v>2.3481</v>
      </c>
      <c r="BD426" t="n">
        <v>0.0625</v>
      </c>
      <c r="BE426" t="n">
        <v>0.3947</v>
      </c>
      <c r="BF426" t="n">
        <v>949289000</v>
      </c>
      <c r="BG426" t="n">
        <v>0.48</v>
      </c>
      <c r="BH426" t="n">
        <v>13.38</v>
      </c>
      <c r="BI426" t="n">
        <v>5578169211.23</v>
      </c>
      <c r="BJ426" t="inlineStr">
        <is>
          <t>1,072,097,625.17</t>
        </is>
      </c>
      <c r="BK426" t="n">
        <v>0.1922</v>
      </c>
      <c r="BL426" t="n">
        <v>194300759.52</v>
      </c>
      <c r="BM426" t="n">
        <v>0</v>
      </c>
      <c r="BN426" t="inlineStr">
        <is>
          <t>7,468,429,933.39</t>
        </is>
      </c>
      <c r="BO426" t="n">
        <v>6844567595.92</v>
      </c>
      <c r="BP426" t="n">
        <v>0.1183</v>
      </c>
      <c r="BQ426" t="n">
        <v>0.4026</v>
      </c>
      <c r="BR426" t="n">
        <v>176273614.04</v>
      </c>
      <c r="BS426" t="n">
        <v>4420452191.150001</v>
      </c>
      <c r="BT426" t="n">
        <v>4303959061.39</v>
      </c>
      <c r="BU426" t="n">
        <v>283943332.73</v>
      </c>
      <c r="BV426" t="n">
        <v>4401700195.98</v>
      </c>
      <c r="BW426" t="n">
        <v>752709811.96</v>
      </c>
      <c r="BX426" t="n">
        <v>0.24</v>
      </c>
      <c r="BY426" t="n">
        <v>0.85</v>
      </c>
      <c r="BZ426" t="n">
        <v>0.04</v>
      </c>
      <c r="CA426" t="n">
        <v>18766714333.35</v>
      </c>
      <c r="CB426" t="inlineStr">
        <is>
          <t>23,387,819,147.72</t>
        </is>
      </c>
      <c r="CC426" t="n">
        <v>11944920887.97</v>
      </c>
      <c r="CD426" t="inlineStr">
        <is>
          <t>3,003,625,378.63</t>
        </is>
      </c>
      <c r="CE426" t="inlineStr">
        <is>
          <t>9,191,003,348.07</t>
        </is>
      </c>
      <c r="CF426" t="inlineStr">
        <is>
          <t>3,625,480,525.93</t>
        </is>
      </c>
      <c r="CG426" t="inlineStr">
        <is>
          <t>706,924,447.53</t>
        </is>
      </c>
      <c r="CH426" t="n">
        <v>4332404973.46</v>
      </c>
      <c r="CI426" t="inlineStr">
        <is>
          <t>9,113,488,978.42</t>
        </is>
      </c>
      <c r="CJ426" t="inlineStr">
        <is>
          <t>399,411,472.53</t>
        </is>
      </c>
      <c r="CK426" t="n">
        <v>1.57</v>
      </c>
      <c r="CL426" t="n">
        <v>1.32</v>
      </c>
      <c r="CM426" t="n">
        <v>2.1</v>
      </c>
      <c r="CN426" t="n">
        <v>0.8</v>
      </c>
      <c r="CO426" t="n">
        <v>19865989846.97</v>
      </c>
      <c r="CP426" t="inlineStr">
        <is>
          <t>9,079,498,836.83</t>
        </is>
      </c>
      <c r="CQ426" t="inlineStr">
        <is>
          <t>5,705,908,668.74</t>
        </is>
      </c>
      <c r="CR426" t="n">
        <v>1.07</v>
      </c>
      <c r="CS426" t="n">
        <v>4.21</v>
      </c>
      <c r="CT426" t="n">
        <v>5.01</v>
      </c>
      <c r="CU426" t="n">
        <v>0.11</v>
      </c>
      <c r="CV426" t="n">
        <v>2.72</v>
      </c>
      <c r="CW426" t="n">
        <v>0.12</v>
      </c>
    </row>
    <row r="427">
      <c r="A427" t="inlineStr">
        <is>
          <t>2015年</t>
        </is>
      </c>
      <c r="B427" t="inlineStr">
        <is>
          <t>均胜电子</t>
        </is>
      </c>
      <c r="D427" t="inlineStr">
        <is>
          <t>汽车制造业</t>
        </is>
      </c>
      <c r="E427" t="n">
        <v>0</v>
      </c>
      <c r="F427" t="inlineStr">
        <is>
          <t>9,127</t>
        </is>
      </c>
      <c r="G427" t="inlineStr">
        <is>
          <t>1,597,617,927.41</t>
        </is>
      </c>
      <c r="H427" t="n">
        <v>167014301.23</v>
      </c>
      <c r="I427" t="n">
        <v>151111221.81</v>
      </c>
      <c r="J427" t="n">
        <v>17.68</v>
      </c>
      <c r="K427" t="n">
        <v>0.1996</v>
      </c>
      <c r="L427" t="n">
        <v>8082534215.33</v>
      </c>
      <c r="M427" t="n">
        <v>399857884.87</v>
      </c>
      <c r="N427" t="n">
        <v>324068857.48</v>
      </c>
      <c r="O427" t="n">
        <v>585155500.25</v>
      </c>
      <c r="P427" t="n">
        <v>3794230053.2</v>
      </c>
      <c r="Q427" t="n">
        <v>11409391083.97</v>
      </c>
      <c r="R427" t="n">
        <v>0.3326</v>
      </c>
      <c r="S427" t="n">
        <v>0.035</v>
      </c>
      <c r="T427" t="n">
        <v>0</v>
      </c>
      <c r="U427" t="n">
        <v>0</v>
      </c>
      <c r="V427" t="n">
        <v>2420335888.65</v>
      </c>
      <c r="W427" t="n">
        <v>6259204290.85</v>
      </c>
      <c r="X427" t="n">
        <v>88.56</v>
      </c>
      <c r="Y427" t="n">
        <v>4.38</v>
      </c>
      <c r="Z427" t="n">
        <v>1.81</v>
      </c>
      <c r="AA427" t="n">
        <v>0.1421</v>
      </c>
      <c r="AB427" t="n">
        <v>0.1527</v>
      </c>
      <c r="AC427" t="n">
        <v>0.0128</v>
      </c>
      <c r="AD427" t="n">
        <v>-0.2066</v>
      </c>
      <c r="AE427" t="inlineStr">
        <is>
          <t>6,332,880,433.03</t>
        </is>
      </c>
      <c r="AF427" t="inlineStr">
        <is>
          <t>73,247,048.08</t>
        </is>
      </c>
      <c r="AG427" t="inlineStr">
        <is>
          <t>515,721,290.33</t>
        </is>
      </c>
      <c r="AH427" t="inlineStr">
        <is>
          <t>558,945,346.77</t>
        </is>
      </c>
      <c r="AI427" t="inlineStr">
        <is>
          <t>141,768,270.63</t>
        </is>
      </c>
      <c r="AJ427" t="inlineStr">
        <is>
          <t>417,177,076.14</t>
        </is>
      </c>
      <c r="AK427" t="n">
        <v>1749653782.3</v>
      </c>
      <c r="AL427" t="n">
        <v>378296093.87</v>
      </c>
      <c r="AM427" t="n">
        <v>784014985.95</v>
      </c>
      <c r="AN427" t="n">
        <v>115075072.17</v>
      </c>
      <c r="AO427" t="n">
        <v>377915724.93</v>
      </c>
      <c r="AP427" t="n">
        <v>152968346.5</v>
      </c>
      <c r="AQ427" t="n">
        <v>1277386151.99</v>
      </c>
      <c r="AR427" t="n">
        <v>20003672.13</v>
      </c>
      <c r="AS427" t="n">
        <v>535740626.1399999</v>
      </c>
      <c r="AT427" t="n">
        <v>0.2919</v>
      </c>
      <c r="AU427" t="n">
        <v>0.158</v>
      </c>
      <c r="AV427" t="n">
        <v>0.2048</v>
      </c>
      <c r="AW427" t="n">
        <v>0.0688</v>
      </c>
      <c r="AX427" t="n">
        <v>0.0638</v>
      </c>
      <c r="AY427" t="n">
        <v>0.2165</v>
      </c>
      <c r="AZ427" t="n">
        <v>0.0516</v>
      </c>
      <c r="BA427" t="n">
        <v>0.1343</v>
      </c>
      <c r="BB427" t="n">
        <v>0.9149</v>
      </c>
      <c r="BC427" t="n">
        <v>0.5676</v>
      </c>
      <c r="BD427" t="n">
        <v>0.06569999999999999</v>
      </c>
      <c r="BE427" t="n">
        <v>0.2881</v>
      </c>
      <c r="BF427" t="n">
        <v>689369800</v>
      </c>
      <c r="BG427" t="n">
        <v>0.58</v>
      </c>
      <c r="BH427" t="n">
        <v>5.5</v>
      </c>
      <c r="BI427" t="n">
        <v>2459676540.97</v>
      </c>
      <c r="BJ427" t="inlineStr">
        <is>
          <t>461,577,727.01</t>
        </is>
      </c>
      <c r="BK427" t="n">
        <v>0.1877</v>
      </c>
      <c r="BL427" t="n">
        <v>181988465.65</v>
      </c>
      <c r="BM427" t="n">
        <v>0</v>
      </c>
      <c r="BN427" t="inlineStr">
        <is>
          <t>304,324,331.47</t>
        </is>
      </c>
      <c r="BO427" t="n">
        <v>3103242733.63</v>
      </c>
      <c r="BP427" t="n">
        <v>0.1801</v>
      </c>
      <c r="BQ427" t="n">
        <v>0.0377</v>
      </c>
      <c r="BR427" t="n">
        <v>139736123.8</v>
      </c>
      <c r="BS427" t="n">
        <v>1120325561.44</v>
      </c>
      <c r="BT427" t="n">
        <v>1015424561.44</v>
      </c>
      <c r="BU427" t="n">
        <v>51726881.84</v>
      </c>
      <c r="BV427" t="n">
        <v>1113766716.96</v>
      </c>
      <c r="BW427" t="n">
        <v>111168341.22</v>
      </c>
      <c r="BX427" t="n">
        <v>0.14</v>
      </c>
      <c r="BY427" t="n">
        <v>0.99</v>
      </c>
      <c r="BZ427" t="n">
        <v>0.13</v>
      </c>
      <c r="CA427" t="n">
        <v>6985178846.76</v>
      </c>
      <c r="CB427" t="inlineStr">
        <is>
          <t>7,432,989,434.06</t>
        </is>
      </c>
      <c r="CC427" t="n">
        <v>5573827282.11</v>
      </c>
      <c r="CD427" t="inlineStr">
        <is>
          <t>1,167,401,597.82</t>
        </is>
      </c>
      <c r="CE427" t="inlineStr">
        <is>
          <t>3,424,564,301.89</t>
        </is>
      </c>
      <c r="CF427" t="inlineStr">
        <is>
          <t>1,772,577,485.52</t>
        </is>
      </c>
      <c r="CG427" t="inlineStr">
        <is>
          <t>127,031,041.80</t>
        </is>
      </c>
      <c r="CH427" t="n">
        <v>1899608527.32</v>
      </c>
      <c r="CI427" t="inlineStr">
        <is>
          <t>573,742,215.63</t>
        </is>
      </c>
      <c r="CJ427" t="inlineStr">
        <is>
          <t>399,178,370.86</t>
        </is>
      </c>
      <c r="CK427" t="n">
        <v>1.25</v>
      </c>
      <c r="CL427" t="n">
        <v>1.04</v>
      </c>
      <c r="CM427" t="n">
        <v>1.78</v>
      </c>
      <c r="CN427" t="n">
        <v>0.9399999999999999</v>
      </c>
      <c r="CO427" t="n">
        <v>8541887090.35</v>
      </c>
      <c r="CP427" t="inlineStr">
        <is>
          <t>3,373,590,168.09</t>
        </is>
      </c>
      <c r="CQ427" t="inlineStr">
        <is>
          <t>2,869,827,356.33</t>
        </is>
      </c>
      <c r="CR427" t="n">
        <v>1.06</v>
      </c>
      <c r="CS427" t="n">
        <v>7.26</v>
      </c>
      <c r="CT427" t="n">
        <v>5.42</v>
      </c>
      <c r="CU427" t="n">
        <v>0.37</v>
      </c>
      <c r="CV427" t="n">
        <v>5.73</v>
      </c>
      <c r="CW427" t="n">
        <v>0.17</v>
      </c>
    </row>
    <row r="428">
      <c r="A428" t="inlineStr">
        <is>
          <t>2014年</t>
        </is>
      </c>
      <c r="B428" t="inlineStr">
        <is>
          <t>均胜电子</t>
        </is>
      </c>
      <c r="D428" t="inlineStr">
        <is>
          <t>汽车制造业</t>
        </is>
      </c>
      <c r="E428" t="n">
        <v>0</v>
      </c>
      <c r="F428" t="inlineStr">
        <is>
          <t>6,389</t>
        </is>
      </c>
      <c r="G428" t="inlineStr">
        <is>
          <t>1,232,524,894.16</t>
        </is>
      </c>
      <c r="H428" t="n">
        <v>151111221.81</v>
      </c>
      <c r="I428" t="n">
        <v>133487141.53</v>
      </c>
      <c r="J428" t="n">
        <v>19.57</v>
      </c>
      <c r="K428" t="n">
        <v>0.1766</v>
      </c>
      <c r="L428" t="n">
        <v>7077091078.4</v>
      </c>
      <c r="M428" t="n">
        <v>346883505.61</v>
      </c>
      <c r="N428" t="n">
        <v>319987102.74</v>
      </c>
      <c r="O428" t="n">
        <v>737519428.75</v>
      </c>
      <c r="P428" t="n">
        <v>2420335888.65</v>
      </c>
      <c r="Q428" t="n">
        <v>6259204290.85</v>
      </c>
      <c r="R428" t="n">
        <v>0.3867</v>
      </c>
      <c r="S428" t="n">
        <v>0.0554</v>
      </c>
      <c r="T428" t="n">
        <v>69975929.87</v>
      </c>
      <c r="U428" t="n">
        <v>0.2017</v>
      </c>
      <c r="V428" t="n">
        <v>2287876529.31</v>
      </c>
      <c r="W428" t="n">
        <v>5745961214.38</v>
      </c>
      <c r="X428" t="n">
        <v>110.77</v>
      </c>
      <c r="Y428" t="n">
        <v>5.43</v>
      </c>
      <c r="Z428" t="n">
        <v>2.3</v>
      </c>
      <c r="AA428" t="n">
        <v>0.1595</v>
      </c>
      <c r="AB428" t="n">
        <v>0.2003</v>
      </c>
      <c r="AC428" t="n">
        <v>0.1272</v>
      </c>
      <c r="AD428" t="n">
        <v>0.1338</v>
      </c>
      <c r="AE428" t="inlineStr">
        <is>
          <t>5,692,346,642.01</t>
        </is>
      </c>
      <c r="AF428" t="inlineStr">
        <is>
          <t>558,196.94</t>
        </is>
      </c>
      <c r="AG428" t="inlineStr">
        <is>
          <t>424,271,774.03</t>
        </is>
      </c>
      <c r="AH428" t="inlineStr">
        <is>
          <t>458,706,320.73</t>
        </is>
      </c>
      <c r="AI428" t="inlineStr">
        <is>
          <t>109,105,584.95</t>
        </is>
      </c>
      <c r="AJ428" t="inlineStr">
        <is>
          <t>349,600,735.78</t>
        </is>
      </c>
      <c r="AK428" t="n">
        <v>1384744436.389999</v>
      </c>
      <c r="AL428" t="n">
        <v>242632602.9</v>
      </c>
      <c r="AM428" t="n">
        <v>634548153.45</v>
      </c>
      <c r="AN428" t="n">
        <v>62931034.86</v>
      </c>
      <c r="AO428" t="n">
        <v>0</v>
      </c>
      <c r="AP428" t="n">
        <v>0</v>
      </c>
      <c r="AQ428" t="n">
        <v>940111791.21</v>
      </c>
      <c r="AR428" t="n">
        <v>11957040.82</v>
      </c>
      <c r="AS428" t="n">
        <v>474303525.59</v>
      </c>
      <c r="AT428" t="n">
        <v>0.2381</v>
      </c>
      <c r="AU428" t="n">
        <v>0.1328</v>
      </c>
      <c r="AV428" t="n">
        <v>0.1328</v>
      </c>
      <c r="AW428" t="n">
        <v>0.0687</v>
      </c>
      <c r="AX428" t="n">
        <v>0.06</v>
      </c>
      <c r="AY428" t="n">
        <v>0.1957</v>
      </c>
      <c r="AZ428" t="n">
        <v>0.0494</v>
      </c>
      <c r="BA428" t="n">
        <v>0.1485</v>
      </c>
      <c r="BB428" t="n">
        <v>1.179</v>
      </c>
      <c r="BC428" t="n">
        <v>0.0579</v>
      </c>
      <c r="BD428" t="n">
        <v>0</v>
      </c>
      <c r="BE428" t="n">
        <v>0</v>
      </c>
      <c r="BF428" t="n">
        <v>636144817</v>
      </c>
      <c r="BG428" t="n">
        <v>0.55</v>
      </c>
      <c r="BH428" t="n">
        <v>3.8</v>
      </c>
      <c r="BI428" t="n">
        <v>2119592718.35</v>
      </c>
      <c r="BJ428" t="inlineStr">
        <is>
          <t>319,107,239.11</t>
        </is>
      </c>
      <c r="BK428" t="n">
        <v>0.1506</v>
      </c>
      <c r="BL428" t="n">
        <v>195077976.65</v>
      </c>
      <c r="BM428" t="n">
        <v>0</v>
      </c>
      <c r="BN428" t="inlineStr">
        <is>
          <t>116,571,782.89</t>
        </is>
      </c>
      <c r="BO428" t="n">
        <v>2633777934.11</v>
      </c>
      <c r="BP428" t="n">
        <v>0.1742</v>
      </c>
      <c r="BQ428" t="n">
        <v>0.0165</v>
      </c>
      <c r="BR428" t="n">
        <v>113674783.72</v>
      </c>
      <c r="BS428" t="n">
        <v>1136362117.2</v>
      </c>
      <c r="BT428" t="n">
        <v>996882117.2</v>
      </c>
      <c r="BU428" t="n">
        <v>101213010.42</v>
      </c>
      <c r="BV428" t="n">
        <v>1019670761.52</v>
      </c>
      <c r="BW428" t="n">
        <v>81825383.04000001</v>
      </c>
      <c r="BX428" t="n">
        <v>0.14</v>
      </c>
      <c r="BY428" t="n">
        <v>1.04</v>
      </c>
      <c r="BZ428" t="n">
        <v>0.11</v>
      </c>
      <c r="CA428" t="n">
        <v>2788528997.23</v>
      </c>
      <c r="CB428" t="inlineStr">
        <is>
          <t>3,789,234,196.79</t>
        </is>
      </c>
      <c r="CC428" t="n">
        <v>2621769713.09</v>
      </c>
      <c r="CD428" t="inlineStr">
        <is>
          <t>877,655,602.42</t>
        </is>
      </c>
      <c r="CE428" t="inlineStr">
        <is>
          <t>558,037,577.16</t>
        </is>
      </c>
      <c r="CF428" t="inlineStr">
        <is>
          <t>870,094,286.84</t>
        </is>
      </c>
      <c r="CG428" t="inlineStr">
        <is>
          <t>27,124,295.53</t>
        </is>
      </c>
      <c r="CH428" t="n">
        <v>897218582.37</v>
      </c>
      <c r="CI428" t="inlineStr">
        <is>
          <t>328,046,400.00</t>
        </is>
      </c>
      <c r="CJ428" t="n">
        <v>0</v>
      </c>
      <c r="CK428" t="n">
        <v>1.06</v>
      </c>
      <c r="CL428" t="n">
        <v>0.73</v>
      </c>
      <c r="CM428" t="n">
        <v>0.5600000000000001</v>
      </c>
      <c r="CN428" t="n">
        <v>0.74</v>
      </c>
      <c r="CO428" t="n">
        <v>7373429192.52</v>
      </c>
      <c r="CP428" t="inlineStr">
        <is>
          <t>503,762,811.76</t>
        </is>
      </c>
      <c r="CQ428" t="inlineStr">
        <is>
          <t>167,065,051.46</t>
        </is>
      </c>
      <c r="CR428" t="n">
        <v>1.04</v>
      </c>
      <c r="CS428" t="n">
        <v>6.94</v>
      </c>
      <c r="CT428" t="n">
        <v>6.49</v>
      </c>
      <c r="CU428" t="n">
        <v>2.54</v>
      </c>
      <c r="CV428" t="n">
        <v>42.44</v>
      </c>
      <c r="CW428" t="n">
        <v>0.15</v>
      </c>
    </row>
    <row r="429">
      <c r="A429" t="inlineStr">
        <is>
          <t>2019年</t>
        </is>
      </c>
      <c r="B429" t="inlineStr">
        <is>
          <t>坤彩科技</t>
        </is>
      </c>
      <c r="C429" t="inlineStr">
        <is>
          <t>福州市</t>
        </is>
      </c>
      <c r="D429" t="inlineStr">
        <is>
          <t>新材料</t>
        </is>
      </c>
      <c r="E429" t="n">
        <v>0</v>
      </c>
      <c r="F429" t="n">
        <v>521</v>
      </c>
      <c r="G429" t="inlineStr">
        <is>
          <t>69,782,977.72</t>
        </is>
      </c>
      <c r="H429" t="n">
        <v>8270445.94</v>
      </c>
      <c r="I429" t="n">
        <v>7248604.87</v>
      </c>
      <c r="J429" t="n">
        <v>13.59</v>
      </c>
      <c r="K429" t="n">
        <v>0.1148</v>
      </c>
      <c r="L429" t="n">
        <v>617005963.84</v>
      </c>
      <c r="M429" t="n">
        <v>146803431.65</v>
      </c>
      <c r="N429" t="n">
        <v>141105069.5</v>
      </c>
      <c r="O429" t="n">
        <v>140586685.6</v>
      </c>
      <c r="P429" t="n">
        <v>1402331287.63</v>
      </c>
      <c r="Q429" t="n">
        <v>1800249505.57</v>
      </c>
      <c r="R429" t="n">
        <v>0.779</v>
      </c>
      <c r="S429" t="n">
        <v>0.0815</v>
      </c>
      <c r="T429" t="n">
        <v>0</v>
      </c>
      <c r="U429" t="n">
        <v>0</v>
      </c>
      <c r="V429" t="n">
        <v>1297394846.02</v>
      </c>
      <c r="W429" t="n">
        <v>1460640534.06</v>
      </c>
      <c r="X429" t="n">
        <v>118.43</v>
      </c>
      <c r="Y429" t="n">
        <v>28.18</v>
      </c>
      <c r="Z429" t="n">
        <v>1</v>
      </c>
      <c r="AA429" t="n">
        <v>0.0515</v>
      </c>
      <c r="AB429" t="n">
        <v>-0.1854</v>
      </c>
      <c r="AC429" t="n">
        <v>-0.1582</v>
      </c>
      <c r="AD429" t="n">
        <v>0.9964</v>
      </c>
      <c r="AE429" t="inlineStr">
        <is>
          <t>342,080,992.45</t>
        </is>
      </c>
      <c r="AF429" t="inlineStr">
        <is>
          <t>4,849,753.61</t>
        </is>
      </c>
      <c r="AG429" t="inlineStr">
        <is>
          <t>176,083,791.46</t>
        </is>
      </c>
      <c r="AH429" t="inlineStr">
        <is>
          <t>172,527,718.92</t>
        </is>
      </c>
      <c r="AI429" t="inlineStr">
        <is>
          <t>23,540,854.02</t>
        </is>
      </c>
      <c r="AJ429" t="inlineStr">
        <is>
          <t>148,986,864.90</t>
        </is>
      </c>
      <c r="AK429" t="n">
        <v>274924971.39</v>
      </c>
      <c r="AL429" t="n">
        <v>50143912.94</v>
      </c>
      <c r="AM429" t="n">
        <v>33300323.34</v>
      </c>
      <c r="AN429" t="n">
        <v>2721854.66</v>
      </c>
      <c r="AO429" t="n">
        <v>20200145.78</v>
      </c>
      <c r="AP429" t="n">
        <v>0</v>
      </c>
      <c r="AQ429" t="n">
        <v>86166090.94</v>
      </c>
      <c r="AR429" t="n">
        <v>0</v>
      </c>
      <c r="AS429" t="n">
        <v>48939451.43</v>
      </c>
      <c r="AT429" t="n">
        <v>0.1404</v>
      </c>
      <c r="AU429" t="n">
        <v>0.1397</v>
      </c>
      <c r="AV429" t="n">
        <v>0.1724</v>
      </c>
      <c r="AW429" t="n">
        <v>0.0793</v>
      </c>
      <c r="AX429" t="n">
        <v>0.2854</v>
      </c>
      <c r="AY429" t="n">
        <v>0.4456</v>
      </c>
      <c r="AZ429" t="n">
        <v>0.2415</v>
      </c>
      <c r="BA429" t="n">
        <v>0.1104</v>
      </c>
      <c r="BB429" t="n">
        <v>0.3784</v>
      </c>
      <c r="BC429" t="n">
        <v>0.0809</v>
      </c>
      <c r="BD429" t="n">
        <v>0.0327</v>
      </c>
      <c r="BE429" t="n">
        <v>0</v>
      </c>
      <c r="BF429" t="n">
        <v>468000000</v>
      </c>
      <c r="BG429" t="n">
        <v>0.31</v>
      </c>
      <c r="BH429" t="n">
        <v>3</v>
      </c>
      <c r="BI429" t="n">
        <v>690691446.3099999</v>
      </c>
      <c r="BJ429" t="inlineStr">
        <is>
          <t>98,000,989.99</t>
        </is>
      </c>
      <c r="BK429" t="n">
        <v>0.1419</v>
      </c>
      <c r="BL429" t="n">
        <v>208969158.53</v>
      </c>
      <c r="BM429" t="n">
        <v>0</v>
      </c>
      <c r="BN429" t="n">
        <v>0</v>
      </c>
      <c r="BO429" t="n">
        <v>997661594.8299999</v>
      </c>
      <c r="BP429" t="n">
        <v>0.1729</v>
      </c>
      <c r="BQ429" t="n">
        <v>0</v>
      </c>
      <c r="BR429" t="n">
        <v>3081822.2</v>
      </c>
      <c r="BS429" t="n">
        <v>78791452.73999999</v>
      </c>
      <c r="BT429" t="n">
        <v>78791452.73999999</v>
      </c>
      <c r="BU429" t="n">
        <v>9644924.279999999</v>
      </c>
      <c r="BV429" t="n">
        <v>122338814.08</v>
      </c>
      <c r="BW429" t="n">
        <v>0</v>
      </c>
      <c r="BX429" t="n">
        <v>0.2</v>
      </c>
      <c r="BY429" t="n">
        <v>0.62</v>
      </c>
      <c r="BZ429" t="n">
        <v>0.03</v>
      </c>
      <c r="CA429" t="n">
        <v>660931972.52</v>
      </c>
      <c r="CB429" t="inlineStr">
        <is>
          <t>393,168,927.94</t>
        </is>
      </c>
      <c r="CC429" t="n">
        <v>269837089.5</v>
      </c>
      <c r="CD429" t="inlineStr">
        <is>
          <t>380,029,253.68</t>
        </is>
      </c>
      <c r="CE429" t="inlineStr">
        <is>
          <t>97,581,447.13</t>
        </is>
      </c>
      <c r="CF429" t="inlineStr">
        <is>
          <t>165,169,750.00</t>
        </is>
      </c>
      <c r="CG429" t="n">
        <v>0</v>
      </c>
      <c r="CH429" t="n">
        <v>165169750</v>
      </c>
      <c r="CI429" t="inlineStr">
        <is>
          <t>95,000,000.00</t>
        </is>
      </c>
      <c r="CJ429" t="n">
        <v>0</v>
      </c>
      <c r="CK429" t="n">
        <v>2.45</v>
      </c>
      <c r="CL429" t="n">
        <v>1.04</v>
      </c>
      <c r="CM429" t="n">
        <v>0.59</v>
      </c>
      <c r="CN429" t="n">
        <v>1.68</v>
      </c>
      <c r="CO429" t="n">
        <v>537424078</v>
      </c>
      <c r="CP429" t="inlineStr">
        <is>
          <t>97,181,447.13</t>
        </is>
      </c>
      <c r="CQ429" t="inlineStr">
        <is>
          <t>54,170,669.80</t>
        </is>
      </c>
      <c r="CR429" t="n">
        <v>0.87</v>
      </c>
      <c r="CS429" t="n">
        <v>5.04</v>
      </c>
      <c r="CT429" t="n">
        <v>0.9</v>
      </c>
      <c r="CU429" t="n">
        <v>0.45</v>
      </c>
      <c r="CV429" t="n">
        <v>1.58</v>
      </c>
      <c r="CW429" t="n">
        <v>0.11</v>
      </c>
    </row>
    <row r="430">
      <c r="A430" t="inlineStr">
        <is>
          <t>2018年</t>
        </is>
      </c>
      <c r="B430" t="inlineStr">
        <is>
          <t>坤彩科技</t>
        </is>
      </c>
      <c r="C430" t="inlineStr">
        <is>
          <t>福州市</t>
        </is>
      </c>
      <c r="D430" t="inlineStr">
        <is>
          <t>新材料</t>
        </is>
      </c>
      <c r="E430" t="n">
        <v>0</v>
      </c>
      <c r="F430" t="n">
        <v>454</v>
      </c>
      <c r="G430" t="inlineStr">
        <is>
          <t>64,795,752.56</t>
        </is>
      </c>
      <c r="H430" t="n">
        <v>7248604.87</v>
      </c>
      <c r="I430" t="n">
        <v>9588117.779999999</v>
      </c>
      <c r="J430" t="n">
        <v>13.76</v>
      </c>
      <c r="K430" t="n">
        <v>0.1064</v>
      </c>
      <c r="L430" t="n">
        <v>586774772.6900001</v>
      </c>
      <c r="M430" t="n">
        <v>180206645.37</v>
      </c>
      <c r="N430" t="n">
        <v>167617019.99</v>
      </c>
      <c r="O430" t="n">
        <v>70420826.97</v>
      </c>
      <c r="P430" t="n">
        <v>1297394846.02</v>
      </c>
      <c r="Q430" t="n">
        <v>1460640534.06</v>
      </c>
      <c r="R430" t="n">
        <v>0.8882</v>
      </c>
      <c r="S430" t="n">
        <v>0.1234</v>
      </c>
      <c r="T430" t="n">
        <v>56160000</v>
      </c>
      <c r="U430" t="n">
        <v>0.3116</v>
      </c>
      <c r="V430" t="n">
        <v>1139601374.67</v>
      </c>
      <c r="W430" t="n">
        <v>1238608207.56</v>
      </c>
      <c r="X430" t="n">
        <v>129.25</v>
      </c>
      <c r="Y430" t="n">
        <v>39.69</v>
      </c>
      <c r="Z430" t="n">
        <v>0.42</v>
      </c>
      <c r="AA430" t="n">
        <v>0.2507</v>
      </c>
      <c r="AB430" t="n">
        <v>0.5269</v>
      </c>
      <c r="AC430" t="n">
        <v>0.5469000000000001</v>
      </c>
      <c r="AD430" t="n">
        <v>0.1106</v>
      </c>
      <c r="AE430" t="inlineStr">
        <is>
          <t>316,073,977.96</t>
        </is>
      </c>
      <c r="AF430" t="inlineStr">
        <is>
          <t>11,060,805.87</t>
        </is>
      </c>
      <c r="AG430" t="inlineStr">
        <is>
          <t>209,353,875.23</t>
        </is>
      </c>
      <c r="AH430" t="inlineStr">
        <is>
          <t>209,177,537.83</t>
        </is>
      </c>
      <c r="AI430" t="inlineStr">
        <is>
          <t>29,150,715.10</t>
        </is>
      </c>
      <c r="AJ430" t="inlineStr">
        <is>
          <t>180,026,822.73</t>
        </is>
      </c>
      <c r="AK430" t="n">
        <v>270700794.7300001</v>
      </c>
      <c r="AL430" t="n">
        <v>41295290.74</v>
      </c>
      <c r="AM430" t="n">
        <v>26023404.59</v>
      </c>
      <c r="AN430" t="n">
        <v>-8855224.630000001</v>
      </c>
      <c r="AO430" t="n">
        <v>21296447.95</v>
      </c>
      <c r="AP430" t="n">
        <v>0</v>
      </c>
      <c r="AQ430" t="n">
        <v>58463470.7</v>
      </c>
      <c r="AR430" t="n">
        <v>986990.89</v>
      </c>
      <c r="AS430" t="n">
        <v>37345116.77</v>
      </c>
      <c r="AT430" t="n">
        <v>0.1471</v>
      </c>
      <c r="AU430" t="n">
        <v>0.09959999999999999</v>
      </c>
      <c r="AV430" t="n">
        <v>0.1359</v>
      </c>
      <c r="AW430" t="n">
        <v>0.0653</v>
      </c>
      <c r="AX430" t="n">
        <v>0.3568</v>
      </c>
      <c r="AY430" t="n">
        <v>0.4613</v>
      </c>
      <c r="AZ430" t="n">
        <v>0.3068</v>
      </c>
      <c r="BA430" t="n">
        <v>0.1477</v>
      </c>
      <c r="BB430" t="n">
        <v>0.4348</v>
      </c>
      <c r="BC430" t="n">
        <v>0.1385</v>
      </c>
      <c r="BD430" t="n">
        <v>0.0363</v>
      </c>
      <c r="BE430" t="n">
        <v>0</v>
      </c>
      <c r="BF430" t="n">
        <v>468000000</v>
      </c>
      <c r="BG430" t="n">
        <v>0.39</v>
      </c>
      <c r="BH430" t="n">
        <v>2.77</v>
      </c>
      <c r="BI430" t="n">
        <v>429239106.92</v>
      </c>
      <c r="BJ430" t="inlineStr">
        <is>
          <t>157,109,410.42</t>
        </is>
      </c>
      <c r="BK430" t="n">
        <v>0.366</v>
      </c>
      <c r="BL430" t="n">
        <v>86508419.84999999</v>
      </c>
      <c r="BM430" t="n">
        <v>0</v>
      </c>
      <c r="BN430" t="n">
        <v>0</v>
      </c>
      <c r="BO430" t="n">
        <v>672856937.1900001</v>
      </c>
      <c r="BP430" t="n">
        <v>0.3109</v>
      </c>
      <c r="BQ430" t="n">
        <v>0</v>
      </c>
      <c r="BR430" t="n">
        <v>1588176.96</v>
      </c>
      <c r="BS430" t="n">
        <v>76984990.75999999</v>
      </c>
      <c r="BT430" t="n">
        <v>45254990.76</v>
      </c>
      <c r="BU430" t="n">
        <v>28162262.14</v>
      </c>
      <c r="BV430" t="n">
        <v>110156856.37</v>
      </c>
      <c r="BW430" t="n">
        <v>9472977.52</v>
      </c>
      <c r="BX430" t="n">
        <v>0.19</v>
      </c>
      <c r="BY430" t="n">
        <v>0.53</v>
      </c>
      <c r="BZ430" t="n">
        <v>0.01</v>
      </c>
      <c r="CA430" t="n">
        <v>647645864.61</v>
      </c>
      <c r="CB430" t="inlineStr">
        <is>
          <t>162,264,620.93</t>
        </is>
      </c>
      <c r="CC430" t="n">
        <v>136236028.14</v>
      </c>
      <c r="CD430" t="inlineStr">
        <is>
          <t>334,932,583.61</t>
        </is>
      </c>
      <c r="CE430" t="inlineStr">
        <is>
          <t>49,592,223.75</t>
        </is>
      </c>
      <c r="CF430" t="inlineStr">
        <is>
          <t>30,000,000.00</t>
        </is>
      </c>
      <c r="CG430" t="n">
        <v>0</v>
      </c>
      <c r="CH430" t="n">
        <v>30000000</v>
      </c>
      <c r="CI430" t="n">
        <v>0</v>
      </c>
      <c r="CJ430" t="n">
        <v>0</v>
      </c>
      <c r="CK430" t="n">
        <v>4.75</v>
      </c>
      <c r="CL430" t="n">
        <v>2.3</v>
      </c>
      <c r="CM430" t="n">
        <v>1.43</v>
      </c>
      <c r="CN430" t="n">
        <v>3.99</v>
      </c>
      <c r="CO430" t="n">
        <v>546365850.6900001</v>
      </c>
      <c r="CP430" t="inlineStr">
        <is>
          <t>43,010,777.33</t>
        </is>
      </c>
      <c r="CQ430" t="inlineStr">
        <is>
          <t>-44,553,902.05</t>
        </is>
      </c>
      <c r="CR430" t="n">
        <v>0.93</v>
      </c>
      <c r="CS430" t="n">
        <v>5.33</v>
      </c>
      <c r="CT430" t="n">
        <v>0.9399999999999999</v>
      </c>
      <c r="CU430" t="n">
        <v>0.41</v>
      </c>
      <c r="CV430" t="n">
        <v>1.15</v>
      </c>
      <c r="CW430" t="n">
        <v>0.16</v>
      </c>
    </row>
    <row r="431">
      <c r="A431" t="inlineStr">
        <is>
          <t>2017年</t>
        </is>
      </c>
      <c r="B431" t="inlineStr">
        <is>
          <t>坤彩科技</t>
        </is>
      </c>
      <c r="C431" t="inlineStr">
        <is>
          <t>福州市</t>
        </is>
      </c>
      <c r="D431" t="inlineStr">
        <is>
          <t>新材料</t>
        </is>
      </c>
      <c r="E431" t="n">
        <v>0</v>
      </c>
      <c r="F431" t="n">
        <v>377</v>
      </c>
      <c r="G431" t="inlineStr">
        <is>
          <t>52,575,072.22</t>
        </is>
      </c>
      <c r="H431" t="n">
        <v>9588117.779999999</v>
      </c>
      <c r="I431" t="n">
        <v>7732563.25</v>
      </c>
      <c r="J431" t="n">
        <v>14.44</v>
      </c>
      <c r="K431" t="n">
        <v>0.116</v>
      </c>
      <c r="L431" t="n">
        <v>469163701.8</v>
      </c>
      <c r="M431" t="n">
        <v>118018875.82</v>
      </c>
      <c r="N431" t="n">
        <v>108358148.88</v>
      </c>
      <c r="O431" t="n">
        <v>63408983.76</v>
      </c>
      <c r="P431" t="n">
        <v>1139601374.67</v>
      </c>
      <c r="Q431" t="n">
        <v>1238608207.56</v>
      </c>
      <c r="R431" t="n">
        <v>0.9201</v>
      </c>
      <c r="S431" t="n">
        <v>0.0953</v>
      </c>
      <c r="T431" t="n">
        <v>21600000</v>
      </c>
      <c r="U431" t="n">
        <v>0.183</v>
      </c>
      <c r="V431" t="n">
        <v>493456004.62</v>
      </c>
      <c r="W431" t="n">
        <v>847541916.79</v>
      </c>
      <c r="X431" t="n">
        <v>124.45</v>
      </c>
      <c r="Y431" t="n">
        <v>31.3</v>
      </c>
      <c r="Z431" t="n">
        <v>0.59</v>
      </c>
      <c r="AA431" t="n">
        <v>0.1492</v>
      </c>
      <c r="AB431" t="n">
        <v>0.0852</v>
      </c>
      <c r="AC431" t="n">
        <v>0.0183</v>
      </c>
      <c r="AD431" t="n">
        <v>-0.1395</v>
      </c>
      <c r="AE431" t="inlineStr">
        <is>
          <t>258,648,130.32</t>
        </is>
      </c>
      <c r="AF431" t="inlineStr">
        <is>
          <t>7,504,797.60</t>
        </is>
      </c>
      <c r="AG431" t="inlineStr">
        <is>
          <t>135,844,834.94</t>
        </is>
      </c>
      <c r="AH431" t="inlineStr">
        <is>
          <t>134,967,050.52</t>
        </is>
      </c>
      <c r="AI431" t="inlineStr">
        <is>
          <t>18,931,179.84</t>
        </is>
      </c>
      <c r="AJ431" t="inlineStr">
        <is>
          <t>116,035,870.68</t>
        </is>
      </c>
      <c r="AK431" t="n">
        <v>210515571.48</v>
      </c>
      <c r="AL431" t="n">
        <v>32239091.19</v>
      </c>
      <c r="AM431" t="n">
        <v>31993227.76</v>
      </c>
      <c r="AN431" t="n">
        <v>6752582.89</v>
      </c>
      <c r="AO431" t="n">
        <v>17099959.7</v>
      </c>
      <c r="AP431" t="n">
        <v>0</v>
      </c>
      <c r="AQ431" t="n">
        <v>70984901.84</v>
      </c>
      <c r="AR431" t="n">
        <v>466833.1</v>
      </c>
      <c r="AS431" t="n">
        <v>33040050.58</v>
      </c>
      <c r="AT431" t="n">
        <v>0.1485</v>
      </c>
      <c r="AU431" t="n">
        <v>0.1513</v>
      </c>
      <c r="AV431" t="n">
        <v>0.1877</v>
      </c>
      <c r="AW431" t="n">
        <v>0.07140000000000001</v>
      </c>
      <c r="AX431" t="n">
        <v>0.2895</v>
      </c>
      <c r="AY431" t="n">
        <v>0.4487</v>
      </c>
      <c r="AZ431" t="n">
        <v>0.2473</v>
      </c>
      <c r="BA431" t="n">
        <v>0.1421</v>
      </c>
      <c r="BB431" t="n">
        <v>0.4498</v>
      </c>
      <c r="BC431" t="n">
        <v>1.3094</v>
      </c>
      <c r="BD431" t="n">
        <v>0.0364</v>
      </c>
      <c r="BE431" t="n">
        <v>0</v>
      </c>
      <c r="BF431" t="n">
        <v>360000000</v>
      </c>
      <c r="BG431" t="n">
        <v>0.33</v>
      </c>
      <c r="BH431" t="n">
        <v>3.17</v>
      </c>
      <c r="BI431" t="n">
        <v>388417810.25</v>
      </c>
      <c r="BJ431" t="inlineStr">
        <is>
          <t>36,689,682.31</t>
        </is>
      </c>
      <c r="BK431" t="n">
        <v>0.0945</v>
      </c>
      <c r="BL431" t="n">
        <v>63012827.85</v>
      </c>
      <c r="BM431" t="n">
        <v>0</v>
      </c>
      <c r="BN431" t="n">
        <v>0</v>
      </c>
      <c r="BO431" t="n">
        <v>488120320.41</v>
      </c>
      <c r="BP431" t="n">
        <v>0.2765</v>
      </c>
      <c r="BQ431" t="n">
        <v>0</v>
      </c>
      <c r="BR431" t="n">
        <v>2238941.72</v>
      </c>
      <c r="BS431" t="n">
        <v>45774388.73</v>
      </c>
      <c r="BT431" t="n">
        <v>0</v>
      </c>
      <c r="BU431" t="n">
        <v>5185671.42</v>
      </c>
      <c r="BV431" t="n">
        <v>99724401.81999999</v>
      </c>
      <c r="BW431" t="n">
        <v>17969571.73</v>
      </c>
      <c r="BX431" t="n">
        <v>0.21</v>
      </c>
      <c r="BY431" t="n">
        <v>0.39</v>
      </c>
      <c r="BZ431" t="n">
        <v>0.02</v>
      </c>
      <c r="CA431" t="n">
        <v>636993274.79</v>
      </c>
      <c r="CB431" t="inlineStr">
        <is>
          <t>97,830,131.45</t>
        </is>
      </c>
      <c r="CC431" t="n">
        <v>70726809.06999999</v>
      </c>
      <c r="CD431" t="inlineStr">
        <is>
          <t>221,589,780.63</t>
        </is>
      </c>
      <c r="CE431" t="inlineStr">
        <is>
          <t>87,567,228.61</t>
        </is>
      </c>
      <c r="CF431" t="n">
        <v>0</v>
      </c>
      <c r="CG431" t="n">
        <v>0</v>
      </c>
      <c r="CH431" t="n">
        <v>0</v>
      </c>
      <c r="CI431" t="n">
        <v>0</v>
      </c>
      <c r="CJ431" t="n">
        <v>0</v>
      </c>
      <c r="CK431" t="n">
        <v>9.01</v>
      </c>
      <c r="CL431" t="n">
        <v>5.87</v>
      </c>
      <c r="CM431" t="n">
        <v>100</v>
      </c>
      <c r="CN431" t="n">
        <v>6.51</v>
      </c>
      <c r="CO431" t="n">
        <v>420640848.87</v>
      </c>
      <c r="CP431" t="inlineStr">
        <is>
          <t>87,564,679.38</t>
        </is>
      </c>
      <c r="CQ431" t="inlineStr">
        <is>
          <t>63,692,242.62</t>
        </is>
      </c>
      <c r="CR431" t="n">
        <v>0.9</v>
      </c>
      <c r="CS431" t="n">
        <v>4.7</v>
      </c>
      <c r="CT431" t="n">
        <v>1.17</v>
      </c>
      <c r="CU431" t="n">
        <v>0.24</v>
      </c>
      <c r="CV431" t="n">
        <v>0.83</v>
      </c>
      <c r="CW431" t="n">
        <v>0.24</v>
      </c>
    </row>
    <row r="432">
      <c r="A432" t="inlineStr">
        <is>
          <t>2019年</t>
        </is>
      </c>
      <c r="B432" t="inlineStr">
        <is>
          <t>基蛋生物</t>
        </is>
      </c>
      <c r="C432" t="inlineStr">
        <is>
          <t>南京市</t>
        </is>
      </c>
      <c r="D432" t="inlineStr">
        <is>
          <t>生物药品制造</t>
        </is>
      </c>
      <c r="E432" t="n">
        <v>0</v>
      </c>
      <c r="F432" t="inlineStr">
        <is>
          <t>1,729</t>
        </is>
      </c>
      <c r="G432" t="inlineStr">
        <is>
          <t>201,872,288.12</t>
        </is>
      </c>
      <c r="H432" t="n">
        <v>39240786.13</v>
      </c>
      <c r="I432" t="n">
        <v>32773552.32</v>
      </c>
      <c r="J432" t="n">
        <v>12.05</v>
      </c>
      <c r="K432" t="n">
        <v>0.2152</v>
      </c>
      <c r="L432" t="n">
        <v>968204285.14</v>
      </c>
      <c r="M432" t="n">
        <v>339672020.51</v>
      </c>
      <c r="N432" t="n">
        <v>294908891.89</v>
      </c>
      <c r="O432" t="n">
        <v>225732761.76</v>
      </c>
      <c r="P432" t="n">
        <v>1624972044.14</v>
      </c>
      <c r="Q432" t="n">
        <v>2007639351.37</v>
      </c>
      <c r="R432" t="n">
        <v>0.8094</v>
      </c>
      <c r="S432" t="n">
        <v>0.1692</v>
      </c>
      <c r="T432" t="n">
        <v>104152028.4</v>
      </c>
      <c r="U432" t="n">
        <v>0.3066</v>
      </c>
      <c r="V432" t="n">
        <v>1345363852.18</v>
      </c>
      <c r="W432" t="n">
        <v>1570406877.59</v>
      </c>
      <c r="X432" t="n">
        <v>56</v>
      </c>
      <c r="Y432" t="n">
        <v>19.65</v>
      </c>
      <c r="Z432" t="n">
        <v>0.77</v>
      </c>
      <c r="AA432" t="n">
        <v>0.4109</v>
      </c>
      <c r="AB432" t="n">
        <v>0.3608</v>
      </c>
      <c r="AC432" t="n">
        <v>0.3848</v>
      </c>
      <c r="AD432" t="n">
        <v>0.2065</v>
      </c>
      <c r="AE432" t="inlineStr">
        <is>
          <t>263,413,699.31</t>
        </is>
      </c>
      <c r="AF432" t="inlineStr">
        <is>
          <t>24,093,817.06</t>
        </is>
      </c>
      <c r="AG432" t="inlineStr">
        <is>
          <t>398,913,235.20</t>
        </is>
      </c>
      <c r="AH432" t="inlineStr">
        <is>
          <t>395,970,333.51</t>
        </is>
      </c>
      <c r="AI432" t="inlineStr">
        <is>
          <t>46,023,362.24</t>
        </is>
      </c>
      <c r="AJ432" t="inlineStr">
        <is>
          <t>349,946,971.27</t>
        </is>
      </c>
      <c r="AK432" t="n">
        <v>704790585.8299999</v>
      </c>
      <c r="AL432" t="n">
        <v>174102634.47</v>
      </c>
      <c r="AM432" t="n">
        <v>63222636.49</v>
      </c>
      <c r="AN432" t="n">
        <v>-1838751.98</v>
      </c>
      <c r="AO432" t="n">
        <v>104730848.57</v>
      </c>
      <c r="AP432" t="n">
        <v>970294.27</v>
      </c>
      <c r="AQ432" t="n">
        <v>235486518.98</v>
      </c>
      <c r="AR432" t="n">
        <v>10271532.44</v>
      </c>
      <c r="AS432" t="n">
        <v>33638238.34</v>
      </c>
      <c r="AT432" t="n">
        <v>0.1238</v>
      </c>
      <c r="AU432" t="n">
        <v>0.2432</v>
      </c>
      <c r="AV432" t="n">
        <v>0.3514</v>
      </c>
      <c r="AW432" t="n">
        <v>0.0454</v>
      </c>
      <c r="AX432" t="n">
        <v>0.412</v>
      </c>
      <c r="AY432" t="n">
        <v>0.7279</v>
      </c>
      <c r="AZ432" t="n">
        <v>0.3614</v>
      </c>
      <c r="BA432" t="n">
        <v>0.2356</v>
      </c>
      <c r="BB432" t="n">
        <v>0.5412</v>
      </c>
      <c r="BC432" t="n">
        <v>0.2078</v>
      </c>
      <c r="BD432" t="n">
        <v>0.1092</v>
      </c>
      <c r="BE432" t="n">
        <v>0.0092</v>
      </c>
      <c r="BF432" t="n">
        <v>260380071</v>
      </c>
      <c r="BG432" t="n">
        <v>1.3</v>
      </c>
      <c r="BH432" t="n">
        <v>6.24</v>
      </c>
      <c r="BI432" t="n">
        <v>285149646.24</v>
      </c>
      <c r="BJ432" t="inlineStr">
        <is>
          <t>11,602,255.48</t>
        </is>
      </c>
      <c r="BK432" t="n">
        <v>0.0407</v>
      </c>
      <c r="BL432" t="n">
        <v>30345377.63</v>
      </c>
      <c r="BM432" t="n">
        <v>0</v>
      </c>
      <c r="BN432" t="inlineStr">
        <is>
          <t>309,713.69</t>
        </is>
      </c>
      <c r="BO432" t="n">
        <v>327097279.35</v>
      </c>
      <c r="BP432" t="n">
        <v>1.2106</v>
      </c>
      <c r="BQ432" t="n">
        <v>0.0003</v>
      </c>
      <c r="BR432" t="n">
        <v>39686835.91</v>
      </c>
      <c r="BS432" t="n">
        <v>74796492.94</v>
      </c>
      <c r="BT432" t="n">
        <v>66979339.07</v>
      </c>
      <c r="BU432" t="n">
        <v>18299031.23</v>
      </c>
      <c r="BV432" t="n">
        <v>227903320.04</v>
      </c>
      <c r="BW432" t="n">
        <v>9077711.800000001</v>
      </c>
      <c r="BX432" t="n">
        <v>0.24</v>
      </c>
      <c r="BY432" t="n">
        <v>0.45</v>
      </c>
      <c r="BZ432" t="n">
        <v>0.17</v>
      </c>
      <c r="CA432" t="n">
        <v>1566846024.58</v>
      </c>
      <c r="CB432" t="inlineStr">
        <is>
          <t>325,984,308.40</t>
        </is>
      </c>
      <c r="CC432" t="n">
        <v>316884974.3</v>
      </c>
      <c r="CD432" t="inlineStr">
        <is>
          <t>160,684,728.34</t>
        </is>
      </c>
      <c r="CE432" t="inlineStr">
        <is>
          <t>659,479,188.58</t>
        </is>
      </c>
      <c r="CF432" t="inlineStr">
        <is>
          <t>95,000,000.00</t>
        </is>
      </c>
      <c r="CG432" t="n">
        <v>0</v>
      </c>
      <c r="CH432" t="n">
        <v>95000000</v>
      </c>
      <c r="CI432" t="n">
        <v>0</v>
      </c>
      <c r="CJ432" t="n">
        <v>0</v>
      </c>
      <c r="CK432" t="n">
        <v>4.94</v>
      </c>
      <c r="CL432" t="n">
        <v>4.44</v>
      </c>
      <c r="CM432" t="n">
        <v>6.91</v>
      </c>
      <c r="CN432" t="n">
        <v>4.81</v>
      </c>
      <c r="CO432" t="n">
        <v>945138517.1799999</v>
      </c>
      <c r="CP432" t="inlineStr">
        <is>
          <t>656,650,395.50</t>
        </is>
      </c>
      <c r="CQ432" t="inlineStr">
        <is>
          <t>514,236,820.30</t>
        </is>
      </c>
      <c r="CR432" t="n">
        <v>0.98</v>
      </c>
      <c r="CS432" t="n">
        <v>4.25</v>
      </c>
      <c r="CT432" t="n">
        <v>1.64</v>
      </c>
      <c r="CU432" t="n">
        <v>0.32</v>
      </c>
      <c r="CV432" t="n">
        <v>0.77</v>
      </c>
      <c r="CW432" t="n">
        <v>0.25</v>
      </c>
    </row>
    <row r="433">
      <c r="A433" t="inlineStr">
        <is>
          <t>2018年</t>
        </is>
      </c>
      <c r="B433" t="inlineStr">
        <is>
          <t>基蛋生物</t>
        </is>
      </c>
      <c r="C433" t="inlineStr">
        <is>
          <t>南京市</t>
        </is>
      </c>
      <c r="D433" t="inlineStr">
        <is>
          <t>生物药品制造</t>
        </is>
      </c>
      <c r="E433" t="n">
        <v>0</v>
      </c>
      <c r="F433" t="inlineStr">
        <is>
          <t>1,458</t>
        </is>
      </c>
      <c r="G433" t="inlineStr">
        <is>
          <t>157,917,968.87</t>
        </is>
      </c>
      <c r="H433" t="n">
        <v>32773552.32</v>
      </c>
      <c r="I433" t="n">
        <v>29432960.15</v>
      </c>
      <c r="J433" t="n">
        <v>11.06</v>
      </c>
      <c r="K433" t="n">
        <v>0.235</v>
      </c>
      <c r="L433" t="n">
        <v>686238289.66</v>
      </c>
      <c r="M433" t="n">
        <v>249612047.46</v>
      </c>
      <c r="N433" t="n">
        <v>212967491.42</v>
      </c>
      <c r="O433" t="n">
        <v>187097698.21</v>
      </c>
      <c r="P433" t="n">
        <v>1345363852.18</v>
      </c>
      <c r="Q433" t="n">
        <v>1570406877.59</v>
      </c>
      <c r="R433" t="n">
        <v>0.8567</v>
      </c>
      <c r="S433" t="n">
        <v>0.1589</v>
      </c>
      <c r="T433" t="n">
        <v>76265184.45</v>
      </c>
      <c r="U433" t="n">
        <v>0.3055</v>
      </c>
      <c r="V433" t="n">
        <v>1143472884.59</v>
      </c>
      <c r="W433" t="n">
        <v>1266608765.76</v>
      </c>
      <c r="X433" t="n">
        <v>47.07</v>
      </c>
      <c r="Y433" t="n">
        <v>17.12</v>
      </c>
      <c r="Z433" t="n">
        <v>0.88</v>
      </c>
      <c r="AA433" t="n">
        <v>0.4045</v>
      </c>
      <c r="AB433" t="n">
        <v>0.2867</v>
      </c>
      <c r="AC433" t="n">
        <v>0.2319</v>
      </c>
      <c r="AD433" t="n">
        <v>-0.0251</v>
      </c>
      <c r="AE433" t="inlineStr">
        <is>
          <t>144,769,374.42</t>
        </is>
      </c>
      <c r="AF433" t="inlineStr">
        <is>
          <t>30,279,926.48</t>
        </is>
      </c>
      <c r="AG433" t="inlineStr">
        <is>
          <t>282,792,398.04</t>
        </is>
      </c>
      <c r="AH433" t="inlineStr">
        <is>
          <t>287,270,816.89</t>
        </is>
      </c>
      <c r="AI433" t="inlineStr">
        <is>
          <t>36,626,449.98</t>
        </is>
      </c>
      <c r="AJ433" t="inlineStr">
        <is>
          <t>250,644,366.91</t>
        </is>
      </c>
      <c r="AK433" t="n">
        <v>541468915.24</v>
      </c>
      <c r="AL433" t="n">
        <v>152051458.98</v>
      </c>
      <c r="AM433" t="n">
        <v>54942241.86</v>
      </c>
      <c r="AN433" t="n">
        <v>-3772888.77</v>
      </c>
      <c r="AO433" t="n">
        <v>80595326.95999999</v>
      </c>
      <c r="AP433" t="n">
        <v>0</v>
      </c>
      <c r="AQ433" t="n">
        <v>203220812.07</v>
      </c>
      <c r="AR433" t="n">
        <v>3308053.17</v>
      </c>
      <c r="AS433" t="n">
        <v>27758651.7</v>
      </c>
      <c r="AT433" t="n">
        <v>0.1425</v>
      </c>
      <c r="AU433" t="n">
        <v>0.2961</v>
      </c>
      <c r="AV433" t="n">
        <v>0.4136</v>
      </c>
      <c r="AW433" t="n">
        <v>0.0453</v>
      </c>
      <c r="AX433" t="n">
        <v>0.4121</v>
      </c>
      <c r="AY433" t="n">
        <v>0.789</v>
      </c>
      <c r="AZ433" t="n">
        <v>0.3652</v>
      </c>
      <c r="BA433" t="n">
        <v>0.2014</v>
      </c>
      <c r="BB433" t="n">
        <v>0.4838</v>
      </c>
      <c r="BC433" t="n">
        <v>0.1766</v>
      </c>
      <c r="BD433" t="n">
        <v>0.1174</v>
      </c>
      <c r="BE433" t="n">
        <v>0</v>
      </c>
      <c r="BF433" t="n">
        <v>186012645</v>
      </c>
      <c r="BG433" t="n">
        <v>1.34</v>
      </c>
      <c r="BH433" t="n">
        <v>7.23</v>
      </c>
      <c r="BI433" t="n">
        <v>140025274.91</v>
      </c>
      <c r="BJ433" t="inlineStr">
        <is>
          <t>91,325,069.77</t>
        </is>
      </c>
      <c r="BK433" t="n">
        <v>0.6522</v>
      </c>
      <c r="BL433" t="n">
        <v>26247781.22</v>
      </c>
      <c r="BM433" t="n">
        <v>0</v>
      </c>
      <c r="BN433" t="inlineStr">
        <is>
          <t>309,713.69</t>
        </is>
      </c>
      <c r="BO433" t="n">
        <v>257598125.9</v>
      </c>
      <c r="BP433" t="n">
        <v>1.1152</v>
      </c>
      <c r="BQ433" t="n">
        <v>0.0005</v>
      </c>
      <c r="BR433" t="n">
        <v>40716923.98</v>
      </c>
      <c r="BS433" t="n">
        <v>26779994.27</v>
      </c>
      <c r="BT433" t="n">
        <v>20185029.75</v>
      </c>
      <c r="BU433" t="n">
        <v>18849275.1</v>
      </c>
      <c r="BV433" t="n">
        <v>76418167.34</v>
      </c>
      <c r="BW433" t="n">
        <v>2915992.4</v>
      </c>
      <c r="BX433" t="n">
        <v>0.11</v>
      </c>
      <c r="BY433" t="n">
        <v>0.6899999999999999</v>
      </c>
      <c r="BZ433" t="n">
        <v>0.53</v>
      </c>
      <c r="CA433" t="n">
        <v>1282466519.7</v>
      </c>
      <c r="CB433" t="inlineStr">
        <is>
          <t>187,227,500.75</t>
        </is>
      </c>
      <c r="CC433" t="n">
        <v>179995924.77</v>
      </c>
      <c r="CD433" t="inlineStr">
        <is>
          <t>126,377,581.17</t>
        </is>
      </c>
      <c r="CE433" t="inlineStr">
        <is>
          <t>145,407,951.60</t>
        </is>
      </c>
      <c r="CF433" t="n">
        <v>0</v>
      </c>
      <c r="CG433" t="n">
        <v>0</v>
      </c>
      <c r="CH433" t="n">
        <v>0</v>
      </c>
      <c r="CI433" t="n">
        <v>0</v>
      </c>
      <c r="CJ433" t="n">
        <v>0</v>
      </c>
      <c r="CK433" t="n">
        <v>7.12</v>
      </c>
      <c r="CL433" t="n">
        <v>6.42</v>
      </c>
      <c r="CM433" t="n">
        <v>100</v>
      </c>
      <c r="CN433" t="n">
        <v>6.85</v>
      </c>
      <c r="CO433" t="n">
        <v>759740838.37</v>
      </c>
      <c r="CP433" t="inlineStr">
        <is>
          <t>142,413,575.20</t>
        </is>
      </c>
      <c r="CQ433" t="inlineStr">
        <is>
          <t>-158,613,488.44</t>
        </is>
      </c>
      <c r="CR433" t="n">
        <v>1.11</v>
      </c>
      <c r="CS433" t="n">
        <v>8.98</v>
      </c>
      <c r="CT433" t="n">
        <v>1.15</v>
      </c>
      <c r="CU433" t="n">
        <v>0.26</v>
      </c>
      <c r="CV433" t="n">
        <v>0.62</v>
      </c>
      <c r="CW433" t="n">
        <v>0.22</v>
      </c>
    </row>
    <row r="434">
      <c r="A434" t="inlineStr">
        <is>
          <t>2017年</t>
        </is>
      </c>
      <c r="B434" t="inlineStr">
        <is>
          <t>基蛋生物</t>
        </is>
      </c>
      <c r="C434" t="inlineStr">
        <is>
          <t>南京市</t>
        </is>
      </c>
      <c r="D434" t="inlineStr">
        <is>
          <t>生物药品制造</t>
        </is>
      </c>
      <c r="E434" t="n">
        <v>0</v>
      </c>
      <c r="F434" t="inlineStr">
        <is>
          <t>1,194</t>
        </is>
      </c>
      <c r="G434" t="inlineStr">
        <is>
          <t>121,633,718.81</t>
        </is>
      </c>
      <c r="H434" t="n">
        <v>29432960.15</v>
      </c>
      <c r="I434" t="n">
        <v>22986795.09</v>
      </c>
      <c r="J434" t="n">
        <v>10.73</v>
      </c>
      <c r="K434" t="n">
        <v>0.2621</v>
      </c>
      <c r="L434" t="n">
        <v>488582766.19</v>
      </c>
      <c r="M434" t="n">
        <v>193988370.3</v>
      </c>
      <c r="N434" t="n">
        <v>172882222.72</v>
      </c>
      <c r="O434" t="n">
        <v>191912890.81</v>
      </c>
      <c r="P434" t="n">
        <v>1143472884.59</v>
      </c>
      <c r="Q434" t="n">
        <v>1266608765.76</v>
      </c>
      <c r="R434" t="n">
        <v>0.9028</v>
      </c>
      <c r="S434" t="n">
        <v>0.1532</v>
      </c>
      <c r="T434" t="n">
        <v>59800128.75</v>
      </c>
      <c r="U434" t="n">
        <v>0.3083</v>
      </c>
      <c r="V434" t="n">
        <v>340091300.96</v>
      </c>
      <c r="W434" t="n">
        <v>434087417.01</v>
      </c>
      <c r="X434" t="n">
        <v>40.92</v>
      </c>
      <c r="Y434" t="n">
        <v>16.25</v>
      </c>
      <c r="Z434" t="n">
        <v>1.11</v>
      </c>
      <c r="AA434" t="n">
        <v>0.3237</v>
      </c>
      <c r="AB434" t="n">
        <v>0.4021</v>
      </c>
      <c r="AC434" t="n">
        <v>0.3532</v>
      </c>
      <c r="AD434" t="n">
        <v>0.2309</v>
      </c>
      <c r="AE434" t="inlineStr">
        <is>
          <t>87,334,028.73</t>
        </is>
      </c>
      <c r="AF434" t="inlineStr">
        <is>
          <t>8,248,924.07</t>
        </is>
      </c>
      <c r="AG434" t="inlineStr">
        <is>
          <t>223,329,701.73</t>
        </is>
      </c>
      <c r="AH434" t="inlineStr">
        <is>
          <t>223,954,015.98</t>
        </is>
      </c>
      <c r="AI434" t="inlineStr">
        <is>
          <t>30,173,223.84</t>
        </is>
      </c>
      <c r="AJ434" t="inlineStr">
        <is>
          <t>193,780,792.14</t>
        </is>
      </c>
      <c r="AK434" t="n">
        <v>401248737.46</v>
      </c>
      <c r="AL434" t="n">
        <v>101845148.26</v>
      </c>
      <c r="AM434" t="n">
        <v>37709802.23</v>
      </c>
      <c r="AN434" t="n">
        <v>-1485397.24</v>
      </c>
      <c r="AO434" t="n">
        <v>54041381.49</v>
      </c>
      <c r="AP434" t="n">
        <v>0</v>
      </c>
      <c r="AQ434" t="n">
        <v>138069553.25</v>
      </c>
      <c r="AR434" t="n">
        <v>2030486.68</v>
      </c>
      <c r="AS434" t="n">
        <v>22426614.19</v>
      </c>
      <c r="AT434" t="n">
        <v>0.1399</v>
      </c>
      <c r="AU434" t="n">
        <v>0.2826</v>
      </c>
      <c r="AV434" t="n">
        <v>0.3932</v>
      </c>
      <c r="AW434" t="n">
        <v>0.0501</v>
      </c>
      <c r="AX434" t="n">
        <v>0.4571</v>
      </c>
      <c r="AY434" t="n">
        <v>0.8213</v>
      </c>
      <c r="AZ434" t="n">
        <v>0.3966</v>
      </c>
      <c r="BA434" t="n">
        <v>0.2612</v>
      </c>
      <c r="BB434" t="n">
        <v>0.5746</v>
      </c>
      <c r="BC434" t="n">
        <v>2.3623</v>
      </c>
      <c r="BD434" t="n">
        <v>0.1106</v>
      </c>
      <c r="BE434" t="n">
        <v>0</v>
      </c>
      <c r="BF434" t="n">
        <v>132000000</v>
      </c>
      <c r="BG434" t="n">
        <v>1.47</v>
      </c>
      <c r="BH434" t="n">
        <v>8.66</v>
      </c>
      <c r="BI434" t="n">
        <v>142466638.99</v>
      </c>
      <c r="BJ434" t="inlineStr">
        <is>
          <t>32,400,164.16</t>
        </is>
      </c>
      <c r="BK434" t="n">
        <v>0.2274</v>
      </c>
      <c r="BL434" t="n">
        <v>23023937.43</v>
      </c>
      <c r="BM434" t="n">
        <v>0</v>
      </c>
      <c r="BN434" t="inlineStr">
        <is>
          <t>309,713.69</t>
        </is>
      </c>
      <c r="BO434" t="n">
        <v>197890740.58</v>
      </c>
      <c r="BP434" t="n">
        <v>1.1317</v>
      </c>
      <c r="BQ434" t="n">
        <v>0.0005999999999999999</v>
      </c>
      <c r="BR434" t="n">
        <v>26363756.52</v>
      </c>
      <c r="BS434" t="n">
        <v>10995901.38</v>
      </c>
      <c r="BT434" t="n">
        <v>0</v>
      </c>
      <c r="BU434" t="n">
        <v>9148475.560000001</v>
      </c>
      <c r="BV434" t="n">
        <v>33446288.98</v>
      </c>
      <c r="BW434" t="n">
        <v>0</v>
      </c>
      <c r="BX434" t="n">
        <v>0.07000000000000001</v>
      </c>
      <c r="BY434" t="n">
        <v>0.88</v>
      </c>
      <c r="BZ434" t="n">
        <v>0.79</v>
      </c>
      <c r="CA434" t="n">
        <v>1050857257.21</v>
      </c>
      <c r="CB434" t="inlineStr">
        <is>
          <t>118,873,751.39</t>
        </is>
      </c>
      <c r="CC434" t="n">
        <v>111728996.81</v>
      </c>
      <c r="CD434" t="inlineStr">
        <is>
          <t>62,294,615.19</t>
        </is>
      </c>
      <c r="CE434" t="inlineStr">
        <is>
          <t>301,027,063.64</t>
        </is>
      </c>
      <c r="CF434" t="n">
        <v>0</v>
      </c>
      <c r="CG434" t="n">
        <v>0</v>
      </c>
      <c r="CH434" t="n">
        <v>0</v>
      </c>
      <c r="CI434" t="n">
        <v>0</v>
      </c>
      <c r="CJ434" t="n">
        <v>0</v>
      </c>
      <c r="CK434" t="n">
        <v>9.41</v>
      </c>
      <c r="CL434" t="n">
        <v>8.85</v>
      </c>
      <c r="CM434" t="n">
        <v>100</v>
      </c>
      <c r="CN434" t="n">
        <v>8.84</v>
      </c>
      <c r="CO434" t="n">
        <v>574056446.11</v>
      </c>
      <c r="CP434" t="inlineStr">
        <is>
          <t>301,027,063.64</t>
        </is>
      </c>
      <c r="CQ434" t="inlineStr">
        <is>
          <t>274,769,800.52</t>
        </is>
      </c>
      <c r="CR434" t="n">
        <v>1.17</v>
      </c>
      <c r="CS434" t="n">
        <v>14.61</v>
      </c>
      <c r="CT434" t="n">
        <v>1.4</v>
      </c>
      <c r="CU434" t="n">
        <v>0.24</v>
      </c>
      <c r="CV434" t="n">
        <v>0.52</v>
      </c>
      <c r="CW434" t="n">
        <v>0.57</v>
      </c>
    </row>
    <row r="435">
      <c r="A435" t="inlineStr">
        <is>
          <t>2019年</t>
        </is>
      </c>
      <c r="B435" t="inlineStr">
        <is>
          <t>大博医疗</t>
        </is>
      </c>
      <c r="C435" t="inlineStr">
        <is>
          <t>厦门市</t>
        </is>
      </c>
      <c r="D435" t="inlineStr">
        <is>
          <t>医疗器械制造</t>
        </is>
      </c>
      <c r="E435" t="n">
        <v>0</v>
      </c>
      <c r="F435" t="inlineStr">
        <is>
          <t>2,272</t>
        </is>
      </c>
      <c r="G435" t="inlineStr">
        <is>
          <t>223,185,301.49</t>
        </is>
      </c>
      <c r="H435" t="n">
        <v>44056176.4</v>
      </c>
      <c r="I435" t="n">
        <v>30509656.38</v>
      </c>
      <c r="J435" t="n">
        <v>10.42</v>
      </c>
      <c r="K435" t="n">
        <v>0.1883</v>
      </c>
      <c r="L435" t="n">
        <v>1257317998.46</v>
      </c>
      <c r="M435" t="n">
        <v>465490905.65</v>
      </c>
      <c r="N435" t="n">
        <v>422846292.59</v>
      </c>
      <c r="O435" t="n">
        <v>433877268.05</v>
      </c>
      <c r="P435" t="n">
        <v>1721832928.59</v>
      </c>
      <c r="Q435" t="n">
        <v>2238773031.97</v>
      </c>
      <c r="R435" t="n">
        <v>0.7691</v>
      </c>
      <c r="S435" t="n">
        <v>0.2079</v>
      </c>
      <c r="T435" t="n">
        <v>241359060</v>
      </c>
      <c r="U435" t="n">
        <v>0.5185</v>
      </c>
      <c r="V435" t="n">
        <v>1439889332.18</v>
      </c>
      <c r="W435" t="n">
        <v>1665064091.68</v>
      </c>
      <c r="X435" t="n">
        <v>55.34</v>
      </c>
      <c r="Y435" t="n">
        <v>20.49</v>
      </c>
      <c r="Z435" t="n">
        <v>1.03</v>
      </c>
      <c r="AA435" t="n">
        <v>0.6277</v>
      </c>
      <c r="AB435" t="n">
        <v>0.2532</v>
      </c>
      <c r="AC435" t="n">
        <v>0.3023</v>
      </c>
      <c r="AD435" t="n">
        <v>0.2956</v>
      </c>
      <c r="AE435" t="inlineStr">
        <is>
          <t>180,922,164.45</t>
        </is>
      </c>
      <c r="AF435" t="inlineStr">
        <is>
          <t>6,670,017.64</t>
        </is>
      </c>
      <c r="AG435" t="inlineStr">
        <is>
          <t>571,000,162.15</t>
        </is>
      </c>
      <c r="AH435" t="inlineStr">
        <is>
          <t>568,976,039.65</t>
        </is>
      </c>
      <c r="AI435" t="inlineStr">
        <is>
          <t>90,270,753.28</t>
        </is>
      </c>
      <c r="AJ435" t="inlineStr">
        <is>
          <t>478,705,286.37</t>
        </is>
      </c>
      <c r="AK435" t="n">
        <v>1076395834.01</v>
      </c>
      <c r="AL435" t="n">
        <v>409849243.94</v>
      </c>
      <c r="AM435" t="n">
        <v>45190476.89</v>
      </c>
      <c r="AN435" t="n">
        <v>-28183385.05</v>
      </c>
      <c r="AO435" t="n">
        <v>100377356.04</v>
      </c>
      <c r="AP435" t="n">
        <v>0</v>
      </c>
      <c r="AQ435" t="n">
        <v>426856335.78</v>
      </c>
      <c r="AR435" t="n">
        <v>15795479.08</v>
      </c>
      <c r="AS435" t="n">
        <v>41660243.9</v>
      </c>
      <c r="AT435" t="n">
        <v>0.1605</v>
      </c>
      <c r="AU435" t="n">
        <v>0.3395</v>
      </c>
      <c r="AV435" t="n">
        <v>0.4193</v>
      </c>
      <c r="AW435" t="n">
        <v>0.0457</v>
      </c>
      <c r="AX435" t="n">
        <v>0.4541</v>
      </c>
      <c r="AY435" t="n">
        <v>0.8561</v>
      </c>
      <c r="AZ435" t="n">
        <v>0.3807</v>
      </c>
      <c r="BA435" t="n">
        <v>0.3028</v>
      </c>
      <c r="BB435" t="n">
        <v>0.6441</v>
      </c>
      <c r="BC435" t="n">
        <v>0.1958</v>
      </c>
      <c r="BD435" t="n">
        <v>0.0798</v>
      </c>
      <c r="BE435" t="n">
        <v>0</v>
      </c>
      <c r="BF435" t="n">
        <v>402265100</v>
      </c>
      <c r="BG435" t="n">
        <v>1.16</v>
      </c>
      <c r="BH435" t="n">
        <v>4.28</v>
      </c>
      <c r="BI435" t="n">
        <v>379247692.08</v>
      </c>
      <c r="BJ435" t="inlineStr">
        <is>
          <t>63,714,063.30</t>
        </is>
      </c>
      <c r="BK435" t="n">
        <v>0.168</v>
      </c>
      <c r="BL435" t="n">
        <v>27300758.93</v>
      </c>
      <c r="BM435" t="n">
        <v>0</v>
      </c>
      <c r="BN435" t="inlineStr">
        <is>
          <t>17,246,983.21</t>
        </is>
      </c>
      <c r="BO435" t="n">
        <v>470262514.31</v>
      </c>
      <c r="BP435" t="n">
        <v>1.2099</v>
      </c>
      <c r="BQ435" t="n">
        <v>0.0137</v>
      </c>
      <c r="BR435" t="n">
        <v>57390654.92</v>
      </c>
      <c r="BS435" t="n">
        <v>211095696.65</v>
      </c>
      <c r="BT435" t="n">
        <v>211095696.65</v>
      </c>
      <c r="BU435" t="n">
        <v>17208564.4</v>
      </c>
      <c r="BV435" t="n">
        <v>237408635.71</v>
      </c>
      <c r="BW435" t="n">
        <v>0</v>
      </c>
      <c r="BX435" t="n">
        <v>0.19</v>
      </c>
      <c r="BY435" t="n">
        <v>1.05</v>
      </c>
      <c r="BZ435" t="n">
        <v>0.24</v>
      </c>
      <c r="CA435" t="n">
        <v>1647706393.09</v>
      </c>
      <c r="CB435" t="inlineStr">
        <is>
          <t>485,310,074.39</t>
        </is>
      </c>
      <c r="CC435" t="n">
        <v>425753582.13</v>
      </c>
      <c r="CD435" t="inlineStr">
        <is>
          <t>457,126,419.89</t>
        </is>
      </c>
      <c r="CE435" t="inlineStr">
        <is>
          <t>764,572,769.84</t>
        </is>
      </c>
      <c r="CF435" t="n">
        <v>0</v>
      </c>
      <c r="CG435" t="n">
        <v>0</v>
      </c>
      <c r="CH435" t="n">
        <v>0</v>
      </c>
      <c r="CI435" t="n">
        <v>0</v>
      </c>
      <c r="CJ435" t="n">
        <v>0</v>
      </c>
      <c r="CK435" t="n">
        <v>3.87</v>
      </c>
      <c r="CL435" t="n">
        <v>2.8</v>
      </c>
      <c r="CM435" t="n">
        <v>100</v>
      </c>
      <c r="CN435" t="n">
        <v>3.4</v>
      </c>
      <c r="CO435" t="n">
        <v>1276596997.8</v>
      </c>
      <c r="CP435" t="inlineStr">
        <is>
          <t>37,611,464.09</t>
        </is>
      </c>
      <c r="CQ435" t="inlineStr">
        <is>
          <t>-32,109,434.12</t>
        </is>
      </c>
      <c r="CR435" t="n">
        <v>1.02</v>
      </c>
      <c r="CS435" t="n">
        <v>5.3</v>
      </c>
      <c r="CT435" t="n">
        <v>0.4</v>
      </c>
      <c r="CU435" t="n">
        <v>0.47</v>
      </c>
      <c r="CV435" t="n">
        <v>1.03</v>
      </c>
      <c r="CW435" t="n">
        <v>0.32</v>
      </c>
    </row>
    <row r="436">
      <c r="A436" t="inlineStr">
        <is>
          <t>2018年</t>
        </is>
      </c>
      <c r="B436" t="inlineStr">
        <is>
          <t>大博医疗</t>
        </is>
      </c>
      <c r="C436" t="inlineStr">
        <is>
          <t>厦门市</t>
        </is>
      </c>
      <c r="D436" t="inlineStr">
        <is>
          <t>医疗器械制造</t>
        </is>
      </c>
      <c r="E436" t="n">
        <v>0</v>
      </c>
      <c r="F436" t="inlineStr">
        <is>
          <t>1,890</t>
        </is>
      </c>
      <c r="G436" t="inlineStr">
        <is>
          <t>162,566,902.95</t>
        </is>
      </c>
      <c r="H436" t="n">
        <v>30509656.38</v>
      </c>
      <c r="I436" t="n">
        <v>22885515.5</v>
      </c>
      <c r="J436" t="n">
        <v>9</v>
      </c>
      <c r="K436" t="n">
        <v>0.2203</v>
      </c>
      <c r="L436" t="n">
        <v>772469529.01</v>
      </c>
      <c r="M436" t="n">
        <v>371453093.03</v>
      </c>
      <c r="N436" t="n">
        <v>324695816.45</v>
      </c>
      <c r="O436" t="n">
        <v>334876268.42</v>
      </c>
      <c r="P436" t="n">
        <v>1439889332.18</v>
      </c>
      <c r="Q436" t="n">
        <v>1665064091.68</v>
      </c>
      <c r="R436" t="n">
        <v>0.8648</v>
      </c>
      <c r="S436" t="n">
        <v>0.2231</v>
      </c>
      <c r="T436" t="n">
        <v>200965000</v>
      </c>
      <c r="U436" t="n">
        <v>0.541</v>
      </c>
      <c r="V436" t="n">
        <v>1227269650.72</v>
      </c>
      <c r="W436" t="n">
        <v>1388340443.92</v>
      </c>
      <c r="X436" t="n">
        <v>40.87</v>
      </c>
      <c r="Y436" t="n">
        <v>19.65</v>
      </c>
      <c r="Z436" t="n">
        <v>1.03</v>
      </c>
      <c r="AA436" t="n">
        <v>0.3004</v>
      </c>
      <c r="AB436" t="n">
        <v>0.2568</v>
      </c>
      <c r="AC436" t="n">
        <v>0.2408</v>
      </c>
      <c r="AD436" t="n">
        <v>0.06560000000000001</v>
      </c>
      <c r="AE436" t="inlineStr">
        <is>
          <t>151,432,454.09</t>
        </is>
      </c>
      <c r="AF436" t="inlineStr">
        <is>
          <t>20,842,909.77</t>
        </is>
      </c>
      <c r="AG436" t="inlineStr">
        <is>
          <t>440,786,341.87</t>
        </is>
      </c>
      <c r="AH436" t="inlineStr">
        <is>
          <t>440,702,294.36</t>
        </is>
      </c>
      <c r="AI436" t="inlineStr">
        <is>
          <t>62,617,333.24</t>
        </is>
      </c>
      <c r="AJ436" t="inlineStr">
        <is>
          <t>378,084,961.12</t>
        </is>
      </c>
      <c r="AK436" t="n">
        <v>621037074.92</v>
      </c>
      <c r="AL436" t="n">
        <v>120948678.91</v>
      </c>
      <c r="AM436" t="n">
        <v>42474666.4</v>
      </c>
      <c r="AN436" t="n">
        <v>-14441228.67</v>
      </c>
      <c r="AO436" t="n">
        <v>64809984.32</v>
      </c>
      <c r="AP436" t="n">
        <v>0</v>
      </c>
      <c r="AQ436" t="n">
        <v>148982116.64</v>
      </c>
      <c r="AR436" t="n">
        <v>9378681.369999999</v>
      </c>
      <c r="AS436" t="n">
        <v>30032929.31</v>
      </c>
      <c r="AT436" t="n">
        <v>0.1491</v>
      </c>
      <c r="AU436" t="n">
        <v>0.1929</v>
      </c>
      <c r="AV436" t="n">
        <v>0.2768</v>
      </c>
      <c r="AW436" t="n">
        <v>0.051</v>
      </c>
      <c r="AX436" t="n">
        <v>0.5706</v>
      </c>
      <c r="AY436" t="n">
        <v>0.804</v>
      </c>
      <c r="AZ436" t="n">
        <v>0.4894</v>
      </c>
      <c r="BA436" t="n">
        <v>0.2835</v>
      </c>
      <c r="BB436" t="n">
        <v>0.506</v>
      </c>
      <c r="BC436" t="n">
        <v>0.1732</v>
      </c>
      <c r="BD436" t="n">
        <v>0.0839</v>
      </c>
      <c r="BE436" t="n">
        <v>0</v>
      </c>
      <c r="BF436" t="n">
        <v>401930000</v>
      </c>
      <c r="BG436" t="n">
        <v>0.92</v>
      </c>
      <c r="BH436" t="n">
        <v>3.58</v>
      </c>
      <c r="BI436" t="n">
        <v>250035231.84</v>
      </c>
      <c r="BJ436" t="inlineStr">
        <is>
          <t>26,896,886.78</t>
        </is>
      </c>
      <c r="BK436" t="n">
        <v>0.1076</v>
      </c>
      <c r="BL436" t="n">
        <v>27943458.77</v>
      </c>
      <c r="BM436" t="n">
        <v>0</v>
      </c>
      <c r="BN436" t="inlineStr">
        <is>
          <t>17,246,983.21</t>
        </is>
      </c>
      <c r="BO436" t="n">
        <v>304875577.39</v>
      </c>
      <c r="BP436" t="n">
        <v>1.4455</v>
      </c>
      <c r="BQ436" t="n">
        <v>0.0223</v>
      </c>
      <c r="BR436" t="n">
        <v>36752589.35</v>
      </c>
      <c r="BS436" t="n">
        <v>39895978.75</v>
      </c>
      <c r="BT436" t="n">
        <v>39895978.75</v>
      </c>
      <c r="BU436" t="n">
        <v>11454215.11</v>
      </c>
      <c r="BV436" t="n">
        <v>79213791.61</v>
      </c>
      <c r="BW436" t="n">
        <v>1000000</v>
      </c>
      <c r="BX436" t="n">
        <v>0.1</v>
      </c>
      <c r="BY436" t="n">
        <v>0.84</v>
      </c>
      <c r="BZ436" t="n">
        <v>0.46</v>
      </c>
      <c r="CA436" t="n">
        <v>1331721503.81</v>
      </c>
      <c r="CB436" t="inlineStr">
        <is>
          <t>207,221,175.94</t>
        </is>
      </c>
      <c r="CC436" t="n">
        <v>176552045.5</v>
      </c>
      <c r="CD436" t="inlineStr">
        <is>
          <t>264,462,642.93</t>
        </is>
      </c>
      <c r="CE436" t="inlineStr">
        <is>
          <t>827,862,338.21</t>
        </is>
      </c>
      <c r="CF436" t="n">
        <v>0</v>
      </c>
      <c r="CG436" t="n">
        <v>0</v>
      </c>
      <c r="CH436" t="n">
        <v>0</v>
      </c>
      <c r="CI436" t="n">
        <v>0</v>
      </c>
      <c r="CJ436" t="n">
        <v>0</v>
      </c>
      <c r="CK436" t="n">
        <v>7.54</v>
      </c>
      <c r="CL436" t="n">
        <v>6.05</v>
      </c>
      <c r="CM436" t="n">
        <v>100</v>
      </c>
      <c r="CN436" t="n">
        <v>6.43</v>
      </c>
      <c r="CO436" t="n">
        <v>886523231.05</v>
      </c>
      <c r="CP436" t="inlineStr">
        <is>
          <t>69,720,898.21</t>
        </is>
      </c>
      <c r="CQ436" t="inlineStr">
        <is>
          <t>-63,436,116.26</t>
        </is>
      </c>
      <c r="CR436" t="n">
        <v>1.15</v>
      </c>
      <c r="CS436" t="n">
        <v>9.75</v>
      </c>
      <c r="CT436" t="n">
        <v>0.57</v>
      </c>
      <c r="CU436" t="n">
        <v>0.38</v>
      </c>
      <c r="CV436" t="n">
        <v>0.67</v>
      </c>
      <c r="CW436" t="n">
        <v>0.3</v>
      </c>
    </row>
    <row r="437">
      <c r="A437" t="inlineStr">
        <is>
          <t>2017年</t>
        </is>
      </c>
      <c r="B437" t="inlineStr">
        <is>
          <t>大博医疗</t>
        </is>
      </c>
      <c r="C437" t="inlineStr">
        <is>
          <t>厦门市</t>
        </is>
      </c>
      <c r="D437" t="inlineStr">
        <is>
          <t>医疗器械制造</t>
        </is>
      </c>
      <c r="E437" t="n">
        <v>0</v>
      </c>
      <c r="F437" t="inlineStr">
        <is>
          <t>1,495</t>
        </is>
      </c>
      <c r="G437" t="inlineStr">
        <is>
          <t>118,580,379.71</t>
        </is>
      </c>
      <c r="H437" t="n">
        <v>22885515.5</v>
      </c>
      <c r="I437" t="n">
        <v>16272270.9</v>
      </c>
      <c r="J437" t="n">
        <v>8.369999999999999</v>
      </c>
      <c r="K437" t="n">
        <v>0.2108</v>
      </c>
      <c r="L437" t="n">
        <v>594014625.25</v>
      </c>
      <c r="M437" t="n">
        <v>295556287.57</v>
      </c>
      <c r="N437" t="n">
        <v>261674513.79</v>
      </c>
      <c r="O437" t="n">
        <v>314271299.13</v>
      </c>
      <c r="P437" t="n">
        <v>1227269650.72</v>
      </c>
      <c r="Q437" t="n">
        <v>1388340443.92</v>
      </c>
      <c r="R437" t="n">
        <v>0.884</v>
      </c>
      <c r="S437" t="n">
        <v>0.2129</v>
      </c>
      <c r="T437" t="n">
        <v>160040000</v>
      </c>
      <c r="U437" t="n">
        <v>0.5415</v>
      </c>
      <c r="V437" t="n">
        <v>573896430.5</v>
      </c>
      <c r="W437" t="n">
        <v>719061007.55</v>
      </c>
      <c r="X437" t="n">
        <v>39.73</v>
      </c>
      <c r="Y437" t="n">
        <v>19.77</v>
      </c>
      <c r="Z437" t="n">
        <v>1.2</v>
      </c>
      <c r="AA437" t="n">
        <v>0.2839</v>
      </c>
      <c r="AB437" t="n">
        <v>0.3476</v>
      </c>
      <c r="AC437" t="n">
        <v>0.3</v>
      </c>
      <c r="AD437" t="n">
        <v>0.5173</v>
      </c>
      <c r="AE437" t="inlineStr">
        <is>
          <t>100,601,831.32</t>
        </is>
      </c>
      <c r="AF437" t="inlineStr">
        <is>
          <t>4,821,618.97</t>
        </is>
      </c>
      <c r="AG437" t="inlineStr">
        <is>
          <t>350,928,809.48</t>
        </is>
      </c>
      <c r="AH437" t="inlineStr">
        <is>
          <t>350,333,450.52</t>
        </is>
      </c>
      <c r="AI437" t="inlineStr">
        <is>
          <t>49,737,474.21</t>
        </is>
      </c>
      <c r="AJ437" t="inlineStr">
        <is>
          <t>300,595,976.31</t>
        </is>
      </c>
      <c r="AK437" t="n">
        <v>493412793.93</v>
      </c>
      <c r="AL437" t="n">
        <v>72201451.64</v>
      </c>
      <c r="AM437" t="n">
        <v>34275337.93</v>
      </c>
      <c r="AN437" t="n">
        <v>3220558.59</v>
      </c>
      <c r="AO437" t="n">
        <v>53662383.3</v>
      </c>
      <c r="AP437" t="n">
        <v>0</v>
      </c>
      <c r="AQ437" t="n">
        <v>109697348.16</v>
      </c>
      <c r="AR437" t="n">
        <v>5190027.29</v>
      </c>
      <c r="AS437" t="n">
        <v>25415500.47</v>
      </c>
      <c r="AT437" t="n">
        <v>0.144</v>
      </c>
      <c r="AU437" t="n">
        <v>0.1847</v>
      </c>
      <c r="AV437" t="n">
        <v>0.275</v>
      </c>
      <c r="AW437" t="n">
        <v>0.0515</v>
      </c>
      <c r="AX437" t="n">
        <v>0.5908</v>
      </c>
      <c r="AY437" t="n">
        <v>0.8306</v>
      </c>
      <c r="AZ437" t="n">
        <v>0.506</v>
      </c>
      <c r="BA437" t="n">
        <v>0.3338</v>
      </c>
      <c r="BB437" t="n">
        <v>0.5637</v>
      </c>
      <c r="BC437" t="n">
        <v>1.1385</v>
      </c>
      <c r="BD437" t="n">
        <v>0.09030000000000001</v>
      </c>
      <c r="BE437" t="n">
        <v>0</v>
      </c>
      <c r="BF437" t="n">
        <v>400100000</v>
      </c>
      <c r="BG437" t="n">
        <v>0.74</v>
      </c>
      <c r="BH437" t="n">
        <v>3.07</v>
      </c>
      <c r="BI437" t="n">
        <v>207600324.37</v>
      </c>
      <c r="BJ437" t="inlineStr">
        <is>
          <t>9,963,482.36</t>
        </is>
      </c>
      <c r="BK437" t="n">
        <v>0.048</v>
      </c>
      <c r="BL437" t="n">
        <v>28586270.64</v>
      </c>
      <c r="BM437" t="n">
        <v>0</v>
      </c>
      <c r="BN437" t="inlineStr">
        <is>
          <t>20,579,025.97</t>
        </is>
      </c>
      <c r="BO437" t="n">
        <v>246150077.37</v>
      </c>
      <c r="BP437" t="n">
        <v>1.4233</v>
      </c>
      <c r="BQ437" t="n">
        <v>0.0346</v>
      </c>
      <c r="BR437" t="n">
        <v>23426096.29</v>
      </c>
      <c r="BS437" t="n">
        <v>31954537.02</v>
      </c>
      <c r="BT437" t="n">
        <v>0</v>
      </c>
      <c r="BU437" t="n">
        <v>4655579.33</v>
      </c>
      <c r="BV437" t="n">
        <v>61364996.5</v>
      </c>
      <c r="BW437" t="n">
        <v>2832531.78</v>
      </c>
      <c r="BX437" t="n">
        <v>0.1</v>
      </c>
      <c r="BY437" t="n">
        <v>0.8</v>
      </c>
      <c r="BZ437" t="n">
        <v>0.38</v>
      </c>
      <c r="CA437" t="n">
        <v>1108317036.44</v>
      </c>
      <c r="CB437" t="inlineStr">
        <is>
          <t>149,800,441.68</t>
        </is>
      </c>
      <c r="CC437" t="n">
        <v>117797332.7</v>
      </c>
      <c r="CD437" t="inlineStr">
        <is>
          <t>202,095,936.48</t>
        </is>
      </c>
      <c r="CE437" t="inlineStr">
        <is>
          <t>512,874,254.47</t>
        </is>
      </c>
      <c r="CF437" t="n">
        <v>0</v>
      </c>
      <c r="CG437" t="n">
        <v>0</v>
      </c>
      <c r="CH437" t="n">
        <v>0</v>
      </c>
      <c r="CI437" t="n">
        <v>0</v>
      </c>
      <c r="CJ437" t="n">
        <v>0</v>
      </c>
      <c r="CK437" t="n">
        <v>9.41</v>
      </c>
      <c r="CL437" t="n">
        <v>7.69</v>
      </c>
      <c r="CM437" t="n">
        <v>100</v>
      </c>
      <c r="CN437" t="n">
        <v>7.4</v>
      </c>
      <c r="CO437" t="n">
        <v>685247684.5599999</v>
      </c>
      <c r="CP437" t="inlineStr">
        <is>
          <t>133,157,014.47</t>
        </is>
      </c>
      <c r="CQ437" t="inlineStr">
        <is>
          <t>91,371,191.67</t>
        </is>
      </c>
      <c r="CR437" t="n">
        <v>1.15</v>
      </c>
      <c r="CS437" t="n">
        <v>9.68</v>
      </c>
      <c r="CT437" t="n">
        <v>0.5</v>
      </c>
      <c r="CU437" t="n">
        <v>0.35</v>
      </c>
      <c r="CV437" t="n">
        <v>0.6</v>
      </c>
      <c r="CW437" t="n">
        <v>0.51</v>
      </c>
    </row>
    <row r="438">
      <c r="A438" t="inlineStr">
        <is>
          <t>2019年</t>
        </is>
      </c>
      <c r="B438" t="inlineStr">
        <is>
          <t>大参林</t>
        </is>
      </c>
      <c r="C438" t="inlineStr">
        <is>
          <t>广东省</t>
        </is>
      </c>
      <c r="D438" t="inlineStr">
        <is>
          <t>医药商业</t>
        </is>
      </c>
      <c r="E438" t="n">
        <v>0</v>
      </c>
      <c r="F438" t="inlineStr">
        <is>
          <t>26,762</t>
        </is>
      </c>
      <c r="G438" t="inlineStr">
        <is>
          <t>1,953,029,447.18</t>
        </is>
      </c>
      <c r="H438" t="n">
        <v>267564451.88</v>
      </c>
      <c r="I438" t="n">
        <v>211593163.84</v>
      </c>
      <c r="J438" t="n">
        <v>7.51</v>
      </c>
      <c r="K438" t="n">
        <v>0.1803</v>
      </c>
      <c r="L438" t="n">
        <v>11141165082.18</v>
      </c>
      <c r="M438" t="n">
        <v>702661961.73</v>
      </c>
      <c r="N438" t="n">
        <v>690131762.37</v>
      </c>
      <c r="O438" t="n">
        <v>1707770707.96</v>
      </c>
      <c r="P438" t="n">
        <v>4239903897.67</v>
      </c>
      <c r="Q438" t="n">
        <v>8671927623.309999</v>
      </c>
      <c r="R438" t="n">
        <v>0.4889</v>
      </c>
      <c r="S438" t="n">
        <v>0.081</v>
      </c>
      <c r="T438" t="n">
        <v>328170327</v>
      </c>
      <c r="U438" t="n">
        <v>0.467</v>
      </c>
      <c r="V438" t="n">
        <v>3038111633.05</v>
      </c>
      <c r="W438" t="n">
        <v>6537022734.8</v>
      </c>
      <c r="X438" t="n">
        <v>41.63</v>
      </c>
      <c r="Y438" t="n">
        <v>2.63</v>
      </c>
      <c r="Z438" t="n">
        <v>2.47</v>
      </c>
      <c r="AA438" t="n">
        <v>0.2576</v>
      </c>
      <c r="AB438" t="n">
        <v>0.3217</v>
      </c>
      <c r="AC438" t="n">
        <v>0.3548</v>
      </c>
      <c r="AD438" t="n">
        <v>0.9548</v>
      </c>
      <c r="AE438" t="inlineStr">
        <is>
          <t>6,742,559,626.27</t>
        </is>
      </c>
      <c r="AF438" t="inlineStr">
        <is>
          <t>16,321,929.99</t>
        </is>
      </c>
      <c r="AG438" t="inlineStr">
        <is>
          <t>918,256,148.23</t>
        </is>
      </c>
      <c r="AH438" t="inlineStr">
        <is>
          <t>919,497,557.41</t>
        </is>
      </c>
      <c r="AI438" t="inlineStr">
        <is>
          <t>222,954,711.79</t>
        </is>
      </c>
      <c r="AJ438" t="inlineStr">
        <is>
          <t>696,542,845.62</t>
        </is>
      </c>
      <c r="AK438" t="n">
        <v>4398605455.91</v>
      </c>
      <c r="AL438" t="n">
        <v>2898827870.05</v>
      </c>
      <c r="AM438" t="n">
        <v>519800561.31</v>
      </c>
      <c r="AN438" t="n">
        <v>30474055.39</v>
      </c>
      <c r="AO438" t="n">
        <v>434485.92</v>
      </c>
      <c r="AP438" t="n">
        <v>17986917.17</v>
      </c>
      <c r="AQ438" t="n">
        <v>3449102486.75</v>
      </c>
      <c r="AR438" t="n">
        <v>14602188.14</v>
      </c>
      <c r="AS438" t="n">
        <v>292445561.61</v>
      </c>
      <c r="AT438" t="n">
        <v>0.2469</v>
      </c>
      <c r="AU438" t="n">
        <v>0.3096</v>
      </c>
      <c r="AV438" t="n">
        <v>0.3096</v>
      </c>
      <c r="AW438" t="n">
        <v>0.0276</v>
      </c>
      <c r="AX438" t="n">
        <v>0.0824</v>
      </c>
      <c r="AY438" t="n">
        <v>0.3948</v>
      </c>
      <c r="AZ438" t="n">
        <v>0.0625</v>
      </c>
      <c r="BA438" t="n">
        <v>0.1914</v>
      </c>
      <c r="BB438" t="n">
        <v>1.4651</v>
      </c>
      <c r="BC438" t="n">
        <v>0.3956</v>
      </c>
      <c r="BD438" t="n">
        <v>0.0017</v>
      </c>
      <c r="BE438" t="n">
        <v>0.9764</v>
      </c>
      <c r="BF438" t="n">
        <v>539541773</v>
      </c>
      <c r="BG438" t="n">
        <v>1.3</v>
      </c>
      <c r="BH438" t="n">
        <v>7.86</v>
      </c>
      <c r="BI438" t="n">
        <v>937512715.42</v>
      </c>
      <c r="BJ438" t="inlineStr">
        <is>
          <t>181,617,566.67</t>
        </is>
      </c>
      <c r="BK438" t="n">
        <v>0.1937</v>
      </c>
      <c r="BL438" t="n">
        <v>285698783.78</v>
      </c>
      <c r="BM438" t="n">
        <v>0</v>
      </c>
      <c r="BN438" t="inlineStr">
        <is>
          <t>983,728,836.56</t>
        </is>
      </c>
      <c r="BO438" t="n">
        <v>1404829065.87</v>
      </c>
      <c r="BP438" t="n">
        <v>0.6545</v>
      </c>
      <c r="BQ438" t="n">
        <v>0.0883</v>
      </c>
      <c r="BR438" t="n">
        <v>44906629.32</v>
      </c>
      <c r="BS438" t="n">
        <v>3199619508.76</v>
      </c>
      <c r="BT438" t="n">
        <v>1311919778.31</v>
      </c>
      <c r="BU438" t="n">
        <v>96924177.88</v>
      </c>
      <c r="BV438" t="n">
        <v>355592762.96</v>
      </c>
      <c r="BW438" t="n">
        <v>100000</v>
      </c>
      <c r="BX438" t="n">
        <v>0.03</v>
      </c>
      <c r="BY438" t="n">
        <v>7.17</v>
      </c>
      <c r="BZ438" t="n">
        <v>0.13</v>
      </c>
      <c r="CA438" t="n">
        <v>5468043141.3</v>
      </c>
      <c r="CB438" t="inlineStr">
        <is>
          <t>4,340,224,505.19</t>
        </is>
      </c>
      <c r="CC438" t="n">
        <v>4002840962.42</v>
      </c>
      <c r="CD438" t="inlineStr">
        <is>
          <t>2,055,061,778.37</t>
        </is>
      </c>
      <c r="CE438" t="inlineStr">
        <is>
          <t>1,716,089,459.94</t>
        </is>
      </c>
      <c r="CF438" t="inlineStr">
        <is>
          <t>63,470,793.78</t>
        </is>
      </c>
      <c r="CG438" t="inlineStr">
        <is>
          <t>5,369,563.95</t>
        </is>
      </c>
      <c r="CH438" t="n">
        <v>68840357.73</v>
      </c>
      <c r="CI438" t="inlineStr">
        <is>
          <t>16,108,691.84</t>
        </is>
      </c>
      <c r="CJ438" t="inlineStr">
        <is>
          <t>244,337,640.77</t>
        </is>
      </c>
      <c r="CK438" t="n">
        <v>1.37</v>
      </c>
      <c r="CL438" t="n">
        <v>0.85</v>
      </c>
      <c r="CM438" t="n">
        <v>17.14</v>
      </c>
      <c r="CN438" t="n">
        <v>1.26</v>
      </c>
      <c r="CO438" t="n">
        <v>12422534149.94</v>
      </c>
      <c r="CP438" t="inlineStr">
        <is>
          <t>1,180,113,056.61</t>
        </is>
      </c>
      <c r="CQ438" t="inlineStr">
        <is>
          <t>469,305,952.92</t>
        </is>
      </c>
      <c r="CR438" t="n">
        <v>1.12</v>
      </c>
      <c r="CS438" t="n">
        <v>31.33</v>
      </c>
      <c r="CT438" t="n">
        <v>3.28</v>
      </c>
      <c r="CU438" t="n">
        <v>0.63</v>
      </c>
      <c r="CV438" t="n">
        <v>7.6</v>
      </c>
      <c r="CW438" t="n">
        <v>0.23</v>
      </c>
    </row>
    <row r="439">
      <c r="A439" t="inlineStr">
        <is>
          <t>2018年</t>
        </is>
      </c>
      <c r="B439" t="inlineStr">
        <is>
          <t>大参林</t>
        </is>
      </c>
      <c r="C439" t="inlineStr">
        <is>
          <t>广东省</t>
        </is>
      </c>
      <c r="D439" t="inlineStr">
        <is>
          <t>医药商业</t>
        </is>
      </c>
      <c r="E439" t="n">
        <v>0</v>
      </c>
      <c r="F439" t="inlineStr">
        <is>
          <t>23,854</t>
        </is>
      </c>
      <c r="G439" t="inlineStr">
        <is>
          <t>1,646,035,052.01</t>
        </is>
      </c>
      <c r="H439" t="n">
        <v>211593163.84</v>
      </c>
      <c r="I439" t="n">
        <v>173917183.31</v>
      </c>
      <c r="J439" t="n">
        <v>7.06</v>
      </c>
      <c r="K439" t="n">
        <v>0.1901</v>
      </c>
      <c r="L439" t="n">
        <v>8859273708.48</v>
      </c>
      <c r="M439" t="n">
        <v>531633897.97</v>
      </c>
      <c r="N439" t="n">
        <v>509400131.58</v>
      </c>
      <c r="O439" t="n">
        <v>873639844.96</v>
      </c>
      <c r="P439" t="n">
        <v>3038111633.05</v>
      </c>
      <c r="Q439" t="n">
        <v>6537022734.8</v>
      </c>
      <c r="R439" t="n">
        <v>0.4648</v>
      </c>
      <c r="S439" t="n">
        <v>0.0813</v>
      </c>
      <c r="T439" t="n">
        <v>240006000</v>
      </c>
      <c r="U439" t="n">
        <v>0.4514</v>
      </c>
      <c r="V439" t="n">
        <v>2752774916.67</v>
      </c>
      <c r="W439" t="n">
        <v>5822764034.08</v>
      </c>
      <c r="X439" t="n">
        <v>37.14</v>
      </c>
      <c r="Y439" t="n">
        <v>2.23</v>
      </c>
      <c r="Z439" t="n">
        <v>1.72</v>
      </c>
      <c r="AA439" t="n">
        <v>0.1938</v>
      </c>
      <c r="AB439" t="n">
        <v>0.1193</v>
      </c>
      <c r="AC439" t="n">
        <v>0.0759</v>
      </c>
      <c r="AD439" t="n">
        <v>0.3486</v>
      </c>
      <c r="AE439" t="inlineStr">
        <is>
          <t>5,169,796,551.72</t>
        </is>
      </c>
      <c r="AF439" t="inlineStr">
        <is>
          <t>23,124,151.20</t>
        </is>
      </c>
      <c r="AG439" t="inlineStr">
        <is>
          <t>718,298,280.43</t>
        </is>
      </c>
      <c r="AH439" t="inlineStr">
        <is>
          <t>719,556,158.20</t>
        </is>
      </c>
      <c r="AI439" t="inlineStr">
        <is>
          <t>193,868,223.43</t>
        </is>
      </c>
      <c r="AJ439" t="inlineStr">
        <is>
          <t>525,687,934.77</t>
        </is>
      </c>
      <c r="AK439" t="n">
        <v>3689477156.759999</v>
      </c>
      <c r="AL439" t="n">
        <v>2486828869.16</v>
      </c>
      <c r="AM439" t="n">
        <v>414967124.96</v>
      </c>
      <c r="AN439" t="n">
        <v>32011470.29</v>
      </c>
      <c r="AO439" t="n">
        <v>495644.27</v>
      </c>
      <c r="AP439" t="n">
        <v>19412490.91</v>
      </c>
      <c r="AQ439" t="n">
        <v>2933807464.41</v>
      </c>
      <c r="AR439" t="n">
        <v>11170725.98</v>
      </c>
      <c r="AS439" t="n">
        <v>237725379</v>
      </c>
      <c r="AT439" t="n">
        <v>0.2784</v>
      </c>
      <c r="AU439" t="n">
        <v>0.3312</v>
      </c>
      <c r="AV439" t="n">
        <v>0.3312</v>
      </c>
      <c r="AW439" t="n">
        <v>0.0281</v>
      </c>
      <c r="AX439" t="n">
        <v>0.08110000000000001</v>
      </c>
      <c r="AY439" t="n">
        <v>0.4165</v>
      </c>
      <c r="AZ439" t="n">
        <v>0.0593</v>
      </c>
      <c r="BA439" t="n">
        <v>0.1816</v>
      </c>
      <c r="BB439" t="n">
        <v>1.4336</v>
      </c>
      <c r="BC439" t="n">
        <v>0.1037</v>
      </c>
      <c r="BD439" t="n">
        <v>0.0022</v>
      </c>
      <c r="BE439" t="n">
        <v>0.9751</v>
      </c>
      <c r="BF439" t="n">
        <v>400010000</v>
      </c>
      <c r="BG439" t="n">
        <v>1.33</v>
      </c>
      <c r="BH439" t="n">
        <v>7.6</v>
      </c>
      <c r="BI439" t="n">
        <v>841413365.0700001</v>
      </c>
      <c r="BJ439" t="inlineStr">
        <is>
          <t>141,770,073.51</t>
        </is>
      </c>
      <c r="BK439" t="n">
        <v>0.1685</v>
      </c>
      <c r="BL439" t="n">
        <v>228704154.78</v>
      </c>
      <c r="BM439" t="n">
        <v>0</v>
      </c>
      <c r="BN439" t="inlineStr">
        <is>
          <t>534,047,561.81</t>
        </is>
      </c>
      <c r="BO439" t="n">
        <v>1211887593.36</v>
      </c>
      <c r="BP439" t="n">
        <v>0.5937</v>
      </c>
      <c r="BQ439" t="n">
        <v>0.0603</v>
      </c>
      <c r="BR439" t="n">
        <v>17678563.05</v>
      </c>
      <c r="BS439" t="n">
        <v>2549583374.73</v>
      </c>
      <c r="BT439" t="n">
        <v>884468869.4400001</v>
      </c>
      <c r="BU439" t="n">
        <v>130512151.14</v>
      </c>
      <c r="BV439" t="n">
        <v>276957395.62</v>
      </c>
      <c r="BW439" t="n">
        <v>5372100</v>
      </c>
      <c r="BX439" t="n">
        <v>0.03</v>
      </c>
      <c r="BY439" t="n">
        <v>6.22</v>
      </c>
      <c r="BZ439" t="n">
        <v>0.06</v>
      </c>
      <c r="CA439" t="n">
        <v>4025156692.99</v>
      </c>
      <c r="CB439" t="inlineStr">
        <is>
          <t>3,450,319,553.67</t>
        </is>
      </c>
      <c r="CC439" t="n">
        <v>3414114393.67</v>
      </c>
      <c r="CD439" t="inlineStr">
        <is>
          <t>1,886,012,271.11</t>
        </is>
      </c>
      <c r="CE439" t="inlineStr">
        <is>
          <t>1,329,007,786.36</t>
        </is>
      </c>
      <c r="CF439" t="inlineStr">
        <is>
          <t>326,019,586.68</t>
        </is>
      </c>
      <c r="CG439" t="inlineStr">
        <is>
          <t>5,361,540.00</t>
        </is>
      </c>
      <c r="CH439" t="n">
        <v>331381126.68</v>
      </c>
      <c r="CI439" t="inlineStr">
        <is>
          <t>21,446,160.00</t>
        </is>
      </c>
      <c r="CJ439" t="n">
        <v>0</v>
      </c>
      <c r="CK439" t="n">
        <v>1.18</v>
      </c>
      <c r="CL439" t="n">
        <v>0.63</v>
      </c>
      <c r="CM439" t="n">
        <v>2.14</v>
      </c>
      <c r="CN439" t="n">
        <v>1.17</v>
      </c>
      <c r="CO439" t="n">
        <v>10182148085.66</v>
      </c>
      <c r="CP439" t="inlineStr">
        <is>
          <t>710,807,103.69</t>
        </is>
      </c>
      <c r="CQ439" t="inlineStr">
        <is>
          <t>119,584,239.20</t>
        </is>
      </c>
      <c r="CR439" t="n">
        <v>1.15</v>
      </c>
      <c r="CS439" t="n">
        <v>31.99</v>
      </c>
      <c r="CT439" t="n">
        <v>2.74</v>
      </c>
      <c r="CU439" t="n">
        <v>1.18</v>
      </c>
      <c r="CV439" t="n">
        <v>14.5</v>
      </c>
      <c r="CW439" t="n">
        <v>0.19</v>
      </c>
    </row>
    <row r="440">
      <c r="A440" t="inlineStr">
        <is>
          <t>2017年</t>
        </is>
      </c>
      <c r="B440" t="inlineStr">
        <is>
          <t>大参林</t>
        </is>
      </c>
      <c r="C440" t="inlineStr">
        <is>
          <t>广东省</t>
        </is>
      </c>
      <c r="D440" t="inlineStr">
        <is>
          <t>医药商业</t>
        </is>
      </c>
      <c r="E440" t="n">
        <v>0</v>
      </c>
      <c r="F440" t="inlineStr">
        <is>
          <t>20,329</t>
        </is>
      </c>
      <c r="G440" t="inlineStr">
        <is>
          <t>1,282,269,757.82</t>
        </is>
      </c>
      <c r="H440" t="n">
        <v>173917183.31</v>
      </c>
      <c r="I440" t="n">
        <v>139617196.08</v>
      </c>
      <c r="J440" t="n">
        <v>6.48</v>
      </c>
      <c r="K440" t="n">
        <v>0.1774</v>
      </c>
      <c r="L440" t="n">
        <v>7421196903.07</v>
      </c>
      <c r="M440" t="n">
        <v>474960964.97</v>
      </c>
      <c r="N440" t="n">
        <v>473452051.01</v>
      </c>
      <c r="O440" t="n">
        <v>647797127.5</v>
      </c>
      <c r="P440" t="n">
        <v>2752774916.67</v>
      </c>
      <c r="Q440" t="n">
        <v>5822764034.08</v>
      </c>
      <c r="R440" t="n">
        <v>0.4728</v>
      </c>
      <c r="S440" t="n">
        <v>0.08160000000000001</v>
      </c>
      <c r="T440" t="n">
        <v>240006000</v>
      </c>
      <c r="U440" t="n">
        <v>0.5053</v>
      </c>
      <c r="V440" t="n">
        <v>1317395079.33</v>
      </c>
      <c r="W440" t="n">
        <v>3580128741.54</v>
      </c>
      <c r="X440" t="n">
        <v>36.51</v>
      </c>
      <c r="Y440" t="n">
        <v>2.34</v>
      </c>
      <c r="Z440" t="n">
        <v>1.37</v>
      </c>
      <c r="AA440" t="n">
        <v>0.1829</v>
      </c>
      <c r="AB440" t="n">
        <v>0.1041</v>
      </c>
      <c r="AC440" t="n">
        <v>0.07920000000000001</v>
      </c>
      <c r="AD440" t="n">
        <v>0.3071</v>
      </c>
      <c r="AE440" t="inlineStr">
        <is>
          <t>4,433,548,822.24</t>
        </is>
      </c>
      <c r="AF440" t="inlineStr">
        <is>
          <t>7,030,569.77</t>
        </is>
      </c>
      <c r="AG440" t="inlineStr">
        <is>
          <t>633,316,134.78</t>
        </is>
      </c>
      <c r="AH440" t="inlineStr">
        <is>
          <t>634,575,922.37</t>
        </is>
      </c>
      <c r="AI440" t="inlineStr">
        <is>
          <t>159,965,099.52</t>
        </is>
      </c>
      <c r="AJ440" t="inlineStr">
        <is>
          <t>474,610,822.85</t>
        </is>
      </c>
      <c r="AK440" t="n">
        <v>2987648080.83</v>
      </c>
      <c r="AL440" t="n">
        <v>1923056377.42</v>
      </c>
      <c r="AM440" t="n">
        <v>346402905.2</v>
      </c>
      <c r="AN440" t="n">
        <v>26196955.18</v>
      </c>
      <c r="AO440" t="n">
        <v>0</v>
      </c>
      <c r="AP440" t="n">
        <v>0</v>
      </c>
      <c r="AQ440" t="n">
        <v>2295656237.8</v>
      </c>
      <c r="AR440" t="n">
        <v>14510458.78</v>
      </c>
      <c r="AS440" t="n">
        <v>160662202.2</v>
      </c>
      <c r="AT440" t="n">
        <v>0.2549</v>
      </c>
      <c r="AU440" t="n">
        <v>0.3093</v>
      </c>
      <c r="AV440" t="n">
        <v>0.3093</v>
      </c>
      <c r="AW440" t="n">
        <v>0.0236</v>
      </c>
      <c r="AX440" t="n">
        <v>0.0853</v>
      </c>
      <c r="AY440" t="n">
        <v>0.4026</v>
      </c>
      <c r="AZ440" t="n">
        <v>0.064</v>
      </c>
      <c r="BA440" t="n">
        <v>0.2332</v>
      </c>
      <c r="BB440" t="n">
        <v>1.5785</v>
      </c>
      <c r="BC440" t="n">
        <v>1.0896</v>
      </c>
      <c r="BD440" t="n">
        <v>0</v>
      </c>
      <c r="BE440" t="n">
        <v>0</v>
      </c>
      <c r="BF440" t="n">
        <v>400010000</v>
      </c>
      <c r="BG440" t="n">
        <v>1.19</v>
      </c>
      <c r="BH440" t="n">
        <v>6.88</v>
      </c>
      <c r="BI440" t="n">
        <v>710337246.02</v>
      </c>
      <c r="BJ440" t="inlineStr">
        <is>
          <t>91,219,837.26</t>
        </is>
      </c>
      <c r="BK440" t="n">
        <v>0.1284</v>
      </c>
      <c r="BL440" t="n">
        <v>74058535.86</v>
      </c>
      <c r="BM440" t="n">
        <v>0</v>
      </c>
      <c r="BN440" t="inlineStr">
        <is>
          <t>161,799,155.86</t>
        </is>
      </c>
      <c r="BO440" t="n">
        <v>875615619.14</v>
      </c>
      <c r="BP440" t="n">
        <v>0.7247</v>
      </c>
      <c r="BQ440" t="n">
        <v>0.0218</v>
      </c>
      <c r="BR440" t="n">
        <v>10397930.24</v>
      </c>
      <c r="BS440" t="n">
        <v>2116924942.64</v>
      </c>
      <c r="BT440" t="n">
        <v>0</v>
      </c>
      <c r="BU440" t="n">
        <v>79977122.56999999</v>
      </c>
      <c r="BV440" t="n">
        <v>246564047.71</v>
      </c>
      <c r="BW440" t="n">
        <v>0</v>
      </c>
      <c r="BX440" t="n">
        <v>0.03</v>
      </c>
      <c r="BY440" t="n">
        <v>6.51</v>
      </c>
      <c r="BZ440" t="n">
        <v>0.04</v>
      </c>
      <c r="CA440" t="n">
        <v>4054881400.85</v>
      </c>
      <c r="CB440" t="inlineStr">
        <is>
          <t>3,020,092,624.34</t>
        </is>
      </c>
      <c r="CC440" t="n">
        <v>2997333624.34</v>
      </c>
      <c r="CD440" t="inlineStr">
        <is>
          <t>1,716,586,792.05</t>
        </is>
      </c>
      <c r="CE440" t="inlineStr">
        <is>
          <t>1,081,501,490.47</t>
        </is>
      </c>
      <c r="CF440" t="inlineStr">
        <is>
          <t>486,379,150.79</t>
        </is>
      </c>
      <c r="CG440" t="inlineStr">
        <is>
          <t>28,800,000.00</t>
        </is>
      </c>
      <c r="CH440" t="n">
        <v>515179150.79</v>
      </c>
      <c r="CI440" t="n">
        <v>0</v>
      </c>
      <c r="CJ440" t="n">
        <v>0</v>
      </c>
      <c r="CK440" t="n">
        <v>1.35</v>
      </c>
      <c r="CL440" t="n">
        <v>0.78</v>
      </c>
      <c r="CM440" t="n">
        <v>1.15</v>
      </c>
      <c r="CN440" t="n">
        <v>1.34</v>
      </c>
      <c r="CO440" t="n">
        <v>8590510191.82</v>
      </c>
      <c r="CP440" t="inlineStr">
        <is>
          <t>591,222,864.49</t>
        </is>
      </c>
      <c r="CQ440" t="inlineStr">
        <is>
          <t>272,189,689.87</t>
        </is>
      </c>
      <c r="CR440" t="n">
        <v>1.16</v>
      </c>
      <c r="CS440" t="n">
        <v>30.1</v>
      </c>
      <c r="CT440" t="n">
        <v>2.58</v>
      </c>
      <c r="CU440" t="n">
        <v>0.6</v>
      </c>
      <c r="CV440" t="n">
        <v>7.02</v>
      </c>
      <c r="CW440" t="n">
        <v>0.36</v>
      </c>
    </row>
    <row r="441">
      <c r="A441" t="inlineStr">
        <is>
          <t>2019年</t>
        </is>
      </c>
      <c r="B441" t="inlineStr">
        <is>
          <t>大立科技</t>
        </is>
      </c>
      <c r="C441" t="inlineStr">
        <is>
          <t>杭州市</t>
        </is>
      </c>
      <c r="D441" t="inlineStr">
        <is>
          <t>电子器件制造</t>
        </is>
      </c>
      <c r="E441" t="n">
        <v>0</v>
      </c>
      <c r="F441" t="n">
        <v>605</v>
      </c>
      <c r="G441" t="inlineStr">
        <is>
          <t>92,323,523.09</t>
        </is>
      </c>
      <c r="H441" t="n">
        <v>24206689.32</v>
      </c>
      <c r="I441" t="n">
        <v>14788669.45</v>
      </c>
      <c r="J441" t="n">
        <v>16.82</v>
      </c>
      <c r="K441" t="n">
        <v>0.1918</v>
      </c>
      <c r="L441" t="n">
        <v>530450787.23</v>
      </c>
      <c r="M441" t="n">
        <v>135774581.13</v>
      </c>
      <c r="N441" t="n">
        <v>117165896.2</v>
      </c>
      <c r="O441" t="n">
        <v>96588045.5</v>
      </c>
      <c r="P441" t="n">
        <v>1150039495.08</v>
      </c>
      <c r="Q441" t="n">
        <v>1567711934.31</v>
      </c>
      <c r="R441" t="n">
        <v>0.7336</v>
      </c>
      <c r="S441" t="n">
        <v>0.0866</v>
      </c>
      <c r="T441" t="n">
        <v>36693333.28</v>
      </c>
      <c r="U441" t="n">
        <v>0.2703</v>
      </c>
      <c r="V441" t="n">
        <v>1038887003.25</v>
      </c>
      <c r="W441" t="n">
        <v>1453611412.95</v>
      </c>
      <c r="X441" t="n">
        <v>87.68000000000001</v>
      </c>
      <c r="Y441" t="n">
        <v>22.44</v>
      </c>
      <c r="Z441" t="n">
        <v>0.82</v>
      </c>
      <c r="AA441" t="n">
        <v>0.2525</v>
      </c>
      <c r="AB441" t="n">
        <v>1.4741</v>
      </c>
      <c r="AC441" t="n">
        <v>2.049</v>
      </c>
      <c r="AD441" t="n">
        <v>0.6335</v>
      </c>
      <c r="AE441" t="inlineStr">
        <is>
          <t>200,858,028.44</t>
        </is>
      </c>
      <c r="AF441" t="inlineStr">
        <is>
          <t>414,493.15</t>
        </is>
      </c>
      <c r="AG441" t="inlineStr">
        <is>
          <t>150,789,394.46</t>
        </is>
      </c>
      <c r="AH441" t="inlineStr">
        <is>
          <t>150,642,755.13</t>
        </is>
      </c>
      <c r="AI441" t="inlineStr">
        <is>
          <t>14,127,883.82</t>
        </is>
      </c>
      <c r="AJ441" t="inlineStr">
        <is>
          <t>136,514,871.31</t>
        </is>
      </c>
      <c r="AK441" t="n">
        <v>329592758.79</v>
      </c>
      <c r="AL441" t="n">
        <v>48343524.7</v>
      </c>
      <c r="AM441" t="n">
        <v>53163526</v>
      </c>
      <c r="AN441" t="n">
        <v>12939427.65</v>
      </c>
      <c r="AO441" t="n">
        <v>88177280.18000001</v>
      </c>
      <c r="AP441" t="n">
        <v>0</v>
      </c>
      <c r="AQ441" t="n">
        <v>114446478.35</v>
      </c>
      <c r="AR441" t="n">
        <v>21942663.06</v>
      </c>
      <c r="AS441" t="n">
        <v>17311185.13</v>
      </c>
      <c r="AT441" t="n">
        <v>0.094</v>
      </c>
      <c r="AU441" t="n">
        <v>0.2158</v>
      </c>
      <c r="AV441" t="n">
        <v>0.382</v>
      </c>
      <c r="AW441" t="n">
        <v>0.074</v>
      </c>
      <c r="AX441" t="n">
        <v>0.2843</v>
      </c>
      <c r="AY441" t="n">
        <v>0.6213</v>
      </c>
      <c r="AZ441" t="n">
        <v>0.2574</v>
      </c>
      <c r="BA441" t="n">
        <v>0.1247</v>
      </c>
      <c r="BB441" t="n">
        <v>0.3511</v>
      </c>
      <c r="BC441" t="n">
        <v>0.107</v>
      </c>
      <c r="BD441" t="n">
        <v>0.1662</v>
      </c>
      <c r="BE441" t="n">
        <v>0</v>
      </c>
      <c r="BF441" t="n">
        <v>458666666</v>
      </c>
      <c r="BG441" t="n">
        <v>0.3</v>
      </c>
      <c r="BH441" t="n">
        <v>2.51</v>
      </c>
      <c r="BI441" t="n">
        <v>91923943.93000001</v>
      </c>
      <c r="BJ441" t="inlineStr">
        <is>
          <t>248,195,878.71</t>
        </is>
      </c>
      <c r="BK441" t="n">
        <v>2.7</v>
      </c>
      <c r="BL441" t="n">
        <v>11027238.69</v>
      </c>
      <c r="BM441" t="inlineStr">
        <is>
          <t>3,647,150.61</t>
        </is>
      </c>
      <c r="BN441" t="n">
        <v>0</v>
      </c>
      <c r="BO441" t="n">
        <v>354794211.94</v>
      </c>
      <c r="BP441" t="n">
        <v>0.4246</v>
      </c>
      <c r="BQ441" t="n">
        <v>0</v>
      </c>
      <c r="BR441" t="n">
        <v>7649553.39</v>
      </c>
      <c r="BS441" t="n">
        <v>88623964.13</v>
      </c>
      <c r="BT441" t="n">
        <v>88223964.13</v>
      </c>
      <c r="BU441" t="n">
        <v>48051944.88</v>
      </c>
      <c r="BV441" t="n">
        <v>456476649.69</v>
      </c>
      <c r="BW441" t="n">
        <v>133656411.42</v>
      </c>
      <c r="BX441" t="n">
        <v>0.86</v>
      </c>
      <c r="BY441" t="n">
        <v>0.15</v>
      </c>
      <c r="BZ441" t="n">
        <v>0.02</v>
      </c>
      <c r="CA441" t="n">
        <v>1188747584.69</v>
      </c>
      <c r="CB441" t="inlineStr">
        <is>
          <t>414,942,289.20</t>
        </is>
      </c>
      <c r="CC441" t="n">
        <v>395209069.19</v>
      </c>
      <c r="CD441" t="inlineStr">
        <is>
          <t>390,440,763.43</t>
        </is>
      </c>
      <c r="CE441" t="inlineStr">
        <is>
          <t>130,728,960.60</t>
        </is>
      </c>
      <c r="CF441" t="inlineStr">
        <is>
          <t>243,902,992.09</t>
        </is>
      </c>
      <c r="CG441" t="n">
        <v>0</v>
      </c>
      <c r="CH441" t="n">
        <v>243902992.09</v>
      </c>
      <c r="CI441" t="n">
        <v>0</v>
      </c>
      <c r="CJ441" t="n">
        <v>0</v>
      </c>
      <c r="CK441" t="n">
        <v>3.01</v>
      </c>
      <c r="CL441" t="n">
        <v>2.02</v>
      </c>
      <c r="CM441" t="n">
        <v>0.52</v>
      </c>
      <c r="CN441" t="n">
        <v>2.86</v>
      </c>
      <c r="CO441" t="n">
        <v>454212721.22</v>
      </c>
      <c r="CP441" t="inlineStr">
        <is>
          <t>127,327,891.78</t>
        </is>
      </c>
      <c r="CQ441" t="inlineStr">
        <is>
          <t>13,907,948.51</t>
        </is>
      </c>
      <c r="CR441" t="n">
        <v>0.86</v>
      </c>
      <c r="CS441" t="n">
        <v>1.16</v>
      </c>
      <c r="CT441" t="n">
        <v>0.51</v>
      </c>
      <c r="CU441" t="n">
        <v>0.19</v>
      </c>
      <c r="CV441" t="n">
        <v>0.67</v>
      </c>
      <c r="CW441" t="n">
        <v>0.13</v>
      </c>
    </row>
    <row r="442">
      <c r="A442" t="inlineStr">
        <is>
          <t>2018年</t>
        </is>
      </c>
      <c r="B442" t="inlineStr">
        <is>
          <t>大立科技</t>
        </is>
      </c>
      <c r="C442" t="inlineStr">
        <is>
          <t>杭州市</t>
        </is>
      </c>
      <c r="D442" t="inlineStr">
        <is>
          <t>电子器件制造</t>
        </is>
      </c>
      <c r="E442" t="n">
        <v>0</v>
      </c>
      <c r="F442" t="n">
        <v>569</v>
      </c>
      <c r="G442" t="inlineStr">
        <is>
          <t>80,875,033.00</t>
        </is>
      </c>
      <c r="H442" t="n">
        <v>14788669.45</v>
      </c>
      <c r="I442" t="n">
        <v>10348468.73</v>
      </c>
      <c r="J442" t="n">
        <v>14.99</v>
      </c>
      <c r="K442" t="n">
        <v>0.2014</v>
      </c>
      <c r="L442" t="n">
        <v>423523148.45</v>
      </c>
      <c r="M442" t="n">
        <v>54878350.68</v>
      </c>
      <c r="N442" t="n">
        <v>38427402.94</v>
      </c>
      <c r="O442" t="n">
        <v>59128768.35</v>
      </c>
      <c r="P442" t="n">
        <v>1038887003.25</v>
      </c>
      <c r="Q442" t="n">
        <v>1453611412.95</v>
      </c>
      <c r="R442" t="n">
        <v>0.7147</v>
      </c>
      <c r="S442" t="n">
        <v>0.0378</v>
      </c>
      <c r="T442" t="n">
        <v>13759999.98</v>
      </c>
      <c r="U442" t="n">
        <v>0.2507</v>
      </c>
      <c r="V442" t="n">
        <v>995397258.1799999</v>
      </c>
      <c r="W442" t="n">
        <v>1427459553.76</v>
      </c>
      <c r="X442" t="n">
        <v>74.43000000000001</v>
      </c>
      <c r="Y442" t="n">
        <v>9.640000000000001</v>
      </c>
      <c r="Z442" t="n">
        <v>1.54</v>
      </c>
      <c r="AA442" t="n">
        <v>0.4046</v>
      </c>
      <c r="AB442" t="n">
        <v>0.8195</v>
      </c>
      <c r="AC442" t="n">
        <v>3.8913</v>
      </c>
      <c r="AD442" t="n">
        <v>1.1424</v>
      </c>
      <c r="AE442" t="inlineStr">
        <is>
          <t>210,993,110.38</t>
        </is>
      </c>
      <c r="AF442" t="inlineStr">
        <is>
          <t>3,394,301.37</t>
        </is>
      </c>
      <c r="AG442" t="inlineStr">
        <is>
          <t>60,267,078.31</t>
        </is>
      </c>
      <c r="AH442" t="inlineStr">
        <is>
          <t>61,021,375.24</t>
        </is>
      </c>
      <c r="AI442" t="inlineStr">
        <is>
          <t>5,348,732.83</t>
        </is>
      </c>
      <c r="AJ442" t="inlineStr">
        <is>
          <t>55,672,642.41</t>
        </is>
      </c>
      <c r="AK442" t="n">
        <v>212530038.07</v>
      </c>
      <c r="AL442" t="n">
        <v>42301028.03</v>
      </c>
      <c r="AM442" t="n">
        <v>50961870.74</v>
      </c>
      <c r="AN442" t="n">
        <v>13970212.75</v>
      </c>
      <c r="AO442" t="n">
        <v>62920437.64</v>
      </c>
      <c r="AP442" t="n">
        <v>0</v>
      </c>
      <c r="AQ442" t="n">
        <v>107233111.52</v>
      </c>
      <c r="AR442" t="n">
        <v>14026685.13</v>
      </c>
      <c r="AS442" t="n">
        <v>16267713.88</v>
      </c>
      <c r="AT442" t="n">
        <v>0.09279999999999999</v>
      </c>
      <c r="AU442" t="n">
        <v>0.2532</v>
      </c>
      <c r="AV442" t="n">
        <v>0.4018</v>
      </c>
      <c r="AW442" t="n">
        <v>0.07149999999999999</v>
      </c>
      <c r="AX442" t="n">
        <v>0.1423</v>
      </c>
      <c r="AY442" t="n">
        <v>0.5018</v>
      </c>
      <c r="AZ442" t="n">
        <v>0.1315</v>
      </c>
      <c r="BA442" t="n">
        <v>0.0547</v>
      </c>
      <c r="BB442" t="n">
        <v>0.294</v>
      </c>
      <c r="BC442" t="n">
        <v>0.0437</v>
      </c>
      <c r="BD442" t="n">
        <v>0.1486</v>
      </c>
      <c r="BE442" t="n">
        <v>0</v>
      </c>
      <c r="BF442" t="n">
        <v>458666666</v>
      </c>
      <c r="BG442" t="n">
        <v>0.12</v>
      </c>
      <c r="BH442" t="n">
        <v>2.27</v>
      </c>
      <c r="BI442" t="n">
        <v>91813148.25</v>
      </c>
      <c r="BJ442" t="inlineStr">
        <is>
          <t>208,134,944.72</t>
        </is>
      </c>
      <c r="BK442" t="n">
        <v>2.2669</v>
      </c>
      <c r="BL442" t="n">
        <v>11372561.61</v>
      </c>
      <c r="BM442" t="inlineStr">
        <is>
          <t>3,810,635.56</t>
        </is>
      </c>
      <c r="BN442" t="n">
        <v>0</v>
      </c>
      <c r="BO442" t="n">
        <v>315131290.14</v>
      </c>
      <c r="BP442" t="n">
        <v>0.1936</v>
      </c>
      <c r="BQ442" t="n">
        <v>0</v>
      </c>
      <c r="BR442" t="n">
        <v>3178755.2</v>
      </c>
      <c r="BS442" t="n">
        <v>106713023.35</v>
      </c>
      <c r="BT442" t="n">
        <v>106633914.35</v>
      </c>
      <c r="BU442" t="n">
        <v>78878360.91</v>
      </c>
      <c r="BV442" t="n">
        <v>403184416.75</v>
      </c>
      <c r="BW442" t="n">
        <v>66629906.9</v>
      </c>
      <c r="BX442" t="n">
        <v>0.95</v>
      </c>
      <c r="BY442" t="n">
        <v>0.2</v>
      </c>
      <c r="BZ442" t="n">
        <v>0.01</v>
      </c>
      <c r="CA442" t="n">
        <v>1115800456.33</v>
      </c>
      <c r="CB442" t="inlineStr">
        <is>
          <t>412,679,500.45</t>
        </is>
      </c>
      <c r="CC442" t="n">
        <v>359976925.6</v>
      </c>
      <c r="CD442" t="inlineStr">
        <is>
          <t>400,859,310.90</t>
        </is>
      </c>
      <c r="CE442" t="inlineStr">
        <is>
          <t>113,861,630.80</t>
        </is>
      </c>
      <c r="CF442" t="inlineStr">
        <is>
          <t>226,725,364.00</t>
        </is>
      </c>
      <c r="CG442" t="n">
        <v>0</v>
      </c>
      <c r="CH442" t="n">
        <v>226725364</v>
      </c>
      <c r="CI442" t="inlineStr">
        <is>
          <t>30,000,000.00</t>
        </is>
      </c>
      <c r="CJ442" t="n">
        <v>0</v>
      </c>
      <c r="CK442" t="n">
        <v>3.1</v>
      </c>
      <c r="CL442" t="n">
        <v>1.99</v>
      </c>
      <c r="CM442" t="n">
        <v>0.5</v>
      </c>
      <c r="CN442" t="n">
        <v>2.7</v>
      </c>
      <c r="CO442" t="n">
        <v>397717406.78</v>
      </c>
      <c r="CP442" t="inlineStr">
        <is>
          <t>113,419,943.27</t>
        </is>
      </c>
      <c r="CQ442" t="inlineStr">
        <is>
          <t>9,597,718.89</t>
        </is>
      </c>
      <c r="CR442" t="n">
        <v>0.9399999999999999</v>
      </c>
      <c r="CS442" t="n">
        <v>1.05</v>
      </c>
      <c r="CT442" t="n">
        <v>0.53</v>
      </c>
      <c r="CU442" t="n">
        <v>0.08</v>
      </c>
      <c r="CV442" t="n">
        <v>0.5600000000000001</v>
      </c>
      <c r="CW442" t="n">
        <v>0.06</v>
      </c>
    </row>
    <row r="443">
      <c r="A443" t="inlineStr">
        <is>
          <t>2017年</t>
        </is>
      </c>
      <c r="B443" t="inlineStr">
        <is>
          <t>大立科技</t>
        </is>
      </c>
      <c r="C443" t="inlineStr">
        <is>
          <t>杭州市</t>
        </is>
      </c>
      <c r="D443" t="inlineStr">
        <is>
          <t>电子器件制造</t>
        </is>
      </c>
      <c r="E443" t="n">
        <v>0</v>
      </c>
      <c r="F443" t="n">
        <v>565</v>
      </c>
      <c r="G443" t="inlineStr">
        <is>
          <t>73,696,733.41</t>
        </is>
      </c>
      <c r="H443" t="n">
        <v>10348468.73</v>
      </c>
      <c r="I443" t="n">
        <v>10972554.86</v>
      </c>
      <c r="J443" t="n">
        <v>12.93</v>
      </c>
      <c r="K443" t="n">
        <v>0.2423</v>
      </c>
      <c r="L443" t="n">
        <v>301518066.32</v>
      </c>
      <c r="M443" t="n">
        <v>30160628.28</v>
      </c>
      <c r="N443" t="n">
        <v>7856219.28</v>
      </c>
      <c r="O443" t="n">
        <v>27599585.46</v>
      </c>
      <c r="P443" t="n">
        <v>995397258.1799999</v>
      </c>
      <c r="Q443" t="n">
        <v>1427459553.76</v>
      </c>
      <c r="R443" t="n">
        <v>0.6973</v>
      </c>
      <c r="S443" t="n">
        <v>0.0211</v>
      </c>
      <c r="T443" t="n">
        <v>11466666.65</v>
      </c>
      <c r="U443" t="n">
        <v>0.3802</v>
      </c>
      <c r="V443" t="n">
        <v>976703296.55</v>
      </c>
      <c r="W443" t="n">
        <v>1249674560.38</v>
      </c>
      <c r="X443" t="n">
        <v>53.37</v>
      </c>
      <c r="Y443" t="n">
        <v>5.34</v>
      </c>
      <c r="Z443" t="n">
        <v>3.51</v>
      </c>
      <c r="AA443" t="n">
        <v>-0.1116</v>
      </c>
      <c r="AB443" t="n">
        <v>-0.089</v>
      </c>
      <c r="AC443" t="n">
        <v>-1.9928</v>
      </c>
      <c r="AD443" t="n">
        <v>-0.2223</v>
      </c>
      <c r="AE443" t="inlineStr">
        <is>
          <t>140,260,541.30</t>
        </is>
      </c>
      <c r="AF443" t="inlineStr">
        <is>
          <t>372,194.20</t>
        </is>
      </c>
      <c r="AG443" t="inlineStr">
        <is>
          <t>33,298,689.49</t>
        </is>
      </c>
      <c r="AH443" t="inlineStr">
        <is>
          <t>33,281,932.81</t>
        </is>
      </c>
      <c r="AI443" t="inlineStr">
        <is>
          <t>3,267,170.89</t>
        </is>
      </c>
      <c r="AJ443" t="inlineStr">
        <is>
          <t>30,014,761.92</t>
        </is>
      </c>
      <c r="AK443" t="n">
        <v>161257525.02</v>
      </c>
      <c r="AL443" t="n">
        <v>43437739.88</v>
      </c>
      <c r="AM443" t="n">
        <v>42941066.43</v>
      </c>
      <c r="AN443" t="n">
        <v>10425881.43</v>
      </c>
      <c r="AO443" t="n">
        <v>51110114.4</v>
      </c>
      <c r="AP443" t="n">
        <v>0</v>
      </c>
      <c r="AQ443" t="n">
        <v>96804687.74000001</v>
      </c>
      <c r="AR443" t="n">
        <v>16760213.83</v>
      </c>
      <c r="AS443" t="n">
        <v>15409456.82</v>
      </c>
      <c r="AT443" t="n">
        <v>0.0993</v>
      </c>
      <c r="AU443" t="n">
        <v>0.3211</v>
      </c>
      <c r="AV443" t="n">
        <v>0.4906</v>
      </c>
      <c r="AW443" t="n">
        <v>0.1067</v>
      </c>
      <c r="AX443" t="n">
        <v>0.1104</v>
      </c>
      <c r="AY443" t="n">
        <v>0.5348000000000001</v>
      </c>
      <c r="AZ443" t="n">
        <v>0.09950000000000001</v>
      </c>
      <c r="BA443" t="n">
        <v>0.0304</v>
      </c>
      <c r="BB443" t="n">
        <v>0.2253</v>
      </c>
      <c r="BC443" t="n">
        <v>0.0191</v>
      </c>
      <c r="BD443" t="n">
        <v>0.1695</v>
      </c>
      <c r="BE443" t="n">
        <v>0</v>
      </c>
      <c r="BF443" t="n">
        <v>458666666</v>
      </c>
      <c r="BG443" t="n">
        <v>0.07000000000000001</v>
      </c>
      <c r="BH443" t="n">
        <v>2.17</v>
      </c>
      <c r="BI443" t="n">
        <v>92811157.48999999</v>
      </c>
      <c r="BJ443" t="inlineStr">
        <is>
          <t>185,615,449.37</t>
        </is>
      </c>
      <c r="BK443" t="n">
        <v>1.9999</v>
      </c>
      <c r="BL443" t="n">
        <v>11717884.53</v>
      </c>
      <c r="BM443" t="inlineStr">
        <is>
          <t>3,725,193.29</t>
        </is>
      </c>
      <c r="BN443" t="n">
        <v>0</v>
      </c>
      <c r="BO443" t="n">
        <v>293869684.68</v>
      </c>
      <c r="BP443" t="n">
        <v>0.1133</v>
      </c>
      <c r="BQ443" t="n">
        <v>0</v>
      </c>
      <c r="BR443" t="n">
        <v>2958953.69</v>
      </c>
      <c r="BS443" t="n">
        <v>67107075.51</v>
      </c>
      <c r="BT443" t="n">
        <v>0</v>
      </c>
      <c r="BU443" t="n">
        <v>22164217.74</v>
      </c>
      <c r="BV443" t="n">
        <v>402867214.27</v>
      </c>
      <c r="BW443" t="n">
        <v>48556360</v>
      </c>
      <c r="BX443" t="n">
        <v>1.34</v>
      </c>
      <c r="BY443" t="n">
        <v>0.15</v>
      </c>
      <c r="BZ443" t="n">
        <v>0.01</v>
      </c>
      <c r="CA443" t="n">
        <v>1110201680.31</v>
      </c>
      <c r="CB443" t="inlineStr">
        <is>
          <t>431,233,617.02</t>
        </is>
      </c>
      <c r="CC443" t="n">
        <v>347299175.37</v>
      </c>
      <c r="CD443" t="inlineStr">
        <is>
          <t>381,033,897.00</t>
        </is>
      </c>
      <c r="CE443" t="inlineStr">
        <is>
          <t>134,077,374.38</t>
        </is>
      </c>
      <c r="CF443" t="inlineStr">
        <is>
          <t>250,000,000.00</t>
        </is>
      </c>
      <c r="CG443" t="inlineStr">
        <is>
          <t>10,000,000.00</t>
        </is>
      </c>
      <c r="CH443" t="n">
        <v>260000000</v>
      </c>
      <c r="CI443" t="inlineStr">
        <is>
          <t>60,000,000.00</t>
        </is>
      </c>
      <c r="CJ443" t="n">
        <v>0</v>
      </c>
      <c r="CK443" t="n">
        <v>3.2</v>
      </c>
      <c r="CL443" t="n">
        <v>2.1</v>
      </c>
      <c r="CM443" t="n">
        <v>0.4</v>
      </c>
      <c r="CN443" t="n">
        <v>2.57</v>
      </c>
      <c r="CO443" t="n">
        <v>273063467.34</v>
      </c>
      <c r="CP443" t="inlineStr">
        <is>
          <t>103,822,224.38</t>
        </is>
      </c>
      <c r="CQ443" t="inlineStr">
        <is>
          <t>16,020,240.79</t>
        </is>
      </c>
      <c r="CR443" t="n">
        <v>0.91</v>
      </c>
      <c r="CS443" t="n">
        <v>0.75</v>
      </c>
      <c r="CT443" t="n">
        <v>0.37</v>
      </c>
      <c r="CU443" t="n">
        <v>0.04</v>
      </c>
      <c r="CV443" t="n">
        <v>0.4</v>
      </c>
      <c r="CW443" t="n">
        <v>0.03</v>
      </c>
    </row>
    <row r="444">
      <c r="A444" t="inlineStr">
        <is>
          <t>2016年</t>
        </is>
      </c>
      <c r="B444" t="inlineStr">
        <is>
          <t>大立科技</t>
        </is>
      </c>
      <c r="C444" t="inlineStr">
        <is>
          <t>杭州市</t>
        </is>
      </c>
      <c r="D444" t="inlineStr">
        <is>
          <t>电子器件制造</t>
        </is>
      </c>
      <c r="E444" t="n">
        <v>0</v>
      </c>
      <c r="F444" t="n">
        <v>543</v>
      </c>
      <c r="G444" t="inlineStr">
        <is>
          <t>70,013,601.85</t>
        </is>
      </c>
      <c r="H444" t="n">
        <v>10972554.86</v>
      </c>
      <c r="I444" t="n">
        <v>7294907.65</v>
      </c>
      <c r="J444" t="n">
        <v>13.57</v>
      </c>
      <c r="K444" t="n">
        <v>0.2171</v>
      </c>
      <c r="L444" t="n">
        <v>339408204.42</v>
      </c>
      <c r="M444" t="n">
        <v>33108662.44</v>
      </c>
      <c r="N444" t="n">
        <v>-7913448.4</v>
      </c>
      <c r="O444" t="n">
        <v>35490046.75</v>
      </c>
      <c r="P444" t="n">
        <v>976703296.55</v>
      </c>
      <c r="Q444" t="n">
        <v>1249674560.38</v>
      </c>
      <c r="R444" t="n">
        <v>0.7816</v>
      </c>
      <c r="S444" t="n">
        <v>0.0265</v>
      </c>
      <c r="T444" t="n">
        <v>11466666.65</v>
      </c>
      <c r="U444" t="n">
        <v>0.3463</v>
      </c>
      <c r="V444" t="n">
        <v>955061300.76</v>
      </c>
      <c r="W444" t="n">
        <v>1418705548.95</v>
      </c>
      <c r="X444" t="n">
        <v>62.51</v>
      </c>
      <c r="Y444" t="n">
        <v>6.1</v>
      </c>
      <c r="Z444" t="n">
        <v>-4.48</v>
      </c>
      <c r="AA444" t="n">
        <v>0.0506</v>
      </c>
      <c r="AB444" t="n">
        <v>0.0203</v>
      </c>
      <c r="AC444" t="n">
        <v>-1.5447</v>
      </c>
      <c r="AD444" t="n">
        <v>-1.7351</v>
      </c>
      <c r="AE444" t="inlineStr">
        <is>
          <t>173,279,594.30</t>
        </is>
      </c>
      <c r="AF444" t="inlineStr">
        <is>
          <t>1,754,776.57</t>
        </is>
      </c>
      <c r="AG444" t="inlineStr">
        <is>
          <t>-26,539,453.91</t>
        </is>
      </c>
      <c r="AH444" t="inlineStr">
        <is>
          <t>36,167,546.14</t>
        </is>
      </c>
      <c r="AI444" t="inlineStr">
        <is>
          <t>3,319,817.13</t>
        </is>
      </c>
      <c r="AJ444" t="inlineStr">
        <is>
          <t>32,847,729.01</t>
        </is>
      </c>
      <c r="AK444" t="n">
        <v>166128610.12</v>
      </c>
      <c r="AL444" t="n">
        <v>41490503.23</v>
      </c>
      <c r="AM444" t="n">
        <v>125308729.64</v>
      </c>
      <c r="AN444" t="n">
        <v>12126929.21</v>
      </c>
      <c r="AO444" t="n">
        <v>81623154.95999999</v>
      </c>
      <c r="AP444" t="n">
        <v>0</v>
      </c>
      <c r="AQ444" t="n">
        <v>178926162.08</v>
      </c>
      <c r="AR444" t="n">
        <v>12486020.53</v>
      </c>
      <c r="AS444" t="n">
        <v>14300804.26</v>
      </c>
      <c r="AT444" t="n">
        <v>0.0965</v>
      </c>
      <c r="AU444" t="n">
        <v>0.5272</v>
      </c>
      <c r="AV444" t="n">
        <v>0.7677</v>
      </c>
      <c r="AW444" t="n">
        <v>0.0789</v>
      </c>
      <c r="AX444" t="n">
        <v>-0.07820000000000001</v>
      </c>
      <c r="AY444" t="n">
        <v>0.4895</v>
      </c>
      <c r="AZ444" t="n">
        <v>0.0968</v>
      </c>
      <c r="BA444" t="n">
        <v>0.034</v>
      </c>
      <c r="BB444" t="n">
        <v>0.2544</v>
      </c>
      <c r="BC444" t="n">
        <v>0.0227</v>
      </c>
      <c r="BD444" t="n">
        <v>0.2405</v>
      </c>
      <c r="BE444" t="n">
        <v>0</v>
      </c>
      <c r="BF444" t="n">
        <v>458666666</v>
      </c>
      <c r="BG444" t="n">
        <v>0.07000000000000001</v>
      </c>
      <c r="BH444" t="n">
        <v>2.13</v>
      </c>
      <c r="BI444" t="n">
        <v>95548863.42</v>
      </c>
      <c r="BJ444" t="inlineStr">
        <is>
          <t>131,058,937.00</t>
        </is>
      </c>
      <c r="BK444" t="n">
        <v>1.3716</v>
      </c>
      <c r="BL444" t="n">
        <v>12063207.45</v>
      </c>
      <c r="BM444" t="inlineStr">
        <is>
          <t>3,834,401.73</t>
        </is>
      </c>
      <c r="BN444" t="n">
        <v>0</v>
      </c>
      <c r="BO444" t="n">
        <v>242505409.6</v>
      </c>
      <c r="BP444" t="n">
        <v>0.1491</v>
      </c>
      <c r="BQ444" t="n">
        <v>0</v>
      </c>
      <c r="BR444" t="n">
        <v>2582452.96</v>
      </c>
      <c r="BS444" t="n">
        <v>77624745.48</v>
      </c>
      <c r="BT444" t="n">
        <v>77624745.48</v>
      </c>
      <c r="BU444" t="n">
        <v>20650110.79</v>
      </c>
      <c r="BV444" t="n">
        <v>359205146.52</v>
      </c>
      <c r="BW444" t="n">
        <v>32207903.52</v>
      </c>
      <c r="BX444" t="n">
        <v>1.06</v>
      </c>
      <c r="BY444" t="n">
        <v>0.19</v>
      </c>
      <c r="BZ444" t="n">
        <v>0.01</v>
      </c>
      <c r="CA444" t="n">
        <v>984008280.01</v>
      </c>
      <c r="CB444" t="inlineStr">
        <is>
          <t>271,996,718.91</t>
        </is>
      </c>
      <c r="CC444" t="n">
        <v>247177377.31</v>
      </c>
      <c r="CD444" t="inlineStr">
        <is>
          <t>436,774,633.67</t>
        </is>
      </c>
      <c r="CE444" t="inlineStr">
        <is>
          <t>88,097,183.59</t>
        </is>
      </c>
      <c r="CF444" t="inlineStr">
        <is>
          <t>150,000,000.00</t>
        </is>
      </c>
      <c r="CG444" t="n">
        <v>0</v>
      </c>
      <c r="CH444" t="n">
        <v>150000000</v>
      </c>
      <c r="CI444" t="n">
        <v>0</v>
      </c>
      <c r="CJ444" t="n">
        <v>0</v>
      </c>
      <c r="CK444" t="n">
        <v>3.98</v>
      </c>
      <c r="CL444" t="n">
        <v>2.21</v>
      </c>
      <c r="CM444" t="n">
        <v>0.59</v>
      </c>
      <c r="CN444" t="n">
        <v>3.62</v>
      </c>
      <c r="CO444" t="n">
        <v>417465488.86</v>
      </c>
      <c r="CP444" t="inlineStr">
        <is>
          <t>87,801,983.59</t>
        </is>
      </c>
      <c r="CQ444" t="inlineStr">
        <is>
          <t>-30,340,518.67</t>
        </is>
      </c>
      <c r="CR444" t="n">
        <v>1.23</v>
      </c>
      <c r="CS444" t="n">
        <v>0.9399999999999999</v>
      </c>
      <c r="CT444" t="n">
        <v>0.4</v>
      </c>
      <c r="CU444" t="n">
        <v>-0.04</v>
      </c>
      <c r="CV444" t="n">
        <v>0.46</v>
      </c>
      <c r="CW444" t="n">
        <v>0.03</v>
      </c>
    </row>
    <row r="445">
      <c r="A445" t="inlineStr">
        <is>
          <t>2015年</t>
        </is>
      </c>
      <c r="B445" t="inlineStr">
        <is>
          <t>大立科技</t>
        </is>
      </c>
      <c r="C445" t="inlineStr">
        <is>
          <t>杭州市</t>
        </is>
      </c>
      <c r="D445" t="inlineStr">
        <is>
          <t>电子器件制造</t>
        </is>
      </c>
      <c r="E445" t="n">
        <v>0</v>
      </c>
      <c r="F445" t="n">
        <v>530</v>
      </c>
      <c r="G445" t="inlineStr">
        <is>
          <t>63,326,218.64</t>
        </is>
      </c>
      <c r="H445" t="n">
        <v>7294907.65</v>
      </c>
      <c r="I445" t="n">
        <v>6163832.03</v>
      </c>
      <c r="J445" t="n">
        <v>12.16</v>
      </c>
      <c r="K445" t="n">
        <v>0.1995</v>
      </c>
      <c r="L445" t="n">
        <v>323070811.69</v>
      </c>
      <c r="M445" t="n">
        <v>32450262.7</v>
      </c>
      <c r="N445" t="n">
        <v>14527275.73</v>
      </c>
      <c r="O445" t="n">
        <v>-48277347.82</v>
      </c>
      <c r="P445" t="n">
        <v>955061300.76</v>
      </c>
      <c r="Q445" t="n">
        <v>1418705548.95</v>
      </c>
      <c r="R445" t="n">
        <v>0.6732</v>
      </c>
      <c r="S445" t="n">
        <v>0.0229</v>
      </c>
      <c r="T445" t="n">
        <v>11466666.65</v>
      </c>
      <c r="U445" t="n">
        <v>0.3534</v>
      </c>
      <c r="V445" t="n">
        <v>934077704.71</v>
      </c>
      <c r="W445" t="n">
        <v>1273230860.5</v>
      </c>
      <c r="X445" t="n">
        <v>60.96</v>
      </c>
      <c r="Y445" t="n">
        <v>6.12</v>
      </c>
      <c r="Z445" t="n">
        <v>-3.32</v>
      </c>
      <c r="AA445" t="n">
        <v>-0.1081</v>
      </c>
      <c r="AB445" t="n">
        <v>-0.3611</v>
      </c>
      <c r="AC445" t="n">
        <v>-0.5547</v>
      </c>
      <c r="AD445" t="n">
        <v>-0.4726</v>
      </c>
      <c r="AE445" t="inlineStr">
        <is>
          <t>158,181,776.51</t>
        </is>
      </c>
      <c r="AF445" t="inlineStr">
        <is>
          <t>9,025,781.08</t>
        </is>
      </c>
      <c r="AG445" t="inlineStr">
        <is>
          <t>2,851,376.71</t>
        </is>
      </c>
      <c r="AH445" t="inlineStr">
        <is>
          <t>35,642,270.66</t>
        </is>
      </c>
      <c r="AI445" t="inlineStr">
        <is>
          <t>3,436,155.88</t>
        </is>
      </c>
      <c r="AJ445" t="inlineStr">
        <is>
          <t>32,206,114.78</t>
        </is>
      </c>
      <c r="AK445" t="n">
        <v>164889035.18</v>
      </c>
      <c r="AL445" t="n">
        <v>33926607.75</v>
      </c>
      <c r="AM445" t="n">
        <v>104937510.31</v>
      </c>
      <c r="AN445" t="n">
        <v>13262308.88</v>
      </c>
      <c r="AO445" t="n">
        <v>59222143.07</v>
      </c>
      <c r="AP445" t="n">
        <v>0</v>
      </c>
      <c r="AQ445" t="n">
        <v>152126426.94</v>
      </c>
      <c r="AR445" t="n">
        <v>13707268.96</v>
      </c>
      <c r="AS445" t="n">
        <v>13551742.68</v>
      </c>
      <c r="AT445" t="n">
        <v>0.1291</v>
      </c>
      <c r="AU445" t="n">
        <v>0.4709</v>
      </c>
      <c r="AV445" t="n">
        <v>0.6542</v>
      </c>
      <c r="AW445" t="n">
        <v>0.0844</v>
      </c>
      <c r="AX445" t="n">
        <v>0.008800000000000001</v>
      </c>
      <c r="AY445" t="n">
        <v>0.5104</v>
      </c>
      <c r="AZ445" t="n">
        <v>0.0997</v>
      </c>
      <c r="BA445" t="n">
        <v>0.0341</v>
      </c>
      <c r="BB445" t="n">
        <v>0.24</v>
      </c>
      <c r="BC445" t="n">
        <v>0.0225</v>
      </c>
      <c r="BD445" t="n">
        <v>0.1833</v>
      </c>
      <c r="BE445" t="n">
        <v>0</v>
      </c>
      <c r="BF445" t="n">
        <v>458666666</v>
      </c>
      <c r="BG445" t="n">
        <v>0.07000000000000001</v>
      </c>
      <c r="BH445" t="n">
        <v>2.08</v>
      </c>
      <c r="BI445" t="n">
        <v>92403772.19</v>
      </c>
      <c r="BJ445" t="inlineStr">
        <is>
          <t>72,667,842.79</t>
        </is>
      </c>
      <c r="BK445" t="n">
        <v>0.7864</v>
      </c>
      <c r="BL445" t="n">
        <v>12408530.37</v>
      </c>
      <c r="BM445" t="inlineStr">
        <is>
          <t>4,006,769.42</t>
        </is>
      </c>
      <c r="BN445" t="n">
        <v>0</v>
      </c>
      <c r="BO445" t="n">
        <v>181486914.77</v>
      </c>
      <c r="BP445" t="n">
        <v>0.1964</v>
      </c>
      <c r="BQ445" t="n">
        <v>0</v>
      </c>
      <c r="BR445" t="n">
        <v>8642094.810000001</v>
      </c>
      <c r="BS445" t="n">
        <v>52585171.61</v>
      </c>
      <c r="BT445" t="n">
        <v>52585171.61</v>
      </c>
      <c r="BU445" t="n">
        <v>51955057.56</v>
      </c>
      <c r="BV445" t="n">
        <v>401336088.69</v>
      </c>
      <c r="BW445" t="n">
        <v>30113800</v>
      </c>
      <c r="BX445" t="n">
        <v>1.24</v>
      </c>
      <c r="BY445" t="n">
        <v>0.13</v>
      </c>
      <c r="BZ445" t="n">
        <v>0.02</v>
      </c>
      <c r="CA445" t="n">
        <v>1213763017.5</v>
      </c>
      <c r="CB445" t="inlineStr">
        <is>
          <t>462,408,769.84</t>
        </is>
      </c>
      <c r="CC445" t="n">
        <v>427747012.06</v>
      </c>
      <c r="CD445" t="inlineStr">
        <is>
          <t>352,635,858.02</t>
        </is>
      </c>
      <c r="CE445" t="inlineStr">
        <is>
          <t>205,259,114.76</t>
        </is>
      </c>
      <c r="CF445" t="inlineStr">
        <is>
          <t>140,000,000.00</t>
        </is>
      </c>
      <c r="CG445" t="inlineStr">
        <is>
          <t>169,754,735.32</t>
        </is>
      </c>
      <c r="CH445" t="n">
        <v>309754735.32</v>
      </c>
      <c r="CI445" t="n">
        <v>0</v>
      </c>
      <c r="CJ445" t="n">
        <v>0</v>
      </c>
      <c r="CK445" t="n">
        <v>2.84</v>
      </c>
      <c r="CL445" t="n">
        <v>2.01</v>
      </c>
      <c r="CM445" t="n">
        <v>0.38</v>
      </c>
      <c r="CN445" t="n">
        <v>2.62</v>
      </c>
      <c r="CO445" t="n">
        <v>344806085.94</v>
      </c>
      <c r="CP445" t="inlineStr">
        <is>
          <t>118,142,502.26</t>
        </is>
      </c>
      <c r="CQ445" t="inlineStr">
        <is>
          <t>-15,028,549.35</t>
        </is>
      </c>
      <c r="CR445" t="n">
        <v>1.07</v>
      </c>
      <c r="CS445" t="n">
        <v>0.8</v>
      </c>
      <c r="CT445" t="n">
        <v>0.45</v>
      </c>
      <c r="CU445" t="n">
        <v>0</v>
      </c>
      <c r="CV445" t="n">
        <v>0.41</v>
      </c>
      <c r="CW445" t="n">
        <v>0.03</v>
      </c>
    </row>
    <row r="446">
      <c r="A446" t="inlineStr">
        <is>
          <t>2014年</t>
        </is>
      </c>
      <c r="B446" t="inlineStr">
        <is>
          <t>大立科技</t>
        </is>
      </c>
      <c r="C446" t="inlineStr">
        <is>
          <t>杭州市</t>
        </is>
      </c>
      <c r="D446" t="inlineStr">
        <is>
          <t>电子器件制造</t>
        </is>
      </c>
      <c r="E446" t="n">
        <v>0</v>
      </c>
      <c r="F446" t="n">
        <v>527</v>
      </c>
      <c r="G446" t="inlineStr">
        <is>
          <t>49,971,838.49</t>
        </is>
      </c>
      <c r="H446" t="n">
        <v>6163832.03</v>
      </c>
      <c r="I446" t="n">
        <v>3356020.45</v>
      </c>
      <c r="J446" t="n">
        <v>10.02</v>
      </c>
      <c r="K446" t="n">
        <v>0.1457</v>
      </c>
      <c r="L446" t="n">
        <v>362227582.8</v>
      </c>
      <c r="M446" t="n">
        <v>50788058.66</v>
      </c>
      <c r="N446" t="n">
        <v>32622755.81</v>
      </c>
      <c r="O446" t="n">
        <v>-91545793</v>
      </c>
      <c r="P446" t="n">
        <v>934077704.71</v>
      </c>
      <c r="Q446" t="n">
        <v>1273230860.5</v>
      </c>
      <c r="R446" t="n">
        <v>0.7336</v>
      </c>
      <c r="S446" t="n">
        <v>0.0399</v>
      </c>
      <c r="T446" t="n">
        <v>11466666.65</v>
      </c>
      <c r="U446" t="n">
        <v>0.2258</v>
      </c>
      <c r="V446" t="n">
        <v>481289022.09</v>
      </c>
      <c r="W446" t="n">
        <v>782225422.55</v>
      </c>
      <c r="X446" t="n">
        <v>68.73</v>
      </c>
      <c r="Y446" t="n">
        <v>9.640000000000001</v>
      </c>
      <c r="Z446" t="n">
        <v>-2.81</v>
      </c>
      <c r="AA446" t="n">
        <v>0.3854</v>
      </c>
      <c r="AB446" t="n">
        <v>0.4995</v>
      </c>
      <c r="AC446" t="n">
        <v>0.1728</v>
      </c>
      <c r="AD446" t="n">
        <v>-5.1257</v>
      </c>
      <c r="AE446" t="inlineStr">
        <is>
          <t>194,658,674.74</t>
        </is>
      </c>
      <c r="AF446" t="inlineStr">
        <is>
          <t>5,636,832.26</t>
        </is>
      </c>
      <c r="AG446" t="inlineStr">
        <is>
          <t>30,776,836.23</t>
        </is>
      </c>
      <c r="AH446" t="inlineStr">
        <is>
          <t>57,567,048.51</t>
        </is>
      </c>
      <c r="AI446" t="inlineStr">
        <is>
          <t>6,799,782.43</t>
        </is>
      </c>
      <c r="AJ446" t="inlineStr">
        <is>
          <t>50,767,266.08</t>
        </is>
      </c>
      <c r="AK446" t="n">
        <v>167568908.06</v>
      </c>
      <c r="AL446" t="n">
        <v>28846030.32</v>
      </c>
      <c r="AM446" t="n">
        <v>82570456.45999999</v>
      </c>
      <c r="AN446" t="n">
        <v>11608525.45</v>
      </c>
      <c r="AO446" t="n">
        <v>0</v>
      </c>
      <c r="AP446" t="n">
        <v>0</v>
      </c>
      <c r="AQ446" t="n">
        <v>123025012.23</v>
      </c>
      <c r="AR446" t="n">
        <v>16838935.16</v>
      </c>
      <c r="AS446" t="n">
        <v>13820459.67</v>
      </c>
      <c r="AT446" t="n">
        <v>0.1309</v>
      </c>
      <c r="AU446" t="n">
        <v>0.3396</v>
      </c>
      <c r="AV446" t="n">
        <v>0.3396</v>
      </c>
      <c r="AW446" t="n">
        <v>0.08459999999999999</v>
      </c>
      <c r="AX446" t="n">
        <v>0.08500000000000001</v>
      </c>
      <c r="AY446" t="n">
        <v>0.4626</v>
      </c>
      <c r="AZ446" t="n">
        <v>0.1402</v>
      </c>
      <c r="BA446" t="n">
        <v>0.0717</v>
      </c>
      <c r="BB446" t="n">
        <v>0.3525</v>
      </c>
      <c r="BC446" t="n">
        <v>0.9408</v>
      </c>
      <c r="BD446" t="n">
        <v>0</v>
      </c>
      <c r="BE446" t="n">
        <v>0</v>
      </c>
      <c r="BF446" t="n">
        <v>229333333</v>
      </c>
      <c r="BG446" t="n">
        <v>0.22</v>
      </c>
      <c r="BH446" t="n">
        <v>4.07</v>
      </c>
      <c r="BI446" t="n">
        <v>97029275.20999999</v>
      </c>
      <c r="BJ446" t="inlineStr">
        <is>
          <t>4,183,164.25</t>
        </is>
      </c>
      <c r="BK446" t="n">
        <v>0.0431</v>
      </c>
      <c r="BL446" t="n">
        <v>0</v>
      </c>
      <c r="BM446" t="inlineStr">
        <is>
          <t>4,155,397.61</t>
        </is>
      </c>
      <c r="BN446" t="n">
        <v>0</v>
      </c>
      <c r="BO446" t="n">
        <v>105367837.07</v>
      </c>
      <c r="BP446" t="n">
        <v>0.5463</v>
      </c>
      <c r="BQ446" t="n">
        <v>0</v>
      </c>
      <c r="BR446" t="n">
        <v>2995739.86</v>
      </c>
      <c r="BS446" t="n">
        <v>42043245.6</v>
      </c>
      <c r="BT446" t="n">
        <v>42043245.6</v>
      </c>
      <c r="BU446" t="n">
        <v>36201197.91</v>
      </c>
      <c r="BV446" t="n">
        <v>367444668.64</v>
      </c>
      <c r="BW446" t="n">
        <v>39430000</v>
      </c>
      <c r="BX446" t="n">
        <v>1.01</v>
      </c>
      <c r="BY446" t="n">
        <v>0.1</v>
      </c>
      <c r="BZ446" t="n">
        <v>0.01</v>
      </c>
      <c r="CA446" t="n">
        <v>1131480524.58</v>
      </c>
      <c r="CB446" t="inlineStr">
        <is>
          <t>337,673,529.52</t>
        </is>
      </c>
      <c r="CC446" t="n">
        <v>154216938.49</v>
      </c>
      <c r="CD446" t="inlineStr">
        <is>
          <t>270,632,882.33</t>
        </is>
      </c>
      <c r="CE446" t="inlineStr">
        <is>
          <t>233,919,541.61</t>
        </is>
      </c>
      <c r="CF446" t="inlineStr">
        <is>
          <t>80,000,000.00</t>
        </is>
      </c>
      <c r="CG446" t="n">
        <v>0</v>
      </c>
      <c r="CH446" t="n">
        <v>80000000</v>
      </c>
      <c r="CI446" t="n">
        <v>0</v>
      </c>
      <c r="CJ446" t="inlineStr">
        <is>
          <t>169,103,300.16</t>
        </is>
      </c>
      <c r="CK446" t="n">
        <v>7.34</v>
      </c>
      <c r="CL446" t="n">
        <v>5.58</v>
      </c>
      <c r="CM446" t="n">
        <v>1.66</v>
      </c>
      <c r="CN446" t="n">
        <v>3.35</v>
      </c>
      <c r="CO446" t="n">
        <v>257610480</v>
      </c>
      <c r="CP446" t="inlineStr">
        <is>
          <t>133,171,051.61</t>
        </is>
      </c>
      <c r="CQ446" t="inlineStr">
        <is>
          <t>54,477,443.96</t>
        </is>
      </c>
      <c r="CR446" t="n">
        <v>0.71</v>
      </c>
      <c r="CS446" t="n">
        <v>0.99</v>
      </c>
      <c r="CT446" t="n">
        <v>0.72</v>
      </c>
      <c r="CU446" t="n">
        <v>0.03</v>
      </c>
      <c r="CV446" t="n">
        <v>0.37</v>
      </c>
      <c r="CW446" t="n">
        <v>0.11</v>
      </c>
    </row>
    <row r="447">
      <c r="A447" t="inlineStr">
        <is>
          <t>2019年</t>
        </is>
      </c>
      <c r="B447" t="inlineStr">
        <is>
          <t>天味食品</t>
        </is>
      </c>
      <c r="C447" t="inlineStr">
        <is>
          <t>成都市</t>
        </is>
      </c>
      <c r="D447" t="inlineStr">
        <is>
          <t>调味品制造</t>
        </is>
      </c>
      <c r="E447" t="n">
        <v>0</v>
      </c>
      <c r="F447" t="inlineStr">
        <is>
          <t>1,868</t>
        </is>
      </c>
      <c r="G447" t="inlineStr">
        <is>
          <t>156,299,721.79</t>
        </is>
      </c>
      <c r="H447" t="n">
        <v>28089805</v>
      </c>
      <c r="I447" t="n">
        <v>19978503.8</v>
      </c>
      <c r="J447" t="n">
        <v>8.800000000000001</v>
      </c>
      <c r="K447" t="n">
        <v>0.09520000000000001</v>
      </c>
      <c r="L447" t="n">
        <v>1727329107.54</v>
      </c>
      <c r="M447" t="n">
        <v>296971724.13</v>
      </c>
      <c r="N447" t="n">
        <v>260174486.31</v>
      </c>
      <c r="O447" t="n">
        <v>377957402.95</v>
      </c>
      <c r="P447" t="n">
        <v>1841916395.05</v>
      </c>
      <c r="Q447" t="n">
        <v>2142313400.4</v>
      </c>
      <c r="R447" t="n">
        <v>0.8598</v>
      </c>
      <c r="S447" t="n">
        <v>0.1386</v>
      </c>
      <c r="T447" t="n">
        <v>115683400</v>
      </c>
      <c r="U447" t="n">
        <v>0.3895</v>
      </c>
      <c r="V447" t="n">
        <v>1138264322.8</v>
      </c>
      <c r="W447" t="n">
        <v>1386819709.64</v>
      </c>
      <c r="X447" t="n">
        <v>92.47</v>
      </c>
      <c r="Y447" t="n">
        <v>15.9</v>
      </c>
      <c r="Z447" t="n">
        <v>1.45</v>
      </c>
      <c r="AA447" t="n">
        <v>0.2226</v>
      </c>
      <c r="AB447" t="n">
        <v>0.1139</v>
      </c>
      <c r="AC447" t="n">
        <v>0.07580000000000001</v>
      </c>
      <c r="AD447" t="n">
        <v>0.4266</v>
      </c>
      <c r="AE447" t="inlineStr">
        <is>
          <t>1,083,250,464.25</t>
        </is>
      </c>
      <c r="AF447" t="inlineStr">
        <is>
          <t>28,712,297.95</t>
        </is>
      </c>
      <c r="AG447" t="inlineStr">
        <is>
          <t>333,719,198.48</t>
        </is>
      </c>
      <c r="AH447" t="inlineStr">
        <is>
          <t>346,426,076.51</t>
        </is>
      </c>
      <c r="AI447" t="inlineStr">
        <is>
          <t>49,454,352.38</t>
        </is>
      </c>
      <c r="AJ447" t="inlineStr">
        <is>
          <t>296,971,724.13</t>
        </is>
      </c>
      <c r="AK447" t="n">
        <v>644078643.29</v>
      </c>
      <c r="AL447" t="n">
        <v>240888678.81</v>
      </c>
      <c r="AM447" t="n">
        <v>63906612.2</v>
      </c>
      <c r="AN447" t="n">
        <v>-4547297.69</v>
      </c>
      <c r="AO447" t="n">
        <v>25760060.33</v>
      </c>
      <c r="AP447" t="n">
        <v>0</v>
      </c>
      <c r="AQ447" t="n">
        <v>300247993.32</v>
      </c>
      <c r="AR447" t="n">
        <v>273169.96</v>
      </c>
      <c r="AS447" t="n">
        <v>24165264.24</v>
      </c>
      <c r="AT447" t="n">
        <v>0.1557</v>
      </c>
      <c r="AU447" t="n">
        <v>0.1738</v>
      </c>
      <c r="AV447" t="n">
        <v>0.1887</v>
      </c>
      <c r="AW447" t="n">
        <v>0.0141</v>
      </c>
      <c r="AX447" t="n">
        <v>0.1932</v>
      </c>
      <c r="AY447" t="n">
        <v>0.3729</v>
      </c>
      <c r="AZ447" t="n">
        <v>0.1719</v>
      </c>
      <c r="BA447" t="n">
        <v>0.1993</v>
      </c>
      <c r="BB447" t="n">
        <v>0.9789</v>
      </c>
      <c r="BC447" t="n">
        <v>0.6182</v>
      </c>
      <c r="BD447" t="n">
        <v>0.0149</v>
      </c>
      <c r="BE447" t="n">
        <v>0</v>
      </c>
      <c r="BF447" t="n">
        <v>413155000</v>
      </c>
      <c r="BG447" t="n">
        <v>0.72</v>
      </c>
      <c r="BH447" t="n">
        <v>4.46</v>
      </c>
      <c r="BI447" t="n">
        <v>361890082.05</v>
      </c>
      <c r="BJ447" t="n">
        <v>0</v>
      </c>
      <c r="BK447" t="n">
        <v>0</v>
      </c>
      <c r="BL447" t="n">
        <v>31363843.65</v>
      </c>
      <c r="BM447" t="n">
        <v>0</v>
      </c>
      <c r="BN447" t="n">
        <v>0</v>
      </c>
      <c r="BO447" t="n">
        <v>393253925.7</v>
      </c>
      <c r="BP447" t="n">
        <v>0.8809</v>
      </c>
      <c r="BQ447" t="n">
        <v>0</v>
      </c>
      <c r="BR447" t="n">
        <v>42479643.93</v>
      </c>
      <c r="BS447" t="n">
        <v>114397909.13</v>
      </c>
      <c r="BT447" t="n">
        <v>114397909.13</v>
      </c>
      <c r="BU447" t="n">
        <v>12194538.55</v>
      </c>
      <c r="BV447" t="n">
        <v>11172990.87</v>
      </c>
      <c r="BW447" t="n">
        <v>0</v>
      </c>
      <c r="BX447" t="n">
        <v>0.01</v>
      </c>
      <c r="BY447" t="n">
        <v>6.71</v>
      </c>
      <c r="BZ447" t="n">
        <v>3.8</v>
      </c>
      <c r="CA447" t="n">
        <v>1741672803.42</v>
      </c>
      <c r="CB447" t="inlineStr">
        <is>
          <t>300,397,005.35</t>
        </is>
      </c>
      <c r="CC447" t="n">
        <v>292678441.1</v>
      </c>
      <c r="CD447" t="inlineStr">
        <is>
          <t>98,275,238.02</t>
        </is>
      </c>
      <c r="CE447" t="inlineStr">
        <is>
          <t>676,296,162.79</t>
        </is>
      </c>
      <c r="CF447" t="n">
        <v>0</v>
      </c>
      <c r="CG447" t="n">
        <v>0</v>
      </c>
      <c r="CH447" t="n">
        <v>0</v>
      </c>
      <c r="CI447" t="n">
        <v>0</v>
      </c>
      <c r="CJ447" t="n">
        <v>0</v>
      </c>
      <c r="CK447" t="n">
        <v>5.95</v>
      </c>
      <c r="CL447" t="n">
        <v>5.62</v>
      </c>
      <c r="CM447" t="n">
        <v>100</v>
      </c>
      <c r="CN447" t="n">
        <v>5.8</v>
      </c>
      <c r="CO447" t="n">
        <v>1908372936.66</v>
      </c>
      <c r="CP447" t="inlineStr">
        <is>
          <t>676,296,162.79</t>
        </is>
      </c>
      <c r="CQ447" t="inlineStr">
        <is>
          <t>321,401,921.07</t>
        </is>
      </c>
      <c r="CR447" t="n">
        <v>1.1</v>
      </c>
      <c r="CS447" t="n">
        <v>154.6</v>
      </c>
      <c r="CT447" t="n">
        <v>11.02</v>
      </c>
      <c r="CU447" t="n">
        <v>0.23</v>
      </c>
      <c r="CV447" t="n">
        <v>1.19</v>
      </c>
      <c r="CW447" t="n">
        <v>0.26</v>
      </c>
    </row>
    <row r="448">
      <c r="A448" t="inlineStr">
        <is>
          <t>2019年</t>
        </is>
      </c>
      <c r="B448" t="inlineStr">
        <is>
          <t>天坛生物</t>
        </is>
      </c>
      <c r="C448" t="inlineStr">
        <is>
          <t>北京市</t>
        </is>
      </c>
      <c r="D448" t="inlineStr">
        <is>
          <t>生物药品制造</t>
        </is>
      </c>
      <c r="E448" t="n">
        <v>0</v>
      </c>
      <c r="F448" t="n">
        <v>3415</v>
      </c>
      <c r="G448" t="inlineStr">
        <is>
          <t>632,200,818.72</t>
        </is>
      </c>
      <c r="H448" t="n">
        <v>21505680.46</v>
      </c>
      <c r="I448" t="n">
        <v>21281879.43</v>
      </c>
      <c r="J448" t="n">
        <v>18.52</v>
      </c>
      <c r="K448" t="n">
        <v>0.1927</v>
      </c>
      <c r="L448" t="n">
        <v>3281859560.77</v>
      </c>
      <c r="M448" t="n">
        <v>611093849.29</v>
      </c>
      <c r="N448" t="n">
        <v>609875883.9400001</v>
      </c>
      <c r="O448" t="n">
        <v>642468858.66</v>
      </c>
      <c r="P448" t="n">
        <v>3938897465</v>
      </c>
      <c r="Q448" t="n">
        <v>6314412345.97</v>
      </c>
      <c r="R448" t="n">
        <v>0.6238</v>
      </c>
      <c r="S448" t="n">
        <v>0.0968</v>
      </c>
      <c r="T448" t="n">
        <v>62722008.42</v>
      </c>
      <c r="U448" t="n">
        <v>0.1026</v>
      </c>
      <c r="V448" t="n">
        <v>3371304990.01</v>
      </c>
      <c r="W448" t="n">
        <v>5066970532.07</v>
      </c>
      <c r="X448" t="n">
        <v>96.09999999999999</v>
      </c>
      <c r="Y448" t="n">
        <v>17.89</v>
      </c>
      <c r="Z448" t="n">
        <v>1.05</v>
      </c>
      <c r="AA448" t="n">
        <v>0.1197</v>
      </c>
      <c r="AB448" t="n">
        <v>0.1994</v>
      </c>
      <c r="AC448" t="n">
        <v>0.2063</v>
      </c>
      <c r="AD448" t="n">
        <v>-0.0523</v>
      </c>
      <c r="AE448" t="inlineStr">
        <is>
          <t>1,645,729,752.51</t>
        </is>
      </c>
      <c r="AF448" t="inlineStr">
        <is>
          <t>213,400.00</t>
        </is>
      </c>
      <c r="AG448" t="inlineStr">
        <is>
          <t>1,047,437,392.38</t>
        </is>
      </c>
      <c r="AH448" t="inlineStr">
        <is>
          <t>1,043,448,459.66</t>
        </is>
      </c>
      <c r="AI448" t="inlineStr">
        <is>
          <t>149,194,677.34</t>
        </is>
      </c>
      <c r="AJ448" t="inlineStr">
        <is>
          <t>894,253,782.32</t>
        </is>
      </c>
      <c r="AK448" t="n">
        <v>1636129808.26</v>
      </c>
      <c r="AL448" t="n">
        <v>231278046.04</v>
      </c>
      <c r="AM448" t="n">
        <v>229352948.75</v>
      </c>
      <c r="AN448" t="n">
        <v>-22364826.32</v>
      </c>
      <c r="AO448" t="n">
        <v>118676554.16</v>
      </c>
      <c r="AP448" t="n">
        <v>37644996.61</v>
      </c>
      <c r="AQ448" t="n">
        <v>438266168.47</v>
      </c>
      <c r="AR448" t="n">
        <v>3539048.5</v>
      </c>
      <c r="AS448" t="n">
        <v>134837724.7</v>
      </c>
      <c r="AT448" t="n">
        <v>0.143</v>
      </c>
      <c r="AU448" t="n">
        <v>0.1335</v>
      </c>
      <c r="AV448" t="n">
        <v>0.1697</v>
      </c>
      <c r="AW448" t="n">
        <v>0.0422</v>
      </c>
      <c r="AX448" t="n">
        <v>0.3192</v>
      </c>
      <c r="AY448" t="n">
        <v>0.4985</v>
      </c>
      <c r="AZ448" t="n">
        <v>0.2725</v>
      </c>
      <c r="BA448" t="n">
        <v>0.2447</v>
      </c>
      <c r="BB448" t="n">
        <v>0.5767</v>
      </c>
      <c r="BC448" t="n">
        <v>0.1684</v>
      </c>
      <c r="BD448" t="n">
        <v>0.0476</v>
      </c>
      <c r="BE448" t="n">
        <v>0.2408</v>
      </c>
      <c r="BF448" t="n">
        <v>1045366807</v>
      </c>
      <c r="BG448" t="n">
        <v>0.58</v>
      </c>
      <c r="BH448" t="n">
        <v>3.77</v>
      </c>
      <c r="BI448" t="n">
        <v>820050428.76</v>
      </c>
      <c r="BJ448" t="inlineStr">
        <is>
          <t>739,967,786.54</t>
        </is>
      </c>
      <c r="BK448" t="n">
        <v>0.9023</v>
      </c>
      <c r="BL448" t="n">
        <v>252827081.12</v>
      </c>
      <c r="BM448" t="inlineStr">
        <is>
          <t>26,037,244.65</t>
        </is>
      </c>
      <c r="BN448" t="inlineStr">
        <is>
          <t>115,012,135.83</t>
        </is>
      </c>
      <c r="BO448" t="n">
        <v>1838882541.07</v>
      </c>
      <c r="BP448" t="n">
        <v>0.5674</v>
      </c>
      <c r="BQ448" t="n">
        <v>0.035</v>
      </c>
      <c r="BR448" t="n">
        <v>154709200.08</v>
      </c>
      <c r="BS448" t="n">
        <v>49935499.99</v>
      </c>
      <c r="BT448" t="n">
        <v>43608998.99</v>
      </c>
      <c r="BU448" t="n">
        <v>22567122.97</v>
      </c>
      <c r="BV448" t="n">
        <v>8986961.550000001</v>
      </c>
      <c r="BW448" t="n">
        <v>627485211.5599999</v>
      </c>
      <c r="BX448" t="n">
        <v>0</v>
      </c>
      <c r="BY448" t="n">
        <v>0.31</v>
      </c>
      <c r="BZ448" t="n">
        <v>17.21</v>
      </c>
      <c r="CA448" t="n">
        <v>4046354290.66</v>
      </c>
      <c r="CB448" t="inlineStr">
        <is>
          <t>1,137,049,933.67</t>
        </is>
      </c>
      <c r="CC448" t="n">
        <v>651940561.27</v>
      </c>
      <c r="CD448" t="inlineStr">
        <is>
          <t>1,949,456,202.21</t>
        </is>
      </c>
      <c r="CE448" t="inlineStr">
        <is>
          <t>1,413,352,959.79</t>
        </is>
      </c>
      <c r="CF448" t="n">
        <v>0</v>
      </c>
      <c r="CG448" t="n">
        <v>0</v>
      </c>
      <c r="CH448" t="n">
        <v>0</v>
      </c>
      <c r="CI448" t="inlineStr">
        <is>
          <t>400,598,888.88</t>
        </is>
      </c>
      <c r="CJ448" t="n">
        <v>0</v>
      </c>
      <c r="CK448" t="n">
        <v>6.21</v>
      </c>
      <c r="CL448" t="n">
        <v>3.22</v>
      </c>
      <c r="CM448" t="n">
        <v>100</v>
      </c>
      <c r="CN448" t="n">
        <v>3.56</v>
      </c>
      <c r="CO448" t="n">
        <v>3131154430.09</v>
      </c>
      <c r="CP448" t="inlineStr">
        <is>
          <t>1,411,814,912.25</t>
        </is>
      </c>
      <c r="CQ448" t="inlineStr">
        <is>
          <t>162,976,100.73</t>
        </is>
      </c>
      <c r="CR448" t="n">
        <v>0.95</v>
      </c>
      <c r="CS448" t="n">
        <v>365.18</v>
      </c>
      <c r="CT448" t="n">
        <v>0.84</v>
      </c>
      <c r="CU448" t="n">
        <v>0.31</v>
      </c>
      <c r="CV448" t="n">
        <v>0.97</v>
      </c>
      <c r="CW448" t="n">
        <v>0.18</v>
      </c>
    </row>
    <row r="449">
      <c r="A449" t="inlineStr">
        <is>
          <t>2018年</t>
        </is>
      </c>
      <c r="B449" t="inlineStr">
        <is>
          <t>天坛生物</t>
        </is>
      </c>
      <c r="C449" t="inlineStr">
        <is>
          <t>北京市</t>
        </is>
      </c>
      <c r="D449" t="inlineStr">
        <is>
          <t>生物药品制造</t>
        </is>
      </c>
      <c r="E449" t="n">
        <v>0</v>
      </c>
      <c r="F449" t="inlineStr">
        <is>
          <t>3,195</t>
        </is>
      </c>
      <c r="G449" t="inlineStr">
        <is>
          <t>512,483,804.52</t>
        </is>
      </c>
      <c r="H449" t="n">
        <v>21281879.43</v>
      </c>
      <c r="I449" t="n">
        <v>17251693.87</v>
      </c>
      <c r="J449" t="n">
        <v>16.17</v>
      </c>
      <c r="K449" t="n">
        <v>0.1762</v>
      </c>
      <c r="L449" t="n">
        <v>2931058728.13</v>
      </c>
      <c r="M449" t="n">
        <v>509479066.55</v>
      </c>
      <c r="N449" t="n">
        <v>505576145.75</v>
      </c>
      <c r="O449" t="n">
        <v>677916885.4400001</v>
      </c>
      <c r="P449" t="n">
        <v>3371304990.01</v>
      </c>
      <c r="Q449" t="n">
        <v>5066970532.07</v>
      </c>
      <c r="R449" t="n">
        <v>0.6653</v>
      </c>
      <c r="S449" t="n">
        <v>0.1005</v>
      </c>
      <c r="T449" t="n">
        <v>43556950.3</v>
      </c>
      <c r="U449" t="n">
        <v>0.08550000000000001</v>
      </c>
      <c r="V449" t="n">
        <v>3668410514.58</v>
      </c>
      <c r="W449" t="n">
        <v>5259968062.92</v>
      </c>
      <c r="X449" t="n">
        <v>91.73999999999999</v>
      </c>
      <c r="Y449" t="n">
        <v>15.95</v>
      </c>
      <c r="Z449" t="n">
        <v>1.34</v>
      </c>
      <c r="AA449" t="n">
        <v>0.1803</v>
      </c>
      <c r="AB449" t="n">
        <v>-0.5657</v>
      </c>
      <c r="AC449" t="n">
        <v>0.2219</v>
      </c>
      <c r="AD449" t="n">
        <v>3.8959</v>
      </c>
      <c r="AE449" t="inlineStr">
        <is>
          <t>1,548,233,764.54</t>
        </is>
      </c>
      <c r="AF449" t="inlineStr">
        <is>
          <t>175,000.00</t>
        </is>
      </c>
      <c r="AG449" t="inlineStr">
        <is>
          <t>868,358,959.97</t>
        </is>
      </c>
      <c r="AH449" t="inlineStr">
        <is>
          <t>867,929,286.14</t>
        </is>
      </c>
      <c r="AI449" t="inlineStr">
        <is>
          <t>132,032,785.95</t>
        </is>
      </c>
      <c r="AJ449" t="inlineStr">
        <is>
          <t>735,896,500.19</t>
        </is>
      </c>
      <c r="AK449" t="n">
        <v>1382824963.59</v>
      </c>
      <c r="AL449" t="n">
        <v>199366884.86</v>
      </c>
      <c r="AM449" t="n">
        <v>194810593.63</v>
      </c>
      <c r="AN449" t="n">
        <v>-10761532.63</v>
      </c>
      <c r="AO449" t="n">
        <v>105363479.87</v>
      </c>
      <c r="AP449" t="n">
        <v>0</v>
      </c>
      <c r="AQ449" t="n">
        <v>383415945.86</v>
      </c>
      <c r="AR449" t="n">
        <v>-1018601.23</v>
      </c>
      <c r="AS449" t="n">
        <v>133657699.16</v>
      </c>
      <c r="AT449" t="n">
        <v>0.1522</v>
      </c>
      <c r="AU449" t="n">
        <v>0.1308</v>
      </c>
      <c r="AV449" t="n">
        <v>0.1668</v>
      </c>
      <c r="AW449" t="n">
        <v>0.0453</v>
      </c>
      <c r="AX449" t="n">
        <v>0.2963</v>
      </c>
      <c r="AY449" t="n">
        <v>0.4718</v>
      </c>
      <c r="AZ449" t="n">
        <v>0.2511</v>
      </c>
      <c r="BA449" t="n">
        <v>0.2091</v>
      </c>
      <c r="BB449" t="n">
        <v>0.5677</v>
      </c>
      <c r="BC449" t="n">
        <v>-0.081</v>
      </c>
      <c r="BD449" t="n">
        <v>0.0359</v>
      </c>
      <c r="BE449" t="n">
        <v>0</v>
      </c>
      <c r="BF449" t="n">
        <v>871139006</v>
      </c>
      <c r="BG449" t="n">
        <v>0.58</v>
      </c>
      <c r="BH449" t="n">
        <v>3.87</v>
      </c>
      <c r="BI449" t="n">
        <v>864266754.99</v>
      </c>
      <c r="BJ449" t="inlineStr">
        <is>
          <t>122,607,565.53</t>
        </is>
      </c>
      <c r="BK449" t="n">
        <v>0.1419</v>
      </c>
      <c r="BL449" t="n">
        <v>236280914.13</v>
      </c>
      <c r="BM449" t="n">
        <v>0</v>
      </c>
      <c r="BN449" t="inlineStr">
        <is>
          <t>95,525,748.71</t>
        </is>
      </c>
      <c r="BO449" t="n">
        <v>1223155234.65</v>
      </c>
      <c r="BP449" t="n">
        <v>0.7096</v>
      </c>
      <c r="BQ449" t="n">
        <v>0.0326</v>
      </c>
      <c r="BR449" t="n">
        <v>107077271.7</v>
      </c>
      <c r="BS449" t="n">
        <v>56213686.89</v>
      </c>
      <c r="BT449" t="n">
        <v>43078799.21</v>
      </c>
      <c r="BU449" t="n">
        <v>19619816.64</v>
      </c>
      <c r="BV449" t="n">
        <v>6310940.44</v>
      </c>
      <c r="BW449" t="n">
        <v>431288382.22</v>
      </c>
      <c r="BX449" t="n">
        <v>0</v>
      </c>
      <c r="BY449" t="n">
        <v>0.36</v>
      </c>
      <c r="BZ449" t="n">
        <v>16.97</v>
      </c>
      <c r="CA449" t="n">
        <v>3432884355.96</v>
      </c>
      <c r="CB449" t="inlineStr">
        <is>
          <t>720,187,062.70</t>
        </is>
      </c>
      <c r="CC449" t="n">
        <v>482405250.83</v>
      </c>
      <c r="CD449" t="inlineStr">
        <is>
          <t>1,708,981,963.20</t>
        </is>
      </c>
      <c r="CE449" t="inlineStr">
        <is>
          <t>1,249,501,287.92</t>
        </is>
      </c>
      <c r="CF449" t="n">
        <v>0</v>
      </c>
      <c r="CG449" t="n">
        <v>0</v>
      </c>
      <c r="CH449" t="n">
        <v>0</v>
      </c>
      <c r="CI449" t="inlineStr">
        <is>
          <t>230,788,000.00</t>
        </is>
      </c>
      <c r="CJ449" t="n">
        <v>0</v>
      </c>
      <c r="CK449" t="n">
        <v>7.12</v>
      </c>
      <c r="CL449" t="n">
        <v>3.57</v>
      </c>
      <c r="CM449" t="n">
        <v>100</v>
      </c>
      <c r="CN449" t="n">
        <v>4.77</v>
      </c>
      <c r="CO449" t="n">
        <v>2926281238.42</v>
      </c>
      <c r="CP449" t="inlineStr">
        <is>
          <t>1,248,838,811.52</t>
        </is>
      </c>
      <c r="CQ449" t="inlineStr">
        <is>
          <t>-667,828,470.62</t>
        </is>
      </c>
      <c r="CR449" t="n">
        <v>1</v>
      </c>
      <c r="CS449" t="n">
        <v>464.44</v>
      </c>
      <c r="CT449" t="n">
        <v>0.91</v>
      </c>
      <c r="CU449" t="n">
        <v>0.29</v>
      </c>
      <c r="CV449" t="n">
        <v>0.99</v>
      </c>
      <c r="CW449" t="n">
        <v>0.14</v>
      </c>
    </row>
    <row r="450">
      <c r="A450" t="inlineStr">
        <is>
          <t>2017年</t>
        </is>
      </c>
      <c r="B450" t="inlineStr">
        <is>
          <t>天坛生物</t>
        </is>
      </c>
      <c r="C450" t="inlineStr">
        <is>
          <t>北京市</t>
        </is>
      </c>
      <c r="D450" t="inlineStr">
        <is>
          <t>生物药品制造</t>
        </is>
      </c>
      <c r="E450" t="n">
        <v>0</v>
      </c>
      <c r="F450" t="inlineStr">
        <is>
          <t>1,626</t>
        </is>
      </c>
      <c r="G450" t="inlineStr">
        <is>
          <t>494,324,593.59</t>
        </is>
      </c>
      <c r="H450" t="n">
        <v>17251693.87</v>
      </c>
      <c r="I450" t="n">
        <v>71947384.22</v>
      </c>
      <c r="J450" t="n">
        <v>27.04</v>
      </c>
      <c r="K450" t="n">
        <v>0.177</v>
      </c>
      <c r="L450" t="n">
        <v>2483215363.77</v>
      </c>
      <c r="M450" t="n">
        <v>1173169841.34</v>
      </c>
      <c r="N450" t="n">
        <v>413765886.81</v>
      </c>
      <c r="O450" t="n">
        <v>138467325.35</v>
      </c>
      <c r="P450" t="n">
        <v>3668410514.58</v>
      </c>
      <c r="Q450" t="n">
        <v>5259968062.92</v>
      </c>
      <c r="R450" t="n">
        <v>0.6974</v>
      </c>
      <c r="S450" t="n">
        <v>0.223</v>
      </c>
      <c r="T450" t="n">
        <v>134021385.6</v>
      </c>
      <c r="U450" t="n">
        <v>0.1136</v>
      </c>
      <c r="V450" t="n">
        <v>2884692849.86</v>
      </c>
      <c r="W450" t="n">
        <v>7234251388.51</v>
      </c>
      <c r="X450" t="n">
        <v>152.72</v>
      </c>
      <c r="Y450" t="n">
        <v>72.15000000000001</v>
      </c>
      <c r="Z450" t="n">
        <v>0.33</v>
      </c>
      <c r="AA450" t="n">
        <v>0.1111</v>
      </c>
      <c r="AB450" t="n">
        <v>9.152799999999999</v>
      </c>
      <c r="AC450" t="n">
        <v>0.6919999999999999</v>
      </c>
      <c r="AD450" t="n">
        <v>-0.5442</v>
      </c>
      <c r="AE450" t="inlineStr">
        <is>
          <t>1,200,063,098.81</t>
        </is>
      </c>
      <c r="AF450" t="inlineStr">
        <is>
          <t>782,507,744.32</t>
        </is>
      </c>
      <c r="AG450" t="inlineStr">
        <is>
          <t>1,539,701,831.99</t>
        </is>
      </c>
      <c r="AH450" t="inlineStr">
        <is>
          <t>1,547,204,909.76</t>
        </is>
      </c>
      <c r="AI450" t="inlineStr">
        <is>
          <t>162,012,729.08</t>
        </is>
      </c>
      <c r="AJ450" t="inlineStr">
        <is>
          <t>1,385,192,180.68</t>
        </is>
      </c>
      <c r="AK450" t="n">
        <v>1283152264.96</v>
      </c>
      <c r="AL450" t="n">
        <v>118653452.49</v>
      </c>
      <c r="AM450" t="n">
        <v>245491625.22</v>
      </c>
      <c r="AN450" t="n">
        <v>30179279.05</v>
      </c>
      <c r="AO450" t="n">
        <v>72786064.95</v>
      </c>
      <c r="AP450" t="n">
        <v>0</v>
      </c>
      <c r="AQ450" t="n">
        <v>394324356.76</v>
      </c>
      <c r="AR450" t="n">
        <v>16742435.53</v>
      </c>
      <c r="AS450" t="n">
        <v>172850535.2</v>
      </c>
      <c r="AT450" t="n">
        <v>0.2119</v>
      </c>
      <c r="AU450" t="n">
        <v>0.1588</v>
      </c>
      <c r="AV450" t="n">
        <v>0.1881</v>
      </c>
      <c r="AW450" t="n">
        <v>0.07630000000000001</v>
      </c>
      <c r="AX450" t="n">
        <v>0.62</v>
      </c>
      <c r="AY450" t="n">
        <v>0.5167</v>
      </c>
      <c r="AZ450" t="n">
        <v>0.5578</v>
      </c>
      <c r="BA450" t="n">
        <v>0.4228</v>
      </c>
      <c r="BB450" t="n">
        <v>0.3975</v>
      </c>
      <c r="BC450" t="n">
        <v>0.2717</v>
      </c>
      <c r="BD450" t="n">
        <v>0.0293</v>
      </c>
      <c r="BE450" t="n">
        <v>0</v>
      </c>
      <c r="BF450" t="n">
        <v>670106928</v>
      </c>
      <c r="BG450" t="n">
        <v>1.75</v>
      </c>
      <c r="BH450" t="n">
        <v>5.47</v>
      </c>
      <c r="BI450" t="n">
        <v>901312676.23</v>
      </c>
      <c r="BJ450" t="inlineStr">
        <is>
          <t>20,810,159.44</t>
        </is>
      </c>
      <c r="BK450" t="n">
        <v>0.0231</v>
      </c>
      <c r="BL450" t="n">
        <v>107597578.08</v>
      </c>
      <c r="BM450" t="n">
        <v>0</v>
      </c>
      <c r="BN450" t="inlineStr">
        <is>
          <t>93,987,046.86</t>
        </is>
      </c>
      <c r="BO450" t="n">
        <v>1029720413.75</v>
      </c>
      <c r="BP450" t="n">
        <v>1.5025</v>
      </c>
      <c r="BQ450" t="n">
        <v>0.0378</v>
      </c>
      <c r="BR450" t="n">
        <v>28135362.44</v>
      </c>
      <c r="BS450" t="n">
        <v>74476486.73</v>
      </c>
      <c r="BT450" t="n">
        <v>0</v>
      </c>
      <c r="BU450" t="n">
        <v>23675440.92</v>
      </c>
      <c r="BV450" t="n">
        <v>5557873.75</v>
      </c>
      <c r="BW450" t="n">
        <v>298545561.42</v>
      </c>
      <c r="BX450" t="n">
        <v>0</v>
      </c>
      <c r="BY450" t="n">
        <v>0.31</v>
      </c>
      <c r="BZ450" t="n">
        <v>5.06</v>
      </c>
      <c r="CA450" t="n">
        <v>3845942066.91</v>
      </c>
      <c r="CB450" t="inlineStr">
        <is>
          <t>809,554,612.45</t>
        </is>
      </c>
      <c r="CC450" t="n">
        <v>602420214.0700001</v>
      </c>
      <c r="CD450" t="inlineStr">
        <is>
          <t>1,582,080,153.58</t>
        </is>
      </c>
      <c r="CE450" t="inlineStr">
        <is>
          <t>1,918,993,782.14</t>
        </is>
      </c>
      <c r="CF450" t="inlineStr">
        <is>
          <t>190,000,000.00</t>
        </is>
      </c>
      <c r="CG450" t="n">
        <v>0</v>
      </c>
      <c r="CH450" t="n">
        <v>190000000</v>
      </c>
      <c r="CI450" t="inlineStr">
        <is>
          <t>200,000,000.00</t>
        </is>
      </c>
      <c r="CJ450" t="n">
        <v>0</v>
      </c>
      <c r="CK450" t="n">
        <v>6.38</v>
      </c>
      <c r="CL450" t="n">
        <v>3.76</v>
      </c>
      <c r="CM450" t="n">
        <v>10.09</v>
      </c>
      <c r="CN450" t="n">
        <v>4.75</v>
      </c>
      <c r="CO450" t="n">
        <v>2073639247.61</v>
      </c>
      <c r="CP450" t="inlineStr">
        <is>
          <t>1,916,667,282.14</t>
        </is>
      </c>
      <c r="CQ450" t="inlineStr">
        <is>
          <t>1,242,835,126.38</t>
        </is>
      </c>
      <c r="CR450" t="n">
        <v>0.84</v>
      </c>
      <c r="CS450" t="n">
        <v>446.79</v>
      </c>
      <c r="CT450" t="n">
        <v>0.76</v>
      </c>
      <c r="CU450" t="n">
        <v>0.47</v>
      </c>
      <c r="CV450" t="n">
        <v>0.77</v>
      </c>
      <c r="CW450" t="n">
        <v>0.41</v>
      </c>
    </row>
    <row r="451">
      <c r="A451" t="inlineStr">
        <is>
          <t>2016年</t>
        </is>
      </c>
      <c r="B451" t="inlineStr">
        <is>
          <t>天坛生物</t>
        </is>
      </c>
      <c r="C451" t="inlineStr">
        <is>
          <t>北京市</t>
        </is>
      </c>
      <c r="D451" t="inlineStr">
        <is>
          <t>生物药品制造</t>
        </is>
      </c>
      <c r="E451" t="n">
        <v>0</v>
      </c>
      <c r="F451" t="inlineStr">
        <is>
          <t>2,627</t>
        </is>
      </c>
      <c r="G451" t="inlineStr">
        <is>
          <t>537,376,391.72</t>
        </is>
      </c>
      <c r="H451" t="n">
        <v>71947384.22</v>
      </c>
      <c r="I451" t="n">
        <v>68138146.73</v>
      </c>
      <c r="J451" t="n">
        <v>20.6</v>
      </c>
      <c r="K451" t="n">
        <v>0.2421</v>
      </c>
      <c r="L451" t="n">
        <v>2234952446.67</v>
      </c>
      <c r="M451" t="n">
        <v>115550834.79</v>
      </c>
      <c r="N451" t="n">
        <v>244541861.6</v>
      </c>
      <c r="O451" t="n">
        <v>303762319.03</v>
      </c>
      <c r="P451" t="n">
        <v>2884692849.86</v>
      </c>
      <c r="Q451" t="n">
        <v>7234251388.51</v>
      </c>
      <c r="R451" t="n">
        <v>0.3988</v>
      </c>
      <c r="S451" t="n">
        <v>0.016</v>
      </c>
      <c r="T451" t="n">
        <v>154640060.4</v>
      </c>
      <c r="U451" t="n">
        <v>0.602</v>
      </c>
      <c r="V451" t="n">
        <v>2093947084.51</v>
      </c>
      <c r="W451" t="n">
        <v>5858563842.22</v>
      </c>
      <c r="X451" t="n">
        <v>85.08</v>
      </c>
      <c r="Y451" t="n">
        <v>4.4</v>
      </c>
      <c r="Z451" t="n">
        <v>1.24</v>
      </c>
      <c r="AA451" t="n">
        <v>0.3619</v>
      </c>
      <c r="AB451" t="n">
        <v>-15.5292</v>
      </c>
      <c r="AC451" t="n">
        <v>-21.9922</v>
      </c>
      <c r="AD451" t="n">
        <v>-0.3662</v>
      </c>
      <c r="AE451" t="inlineStr">
        <is>
          <t>1,003,461,076.03</t>
        </is>
      </c>
      <c r="AF451" t="n">
        <v>0</v>
      </c>
      <c r="AG451" t="inlineStr">
        <is>
          <t>347,851,914.83</t>
        </is>
      </c>
      <c r="AH451" t="inlineStr">
        <is>
          <t>370,270,075.44</t>
        </is>
      </c>
      <c r="AI451" t="inlineStr">
        <is>
          <t>74,058,361.50</t>
        </is>
      </c>
      <c r="AJ451" t="inlineStr">
        <is>
          <t>296,211,713.94</t>
        </is>
      </c>
      <c r="AK451" t="n">
        <v>1231491370.64</v>
      </c>
      <c r="AL451" t="n">
        <v>128444934.59</v>
      </c>
      <c r="AM451" t="n">
        <v>470652700.97</v>
      </c>
      <c r="AN451" t="n">
        <v>96740943.54000001</v>
      </c>
      <c r="AO451" t="n">
        <v>142546419.66</v>
      </c>
      <c r="AP451" t="n">
        <v>0</v>
      </c>
      <c r="AQ451" t="n">
        <v>695838579.1</v>
      </c>
      <c r="AR451" t="n">
        <v>62300559.37</v>
      </c>
      <c r="AS451" t="n">
        <v>216272791.36</v>
      </c>
      <c r="AT451" t="n">
        <v>0.2</v>
      </c>
      <c r="AU451" t="n">
        <v>0.3113</v>
      </c>
      <c r="AV451" t="n">
        <v>0.3751</v>
      </c>
      <c r="AW451" t="n">
        <v>0.1246</v>
      </c>
      <c r="AX451" t="n">
        <v>0.1556</v>
      </c>
      <c r="AY451" t="n">
        <v>0.551</v>
      </c>
      <c r="AZ451" t="n">
        <v>0.1325</v>
      </c>
      <c r="BA451" t="n">
        <v>0.119</v>
      </c>
      <c r="BB451" t="n">
        <v>0.3414</v>
      </c>
      <c r="BC451" t="n">
        <v>0.3776</v>
      </c>
      <c r="BD451" t="n">
        <v>0.0638</v>
      </c>
      <c r="BE451" t="n">
        <v>0</v>
      </c>
      <c r="BF451" t="n">
        <v>515466868</v>
      </c>
      <c r="BG451" t="n">
        <v>0.22</v>
      </c>
      <c r="BH451" t="n">
        <v>5.6</v>
      </c>
      <c r="BI451" t="n">
        <v>2504264500.34</v>
      </c>
      <c r="BJ451" t="inlineStr">
        <is>
          <t>906,758,293.12</t>
        </is>
      </c>
      <c r="BK451" t="n">
        <v>0.3621</v>
      </c>
      <c r="BL451" t="n">
        <v>181617339.67</v>
      </c>
      <c r="BM451" t="inlineStr">
        <is>
          <t>34,297,476.73</t>
        </is>
      </c>
      <c r="BN451" t="inlineStr">
        <is>
          <t>93,987,046.86</t>
        </is>
      </c>
      <c r="BO451" t="n">
        <v>3626937609.86</v>
      </c>
      <c r="BP451" t="n">
        <v>0.1021</v>
      </c>
      <c r="BQ451" t="n">
        <v>0.0421</v>
      </c>
      <c r="BR451" t="n">
        <v>164548495.51</v>
      </c>
      <c r="BS451" t="n">
        <v>126310538.33</v>
      </c>
      <c r="BT451" t="n">
        <v>56659100</v>
      </c>
      <c r="BU451" t="n">
        <v>15574423.58</v>
      </c>
      <c r="BV451" t="n">
        <v>213228458.4</v>
      </c>
      <c r="BW451" t="n">
        <v>51302740.92</v>
      </c>
      <c r="BX451" t="n">
        <v>0.1</v>
      </c>
      <c r="BY451" t="n">
        <v>1.04</v>
      </c>
      <c r="BZ451" t="n">
        <v>0.77</v>
      </c>
      <c r="CA451" t="n">
        <v>2042959292.31</v>
      </c>
      <c r="CB451" t="inlineStr">
        <is>
          <t>3,390,777,378.97</t>
        </is>
      </c>
      <c r="CC451" t="n">
        <v>1237483703.34</v>
      </c>
      <c r="CD451" t="inlineStr">
        <is>
          <t>1,031,193,681.74</t>
        </is>
      </c>
      <c r="CE451" t="inlineStr">
        <is>
          <t>669,517,680.06</t>
        </is>
      </c>
      <c r="CF451" t="inlineStr">
        <is>
          <t>300,000,000.00</t>
        </is>
      </c>
      <c r="CG451" t="inlineStr">
        <is>
          <t>161,775,000.00</t>
        </is>
      </c>
      <c r="CH451" t="n">
        <v>461775000</v>
      </c>
      <c r="CI451" t="inlineStr">
        <is>
          <t>1,912,263,773.39</t>
        </is>
      </c>
      <c r="CJ451" t="n">
        <v>0</v>
      </c>
      <c r="CK451" t="n">
        <v>1.65</v>
      </c>
      <c r="CL451" t="n">
        <v>0.82</v>
      </c>
      <c r="CM451" t="n">
        <v>1.33</v>
      </c>
      <c r="CN451" t="n">
        <v>0.6</v>
      </c>
      <c r="CO451" t="n">
        <v>2050633492.67</v>
      </c>
      <c r="CP451" t="inlineStr">
        <is>
          <t>613,127,022.69</t>
        </is>
      </c>
      <c r="CQ451" t="inlineStr">
        <is>
          <t>73,916,536.80</t>
        </is>
      </c>
      <c r="CR451" t="n">
        <v>0.92</v>
      </c>
      <c r="CS451" t="n">
        <v>10.48</v>
      </c>
      <c r="CT451" t="n">
        <v>0.97</v>
      </c>
      <c r="CU451" t="n">
        <v>0.43</v>
      </c>
      <c r="CV451" t="n">
        <v>2.77</v>
      </c>
      <c r="CW451" t="n">
        <v>0.06</v>
      </c>
    </row>
    <row r="452">
      <c r="A452" t="inlineStr">
        <is>
          <t>2015年</t>
        </is>
      </c>
      <c r="B452" t="inlineStr">
        <is>
          <t>天坛生物</t>
        </is>
      </c>
      <c r="C452" t="inlineStr">
        <is>
          <t>北京市</t>
        </is>
      </c>
      <c r="D452" t="inlineStr">
        <is>
          <t>生物药品制造</t>
        </is>
      </c>
      <c r="E452" t="n">
        <v>0</v>
      </c>
      <c r="F452" t="inlineStr">
        <is>
          <t>2,680</t>
        </is>
      </c>
      <c r="G452" t="inlineStr">
        <is>
          <t>427,589,666.00</t>
        </is>
      </c>
      <c r="H452" t="n">
        <v>68138146.73</v>
      </c>
      <c r="I452" t="n">
        <v>68225191.68000001</v>
      </c>
      <c r="J452" t="n">
        <v>15.95</v>
      </c>
      <c r="K452" t="n">
        <v>0.2605</v>
      </c>
      <c r="L452" t="n">
        <v>1641069797.84</v>
      </c>
      <c r="M452" t="n">
        <v>-7952982.01</v>
      </c>
      <c r="N452" t="n">
        <v>-11649153.97</v>
      </c>
      <c r="O452" t="n">
        <v>479253296.95</v>
      </c>
      <c r="P452" t="n">
        <v>2093947084.51</v>
      </c>
      <c r="Q452" t="n">
        <v>5858563842.22</v>
      </c>
      <c r="R452" t="n">
        <v>0.3574</v>
      </c>
      <c r="S452" t="n">
        <v>-0.0014</v>
      </c>
      <c r="T452" t="n">
        <v>0</v>
      </c>
      <c r="U452" t="n">
        <v>0</v>
      </c>
      <c r="V452" t="n">
        <v>1940976931.75</v>
      </c>
      <c r="W452" t="n">
        <v>6015448417.52</v>
      </c>
      <c r="X452" t="n">
        <v>61.23</v>
      </c>
      <c r="Y452" t="n">
        <v>-0.3</v>
      </c>
      <c r="Z452" t="n">
        <v>-41.14</v>
      </c>
      <c r="AA452" t="n">
        <v>-0.1015</v>
      </c>
      <c r="AB452" t="n">
        <v>-1.0619</v>
      </c>
      <c r="AC452" t="n">
        <v>-1.1042</v>
      </c>
      <c r="AD452" t="n">
        <v>0.0027</v>
      </c>
      <c r="AE452" t="inlineStr">
        <is>
          <t>831,700,715.79</t>
        </is>
      </c>
      <c r="AF452" t="n">
        <v>0</v>
      </c>
      <c r="AG452" t="inlineStr">
        <is>
          <t>181,776,281.15</t>
        </is>
      </c>
      <c r="AH452" t="inlineStr">
        <is>
          <t>197,931,518.51</t>
        </is>
      </c>
      <c r="AI452" t="inlineStr">
        <is>
          <t>82,350,005.91</t>
        </is>
      </c>
      <c r="AJ452" t="inlineStr">
        <is>
          <t>115,581,512.60</t>
        </is>
      </c>
      <c r="AK452" t="n">
        <v>809369082.05</v>
      </c>
      <c r="AL452" t="n">
        <v>90657409.31999999</v>
      </c>
      <c r="AM452" t="n">
        <v>321416412.36</v>
      </c>
      <c r="AN452" t="n">
        <v>111408619.57</v>
      </c>
      <c r="AO452" t="n">
        <v>111879722.82</v>
      </c>
      <c r="AP452" t="n">
        <v>0</v>
      </c>
      <c r="AQ452" t="n">
        <v>523482441.25</v>
      </c>
      <c r="AR452" t="n">
        <v>72279957.18000001</v>
      </c>
      <c r="AS452" t="n">
        <v>196087866.69</v>
      </c>
      <c r="AT452" t="n">
        <v>0.4161</v>
      </c>
      <c r="AU452" t="n">
        <v>0.319</v>
      </c>
      <c r="AV452" t="n">
        <v>0.3872</v>
      </c>
      <c r="AW452" t="n">
        <v>0.1635</v>
      </c>
      <c r="AX452" t="n">
        <v>0.1108</v>
      </c>
      <c r="AY452" t="n">
        <v>0.4932</v>
      </c>
      <c r="AZ452" t="n">
        <v>0.0704</v>
      </c>
      <c r="BA452" t="n">
        <v>0.0573</v>
      </c>
      <c r="BB452" t="n">
        <v>0.2764</v>
      </c>
      <c r="BC452" t="n">
        <v>0.0788</v>
      </c>
      <c r="BD452" t="n">
        <v>0.0682</v>
      </c>
      <c r="BE452" t="n">
        <v>0</v>
      </c>
      <c r="BF452" t="n">
        <v>515466868</v>
      </c>
      <c r="BG452" t="n">
        <v>-0.02</v>
      </c>
      <c r="BH452" t="n">
        <v>4.06</v>
      </c>
      <c r="BI452" t="n">
        <v>2611470811.33</v>
      </c>
      <c r="BJ452" t="inlineStr">
        <is>
          <t>849,637,355.70</t>
        </is>
      </c>
      <c r="BK452" t="n">
        <v>0.3253</v>
      </c>
      <c r="BL452" t="n">
        <v>182850986.51</v>
      </c>
      <c r="BM452" t="inlineStr">
        <is>
          <t>36,677,768.99</t>
        </is>
      </c>
      <c r="BN452" t="n">
        <v>0</v>
      </c>
      <c r="BO452" t="n">
        <v>3680636922.53</v>
      </c>
      <c r="BP452" t="n">
        <v>0.0538</v>
      </c>
      <c r="BQ452" t="n">
        <v>0</v>
      </c>
      <c r="BR452" t="n">
        <v>178426000.95</v>
      </c>
      <c r="BS452" t="n">
        <v>128679369.82</v>
      </c>
      <c r="BT452" t="n">
        <v>45761451.83</v>
      </c>
      <c r="BU452" t="n">
        <v>8222005.46</v>
      </c>
      <c r="BV452" t="n">
        <v>149683249.09</v>
      </c>
      <c r="BW452" t="n">
        <v>61634649.8</v>
      </c>
      <c r="BX452" t="n">
        <v>0.09</v>
      </c>
      <c r="BY452" t="n">
        <v>1.4</v>
      </c>
      <c r="BZ452" t="n">
        <v>1.19</v>
      </c>
      <c r="CA452" t="n">
        <v>1757953191.53</v>
      </c>
      <c r="CB452" t="inlineStr">
        <is>
          <t>3,395,686,836.10</t>
        </is>
      </c>
      <c r="CC452" t="n">
        <v>1422928561.57</v>
      </c>
      <c r="CD452" t="inlineStr">
        <is>
          <t>944,348,079.31</t>
        </is>
      </c>
      <c r="CE452" t="inlineStr">
        <is>
          <t>563,609,149.81</t>
        </is>
      </c>
      <c r="CF452" t="inlineStr">
        <is>
          <t>330,000,000.00</t>
        </is>
      </c>
      <c r="CG452" t="inlineStr">
        <is>
          <t>170,245,520.70</t>
        </is>
      </c>
      <c r="CH452" t="n">
        <v>500245520.7</v>
      </c>
      <c r="CI452" t="inlineStr">
        <is>
          <t>1,779,505,245.02</t>
        </is>
      </c>
      <c r="CJ452" t="n">
        <v>0</v>
      </c>
      <c r="CK452" t="n">
        <v>1.24</v>
      </c>
      <c r="CL452" t="n">
        <v>0.57</v>
      </c>
      <c r="CM452" t="n">
        <v>1.07</v>
      </c>
      <c r="CN452" t="n">
        <v>0.52</v>
      </c>
      <c r="CO452" t="n">
        <v>1801150096.33</v>
      </c>
      <c r="CP452" t="inlineStr">
        <is>
          <t>536,134,198.71</t>
        </is>
      </c>
      <c r="CQ452" t="inlineStr">
        <is>
          <t>-388,437,383.72</t>
        </is>
      </c>
      <c r="CR452" t="n">
        <v>1.1</v>
      </c>
      <c r="CS452" t="n">
        <v>10.96</v>
      </c>
      <c r="CT452" t="n">
        <v>0.88</v>
      </c>
      <c r="CU452" t="n">
        <v>0.54</v>
      </c>
      <c r="CV452" t="n">
        <v>4.9</v>
      </c>
      <c r="CW452" t="n">
        <v>0</v>
      </c>
    </row>
    <row r="453">
      <c r="A453" t="inlineStr">
        <is>
          <t>2014年</t>
        </is>
      </c>
      <c r="B453" t="inlineStr">
        <is>
          <t>天坛生物</t>
        </is>
      </c>
      <c r="C453" t="inlineStr">
        <is>
          <t>北京市</t>
        </is>
      </c>
      <c r="D453" t="inlineStr">
        <is>
          <t>生物药品制造</t>
        </is>
      </c>
      <c r="E453" t="n">
        <v>0</v>
      </c>
      <c r="F453" t="inlineStr">
        <is>
          <t>2,729</t>
        </is>
      </c>
      <c r="G453" t="inlineStr">
        <is>
          <t>380,467,459.10</t>
        </is>
      </c>
      <c r="H453" t="n">
        <v>68225191.68000001</v>
      </c>
      <c r="I453" t="n">
        <v>60277947.5</v>
      </c>
      <c r="J453" t="n">
        <v>14.23</v>
      </c>
      <c r="K453" t="n">
        <v>0.2126</v>
      </c>
      <c r="L453" t="n">
        <v>1826551127.27</v>
      </c>
      <c r="M453" t="n">
        <v>128391673.34</v>
      </c>
      <c r="N453" t="n">
        <v>111794839.97</v>
      </c>
      <c r="O453" t="n">
        <v>477952523.13</v>
      </c>
      <c r="P453" t="n">
        <v>1940976931.75</v>
      </c>
      <c r="Q453" t="n">
        <v>6015448417.52</v>
      </c>
      <c r="R453" t="n">
        <v>0.3227</v>
      </c>
      <c r="S453" t="n">
        <v>0.0213</v>
      </c>
      <c r="T453" t="n">
        <v>0</v>
      </c>
      <c r="U453" t="n">
        <v>0</v>
      </c>
      <c r="V453" t="n">
        <v>1926034355.38</v>
      </c>
      <c r="W453" t="n">
        <v>5634539142</v>
      </c>
      <c r="X453" t="n">
        <v>66.93000000000001</v>
      </c>
      <c r="Y453" t="n">
        <v>4.7</v>
      </c>
      <c r="Z453" t="n">
        <v>4.28</v>
      </c>
      <c r="AA453" t="n">
        <v>-0.0054</v>
      </c>
      <c r="AB453" t="n">
        <v>-0.6549</v>
      </c>
      <c r="AC453" t="n">
        <v>-0.6933</v>
      </c>
      <c r="AD453" t="n">
        <v>-0.1562</v>
      </c>
      <c r="AE453" t="inlineStr">
        <is>
          <t>772,996,593.58</t>
        </is>
      </c>
      <c r="AF453" t="inlineStr">
        <is>
          <t>1,736,843.63</t>
        </is>
      </c>
      <c r="AG453" t="inlineStr">
        <is>
          <t>284,899,062.61</t>
        </is>
      </c>
      <c r="AH453" t="inlineStr">
        <is>
          <t>303,571,278.95</t>
        </is>
      </c>
      <c r="AI453" t="inlineStr">
        <is>
          <t>77,415,362.00</t>
        </is>
      </c>
      <c r="AJ453" t="inlineStr">
        <is>
          <t>226,155,916.95</t>
        </is>
      </c>
      <c r="AK453" t="n">
        <v>1053554533.69</v>
      </c>
      <c r="AL453" t="n">
        <v>147027669.86</v>
      </c>
      <c r="AM453" t="n">
        <v>433172783.91</v>
      </c>
      <c r="AN453" t="n">
        <v>115318327.98</v>
      </c>
      <c r="AO453" t="n">
        <v>0</v>
      </c>
      <c r="AP453" t="n">
        <v>0</v>
      </c>
      <c r="AQ453" t="n">
        <v>695518781.75</v>
      </c>
      <c r="AR453" t="n">
        <v>62664012.42</v>
      </c>
      <c r="AS453" t="n">
        <v>111553103.01</v>
      </c>
      <c r="AT453" t="n">
        <v>0.2565</v>
      </c>
      <c r="AU453" t="n">
        <v>0.3808</v>
      </c>
      <c r="AV453" t="n">
        <v>0.3808</v>
      </c>
      <c r="AW453" t="n">
        <v>0.0954</v>
      </c>
      <c r="AX453" t="n">
        <v>0.156</v>
      </c>
      <c r="AY453" t="n">
        <v>0.5768</v>
      </c>
      <c r="AZ453" t="n">
        <v>0.1238</v>
      </c>
      <c r="BA453" t="n">
        <v>0.117</v>
      </c>
      <c r="BB453" t="n">
        <v>0.3136</v>
      </c>
      <c r="BC453" t="n">
        <v>0.0078</v>
      </c>
      <c r="BD453" t="n">
        <v>0</v>
      </c>
      <c r="BE453" t="n">
        <v>0</v>
      </c>
      <c r="BF453" t="n">
        <v>515466868</v>
      </c>
      <c r="BG453" t="n">
        <v>0.25</v>
      </c>
      <c r="BH453" t="n">
        <v>3.77</v>
      </c>
      <c r="BI453" t="n">
        <v>2234587943.45</v>
      </c>
      <c r="BJ453" t="inlineStr">
        <is>
          <t>1,171,616,483.44</t>
        </is>
      </c>
      <c r="BK453" t="n">
        <v>0.5243</v>
      </c>
      <c r="BL453" t="n">
        <v>187470984.39</v>
      </c>
      <c r="BM453" t="inlineStr">
        <is>
          <t>1,392,304.76</t>
        </is>
      </c>
      <c r="BN453" t="n">
        <v>0</v>
      </c>
      <c r="BO453" t="n">
        <v>3595067716.04</v>
      </c>
      <c r="BP453" t="n">
        <v>0.0844</v>
      </c>
      <c r="BQ453" t="n">
        <v>0</v>
      </c>
      <c r="BR453" t="n">
        <v>102164968.08</v>
      </c>
      <c r="BS453" t="n">
        <v>115223915.57</v>
      </c>
      <c r="BT453" t="n">
        <v>43284297.02</v>
      </c>
      <c r="BU453" t="n">
        <v>13147249.47</v>
      </c>
      <c r="BV453" t="n">
        <v>218227680.48</v>
      </c>
      <c r="BW453" t="n">
        <v>48371939</v>
      </c>
      <c r="BX453" t="n">
        <v>0.12</v>
      </c>
      <c r="BY453" t="n">
        <v>0.78</v>
      </c>
      <c r="BZ453" t="n">
        <v>0.47</v>
      </c>
      <c r="CA453" t="n">
        <v>2079827741.6</v>
      </c>
      <c r="CB453" t="inlineStr">
        <is>
          <t>3,797,815,808.06</t>
        </is>
      </c>
      <c r="CC453" t="n">
        <v>2550969630.67</v>
      </c>
      <c r="CD453" t="inlineStr">
        <is>
          <t>814,323,557.70</t>
        </is>
      </c>
      <c r="CE453" t="inlineStr">
        <is>
          <t>953,031,427.60</t>
        </is>
      </c>
      <c r="CF453" t="inlineStr">
        <is>
          <t>208,000,000.00</t>
        </is>
      </c>
      <c r="CG453" t="inlineStr">
        <is>
          <t>1,361,650,627.94</t>
        </is>
      </c>
      <c r="CH453" t="n">
        <v>1569650627.94</v>
      </c>
      <c r="CI453" t="inlineStr">
        <is>
          <t>1,044,451,766.21</t>
        </is>
      </c>
      <c r="CJ453" t="n">
        <v>0</v>
      </c>
      <c r="CK453" t="n">
        <v>0.82</v>
      </c>
      <c r="CL453" t="n">
        <v>0.5</v>
      </c>
      <c r="CM453" t="n">
        <v>0.59</v>
      </c>
      <c r="CN453" t="n">
        <v>0.55</v>
      </c>
      <c r="CO453" t="n">
        <v>1927360635.77</v>
      </c>
      <c r="CP453" t="inlineStr">
        <is>
          <t>924,571,582.43</t>
        </is>
      </c>
      <c r="CQ453" t="inlineStr">
        <is>
          <t>285,828,082.72</t>
        </is>
      </c>
      <c r="CR453" t="n">
        <v>1.06</v>
      </c>
      <c r="CS453" t="n">
        <v>8.369999999999999</v>
      </c>
      <c r="CT453" t="n">
        <v>0.95</v>
      </c>
      <c r="CU453" t="n">
        <v>-0.6</v>
      </c>
      <c r="CV453" t="n">
        <v>-3.88</v>
      </c>
      <c r="CW453" t="n">
        <v>0.07000000000000001</v>
      </c>
    </row>
    <row r="454">
      <c r="A454" t="inlineStr">
        <is>
          <t>2019年</t>
        </is>
      </c>
      <c r="B454" t="inlineStr">
        <is>
          <t>天山股份</t>
        </is>
      </c>
      <c r="C454" t="inlineStr">
        <is>
          <t>乌鲁木齐市</t>
        </is>
      </c>
      <c r="D454" t="inlineStr">
        <is>
          <t>水泥制造</t>
        </is>
      </c>
      <c r="E454" t="n">
        <v>0</v>
      </c>
      <c r="F454" t="inlineStr">
        <is>
          <t>6,924</t>
        </is>
      </c>
      <c r="G454" t="inlineStr">
        <is>
          <t>1,000,274,637.47</t>
        </is>
      </c>
      <c r="H454" t="n">
        <v>273605402.41</v>
      </c>
      <c r="I454" t="n">
        <v>282602921.99</v>
      </c>
      <c r="J454" t="n">
        <v>14.32</v>
      </c>
      <c r="K454" t="n">
        <v>0.1023</v>
      </c>
      <c r="L454" t="n">
        <v>9688216842.42</v>
      </c>
      <c r="M454" t="n">
        <v>1635758861.78</v>
      </c>
      <c r="N454" t="n">
        <v>1441282837.39</v>
      </c>
      <c r="O454" t="n">
        <v>2676069554.79</v>
      </c>
      <c r="P454" t="n">
        <v>9646755334.49</v>
      </c>
      <c r="Q454" t="n">
        <v>15278242653.5</v>
      </c>
      <c r="R454" t="n">
        <v>0.6314</v>
      </c>
      <c r="S454" t="n">
        <v>0.1071</v>
      </c>
      <c r="T454" t="n">
        <v>534848709.09</v>
      </c>
      <c r="U454" t="n">
        <v>0.327</v>
      </c>
      <c r="V454" t="n">
        <v>8400200743.53</v>
      </c>
      <c r="W454" t="n">
        <v>17033500301.54</v>
      </c>
      <c r="X454" t="n">
        <v>139.92</v>
      </c>
      <c r="Y454" t="n">
        <v>23.62</v>
      </c>
      <c r="Z454" t="n">
        <v>1.86</v>
      </c>
      <c r="AA454" t="n">
        <v>0.2214</v>
      </c>
      <c r="AB454" t="n">
        <v>0.318</v>
      </c>
      <c r="AC454" t="n">
        <v>0.2985</v>
      </c>
      <c r="AD454" t="n">
        <v>0.5561</v>
      </c>
      <c r="AE454" t="inlineStr">
        <is>
          <t>6,142,515,190.56</t>
        </is>
      </c>
      <c r="AF454" t="inlineStr">
        <is>
          <t>5,986,261.18</t>
        </is>
      </c>
      <c r="AG454" t="inlineStr">
        <is>
          <t>2,397,086,930.05</t>
        </is>
      </c>
      <c r="AH454" t="inlineStr">
        <is>
          <t>2,327,392,860.95</t>
        </is>
      </c>
      <c r="AI454" t="inlineStr">
        <is>
          <t>498,411,644.33</t>
        </is>
      </c>
      <c r="AJ454" t="inlineStr">
        <is>
          <t>1,828,981,216.62</t>
        </is>
      </c>
      <c r="AK454" t="n">
        <v>3545701651.86</v>
      </c>
      <c r="AL454" t="n">
        <v>327899128.82</v>
      </c>
      <c r="AM454" t="n">
        <v>533275288.68</v>
      </c>
      <c r="AN454" t="n">
        <v>195789532.94</v>
      </c>
      <c r="AO454" t="n">
        <v>73349142.23999999</v>
      </c>
      <c r="AP454" t="n">
        <v>0</v>
      </c>
      <c r="AQ454" t="n">
        <v>1056963950.44</v>
      </c>
      <c r="AR454" t="n">
        <v>251770051.44</v>
      </c>
      <c r="AS454" t="n">
        <v>890543174.5599999</v>
      </c>
      <c r="AT454" t="n">
        <v>0.2147</v>
      </c>
      <c r="AU454" t="n">
        <v>0.1091</v>
      </c>
      <c r="AV454" t="n">
        <v>0.1167</v>
      </c>
      <c r="AW454" t="n">
        <v>0.1179</v>
      </c>
      <c r="AX454" t="n">
        <v>0.2474</v>
      </c>
      <c r="AY454" t="n">
        <v>0.366</v>
      </c>
      <c r="AZ454" t="n">
        <v>0.1888</v>
      </c>
      <c r="BA454" t="n">
        <v>0.2027</v>
      </c>
      <c r="BB454" t="n">
        <v>0.5997</v>
      </c>
      <c r="BC454" t="n">
        <v>0.1484</v>
      </c>
      <c r="BD454" t="n">
        <v>0.0076</v>
      </c>
      <c r="BE454" t="n">
        <v>0</v>
      </c>
      <c r="BF454" t="n">
        <v>1048722959</v>
      </c>
      <c r="BG454" t="n">
        <v>1.56</v>
      </c>
      <c r="BH454" t="n">
        <v>9.199999999999999</v>
      </c>
      <c r="BI454" t="n">
        <v>10981736665.78</v>
      </c>
      <c r="BJ454" t="inlineStr">
        <is>
          <t>77,847,961.86</t>
        </is>
      </c>
      <c r="BK454" t="n">
        <v>0.0071</v>
      </c>
      <c r="BL454" t="n">
        <v>427376102.79</v>
      </c>
      <c r="BM454" t="n">
        <v>0</v>
      </c>
      <c r="BN454" t="inlineStr">
        <is>
          <t>21,203,861.26</t>
        </is>
      </c>
      <c r="BO454" t="n">
        <v>11486960730.43</v>
      </c>
      <c r="BP454" t="n">
        <v>0.2026</v>
      </c>
      <c r="BQ454" t="n">
        <v>0.0022</v>
      </c>
      <c r="BR454" t="n">
        <v>0</v>
      </c>
      <c r="BS454" t="n">
        <v>1139592013.21</v>
      </c>
      <c r="BT454" t="n">
        <v>962892013.21</v>
      </c>
      <c r="BU454" t="n">
        <v>53907110.03</v>
      </c>
      <c r="BV454" t="n">
        <v>462068372.05</v>
      </c>
      <c r="BW454" t="n">
        <v>112332243.1</v>
      </c>
      <c r="BX454" t="n">
        <v>0.05</v>
      </c>
      <c r="BY454" t="n">
        <v>1.81</v>
      </c>
      <c r="BZ454" t="n">
        <v>0</v>
      </c>
      <c r="CA454" t="n">
        <v>3035663189.17</v>
      </c>
      <c r="CB454" t="inlineStr">
        <is>
          <t>5,140,084,017.38</t>
        </is>
      </c>
      <c r="CC454" t="n">
        <v>3400985484.28</v>
      </c>
      <c r="CD454" t="inlineStr">
        <is>
          <t>350,947,773.24</t>
        </is>
      </c>
      <c r="CE454" t="inlineStr">
        <is>
          <t>688,779,306.12</t>
        </is>
      </c>
      <c r="CF454" t="inlineStr">
        <is>
          <t>922,979,279.86</t>
        </is>
      </c>
      <c r="CG454" t="inlineStr">
        <is>
          <t>279,299,170.30</t>
        </is>
      </c>
      <c r="CH454" t="n">
        <v>1202278450.16</v>
      </c>
      <c r="CI454" t="inlineStr">
        <is>
          <t>1,353,655,470.47</t>
        </is>
      </c>
      <c r="CJ454" t="n">
        <v>0</v>
      </c>
      <c r="CK454" t="n">
        <v>0.89</v>
      </c>
      <c r="CL454" t="n">
        <v>0.79</v>
      </c>
      <c r="CM454" t="n">
        <v>0.5</v>
      </c>
      <c r="CN454" t="n">
        <v>0.59</v>
      </c>
      <c r="CO454" t="n">
        <v>7824908015.76</v>
      </c>
      <c r="CP454" t="inlineStr">
        <is>
          <t>606,265,707.52</t>
        </is>
      </c>
      <c r="CQ454" t="inlineStr">
        <is>
          <t>-526,070,070.57</t>
        </is>
      </c>
      <c r="CR454" t="n">
        <v>0.8100000000000001</v>
      </c>
      <c r="CS454" t="n">
        <v>20.97</v>
      </c>
      <c r="CT454" t="n">
        <v>17.5</v>
      </c>
      <c r="CU454" t="n">
        <v>-6.56</v>
      </c>
      <c r="CV454" t="n">
        <v>-26.52</v>
      </c>
      <c r="CW454" t="n">
        <v>0.19</v>
      </c>
    </row>
    <row r="455">
      <c r="A455" t="inlineStr">
        <is>
          <t>2018年</t>
        </is>
      </c>
      <c r="B455" t="inlineStr">
        <is>
          <t>天山股份</t>
        </is>
      </c>
      <c r="C455" t="inlineStr">
        <is>
          <t>乌鲁木齐市</t>
        </is>
      </c>
      <c r="D455" t="inlineStr">
        <is>
          <t>水泥制造</t>
        </is>
      </c>
      <c r="E455" t="n">
        <v>0</v>
      </c>
      <c r="F455" t="inlineStr">
        <is>
          <t>7,594</t>
        </is>
      </c>
      <c r="G455" t="inlineStr">
        <is>
          <t>854,830,530.63</t>
        </is>
      </c>
      <c r="H455" t="n">
        <v>282602921.99</v>
      </c>
      <c r="I455" t="n">
        <v>228292693.25</v>
      </c>
      <c r="J455" t="n">
        <v>11.97</v>
      </c>
      <c r="K455" t="n">
        <v>0.1146</v>
      </c>
      <c r="L455" t="n">
        <v>7931783953.99</v>
      </c>
      <c r="M455" t="n">
        <v>1241115112.26</v>
      </c>
      <c r="N455" t="n">
        <v>1109976741.34</v>
      </c>
      <c r="O455" t="n">
        <v>1719691179.65</v>
      </c>
      <c r="P455" t="n">
        <v>8400200743.53</v>
      </c>
      <c r="Q455" t="n">
        <v>17033500301.54</v>
      </c>
      <c r="R455" t="n">
        <v>0.4932</v>
      </c>
      <c r="S455" t="n">
        <v>0.07290000000000001</v>
      </c>
      <c r="T455" t="n">
        <v>398514724.42</v>
      </c>
      <c r="U455" t="n">
        <v>0.3211</v>
      </c>
      <c r="V455" t="n">
        <v>7351055675.08</v>
      </c>
      <c r="W455" t="n">
        <v>18466395589.01</v>
      </c>
      <c r="X455" t="n">
        <v>104.45</v>
      </c>
      <c r="Y455" t="n">
        <v>16.34</v>
      </c>
      <c r="Z455" t="n">
        <v>1.55</v>
      </c>
      <c r="AA455" t="n">
        <v>0.1203</v>
      </c>
      <c r="AB455" t="n">
        <v>3.6848</v>
      </c>
      <c r="AC455" t="n">
        <v>3.3169</v>
      </c>
      <c r="AD455" t="n">
        <v>0.4733</v>
      </c>
      <c r="AE455" t="inlineStr">
        <is>
          <t>5,062,371,956.86</t>
        </is>
      </c>
      <c r="AF455" t="inlineStr">
        <is>
          <t>3,620,046.00</t>
        </is>
      </c>
      <c r="AG455" t="inlineStr">
        <is>
          <t>1,658,154,332.88</t>
        </is>
      </c>
      <c r="AH455" t="inlineStr">
        <is>
          <t>1,662,748,765.98</t>
        </is>
      </c>
      <c r="AI455" t="inlineStr">
        <is>
          <t>424,725,887.60</t>
        </is>
      </c>
      <c r="AJ455" t="inlineStr">
        <is>
          <t>1,238,022,878.38</t>
        </is>
      </c>
      <c r="AK455" t="n">
        <v>2869411997.13</v>
      </c>
      <c r="AL455" t="n">
        <v>271900000.82</v>
      </c>
      <c r="AM455" t="n">
        <v>485688966.27</v>
      </c>
      <c r="AN455" t="n">
        <v>293895052.76</v>
      </c>
      <c r="AO455" t="n">
        <v>5528484.74</v>
      </c>
      <c r="AP455" t="n">
        <v>0</v>
      </c>
      <c r="AQ455" t="n">
        <v>1051484019.85</v>
      </c>
      <c r="AR455" t="n">
        <v>206595885</v>
      </c>
      <c r="AS455" t="n">
        <v>933804911.23</v>
      </c>
      <c r="AT455" t="n">
        <v>0.256</v>
      </c>
      <c r="AU455" t="n">
        <v>0.1326</v>
      </c>
      <c r="AV455" t="n">
        <v>0.1333</v>
      </c>
      <c r="AW455" t="n">
        <v>0.1438</v>
      </c>
      <c r="AX455" t="n">
        <v>0.2091</v>
      </c>
      <c r="AY455" t="n">
        <v>0.3618</v>
      </c>
      <c r="AZ455" t="n">
        <v>0.1561</v>
      </c>
      <c r="BA455" t="n">
        <v>0.1572</v>
      </c>
      <c r="BB455" t="n">
        <v>0.4469</v>
      </c>
      <c r="BC455" t="n">
        <v>0.1427</v>
      </c>
      <c r="BD455" t="n">
        <v>0.0007</v>
      </c>
      <c r="BE455" t="n">
        <v>0</v>
      </c>
      <c r="BF455" t="n">
        <v>1048722959</v>
      </c>
      <c r="BG455" t="n">
        <v>1.18</v>
      </c>
      <c r="BH455" t="n">
        <v>8.01</v>
      </c>
      <c r="BI455" t="n">
        <v>11789606407.68</v>
      </c>
      <c r="BJ455" t="inlineStr">
        <is>
          <t>123,648,449.38</t>
        </is>
      </c>
      <c r="BK455" t="n">
        <v>0.0105</v>
      </c>
      <c r="BL455" t="n">
        <v>444081999.86</v>
      </c>
      <c r="BM455" t="inlineStr">
        <is>
          <t>11,798,297.17</t>
        </is>
      </c>
      <c r="BN455" t="inlineStr">
        <is>
          <t>21,203,861.26</t>
        </is>
      </c>
      <c r="BO455" t="n">
        <v>12369135154.09</v>
      </c>
      <c r="BP455" t="n">
        <v>0.1344</v>
      </c>
      <c r="BQ455" t="n">
        <v>0.0027</v>
      </c>
      <c r="BR455" t="n">
        <v>405645447.87</v>
      </c>
      <c r="BS455" t="n">
        <v>1182165640.66</v>
      </c>
      <c r="BT455" t="n">
        <v>906321354.36</v>
      </c>
      <c r="BU455" t="n">
        <v>59352557.19</v>
      </c>
      <c r="BV455" t="n">
        <v>482551880.08</v>
      </c>
      <c r="BW455" t="n">
        <v>1355829424.23</v>
      </c>
      <c r="BX455" t="n">
        <v>0.06</v>
      </c>
      <c r="BY455" t="n">
        <v>0.84</v>
      </c>
      <c r="BZ455" t="n">
        <v>0.84</v>
      </c>
      <c r="CA455" t="n">
        <v>3755134508.04</v>
      </c>
      <c r="CB455" t="inlineStr">
        <is>
          <t>7,854,025,201.21</t>
        </is>
      </c>
      <c r="CC455" t="n">
        <v>6413653480.83</v>
      </c>
      <c r="CD455" t="inlineStr">
        <is>
          <t>361,245,068.88</t>
        </is>
      </c>
      <c r="CE455" t="inlineStr">
        <is>
          <t>1,445,242,931.73</t>
        </is>
      </c>
      <c r="CF455" t="inlineStr">
        <is>
          <t>3,126,566,138.41</t>
        </is>
      </c>
      <c r="CG455" t="inlineStr">
        <is>
          <t>859,697,042.58</t>
        </is>
      </c>
      <c r="CH455" t="n">
        <v>3986263180.99</v>
      </c>
      <c r="CI455" t="inlineStr">
        <is>
          <t>511,184,640.77</t>
        </is>
      </c>
      <c r="CJ455" t="n">
        <v>0</v>
      </c>
      <c r="CK455" t="n">
        <v>0.59</v>
      </c>
      <c r="CL455" t="n">
        <v>0.53</v>
      </c>
      <c r="CM455" t="n">
        <v>0.28</v>
      </c>
      <c r="CN455" t="n">
        <v>0.48</v>
      </c>
      <c r="CO455" t="n">
        <v>5784298984.89</v>
      </c>
      <c r="CP455" t="inlineStr">
        <is>
          <t>1,132,335,778.09</t>
        </is>
      </c>
      <c r="CQ455" t="inlineStr">
        <is>
          <t>-285,446,151.70</t>
        </is>
      </c>
      <c r="CR455" t="n">
        <v>0.73</v>
      </c>
      <c r="CS455" t="n">
        <v>16.44</v>
      </c>
      <c r="CT455" t="n">
        <v>14.01</v>
      </c>
      <c r="CU455" t="n">
        <v>-0.62</v>
      </c>
      <c r="CV455" t="n">
        <v>-2.98</v>
      </c>
      <c r="CW455" t="n">
        <v>0.17</v>
      </c>
    </row>
    <row r="456">
      <c r="A456" t="inlineStr">
        <is>
          <t>2017年</t>
        </is>
      </c>
      <c r="B456" t="inlineStr">
        <is>
          <t>天山股份</t>
        </is>
      </c>
      <c r="C456" t="inlineStr">
        <is>
          <t>乌鲁木齐市</t>
        </is>
      </c>
      <c r="D456" t="inlineStr">
        <is>
          <t>水泥制造</t>
        </is>
      </c>
      <c r="E456" t="n">
        <v>0</v>
      </c>
      <c r="F456" t="inlineStr">
        <is>
          <t>8,154</t>
        </is>
      </c>
      <c r="G456" t="inlineStr">
        <is>
          <t>735,931,023.83</t>
        </is>
      </c>
      <c r="H456" t="n">
        <v>228292693.25</v>
      </c>
      <c r="I456" t="n">
        <v>109572785.62</v>
      </c>
      <c r="J456" t="n">
        <v>10.48</v>
      </c>
      <c r="K456" t="n">
        <v>0.1207</v>
      </c>
      <c r="L456" t="n">
        <v>7079776567.83</v>
      </c>
      <c r="M456" t="n">
        <v>264925215.15</v>
      </c>
      <c r="N456" t="n">
        <v>257120610.88</v>
      </c>
      <c r="O456" t="n">
        <v>1167217095.2</v>
      </c>
      <c r="P456" t="n">
        <v>7351055675.08</v>
      </c>
      <c r="Q456" t="n">
        <v>18466395589.01</v>
      </c>
      <c r="R456" t="n">
        <v>0.3981</v>
      </c>
      <c r="S456" t="n">
        <v>0.0143</v>
      </c>
      <c r="T456" t="n">
        <v>83897836.72</v>
      </c>
      <c r="U456" t="n">
        <v>0.3167</v>
      </c>
      <c r="V456" t="n">
        <v>5863488036.82</v>
      </c>
      <c r="W456" t="n">
        <v>18472107143.19</v>
      </c>
      <c r="X456" t="n">
        <v>86.83</v>
      </c>
      <c r="Y456" t="n">
        <v>3.25</v>
      </c>
      <c r="Z456" t="n">
        <v>4.54</v>
      </c>
      <c r="AA456" t="n">
        <v>0.4156</v>
      </c>
      <c r="AB456" t="n">
        <v>1.655</v>
      </c>
      <c r="AC456" t="n">
        <v>-3.4581</v>
      </c>
      <c r="AD456" t="n">
        <v>1.0162</v>
      </c>
      <c r="AE456" t="inlineStr">
        <is>
          <t>5,026,540,436.02</t>
        </is>
      </c>
      <c r="AF456" t="inlineStr">
        <is>
          <t>-1,512,789.24</t>
        </is>
      </c>
      <c r="AG456" t="inlineStr">
        <is>
          <t>403,355,436.74</t>
        </is>
      </c>
      <c r="AH456" t="inlineStr">
        <is>
          <t>370,454,580.32</t>
        </is>
      </c>
      <c r="AI456" t="inlineStr">
        <is>
          <t>88,915,765.85</t>
        </is>
      </c>
      <c r="AJ456" t="inlineStr">
        <is>
          <t>281,538,814.47</t>
        </is>
      </c>
      <c r="AK456" t="n">
        <v>2053236131.809999</v>
      </c>
      <c r="AL456" t="n">
        <v>296169215.36</v>
      </c>
      <c r="AM456" t="n">
        <v>511183756.07</v>
      </c>
      <c r="AN456" t="n">
        <v>426809176.71</v>
      </c>
      <c r="AO456" t="n">
        <v>209752000</v>
      </c>
      <c r="AP456" t="n">
        <v>18855000</v>
      </c>
      <c r="AQ456" t="n">
        <v>1234162148.14</v>
      </c>
      <c r="AR456" t="n">
        <v>445391720.02</v>
      </c>
      <c r="AS456" t="n">
        <v>1003563723.62</v>
      </c>
      <c r="AT456" t="n">
        <v>0.239</v>
      </c>
      <c r="AU456" t="n">
        <v>0.1743</v>
      </c>
      <c r="AV456" t="n">
        <v>0.2039</v>
      </c>
      <c r="AW456" t="n">
        <v>0.2047</v>
      </c>
      <c r="AX456" t="n">
        <v>0.057</v>
      </c>
      <c r="AY456" t="n">
        <v>0.29</v>
      </c>
      <c r="AZ456" t="n">
        <v>0.0398</v>
      </c>
      <c r="BA456" t="n">
        <v>0.0426</v>
      </c>
      <c r="BB456" t="n">
        <v>0.3833</v>
      </c>
      <c r="BC456" t="n">
        <v>0.2537</v>
      </c>
      <c r="BD456" t="n">
        <v>0.0323</v>
      </c>
      <c r="BE456" t="n">
        <v>0.0825</v>
      </c>
      <c r="BF456" t="n">
        <v>1048722959</v>
      </c>
      <c r="BG456" t="n">
        <v>0.25</v>
      </c>
      <c r="BH456" t="n">
        <v>7.01</v>
      </c>
      <c r="BI456" t="n">
        <v>12410402709.37</v>
      </c>
      <c r="BJ456" t="inlineStr">
        <is>
          <t>199,916,182.48</t>
        </is>
      </c>
      <c r="BK456" t="n">
        <v>0.0161</v>
      </c>
      <c r="BL456" t="n">
        <v>460249704.5</v>
      </c>
      <c r="BM456" t="inlineStr">
        <is>
          <t>12,518,561.41</t>
        </is>
      </c>
      <c r="BN456" t="inlineStr">
        <is>
          <t>21,902,599.30</t>
        </is>
      </c>
      <c r="BO456" t="n">
        <v>13083087157.76</v>
      </c>
      <c r="BP456" t="n">
        <v>0.0283</v>
      </c>
      <c r="BQ456" t="n">
        <v>0.0031</v>
      </c>
      <c r="BR456" t="n">
        <v>364529666.14</v>
      </c>
      <c r="BS456" t="n">
        <v>1473596942.53</v>
      </c>
      <c r="BT456" t="n">
        <v>0</v>
      </c>
      <c r="BU456" t="n">
        <v>91680871.37</v>
      </c>
      <c r="BV456" t="n">
        <v>564539885.3099999</v>
      </c>
      <c r="BW456" t="n">
        <v>1156129836.8</v>
      </c>
      <c r="BX456" t="n">
        <v>0.08</v>
      </c>
      <c r="BY456" t="n">
        <v>1.01</v>
      </c>
      <c r="BZ456" t="n">
        <v>0.65</v>
      </c>
      <c r="CA456" t="n">
        <v>4395598641.08</v>
      </c>
      <c r="CB456" t="inlineStr">
        <is>
          <t>10,199,887,867.65</t>
        </is>
      </c>
      <c r="CC456" t="n">
        <v>7872762413.64</v>
      </c>
      <c r="CD456" t="inlineStr">
        <is>
          <t>530,193,044.10</t>
        </is>
      </c>
      <c r="CE456" t="inlineStr">
        <is>
          <t>1,857,371,184.10</t>
        </is>
      </c>
      <c r="CF456" t="inlineStr">
        <is>
          <t>4,149,788,712.39</t>
        </is>
      </c>
      <c r="CG456" t="inlineStr">
        <is>
          <t>1,307,786,452.10</t>
        </is>
      </c>
      <c r="CH456" t="n">
        <v>5457575164.49</v>
      </c>
      <c r="CI456" t="inlineStr">
        <is>
          <t>1,386,959,225.50</t>
        </is>
      </c>
      <c r="CJ456" t="n">
        <v>0</v>
      </c>
      <c r="CK456" t="n">
        <v>0.5600000000000001</v>
      </c>
      <c r="CL456" t="n">
        <v>0.49</v>
      </c>
      <c r="CM456" t="n">
        <v>0.26</v>
      </c>
      <c r="CN456" t="n">
        <v>0.43</v>
      </c>
      <c r="CO456" t="n">
        <v>4811858530.94</v>
      </c>
      <c r="CP456" t="inlineStr">
        <is>
          <t>1,417,781,929.79</t>
        </is>
      </c>
      <c r="CQ456" t="inlineStr">
        <is>
          <t>558,009,553.11</t>
        </is>
      </c>
      <c r="CR456" t="n">
        <v>0.68</v>
      </c>
      <c r="CS456" t="n">
        <v>12.54</v>
      </c>
      <c r="CT456" t="n">
        <v>9.48</v>
      </c>
      <c r="CU456" t="n">
        <v>-0.12</v>
      </c>
      <c r="CV456" t="n">
        <v>-2.04</v>
      </c>
      <c r="CW456" t="n">
        <v>0.05</v>
      </c>
    </row>
    <row r="457">
      <c r="A457" t="inlineStr">
        <is>
          <t>2016年</t>
        </is>
      </c>
      <c r="B457" t="inlineStr">
        <is>
          <t>天山股份</t>
        </is>
      </c>
      <c r="C457" t="inlineStr">
        <is>
          <t>乌鲁木齐市</t>
        </is>
      </c>
      <c r="D457" t="inlineStr">
        <is>
          <t>水泥制造</t>
        </is>
      </c>
      <c r="E457" t="n">
        <v>0</v>
      </c>
      <c r="F457" t="inlineStr">
        <is>
          <t>9,086</t>
        </is>
      </c>
      <c r="G457" t="inlineStr">
        <is>
          <t>602,710,760.16</t>
        </is>
      </c>
      <c r="H457" t="n">
        <v>109572785.62</v>
      </c>
      <c r="I457" t="n">
        <v>65052187.5</v>
      </c>
      <c r="J457" t="n">
        <v>7.12</v>
      </c>
      <c r="K457" t="n">
        <v>0.1294</v>
      </c>
      <c r="L457" t="n">
        <v>5001262134.11</v>
      </c>
      <c r="M457" t="n">
        <v>99785378.56999999</v>
      </c>
      <c r="N457" t="n">
        <v>-104600931.44</v>
      </c>
      <c r="O457" t="n">
        <v>578933501.91</v>
      </c>
      <c r="P457" t="n">
        <v>5863488036.82</v>
      </c>
      <c r="Q457" t="n">
        <v>18472107143.19</v>
      </c>
      <c r="R457" t="n">
        <v>0.3174</v>
      </c>
      <c r="S457" t="n">
        <v>0.0054</v>
      </c>
      <c r="T457" t="n">
        <v>31683645.32</v>
      </c>
      <c r="U457" t="n">
        <v>0.3175</v>
      </c>
      <c r="V457" t="n">
        <v>6436558437.19</v>
      </c>
      <c r="W457" t="n">
        <v>20530366355.78</v>
      </c>
      <c r="X457" t="n">
        <v>55.04</v>
      </c>
      <c r="Y457" t="n">
        <v>1.1</v>
      </c>
      <c r="Z457" t="n">
        <v>-5.53</v>
      </c>
      <c r="AA457" t="n">
        <v>-0.008999999999999999</v>
      </c>
      <c r="AB457" t="n">
        <v>-1.19</v>
      </c>
      <c r="AC457" t="n">
        <v>-0.8359</v>
      </c>
      <c r="AD457" t="n">
        <v>1.445</v>
      </c>
      <c r="AE457" t="inlineStr">
        <is>
          <t>3,924,080,677.91</t>
        </is>
      </c>
      <c r="AF457" t="inlineStr">
        <is>
          <t>110,544,207.79</t>
        </is>
      </c>
      <c r="AG457" t="inlineStr">
        <is>
          <t>-111,537,336.36</t>
        </is>
      </c>
      <c r="AH457" t="inlineStr">
        <is>
          <t>55,301,581.35</t>
        </is>
      </c>
      <c r="AI457" t="inlineStr">
        <is>
          <t>36,306,677.17</t>
        </is>
      </c>
      <c r="AJ457" t="inlineStr">
        <is>
          <t>18,994,904.18</t>
        </is>
      </c>
      <c r="AK457" t="n">
        <v>1077181456.2</v>
      </c>
      <c r="AL457" t="n">
        <v>262481279.66</v>
      </c>
      <c r="AM457" t="n">
        <v>409456896.74</v>
      </c>
      <c r="AN457" t="n">
        <v>461250654.85</v>
      </c>
      <c r="AO457" t="n">
        <v>177529200</v>
      </c>
      <c r="AP457" t="n">
        <v>15480800</v>
      </c>
      <c r="AQ457" t="n">
        <v>1133188831.25</v>
      </c>
      <c r="AR457" t="n">
        <v>101285087.15</v>
      </c>
      <c r="AS457" t="n">
        <v>1013011180.62</v>
      </c>
      <c r="AT457" t="n">
        <v>-0.6572</v>
      </c>
      <c r="AU457" t="n">
        <v>0.2266</v>
      </c>
      <c r="AV457" t="n">
        <v>0.2621</v>
      </c>
      <c r="AW457" t="n">
        <v>0.2228</v>
      </c>
      <c r="AX457" t="n">
        <v>-0.0223</v>
      </c>
      <c r="AY457" t="n">
        <v>0.2154</v>
      </c>
      <c r="AZ457" t="n">
        <v>0.0038</v>
      </c>
      <c r="BA457" t="n">
        <v>0.0031</v>
      </c>
      <c r="BB457" t="n">
        <v>0.2565</v>
      </c>
      <c r="BC457" t="n">
        <v>-0.089</v>
      </c>
      <c r="BD457" t="n">
        <v>0.0386</v>
      </c>
      <c r="BE457" t="n">
        <v>0.08019999999999999</v>
      </c>
      <c r="BF457" t="n">
        <v>880101259</v>
      </c>
      <c r="BG457" t="n">
        <v>0.11</v>
      </c>
      <c r="BH457" t="n">
        <v>6.66</v>
      </c>
      <c r="BI457" t="n">
        <v>13569303016.47</v>
      </c>
      <c r="BJ457" t="inlineStr">
        <is>
          <t>170,871,083.24</t>
        </is>
      </c>
      <c r="BK457" t="n">
        <v>0.0126</v>
      </c>
      <c r="BL457" t="n">
        <v>481498099.28</v>
      </c>
      <c r="BM457" t="inlineStr">
        <is>
          <t>13,238,825.65</t>
        </is>
      </c>
      <c r="BN457" t="inlineStr">
        <is>
          <t>21,902,599.30</t>
        </is>
      </c>
      <c r="BO457" t="n">
        <v>14234911024.64</v>
      </c>
      <c r="BP457" t="n">
        <v>0.0039</v>
      </c>
      <c r="BQ457" t="n">
        <v>0.0044</v>
      </c>
      <c r="BR457" t="n">
        <v>354601823.86</v>
      </c>
      <c r="BS457" t="n">
        <v>1759805383.21</v>
      </c>
      <c r="BT457" t="n">
        <v>1321358782.83</v>
      </c>
      <c r="BU457" t="n">
        <v>108628919.64</v>
      </c>
      <c r="BV457" t="n">
        <v>662349755.4400001</v>
      </c>
      <c r="BW457" t="n">
        <v>541780100.5599999</v>
      </c>
      <c r="BX457" t="n">
        <v>0.13</v>
      </c>
      <c r="BY457" t="n">
        <v>1.61</v>
      </c>
      <c r="BZ457" t="n">
        <v>0.54</v>
      </c>
      <c r="CA457" t="n">
        <v>3440401299.4</v>
      </c>
      <c r="CB457" t="inlineStr">
        <is>
          <t>11,691,726,646.68</t>
        </is>
      </c>
      <c r="CC457" t="n">
        <v>8540277428.96</v>
      </c>
      <c r="CD457" t="inlineStr">
        <is>
          <t>674,807,331.90</t>
        </is>
      </c>
      <c r="CE457" t="inlineStr">
        <is>
          <t>1,271,623,028.75</t>
        </is>
      </c>
      <c r="CF457" t="inlineStr">
        <is>
          <t>4,505,215,505.26</t>
        </is>
      </c>
      <c r="CG457" t="inlineStr">
        <is>
          <t>1,525,892,309.60</t>
        </is>
      </c>
      <c r="CH457" t="n">
        <v>6031107814.860001</v>
      </c>
      <c r="CI457" t="inlineStr">
        <is>
          <t>2,198,492,757.60</t>
        </is>
      </c>
      <c r="CJ457" t="n">
        <v>0</v>
      </c>
      <c r="CK457" t="n">
        <v>0.4</v>
      </c>
      <c r="CL457" t="n">
        <v>0.32</v>
      </c>
      <c r="CM457" t="n">
        <v>0.14</v>
      </c>
      <c r="CN457" t="n">
        <v>0.29</v>
      </c>
      <c r="CO457" t="n">
        <v>3806703967.5</v>
      </c>
      <c r="CP457" t="inlineStr">
        <is>
          <t>859,772,376.68</t>
        </is>
      </c>
      <c r="CQ457" t="inlineStr">
        <is>
          <t>-512,759,750.75</t>
        </is>
      </c>
      <c r="CR457" t="n">
        <v>0.76</v>
      </c>
      <c r="CS457" t="n">
        <v>7.55</v>
      </c>
      <c r="CT457" t="n">
        <v>5.82</v>
      </c>
      <c r="CU457" t="n">
        <v>0.02</v>
      </c>
      <c r="CV457" t="n">
        <v>-0.98</v>
      </c>
      <c r="CW457" t="n">
        <v>0.02</v>
      </c>
    </row>
    <row r="458">
      <c r="A458" t="inlineStr">
        <is>
          <t>2015年</t>
        </is>
      </c>
      <c r="B458" t="inlineStr">
        <is>
          <t>天山股份</t>
        </is>
      </c>
      <c r="C458" t="inlineStr">
        <is>
          <t>乌鲁木齐市</t>
        </is>
      </c>
      <c r="D458" t="inlineStr">
        <is>
          <t>水泥制造</t>
        </is>
      </c>
      <c r="E458" t="n">
        <v>0</v>
      </c>
      <c r="F458" t="inlineStr">
        <is>
          <t>10,508</t>
        </is>
      </c>
      <c r="G458" t="inlineStr">
        <is>
          <t>758,316,824.16</t>
        </is>
      </c>
      <c r="H458" t="n">
        <v>65052187.5</v>
      </c>
      <c r="I458" t="n">
        <v>110377299.07</v>
      </c>
      <c r="J458" t="n">
        <v>6.79</v>
      </c>
      <c r="K458" t="n">
        <v>0.1413</v>
      </c>
      <c r="L458" t="n">
        <v>5046650439.49</v>
      </c>
      <c r="M458" t="n">
        <v>-525050689.21</v>
      </c>
      <c r="N458" t="n">
        <v>-637436021.59</v>
      </c>
      <c r="O458" t="n">
        <v>236784192.56</v>
      </c>
      <c r="P458" t="n">
        <v>6436558437.19</v>
      </c>
      <c r="Q458" t="n">
        <v>20530366355.78</v>
      </c>
      <c r="R458" t="n">
        <v>0.3135</v>
      </c>
      <c r="S458" t="n">
        <v>-0.0256</v>
      </c>
      <c r="T458" t="n">
        <v>0</v>
      </c>
      <c r="U458" t="n">
        <v>0</v>
      </c>
      <c r="V458" t="n">
        <v>6838452720.37</v>
      </c>
      <c r="W458" t="n">
        <v>21627631264.76</v>
      </c>
      <c r="X458" t="n">
        <v>48.03</v>
      </c>
      <c r="Y458" t="n">
        <v>-5</v>
      </c>
      <c r="Z458" t="n">
        <v>-0.37</v>
      </c>
      <c r="AA458" t="n">
        <v>-0.2288</v>
      </c>
      <c r="AB458" t="n">
        <v>-3.0795</v>
      </c>
      <c r="AC458" t="n">
        <v>-28.0886</v>
      </c>
      <c r="AD458" t="n">
        <v>-0.4454</v>
      </c>
      <c r="AE458" t="inlineStr">
        <is>
          <t>4,383,435,488.19</t>
        </is>
      </c>
      <c r="AF458" t="inlineStr">
        <is>
          <t>49,606,844.38</t>
        </is>
      </c>
      <c r="AG458" t="inlineStr">
        <is>
          <t>-855,190,760.48</t>
        </is>
      </c>
      <c r="AH458" t="inlineStr">
        <is>
          <t>-667,137,023.71</t>
        </is>
      </c>
      <c r="AI458" t="inlineStr">
        <is>
          <t>2,605,687.39</t>
        </is>
      </c>
      <c r="AJ458" t="inlineStr">
        <is>
          <t>-669,742,711.10</t>
        </is>
      </c>
      <c r="AK458" t="n">
        <v>663214951.3000002</v>
      </c>
      <c r="AL458" t="n">
        <v>328838754.37</v>
      </c>
      <c r="AM458" t="n">
        <v>476622234.58</v>
      </c>
      <c r="AN458" t="n">
        <v>553252308.91</v>
      </c>
      <c r="AO458" t="n">
        <v>186424700</v>
      </c>
      <c r="AP458" t="n">
        <v>15815300</v>
      </c>
      <c r="AQ458" t="n">
        <v>1358713297.86</v>
      </c>
      <c r="AR458" t="n">
        <v>178045587.74</v>
      </c>
      <c r="AS458" t="n">
        <v>1022783756.11</v>
      </c>
      <c r="AT458" t="n">
        <v>-0.0036</v>
      </c>
      <c r="AU458" t="n">
        <v>0.2692</v>
      </c>
      <c r="AV458" t="n">
        <v>0.3062</v>
      </c>
      <c r="AW458" t="n">
        <v>0.2379</v>
      </c>
      <c r="AX458" t="n">
        <v>-0.1695</v>
      </c>
      <c r="AY458" t="n">
        <v>0.1314</v>
      </c>
      <c r="AZ458" t="n">
        <v>-0.1327</v>
      </c>
      <c r="BA458" t="n">
        <v>-0.1009</v>
      </c>
      <c r="BB458" t="n">
        <v>0.2394</v>
      </c>
      <c r="BC458" t="n">
        <v>-0.0588</v>
      </c>
      <c r="BD458" t="n">
        <v>0.0401</v>
      </c>
      <c r="BE458" t="n">
        <v>0.07820000000000001</v>
      </c>
      <c r="BF458" t="n">
        <v>880101259</v>
      </c>
      <c r="BG458" t="n">
        <v>-0.6</v>
      </c>
      <c r="BH458" t="n">
        <v>7.31</v>
      </c>
      <c r="BI458" t="n">
        <v>14570312246.26</v>
      </c>
      <c r="BJ458" t="inlineStr">
        <is>
          <t>213,624,186.08</t>
        </is>
      </c>
      <c r="BK458" t="n">
        <v>0.0147</v>
      </c>
      <c r="BL458" t="n">
        <v>492911567.1</v>
      </c>
      <c r="BM458" t="inlineStr">
        <is>
          <t>13,959,089.89</t>
        </is>
      </c>
      <c r="BN458" t="inlineStr">
        <is>
          <t>23,417,343.69</t>
        </is>
      </c>
      <c r="BO458" t="n">
        <v>15290807089.33</v>
      </c>
      <c r="BP458" t="n">
        <v>-0.0436</v>
      </c>
      <c r="BQ458" t="n">
        <v>0.0046</v>
      </c>
      <c r="BR458" t="n">
        <v>252734129.77</v>
      </c>
      <c r="BS458" t="n">
        <v>2309791958.47</v>
      </c>
      <c r="BT458" t="n">
        <v>1762061027.73</v>
      </c>
      <c r="BU458" t="n">
        <v>135606646.77</v>
      </c>
      <c r="BV458" t="n">
        <v>871585254.27</v>
      </c>
      <c r="BW458" t="n">
        <v>798287390.09</v>
      </c>
      <c r="BX458" t="n">
        <v>0.17</v>
      </c>
      <c r="BY458" t="n">
        <v>1.42</v>
      </c>
      <c r="BZ458" t="n">
        <v>0.29</v>
      </c>
      <c r="CA458" t="n">
        <v>4427196473.33</v>
      </c>
      <c r="CB458" t="inlineStr">
        <is>
          <t>13,096,220,706.45</t>
        </is>
      </c>
      <c r="CC458" t="n">
        <v>10852369056.34</v>
      </c>
      <c r="CD458" t="inlineStr">
        <is>
          <t>603,607,742.53</t>
        </is>
      </c>
      <c r="CE458" t="inlineStr">
        <is>
          <t>1,770,990,125.21</t>
        </is>
      </c>
      <c r="CF458" t="inlineStr">
        <is>
          <t>4,865,431,940.00</t>
        </is>
      </c>
      <c r="CG458" t="inlineStr">
        <is>
          <t>1,977,204,389.39</t>
        </is>
      </c>
      <c r="CH458" t="n">
        <v>6842636329.39</v>
      </c>
      <c r="CI458" t="inlineStr">
        <is>
          <t>1,692,830,774.93</t>
        </is>
      </c>
      <c r="CJ458" t="n">
        <v>0</v>
      </c>
      <c r="CK458" t="n">
        <v>0.41</v>
      </c>
      <c r="CL458" t="n">
        <v>0.35</v>
      </c>
      <c r="CM458" t="n">
        <v>0.2</v>
      </c>
      <c r="CN458" t="n">
        <v>0.34</v>
      </c>
      <c r="CO458" t="n">
        <v>4093941856.11</v>
      </c>
      <c r="CP458" t="inlineStr">
        <is>
          <t>1,372,532,127.43</t>
        </is>
      </c>
      <c r="CQ458" t="inlineStr">
        <is>
          <t>328,668,762.23</t>
        </is>
      </c>
      <c r="CR458" t="n">
        <v>0.8100000000000001</v>
      </c>
      <c r="CS458" t="n">
        <v>5.79</v>
      </c>
      <c r="CT458" t="n">
        <v>7.26</v>
      </c>
      <c r="CU458" t="n">
        <v>0.13</v>
      </c>
      <c r="CV458" t="n">
        <v>-0.79</v>
      </c>
      <c r="CW458" t="n">
        <v>-0.08</v>
      </c>
    </row>
    <row r="459">
      <c r="A459" t="inlineStr">
        <is>
          <t>2014年</t>
        </is>
      </c>
      <c r="B459" t="inlineStr">
        <is>
          <t>天山股份</t>
        </is>
      </c>
      <c r="C459" t="inlineStr">
        <is>
          <t>乌鲁木齐市</t>
        </is>
      </c>
      <c r="D459" t="inlineStr">
        <is>
          <t>水泥制造</t>
        </is>
      </c>
      <c r="E459" t="n">
        <v>0</v>
      </c>
      <c r="F459" t="n">
        <v>11325</v>
      </c>
      <c r="G459" t="inlineStr">
        <is>
          <t>901,557,181.85</t>
        </is>
      </c>
      <c r="H459" t="n">
        <v>110377299.07</v>
      </c>
      <c r="I459" t="n">
        <v>157394708.27</v>
      </c>
      <c r="J459" t="n">
        <v>7.55</v>
      </c>
      <c r="K459" t="n">
        <v>0.1306</v>
      </c>
      <c r="L459" t="n">
        <v>6543572553.74</v>
      </c>
      <c r="M459" t="n">
        <v>252483903.57</v>
      </c>
      <c r="N459" t="n">
        <v>23531560.65</v>
      </c>
      <c r="O459" t="n">
        <v>426977040.73</v>
      </c>
      <c r="P459" t="n">
        <v>6838452720.37</v>
      </c>
      <c r="Q459" t="n">
        <v>21627631264.76</v>
      </c>
      <c r="R459" t="n">
        <v>0.3162</v>
      </c>
      <c r="S459" t="n">
        <v>0.0117</v>
      </c>
      <c r="T459" t="n">
        <v>76568809.53</v>
      </c>
      <c r="U459" t="n">
        <v>0.3033</v>
      </c>
      <c r="V459" t="n">
        <v>6635544546.5</v>
      </c>
      <c r="W459" t="n">
        <v>21687278860.72</v>
      </c>
      <c r="X459" t="n">
        <v>57.78</v>
      </c>
      <c r="Y459" t="n">
        <v>2.23</v>
      </c>
      <c r="Z459" t="n">
        <v>18.14</v>
      </c>
      <c r="AA459" t="n">
        <v>-0.1728</v>
      </c>
      <c r="AB459" t="n">
        <v>-0.1054</v>
      </c>
      <c r="AC459" t="n">
        <v>-0.8645</v>
      </c>
      <c r="AD459" t="n">
        <v>1.0155</v>
      </c>
      <c r="AE459" t="inlineStr">
        <is>
          <t>5,197,710,339.31</t>
        </is>
      </c>
      <c r="AF459" t="inlineStr">
        <is>
          <t>2,655,323.41</t>
        </is>
      </c>
      <c r="AG459" t="inlineStr">
        <is>
          <t>-188,016,909.26</t>
        </is>
      </c>
      <c r="AH459" t="inlineStr">
        <is>
          <t>314,963,737.36</t>
        </is>
      </c>
      <c r="AI459" t="inlineStr">
        <is>
          <t>60,168,138.91</t>
        </is>
      </c>
      <c r="AJ459" t="inlineStr">
        <is>
          <t>254,795,598.45</t>
        </is>
      </c>
      <c r="AK459" t="n">
        <v>1345862214.429999</v>
      </c>
      <c r="AL459" t="n">
        <v>358543303.97</v>
      </c>
      <c r="AM459" t="n">
        <v>524813339.23</v>
      </c>
      <c r="AN459" t="n">
        <v>581916613.55</v>
      </c>
      <c r="AO459" t="n">
        <v>0</v>
      </c>
      <c r="AP459" t="n">
        <v>0</v>
      </c>
      <c r="AQ459" t="n">
        <v>1465273256.75</v>
      </c>
      <c r="AR459" t="n">
        <v>29311894.96</v>
      </c>
      <c r="AS459" t="n">
        <v>956096142.0599999</v>
      </c>
      <c r="AT459" t="n">
        <v>0.1927</v>
      </c>
      <c r="AU459" t="n">
        <v>0.2239</v>
      </c>
      <c r="AV459" t="n">
        <v>0.2239</v>
      </c>
      <c r="AW459" t="n">
        <v>0.1506</v>
      </c>
      <c r="AX459" t="n">
        <v>-0.0287</v>
      </c>
      <c r="AY459" t="n">
        <v>0.2057</v>
      </c>
      <c r="AZ459" t="n">
        <v>0.0389</v>
      </c>
      <c r="BA459" t="n">
        <v>0.0378</v>
      </c>
      <c r="BB459" t="n">
        <v>0.3021</v>
      </c>
      <c r="BC459" t="n">
        <v>0.0306</v>
      </c>
      <c r="BD459" t="n">
        <v>0</v>
      </c>
      <c r="BE459" t="n">
        <v>0</v>
      </c>
      <c r="BF459" t="n">
        <v>880101259</v>
      </c>
      <c r="BG459" t="n">
        <v>0.29</v>
      </c>
      <c r="BH459" t="n">
        <v>7.77</v>
      </c>
      <c r="BI459" t="n">
        <v>14778158607.54</v>
      </c>
      <c r="BJ459" t="inlineStr">
        <is>
          <t>801,190,361.02</t>
        </is>
      </c>
      <c r="BK459" t="n">
        <v>0.0542</v>
      </c>
      <c r="BL459" t="n">
        <v>494187386.27</v>
      </c>
      <c r="BM459" t="inlineStr">
        <is>
          <t>14,679,360.13</t>
        </is>
      </c>
      <c r="BN459" t="inlineStr">
        <is>
          <t>23,417,343.69</t>
        </is>
      </c>
      <c r="BO459" t="n">
        <v>16088215714.96</v>
      </c>
      <c r="BP459" t="n">
        <v>0.0196</v>
      </c>
      <c r="BQ459" t="n">
        <v>0.0036</v>
      </c>
      <c r="BR459" t="n">
        <v>91375733.40000001</v>
      </c>
      <c r="BS459" t="n">
        <v>2612490982.37</v>
      </c>
      <c r="BT459" t="n">
        <v>1834870409.56</v>
      </c>
      <c r="BU459" t="n">
        <v>146425035.55</v>
      </c>
      <c r="BV459" t="n">
        <v>838289364.39</v>
      </c>
      <c r="BW459" t="n">
        <v>1213392133.28</v>
      </c>
      <c r="BX459" t="n">
        <v>0.13</v>
      </c>
      <c r="BY459" t="n">
        <v>1.23</v>
      </c>
      <c r="BZ459" t="n">
        <v>0.11</v>
      </c>
      <c r="CA459" t="n">
        <v>4766296943.59</v>
      </c>
      <c r="CB459" t="inlineStr">
        <is>
          <t>13,543,074,623.39</t>
        </is>
      </c>
      <c r="CC459" t="n">
        <v>9517971349.440001</v>
      </c>
      <c r="CD459" t="inlineStr">
        <is>
          <t>737,660,539.32</t>
        </is>
      </c>
      <c r="CE459" t="inlineStr">
        <is>
          <t>1,500,052,960.37</t>
        </is>
      </c>
      <c r="CF459" t="inlineStr">
        <is>
          <t>4,258,500,000.00</t>
        </is>
      </c>
      <c r="CG459" t="inlineStr">
        <is>
          <t>1,115,000,000.00</t>
        </is>
      </c>
      <c r="CH459" t="n">
        <v>5373500000</v>
      </c>
      <c r="CI459" t="inlineStr">
        <is>
          <t>2,296,113,574.93</t>
        </is>
      </c>
      <c r="CJ459" t="inlineStr">
        <is>
          <t>1,300,000,000.00</t>
        </is>
      </c>
      <c r="CK459" t="n">
        <v>0.5</v>
      </c>
      <c r="CL459" t="n">
        <v>0.42</v>
      </c>
      <c r="CM459" t="n">
        <v>0.19</v>
      </c>
      <c r="CN459" t="n">
        <v>0.35</v>
      </c>
      <c r="CO459" t="n">
        <v>4824382885.94</v>
      </c>
      <c r="CP459" t="inlineStr">
        <is>
          <t>1,043,863,365.20</t>
        </is>
      </c>
      <c r="CQ459" t="inlineStr">
        <is>
          <t>227,841,227.83</t>
        </is>
      </c>
      <c r="CR459" t="n">
        <v>0.74</v>
      </c>
      <c r="CS459" t="n">
        <v>7.81</v>
      </c>
      <c r="CT459" t="n">
        <v>7.05</v>
      </c>
      <c r="CU459" t="n">
        <v>0.04</v>
      </c>
      <c r="CV459" t="n">
        <v>-1.38</v>
      </c>
      <c r="CW459" t="n">
        <v>0.04</v>
      </c>
    </row>
    <row r="460">
      <c r="A460" t="inlineStr">
        <is>
          <t>2019年</t>
        </is>
      </c>
      <c r="B460" t="inlineStr">
        <is>
          <t>奥普光电</t>
        </is>
      </c>
      <c r="C460" t="inlineStr">
        <is>
          <t>长春市</t>
        </is>
      </c>
      <c r="D460" t="inlineStr">
        <is>
          <t>光学仪器制造</t>
        </is>
      </c>
      <c r="E460" t="n">
        <v>0</v>
      </c>
      <c r="F460" t="inlineStr">
        <is>
          <t>1,227</t>
        </is>
      </c>
      <c r="G460" t="inlineStr">
        <is>
          <t>127,651,815.20</t>
        </is>
      </c>
      <c r="H460" t="n">
        <v>26946.57</v>
      </c>
      <c r="I460" t="n">
        <v>270032.19</v>
      </c>
      <c r="J460" t="n">
        <v>10.38</v>
      </c>
      <c r="K460" t="n">
        <v>0.3168</v>
      </c>
      <c r="L460" t="n">
        <v>402192805.25</v>
      </c>
      <c r="M460" t="n">
        <v>48282866.43</v>
      </c>
      <c r="N460" t="n">
        <v>36950942.06</v>
      </c>
      <c r="O460" t="n">
        <v>71956292.94</v>
      </c>
      <c r="P460" t="n">
        <v>848694911.36</v>
      </c>
      <c r="Q460" t="n">
        <v>1040450813.18</v>
      </c>
      <c r="R460" t="n">
        <v>0.8157</v>
      </c>
      <c r="S460" t="n">
        <v>0.0464</v>
      </c>
      <c r="T460" t="n">
        <v>12000000</v>
      </c>
      <c r="U460" t="n">
        <v>0.2485</v>
      </c>
      <c r="V460" t="n">
        <v>816807643.36</v>
      </c>
      <c r="W460" t="n">
        <v>988317380.89</v>
      </c>
      <c r="X460" t="n">
        <v>32.78</v>
      </c>
      <c r="Y460" t="n">
        <v>3.94</v>
      </c>
      <c r="Z460" t="n">
        <v>1.95</v>
      </c>
      <c r="AA460" t="n">
        <v>0.0453</v>
      </c>
      <c r="AB460" t="n">
        <v>0.1834</v>
      </c>
      <c r="AC460" t="n">
        <v>0.1337</v>
      </c>
      <c r="AD460" t="n">
        <v>8.4268</v>
      </c>
      <c r="AE460" t="inlineStr">
        <is>
          <t>254,563,383.84</t>
        </is>
      </c>
      <c r="AF460" t="inlineStr">
        <is>
          <t>19,004,828.72</t>
        </is>
      </c>
      <c r="AG460" t="inlineStr">
        <is>
          <t>51,530,764.42</t>
        </is>
      </c>
      <c r="AH460" t="inlineStr">
        <is>
          <t>51,097,738.17</t>
        </is>
      </c>
      <c r="AI460" t="inlineStr">
        <is>
          <t>1,060,545.51</t>
        </is>
      </c>
      <c r="AJ460" t="inlineStr">
        <is>
          <t>50,037,192.66</t>
        </is>
      </c>
      <c r="AK460" t="n">
        <v>147629421.41</v>
      </c>
      <c r="AL460" t="n">
        <v>17135323.16</v>
      </c>
      <c r="AM460" t="n">
        <v>58097657.94</v>
      </c>
      <c r="AN460" t="n">
        <v>-229325.83</v>
      </c>
      <c r="AO460" t="n">
        <v>4160.16</v>
      </c>
      <c r="AP460" t="n">
        <v>0</v>
      </c>
      <c r="AQ460" t="n">
        <v>75003655.27</v>
      </c>
      <c r="AR460" t="n">
        <v>8230972.38</v>
      </c>
      <c r="AS460" t="n">
        <v>25292302.87</v>
      </c>
      <c r="AT460" t="n">
        <v>0.033</v>
      </c>
      <c r="AU460" t="n">
        <v>0.1865</v>
      </c>
      <c r="AV460" t="n">
        <v>0.1865</v>
      </c>
      <c r="AW460" t="n">
        <v>0.0834</v>
      </c>
      <c r="AX460" t="n">
        <v>0.1281</v>
      </c>
      <c r="AY460" t="n">
        <v>0.3671</v>
      </c>
      <c r="AZ460" t="n">
        <v>0.1244</v>
      </c>
      <c r="BA460" t="n">
        <v>0.0601</v>
      </c>
      <c r="BB460" t="n">
        <v>0.3965</v>
      </c>
      <c r="BC460" t="n">
        <v>0.039</v>
      </c>
      <c r="BD460" t="n">
        <v>0</v>
      </c>
      <c r="BE460" t="n">
        <v>0</v>
      </c>
      <c r="BF460" t="n">
        <v>240000000</v>
      </c>
      <c r="BG460" t="n">
        <v>0.2</v>
      </c>
      <c r="BH460" t="n">
        <v>3.54</v>
      </c>
      <c r="BI460" t="n">
        <v>176752191.6</v>
      </c>
      <c r="BJ460" t="n">
        <v>0</v>
      </c>
      <c r="BK460" t="n">
        <v>0</v>
      </c>
      <c r="BL460" t="n">
        <v>13368289.53</v>
      </c>
      <c r="BM460" t="n">
        <v>0</v>
      </c>
      <c r="BN460" t="inlineStr">
        <is>
          <t>360,868.48</t>
        </is>
      </c>
      <c r="BO460" t="n">
        <v>190120481.13</v>
      </c>
      <c r="BP460" t="n">
        <v>0.2688</v>
      </c>
      <c r="BQ460" t="n">
        <v>0.0009</v>
      </c>
      <c r="BR460" t="n">
        <v>14929734.82</v>
      </c>
      <c r="BS460" t="n">
        <v>42285061.96</v>
      </c>
      <c r="BT460" t="n">
        <v>27119616.99</v>
      </c>
      <c r="BU460" t="n">
        <v>81929970.55</v>
      </c>
      <c r="BV460" t="n">
        <v>149475712.55</v>
      </c>
      <c r="BW460" t="n">
        <v>101127919.92</v>
      </c>
      <c r="BX460" t="n">
        <v>0.37</v>
      </c>
      <c r="BY460" t="n">
        <v>0.17</v>
      </c>
      <c r="BZ460" t="n">
        <v>0.1</v>
      </c>
      <c r="CA460" t="n">
        <v>731944057.37</v>
      </c>
      <c r="CB460" t="inlineStr">
        <is>
          <t>115,238,047.64</t>
        </is>
      </c>
      <c r="CC460" t="n">
        <v>82853868.73</v>
      </c>
      <c r="CD460" t="inlineStr">
        <is>
          <t>264,644,660.83</t>
        </is>
      </c>
      <c r="CE460" t="inlineStr">
        <is>
          <t>127,398,667.24</t>
        </is>
      </c>
      <c r="CF460" t="n">
        <v>0</v>
      </c>
      <c r="CG460" t="inlineStr">
        <is>
          <t>5,500,000.00</t>
        </is>
      </c>
      <c r="CH460" t="n">
        <v>5500000</v>
      </c>
      <c r="CI460" t="n">
        <v>0</v>
      </c>
      <c r="CJ460" t="n">
        <v>0</v>
      </c>
      <c r="CK460" t="n">
        <v>8.83</v>
      </c>
      <c r="CL460" t="n">
        <v>5.64</v>
      </c>
      <c r="CM460" t="n">
        <v>23.11</v>
      </c>
      <c r="CN460" t="n">
        <v>6.35</v>
      </c>
      <c r="CO460" t="n">
        <v>435284757.08</v>
      </c>
      <c r="CP460" t="inlineStr">
        <is>
          <t>127,098,667.24</t>
        </is>
      </c>
      <c r="CQ460" t="inlineStr">
        <is>
          <t>51,208,697.36</t>
        </is>
      </c>
      <c r="CR460" t="n">
        <v>1.08</v>
      </c>
      <c r="CS460" t="n">
        <v>2.69</v>
      </c>
      <c r="CT460" t="n">
        <v>0.96</v>
      </c>
      <c r="CU460" t="n">
        <v>0.08</v>
      </c>
      <c r="CV460" t="n">
        <v>0.62</v>
      </c>
      <c r="CW460" t="n">
        <v>0.06</v>
      </c>
    </row>
    <row r="461">
      <c r="A461" t="inlineStr">
        <is>
          <t>2018年</t>
        </is>
      </c>
      <c r="B461" t="inlineStr">
        <is>
          <t>奥普光电</t>
        </is>
      </c>
      <c r="C461" t="inlineStr">
        <is>
          <t>长春市</t>
        </is>
      </c>
      <c r="D461" t="inlineStr">
        <is>
          <t>光学仪器制造</t>
        </is>
      </c>
      <c r="E461" t="n">
        <v>0</v>
      </c>
      <c r="F461" t="inlineStr">
        <is>
          <t>1,200</t>
        </is>
      </c>
      <c r="G461" t="inlineStr">
        <is>
          <t>120,600,995.61</t>
        </is>
      </c>
      <c r="H461" t="n">
        <v>270032.19</v>
      </c>
      <c r="I461" t="n">
        <v>460250.73</v>
      </c>
      <c r="J461" t="n">
        <v>10.03</v>
      </c>
      <c r="K461" t="n">
        <v>0.3129</v>
      </c>
      <c r="L461" t="n">
        <v>384765405.52</v>
      </c>
      <c r="M461" t="n">
        <v>40800234.7</v>
      </c>
      <c r="N461" t="n">
        <v>32593190.98</v>
      </c>
      <c r="O461" t="n">
        <v>7633163.38</v>
      </c>
      <c r="P461" t="n">
        <v>816807643.36</v>
      </c>
      <c r="Q461" t="n">
        <v>988317380.89</v>
      </c>
      <c r="R461" t="n">
        <v>0.8265</v>
      </c>
      <c r="S461" t="n">
        <v>0.0413</v>
      </c>
      <c r="T461" t="n">
        <v>12000000</v>
      </c>
      <c r="U461" t="n">
        <v>0.2941</v>
      </c>
      <c r="V461" t="n">
        <v>783148230.9299999</v>
      </c>
      <c r="W461" t="n">
        <v>960240140.3</v>
      </c>
      <c r="X461" t="n">
        <v>32.06</v>
      </c>
      <c r="Y461" t="n">
        <v>3.4</v>
      </c>
      <c r="Z461" t="n">
        <v>0.23</v>
      </c>
      <c r="AA461" t="n">
        <v>0.0443</v>
      </c>
      <c r="AB461" t="n">
        <v>0.0606</v>
      </c>
      <c r="AC461" t="n">
        <v>0.3689</v>
      </c>
      <c r="AD461" t="n">
        <v>-2.6225</v>
      </c>
      <c r="AE461" t="inlineStr">
        <is>
          <t>237,691,803.35</t>
        </is>
      </c>
      <c r="AF461" t="inlineStr">
        <is>
          <t>11,015,670.43</t>
        </is>
      </c>
      <c r="AG461" t="inlineStr">
        <is>
          <t>47,168,083.30</t>
        </is>
      </c>
      <c r="AH461" t="inlineStr">
        <is>
          <t>46,442,139.88</t>
        </is>
      </c>
      <c r="AI461" t="inlineStr">
        <is>
          <t>2,389,037.34</t>
        </is>
      </c>
      <c r="AJ461" t="inlineStr">
        <is>
          <t>44,053,102.54</t>
        </is>
      </c>
      <c r="AK461" t="n">
        <v>147073602.17</v>
      </c>
      <c r="AL461" t="n">
        <v>18372664.37</v>
      </c>
      <c r="AM461" t="n">
        <v>52990139.68</v>
      </c>
      <c r="AN461" t="n">
        <v>-347883.73</v>
      </c>
      <c r="AO461" t="n">
        <v>3787.91</v>
      </c>
      <c r="AP461" t="n">
        <v>0</v>
      </c>
      <c r="AQ461" t="n">
        <v>71014920.31999999</v>
      </c>
      <c r="AR461" t="n">
        <v>8736119.289999999</v>
      </c>
      <c r="AS461" t="n">
        <v>24866335.67</v>
      </c>
      <c r="AT461" t="n">
        <v>0.0674</v>
      </c>
      <c r="AU461" t="n">
        <v>0.1846</v>
      </c>
      <c r="AV461" t="n">
        <v>0.1846</v>
      </c>
      <c r="AW461" t="n">
        <v>0.0873</v>
      </c>
      <c r="AX461" t="n">
        <v>0.1226</v>
      </c>
      <c r="AY461" t="n">
        <v>0.3822</v>
      </c>
      <c r="AZ461" t="n">
        <v>0.1145</v>
      </c>
      <c r="BA461" t="n">
        <v>0.0551</v>
      </c>
      <c r="BB461" t="n">
        <v>0.3949</v>
      </c>
      <c r="BC461" t="n">
        <v>0.043</v>
      </c>
      <c r="BD461" t="n">
        <v>0</v>
      </c>
      <c r="BE461" t="n">
        <v>0</v>
      </c>
      <c r="BF461" t="n">
        <v>240000000</v>
      </c>
      <c r="BG461" t="n">
        <v>0.17</v>
      </c>
      <c r="BH461" t="n">
        <v>3.4</v>
      </c>
      <c r="BI461" t="n">
        <v>185650403.14</v>
      </c>
      <c r="BJ461" t="inlineStr">
        <is>
          <t>459,097.59</t>
        </is>
      </c>
      <c r="BK461" t="n">
        <v>0.0025</v>
      </c>
      <c r="BL461" t="n">
        <v>13734544.02</v>
      </c>
      <c r="BM461" t="n">
        <v>0</v>
      </c>
      <c r="BN461" t="n">
        <v>0</v>
      </c>
      <c r="BO461" t="n">
        <v>199844044.75</v>
      </c>
      <c r="BP461" t="n">
        <v>0.2324</v>
      </c>
      <c r="BQ461" t="n">
        <v>0</v>
      </c>
      <c r="BR461" t="n">
        <v>6382781.72</v>
      </c>
      <c r="BS461" t="n">
        <v>20298193.8</v>
      </c>
      <c r="BT461" t="n">
        <v>0</v>
      </c>
      <c r="BU461" t="n">
        <v>77582283.62</v>
      </c>
      <c r="BV461" t="n">
        <v>161981949.14</v>
      </c>
      <c r="BW461" t="n">
        <v>107743368.56</v>
      </c>
      <c r="BX461" t="n">
        <v>0.42</v>
      </c>
      <c r="BY461" t="n">
        <v>0.08</v>
      </c>
      <c r="BZ461" t="n">
        <v>0.04</v>
      </c>
      <c r="CA461" t="n">
        <v>688914323.34</v>
      </c>
      <c r="CB461" t="inlineStr">
        <is>
          <t>98,076,256.69</t>
        </is>
      </c>
      <c r="CC461" t="n">
        <v>56231900.81</v>
      </c>
      <c r="CD461" t="inlineStr">
        <is>
          <t>250,166,900.09</t>
        </is>
      </c>
      <c r="CE461" t="inlineStr">
        <is>
          <t>75,889,969.88</t>
        </is>
      </c>
      <c r="CF461" t="n">
        <v>0</v>
      </c>
      <c r="CG461" t="n">
        <v>0</v>
      </c>
      <c r="CH461" t="n">
        <v>0</v>
      </c>
      <c r="CI461" t="inlineStr">
        <is>
          <t>5,500,000.00</t>
        </is>
      </c>
      <c r="CJ461" t="n">
        <v>0</v>
      </c>
      <c r="CK461" t="n">
        <v>12.25</v>
      </c>
      <c r="CL461" t="n">
        <v>7.8</v>
      </c>
      <c r="CM461" t="n">
        <v>100</v>
      </c>
      <c r="CN461" t="n">
        <v>7.02</v>
      </c>
      <c r="CO461" t="n">
        <v>342633640.95</v>
      </c>
      <c r="CP461" t="inlineStr">
        <is>
          <t>75,889,969.88</t>
        </is>
      </c>
      <c r="CQ461" t="inlineStr">
        <is>
          <t>-30,203,437.16</t>
        </is>
      </c>
      <c r="CR461" t="n">
        <v>0.89</v>
      </c>
      <c r="CS461" t="n">
        <v>2.38</v>
      </c>
      <c r="CT461" t="n">
        <v>0.95</v>
      </c>
      <c r="CU461" t="n">
        <v>0.07000000000000001</v>
      </c>
      <c r="CV461" t="n">
        <v>0.61</v>
      </c>
      <c r="CW461" t="n">
        <v>0.05</v>
      </c>
    </row>
    <row r="462">
      <c r="A462" t="inlineStr">
        <is>
          <t>2017年</t>
        </is>
      </c>
      <c r="B462" t="inlineStr">
        <is>
          <t>奥普光电</t>
        </is>
      </c>
      <c r="C462" t="inlineStr">
        <is>
          <t>长春市</t>
        </is>
      </c>
      <c r="D462" t="inlineStr">
        <is>
          <t>光学仪器制造</t>
        </is>
      </c>
      <c r="E462" t="n">
        <v>0</v>
      </c>
      <c r="F462" t="inlineStr">
        <is>
          <t>1,158</t>
        </is>
      </c>
      <c r="G462" t="inlineStr">
        <is>
          <t>120,197,511.50</t>
        </is>
      </c>
      <c r="H462" t="n">
        <v>460250.73</v>
      </c>
      <c r="I462" t="n">
        <v>3281759.54</v>
      </c>
      <c r="J462" t="n">
        <v>10.14</v>
      </c>
      <c r="K462" t="n">
        <v>0.3186</v>
      </c>
      <c r="L462" t="n">
        <v>368437727.92</v>
      </c>
      <c r="M462" t="n">
        <v>38468333.45</v>
      </c>
      <c r="N462" t="n">
        <v>23809344.57</v>
      </c>
      <c r="O462" t="n">
        <v>-4704523.58</v>
      </c>
      <c r="P462" t="n">
        <v>783148230.9299999</v>
      </c>
      <c r="Q462" t="n">
        <v>960240140.3</v>
      </c>
      <c r="R462" t="n">
        <v>0.8156</v>
      </c>
      <c r="S462" t="n">
        <v>0.0401</v>
      </c>
      <c r="T462" t="n">
        <v>7200000</v>
      </c>
      <c r="U462" t="n">
        <v>0.1872</v>
      </c>
      <c r="V462" t="n">
        <v>761296343.9400001</v>
      </c>
      <c r="W462" t="n">
        <v>975031211.09</v>
      </c>
      <c r="X462" t="n">
        <v>31.82</v>
      </c>
      <c r="Y462" t="n">
        <v>3.32</v>
      </c>
      <c r="Z462" t="n">
        <v>-0.2</v>
      </c>
      <c r="AA462" t="n">
        <v>0.07779999999999999</v>
      </c>
      <c r="AB462" t="n">
        <v>-0.2689</v>
      </c>
      <c r="AC462" t="n">
        <v>1.8226</v>
      </c>
      <c r="AD462" t="n">
        <v>-0.7524</v>
      </c>
      <c r="AE462" t="inlineStr">
        <is>
          <t>215,713,287.60</t>
        </is>
      </c>
      <c r="AF462" t="inlineStr">
        <is>
          <t>6,137,770.07</t>
        </is>
      </c>
      <c r="AG462" t="inlineStr">
        <is>
          <t>57,474,551.39</t>
        </is>
      </c>
      <c r="AH462" t="inlineStr">
        <is>
          <t>56,733,736.19</t>
        </is>
      </c>
      <c r="AI462" t="inlineStr">
        <is>
          <t>5,247,481.94</t>
        </is>
      </c>
      <c r="AJ462" t="inlineStr">
        <is>
          <t>51,486,254.25</t>
        </is>
      </c>
      <c r="AK462" t="n">
        <v>152724440.32</v>
      </c>
      <c r="AL462" t="n">
        <v>18467228.98</v>
      </c>
      <c r="AM462" t="n">
        <v>53392077.39</v>
      </c>
      <c r="AN462" t="n">
        <v>-874901.0600000001</v>
      </c>
      <c r="AO462" t="n">
        <v>4532.82</v>
      </c>
      <c r="AP462" t="n">
        <v>0</v>
      </c>
      <c r="AQ462" t="n">
        <v>70984405.31</v>
      </c>
      <c r="AR462" t="n">
        <v>6045233.35</v>
      </c>
      <c r="AS462" t="n">
        <v>24591932.93</v>
      </c>
      <c r="AT462" t="n">
        <v>0.1037</v>
      </c>
      <c r="AU462" t="n">
        <v>0.1927</v>
      </c>
      <c r="AV462" t="n">
        <v>0.1927</v>
      </c>
      <c r="AW462" t="n">
        <v>0.0832</v>
      </c>
      <c r="AX462" t="n">
        <v>0.156</v>
      </c>
      <c r="AY462" t="n">
        <v>0.4145</v>
      </c>
      <c r="AZ462" t="n">
        <v>0.1397</v>
      </c>
      <c r="BA462" t="n">
        <v>0.0667</v>
      </c>
      <c r="BB462" t="n">
        <v>0.3808</v>
      </c>
      <c r="BC462" t="n">
        <v>0.0287</v>
      </c>
      <c r="BD462" t="n">
        <v>0</v>
      </c>
      <c r="BE462" t="n">
        <v>0</v>
      </c>
      <c r="BF462" t="n">
        <v>240000000</v>
      </c>
      <c r="BG462" t="n">
        <v>0.16</v>
      </c>
      <c r="BH462" t="n">
        <v>3.26</v>
      </c>
      <c r="BI462" t="n">
        <v>183707441.39</v>
      </c>
      <c r="BJ462" t="inlineStr">
        <is>
          <t>9,909,216.22</t>
        </is>
      </c>
      <c r="BK462" t="n">
        <v>0.0539</v>
      </c>
      <c r="BL462" t="n">
        <v>14100798.54</v>
      </c>
      <c r="BM462" t="n">
        <v>0</v>
      </c>
      <c r="BN462" t="n">
        <v>0</v>
      </c>
      <c r="BO462" t="n">
        <v>207717456.15</v>
      </c>
      <c r="BP462" t="n">
        <v>0.2731</v>
      </c>
      <c r="BQ462" t="n">
        <v>0</v>
      </c>
      <c r="BR462" t="n">
        <v>6309817.22</v>
      </c>
      <c r="BS462" t="n">
        <v>34013768.87</v>
      </c>
      <c r="BT462" t="n">
        <v>0</v>
      </c>
      <c r="BU462" t="n">
        <v>82525247.5</v>
      </c>
      <c r="BV462" t="n">
        <v>122028556.52</v>
      </c>
      <c r="BW462" t="n">
        <v>113585947.81</v>
      </c>
      <c r="BX462" t="n">
        <v>0.33</v>
      </c>
      <c r="BY462" t="n">
        <v>0.13</v>
      </c>
      <c r="BZ462" t="n">
        <v>0.05</v>
      </c>
      <c r="CA462" t="n">
        <v>667997868.75</v>
      </c>
      <c r="CB462" t="inlineStr">
        <is>
          <t>103,627,236.68</t>
        </is>
      </c>
      <c r="CC462" t="n">
        <v>64622249.83</v>
      </c>
      <c r="CD462" t="inlineStr">
        <is>
          <t>237,252,436.91</t>
        </is>
      </c>
      <c r="CE462" t="inlineStr">
        <is>
          <t>106,093,407.04</t>
        </is>
      </c>
      <c r="CF462" t="n">
        <v>0</v>
      </c>
      <c r="CG462" t="n">
        <v>0</v>
      </c>
      <c r="CH462" t="n">
        <v>0</v>
      </c>
      <c r="CI462" t="inlineStr">
        <is>
          <t>5,500,000.00</t>
        </is>
      </c>
      <c r="CJ462" t="n">
        <v>0</v>
      </c>
      <c r="CK462" t="n">
        <v>10.34</v>
      </c>
      <c r="CL462" t="n">
        <v>6.67</v>
      </c>
      <c r="CM462" t="n">
        <v>100</v>
      </c>
      <c r="CN462" t="n">
        <v>6.45</v>
      </c>
      <c r="CO462" t="n">
        <v>366739130.09</v>
      </c>
      <c r="CP462" t="inlineStr">
        <is>
          <t>106,093,407.04</t>
        </is>
      </c>
      <c r="CQ462" t="inlineStr">
        <is>
          <t>-76,930,085.45</t>
        </is>
      </c>
      <c r="CR462" t="n">
        <v>1</v>
      </c>
      <c r="CS462" t="n">
        <v>3.02</v>
      </c>
      <c r="CT462" t="n">
        <v>0.91</v>
      </c>
      <c r="CU462" t="n">
        <v>0.1</v>
      </c>
      <c r="CV462" t="n">
        <v>0.61</v>
      </c>
      <c r="CW462" t="n">
        <v>0.05</v>
      </c>
    </row>
    <row r="463">
      <c r="A463" t="inlineStr">
        <is>
          <t>2016年</t>
        </is>
      </c>
      <c r="B463" t="inlineStr">
        <is>
          <t>奥普光电</t>
        </is>
      </c>
      <c r="C463" t="inlineStr">
        <is>
          <t>长春市</t>
        </is>
      </c>
      <c r="D463" t="inlineStr">
        <is>
          <t>光学仪器制造</t>
        </is>
      </c>
      <c r="E463" t="n">
        <v>0</v>
      </c>
      <c r="F463" t="inlineStr">
        <is>
          <t>1,211</t>
        </is>
      </c>
      <c r="G463" t="inlineStr">
        <is>
          <t>110,771,281.19</t>
        </is>
      </c>
      <c r="H463" t="n">
        <v>3281759.54</v>
      </c>
      <c r="I463" t="n">
        <v>3507287.58</v>
      </c>
      <c r="J463" t="n">
        <v>9.130000000000001</v>
      </c>
      <c r="K463" t="n">
        <v>0.3234</v>
      </c>
      <c r="L463" t="n">
        <v>341857794.89</v>
      </c>
      <c r="M463" t="n">
        <v>52620355.62</v>
      </c>
      <c r="N463" t="n">
        <v>8435390.02</v>
      </c>
      <c r="O463" t="n">
        <v>-18996882.4</v>
      </c>
      <c r="P463" t="n">
        <v>761296343.9400001</v>
      </c>
      <c r="Q463" t="n">
        <v>975031211.09</v>
      </c>
      <c r="R463" t="n">
        <v>0.7808</v>
      </c>
      <c r="S463" t="n">
        <v>0.054</v>
      </c>
      <c r="T463" t="n">
        <v>24000000</v>
      </c>
      <c r="U463" t="n">
        <v>0.4561</v>
      </c>
      <c r="V463" t="n">
        <v>724833441.61</v>
      </c>
      <c r="W463" t="n">
        <v>987575271.84</v>
      </c>
      <c r="X463" t="n">
        <v>28.23</v>
      </c>
      <c r="Y463" t="n">
        <v>4.35</v>
      </c>
      <c r="Z463" t="n">
        <v>-2.25</v>
      </c>
      <c r="AA463" t="n">
        <v>-0.0083</v>
      </c>
      <c r="AB463" t="n">
        <v>0.2041</v>
      </c>
      <c r="AC463" t="n">
        <v>-0.7433</v>
      </c>
      <c r="AD463" t="n">
        <v>-1.2647</v>
      </c>
      <c r="AE463" t="inlineStr">
        <is>
          <t>209,225,570.34</t>
        </is>
      </c>
      <c r="AF463" t="inlineStr">
        <is>
          <t>36,346,243.69</t>
        </is>
      </c>
      <c r="AG463" t="inlineStr">
        <is>
          <t>54,434,737.89</t>
        </is>
      </c>
      <c r="AH463" t="inlineStr">
        <is>
          <t>68,205,458.52</t>
        </is>
      </c>
      <c r="AI463" t="inlineStr">
        <is>
          <t>8,592,883.21</t>
        </is>
      </c>
      <c r="AJ463" t="inlineStr">
        <is>
          <t>59,612,575.31</t>
        </is>
      </c>
      <c r="AK463" t="n">
        <v>132632224.55</v>
      </c>
      <c r="AL463" t="n">
        <v>17740132.06</v>
      </c>
      <c r="AM463" t="n">
        <v>90370293.98999999</v>
      </c>
      <c r="AN463" t="n">
        <v>-949301.58</v>
      </c>
      <c r="AO463" t="n">
        <v>37293469.01</v>
      </c>
      <c r="AP463" t="n">
        <v>0</v>
      </c>
      <c r="AQ463" t="n">
        <v>107161124.47</v>
      </c>
      <c r="AR463" t="n">
        <v>3200120.94</v>
      </c>
      <c r="AS463" t="n">
        <v>28752453.85</v>
      </c>
      <c r="AT463" t="n">
        <v>0.2697</v>
      </c>
      <c r="AU463" t="n">
        <v>0.3135</v>
      </c>
      <c r="AV463" t="n">
        <v>0.4226</v>
      </c>
      <c r="AW463" t="n">
        <v>0.0935</v>
      </c>
      <c r="AX463" t="n">
        <v>0.1592</v>
      </c>
      <c r="AY463" t="n">
        <v>0.388</v>
      </c>
      <c r="AZ463" t="n">
        <v>0.1744</v>
      </c>
      <c r="BA463" t="n">
        <v>0.08019999999999999</v>
      </c>
      <c r="BB463" t="n">
        <v>0.3484</v>
      </c>
      <c r="BC463" t="n">
        <v>0.0503</v>
      </c>
      <c r="BD463" t="n">
        <v>0.1091</v>
      </c>
      <c r="BE463" t="n">
        <v>0</v>
      </c>
      <c r="BF463" t="n">
        <v>120000000</v>
      </c>
      <c r="BG463" t="n">
        <v>0.44</v>
      </c>
      <c r="BH463" t="n">
        <v>6.34</v>
      </c>
      <c r="BI463" t="n">
        <v>189499544.87</v>
      </c>
      <c r="BJ463" t="inlineStr">
        <is>
          <t>1,457,971.45</t>
        </is>
      </c>
      <c r="BK463" t="n">
        <v>0.0077</v>
      </c>
      <c r="BL463" t="n">
        <v>14467053.06</v>
      </c>
      <c r="BM463" t="n">
        <v>0</v>
      </c>
      <c r="BN463" t="n">
        <v>0</v>
      </c>
      <c r="BO463" t="n">
        <v>205424569.38</v>
      </c>
      <c r="BP463" t="n">
        <v>0.332</v>
      </c>
      <c r="BQ463" t="n">
        <v>0</v>
      </c>
      <c r="BR463" t="n">
        <v>17273447.62</v>
      </c>
      <c r="BS463" t="n">
        <v>31180322.45</v>
      </c>
      <c r="BT463" t="n">
        <v>19585039.95</v>
      </c>
      <c r="BU463" t="n">
        <v>83516353.52</v>
      </c>
      <c r="BV463" t="n">
        <v>115044991.74</v>
      </c>
      <c r="BW463" t="n">
        <v>100548832.45</v>
      </c>
      <c r="BX463" t="n">
        <v>0.34</v>
      </c>
      <c r="BY463" t="n">
        <v>0.16</v>
      </c>
      <c r="BZ463" t="n">
        <v>0.15</v>
      </c>
      <c r="CA463" t="n">
        <v>715351167.54</v>
      </c>
      <c r="CB463" t="inlineStr">
        <is>
          <t>117,818,891.13</t>
        </is>
      </c>
      <c r="CC463" t="n">
        <v>72417678.13</v>
      </c>
      <c r="CD463" t="inlineStr">
        <is>
          <t>225,850,854.02</t>
        </is>
      </c>
      <c r="CE463" t="inlineStr">
        <is>
          <t>183,023,492.49</t>
        </is>
      </c>
      <c r="CF463" t="n">
        <v>0</v>
      </c>
      <c r="CG463" t="n">
        <v>0</v>
      </c>
      <c r="CH463" t="n">
        <v>0</v>
      </c>
      <c r="CI463" t="inlineStr">
        <is>
          <t>4,500,000.00</t>
        </is>
      </c>
      <c r="CJ463" t="n">
        <v>0</v>
      </c>
      <c r="CK463" t="n">
        <v>9.880000000000001</v>
      </c>
      <c r="CL463" t="n">
        <v>6.76</v>
      </c>
      <c r="CM463" t="n">
        <v>100</v>
      </c>
      <c r="CN463" t="n">
        <v>6.07</v>
      </c>
      <c r="CO463" t="n">
        <v>362523096.8</v>
      </c>
      <c r="CP463" t="inlineStr">
        <is>
          <t>183,023,492.49</t>
        </is>
      </c>
      <c r="CQ463" t="inlineStr">
        <is>
          <t>16,500,872.73</t>
        </is>
      </c>
      <c r="CR463" t="n">
        <v>1.06</v>
      </c>
      <c r="CS463" t="n">
        <v>2.97</v>
      </c>
      <c r="CT463" t="n">
        <v>0.93</v>
      </c>
      <c r="CU463" t="n">
        <v>0.08</v>
      </c>
      <c r="CV463" t="n">
        <v>0.53</v>
      </c>
      <c r="CW463" t="n">
        <v>0.07000000000000001</v>
      </c>
    </row>
    <row r="464">
      <c r="A464" t="inlineStr">
        <is>
          <t>2015年</t>
        </is>
      </c>
      <c r="B464" t="inlineStr">
        <is>
          <t>奥普光电</t>
        </is>
      </c>
      <c r="C464" t="inlineStr">
        <is>
          <t>长春市</t>
        </is>
      </c>
      <c r="D464" t="inlineStr">
        <is>
          <t>光学仪器制造</t>
        </is>
      </c>
      <c r="E464" t="n">
        <v>0</v>
      </c>
      <c r="F464" t="inlineStr">
        <is>
          <t>1,399</t>
        </is>
      </c>
      <c r="G464" t="inlineStr">
        <is>
          <t>123,652,615.39</t>
        </is>
      </c>
      <c r="H464" t="n">
        <v>3507287.58</v>
      </c>
      <c r="I464" t="n">
        <v>1618783.46</v>
      </c>
      <c r="J464" t="n">
        <v>8.970000000000001</v>
      </c>
      <c r="K464" t="n">
        <v>0.3642</v>
      </c>
      <c r="L464" t="n">
        <v>344726040.65</v>
      </c>
      <c r="M464" t="n">
        <v>43701414.39</v>
      </c>
      <c r="N464" t="n">
        <v>32860913.22</v>
      </c>
      <c r="O464" t="n">
        <v>71779032.95</v>
      </c>
      <c r="P464" t="n">
        <v>724833441.61</v>
      </c>
      <c r="Q464" t="n">
        <v>987575271.84</v>
      </c>
      <c r="R464" t="n">
        <v>0.734</v>
      </c>
      <c r="S464" t="n">
        <v>0.0443</v>
      </c>
      <c r="T464" t="n">
        <v>18000000</v>
      </c>
      <c r="U464" t="n">
        <v>0.4119</v>
      </c>
      <c r="V464" t="n">
        <v>711132027.22</v>
      </c>
      <c r="W464" t="n">
        <v>964046412.74</v>
      </c>
      <c r="X464" t="n">
        <v>24.64</v>
      </c>
      <c r="Y464" t="n">
        <v>3.12</v>
      </c>
      <c r="Z464" t="n">
        <v>2.18</v>
      </c>
      <c r="AA464" t="n">
        <v>-0.1131</v>
      </c>
      <c r="AB464" t="n">
        <v>-0.256</v>
      </c>
      <c r="AC464" t="n">
        <v>-0.2707</v>
      </c>
      <c r="AD464" t="n">
        <v>8.2065</v>
      </c>
      <c r="AE464" t="inlineStr">
        <is>
          <t>206,015,750.13</t>
        </is>
      </c>
      <c r="AF464" t="inlineStr">
        <is>
          <t>1,799,831.06</t>
        </is>
      </c>
      <c r="AG464" t="inlineStr">
        <is>
          <t>21,385,158.64</t>
        </is>
      </c>
      <c r="AH464" t="inlineStr">
        <is>
          <t>54,917,373.96</t>
        </is>
      </c>
      <c r="AI464" t="inlineStr">
        <is>
          <t>4,973,902.54</t>
        </is>
      </c>
      <c r="AJ464" t="inlineStr">
        <is>
          <t>49,943,471.42</t>
        </is>
      </c>
      <c r="AK464" t="n">
        <v>138710290.52</v>
      </c>
      <c r="AL464" t="n">
        <v>15521200.9</v>
      </c>
      <c r="AM464" t="n">
        <v>97501489.95999999</v>
      </c>
      <c r="AN464" t="n">
        <v>-1230804.11</v>
      </c>
      <c r="AO464" t="n">
        <v>36196878.27</v>
      </c>
      <c r="AP464" t="n">
        <v>0</v>
      </c>
      <c r="AQ464" t="n">
        <v>111791886.75</v>
      </c>
      <c r="AR464" t="n">
        <v>3646649.12</v>
      </c>
      <c r="AS464" t="n">
        <v>30397108.03</v>
      </c>
      <c r="AT464" t="n">
        <v>0.0936</v>
      </c>
      <c r="AU464" t="n">
        <v>0.3243</v>
      </c>
      <c r="AV464" t="n">
        <v>0.4293</v>
      </c>
      <c r="AW464" t="n">
        <v>0.0988</v>
      </c>
      <c r="AX464" t="n">
        <v>0.062</v>
      </c>
      <c r="AY464" t="n">
        <v>0.4024</v>
      </c>
      <c r="AZ464" t="n">
        <v>0.1449</v>
      </c>
      <c r="BA464" t="n">
        <v>0.0696</v>
      </c>
      <c r="BB464" t="n">
        <v>0.3533</v>
      </c>
      <c r="BC464" t="n">
        <v>0.0193</v>
      </c>
      <c r="BD464" t="n">
        <v>0.105</v>
      </c>
      <c r="BE464" t="n">
        <v>0</v>
      </c>
      <c r="BF464" t="n">
        <v>120000000</v>
      </c>
      <c r="BG464" t="n">
        <v>0.36</v>
      </c>
      <c r="BH464" t="n">
        <v>6.04</v>
      </c>
      <c r="BI464" t="n">
        <v>204753415.5</v>
      </c>
      <c r="BJ464" t="inlineStr">
        <is>
          <t>3,650,138.65</t>
        </is>
      </c>
      <c r="BK464" t="n">
        <v>0.0178</v>
      </c>
      <c r="BL464" t="n">
        <v>14833307.58</v>
      </c>
      <c r="BM464" t="n">
        <v>0</v>
      </c>
      <c r="BN464" t="n">
        <v>0</v>
      </c>
      <c r="BO464" t="n">
        <v>223236861.73</v>
      </c>
      <c r="BP464" t="n">
        <v>0.246</v>
      </c>
      <c r="BQ464" t="n">
        <v>0</v>
      </c>
      <c r="BR464" t="n">
        <v>32451865.76</v>
      </c>
      <c r="BS464" t="n">
        <v>26910668.51</v>
      </c>
      <c r="BT464" t="n">
        <v>18701567.34</v>
      </c>
      <c r="BU464" t="n">
        <v>68772744.73</v>
      </c>
      <c r="BV464" t="n">
        <v>149983806.11</v>
      </c>
      <c r="BW464" t="n">
        <v>90435679.47</v>
      </c>
      <c r="BX464" t="n">
        <v>0.44</v>
      </c>
      <c r="BY464" t="n">
        <v>0.19</v>
      </c>
      <c r="BZ464" t="n">
        <v>0.22</v>
      </c>
      <c r="CA464" t="n">
        <v>696701896.64</v>
      </c>
      <c r="CB464" t="inlineStr">
        <is>
          <t>147,521,125.99</t>
        </is>
      </c>
      <c r="CC464" t="n">
        <v>95544921.16</v>
      </c>
      <c r="CD464" t="inlineStr">
        <is>
          <t>214,876,904.52</t>
        </is>
      </c>
      <c r="CE464" t="inlineStr">
        <is>
          <t>166,522,619.76</t>
        </is>
      </c>
      <c r="CF464" t="inlineStr">
        <is>
          <t>6,998,293.53</t>
        </is>
      </c>
      <c r="CG464" t="n">
        <v>0</v>
      </c>
      <c r="CH464" t="n">
        <v>6998293.53</v>
      </c>
      <c r="CI464" t="inlineStr">
        <is>
          <t>7,500,000.00</t>
        </is>
      </c>
      <c r="CJ464" t="n">
        <v>0</v>
      </c>
      <c r="CK464" t="n">
        <v>7.29</v>
      </c>
      <c r="CL464" t="n">
        <v>5.04</v>
      </c>
      <c r="CM464" t="n">
        <v>23.79</v>
      </c>
      <c r="CN464" t="n">
        <v>4.72</v>
      </c>
      <c r="CO464" t="n">
        <v>411679432.46</v>
      </c>
      <c r="CP464" t="inlineStr">
        <is>
          <t>166,522,619.76</t>
        </is>
      </c>
      <c r="CQ464" t="inlineStr">
        <is>
          <t>8,814,493.11</t>
        </is>
      </c>
      <c r="CR464" t="n">
        <v>1.19</v>
      </c>
      <c r="CS464" t="n">
        <v>2.3</v>
      </c>
      <c r="CT464" t="n">
        <v>0.96</v>
      </c>
      <c r="CU464" t="n">
        <v>0.04</v>
      </c>
      <c r="CV464" t="n">
        <v>0.57</v>
      </c>
      <c r="CW464" t="n">
        <v>0.06</v>
      </c>
    </row>
    <row r="465">
      <c r="A465" t="inlineStr">
        <is>
          <t>2019年</t>
        </is>
      </c>
      <c r="B465" t="inlineStr">
        <is>
          <t>奥美医疗</t>
        </is>
      </c>
      <c r="C465" t="inlineStr">
        <is>
          <t>湖北省</t>
        </is>
      </c>
      <c r="D465" t="inlineStr">
        <is>
          <t>医疗器械制造</t>
        </is>
      </c>
      <c r="E465" t="n">
        <v>0</v>
      </c>
      <c r="F465" t="inlineStr">
        <is>
          <t>4,886</t>
        </is>
      </c>
      <c r="G465" t="inlineStr">
        <is>
          <t>375,901,897.58</t>
        </is>
      </c>
      <c r="H465" t="n">
        <v>72755678.23</v>
      </c>
      <c r="I465" t="n">
        <v>68182054.65000001</v>
      </c>
      <c r="J465" t="n">
        <v>7.79</v>
      </c>
      <c r="K465" t="n">
        <v>0.1617</v>
      </c>
      <c r="L465" t="n">
        <v>2352461804.87</v>
      </c>
      <c r="M465" t="n">
        <v>325812460.03</v>
      </c>
      <c r="N465" t="n">
        <v>275971419.49</v>
      </c>
      <c r="O465" t="n">
        <v>273132385.1</v>
      </c>
      <c r="P465" t="n">
        <v>2051694830.55</v>
      </c>
      <c r="Q465" t="n">
        <v>3155715681.82</v>
      </c>
      <c r="R465" t="n">
        <v>0.6502</v>
      </c>
      <c r="S465" t="n">
        <v>0.1032</v>
      </c>
      <c r="T465" t="n">
        <v>253306162.8</v>
      </c>
      <c r="U465" t="n">
        <v>0.7775</v>
      </c>
      <c r="V465" t="n">
        <v>1312596410.69</v>
      </c>
      <c r="W465" t="n">
        <v>2900186628.45</v>
      </c>
      <c r="X465" t="n">
        <v>48.15</v>
      </c>
      <c r="Y465" t="n">
        <v>6.67</v>
      </c>
      <c r="Z465" t="n">
        <v>0.99</v>
      </c>
      <c r="AA465" t="n">
        <v>0.1603</v>
      </c>
      <c r="AB465" t="n">
        <v>0.4304</v>
      </c>
      <c r="AC465" t="n">
        <v>0.3414</v>
      </c>
      <c r="AD465" t="n">
        <v>89.78189999999999</v>
      </c>
      <c r="AE465" t="inlineStr">
        <is>
          <t>1,555,343,232.70</t>
        </is>
      </c>
      <c r="AF465" t="inlineStr">
        <is>
          <t>12,503,250.69</t>
        </is>
      </c>
      <c r="AG465" t="inlineStr">
        <is>
          <t>390,544,051.57</t>
        </is>
      </c>
      <c r="AH465" t="inlineStr">
        <is>
          <t>394,155,712.53</t>
        </is>
      </c>
      <c r="AI465" t="inlineStr">
        <is>
          <t>69,957,728.93</t>
        </is>
      </c>
      <c r="AJ465" t="inlineStr">
        <is>
          <t>324,197,983.60</t>
        </is>
      </c>
      <c r="AK465" t="n">
        <v>797118572.1699998</v>
      </c>
      <c r="AL465" t="n">
        <v>130113929.19</v>
      </c>
      <c r="AM465" t="n">
        <v>229703787.56</v>
      </c>
      <c r="AN465" t="n">
        <v>28603189.7</v>
      </c>
      <c r="AO465" t="n">
        <v>59712943.48</v>
      </c>
      <c r="AP465" t="n">
        <v>0</v>
      </c>
      <c r="AQ465" t="n">
        <v>388420906.45</v>
      </c>
      <c r="AR465" t="n">
        <v>16990825.14</v>
      </c>
      <c r="AS465" t="n">
        <v>121550992.76</v>
      </c>
      <c r="AT465" t="n">
        <v>0.1833</v>
      </c>
      <c r="AU465" t="n">
        <v>0.1651</v>
      </c>
      <c r="AV465" t="n">
        <v>0.1905</v>
      </c>
      <c r="AW465" t="n">
        <v>0.0589</v>
      </c>
      <c r="AX465" t="n">
        <v>0.166</v>
      </c>
      <c r="AY465" t="n">
        <v>0.3388</v>
      </c>
      <c r="AZ465" t="n">
        <v>0.1378</v>
      </c>
      <c r="BA465" t="n">
        <v>0.1927</v>
      </c>
      <c r="BB465" t="n">
        <v>0.7769</v>
      </c>
      <c r="BC465" t="n">
        <v>0.5631</v>
      </c>
      <c r="BD465" t="n">
        <v>0.0254</v>
      </c>
      <c r="BE465" t="n">
        <v>0</v>
      </c>
      <c r="BF465" t="n">
        <v>422176938</v>
      </c>
      <c r="BG465" t="n">
        <v>0.77</v>
      </c>
      <c r="BH465" t="n">
        <v>4.86</v>
      </c>
      <c r="BI465" t="n">
        <v>1140733456.86</v>
      </c>
      <c r="BJ465" t="inlineStr">
        <is>
          <t>74,687,380.17</t>
        </is>
      </c>
      <c r="BK465" t="n">
        <v>0.0655</v>
      </c>
      <c r="BL465" t="n">
        <v>160275160.31</v>
      </c>
      <c r="BM465" t="inlineStr">
        <is>
          <t>14,941,341.37</t>
        </is>
      </c>
      <c r="BN465" t="n">
        <v>0</v>
      </c>
      <c r="BO465" t="n">
        <v>1390637338.71</v>
      </c>
      <c r="BP465" t="n">
        <v>0.2834</v>
      </c>
      <c r="BQ465" t="n">
        <v>0</v>
      </c>
      <c r="BR465" t="n">
        <v>6651087.31</v>
      </c>
      <c r="BS465" t="n">
        <v>107554414.72</v>
      </c>
      <c r="BT465" t="n">
        <v>107554414.72</v>
      </c>
      <c r="BU465" t="n">
        <v>64982376.92</v>
      </c>
      <c r="BV465" t="n">
        <v>216645763.68</v>
      </c>
      <c r="BW465" t="n">
        <v>167421825</v>
      </c>
      <c r="BX465" t="n">
        <v>0.09</v>
      </c>
      <c r="BY465" t="n">
        <v>0.25</v>
      </c>
      <c r="BZ465" t="n">
        <v>0.03</v>
      </c>
      <c r="CA465" t="n">
        <v>1663253221.18</v>
      </c>
      <c r="CB465" t="inlineStr">
        <is>
          <t>1,096,546,745.37</t>
        </is>
      </c>
      <c r="CC465" t="n">
        <v>620375095.38</v>
      </c>
      <c r="CD465" t="inlineStr">
        <is>
          <t>708,607,783.57</t>
        </is>
      </c>
      <c r="CE465" t="inlineStr">
        <is>
          <t>242,527,032.54</t>
        </is>
      </c>
      <c r="CF465" t="inlineStr">
        <is>
          <t>362,183,436.77</t>
        </is>
      </c>
      <c r="CG465" t="inlineStr">
        <is>
          <t>34,062,631.43</t>
        </is>
      </c>
      <c r="CH465" t="n">
        <v>396246068.2</v>
      </c>
      <c r="CI465" t="inlineStr">
        <is>
          <t>186,741,885.16</t>
        </is>
      </c>
      <c r="CJ465" t="n">
        <v>0</v>
      </c>
      <c r="CK465" t="n">
        <v>2.68</v>
      </c>
      <c r="CL465" t="n">
        <v>1.54</v>
      </c>
      <c r="CM465" t="n">
        <v>0.61</v>
      </c>
      <c r="CN465" t="n">
        <v>1.52</v>
      </c>
      <c r="CO465" t="n">
        <v>2147305817.08</v>
      </c>
      <c r="CP465" t="inlineStr">
        <is>
          <t>242,527,032.54</t>
        </is>
      </c>
      <c r="CQ465" t="inlineStr">
        <is>
          <t>-28,455,012.12</t>
        </is>
      </c>
      <c r="CR465" t="n">
        <v>0.91</v>
      </c>
      <c r="CS465" t="n">
        <v>10.86</v>
      </c>
      <c r="CT465" t="n">
        <v>2.19</v>
      </c>
      <c r="CU465" t="n">
        <v>0.37</v>
      </c>
      <c r="CV465" t="n">
        <v>2.26</v>
      </c>
      <c r="CW465" t="n">
        <v>0.25</v>
      </c>
    </row>
    <row r="466">
      <c r="A466" t="inlineStr">
        <is>
          <t>2018年</t>
        </is>
      </c>
      <c r="B466" t="inlineStr">
        <is>
          <t>奥美医疗</t>
        </is>
      </c>
      <c r="C466" t="inlineStr">
        <is>
          <t>湖北省</t>
        </is>
      </c>
      <c r="D466" t="inlineStr">
        <is>
          <t>医疗器械制造</t>
        </is>
      </c>
      <c r="E466" t="n">
        <v>0</v>
      </c>
      <c r="F466" t="inlineStr">
        <is>
          <t>4,526</t>
        </is>
      </c>
      <c r="G466" t="inlineStr">
        <is>
          <t>309,116,741.19</t>
        </is>
      </c>
      <c r="H466" t="n">
        <v>68182054.65000001</v>
      </c>
      <c r="I466" t="n">
        <v>44450472.55</v>
      </c>
      <c r="J466" t="n">
        <v>7.35</v>
      </c>
      <c r="K466" t="n">
        <v>0.1642</v>
      </c>
      <c r="L466" t="n">
        <v>2027512039.77</v>
      </c>
      <c r="M466" t="n">
        <v>227781022.17</v>
      </c>
      <c r="N466" t="n">
        <v>205727746.29</v>
      </c>
      <c r="O466" t="n">
        <v>3008664.38</v>
      </c>
      <c r="P466" t="n">
        <v>1312596410.69</v>
      </c>
      <c r="Q466" t="n">
        <v>2900186628.45</v>
      </c>
      <c r="R466" t="n">
        <v>0.4526</v>
      </c>
      <c r="S466" t="n">
        <v>0.0785</v>
      </c>
      <c r="T466" t="n">
        <v>63326540.7</v>
      </c>
      <c r="U466" t="n">
        <v>0.278</v>
      </c>
      <c r="V466" t="n">
        <v>1087979118.92</v>
      </c>
      <c r="W466" t="n">
        <v>2272602139.75</v>
      </c>
      <c r="X466" t="n">
        <v>44.8</v>
      </c>
      <c r="Y466" t="n">
        <v>5.03</v>
      </c>
      <c r="Z466" t="n">
        <v>0.01</v>
      </c>
      <c r="AA466" t="n">
        <v>0.1849</v>
      </c>
      <c r="AB466" t="n">
        <v>-0.0255</v>
      </c>
      <c r="AC466" t="n">
        <v>-0.0266</v>
      </c>
      <c r="AD466" t="n">
        <v>-0.9847</v>
      </c>
      <c r="AE466" t="inlineStr">
        <is>
          <t>1,391,236,793.70</t>
        </is>
      </c>
      <c r="AF466" t="inlineStr">
        <is>
          <t>2,409,073.36</t>
        </is>
      </c>
      <c r="AG466" t="inlineStr">
        <is>
          <t>277,594,518.14</t>
        </is>
      </c>
      <c r="AH466" t="inlineStr">
        <is>
          <t>276,384,406.11</t>
        </is>
      </c>
      <c r="AI466" t="inlineStr">
        <is>
          <t>50,074,283.96</t>
        </is>
      </c>
      <c r="AJ466" t="inlineStr">
        <is>
          <t>226,310,122.15</t>
        </is>
      </c>
      <c r="AK466" t="n">
        <v>636275246.0699999</v>
      </c>
      <c r="AL466" t="n">
        <v>112869317.05</v>
      </c>
      <c r="AM466" t="n">
        <v>180521336.32</v>
      </c>
      <c r="AN466" t="n">
        <v>40565870.45</v>
      </c>
      <c r="AO466" t="n">
        <v>49738691.35</v>
      </c>
      <c r="AP466" t="n">
        <v>0</v>
      </c>
      <c r="AQ466" t="n">
        <v>333956523.82</v>
      </c>
      <c r="AR466" t="n">
        <v>4392830.76</v>
      </c>
      <c r="AS466" t="n">
        <v>111801096.66</v>
      </c>
      <c r="AT466" t="n">
        <v>0.1828</v>
      </c>
      <c r="AU466" t="n">
        <v>0.1647</v>
      </c>
      <c r="AV466" t="n">
        <v>0.1892</v>
      </c>
      <c r="AW466" t="n">
        <v>0.0573</v>
      </c>
      <c r="AX466" t="n">
        <v>0.1369</v>
      </c>
      <c r="AY466" t="n">
        <v>0.3138</v>
      </c>
      <c r="AZ466" t="n">
        <v>0.1116</v>
      </c>
      <c r="BA466" t="n">
        <v>0.1885</v>
      </c>
      <c r="BB466" t="n">
        <v>0.7839</v>
      </c>
      <c r="BC466" t="n">
        <v>0.2065</v>
      </c>
      <c r="BD466" t="n">
        <v>0.0245</v>
      </c>
      <c r="BE466" t="n">
        <v>0</v>
      </c>
      <c r="BF466" t="n">
        <v>374176938</v>
      </c>
      <c r="BG466" t="n">
        <v>0.61</v>
      </c>
      <c r="BH466" t="n">
        <v>3.51</v>
      </c>
      <c r="BI466" t="n">
        <v>991607578.77</v>
      </c>
      <c r="BJ466" t="inlineStr">
        <is>
          <t>179,681,417.62</t>
        </is>
      </c>
      <c r="BK466" t="n">
        <v>0.1812</v>
      </c>
      <c r="BL466" t="n">
        <v>184066494.63</v>
      </c>
      <c r="BM466" t="inlineStr">
        <is>
          <t>3,536,309.65</t>
        </is>
      </c>
      <c r="BN466" t="n">
        <v>0</v>
      </c>
      <c r="BO466" t="n">
        <v>1358891800.67</v>
      </c>
      <c r="BP466" t="n">
        <v>0.2034</v>
      </c>
      <c r="BQ466" t="n">
        <v>0</v>
      </c>
      <c r="BR466" t="n">
        <v>6451825.68</v>
      </c>
      <c r="BS466" t="n">
        <v>135898212.74</v>
      </c>
      <c r="BT466" t="n">
        <v>135898212.74</v>
      </c>
      <c r="BU466" t="n">
        <v>156735315.84</v>
      </c>
      <c r="BV466" t="n">
        <v>207698917.86</v>
      </c>
      <c r="BW466" t="n">
        <v>0</v>
      </c>
      <c r="BX466" t="n">
        <v>0.1</v>
      </c>
      <c r="BY466" t="n">
        <v>0.39</v>
      </c>
      <c r="BZ466" t="n">
        <v>0.03</v>
      </c>
      <c r="CA466" t="n">
        <v>1440954036.3</v>
      </c>
      <c r="CB466" t="inlineStr">
        <is>
          <t>1,578,501,635.43</t>
        </is>
      </c>
      <c r="CC466" t="n">
        <v>1104700004.74</v>
      </c>
      <c r="CD466" t="inlineStr">
        <is>
          <t>565,362,496.15</t>
        </is>
      </c>
      <c r="CE466" t="inlineStr">
        <is>
          <t>309,597,308.46</t>
        </is>
      </c>
      <c r="CF466" t="inlineStr">
        <is>
          <t>846,782,923.20</t>
        </is>
      </c>
      <c r="CG466" t="n">
        <v>0</v>
      </c>
      <c r="CH466" t="n">
        <v>846782923.2</v>
      </c>
      <c r="CI466" t="inlineStr">
        <is>
          <t>228,000,000.00</t>
        </is>
      </c>
      <c r="CJ466" t="n">
        <v>0</v>
      </c>
      <c r="CK466" t="n">
        <v>1.3</v>
      </c>
      <c r="CL466" t="n">
        <v>0.79</v>
      </c>
      <c r="CM466" t="n">
        <v>0.32</v>
      </c>
      <c r="CN466" t="n">
        <v>0.91</v>
      </c>
      <c r="CO466" t="n">
        <v>2060005928.92</v>
      </c>
      <c r="CP466" t="inlineStr">
        <is>
          <t>270,982,044.66</t>
        </is>
      </c>
      <c r="CQ466" t="inlineStr">
        <is>
          <t>103,161,214.53</t>
        </is>
      </c>
      <c r="CR466" t="n">
        <v>1.02</v>
      </c>
      <c r="CS466" t="n">
        <v>9.76</v>
      </c>
      <c r="CT466" t="n">
        <v>2.46</v>
      </c>
      <c r="CU466" t="n">
        <v>0.83</v>
      </c>
      <c r="CV466" t="n">
        <v>6.03</v>
      </c>
      <c r="CW466" t="n">
        <v>0.21</v>
      </c>
    </row>
    <row r="467">
      <c r="A467" t="inlineStr">
        <is>
          <t>2019年</t>
        </is>
      </c>
      <c r="B467" t="inlineStr">
        <is>
          <t>宁德时代</t>
        </is>
      </c>
      <c r="C467" t="inlineStr">
        <is>
          <t>福建省</t>
        </is>
      </c>
      <c r="D467" t="inlineStr">
        <is>
          <t>电池制造</t>
        </is>
      </c>
      <c r="E467" t="n">
        <v>0</v>
      </c>
      <c r="F467" t="inlineStr">
        <is>
          <t>26,775</t>
        </is>
      </c>
      <c r="G467" t="inlineStr">
        <is>
          <t>3,704,062,487.97</t>
        </is>
      </c>
      <c r="H467" t="n">
        <v>1582275521.53</v>
      </c>
      <c r="I467" t="n">
        <v>1122253456.83</v>
      </c>
      <c r="J467" t="n">
        <v>15.55</v>
      </c>
      <c r="K467" t="n">
        <v>0.09089999999999999</v>
      </c>
      <c r="L467" t="n">
        <v>45788020642.41</v>
      </c>
      <c r="M467" t="n">
        <v>4560307432.71</v>
      </c>
      <c r="N467" t="n">
        <v>3915220693.53</v>
      </c>
      <c r="O467" t="n">
        <v>13471954556.8</v>
      </c>
      <c r="P467" t="n">
        <v>38134983894.48</v>
      </c>
      <c r="Q467" t="n">
        <v>101351976711.32</v>
      </c>
      <c r="R467" t="n">
        <v>0.3763</v>
      </c>
      <c r="S467" t="n">
        <v>0.045</v>
      </c>
      <c r="T467" t="n">
        <v>485847934</v>
      </c>
      <c r="U467" t="n">
        <v>0.1065</v>
      </c>
      <c r="V467" t="n">
        <v>32938280895.31</v>
      </c>
      <c r="W467" t="n">
        <v>73883704016.50999</v>
      </c>
      <c r="X467" t="n">
        <v>171.01</v>
      </c>
      <c r="Y467" t="n">
        <v>17.03</v>
      </c>
      <c r="Z467" t="n">
        <v>3.44</v>
      </c>
      <c r="AA467" t="n">
        <v>0.5463</v>
      </c>
      <c r="AB467" t="n">
        <v>0.3464</v>
      </c>
      <c r="AC467" t="n">
        <v>0.2515</v>
      </c>
      <c r="AD467" t="n">
        <v>0.1905</v>
      </c>
      <c r="AE467" t="inlineStr">
        <is>
          <t>32,482,760,512.62</t>
        </is>
      </c>
      <c r="AF467" t="inlineStr">
        <is>
          <t>-79,604,902.02</t>
        </is>
      </c>
      <c r="AG467" t="inlineStr">
        <is>
          <t>5,758,793,258.10</t>
        </is>
      </c>
      <c r="AH467" t="inlineStr">
        <is>
          <t>5,760,764,564.25</t>
        </is>
      </c>
      <c r="AI467" t="inlineStr">
        <is>
          <t>748,090,666.38</t>
        </is>
      </c>
      <c r="AJ467" t="inlineStr">
        <is>
          <t>5,012,673,897.87</t>
        </is>
      </c>
      <c r="AK467" t="n">
        <v>13305260129.79</v>
      </c>
      <c r="AL467" t="n">
        <v>2156553541.51</v>
      </c>
      <c r="AM467" t="n">
        <v>1832673929.87</v>
      </c>
      <c r="AN467" t="n">
        <v>-781621299.53</v>
      </c>
      <c r="AO467" t="n">
        <v>2992107516.52</v>
      </c>
      <c r="AP467" t="n">
        <v>0</v>
      </c>
      <c r="AQ467" t="n">
        <v>3207606171.85</v>
      </c>
      <c r="AR467" t="n">
        <v>1670005549.8</v>
      </c>
      <c r="AS467" t="n">
        <v>4409040342.26</v>
      </c>
      <c r="AT467" t="n">
        <v>0.1281</v>
      </c>
      <c r="AU467" t="n">
        <v>0.0701</v>
      </c>
      <c r="AV467" t="n">
        <v>0.1354</v>
      </c>
      <c r="AW467" t="n">
        <v>0.1328</v>
      </c>
      <c r="AX467" t="n">
        <v>0.1258</v>
      </c>
      <c r="AY467" t="n">
        <v>0.2906</v>
      </c>
      <c r="AZ467" t="n">
        <v>0.1095</v>
      </c>
      <c r="BA467" t="n">
        <v>0.1411</v>
      </c>
      <c r="BB467" t="n">
        <v>0.5226</v>
      </c>
      <c r="BC467" t="n">
        <v>0.1578</v>
      </c>
      <c r="BD467" t="n">
        <v>0.0653</v>
      </c>
      <c r="BE467" t="n">
        <v>0</v>
      </c>
      <c r="BF467" t="n">
        <v>2208399700</v>
      </c>
      <c r="BG467" t="n">
        <v>2.06</v>
      </c>
      <c r="BH467" t="n">
        <v>17.27</v>
      </c>
      <c r="BI467" t="n">
        <v>17417348593.44</v>
      </c>
      <c r="BJ467" t="inlineStr">
        <is>
          <t>1,996,524,778.01</t>
        </is>
      </c>
      <c r="BK467" t="n">
        <v>0.1146</v>
      </c>
      <c r="BL467" t="n">
        <v>2012922824.72</v>
      </c>
      <c r="BM467" t="n">
        <v>0</v>
      </c>
      <c r="BN467" t="inlineStr">
        <is>
          <t>147,951,887.23</t>
        </is>
      </c>
      <c r="BO467" t="n">
        <v>21426796196.17</v>
      </c>
      <c r="BP467" t="n">
        <v>0.2689</v>
      </c>
      <c r="BQ467" t="n">
        <v>0.0032</v>
      </c>
      <c r="BR467" t="n">
        <v>6161443242.83</v>
      </c>
      <c r="BS467" t="n">
        <v>28112335291.07</v>
      </c>
      <c r="BT467" t="n">
        <v>10692137500.67</v>
      </c>
      <c r="BU467" t="n">
        <v>538163094.42</v>
      </c>
      <c r="BV467" t="n">
        <v>8338535645.35</v>
      </c>
      <c r="BW467" t="n">
        <v>9649949692.85</v>
      </c>
      <c r="BX467" t="n">
        <v>0.18</v>
      </c>
      <c r="BY467" t="n">
        <v>1.85</v>
      </c>
      <c r="BZ467" t="n">
        <v>0.74</v>
      </c>
      <c r="CA467" t="n">
        <v>71694937173.28</v>
      </c>
      <c r="CB467" t="inlineStr">
        <is>
          <t>59,164,101,553.60</t>
        </is>
      </c>
      <c r="CC467" t="n">
        <v>45607378729.06</v>
      </c>
      <c r="CD467" t="inlineStr">
        <is>
          <t>11,480,549,879.88</t>
        </is>
      </c>
      <c r="CE467" t="inlineStr">
        <is>
          <t>32,269,635,327.07</t>
        </is>
      </c>
      <c r="CF467" t="inlineStr">
        <is>
          <t>2,125,646,681.77</t>
        </is>
      </c>
      <c r="CG467" t="inlineStr">
        <is>
          <t>1,077,468,495.09</t>
        </is>
      </c>
      <c r="CH467" t="n">
        <v>3203115176.86</v>
      </c>
      <c r="CI467" t="inlineStr">
        <is>
          <t>4,980,563,181.26</t>
        </is>
      </c>
      <c r="CJ467" t="inlineStr">
        <is>
          <t>1,508,339,195.70</t>
        </is>
      </c>
      <c r="CK467" t="n">
        <v>1.57</v>
      </c>
      <c r="CL467" t="n">
        <v>1.32</v>
      </c>
      <c r="CM467" t="n">
        <v>7.24</v>
      </c>
      <c r="CN467" t="n">
        <v>1.21</v>
      </c>
      <c r="CO467" t="n">
        <v>52149078427.56</v>
      </c>
      <c r="CP467" t="inlineStr">
        <is>
          <t>23,200,055,644.02</t>
        </is>
      </c>
      <c r="CQ467" t="inlineStr">
        <is>
          <t>19,511,400,994.99</t>
        </is>
      </c>
      <c r="CR467" t="n">
        <v>1.14</v>
      </c>
      <c r="CS467" t="n">
        <v>5.49</v>
      </c>
      <c r="CT467" t="n">
        <v>2.83</v>
      </c>
      <c r="CU467" t="n">
        <v>0.22</v>
      </c>
      <c r="CV467" t="n">
        <v>1.76</v>
      </c>
      <c r="CW467" t="n">
        <v>0.14</v>
      </c>
    </row>
    <row r="468">
      <c r="A468" t="inlineStr">
        <is>
          <t>2018年</t>
        </is>
      </c>
      <c r="B468" t="inlineStr">
        <is>
          <t>宁德时代</t>
        </is>
      </c>
      <c r="C468" t="inlineStr">
        <is>
          <t>福建省</t>
        </is>
      </c>
      <c r="D468" t="inlineStr">
        <is>
          <t>电池制造</t>
        </is>
      </c>
      <c r="E468" t="n">
        <v>0</v>
      </c>
      <c r="F468" t="inlineStr">
        <is>
          <t>24,875</t>
        </is>
      </c>
      <c r="G468" t="inlineStr">
        <is>
          <t>2,299,961,469.07</t>
        </is>
      </c>
      <c r="H468" t="n">
        <v>1122253456.83</v>
      </c>
      <c r="I468" t="n">
        <v>517308034.99</v>
      </c>
      <c r="J468" t="n">
        <v>11.68</v>
      </c>
      <c r="K468" t="n">
        <v>0.09810000000000001</v>
      </c>
      <c r="L468" t="n">
        <v>29611265434.22</v>
      </c>
      <c r="M468" t="n">
        <v>3387035207.64</v>
      </c>
      <c r="N468" t="n">
        <v>3128314783.38</v>
      </c>
      <c r="O468" t="n">
        <v>11316265700.53</v>
      </c>
      <c r="P468" t="n">
        <v>32938280895.31</v>
      </c>
      <c r="Q468" t="n">
        <v>73883704016.50999</v>
      </c>
      <c r="R468" t="n">
        <v>0.4458</v>
      </c>
      <c r="S468" t="n">
        <v>0.0458</v>
      </c>
      <c r="T468" t="n">
        <v>311692470.8</v>
      </c>
      <c r="U468" t="n">
        <v>0.092</v>
      </c>
      <c r="V468" t="n">
        <v>24701439571.11</v>
      </c>
      <c r="W468" t="n">
        <v>49662885758.45</v>
      </c>
      <c r="X468" t="n">
        <v>119.04</v>
      </c>
      <c r="Y468" t="n">
        <v>13.62</v>
      </c>
      <c r="Z468" t="n">
        <v>3.62</v>
      </c>
      <c r="AA468" t="n">
        <v>0.4808</v>
      </c>
      <c r="AB468" t="n">
        <v>-0.1266</v>
      </c>
      <c r="AC468" t="n">
        <v>0.3168</v>
      </c>
      <c r="AD468" t="n">
        <v>3.6204</v>
      </c>
      <c r="AE468" t="inlineStr">
        <is>
          <t>19,902,284,153.15</t>
        </is>
      </c>
      <c r="AF468" t="inlineStr">
        <is>
          <t>184,397,531.48</t>
        </is>
      </c>
      <c r="AG468" t="inlineStr">
        <is>
          <t>4,168,476,326.68</t>
        </is>
      </c>
      <c r="AH468" t="inlineStr">
        <is>
          <t>4,204,813,251.93</t>
        </is>
      </c>
      <c r="AI468" t="inlineStr">
        <is>
          <t>468,916,764.21</t>
        </is>
      </c>
      <c r="AJ468" t="inlineStr">
        <is>
          <t>3,735,896,487.72</t>
        </is>
      </c>
      <c r="AK468" t="n">
        <v>9708981281.07</v>
      </c>
      <c r="AL468" t="n">
        <v>1378868425.55</v>
      </c>
      <c r="AM468" t="n">
        <v>1590659572.27</v>
      </c>
      <c r="AN468" t="n">
        <v>-279733226.14</v>
      </c>
      <c r="AO468" t="n">
        <v>1991000384.84</v>
      </c>
      <c r="AP468" t="n">
        <v>0</v>
      </c>
      <c r="AQ468" t="n">
        <v>2689794771.68</v>
      </c>
      <c r="AR468" t="n">
        <v>974912150.01</v>
      </c>
      <c r="AS468" t="n">
        <v>2304221156.48</v>
      </c>
      <c r="AT468" t="n">
        <v>0.1166</v>
      </c>
      <c r="AU468" t="n">
        <v>0.09080000000000001</v>
      </c>
      <c r="AV468" t="n">
        <v>0.1581</v>
      </c>
      <c r="AW468" t="n">
        <v>0.1107</v>
      </c>
      <c r="AX468" t="n">
        <v>0.1408</v>
      </c>
      <c r="AY468" t="n">
        <v>0.3279</v>
      </c>
      <c r="AZ468" t="n">
        <v>0.1262</v>
      </c>
      <c r="BA468" t="n">
        <v>0.1296</v>
      </c>
      <c r="BB468" t="n">
        <v>0.4794</v>
      </c>
      <c r="BC468" t="n">
        <v>0.3335</v>
      </c>
      <c r="BD468" t="n">
        <v>0.0672</v>
      </c>
      <c r="BE468" t="n">
        <v>0</v>
      </c>
      <c r="BF468" t="n">
        <v>2195017400</v>
      </c>
      <c r="BG468" t="n">
        <v>1.54</v>
      </c>
      <c r="BH468" t="n">
        <v>15.01</v>
      </c>
      <c r="BI468" t="n">
        <v>11574665757.11</v>
      </c>
      <c r="BJ468" t="inlineStr">
        <is>
          <t>1,623,838,222.94</t>
        </is>
      </c>
      <c r="BK468" t="n">
        <v>0.1403</v>
      </c>
      <c r="BL468" t="n">
        <v>1002197605.19</v>
      </c>
      <c r="BM468" t="n">
        <v>0</v>
      </c>
      <c r="BN468" t="inlineStr">
        <is>
          <t>100,419,270.78</t>
        </is>
      </c>
      <c r="BO468" t="n">
        <v>14200701585.24</v>
      </c>
      <c r="BP468" t="n">
        <v>0.2961</v>
      </c>
      <c r="BQ468" t="n">
        <v>0.0034</v>
      </c>
      <c r="BR468" t="n">
        <v>4994400867.91</v>
      </c>
      <c r="BS468" t="n">
        <v>18898203153.95</v>
      </c>
      <c r="BT468" t="n">
        <v>7057075077.4</v>
      </c>
      <c r="BU468" t="n">
        <v>864640798.47</v>
      </c>
      <c r="BV468" t="n">
        <v>6224857396.53</v>
      </c>
      <c r="BW468" t="n">
        <v>9742890628.440001</v>
      </c>
      <c r="BX468" t="n">
        <v>0.21</v>
      </c>
      <c r="BY468" t="n">
        <v>1.42</v>
      </c>
      <c r="BZ468" t="n">
        <v>0.8</v>
      </c>
      <c r="CA468" t="n">
        <v>53911422755.37</v>
      </c>
      <c r="CB468" t="inlineStr">
        <is>
          <t>38,683,533,425.89</t>
        </is>
      </c>
      <c r="CC468" t="n">
        <v>31084941868.55</v>
      </c>
      <c r="CD468" t="inlineStr">
        <is>
          <t>7,076,101,849.47</t>
        </is>
      </c>
      <c r="CE468" t="inlineStr">
        <is>
          <t>27,731,189,739.92</t>
        </is>
      </c>
      <c r="CF468" t="inlineStr">
        <is>
          <t>1,180,092,100.11</t>
        </is>
      </c>
      <c r="CG468" t="inlineStr">
        <is>
          <t>929,024,032.37</t>
        </is>
      </c>
      <c r="CH468" t="n">
        <v>2109116132.48</v>
      </c>
      <c r="CI468" t="inlineStr">
        <is>
          <t>3,490,767,815.96</t>
        </is>
      </c>
      <c r="CJ468" t="n">
        <v>0</v>
      </c>
      <c r="CK468" t="n">
        <v>1.73</v>
      </c>
      <c r="CL468" t="n">
        <v>1.51</v>
      </c>
      <c r="CM468" t="n">
        <v>1.75</v>
      </c>
      <c r="CN468" t="n">
        <v>1.39</v>
      </c>
      <c r="CO468" t="n">
        <v>33853639616.99</v>
      </c>
      <c r="CP468" t="inlineStr">
        <is>
          <t>3,688,654,649.03</t>
        </is>
      </c>
      <c r="CQ468" t="inlineStr">
        <is>
          <t>-1,101,250,763.02</t>
        </is>
      </c>
      <c r="CR468" t="n">
        <v>1.14</v>
      </c>
      <c r="CS468" t="n">
        <v>4.76</v>
      </c>
      <c r="CT468" t="n">
        <v>2.81</v>
      </c>
      <c r="CU468" t="n">
        <v>0.18</v>
      </c>
      <c r="CV468" t="n">
        <v>1.3</v>
      </c>
      <c r="CW468" t="n">
        <v>0.14</v>
      </c>
    </row>
    <row r="469">
      <c r="A469" t="inlineStr">
        <is>
          <t>2019年</t>
        </is>
      </c>
      <c r="B469" t="inlineStr">
        <is>
          <t>宇信科技</t>
        </is>
      </c>
      <c r="C469" t="inlineStr">
        <is>
          <t>北京市</t>
        </is>
      </c>
      <c r="D469" t="inlineStr">
        <is>
          <t>软件开发</t>
        </is>
      </c>
      <c r="E469" t="n">
        <v>0</v>
      </c>
      <c r="F469" t="inlineStr">
        <is>
          <t>10,084</t>
        </is>
      </c>
      <c r="G469" t="inlineStr">
        <is>
          <t>1,599,065,883.90</t>
        </is>
      </c>
      <c r="H469" t="n">
        <v>283395881.24</v>
      </c>
      <c r="I469" t="n">
        <v>218079282.5</v>
      </c>
      <c r="J469" t="n">
        <v>16.51</v>
      </c>
      <c r="K469" t="n">
        <v>0.6277</v>
      </c>
      <c r="L469" t="n">
        <v>2651726752.49</v>
      </c>
      <c r="M469" t="n">
        <v>274181197.42</v>
      </c>
      <c r="N469" t="n">
        <v>263649269.91</v>
      </c>
      <c r="O469" t="n">
        <v>180520749.6</v>
      </c>
      <c r="P469" t="n">
        <v>1846220093.87</v>
      </c>
      <c r="Q469" t="n">
        <v>3973501368.26</v>
      </c>
      <c r="R469" t="n">
        <v>0.4646</v>
      </c>
      <c r="S469" t="n">
        <v>0.06900000000000001</v>
      </c>
      <c r="T469" t="n">
        <v>60001500</v>
      </c>
      <c r="U469" t="n">
        <v>0.2188</v>
      </c>
      <c r="V469" t="n">
        <v>1664287965.34</v>
      </c>
      <c r="W469" t="n">
        <v>3243804920.78</v>
      </c>
      <c r="X469" t="n">
        <v>26.3</v>
      </c>
      <c r="Y469" t="n">
        <v>2.72</v>
      </c>
      <c r="Z469" t="n">
        <v>0.68</v>
      </c>
      <c r="AA469" t="n">
        <v>0.2388</v>
      </c>
      <c r="AB469" t="n">
        <v>0.4016</v>
      </c>
      <c r="AC469" t="n">
        <v>0.4846</v>
      </c>
      <c r="AD469" t="n">
        <v>0.0562</v>
      </c>
      <c r="AE469" t="inlineStr">
        <is>
          <t>1,723,640,101.23</t>
        </is>
      </c>
      <c r="AF469" t="inlineStr">
        <is>
          <t>22,212,309.01</t>
        </is>
      </c>
      <c r="AG469" t="inlineStr">
        <is>
          <t>287,255,776.84</t>
        </is>
      </c>
      <c r="AH469" t="inlineStr">
        <is>
          <t>289,072,142.64</t>
        </is>
      </c>
      <c r="AI469" t="inlineStr">
        <is>
          <t>15,817,693.22</t>
        </is>
      </c>
      <c r="AJ469" t="inlineStr">
        <is>
          <t>273,254,449.42</t>
        </is>
      </c>
      <c r="AK469" t="n">
        <v>928086651.2599998</v>
      </c>
      <c r="AL469" t="n">
        <v>125623106.53</v>
      </c>
      <c r="AM469" t="n">
        <v>232122447.38</v>
      </c>
      <c r="AN469" t="n">
        <v>25553359.57</v>
      </c>
      <c r="AO469" t="n">
        <v>274504659.83</v>
      </c>
      <c r="AP469" t="n">
        <v>0</v>
      </c>
      <c r="AQ469" t="n">
        <v>383298913.48</v>
      </c>
      <c r="AR469" t="n">
        <v>16654180.56</v>
      </c>
      <c r="AS469" t="n">
        <v>31525440.61</v>
      </c>
      <c r="AT469" t="n">
        <v>0.0593</v>
      </c>
      <c r="AU469" t="n">
        <v>0.1445</v>
      </c>
      <c r="AV469" t="n">
        <v>0.2481</v>
      </c>
      <c r="AW469" t="n">
        <v>0.0182</v>
      </c>
      <c r="AX469" t="n">
        <v>0.1083</v>
      </c>
      <c r="AY469" t="n">
        <v>0.35</v>
      </c>
      <c r="AZ469" t="n">
        <v>0.103</v>
      </c>
      <c r="BA469" t="n">
        <v>0.1557</v>
      </c>
      <c r="BB469" t="n">
        <v>0.7348</v>
      </c>
      <c r="BC469" t="n">
        <v>0.1093</v>
      </c>
      <c r="BD469" t="n">
        <v>0.1035</v>
      </c>
      <c r="BE469" t="n">
        <v>0</v>
      </c>
      <c r="BF469" t="n">
        <v>400010000</v>
      </c>
      <c r="BG469" t="n">
        <v>0.6899999999999999</v>
      </c>
      <c r="BH469" t="n">
        <v>4.62</v>
      </c>
      <c r="BI469" t="n">
        <v>110431955.35</v>
      </c>
      <c r="BJ469" t="inlineStr">
        <is>
          <t>539,022,850.10</t>
        </is>
      </c>
      <c r="BK469" t="n">
        <v>4.881</v>
      </c>
      <c r="BL469" t="n">
        <v>211904458.42</v>
      </c>
      <c r="BM469" t="inlineStr">
        <is>
          <t>19,423,904.29</t>
        </is>
      </c>
      <c r="BN469" t="inlineStr">
        <is>
          <t>9,796,239.34</t>
        </is>
      </c>
      <c r="BO469" t="n">
        <v>880783168.16</v>
      </c>
      <c r="BP469" t="n">
        <v>0.3282</v>
      </c>
      <c r="BQ469" t="n">
        <v>0.0037</v>
      </c>
      <c r="BR469" t="n">
        <v>265501567.24</v>
      </c>
      <c r="BS469" t="n">
        <v>203965716.51</v>
      </c>
      <c r="BT469" t="n">
        <v>184903206.51</v>
      </c>
      <c r="BU469" t="n">
        <v>54111202.87</v>
      </c>
      <c r="BV469" t="n">
        <v>769826622.04</v>
      </c>
      <c r="BW469" t="n">
        <v>0</v>
      </c>
      <c r="BX469" t="n">
        <v>0.29</v>
      </c>
      <c r="BY469" t="n">
        <v>0.57</v>
      </c>
      <c r="BZ469" t="n">
        <v>0.34</v>
      </c>
      <c r="CA469" t="n">
        <v>2404427126.82</v>
      </c>
      <c r="CB469" t="inlineStr">
        <is>
          <t>2,065,758,515.84</t>
        </is>
      </c>
      <c r="CC469" t="n">
        <v>1663992661.72</v>
      </c>
      <c r="CD469" t="inlineStr">
        <is>
          <t>532,195,342.36</t>
        </is>
      </c>
      <c r="CE469" t="inlineStr">
        <is>
          <t>1,017,639,287.34</t>
        </is>
      </c>
      <c r="CF469" t="inlineStr">
        <is>
          <t>729,061,655.83</t>
        </is>
      </c>
      <c r="CG469" t="inlineStr">
        <is>
          <t>100,000,008.00</t>
        </is>
      </c>
      <c r="CH469" t="n">
        <v>829061663.83</v>
      </c>
      <c r="CI469" t="inlineStr">
        <is>
          <t>401,712,191.71</t>
        </is>
      </c>
      <c r="CJ469" t="n">
        <v>0</v>
      </c>
      <c r="CK469" t="n">
        <v>1.44</v>
      </c>
      <c r="CL469" t="n">
        <v>1.13</v>
      </c>
      <c r="CM469" t="n">
        <v>1.21</v>
      </c>
      <c r="CN469" t="n">
        <v>1.16</v>
      </c>
      <c r="CO469" t="n">
        <v>2703856966.23</v>
      </c>
      <c r="CP469" t="inlineStr">
        <is>
          <t>1,006,389,201.77</t>
        </is>
      </c>
      <c r="CQ469" t="inlineStr">
        <is>
          <t>56,076,597.15</t>
        </is>
      </c>
      <c r="CR469" t="n">
        <v>1.02</v>
      </c>
      <c r="CS469" t="n">
        <v>3.44</v>
      </c>
      <c r="CT469" t="n">
        <v>3.24</v>
      </c>
      <c r="CU469" t="n">
        <v>0.39</v>
      </c>
      <c r="CV469" t="n">
        <v>3.58</v>
      </c>
      <c r="CW469" t="n">
        <v>0.16</v>
      </c>
    </row>
    <row r="470">
      <c r="A470" t="inlineStr">
        <is>
          <t>2018年</t>
        </is>
      </c>
      <c r="B470" t="inlineStr">
        <is>
          <t>宇信科技</t>
        </is>
      </c>
      <c r="C470" t="inlineStr">
        <is>
          <t>北京市</t>
        </is>
      </c>
      <c r="D470" t="inlineStr">
        <is>
          <t>软件开发</t>
        </is>
      </c>
      <c r="E470" t="n">
        <v>0</v>
      </c>
      <c r="F470" t="inlineStr">
        <is>
          <t>7,676</t>
        </is>
      </c>
      <c r="G470" t="inlineStr">
        <is>
          <t>1,256,203,717.18</t>
        </is>
      </c>
      <c r="H470" t="n">
        <v>218079282.5</v>
      </c>
      <c r="I470" t="n">
        <v>178221419.63</v>
      </c>
      <c r="J470" t="n">
        <v>16.88</v>
      </c>
      <c r="K470" t="n">
        <v>0.6055</v>
      </c>
      <c r="L470" t="n">
        <v>2140560716.62</v>
      </c>
      <c r="M470" t="n">
        <v>195617892.13</v>
      </c>
      <c r="N470" t="n">
        <v>177593584.93</v>
      </c>
      <c r="O470" t="n">
        <v>170910668.72</v>
      </c>
      <c r="P470" t="n">
        <v>1664287965.34</v>
      </c>
      <c r="Q470" t="n">
        <v>3243804920.78</v>
      </c>
      <c r="R470" t="n">
        <v>0.5131</v>
      </c>
      <c r="S470" t="n">
        <v>0.0603</v>
      </c>
      <c r="T470" t="n">
        <v>80002000</v>
      </c>
      <c r="U470" t="n">
        <v>0.409</v>
      </c>
      <c r="V470" t="n">
        <v>1180157444.31</v>
      </c>
      <c r="W470" t="n">
        <v>2628131223.92</v>
      </c>
      <c r="X470" t="n">
        <v>27.89</v>
      </c>
      <c r="Y470" t="n">
        <v>2.55</v>
      </c>
      <c r="Z470" t="n">
        <v>0.96</v>
      </c>
      <c r="AA470" t="n">
        <v>0.3179</v>
      </c>
      <c r="AB470" t="n">
        <v>0.0417</v>
      </c>
      <c r="AC470" t="n">
        <v>0.2199</v>
      </c>
      <c r="AD470" t="n">
        <v>2.2929</v>
      </c>
      <c r="AE470" t="inlineStr">
        <is>
          <t>1,439,760,212.84</t>
        </is>
      </c>
      <c r="AF470" t="inlineStr">
        <is>
          <t>46,029,742.04</t>
        </is>
      </c>
      <c r="AG470" t="inlineStr">
        <is>
          <t>215,192,798.15</t>
        </is>
      </c>
      <c r="AH470" t="inlineStr">
        <is>
          <t>208,615,576.42</t>
        </is>
      </c>
      <c r="AI470" t="inlineStr">
        <is>
          <t>11,254,521.59</t>
        </is>
      </c>
      <c r="AJ470" t="inlineStr">
        <is>
          <t>197,361,054.83</t>
        </is>
      </c>
      <c r="AK470" t="n">
        <v>700800503.78</v>
      </c>
      <c r="AL470" t="n">
        <v>108477764.15</v>
      </c>
      <c r="AM470" t="n">
        <v>206935603.37</v>
      </c>
      <c r="AN470" t="n">
        <v>24886283.5</v>
      </c>
      <c r="AO470" t="n">
        <v>184132951.14</v>
      </c>
      <c r="AP470" t="n">
        <v>0</v>
      </c>
      <c r="AQ470" t="n">
        <v>340299651.02</v>
      </c>
      <c r="AR470" t="n">
        <v>12068618.5</v>
      </c>
      <c r="AS470" t="n">
        <v>30416940.76</v>
      </c>
      <c r="AT470" t="n">
        <v>0.0692</v>
      </c>
      <c r="AU470" t="n">
        <v>0.159</v>
      </c>
      <c r="AV470" t="n">
        <v>0.245</v>
      </c>
      <c r="AW470" t="n">
        <v>0.0198</v>
      </c>
      <c r="AX470" t="n">
        <v>0.1005</v>
      </c>
      <c r="AY470" t="n">
        <v>0.3274</v>
      </c>
      <c r="AZ470" t="n">
        <v>0.0922</v>
      </c>
      <c r="BA470" t="n">
        <v>0.1388</v>
      </c>
      <c r="BB470" t="n">
        <v>0.7291</v>
      </c>
      <c r="BC470" t="n">
        <v>0.4102</v>
      </c>
      <c r="BD470" t="n">
        <v>0.08599999999999999</v>
      </c>
      <c r="BE470" t="n">
        <v>0</v>
      </c>
      <c r="BF470" t="n">
        <v>400010000</v>
      </c>
      <c r="BG470" t="n">
        <v>0.49</v>
      </c>
      <c r="BH470" t="n">
        <v>4.16</v>
      </c>
      <c r="BI470" t="n">
        <v>130589643.2</v>
      </c>
      <c r="BJ470" t="inlineStr">
        <is>
          <t>303,525,726.67</t>
        </is>
      </c>
      <c r="BK470" t="n">
        <v>2.3243</v>
      </c>
      <c r="BL470" t="n">
        <v>217887643.18</v>
      </c>
      <c r="BM470" t="inlineStr">
        <is>
          <t>10,802,928.45</t>
        </is>
      </c>
      <c r="BN470" t="inlineStr">
        <is>
          <t>9,796,239.34</t>
        </is>
      </c>
      <c r="BO470" t="n">
        <v>662805941.5</v>
      </c>
      <c r="BP470" t="n">
        <v>0.3147</v>
      </c>
      <c r="BQ470" t="n">
        <v>0.0046</v>
      </c>
      <c r="BR470" t="n">
        <v>211960029.7</v>
      </c>
      <c r="BS470" t="n">
        <v>215635634.65</v>
      </c>
      <c r="BT470" t="n">
        <v>215635634.65</v>
      </c>
      <c r="BU470" t="n">
        <v>44926956.6</v>
      </c>
      <c r="BV470" t="n">
        <v>607018060.38</v>
      </c>
      <c r="BW470" t="n">
        <v>0</v>
      </c>
      <c r="BX470" t="n">
        <v>0.28</v>
      </c>
      <c r="BY470" t="n">
        <v>0.66</v>
      </c>
      <c r="BZ470" t="n">
        <v>0.35</v>
      </c>
      <c r="CA470" t="n">
        <v>2175791709.78</v>
      </c>
      <c r="CB470" t="inlineStr">
        <is>
          <t>1,520,515,686.13</t>
        </is>
      </c>
      <c r="CC470" t="n">
        <v>1250246217.5</v>
      </c>
      <c r="CD470" t="inlineStr">
        <is>
          <t>483,020,819.73</t>
        </is>
      </c>
      <c r="CE470" t="inlineStr">
        <is>
          <t>950,427,760.45</t>
        </is>
      </c>
      <c r="CF470" t="inlineStr">
        <is>
          <t>508,583,632.42</t>
        </is>
      </c>
      <c r="CG470" t="n">
        <v>0</v>
      </c>
      <c r="CH470" t="n">
        <v>508583632.42</v>
      </c>
      <c r="CI470" t="inlineStr">
        <is>
          <t>270,269,468.63</t>
        </is>
      </c>
      <c r="CJ470" t="n">
        <v>0</v>
      </c>
      <c r="CK470" t="n">
        <v>1.74</v>
      </c>
      <c r="CL470" t="n">
        <v>1.35</v>
      </c>
      <c r="CM470" t="n">
        <v>1.87</v>
      </c>
      <c r="CN470" t="n">
        <v>1.43</v>
      </c>
      <c r="CO470" t="n">
        <v>2202973915.16</v>
      </c>
      <c r="CP470" t="inlineStr">
        <is>
          <t>950,312,604.62</t>
        </is>
      </c>
      <c r="CQ470" t="inlineStr">
        <is>
          <t>192,998,158.92</t>
        </is>
      </c>
      <c r="CR470" t="n">
        <v>1.03</v>
      </c>
      <c r="CS470" t="n">
        <v>3.53</v>
      </c>
      <c r="CT470" t="n">
        <v>2.98</v>
      </c>
      <c r="CU470" t="n">
        <v>0.23</v>
      </c>
      <c r="CV470" t="n">
        <v>2.31</v>
      </c>
      <c r="CW470" t="n">
        <v>0.17</v>
      </c>
    </row>
    <row r="471">
      <c r="A471" t="inlineStr">
        <is>
          <t>2019年</t>
        </is>
      </c>
      <c r="B471" t="inlineStr">
        <is>
          <t>安图生物</t>
        </is>
      </c>
      <c r="C471" t="inlineStr">
        <is>
          <t>北京市</t>
        </is>
      </c>
      <c r="D471" t="inlineStr">
        <is>
          <t>生物药品制造</t>
        </is>
      </c>
      <c r="E471" t="n">
        <v>0</v>
      </c>
      <c r="F471" t="inlineStr">
        <is>
          <t>3,764</t>
        </is>
      </c>
      <c r="G471" t="inlineStr">
        <is>
          <t>481,969,912.00</t>
        </is>
      </c>
      <c r="H471" t="n">
        <v>69510321.87</v>
      </c>
      <c r="I471" t="n">
        <v>27626146.45</v>
      </c>
      <c r="J471" t="n">
        <v>13.92</v>
      </c>
      <c r="K471" t="n">
        <v>0.1955</v>
      </c>
      <c r="L471" t="n">
        <v>2679435637.43</v>
      </c>
      <c r="M471" t="n">
        <v>774163957.63</v>
      </c>
      <c r="N471" t="n">
        <v>740208256.61</v>
      </c>
      <c r="O471" t="n">
        <v>842886756.83</v>
      </c>
      <c r="P471" t="n">
        <v>2556920911.58</v>
      </c>
      <c r="Q471" t="n">
        <v>4256869652.23</v>
      </c>
      <c r="R471" t="n">
        <v>0.6007</v>
      </c>
      <c r="S471" t="n">
        <v>0.1819</v>
      </c>
      <c r="T471" t="n">
        <v>387542609.1</v>
      </c>
      <c r="U471" t="n">
        <v>0.5006</v>
      </c>
      <c r="V471" t="n">
        <v>1928600037.32</v>
      </c>
      <c r="W471" t="n">
        <v>2656573593.33</v>
      </c>
      <c r="X471" t="n">
        <v>71.19</v>
      </c>
      <c r="Y471" t="n">
        <v>20.57</v>
      </c>
      <c r="Z471" t="n">
        <v>1.14</v>
      </c>
      <c r="AA471" t="n">
        <v>0.3885</v>
      </c>
      <c r="AB471" t="n">
        <v>0.3761</v>
      </c>
      <c r="AC471" t="n">
        <v>0.3829</v>
      </c>
      <c r="AD471" t="n">
        <v>0.2894</v>
      </c>
      <c r="AE471" t="inlineStr">
        <is>
          <t>895,744,113.93</t>
        </is>
      </c>
      <c r="AF471" t="inlineStr">
        <is>
          <t>17,348,732.76</t>
        </is>
      </c>
      <c r="AG471" t="inlineStr">
        <is>
          <t>894,239,635.64</t>
        </is>
      </c>
      <c r="AH471" t="inlineStr">
        <is>
          <t>885,741,851.06</t>
        </is>
      </c>
      <c r="AI471" t="inlineStr">
        <is>
          <t>98,841,988.26</t>
        </is>
      </c>
      <c r="AJ471" t="inlineStr">
        <is>
          <t>786,899,862.80</t>
        </is>
      </c>
      <c r="AK471" t="n">
        <v>1783691523.5</v>
      </c>
      <c r="AL471" t="n">
        <v>441017748.12</v>
      </c>
      <c r="AM471" t="n">
        <v>122524389.54</v>
      </c>
      <c r="AN471" t="n">
        <v>24450574.5</v>
      </c>
      <c r="AO471" t="n">
        <v>311906323.51</v>
      </c>
      <c r="AP471" t="n">
        <v>0</v>
      </c>
      <c r="AQ471" t="n">
        <v>587992712.16</v>
      </c>
      <c r="AR471" t="n">
        <v>18338351.31</v>
      </c>
      <c r="AS471" t="n">
        <v>229814902.56</v>
      </c>
      <c r="AT471" t="n">
        <v>0.1138</v>
      </c>
      <c r="AU471" t="n">
        <v>0.2194</v>
      </c>
      <c r="AV471" t="n">
        <v>0.3359</v>
      </c>
      <c r="AW471" t="n">
        <v>0.0926</v>
      </c>
      <c r="AX471" t="n">
        <v>0.3337</v>
      </c>
      <c r="AY471" t="n">
        <v>0.6657</v>
      </c>
      <c r="AZ471" t="n">
        <v>0.2937</v>
      </c>
      <c r="BA471" t="n">
        <v>0.3509</v>
      </c>
      <c r="BB471" t="n">
        <v>0.7751</v>
      </c>
      <c r="BC471" t="n">
        <v>0.3258</v>
      </c>
      <c r="BD471" t="n">
        <v>0.1164</v>
      </c>
      <c r="BE471" t="n">
        <v>0</v>
      </c>
      <c r="BF471" t="n">
        <v>420000000</v>
      </c>
      <c r="BG471" t="n">
        <v>1.84</v>
      </c>
      <c r="BH471" t="n">
        <v>6.09</v>
      </c>
      <c r="BI471" t="n">
        <v>1206139471.5</v>
      </c>
      <c r="BJ471" t="inlineStr">
        <is>
          <t>329,561,989.31</t>
        </is>
      </c>
      <c r="BK471" t="n">
        <v>0.2732</v>
      </c>
      <c r="BL471" t="n">
        <v>87224769.08</v>
      </c>
      <c r="BM471" t="inlineStr">
        <is>
          <t>3,357,670.65</t>
        </is>
      </c>
      <c r="BN471" t="inlineStr">
        <is>
          <t>171,025,355.85</t>
        </is>
      </c>
      <c r="BO471" t="n">
        <v>1626283900.54</v>
      </c>
      <c r="BP471" t="n">
        <v>0.5446</v>
      </c>
      <c r="BQ471" t="n">
        <v>0.0638</v>
      </c>
      <c r="BR471" t="n">
        <v>32240914.07</v>
      </c>
      <c r="BS471" t="n">
        <v>180800167.8</v>
      </c>
      <c r="BT471" t="n">
        <v>180800167.8</v>
      </c>
      <c r="BU471" t="n">
        <v>126031309.14</v>
      </c>
      <c r="BV471" t="n">
        <v>634479332.5</v>
      </c>
      <c r="BW471" t="n">
        <v>0</v>
      </c>
      <c r="BX471" t="n">
        <v>0.24</v>
      </c>
      <c r="BY471" t="n">
        <v>0.28</v>
      </c>
      <c r="BZ471" t="n">
        <v>0.05</v>
      </c>
      <c r="CA471" t="n">
        <v>2017285663.73</v>
      </c>
      <c r="CB471" t="inlineStr">
        <is>
          <t>1,622,295,404.57</t>
        </is>
      </c>
      <c r="CC471" t="n">
        <v>987039814.29</v>
      </c>
      <c r="CD471" t="inlineStr">
        <is>
          <t>342,219,371.08</t>
        </is>
      </c>
      <c r="CE471" t="inlineStr">
        <is>
          <t>136,882,699.86</t>
        </is>
      </c>
      <c r="CF471" t="inlineStr">
        <is>
          <t>291,829,127.51</t>
        </is>
      </c>
      <c r="CG471" t="n">
        <v>0</v>
      </c>
      <c r="CH471" t="n">
        <v>291829127.51</v>
      </c>
      <c r="CI471" t="n">
        <v>0</v>
      </c>
      <c r="CJ471" t="inlineStr">
        <is>
          <t>503,055,955.83</t>
        </is>
      </c>
      <c r="CK471" t="n">
        <v>2.04</v>
      </c>
      <c r="CL471" t="n">
        <v>1.7</v>
      </c>
      <c r="CM471" t="n">
        <v>0.47</v>
      </c>
      <c r="CN471" t="n">
        <v>1.24</v>
      </c>
      <c r="CO471" t="n">
        <v>2724243839.24</v>
      </c>
      <c r="CP471" t="inlineStr">
        <is>
          <t>136,882,699.86</t>
        </is>
      </c>
      <c r="CQ471" t="inlineStr">
        <is>
          <t>79,274,419.61</t>
        </is>
      </c>
      <c r="CR471" t="n">
        <v>1.02</v>
      </c>
      <c r="CS471" t="n">
        <v>4.22</v>
      </c>
      <c r="CT471" t="n">
        <v>2.62</v>
      </c>
      <c r="CU471" t="n">
        <v>0.87</v>
      </c>
      <c r="CV471" t="n">
        <v>2.6</v>
      </c>
      <c r="CW471" t="n">
        <v>0.4</v>
      </c>
    </row>
    <row r="472">
      <c r="A472" t="inlineStr">
        <is>
          <t>2018年</t>
        </is>
      </c>
      <c r="B472" t="inlineStr">
        <is>
          <t>安图生物</t>
        </is>
      </c>
      <c r="C472" t="inlineStr">
        <is>
          <t>北京市</t>
        </is>
      </c>
      <c r="D472" t="inlineStr">
        <is>
          <t>生物药品制造</t>
        </is>
      </c>
      <c r="E472" t="n">
        <v>0</v>
      </c>
      <c r="F472" t="inlineStr">
        <is>
          <t>3,059</t>
        </is>
      </c>
      <c r="G472" t="inlineStr">
        <is>
          <t>347,249,993.92</t>
        </is>
      </c>
      <c r="H472" t="n">
        <v>27626146.45</v>
      </c>
      <c r="I472" t="n">
        <v>25533239.47</v>
      </c>
      <c r="J472" t="n">
        <v>11.42</v>
      </c>
      <c r="K472" t="n">
        <v>0.181</v>
      </c>
      <c r="L472" t="n">
        <v>1929676026.98</v>
      </c>
      <c r="M472" t="n">
        <v>562570893.3</v>
      </c>
      <c r="N472" t="n">
        <v>535272750.9</v>
      </c>
      <c r="O472" t="n">
        <v>653726343.83</v>
      </c>
      <c r="P472" t="n">
        <v>1928600037.32</v>
      </c>
      <c r="Q472" t="n">
        <v>2656573593.33</v>
      </c>
      <c r="R472" t="n">
        <v>0.726</v>
      </c>
      <c r="S472" t="n">
        <v>0.2118</v>
      </c>
      <c r="T472" t="n">
        <v>336000000</v>
      </c>
      <c r="U472" t="n">
        <v>0.5973000000000001</v>
      </c>
      <c r="V472" t="n">
        <v>1667289210.02</v>
      </c>
      <c r="W472" t="n">
        <v>2187315823.04</v>
      </c>
      <c r="X472" t="n">
        <v>63.08</v>
      </c>
      <c r="Y472" t="n">
        <v>18.39</v>
      </c>
      <c r="Z472" t="n">
        <v>1.22</v>
      </c>
      <c r="AA472" t="n">
        <v>0.3782</v>
      </c>
      <c r="AB472" t="n">
        <v>0.2598</v>
      </c>
      <c r="AC472" t="n">
        <v>0.2917</v>
      </c>
      <c r="AD472" t="n">
        <v>0.357</v>
      </c>
      <c r="AE472" t="inlineStr">
        <is>
          <t>648,814,133.74</t>
        </is>
      </c>
      <c r="AF472" t="inlineStr">
        <is>
          <t>13,810,996.35</t>
        </is>
      </c>
      <c r="AG472" t="inlineStr">
        <is>
          <t>653,940,345.17</t>
        </is>
      </c>
      <c r="AH472" t="inlineStr">
        <is>
          <t>654,555,607.36</t>
        </is>
      </c>
      <c r="AI472" t="inlineStr">
        <is>
          <t>79,546,951.15</t>
        </is>
      </c>
      <c r="AJ472" t="inlineStr">
        <is>
          <t>575,008,656.21</t>
        </is>
      </c>
      <c r="AK472" t="n">
        <v>1280861893.24</v>
      </c>
      <c r="AL472" t="n">
        <v>316304059.53</v>
      </c>
      <c r="AM472" t="n">
        <v>89397303.22</v>
      </c>
      <c r="AN472" t="n">
        <v>6547178.76</v>
      </c>
      <c r="AO472" t="n">
        <v>212732302.29</v>
      </c>
      <c r="AP472" t="n">
        <v>3952436.37</v>
      </c>
      <c r="AQ472" t="n">
        <v>412248541.51</v>
      </c>
      <c r="AR472" t="n">
        <v>8488381.449999999</v>
      </c>
      <c r="AS472" t="n">
        <v>172117763.32</v>
      </c>
      <c r="AT472" t="n">
        <v>0.1241</v>
      </c>
      <c r="AU472" t="n">
        <v>0.2136</v>
      </c>
      <c r="AV472" t="n">
        <v>0.3239</v>
      </c>
      <c r="AW472" t="n">
        <v>0.0936</v>
      </c>
      <c r="AX472" t="n">
        <v>0.3389</v>
      </c>
      <c r="AY472" t="n">
        <v>0.6637999999999999</v>
      </c>
      <c r="AZ472" t="n">
        <v>0.298</v>
      </c>
      <c r="BA472" t="n">
        <v>0.3198</v>
      </c>
      <c r="BB472" t="n">
        <v>0.7967</v>
      </c>
      <c r="BC472" t="n">
        <v>0.1567</v>
      </c>
      <c r="BD472" t="n">
        <v>0.1123</v>
      </c>
      <c r="BE472" t="n">
        <v>0.0182</v>
      </c>
      <c r="BF472" t="n">
        <v>420000000</v>
      </c>
      <c r="BG472" t="n">
        <v>1.34</v>
      </c>
      <c r="BH472" t="n">
        <v>4.59</v>
      </c>
      <c r="BI472" t="n">
        <v>863359718.66</v>
      </c>
      <c r="BJ472" t="inlineStr">
        <is>
          <t>201,434,277.32</t>
        </is>
      </c>
      <c r="BK472" t="n">
        <v>0.2333</v>
      </c>
      <c r="BL472" t="n">
        <v>44243911.92</v>
      </c>
      <c r="BM472" t="inlineStr">
        <is>
          <t>3,503,919.74</t>
        </is>
      </c>
      <c r="BN472" t="inlineStr">
        <is>
          <t>164,648,504.26</t>
        </is>
      </c>
      <c r="BO472" t="n">
        <v>1112541827.64</v>
      </c>
      <c r="BP472" t="n">
        <v>0.5883</v>
      </c>
      <c r="BQ472" t="n">
        <v>0.0853</v>
      </c>
      <c r="BR472" t="n">
        <v>34639784.59</v>
      </c>
      <c r="BS472" t="n">
        <v>89500880.31</v>
      </c>
      <c r="BT472" t="n">
        <v>89500880.31</v>
      </c>
      <c r="BU472" t="n">
        <v>80672608.54000001</v>
      </c>
      <c r="BV472" t="n">
        <v>345483444.31</v>
      </c>
      <c r="BW472" t="n">
        <v>51623.3</v>
      </c>
      <c r="BX472" t="n">
        <v>0.18</v>
      </c>
      <c r="BY472" t="n">
        <v>0.29</v>
      </c>
      <c r="BZ472" t="n">
        <v>0.1</v>
      </c>
      <c r="CA472" t="n">
        <v>1107424491.82</v>
      </c>
      <c r="CB472" t="inlineStr">
        <is>
          <t>690,689,952.13</t>
        </is>
      </c>
      <c r="CC472" t="n">
        <v>610790339.34</v>
      </c>
      <c r="CD472" t="inlineStr">
        <is>
          <t>256,357,704.15</t>
        </is>
      </c>
      <c r="CE472" t="inlineStr">
        <is>
          <t>57,608,280.25</t>
        </is>
      </c>
      <c r="CF472" t="inlineStr">
        <is>
          <t>45,268,492.41</t>
        </is>
      </c>
      <c r="CG472" t="inlineStr">
        <is>
          <t>9,330,000.00</t>
        </is>
      </c>
      <c r="CH472" t="n">
        <v>54598492.41</v>
      </c>
      <c r="CI472" t="inlineStr">
        <is>
          <t>42,290,000.00</t>
        </is>
      </c>
      <c r="CJ472" t="n">
        <v>0</v>
      </c>
      <c r="CK472" t="n">
        <v>1.81</v>
      </c>
      <c r="CL472" t="n">
        <v>1.39</v>
      </c>
      <c r="CM472" t="n">
        <v>1.06</v>
      </c>
      <c r="CN472" t="n">
        <v>1.6</v>
      </c>
      <c r="CO472" t="n">
        <v>2187909397.9</v>
      </c>
      <c r="CP472" t="inlineStr">
        <is>
          <t>57,608,280.25</t>
        </is>
      </c>
      <c r="CQ472" t="inlineStr">
        <is>
          <t>30,673,013.99</t>
        </is>
      </c>
      <c r="CR472" t="n">
        <v>1.13</v>
      </c>
      <c r="CS472" t="n">
        <v>5.59</v>
      </c>
      <c r="CT472" t="n">
        <v>2.53</v>
      </c>
      <c r="CU472" t="n">
        <v>1.32</v>
      </c>
      <c r="CV472" t="n">
        <v>3.89</v>
      </c>
      <c r="CW472" t="n">
        <v>0.34</v>
      </c>
    </row>
    <row r="473">
      <c r="A473" t="inlineStr">
        <is>
          <t>2017年</t>
        </is>
      </c>
      <c r="B473" t="inlineStr">
        <is>
          <t>安图生物</t>
        </is>
      </c>
      <c r="C473" t="inlineStr">
        <is>
          <t>北京市</t>
        </is>
      </c>
      <c r="D473" t="inlineStr">
        <is>
          <t>生物药品制造</t>
        </is>
      </c>
      <c r="E473" t="n">
        <v>0</v>
      </c>
      <c r="F473" t="inlineStr">
        <is>
          <t>2,292</t>
        </is>
      </c>
      <c r="G473" t="inlineStr">
        <is>
          <t>252,827,155.72</t>
        </is>
      </c>
      <c r="H473" t="n">
        <v>25533239.47</v>
      </c>
      <c r="I473" t="n">
        <v>8113385.04</v>
      </c>
      <c r="J473" t="n">
        <v>11.79</v>
      </c>
      <c r="K473" t="n">
        <v>0.193</v>
      </c>
      <c r="L473" t="n">
        <v>1400142047.05</v>
      </c>
      <c r="M473" t="n">
        <v>446564158.65</v>
      </c>
      <c r="N473" t="n">
        <v>414406694.63</v>
      </c>
      <c r="O473" t="n">
        <v>481731392.01</v>
      </c>
      <c r="P473" t="n">
        <v>1667289210.02</v>
      </c>
      <c r="Q473" t="n">
        <v>2187315823.04</v>
      </c>
      <c r="R473" t="n">
        <v>0.7623</v>
      </c>
      <c r="S473" t="n">
        <v>0.2042</v>
      </c>
      <c r="T473" t="n">
        <v>453600000</v>
      </c>
      <c r="U473" t="n">
        <v>1.0158</v>
      </c>
      <c r="V473" t="n">
        <v>1644925051.37</v>
      </c>
      <c r="W473" t="n">
        <v>1821440766.21</v>
      </c>
      <c r="X473" t="n">
        <v>61.09</v>
      </c>
      <c r="Y473" t="n">
        <v>19.48</v>
      </c>
      <c r="Z473" t="n">
        <v>1.16</v>
      </c>
      <c r="AA473" t="n">
        <v>0.4284</v>
      </c>
      <c r="AB473" t="n">
        <v>0.2768</v>
      </c>
      <c r="AC473" t="n">
        <v>0.2359</v>
      </c>
      <c r="AD473" t="n">
        <v>0.1585</v>
      </c>
      <c r="AE473" t="inlineStr">
        <is>
          <t>455,237,405.22</t>
        </is>
      </c>
      <c r="AF473" t="inlineStr">
        <is>
          <t>18,524,811.08</t>
        </is>
      </c>
      <c r="AG473" t="inlineStr">
        <is>
          <t>506,176,972.33</t>
        </is>
      </c>
      <c r="AH473" t="inlineStr">
        <is>
          <t>515,030,443.82</t>
        </is>
      </c>
      <c r="AI473" t="inlineStr">
        <is>
          <t>65,343,425.78</t>
        </is>
      </c>
      <c r="AJ473" t="inlineStr">
        <is>
          <t>449,687,018.04</t>
        </is>
      </c>
      <c r="AK473" t="n">
        <v>944904641.8299999</v>
      </c>
      <c r="AL473" t="n">
        <v>234783317.87</v>
      </c>
      <c r="AM473" t="n">
        <v>61733720.91</v>
      </c>
      <c r="AN473" t="n">
        <v>3048462.72</v>
      </c>
      <c r="AO473" t="n">
        <v>142682555.64</v>
      </c>
      <c r="AP473" t="n">
        <v>4961960.96</v>
      </c>
      <c r="AQ473" t="n">
        <v>299565501.5</v>
      </c>
      <c r="AR473" t="n">
        <v>4035554.16</v>
      </c>
      <c r="AS473" t="n">
        <v>123226088.91</v>
      </c>
      <c r="AT473" t="n">
        <v>0.1316</v>
      </c>
      <c r="AU473" t="n">
        <v>0.214</v>
      </c>
      <c r="AV473" t="n">
        <v>0.3159</v>
      </c>
      <c r="AW473" t="n">
        <v>0.09089999999999999</v>
      </c>
      <c r="AX473" t="n">
        <v>0.3615</v>
      </c>
      <c r="AY473" t="n">
        <v>0.6749000000000001</v>
      </c>
      <c r="AZ473" t="n">
        <v>0.3212</v>
      </c>
      <c r="BA473" t="n">
        <v>0.2715</v>
      </c>
      <c r="BB473" t="n">
        <v>0.6985</v>
      </c>
      <c r="BC473" t="n">
        <v>0.0136</v>
      </c>
      <c r="BD473" t="n">
        <v>0.1054</v>
      </c>
      <c r="BE473" t="n">
        <v>0.0336</v>
      </c>
      <c r="BF473" t="n">
        <v>420000000</v>
      </c>
      <c r="BG473" t="n">
        <v>1.06</v>
      </c>
      <c r="BH473" t="n">
        <v>3.97</v>
      </c>
      <c r="BI473" t="n">
        <v>559917015.73</v>
      </c>
      <c r="BJ473" t="inlineStr">
        <is>
          <t>250,530,243.53</t>
        </is>
      </c>
      <c r="BK473" t="n">
        <v>0.4474</v>
      </c>
      <c r="BL473" t="n">
        <v>45212823.29</v>
      </c>
      <c r="BM473" t="n">
        <v>0</v>
      </c>
      <c r="BN473" t="inlineStr">
        <is>
          <t>164,648,504.26</t>
        </is>
      </c>
      <c r="BO473" t="n">
        <v>855660082.55</v>
      </c>
      <c r="BP473" t="n">
        <v>0.6019</v>
      </c>
      <c r="BQ473" t="n">
        <v>0.1176</v>
      </c>
      <c r="BR473" t="n">
        <v>23124955.91</v>
      </c>
      <c r="BS473" t="n">
        <v>69041878.34999999</v>
      </c>
      <c r="BT473" t="n">
        <v>0</v>
      </c>
      <c r="BU473" t="n">
        <v>60248822.07</v>
      </c>
      <c r="BV473" t="n">
        <v>224366967.28</v>
      </c>
      <c r="BW473" t="n">
        <v>446905</v>
      </c>
      <c r="BX473" t="n">
        <v>0.16</v>
      </c>
      <c r="BY473" t="n">
        <v>0.32</v>
      </c>
      <c r="BZ473" t="n">
        <v>0.1</v>
      </c>
      <c r="CA473" t="n">
        <v>913690359.6</v>
      </c>
      <c r="CB473" t="inlineStr">
        <is>
          <t>497,845,838.05</t>
        </is>
      </c>
      <c r="CC473" t="n">
        <v>427685096.63</v>
      </c>
      <c r="CD473" t="inlineStr">
        <is>
          <t>193,525,553.11</t>
        </is>
      </c>
      <c r="CE473" t="inlineStr">
        <is>
          <t>26,935,266.26</t>
        </is>
      </c>
      <c r="CF473" t="inlineStr">
        <is>
          <t>1,200,000.00</t>
        </is>
      </c>
      <c r="CG473" t="inlineStr">
        <is>
          <t>3,780,000.00</t>
        </is>
      </c>
      <c r="CH473" t="n">
        <v>4980000</v>
      </c>
      <c r="CI473" t="inlineStr">
        <is>
          <t>34,020,000.00</t>
        </is>
      </c>
      <c r="CJ473" t="n">
        <v>0</v>
      </c>
      <c r="CK473" t="n">
        <v>2.14</v>
      </c>
      <c r="CL473" t="n">
        <v>1.68</v>
      </c>
      <c r="CM473" t="n">
        <v>5.41</v>
      </c>
      <c r="CN473" t="n">
        <v>1.84</v>
      </c>
      <c r="CO473" t="n">
        <v>1587107556.51</v>
      </c>
      <c r="CP473" t="inlineStr">
        <is>
          <t>26,935,266.26</t>
        </is>
      </c>
      <c r="CQ473" t="inlineStr">
        <is>
          <t>-29,276,268.67</t>
        </is>
      </c>
      <c r="CR473" t="n">
        <v>1.13</v>
      </c>
      <c r="CS473" t="n">
        <v>6.24</v>
      </c>
      <c r="CT473" t="n">
        <v>2.35</v>
      </c>
      <c r="CU473" t="n">
        <v>1.04</v>
      </c>
      <c r="CV473" t="n">
        <v>2.88</v>
      </c>
      <c r="CW473" t="n">
        <v>0.27</v>
      </c>
    </row>
    <row r="474">
      <c r="A474" t="inlineStr">
        <is>
          <t>2016年</t>
        </is>
      </c>
      <c r="B474" t="inlineStr">
        <is>
          <t>安图生物</t>
        </is>
      </c>
      <c r="C474" t="inlineStr">
        <is>
          <t>北京市</t>
        </is>
      </c>
      <c r="D474" t="inlineStr">
        <is>
          <t>生物药品制造</t>
        </is>
      </c>
      <c r="E474" t="n">
        <v>0</v>
      </c>
      <c r="F474" t="inlineStr">
        <is>
          <t>1,923</t>
        </is>
      </c>
      <c r="G474" t="inlineStr">
        <is>
          <t>195,638,446.57</t>
        </is>
      </c>
      <c r="H474" t="n">
        <v>8113385.04</v>
      </c>
      <c r="I474" t="n">
        <v>73564.06</v>
      </c>
      <c r="J474" t="n">
        <v>10.59</v>
      </c>
      <c r="K474" t="n">
        <v>0.2078</v>
      </c>
      <c r="L474" t="n">
        <v>980222975.48</v>
      </c>
      <c r="M474" t="n">
        <v>349758059.57</v>
      </c>
      <c r="N474" t="n">
        <v>335294964.81</v>
      </c>
      <c r="O474" t="n">
        <v>415816349.22</v>
      </c>
      <c r="P474" t="n">
        <v>1644925051.37</v>
      </c>
      <c r="Q474" t="n">
        <v>1821440766.21</v>
      </c>
      <c r="R474" t="n">
        <v>0.9031</v>
      </c>
      <c r="S474" t="n">
        <v>0.192</v>
      </c>
      <c r="T474" t="n">
        <v>273000000</v>
      </c>
      <c r="U474" t="n">
        <v>0.7805</v>
      </c>
      <c r="V474" t="n">
        <v>718550501.23</v>
      </c>
      <c r="W474" t="n">
        <v>945561871.02</v>
      </c>
      <c r="X474" t="n">
        <v>50.97</v>
      </c>
      <c r="Y474" t="n">
        <v>18.19</v>
      </c>
      <c r="Z474" t="n">
        <v>1.24</v>
      </c>
      <c r="AA474" t="n">
        <v>0.3681</v>
      </c>
      <c r="AB474" t="n">
        <v>0.258</v>
      </c>
      <c r="AC474" t="n">
        <v>0.2589</v>
      </c>
      <c r="AD474" t="n">
        <v>0.3473</v>
      </c>
      <c r="AE474" t="inlineStr">
        <is>
          <t>274,616,149.62</t>
        </is>
      </c>
      <c r="AF474" t="inlineStr">
        <is>
          <t>-267,326.74</t>
        </is>
      </c>
      <c r="AG474" t="inlineStr">
        <is>
          <t>394,435,117.95</t>
        </is>
      </c>
      <c r="AH474" t="inlineStr">
        <is>
          <t>407,784,955.26</t>
        </is>
      </c>
      <c r="AI474" t="inlineStr">
        <is>
          <t>58,026,895.69</t>
        </is>
      </c>
      <c r="AJ474" t="inlineStr">
        <is>
          <t>349,758,059.57</t>
        </is>
      </c>
      <c r="AK474" t="n">
        <v>705606825.86</v>
      </c>
      <c r="AL474" t="n">
        <v>146895239.87</v>
      </c>
      <c r="AM474" t="n">
        <v>150892977.59</v>
      </c>
      <c r="AN474" t="n">
        <v>-5787473.58</v>
      </c>
      <c r="AO474" t="n">
        <v>102058957.6</v>
      </c>
      <c r="AP474" t="n">
        <v>1822300.87</v>
      </c>
      <c r="AQ474" t="n">
        <v>292000743.8800001</v>
      </c>
      <c r="AR474" t="n">
        <v>2953838.18</v>
      </c>
      <c r="AS474" t="n">
        <v>76064099.92</v>
      </c>
      <c r="AT474" t="n">
        <v>0.1422</v>
      </c>
      <c r="AU474" t="n">
        <v>0.2979</v>
      </c>
      <c r="AV474" t="n">
        <v>0.402</v>
      </c>
      <c r="AW474" t="n">
        <v>0.0806</v>
      </c>
      <c r="AX474" t="n">
        <v>0.4024</v>
      </c>
      <c r="AY474" t="n">
        <v>0.7198</v>
      </c>
      <c r="AZ474" t="n">
        <v>0.3568</v>
      </c>
      <c r="BA474" t="n">
        <v>0.296</v>
      </c>
      <c r="BB474" t="n">
        <v>0.7085</v>
      </c>
      <c r="BC474" t="n">
        <v>1.2892</v>
      </c>
      <c r="BD474" t="n">
        <v>0.106</v>
      </c>
      <c r="BE474" t="n">
        <v>0.0175</v>
      </c>
      <c r="BF474" t="n">
        <v>420000000</v>
      </c>
      <c r="BG474" t="n">
        <v>0.83</v>
      </c>
      <c r="BH474" t="n">
        <v>3.92</v>
      </c>
      <c r="BI474" t="n">
        <v>450229830.48</v>
      </c>
      <c r="BJ474" t="inlineStr">
        <is>
          <t>112,202,638.76</t>
        </is>
      </c>
      <c r="BK474" t="n">
        <v>0.2492</v>
      </c>
      <c r="BL474" t="n">
        <v>16313582.73</v>
      </c>
      <c r="BM474" t="n">
        <v>0</v>
      </c>
      <c r="BN474" t="inlineStr">
        <is>
          <t>32,250.99</t>
        </is>
      </c>
      <c r="BO474" t="n">
        <v>578746051.97</v>
      </c>
      <c r="BP474" t="n">
        <v>0.7046</v>
      </c>
      <c r="BQ474" t="n">
        <v>0</v>
      </c>
      <c r="BR474" t="n">
        <v>6343842.75</v>
      </c>
      <c r="BS474" t="n">
        <v>28313030.16</v>
      </c>
      <c r="BT474" t="n">
        <v>28313030.16</v>
      </c>
      <c r="BU474" t="n">
        <v>62283777.44</v>
      </c>
      <c r="BV474" t="n">
        <v>161616903.24</v>
      </c>
      <c r="BW474" t="n">
        <v>466325.1</v>
      </c>
      <c r="BX474" t="n">
        <v>0.16</v>
      </c>
      <c r="BY474" t="n">
        <v>0.15</v>
      </c>
      <c r="BZ474" t="n">
        <v>0.04</v>
      </c>
      <c r="CA474" t="n">
        <v>1175086777.99</v>
      </c>
      <c r="CB474" t="inlineStr">
        <is>
          <t>176,515,714.84</t>
        </is>
      </c>
      <c r="CC474" t="n">
        <v>148344589.9</v>
      </c>
      <c r="CD474" t="inlineStr">
        <is>
          <t>92,529,658.58</t>
        </is>
      </c>
      <c r="CE474" t="inlineStr">
        <is>
          <t>56,211,534.93</t>
        </is>
      </c>
      <c r="CF474" t="n">
        <v>0</v>
      </c>
      <c r="CG474" t="n">
        <v>0</v>
      </c>
      <c r="CH474" t="n">
        <v>0</v>
      </c>
      <c r="CI474" t="n">
        <v>0</v>
      </c>
      <c r="CJ474" t="n">
        <v>0</v>
      </c>
      <c r="CK474" t="n">
        <v>7.92</v>
      </c>
      <c r="CL474" t="n">
        <v>7.3</v>
      </c>
      <c r="CM474" t="n">
        <v>100</v>
      </c>
      <c r="CN474" t="n">
        <v>6.66</v>
      </c>
      <c r="CO474" t="n">
        <v>1087475694.07</v>
      </c>
      <c r="CP474" t="inlineStr">
        <is>
          <t>56,211,534.93</t>
        </is>
      </c>
      <c r="CQ474" t="inlineStr">
        <is>
          <t>-140,021,193.93</t>
        </is>
      </c>
      <c r="CR474" t="n">
        <v>1.11</v>
      </c>
      <c r="CS474" t="n">
        <v>6.07</v>
      </c>
      <c r="CT474" t="n">
        <v>2.97</v>
      </c>
      <c r="CU474" t="n">
        <v>0.38</v>
      </c>
      <c r="CV474" t="n">
        <v>0.95</v>
      </c>
      <c r="CW474" t="n">
        <v>0.49</v>
      </c>
    </row>
    <row r="475">
      <c r="A475" t="inlineStr">
        <is>
          <t>2019年</t>
        </is>
      </c>
      <c r="B475" t="inlineStr">
        <is>
          <t>安琪酵母</t>
        </is>
      </c>
      <c r="C475" t="inlineStr">
        <is>
          <t>湖北省</t>
        </is>
      </c>
      <c r="D475" t="inlineStr">
        <is>
          <t>食品制造</t>
        </is>
      </c>
      <c r="E475" t="n">
        <v>0</v>
      </c>
      <c r="F475" t="inlineStr">
        <is>
          <t>8,883</t>
        </is>
      </c>
      <c r="G475" t="inlineStr">
        <is>
          <t>956,959,029.35</t>
        </is>
      </c>
      <c r="H475" t="n">
        <v>176823142.76</v>
      </c>
      <c r="I475" t="n">
        <v>141542124.6</v>
      </c>
      <c r="J475" t="n">
        <v>11.17</v>
      </c>
      <c r="K475" t="n">
        <v>0.1297</v>
      </c>
      <c r="L475" t="n">
        <v>7652754551.71</v>
      </c>
      <c r="M475" t="n">
        <v>901500017.9400001</v>
      </c>
      <c r="N475" t="n">
        <v>836948145.8099999</v>
      </c>
      <c r="O475" t="n">
        <v>1295981194.55</v>
      </c>
      <c r="P475" t="n">
        <v>5029839822.37</v>
      </c>
      <c r="Q475" t="n">
        <v>9906635563.459999</v>
      </c>
      <c r="R475" t="n">
        <v>0.5077</v>
      </c>
      <c r="S475" t="n">
        <v>0.091</v>
      </c>
      <c r="T475" t="n">
        <v>329632377.2</v>
      </c>
      <c r="U475" t="n">
        <v>0.3656</v>
      </c>
      <c r="V475" t="n">
        <v>4292951229.98</v>
      </c>
      <c r="W475" t="n">
        <v>8980200338.85</v>
      </c>
      <c r="X475" t="n">
        <v>86.15000000000001</v>
      </c>
      <c r="Y475" t="n">
        <v>10.15</v>
      </c>
      <c r="Z475" t="n">
        <v>1.55</v>
      </c>
      <c r="AA475" t="n">
        <v>0.1447</v>
      </c>
      <c r="AB475" t="n">
        <v>0.0523</v>
      </c>
      <c r="AC475" t="n">
        <v>0.0226</v>
      </c>
      <c r="AD475" t="n">
        <v>0.133</v>
      </c>
      <c r="AE475" t="inlineStr">
        <is>
          <t>4,973,979,590.13</t>
        </is>
      </c>
      <c r="AF475" t="inlineStr">
        <is>
          <t>-6,552,677.90</t>
        </is>
      </c>
      <c r="AG475" t="inlineStr">
        <is>
          <t>1,099,317,061.93</t>
        </is>
      </c>
      <c r="AH475" t="inlineStr">
        <is>
          <t>1,109,008,147.97</t>
        </is>
      </c>
      <c r="AI475" t="inlineStr">
        <is>
          <t>169,127,814.18</t>
        </is>
      </c>
      <c r="AJ475" t="inlineStr">
        <is>
          <t>939,880,333.79</t>
        </is>
      </c>
      <c r="AK475" t="n">
        <v>2678774961.58</v>
      </c>
      <c r="AL475" t="n">
        <v>885075545.64</v>
      </c>
      <c r="AM475" t="n">
        <v>255698290.26</v>
      </c>
      <c r="AN475" t="n">
        <v>78429582.78</v>
      </c>
      <c r="AO475" t="n">
        <v>333462089.9</v>
      </c>
      <c r="AP475" t="n">
        <v>0</v>
      </c>
      <c r="AQ475" t="n">
        <v>1219203418.68</v>
      </c>
      <c r="AR475" t="n">
        <v>16296344.44</v>
      </c>
      <c r="AS475" t="n">
        <v>469279477.44</v>
      </c>
      <c r="AT475" t="n">
        <v>0.1516</v>
      </c>
      <c r="AU475" t="n">
        <v>0.1593</v>
      </c>
      <c r="AV475" t="n">
        <v>0.2029</v>
      </c>
      <c r="AW475" t="n">
        <v>0.0635</v>
      </c>
      <c r="AX475" t="n">
        <v>0.1436</v>
      </c>
      <c r="AY475" t="n">
        <v>0.35</v>
      </c>
      <c r="AZ475" t="n">
        <v>0.1228</v>
      </c>
      <c r="BA475" t="n">
        <v>0.2016</v>
      </c>
      <c r="BB475" t="n">
        <v>0.8104</v>
      </c>
      <c r="BC475" t="n">
        <v>0.1717</v>
      </c>
      <c r="BD475" t="n">
        <v>0.0436</v>
      </c>
      <c r="BE475" t="n">
        <v>0</v>
      </c>
      <c r="BF475" t="n">
        <v>824080943</v>
      </c>
      <c r="BG475" t="n">
        <v>1.09</v>
      </c>
      <c r="BH475" t="n">
        <v>6.1</v>
      </c>
      <c r="BI475" t="n">
        <v>5195247002.25</v>
      </c>
      <c r="BJ475" t="inlineStr">
        <is>
          <t>343,459,508.06</t>
        </is>
      </c>
      <c r="BK475" t="n">
        <v>0.06610000000000001</v>
      </c>
      <c r="BL475" t="n">
        <v>269180217.73</v>
      </c>
      <c r="BM475" t="inlineStr">
        <is>
          <t>4,747,519.21</t>
        </is>
      </c>
      <c r="BN475" t="inlineStr">
        <is>
          <t>36,262,380.99</t>
        </is>
      </c>
      <c r="BO475" t="n">
        <v>5812634247.250001</v>
      </c>
      <c r="BP475" t="n">
        <v>0.1908</v>
      </c>
      <c r="BQ475" t="n">
        <v>0.0047</v>
      </c>
      <c r="BR475" t="n">
        <v>121439298.84</v>
      </c>
      <c r="BS475" t="n">
        <v>1204762035.81</v>
      </c>
      <c r="BT475" t="n">
        <v>917817995.8200001</v>
      </c>
      <c r="BU475" t="n">
        <v>126881262.1</v>
      </c>
      <c r="BV475" t="n">
        <v>813606733.24</v>
      </c>
      <c r="BW475" t="n">
        <v>0</v>
      </c>
      <c r="BX475" t="n">
        <v>0.11</v>
      </c>
      <c r="BY475" t="n">
        <v>1.41</v>
      </c>
      <c r="BZ475" t="n">
        <v>0.15</v>
      </c>
      <c r="CA475" t="n">
        <v>3865938082.59</v>
      </c>
      <c r="CB475" t="inlineStr">
        <is>
          <t>4,609,253,039.24</t>
        </is>
      </c>
      <c r="CC475" t="n">
        <v>2988211128.29</v>
      </c>
      <c r="CD475" t="inlineStr">
        <is>
          <t>1,992,048,399.65</t>
        </is>
      </c>
      <c r="CE475" t="inlineStr">
        <is>
          <t>663,689,246.95</t>
        </is>
      </c>
      <c r="CF475" t="inlineStr">
        <is>
          <t>787,241,668.50</t>
        </is>
      </c>
      <c r="CG475" t="inlineStr">
        <is>
          <t>66,447,517.00</t>
        </is>
      </c>
      <c r="CH475" t="n">
        <v>853689185.5</v>
      </c>
      <c r="CI475" t="inlineStr">
        <is>
          <t>1,428,617,910.20</t>
        </is>
      </c>
      <c r="CJ475" t="n">
        <v>0</v>
      </c>
      <c r="CK475" t="n">
        <v>1.29</v>
      </c>
      <c r="CL475" t="n">
        <v>0.63</v>
      </c>
      <c r="CM475" t="n">
        <v>0.53</v>
      </c>
      <c r="CN475" t="n">
        <v>0.84</v>
      </c>
      <c r="CO475" t="n">
        <v>8813177206.309999</v>
      </c>
      <c r="CP475" t="inlineStr">
        <is>
          <t>450,999,246.95</t>
        </is>
      </c>
      <c r="CQ475" t="inlineStr">
        <is>
          <t>76,983,626.76</t>
        </is>
      </c>
      <c r="CR475" t="n">
        <v>1.15</v>
      </c>
      <c r="CS475" t="n">
        <v>9.41</v>
      </c>
      <c r="CT475" t="n">
        <v>2.5</v>
      </c>
      <c r="CU475" t="n">
        <v>1.25</v>
      </c>
      <c r="CV475" t="n">
        <v>8.720000000000001</v>
      </c>
      <c r="CW475" t="n">
        <v>0.21</v>
      </c>
    </row>
    <row r="476">
      <c r="A476" t="inlineStr">
        <is>
          <t>2018年</t>
        </is>
      </c>
      <c r="B476" t="inlineStr">
        <is>
          <t>安琪酵母</t>
        </is>
      </c>
      <c r="C476" t="inlineStr">
        <is>
          <t>湖北省</t>
        </is>
      </c>
      <c r="D476" t="inlineStr">
        <is>
          <t>食品制造</t>
        </is>
      </c>
      <c r="E476" t="n">
        <v>0</v>
      </c>
      <c r="F476" t="inlineStr">
        <is>
          <t>8,768</t>
        </is>
      </c>
      <c r="G476" t="inlineStr">
        <is>
          <t>866,685,858.37</t>
        </is>
      </c>
      <c r="H476" t="n">
        <v>141542124.6</v>
      </c>
      <c r="I476" t="n">
        <v>142747210.34</v>
      </c>
      <c r="J476" t="n">
        <v>9.869999999999999</v>
      </c>
      <c r="K476" t="n">
        <v>0.1295</v>
      </c>
      <c r="L476" t="n">
        <v>6685600650.19</v>
      </c>
      <c r="M476" t="n">
        <v>856669164.92</v>
      </c>
      <c r="N476" t="n">
        <v>818427565.0700001</v>
      </c>
      <c r="O476" t="n">
        <v>1143861665.71</v>
      </c>
      <c r="P476" t="n">
        <v>4292951229.98</v>
      </c>
      <c r="Q476" t="n">
        <v>8980200338.85</v>
      </c>
      <c r="R476" t="n">
        <v>0.478</v>
      </c>
      <c r="S476" t="n">
        <v>0.0954</v>
      </c>
      <c r="T476" t="n">
        <v>288428330.1</v>
      </c>
      <c r="U476" t="n">
        <v>0.3367</v>
      </c>
      <c r="V476" t="n">
        <v>3842817404.3</v>
      </c>
      <c r="W476" t="n">
        <v>8027327403.05</v>
      </c>
      <c r="X476" t="n">
        <v>76.25</v>
      </c>
      <c r="Y476" t="n">
        <v>9.77</v>
      </c>
      <c r="Z476" t="n">
        <v>1.4</v>
      </c>
      <c r="AA476" t="n">
        <v>0.1575</v>
      </c>
      <c r="AB476" t="n">
        <v>0.0112</v>
      </c>
      <c r="AC476" t="n">
        <v>0.0272</v>
      </c>
      <c r="AD476" t="n">
        <v>0.0063</v>
      </c>
      <c r="AE476" t="inlineStr">
        <is>
          <t>4,257,598,567.20</t>
        </is>
      </c>
      <c r="AF476" t="inlineStr">
        <is>
          <t>-704,889.44</t>
        </is>
      </c>
      <c r="AG476" t="inlineStr">
        <is>
          <t>975,842,556.02</t>
        </is>
      </c>
      <c r="AH476" t="inlineStr">
        <is>
          <t>982,046,018.52</t>
        </is>
      </c>
      <c r="AI476" t="inlineStr">
        <is>
          <t>82,338,275.79</t>
        </is>
      </c>
      <c r="AJ476" t="inlineStr">
        <is>
          <t>899,707,742.73</t>
        </is>
      </c>
      <c r="AK476" t="n">
        <v>2428002082.99</v>
      </c>
      <c r="AL476" t="n">
        <v>755976174.91</v>
      </c>
      <c r="AM476" t="n">
        <v>228204690.39</v>
      </c>
      <c r="AN476" t="n">
        <v>129101205.03</v>
      </c>
      <c r="AO476" t="n">
        <v>279653141.58</v>
      </c>
      <c r="AP476" t="n">
        <v>0</v>
      </c>
      <c r="AQ476" t="n">
        <v>1113282070.33</v>
      </c>
      <c r="AR476" t="n">
        <v>32423755.34</v>
      </c>
      <c r="AS476" t="n">
        <v>425392590.98</v>
      </c>
      <c r="AT476" t="n">
        <v>0.0838</v>
      </c>
      <c r="AU476" t="n">
        <v>0.1665</v>
      </c>
      <c r="AV476" t="n">
        <v>0.2083</v>
      </c>
      <c r="AW476" t="n">
        <v>0.06850000000000001</v>
      </c>
      <c r="AX476" t="n">
        <v>0.146</v>
      </c>
      <c r="AY476" t="n">
        <v>0.3632</v>
      </c>
      <c r="AZ476" t="n">
        <v>0.1346</v>
      </c>
      <c r="BA476" t="n">
        <v>0.2212</v>
      </c>
      <c r="BB476" t="n">
        <v>0.7862</v>
      </c>
      <c r="BC476" t="n">
        <v>0.1171</v>
      </c>
      <c r="BD476" t="n">
        <v>0.0418</v>
      </c>
      <c r="BE476" t="n">
        <v>0</v>
      </c>
      <c r="BF476" t="n">
        <v>824080943</v>
      </c>
      <c r="BG476" t="n">
        <v>1.04</v>
      </c>
      <c r="BH476" t="n">
        <v>5.21</v>
      </c>
      <c r="BI476" t="n">
        <v>4807349023.57</v>
      </c>
      <c r="BJ476" t="inlineStr">
        <is>
          <t>279,439,062.32</t>
        </is>
      </c>
      <c r="BK476" t="n">
        <v>0.0581</v>
      </c>
      <c r="BL476" t="n">
        <v>264202837.7</v>
      </c>
      <c r="BM476" t="inlineStr">
        <is>
          <t>4,878,050.06</t>
        </is>
      </c>
      <c r="BN476" t="inlineStr">
        <is>
          <t>36,262,380.99</t>
        </is>
      </c>
      <c r="BO476" t="n">
        <v>5355868973.65</v>
      </c>
      <c r="BP476" t="n">
        <v>0.1834</v>
      </c>
      <c r="BQ476" t="n">
        <v>0.0054</v>
      </c>
      <c r="BR476" t="n">
        <v>140247300.61</v>
      </c>
      <c r="BS476" t="n">
        <v>1125880406.78</v>
      </c>
      <c r="BT476" t="n">
        <v>974838949.08</v>
      </c>
      <c r="BU476" t="n">
        <v>144768596.02</v>
      </c>
      <c r="BV476" t="n">
        <v>767279353.1900001</v>
      </c>
      <c r="BW476" t="n">
        <v>105842149.59</v>
      </c>
      <c r="BX476" t="n">
        <v>0.11</v>
      </c>
      <c r="BY476" t="n">
        <v>1.24</v>
      </c>
      <c r="BZ476" t="n">
        <v>0.18</v>
      </c>
      <c r="CA476" t="n">
        <v>3409564784.88</v>
      </c>
      <c r="CB476" t="inlineStr">
        <is>
          <t>4,426,973,429.28</t>
        </is>
      </c>
      <c r="CC476" t="n">
        <v>3621635964.46</v>
      </c>
      <c r="CD476" t="inlineStr">
        <is>
          <t>1,869,562,192.12</t>
        </is>
      </c>
      <c r="CE476" t="inlineStr">
        <is>
          <t>374,015,620.19</t>
        </is>
      </c>
      <c r="CF476" t="inlineStr">
        <is>
          <t>1,530,306,332.23</t>
        </is>
      </c>
      <c r="CG476" t="inlineStr">
        <is>
          <t>597,000,000.00</t>
        </is>
      </c>
      <c r="CH476" t="n">
        <v>2127306332.23</v>
      </c>
      <c r="CI476" t="inlineStr">
        <is>
          <t>640,080,378.16</t>
        </is>
      </c>
      <c r="CJ476" t="n">
        <v>0</v>
      </c>
      <c r="CK476" t="n">
        <v>0.9399999999999999</v>
      </c>
      <c r="CL476" t="n">
        <v>0.43</v>
      </c>
      <c r="CM476" t="n">
        <v>0.18</v>
      </c>
      <c r="CN476" t="n">
        <v>0.77</v>
      </c>
      <c r="CO476" t="n">
        <v>7811175963.7</v>
      </c>
      <c r="CP476" t="inlineStr">
        <is>
          <t>374,015,620.19</t>
        </is>
      </c>
      <c r="CQ476" t="inlineStr">
        <is>
          <t>-42,640,866.54</t>
        </is>
      </c>
      <c r="CR476" t="n">
        <v>1.17</v>
      </c>
      <c r="CS476" t="n">
        <v>8.710000000000001</v>
      </c>
      <c r="CT476" t="n">
        <v>2.28</v>
      </c>
      <c r="CU476" t="n">
        <v>-4.6</v>
      </c>
      <c r="CV476" t="n">
        <v>-31.53</v>
      </c>
      <c r="CW476" t="n">
        <v>0.22</v>
      </c>
    </row>
    <row r="477">
      <c r="A477" t="inlineStr">
        <is>
          <t>2017年</t>
        </is>
      </c>
      <c r="B477" t="inlineStr">
        <is>
          <t>安琪酵母</t>
        </is>
      </c>
      <c r="C477" t="inlineStr">
        <is>
          <t>湖北省</t>
        </is>
      </c>
      <c r="D477" t="inlineStr">
        <is>
          <t>食品制造</t>
        </is>
      </c>
      <c r="E477" t="n">
        <v>0</v>
      </c>
      <c r="F477" t="inlineStr">
        <is>
          <t>7,731</t>
        </is>
      </c>
      <c r="G477" t="inlineStr">
        <is>
          <t>705,015,313.05</t>
        </is>
      </c>
      <c r="H477" t="n">
        <v>142747210.34</v>
      </c>
      <c r="I477" t="n">
        <v>139554936.21</v>
      </c>
      <c r="J477" t="n">
        <v>9.16</v>
      </c>
      <c r="K477" t="n">
        <v>0.1226</v>
      </c>
      <c r="L477" t="n">
        <v>5775728160.88</v>
      </c>
      <c r="M477" t="n">
        <v>847187749.2</v>
      </c>
      <c r="N477" t="n">
        <v>796728941.6799999</v>
      </c>
      <c r="O477" t="n">
        <v>1136708162.92</v>
      </c>
      <c r="P477" t="n">
        <v>3842817404.3</v>
      </c>
      <c r="Q477" t="n">
        <v>8027327403.05</v>
      </c>
      <c r="R477" t="n">
        <v>0.4787</v>
      </c>
      <c r="S477" t="n">
        <v>0.1055</v>
      </c>
      <c r="T477" t="n">
        <v>288428330.1</v>
      </c>
      <c r="U477" t="n">
        <v>0.3405</v>
      </c>
      <c r="V477" t="n">
        <v>3253369621.91</v>
      </c>
      <c r="W477" t="n">
        <v>6777744381.12</v>
      </c>
      <c r="X477" t="n">
        <v>74.70999999999999</v>
      </c>
      <c r="Y477" t="n">
        <v>10.96</v>
      </c>
      <c r="Z477" t="n">
        <v>1.43</v>
      </c>
      <c r="AA477" t="n">
        <v>0.1883</v>
      </c>
      <c r="AB477" t="n">
        <v>0.5833</v>
      </c>
      <c r="AC477" t="n">
        <v>0.614</v>
      </c>
      <c r="AD477" t="n">
        <v>0.4141</v>
      </c>
      <c r="AE477" t="inlineStr">
        <is>
          <t>3,601,833,072.83</t>
        </is>
      </c>
      <c r="AF477" t="inlineStr">
        <is>
          <t>8,964,622.07</t>
        </is>
      </c>
      <c r="AG477" t="inlineStr">
        <is>
          <t>973,324,630.14</t>
        </is>
      </c>
      <c r="AH477" t="inlineStr">
        <is>
          <t>974,675,408.64</t>
        </is>
      </c>
      <c r="AI477" t="inlineStr">
        <is>
          <t>82,009,488.02</t>
        </is>
      </c>
      <c r="AJ477" t="inlineStr">
        <is>
          <t>892,665,920.62</t>
        </is>
      </c>
      <c r="AK477" t="n">
        <v>2173895088.05</v>
      </c>
      <c r="AL477" t="n">
        <v>628836487.11</v>
      </c>
      <c r="AM477" t="n">
        <v>190726991.97</v>
      </c>
      <c r="AN477" t="n">
        <v>85500827.09999999</v>
      </c>
      <c r="AO477" t="n">
        <v>269752232.48</v>
      </c>
      <c r="AP477" t="n">
        <v>0</v>
      </c>
      <c r="AQ477" t="n">
        <v>905064306.1800001</v>
      </c>
      <c r="AR477" t="n">
        <v>25561797.77</v>
      </c>
      <c r="AS477" t="n">
        <v>355435832.22</v>
      </c>
      <c r="AT477" t="n">
        <v>0.0849</v>
      </c>
      <c r="AU477" t="n">
        <v>0.1567</v>
      </c>
      <c r="AV477" t="n">
        <v>0.2034</v>
      </c>
      <c r="AW477" t="n">
        <v>0.066</v>
      </c>
      <c r="AX477" t="n">
        <v>0.1685</v>
      </c>
      <c r="AY477" t="n">
        <v>0.3764</v>
      </c>
      <c r="AZ477" t="n">
        <v>0.1546</v>
      </c>
      <c r="BA477" t="n">
        <v>0.2516</v>
      </c>
      <c r="BB477" t="n">
        <v>0.7802</v>
      </c>
      <c r="BC477" t="n">
        <v>0.1812</v>
      </c>
      <c r="BD477" t="n">
        <v>0.0467</v>
      </c>
      <c r="BE477" t="n">
        <v>0</v>
      </c>
      <c r="BF477" t="n">
        <v>824080943</v>
      </c>
      <c r="BG477" t="n">
        <v>1.03</v>
      </c>
      <c r="BH477" t="n">
        <v>4.66</v>
      </c>
      <c r="BI477" t="n">
        <v>4474928553.77</v>
      </c>
      <c r="BJ477" t="inlineStr">
        <is>
          <t>192,869,471.62</t>
        </is>
      </c>
      <c r="BK477" t="n">
        <v>0.0431</v>
      </c>
      <c r="BL477" t="n">
        <v>269179420.62</v>
      </c>
      <c r="BM477" t="n">
        <v>0</v>
      </c>
      <c r="BN477" t="inlineStr">
        <is>
          <t>36,262,380.99</t>
        </is>
      </c>
      <c r="BO477" t="n">
        <v>4936977446.01</v>
      </c>
      <c r="BP477" t="n">
        <v>0.1974</v>
      </c>
      <c r="BQ477" t="n">
        <v>0.0063</v>
      </c>
      <c r="BR477" t="n">
        <v>90084842.62</v>
      </c>
      <c r="BS477" t="n">
        <v>983967058.11</v>
      </c>
      <c r="BT477" t="n">
        <v>0</v>
      </c>
      <c r="BU477" t="n">
        <v>107627328.06</v>
      </c>
      <c r="BV477" t="n">
        <v>610967092.62</v>
      </c>
      <c r="BW477" t="n">
        <v>76129982.90000001</v>
      </c>
      <c r="BX477" t="n">
        <v>0.11</v>
      </c>
      <c r="BY477" t="n">
        <v>1.35</v>
      </c>
      <c r="BZ477" t="n">
        <v>0.15</v>
      </c>
      <c r="CA477" t="n">
        <v>2910310270.48</v>
      </c>
      <c r="CB477" t="inlineStr">
        <is>
          <t>3,933,822,896.97</t>
        </is>
      </c>
      <c r="CC477" t="n">
        <v>2882628659.67</v>
      </c>
      <c r="CD477" t="inlineStr">
        <is>
          <t>1,537,193,742.80</t>
        </is>
      </c>
      <c r="CE477" t="inlineStr">
        <is>
          <t>416,656,486.73</t>
        </is>
      </c>
      <c r="CF477" t="inlineStr">
        <is>
          <t>1,585,915,666.69</t>
        </is>
      </c>
      <c r="CG477" t="inlineStr">
        <is>
          <t>2,000,000.00</t>
        </is>
      </c>
      <c r="CH477" t="n">
        <v>1587915666.69</v>
      </c>
      <c r="CI477" t="inlineStr">
        <is>
          <t>902,034,500.00</t>
        </is>
      </c>
      <c r="CJ477" t="n">
        <v>0</v>
      </c>
      <c r="CK477" t="n">
        <v>1.01</v>
      </c>
      <c r="CL477" t="n">
        <v>0.48</v>
      </c>
      <c r="CM477" t="n">
        <v>0.26</v>
      </c>
      <c r="CN477" t="n">
        <v>0.74</v>
      </c>
      <c r="CO477" t="n">
        <v>6522070722.78</v>
      </c>
      <c r="CP477" t="inlineStr">
        <is>
          <t>416,656,486.73</t>
        </is>
      </c>
      <c r="CQ477" t="inlineStr">
        <is>
          <t>83,872,293.68</t>
        </is>
      </c>
      <c r="CR477" t="n">
        <v>1.13</v>
      </c>
      <c r="CS477" t="n">
        <v>9.449999999999999</v>
      </c>
      <c r="CT477" t="n">
        <v>2.34</v>
      </c>
      <c r="CU477" t="n">
        <v>35.16</v>
      </c>
      <c r="CV477" t="n">
        <v>208.65</v>
      </c>
      <c r="CW477" t="n">
        <v>0.26</v>
      </c>
    </row>
    <row r="478">
      <c r="A478" t="inlineStr">
        <is>
          <t>2016年</t>
        </is>
      </c>
      <c r="B478" t="inlineStr">
        <is>
          <t>安琪酵母</t>
        </is>
      </c>
      <c r="C478" t="inlineStr">
        <is>
          <t>湖北省</t>
        </is>
      </c>
      <c r="D478" t="inlineStr">
        <is>
          <t>食品制造</t>
        </is>
      </c>
      <c r="E478" t="n">
        <v>0</v>
      </c>
      <c r="F478" t="inlineStr">
        <is>
          <t>7,059</t>
        </is>
      </c>
      <c r="G478" t="inlineStr">
        <is>
          <t>576,841,518.85</t>
        </is>
      </c>
      <c r="H478" t="n">
        <v>139554936.21</v>
      </c>
      <c r="I478" t="n">
        <v>103583955.47</v>
      </c>
      <c r="J478" t="n">
        <v>8.68</v>
      </c>
      <c r="K478" t="n">
        <v>0.1261</v>
      </c>
      <c r="L478" t="n">
        <v>4860532382.62</v>
      </c>
      <c r="M478" t="n">
        <v>535091974.97</v>
      </c>
      <c r="N478" t="n">
        <v>493633953.82</v>
      </c>
      <c r="O478" t="n">
        <v>803824775.52</v>
      </c>
      <c r="P478" t="n">
        <v>3253369621.91</v>
      </c>
      <c r="Q478" t="n">
        <v>6777744381.12</v>
      </c>
      <c r="R478" t="n">
        <v>0.48</v>
      </c>
      <c r="S478" t="n">
        <v>0.0789</v>
      </c>
      <c r="T478" t="n">
        <v>247224282.9</v>
      </c>
      <c r="U478" t="n">
        <v>0.462</v>
      </c>
      <c r="V478" t="n">
        <v>3038986735.88</v>
      </c>
      <c r="W478" t="n">
        <v>6196764791.72</v>
      </c>
      <c r="X478" t="n">
        <v>68.86</v>
      </c>
      <c r="Y478" t="n">
        <v>7.58</v>
      </c>
      <c r="Z478" t="n">
        <v>1.63</v>
      </c>
      <c r="AA478" t="n">
        <v>0.1536</v>
      </c>
      <c r="AB478" t="n">
        <v>0.9104</v>
      </c>
      <c r="AC478" t="n">
        <v>1.0227</v>
      </c>
      <c r="AD478" t="n">
        <v>0.4089</v>
      </c>
      <c r="AE478" t="inlineStr">
        <is>
          <t>3,275,195,647.17</t>
        </is>
      </c>
      <c r="AF478" t="inlineStr">
        <is>
          <t>3,374,225.45</t>
        </is>
      </c>
      <c r="AG478" t="inlineStr">
        <is>
          <t>599,214,156.60</t>
        </is>
      </c>
      <c r="AH478" t="inlineStr">
        <is>
          <t>646,215,790.28</t>
        </is>
      </c>
      <c r="AI478" t="inlineStr">
        <is>
          <t>68,634,056.59</t>
        </is>
      </c>
      <c r="AJ478" t="inlineStr">
        <is>
          <t>577,581,733.69</t>
        </is>
      </c>
      <c r="AK478" t="n">
        <v>1585336735.45</v>
      </c>
      <c r="AL478" t="n">
        <v>556832705.78</v>
      </c>
      <c r="AM478" t="n">
        <v>351112963.71</v>
      </c>
      <c r="AN478" t="n">
        <v>58921315.59</v>
      </c>
      <c r="AO478" t="n">
        <v>176405475.82</v>
      </c>
      <c r="AP478" t="n">
        <v>0</v>
      </c>
      <c r="AQ478" t="n">
        <v>966866985.08</v>
      </c>
      <c r="AR478" t="n">
        <v>-24596750.54</v>
      </c>
      <c r="AS478" t="n">
        <v>340094295.58</v>
      </c>
      <c r="AT478" t="n">
        <v>0.1068</v>
      </c>
      <c r="AU478" t="n">
        <v>0.1989</v>
      </c>
      <c r="AV478" t="n">
        <v>0.2352</v>
      </c>
      <c r="AW478" t="n">
        <v>0.0649</v>
      </c>
      <c r="AX478" t="n">
        <v>0.1233</v>
      </c>
      <c r="AY478" t="n">
        <v>0.3262</v>
      </c>
      <c r="AZ478" t="n">
        <v>0.1188</v>
      </c>
      <c r="BA478" t="n">
        <v>0.1836</v>
      </c>
      <c r="BB478" t="n">
        <v>0.7492</v>
      </c>
      <c r="BC478" t="n">
        <v>0.07049999999999999</v>
      </c>
      <c r="BD478" t="n">
        <v>0.0363</v>
      </c>
      <c r="BE478" t="n">
        <v>0</v>
      </c>
      <c r="BF478" t="n">
        <v>824080943</v>
      </c>
      <c r="BG478" t="n">
        <v>0.65</v>
      </c>
      <c r="BH478" t="n">
        <v>3.95</v>
      </c>
      <c r="BI478" t="n">
        <v>3406489031.17</v>
      </c>
      <c r="BJ478" t="inlineStr">
        <is>
          <t>457,469,443.91</t>
        </is>
      </c>
      <c r="BK478" t="n">
        <v>0.1343</v>
      </c>
      <c r="BL478" t="n">
        <v>271339423.11</v>
      </c>
      <c r="BM478" t="n">
        <v>0</v>
      </c>
      <c r="BN478" t="inlineStr">
        <is>
          <t>36,262,380.99</t>
        </is>
      </c>
      <c r="BO478" t="n">
        <v>4135297898.19</v>
      </c>
      <c r="BP478" t="n">
        <v>0.1563</v>
      </c>
      <c r="BQ478" t="n">
        <v>0.0075</v>
      </c>
      <c r="BR478" t="n">
        <v>105110958.84</v>
      </c>
      <c r="BS478" t="n">
        <v>580015877.12</v>
      </c>
      <c r="BT478" t="n">
        <v>565680215.71</v>
      </c>
      <c r="BU478" t="n">
        <v>139146907.38</v>
      </c>
      <c r="BV478" t="n">
        <v>462869074.78</v>
      </c>
      <c r="BW478" t="n">
        <v>60271233.93</v>
      </c>
      <c r="BX478" t="n">
        <v>0.1</v>
      </c>
      <c r="BY478" t="n">
        <v>1.03</v>
      </c>
      <c r="BZ478" t="n">
        <v>0.23</v>
      </c>
      <c r="CA478" t="n">
        <v>2319648315.46</v>
      </c>
      <c r="CB478" t="inlineStr">
        <is>
          <t>3,279,965,828.85</t>
        </is>
      </c>
      <c r="CC478" t="n">
        <v>2985679037.12</v>
      </c>
      <c r="CD478" t="inlineStr">
        <is>
          <t>1,214,077,802.30</t>
        </is>
      </c>
      <c r="CE478" t="inlineStr">
        <is>
          <t>332,784,193.05</t>
        </is>
      </c>
      <c r="CF478" t="inlineStr">
        <is>
          <t>1,389,136,944.77</t>
        </is>
      </c>
      <c r="CG478" t="inlineStr">
        <is>
          <t>100,000,000.00</t>
        </is>
      </c>
      <c r="CH478" t="n">
        <v>1489136944.77</v>
      </c>
      <c r="CI478" t="inlineStr">
        <is>
          <t>150,000,000.00</t>
        </is>
      </c>
      <c r="CJ478" t="n">
        <v>0</v>
      </c>
      <c r="CK478" t="n">
        <v>0.78</v>
      </c>
      <c r="CL478" t="n">
        <v>0.37</v>
      </c>
      <c r="CM478" t="n">
        <v>0.22</v>
      </c>
      <c r="CN478" t="n">
        <v>0.71</v>
      </c>
      <c r="CO478" t="n">
        <v>5298109840.95</v>
      </c>
      <c r="CP478" t="inlineStr">
        <is>
          <t>332,784,193.05</t>
        </is>
      </c>
      <c r="CQ478" t="inlineStr">
        <is>
          <t>31,512,238.50</t>
        </is>
      </c>
      <c r="CR478" t="n">
        <v>1.09</v>
      </c>
      <c r="CS478" t="n">
        <v>10.5</v>
      </c>
      <c r="CT478" t="n">
        <v>2.7</v>
      </c>
      <c r="CU478" t="n">
        <v>-0.9</v>
      </c>
      <c r="CV478" t="n">
        <v>-7.3</v>
      </c>
      <c r="CW478" t="n">
        <v>0.18</v>
      </c>
    </row>
    <row r="479">
      <c r="A479" t="inlineStr">
        <is>
          <t>2015年</t>
        </is>
      </c>
      <c r="B479" t="inlineStr">
        <is>
          <t>安琪酵母</t>
        </is>
      </c>
      <c r="C479" t="inlineStr">
        <is>
          <t>湖北省</t>
        </is>
      </c>
      <c r="D479" t="inlineStr">
        <is>
          <t>食品制造</t>
        </is>
      </c>
      <c r="E479" t="n">
        <v>0</v>
      </c>
      <c r="F479" t="inlineStr">
        <is>
          <t>5,412</t>
        </is>
      </c>
      <c r="G479" t="inlineStr">
        <is>
          <t>436,263,309.07</t>
        </is>
      </c>
      <c r="H479" t="n">
        <v>103583955.47</v>
      </c>
      <c r="I479" t="n">
        <v>73196087.06999999</v>
      </c>
      <c r="J479" t="n">
        <v>8.619999999999999</v>
      </c>
      <c r="K479" t="n">
        <v>0.1108</v>
      </c>
      <c r="L479" t="n">
        <v>4213360304.5</v>
      </c>
      <c r="M479" t="n">
        <v>280094645.09</v>
      </c>
      <c r="N479" t="n">
        <v>244043731.06</v>
      </c>
      <c r="O479" t="n">
        <v>570536276.15</v>
      </c>
      <c r="P479" t="n">
        <v>3038986735.88</v>
      </c>
      <c r="Q479" t="n">
        <v>6196764791.72</v>
      </c>
      <c r="R479" t="n">
        <v>0.4904</v>
      </c>
      <c r="S479" t="n">
        <v>0.0452</v>
      </c>
      <c r="T479" t="n">
        <v>98889713.09999999</v>
      </c>
      <c r="U479" t="n">
        <v>0.3531</v>
      </c>
      <c r="V479" t="n">
        <v>2822357258.58</v>
      </c>
      <c r="W479" t="n">
        <v>6282207914.4</v>
      </c>
      <c r="X479" t="n">
        <v>77.84999999999999</v>
      </c>
      <c r="Y479" t="n">
        <v>5.18</v>
      </c>
      <c r="Z479" t="n">
        <v>2.34</v>
      </c>
      <c r="AA479" t="n">
        <v>0.153</v>
      </c>
      <c r="AB479" t="n">
        <v>0.9029</v>
      </c>
      <c r="AC479" t="n">
        <v>1.1746</v>
      </c>
      <c r="AD479" t="n">
        <v>-0.1841</v>
      </c>
      <c r="AE479" t="inlineStr">
        <is>
          <t>2,954,201,692.26</t>
        </is>
      </c>
      <c r="AF479" t="inlineStr">
        <is>
          <t>2,498,538.65</t>
        </is>
      </c>
      <c r="AG479" t="inlineStr">
        <is>
          <t>333,960,735.11</t>
        </is>
      </c>
      <c r="AH479" t="inlineStr">
        <is>
          <t>376,769,176.54</t>
        </is>
      </c>
      <c r="AI479" t="inlineStr">
        <is>
          <t>58,058,522.55</t>
        </is>
      </c>
      <c r="AJ479" t="inlineStr">
        <is>
          <t>318,710,653.99</t>
        </is>
      </c>
      <c r="AK479" t="n">
        <v>1259158612.24</v>
      </c>
      <c r="AL479" t="n">
        <v>463467477.19</v>
      </c>
      <c r="AM479" t="n">
        <v>302248319.96</v>
      </c>
      <c r="AN479" t="n">
        <v>119587961.93</v>
      </c>
      <c r="AO479" t="n">
        <v>171102377.14</v>
      </c>
      <c r="AP479" t="n">
        <v>0</v>
      </c>
      <c r="AQ479" t="n">
        <v>885303759.0799999</v>
      </c>
      <c r="AR479" t="n">
        <v>19120069.6</v>
      </c>
      <c r="AS479" t="n">
        <v>324070509.37</v>
      </c>
      <c r="AT479" t="n">
        <v>0.1551</v>
      </c>
      <c r="AU479" t="n">
        <v>0.2101</v>
      </c>
      <c r="AV479" t="n">
        <v>0.2507</v>
      </c>
      <c r="AW479" t="n">
        <v>0.0815</v>
      </c>
      <c r="AX479" t="n">
        <v>0.0793</v>
      </c>
      <c r="AY479" t="n">
        <v>0.2988</v>
      </c>
      <c r="AZ479" t="n">
        <v>0.0756</v>
      </c>
      <c r="BA479" t="n">
        <v>0.1088</v>
      </c>
      <c r="BB479" t="n">
        <v>0.6753</v>
      </c>
      <c r="BC479" t="n">
        <v>0.07679999999999999</v>
      </c>
      <c r="BD479" t="n">
        <v>0.0406</v>
      </c>
      <c r="BE479" t="n">
        <v>0</v>
      </c>
      <c r="BF479" t="n">
        <v>329632377</v>
      </c>
      <c r="BG479" t="n">
        <v>0.85</v>
      </c>
      <c r="BH479" t="n">
        <v>9.220000000000001</v>
      </c>
      <c r="BI479" t="n">
        <v>3608713655</v>
      </c>
      <c r="BJ479" t="inlineStr">
        <is>
          <t>79,872,663.39</t>
        </is>
      </c>
      <c r="BK479" t="n">
        <v>0.0221</v>
      </c>
      <c r="BL479" t="n">
        <v>263006783.22</v>
      </c>
      <c r="BM479" t="n">
        <v>0</v>
      </c>
      <c r="BN479" t="inlineStr">
        <is>
          <t>36,262,380.99</t>
        </is>
      </c>
      <c r="BO479" t="n">
        <v>3951593101.61</v>
      </c>
      <c r="BP479" t="n">
        <v>0.0953</v>
      </c>
      <c r="BQ479" t="n">
        <v>0.0086</v>
      </c>
      <c r="BR479" t="n">
        <v>66113688.88</v>
      </c>
      <c r="BS479" t="n">
        <v>596054776.49</v>
      </c>
      <c r="BT479" t="n">
        <v>483936329</v>
      </c>
      <c r="BU479" t="n">
        <v>128788737.72</v>
      </c>
      <c r="BV479" t="n">
        <v>451852347.98</v>
      </c>
      <c r="BW479" t="n">
        <v>126115351.1</v>
      </c>
      <c r="BX479" t="n">
        <v>0.11</v>
      </c>
      <c r="BY479" t="n">
        <v>0.9399999999999999</v>
      </c>
      <c r="BZ479" t="n">
        <v>0.15</v>
      </c>
      <c r="CA479" t="n">
        <v>2088298305.5</v>
      </c>
      <c r="CB479" t="inlineStr">
        <is>
          <t>2,929,453,383.07</t>
        </is>
      </c>
      <c r="CC479" t="n">
        <v>2840082069.47</v>
      </c>
      <c r="CD479" t="inlineStr">
        <is>
          <t>984,769,992.82</t>
        </is>
      </c>
      <c r="CE479" t="inlineStr">
        <is>
          <t>301,271,954.55</t>
        </is>
      </c>
      <c r="CF479" t="inlineStr">
        <is>
          <t>1,108,346,610.90</t>
        </is>
      </c>
      <c r="CG479" t="inlineStr">
        <is>
          <t>895,000,000.00</t>
        </is>
      </c>
      <c r="CH479" t="n">
        <v>2003346610.9</v>
      </c>
      <c r="CI479" t="n">
        <v>0</v>
      </c>
      <c r="CJ479" t="n">
        <v>0</v>
      </c>
      <c r="CK479" t="n">
        <v>0.74</v>
      </c>
      <c r="CL479" t="n">
        <v>0.39</v>
      </c>
      <c r="CM479" t="n">
        <v>0.15</v>
      </c>
      <c r="CN479" t="n">
        <v>0.71</v>
      </c>
      <c r="CO479" t="n">
        <v>4322564972.84</v>
      </c>
      <c r="CP479" t="inlineStr">
        <is>
          <t>301,271,954.55</t>
        </is>
      </c>
      <c r="CQ479" t="inlineStr">
        <is>
          <t>101,030,529.29</t>
        </is>
      </c>
      <c r="CR479" t="n">
        <v>1.03</v>
      </c>
      <c r="CS479" t="n">
        <v>9.32</v>
      </c>
      <c r="CT479" t="n">
        <v>3</v>
      </c>
      <c r="CU479" t="n">
        <v>-0.44</v>
      </c>
      <c r="CV479" t="n">
        <v>-5.6</v>
      </c>
      <c r="CW479" t="n">
        <v>0.1</v>
      </c>
    </row>
    <row r="480">
      <c r="A480" t="inlineStr">
        <is>
          <t>2014年</t>
        </is>
      </c>
      <c r="B480" t="inlineStr">
        <is>
          <t>安琪酵母</t>
        </is>
      </c>
      <c r="C480" t="inlineStr">
        <is>
          <t>湖北省</t>
        </is>
      </c>
      <c r="E480" t="n">
        <v>0</v>
      </c>
      <c r="F480" t="inlineStr">
        <is>
          <t>5,095</t>
        </is>
      </c>
      <c r="G480" t="inlineStr">
        <is>
          <t>397,874,010.62</t>
        </is>
      </c>
      <c r="H480" t="n">
        <v>73196087.06999999</v>
      </c>
      <c r="I480" t="n">
        <v>54836033.92</v>
      </c>
      <c r="J480" t="n">
        <v>8.17</v>
      </c>
      <c r="K480" t="n">
        <v>0.1139</v>
      </c>
      <c r="L480" t="n">
        <v>3654114617.28</v>
      </c>
      <c r="M480" t="n">
        <v>147191223.94</v>
      </c>
      <c r="N480" t="n">
        <v>112226759.42</v>
      </c>
      <c r="O480" t="n">
        <v>699291850.4299999</v>
      </c>
      <c r="P480" t="n">
        <v>2822357258.58</v>
      </c>
      <c r="Q480" t="n">
        <v>6282207914.4</v>
      </c>
      <c r="R480" t="n">
        <v>0.4493</v>
      </c>
      <c r="S480" t="n">
        <v>0.0234</v>
      </c>
      <c r="T480" t="n">
        <v>49444856.55</v>
      </c>
      <c r="U480" t="n">
        <v>0.3359</v>
      </c>
      <c r="V480" t="n">
        <v>2735902607.17</v>
      </c>
      <c r="W480" t="n">
        <v>6338873886.01</v>
      </c>
      <c r="X480" t="n">
        <v>71.72</v>
      </c>
      <c r="Y480" t="n">
        <v>2.89</v>
      </c>
      <c r="Z480" t="n">
        <v>6.23</v>
      </c>
      <c r="AA480" t="n">
        <v>0.1714</v>
      </c>
      <c r="AB480" t="n">
        <v>0.0051</v>
      </c>
      <c r="AC480" t="n">
        <v>-0.0348</v>
      </c>
      <c r="AD480" t="n">
        <v>0.4324</v>
      </c>
      <c r="AE480" t="inlineStr">
        <is>
          <t>2,583,736,575.42</t>
        </is>
      </c>
      <c r="AF480" t="inlineStr">
        <is>
          <t>-15,123,179.21</t>
        </is>
      </c>
      <c r="AG480" t="inlineStr">
        <is>
          <t>193,074,260.45</t>
        </is>
      </c>
      <c r="AH480" t="inlineStr">
        <is>
          <t>237,893,974.87</t>
        </is>
      </c>
      <c r="AI480" t="inlineStr">
        <is>
          <t>61,070,438.51</t>
        </is>
      </c>
      <c r="AJ480" t="inlineStr">
        <is>
          <t>176,823,536.36</t>
        </is>
      </c>
      <c r="AK480" t="n">
        <v>1070378041.86</v>
      </c>
      <c r="AL480" t="n">
        <v>428249788.18</v>
      </c>
      <c r="AM480" t="n">
        <v>274471330.49</v>
      </c>
      <c r="AN480" t="n">
        <v>116615794.87</v>
      </c>
      <c r="AO480" t="n">
        <v>0</v>
      </c>
      <c r="AP480" t="n">
        <v>0</v>
      </c>
      <c r="AQ480" t="n">
        <v>819336913.5400001</v>
      </c>
      <c r="AR480" t="n">
        <v>18856728.62</v>
      </c>
      <c r="AS480" t="n">
        <v>312714068.0000001</v>
      </c>
      <c r="AT480" t="n">
        <v>0.2414</v>
      </c>
      <c r="AU480" t="n">
        <v>0.2242</v>
      </c>
      <c r="AV480" t="n">
        <v>0.2242</v>
      </c>
      <c r="AW480" t="n">
        <v>0.0907</v>
      </c>
      <c r="AX480" t="n">
        <v>0.0528</v>
      </c>
      <c r="AY480" t="n">
        <v>0.2929</v>
      </c>
      <c r="AZ480" t="n">
        <v>0.0484</v>
      </c>
      <c r="BA480" t="n">
        <v>0.0636</v>
      </c>
      <c r="BB480" t="n">
        <v>0.579</v>
      </c>
      <c r="BC480" t="n">
        <v>0.0316</v>
      </c>
      <c r="BD480" t="n">
        <v>0</v>
      </c>
      <c r="BE480" t="n">
        <v>0</v>
      </c>
      <c r="BF480" t="n">
        <v>329632377</v>
      </c>
      <c r="BG480" t="n">
        <v>0.45</v>
      </c>
      <c r="BH480" t="n">
        <v>8.56</v>
      </c>
      <c r="BI480" t="n">
        <v>3658263643.7</v>
      </c>
      <c r="BJ480" t="inlineStr">
        <is>
          <t>67,668,319.03</t>
        </is>
      </c>
      <c r="BK480" t="n">
        <v>0.0185</v>
      </c>
      <c r="BL480" t="n">
        <v>262800637.65</v>
      </c>
      <c r="BM480" t="n">
        <v>0</v>
      </c>
      <c r="BN480" t="inlineStr">
        <is>
          <t>36,262,380.99</t>
        </is>
      </c>
      <c r="BO480" t="n">
        <v>3988732600.38</v>
      </c>
      <c r="BP480" t="n">
        <v>0.0596</v>
      </c>
      <c r="BQ480" t="n">
        <v>0.009900000000000001</v>
      </c>
      <c r="BR480" t="n">
        <v>62817213.77</v>
      </c>
      <c r="BS480" t="n">
        <v>503279898</v>
      </c>
      <c r="BT480" t="n">
        <v>424162989.63</v>
      </c>
      <c r="BU480" t="n">
        <v>109027206.08</v>
      </c>
      <c r="BV480" t="n">
        <v>364900838.45</v>
      </c>
      <c r="BW480" t="n">
        <v>33160669.74</v>
      </c>
      <c r="BX480" t="n">
        <v>0.1</v>
      </c>
      <c r="BY480" t="n">
        <v>1.12</v>
      </c>
      <c r="BZ480" t="n">
        <v>0.17</v>
      </c>
      <c r="CA480" t="n">
        <v>2181408842.85</v>
      </c>
      <c r="CB480" t="inlineStr">
        <is>
          <t>3,250,734,484.48</t>
        </is>
      </c>
      <c r="CC480" t="n">
        <v>2684486172.99</v>
      </c>
      <c r="CD480" t="inlineStr">
        <is>
          <t>932,113,444.35</t>
        </is>
      </c>
      <c r="CE480" t="inlineStr">
        <is>
          <t>598,953,057.50</t>
        </is>
      </c>
      <c r="CF480" t="inlineStr">
        <is>
          <t>1,455,802,714.61</t>
        </is>
      </c>
      <c r="CG480" t="inlineStr">
        <is>
          <t>500,000,000.00</t>
        </is>
      </c>
      <c r="CH480" t="n">
        <v>1955802714.61</v>
      </c>
      <c r="CI480" t="n">
        <v>0</v>
      </c>
      <c r="CJ480" t="inlineStr">
        <is>
          <t>500,000,000.00</t>
        </is>
      </c>
      <c r="CK480" t="n">
        <v>0.8100000000000001</v>
      </c>
      <c r="CL480" t="n">
        <v>0.47</v>
      </c>
      <c r="CM480" t="n">
        <v>0.1</v>
      </c>
      <c r="CN480" t="n">
        <v>0.67</v>
      </c>
      <c r="CO480" t="n">
        <v>4204532076.21</v>
      </c>
      <c r="CP480" t="inlineStr">
        <is>
          <t>200,241,425.26</t>
        </is>
      </c>
      <c r="CQ480" t="inlineStr">
        <is>
          <t>71,653,659.87</t>
        </is>
      </c>
      <c r="CR480" t="n">
        <v>1.15</v>
      </c>
      <c r="CS480" t="n">
        <v>10.01</v>
      </c>
      <c r="CT480" t="n">
        <v>2.77</v>
      </c>
      <c r="CU480" t="n">
        <v>-0.38</v>
      </c>
      <c r="CV480" t="n">
        <v>-7.26</v>
      </c>
      <c r="CW480" t="n">
        <v>0.05</v>
      </c>
    </row>
    <row r="481">
      <c r="A481" t="inlineStr">
        <is>
          <t>2019年</t>
        </is>
      </c>
      <c r="B481" t="inlineStr">
        <is>
          <t>安科生物</t>
        </is>
      </c>
      <c r="C481" t="inlineStr">
        <is>
          <t>合肥市</t>
        </is>
      </c>
      <c r="D481" t="inlineStr">
        <is>
          <t>生物药品制造</t>
        </is>
      </c>
      <c r="E481" t="n">
        <v>0</v>
      </c>
      <c r="F481" t="inlineStr">
        <is>
          <t>2,295</t>
        </is>
      </c>
      <c r="G481" t="inlineStr">
        <is>
          <t>282,250,166.93</t>
        </is>
      </c>
      <c r="H481" t="n">
        <v>46737466.85</v>
      </c>
      <c r="I481" t="n">
        <v>30886235.88</v>
      </c>
      <c r="J481" t="n">
        <v>12.99</v>
      </c>
      <c r="K481" t="n">
        <v>0.1741</v>
      </c>
      <c r="L481" t="n">
        <v>1712529669.21</v>
      </c>
      <c r="M481" t="n">
        <v>124465864.06</v>
      </c>
      <c r="N481" t="n">
        <v>104536105.63</v>
      </c>
      <c r="O481" t="n">
        <v>295627531.92</v>
      </c>
      <c r="P481" t="n">
        <v>2626678148.09</v>
      </c>
      <c r="Q481" t="n">
        <v>3226206230.51</v>
      </c>
      <c r="R481" t="n">
        <v>0.8142</v>
      </c>
      <c r="S481" t="n">
        <v>0.0386</v>
      </c>
      <c r="T481" t="n">
        <v>157544765.25</v>
      </c>
      <c r="U481" t="n">
        <v>1.2658</v>
      </c>
      <c r="V481" t="n">
        <v>1920325638.68</v>
      </c>
      <c r="W481" t="n">
        <v>2526966294.89</v>
      </c>
      <c r="X481" t="n">
        <v>74.62</v>
      </c>
      <c r="Y481" t="n">
        <v>5.42</v>
      </c>
      <c r="Z481" t="n">
        <v>2.83</v>
      </c>
      <c r="AA481" t="n">
        <v>0.1717</v>
      </c>
      <c r="AB481" t="n">
        <v>-0.5271</v>
      </c>
      <c r="AC481" t="n">
        <v>-0.6116</v>
      </c>
      <c r="AD481" t="n">
        <v>0.0283</v>
      </c>
      <c r="AE481" t="inlineStr">
        <is>
          <t>376,213,484.32</t>
        </is>
      </c>
      <c r="AF481" t="inlineStr">
        <is>
          <t>-13,434,879.57</t>
        </is>
      </c>
      <c r="AG481" t="inlineStr">
        <is>
          <t>165,154,051.39</t>
        </is>
      </c>
      <c r="AH481" t="inlineStr">
        <is>
          <t>163,413,649.54</t>
        </is>
      </c>
      <c r="AI481" t="inlineStr">
        <is>
          <t>53,016,042.93</t>
        </is>
      </c>
      <c r="AJ481" t="inlineStr">
        <is>
          <t>110,397,606.61</t>
        </is>
      </c>
      <c r="AK481" t="n">
        <v>1336316184.89</v>
      </c>
      <c r="AL481" t="n">
        <v>701272102.86</v>
      </c>
      <c r="AM481" t="n">
        <v>111183724.93</v>
      </c>
      <c r="AN481" t="n">
        <v>-5886405.15</v>
      </c>
      <c r="AO481" t="n">
        <v>120090751.43</v>
      </c>
      <c r="AP481" t="n">
        <v>132005232.08</v>
      </c>
      <c r="AQ481" t="n">
        <v>806569422.64</v>
      </c>
      <c r="AR481" t="n">
        <v>212051170.98</v>
      </c>
      <c r="AS481" t="n">
        <v>66515412.29000001</v>
      </c>
      <c r="AT481" t="n">
        <v>0.2998</v>
      </c>
      <c r="AU481" t="n">
        <v>0.471</v>
      </c>
      <c r="AV481" t="n">
        <v>0.5411</v>
      </c>
      <c r="AW481" t="n">
        <v>0.1627</v>
      </c>
      <c r="AX481" t="n">
        <v>0.0964</v>
      </c>
      <c r="AY481" t="n">
        <v>0.7803</v>
      </c>
      <c r="AZ481" t="n">
        <v>0.0645</v>
      </c>
      <c r="BA481" t="n">
        <v>0.0486</v>
      </c>
      <c r="BB481" t="n">
        <v>0.5953000000000001</v>
      </c>
      <c r="BC481" t="n">
        <v>0.3678</v>
      </c>
      <c r="BD481" t="n">
        <v>0.1472</v>
      </c>
      <c r="BE481" t="n">
        <v>0.5236</v>
      </c>
      <c r="BF481" t="n">
        <v>1050298435</v>
      </c>
      <c r="BG481" t="n">
        <v>0.12</v>
      </c>
      <c r="BH481" t="n">
        <v>2.5</v>
      </c>
      <c r="BI481" t="n">
        <v>486525804.5</v>
      </c>
      <c r="BJ481" t="inlineStr">
        <is>
          <t>230,726,306.02</t>
        </is>
      </c>
      <c r="BK481" t="n">
        <v>0.4742</v>
      </c>
      <c r="BL481" t="n">
        <v>43427112.99</v>
      </c>
      <c r="BM481" t="inlineStr">
        <is>
          <t>19,807,619.94</t>
        </is>
      </c>
      <c r="BN481" t="inlineStr">
        <is>
          <t>380,201,420.95</t>
        </is>
      </c>
      <c r="BO481" t="n">
        <v>780486843.45</v>
      </c>
      <c r="BP481" t="n">
        <v>0.2094</v>
      </c>
      <c r="BQ481" t="n">
        <v>0.222</v>
      </c>
      <c r="BR481" t="n">
        <v>14017024.36</v>
      </c>
      <c r="BS481" t="n">
        <v>114991756.06</v>
      </c>
      <c r="BT481" t="n">
        <v>108591756.06</v>
      </c>
      <c r="BU481" t="n">
        <v>15422152.16</v>
      </c>
      <c r="BV481" t="n">
        <v>413255478</v>
      </c>
      <c r="BW481" t="n">
        <v>0</v>
      </c>
      <c r="BX481" t="n">
        <v>0.24</v>
      </c>
      <c r="BY481" t="n">
        <v>0.3</v>
      </c>
      <c r="BZ481" t="n">
        <v>0.03</v>
      </c>
      <c r="CA481" t="n">
        <v>1474313455.42</v>
      </c>
      <c r="CB481" t="inlineStr">
        <is>
          <t>526,185,936.42</t>
        </is>
      </c>
      <c r="CC481" t="n">
        <v>414435773.13</v>
      </c>
      <c r="CD481" t="inlineStr">
        <is>
          <t>124,386,775.32</t>
        </is>
      </c>
      <c r="CE481" t="inlineStr">
        <is>
          <t>527,260,310.64</t>
        </is>
      </c>
      <c r="CF481" t="n">
        <v>0</v>
      </c>
      <c r="CG481" t="inlineStr">
        <is>
          <t>14,000,000.00</t>
        </is>
      </c>
      <c r="CH481" t="n">
        <v>14000000</v>
      </c>
      <c r="CI481" t="inlineStr">
        <is>
          <t>14,028,262.53</t>
        </is>
      </c>
      <c r="CJ481" t="n">
        <v>0</v>
      </c>
      <c r="CK481" t="n">
        <v>3.56</v>
      </c>
      <c r="CL481" t="n">
        <v>3.26</v>
      </c>
      <c r="CM481" t="n">
        <v>14.46</v>
      </c>
      <c r="CN481" t="n">
        <v>2.8</v>
      </c>
      <c r="CO481" t="n">
        <v>1537116656.04</v>
      </c>
      <c r="CP481" t="inlineStr">
        <is>
          <t>202,397,343.80</t>
        </is>
      </c>
      <c r="CQ481" t="inlineStr">
        <is>
          <t>60,378,174.88</t>
        </is>
      </c>
      <c r="CR481" t="n">
        <v>0.9</v>
      </c>
      <c r="CS481" t="n">
        <v>4.14</v>
      </c>
      <c r="CT481" t="n">
        <v>3.02</v>
      </c>
      <c r="CU481" t="n">
        <v>0.16</v>
      </c>
      <c r="CV481" t="n">
        <v>1.62</v>
      </c>
      <c r="CW481" t="n">
        <v>0.06</v>
      </c>
    </row>
    <row r="482">
      <c r="A482" t="inlineStr">
        <is>
          <t>2018年</t>
        </is>
      </c>
      <c r="B482" t="inlineStr">
        <is>
          <t>安科生物</t>
        </is>
      </c>
      <c r="C482" t="inlineStr">
        <is>
          <t>合肥市</t>
        </is>
      </c>
      <c r="D482" t="inlineStr">
        <is>
          <t>生物药品制造</t>
        </is>
      </c>
      <c r="E482" t="n">
        <v>0</v>
      </c>
      <c r="F482" t="inlineStr">
        <is>
          <t>1,993</t>
        </is>
      </c>
      <c r="G482" t="inlineStr">
        <is>
          <t>233,471,505.22</t>
        </is>
      </c>
      <c r="H482" t="n">
        <v>30886235.88</v>
      </c>
      <c r="I482" t="n">
        <v>22829174.78</v>
      </c>
      <c r="J482" t="n">
        <v>12.12</v>
      </c>
      <c r="K482" t="n">
        <v>0.1653</v>
      </c>
      <c r="L482" t="n">
        <v>1461550203.44</v>
      </c>
      <c r="M482" t="n">
        <v>263171602.71</v>
      </c>
      <c r="N482" t="n">
        <v>269143111.57</v>
      </c>
      <c r="O482" t="n">
        <v>287490590.56</v>
      </c>
      <c r="P482" t="n">
        <v>1920325638.68</v>
      </c>
      <c r="Q482" t="n">
        <v>2526966294.89</v>
      </c>
      <c r="R482" t="n">
        <v>0.7599</v>
      </c>
      <c r="S482" t="n">
        <v>0.1041</v>
      </c>
      <c r="T482" t="n">
        <v>157547972.7</v>
      </c>
      <c r="U482" t="n">
        <v>0.5987</v>
      </c>
      <c r="V482" t="n">
        <v>1677857506.11</v>
      </c>
      <c r="W482" t="n">
        <v>2254142921.42</v>
      </c>
      <c r="X482" t="n">
        <v>73.33</v>
      </c>
      <c r="Y482" t="n">
        <v>13.2</v>
      </c>
      <c r="Z482" t="n">
        <v>1.07</v>
      </c>
      <c r="AA482" t="n">
        <v>0.3332</v>
      </c>
      <c r="AB482" t="n">
        <v>-0.0525</v>
      </c>
      <c r="AC482" t="n">
        <v>0.0786</v>
      </c>
      <c r="AD482" t="n">
        <v>0.0245</v>
      </c>
      <c r="AE482" t="inlineStr">
        <is>
          <t>291,167,463.24</t>
        </is>
      </c>
      <c r="AF482" t="inlineStr">
        <is>
          <t>-1,628,798.04</t>
        </is>
      </c>
      <c r="AG482" t="inlineStr">
        <is>
          <t>310,629,271.46</t>
        </is>
      </c>
      <c r="AH482" t="inlineStr">
        <is>
          <t>309,596,181.32</t>
        </is>
      </c>
      <c r="AI482" t="inlineStr">
        <is>
          <t>44,844,260.47</t>
        </is>
      </c>
      <c r="AJ482" t="inlineStr">
        <is>
          <t>264,751,920.85</t>
        </is>
      </c>
      <c r="AK482" t="n">
        <v>1170382740.2</v>
      </c>
      <c r="AL482" t="n">
        <v>640618996.98</v>
      </c>
      <c r="AM482" t="n">
        <v>98599420.04000001</v>
      </c>
      <c r="AN482" t="n">
        <v>2786647.48</v>
      </c>
      <c r="AO482" t="n">
        <v>87318977.83</v>
      </c>
      <c r="AP482" t="n">
        <v>80635044.31999999</v>
      </c>
      <c r="AQ482" t="n">
        <v>742005064.5</v>
      </c>
      <c r="AR482" t="n">
        <v>5845197.05</v>
      </c>
      <c r="AS482" t="n">
        <v>59015789.96</v>
      </c>
      <c r="AT482" t="n">
        <v>0.1441</v>
      </c>
      <c r="AU482" t="n">
        <v>0.5077</v>
      </c>
      <c r="AV482" t="n">
        <v>0.5674</v>
      </c>
      <c r="AW482" t="n">
        <v>0.0444</v>
      </c>
      <c r="AX482" t="n">
        <v>0.2125</v>
      </c>
      <c r="AY482" t="n">
        <v>0.8008</v>
      </c>
      <c r="AZ482" t="n">
        <v>0.1811</v>
      </c>
      <c r="BA482" t="n">
        <v>0.1472</v>
      </c>
      <c r="BB482" t="n">
        <v>0.6114000000000001</v>
      </c>
      <c r="BC482" t="n">
        <v>0.1445</v>
      </c>
      <c r="BD482" t="n">
        <v>0.1149</v>
      </c>
      <c r="BE482" t="n">
        <v>0.4801</v>
      </c>
      <c r="BF482" t="n">
        <v>997366402</v>
      </c>
      <c r="BG482" t="n">
        <v>0.26</v>
      </c>
      <c r="BH482" t="n">
        <v>1.93</v>
      </c>
      <c r="BI482" t="n">
        <v>480752687.24</v>
      </c>
      <c r="BJ482" t="inlineStr">
        <is>
          <t>136,012,349.39</t>
        </is>
      </c>
      <c r="BK482" t="n">
        <v>0.2829</v>
      </c>
      <c r="BL482" t="n">
        <v>44735784.91</v>
      </c>
      <c r="BM482" t="inlineStr">
        <is>
          <t>21,315,122.70</t>
        </is>
      </c>
      <c r="BN482" t="inlineStr">
        <is>
          <t>563,156,990.02</t>
        </is>
      </c>
      <c r="BO482" t="n">
        <v>682815944.24</v>
      </c>
      <c r="BP482" t="n">
        <v>0.4534</v>
      </c>
      <c r="BQ482" t="n">
        <v>0.3853</v>
      </c>
      <c r="BR482" t="n">
        <v>11795659.2</v>
      </c>
      <c r="BS482" t="n">
        <v>76037487.12</v>
      </c>
      <c r="BT482" t="n">
        <v>62393747.12</v>
      </c>
      <c r="BU482" t="n">
        <v>14872369.13</v>
      </c>
      <c r="BV482" t="n">
        <v>316341356.6</v>
      </c>
      <c r="BW482" t="n">
        <v>90894262.28</v>
      </c>
      <c r="BX482" t="n">
        <v>0.22</v>
      </c>
      <c r="BY482" t="n">
        <v>0.21</v>
      </c>
      <c r="BZ482" t="n">
        <v>0.04</v>
      </c>
      <c r="CA482" t="n">
        <v>756458262.6799999</v>
      </c>
      <c r="CB482" t="inlineStr">
        <is>
          <t>515,859,790.24</t>
        </is>
      </c>
      <c r="CC482" t="n">
        <v>434255159.75</v>
      </c>
      <c r="CD482" t="inlineStr">
        <is>
          <t>96,119,410.08</t>
        </is>
      </c>
      <c r="CE482" t="inlineStr">
        <is>
          <t>145,936,212.92</t>
        </is>
      </c>
      <c r="CF482" t="inlineStr">
        <is>
          <t>60,000,000.00</t>
        </is>
      </c>
      <c r="CG482" t="n">
        <v>0</v>
      </c>
      <c r="CH482" t="n">
        <v>60000000</v>
      </c>
      <c r="CI482" t="inlineStr">
        <is>
          <t>40,000,000.00</t>
        </is>
      </c>
      <c r="CJ482" t="n">
        <v>0</v>
      </c>
      <c r="CK482" t="n">
        <v>1.74</v>
      </c>
      <c r="CL482" t="n">
        <v>1.52</v>
      </c>
      <c r="CM482" t="n">
        <v>2.37</v>
      </c>
      <c r="CN482" t="n">
        <v>1.47</v>
      </c>
      <c r="CO482" t="n">
        <v>1318505966.09</v>
      </c>
      <c r="CP482" t="inlineStr">
        <is>
          <t>142,019,168.92</t>
        </is>
      </c>
      <c r="CQ482" t="inlineStr">
        <is>
          <t>7,541,653.05</t>
        </is>
      </c>
      <c r="CR482" t="n">
        <v>0.9</v>
      </c>
      <c r="CS482" t="n">
        <v>4.62</v>
      </c>
      <c r="CT482" t="n">
        <v>3.03</v>
      </c>
      <c r="CU482" t="n">
        <v>0.96</v>
      </c>
      <c r="CV482" t="n">
        <v>4.54</v>
      </c>
      <c r="CW482" t="n">
        <v>0.16</v>
      </c>
    </row>
    <row r="483">
      <c r="A483" t="inlineStr">
        <is>
          <t>2017年</t>
        </is>
      </c>
      <c r="B483" t="inlineStr">
        <is>
          <t>安科生物</t>
        </is>
      </c>
      <c r="C483" t="inlineStr">
        <is>
          <t>合肥市</t>
        </is>
      </c>
      <c r="D483" t="inlineStr">
        <is>
          <t>生物药品制造</t>
        </is>
      </c>
      <c r="E483" t="n">
        <v>0</v>
      </c>
      <c r="F483" t="inlineStr">
        <is>
          <t>1,657</t>
        </is>
      </c>
      <c r="G483" t="inlineStr">
        <is>
          <t>169,190,568.58</t>
        </is>
      </c>
      <c r="H483" t="n">
        <v>22829174.78</v>
      </c>
      <c r="I483" t="n">
        <v>20412324.51</v>
      </c>
      <c r="J483" t="n">
        <v>10.36</v>
      </c>
      <c r="K483" t="n">
        <v>0.1565</v>
      </c>
      <c r="L483" t="n">
        <v>1096268315.12</v>
      </c>
      <c r="M483" t="n">
        <v>277742623.46</v>
      </c>
      <c r="N483" t="n">
        <v>249539856.09</v>
      </c>
      <c r="O483" t="n">
        <v>280625013.82</v>
      </c>
      <c r="P483" t="n">
        <v>1677857506.11</v>
      </c>
      <c r="Q483" t="n">
        <v>2254142921.42</v>
      </c>
      <c r="R483" t="n">
        <v>0.7443</v>
      </c>
      <c r="S483" t="n">
        <v>0.1232</v>
      </c>
      <c r="T483" t="n">
        <v>106872210.15</v>
      </c>
      <c r="U483" t="n">
        <v>0.3848</v>
      </c>
      <c r="V483" t="n">
        <v>1358985714.09</v>
      </c>
      <c r="W483" t="n">
        <v>1965243827.59</v>
      </c>
      <c r="X483" t="n">
        <v>66.16</v>
      </c>
      <c r="Y483" t="n">
        <v>16.76</v>
      </c>
      <c r="Z483" t="n">
        <v>1.12</v>
      </c>
      <c r="AA483" t="n">
        <v>0.2909</v>
      </c>
      <c r="AB483" t="n">
        <v>0.4077</v>
      </c>
      <c r="AC483" t="n">
        <v>0.3678</v>
      </c>
      <c r="AD483" t="n">
        <v>0.0877</v>
      </c>
      <c r="AE483" t="inlineStr">
        <is>
          <t>244,242,258.89</t>
        </is>
      </c>
      <c r="AF483" t="inlineStr">
        <is>
          <t>12,622,235.16</t>
        </is>
      </c>
      <c r="AG483" t="inlineStr">
        <is>
          <t>329,052,338.36</t>
        </is>
      </c>
      <c r="AH483" t="inlineStr">
        <is>
          <t>329,243,875.04</t>
        </is>
      </c>
      <c r="AI483" t="inlineStr">
        <is>
          <t>47,461,307.68</t>
        </is>
      </c>
      <c r="AJ483" t="inlineStr">
        <is>
          <t>281,782,567.36</t>
        </is>
      </c>
      <c r="AK483" t="n">
        <v>852026056.2299999</v>
      </c>
      <c r="AL483" t="n">
        <v>371290488.17</v>
      </c>
      <c r="AM483" t="n">
        <v>89551700.34999999</v>
      </c>
      <c r="AN483" t="n">
        <v>1855616.01</v>
      </c>
      <c r="AO483" t="n">
        <v>70169236.98</v>
      </c>
      <c r="AP483" t="n">
        <v>60555821.88</v>
      </c>
      <c r="AQ483" t="n">
        <v>462697804.53</v>
      </c>
      <c r="AR483" t="n">
        <v>4660798.13</v>
      </c>
      <c r="AS483" t="n">
        <v>55908005.8</v>
      </c>
      <c r="AT483" t="n">
        <v>0.1499</v>
      </c>
      <c r="AU483" t="n">
        <v>0.4221</v>
      </c>
      <c r="AV483" t="n">
        <v>0.4861</v>
      </c>
      <c r="AW483" t="n">
        <v>0.0552</v>
      </c>
      <c r="AX483" t="n">
        <v>0.3002</v>
      </c>
      <c r="AY483" t="n">
        <v>0.7772</v>
      </c>
      <c r="AZ483" t="n">
        <v>0.257</v>
      </c>
      <c r="BA483" t="n">
        <v>0.1856</v>
      </c>
      <c r="BB483" t="n">
        <v>0.5196</v>
      </c>
      <c r="BC483" t="n">
        <v>0.2346</v>
      </c>
      <c r="BD483" t="n">
        <v>0.1192</v>
      </c>
      <c r="BE483" t="n">
        <v>0.4632</v>
      </c>
      <c r="BF483" t="n">
        <v>712481401</v>
      </c>
      <c r="BG483" t="n">
        <v>0.39</v>
      </c>
      <c r="BH483" t="n">
        <v>2.35</v>
      </c>
      <c r="BI483" t="n">
        <v>437670765.63</v>
      </c>
      <c r="BJ483" t="inlineStr">
        <is>
          <t>87,673,200.11</t>
        </is>
      </c>
      <c r="BK483" t="n">
        <v>0.2003</v>
      </c>
      <c r="BL483" t="n">
        <v>41993583.07</v>
      </c>
      <c r="BM483" t="inlineStr">
        <is>
          <t>22,822,625.39</t>
        </is>
      </c>
      <c r="BN483" t="inlineStr">
        <is>
          <t>563,156,990.02</t>
        </is>
      </c>
      <c r="BO483" t="n">
        <v>590160174.2</v>
      </c>
      <c r="BP483" t="n">
        <v>0.5579</v>
      </c>
      <c r="BQ483" t="n">
        <v>0.5137</v>
      </c>
      <c r="BR483" t="n">
        <v>11930660.94</v>
      </c>
      <c r="BS483" t="n">
        <v>72502707.90000001</v>
      </c>
      <c r="BT483" t="n">
        <v>0</v>
      </c>
      <c r="BU483" t="n">
        <v>11727235.52</v>
      </c>
      <c r="BV483" t="n">
        <v>263342785.53</v>
      </c>
      <c r="BW483" t="n">
        <v>88837714.05</v>
      </c>
      <c r="BX483" t="n">
        <v>0.24</v>
      </c>
      <c r="BY483" t="n">
        <v>0.23</v>
      </c>
      <c r="BZ483" t="n">
        <v>0.05</v>
      </c>
      <c r="CA483" t="n">
        <v>712364286.34</v>
      </c>
      <c r="CB483" t="inlineStr">
        <is>
          <t>493,734,605.20</t>
        </is>
      </c>
      <c r="CC483" t="n">
        <v>400512612.07</v>
      </c>
      <c r="CD483" t="inlineStr">
        <is>
          <t>76,116,163.92</t>
        </is>
      </c>
      <c r="CE483" t="inlineStr">
        <is>
          <t>134,477,515.87</t>
        </is>
      </c>
      <c r="CF483" t="n">
        <v>0</v>
      </c>
      <c r="CG483" t="n">
        <v>0</v>
      </c>
      <c r="CH483" t="n">
        <v>0</v>
      </c>
      <c r="CI483" t="inlineStr">
        <is>
          <t>50,000,000.00</t>
        </is>
      </c>
      <c r="CJ483" t="n">
        <v>0</v>
      </c>
      <c r="CK483" t="n">
        <v>1.78</v>
      </c>
      <c r="CL483" t="n">
        <v>1.59</v>
      </c>
      <c r="CM483" t="n">
        <v>100</v>
      </c>
      <c r="CN483" t="n">
        <v>1.44</v>
      </c>
      <c r="CO483" t="n">
        <v>1079939302.11</v>
      </c>
      <c r="CP483" t="inlineStr">
        <is>
          <t>134,477,515.87</t>
        </is>
      </c>
      <c r="CQ483" t="inlineStr">
        <is>
          <t>-17,550,112.85</t>
        </is>
      </c>
      <c r="CR483" t="n">
        <v>0.99</v>
      </c>
      <c r="CS483" t="n">
        <v>4.16</v>
      </c>
      <c r="CT483" t="n">
        <v>3.21</v>
      </c>
      <c r="CU483" t="n">
        <v>1.06</v>
      </c>
      <c r="CV483" t="n">
        <v>3.52</v>
      </c>
      <c r="CW483" t="n">
        <v>0.2</v>
      </c>
    </row>
    <row r="484">
      <c r="A484" t="inlineStr">
        <is>
          <t>2016年</t>
        </is>
      </c>
      <c r="B484" t="inlineStr">
        <is>
          <t>安科生物</t>
        </is>
      </c>
      <c r="C484" t="inlineStr">
        <is>
          <t>合肥市</t>
        </is>
      </c>
      <c r="D484" t="inlineStr">
        <is>
          <t>生物药品制造</t>
        </is>
      </c>
      <c r="E484" t="n">
        <v>0</v>
      </c>
      <c r="F484" t="inlineStr">
        <is>
          <t>1,546</t>
        </is>
      </c>
      <c r="G484" t="inlineStr">
        <is>
          <t>132,732,145.29</t>
        </is>
      </c>
      <c r="H484" t="n">
        <v>20412324.51</v>
      </c>
      <c r="I484" t="n">
        <v>11636638.88</v>
      </c>
      <c r="J484" t="n">
        <v>9.15</v>
      </c>
      <c r="K484" t="n">
        <v>0.1666</v>
      </c>
      <c r="L484" t="n">
        <v>849216434.0700001</v>
      </c>
      <c r="M484" t="n">
        <v>197302805.32</v>
      </c>
      <c r="N484" t="n">
        <v>182432850.37</v>
      </c>
      <c r="O484" t="n">
        <v>258005072.63</v>
      </c>
      <c r="P484" t="n">
        <v>1358985714.09</v>
      </c>
      <c r="Q484" t="n">
        <v>1965243827.59</v>
      </c>
      <c r="R484" t="n">
        <v>0.6915</v>
      </c>
      <c r="S484" t="n">
        <v>0.1004</v>
      </c>
      <c r="T484" t="n">
        <v>82140182.40000001</v>
      </c>
      <c r="U484" t="n">
        <v>0.4163</v>
      </c>
      <c r="V484" t="n">
        <v>1216939751.41</v>
      </c>
      <c r="W484" t="n">
        <v>1390953550.41</v>
      </c>
      <c r="X484" t="n">
        <v>54.93</v>
      </c>
      <c r="Y484" t="n">
        <v>12.76</v>
      </c>
      <c r="Z484" t="n">
        <v>1.41</v>
      </c>
      <c r="AA484" t="n">
        <v>0.3358</v>
      </c>
      <c r="AB484" t="n">
        <v>0.448</v>
      </c>
      <c r="AC484" t="n">
        <v>0.3949</v>
      </c>
      <c r="AD484" t="n">
        <v>1.173</v>
      </c>
      <c r="AE484" t="inlineStr">
        <is>
          <t>219,208,992.44</t>
        </is>
      </c>
      <c r="AF484" t="inlineStr">
        <is>
          <t>5,436,480.57</t>
        </is>
      </c>
      <c r="AG484" t="inlineStr">
        <is>
          <t>219,014,910.28</t>
        </is>
      </c>
      <c r="AH484" t="inlineStr">
        <is>
          <t>231,232,150.21</t>
        </is>
      </c>
      <c r="AI484" t="inlineStr">
        <is>
          <t>33,359,274.62</t>
        </is>
      </c>
      <c r="AJ484" t="inlineStr">
        <is>
          <t>197,872,875.59</t>
        </is>
      </c>
      <c r="AK484" t="n">
        <v>630007441.6300001</v>
      </c>
      <c r="AL484" t="n">
        <v>268172984.48</v>
      </c>
      <c r="AM484" t="n">
        <v>133142209.14</v>
      </c>
      <c r="AN484" t="n">
        <v>2452046.57</v>
      </c>
      <c r="AO484" t="n">
        <v>51776279.85</v>
      </c>
      <c r="AP484" t="n">
        <v>26188062.03</v>
      </c>
      <c r="AQ484" t="n">
        <v>403767240.19</v>
      </c>
      <c r="AR484" t="n">
        <v>2811938.12</v>
      </c>
      <c r="AS484" t="n">
        <v>48285503.08</v>
      </c>
      <c r="AT484" t="n">
        <v>0.1477</v>
      </c>
      <c r="AU484" t="n">
        <v>0.4755</v>
      </c>
      <c r="AV484" t="n">
        <v>0.5364</v>
      </c>
      <c r="AW484" t="n">
        <v>0.0602</v>
      </c>
      <c r="AX484" t="n">
        <v>0.2579</v>
      </c>
      <c r="AY484" t="n">
        <v>0.7419</v>
      </c>
      <c r="AZ484" t="n">
        <v>0.233</v>
      </c>
      <c r="BA484" t="n">
        <v>0.1536</v>
      </c>
      <c r="BB484" t="n">
        <v>0.5061</v>
      </c>
      <c r="BC484" t="n">
        <v>0.1167</v>
      </c>
      <c r="BD484" t="n">
        <v>0.09180000000000001</v>
      </c>
      <c r="BE484" t="n">
        <v>0.3359</v>
      </c>
      <c r="BF484" t="n">
        <v>547601216</v>
      </c>
      <c r="BG484" t="n">
        <v>0.36</v>
      </c>
      <c r="BH484" t="n">
        <v>2.48</v>
      </c>
      <c r="BI484" t="n">
        <v>427350787.99</v>
      </c>
      <c r="BJ484" t="inlineStr">
        <is>
          <t>72,087,328.13</t>
        </is>
      </c>
      <c r="BK484" t="n">
        <v>0.1687</v>
      </c>
      <c r="BL484" t="n">
        <v>46994489.21</v>
      </c>
      <c r="BM484" t="inlineStr">
        <is>
          <t>24,330,128.10</t>
        </is>
      </c>
      <c r="BN484" t="inlineStr">
        <is>
          <t>563,156,990.02</t>
        </is>
      </c>
      <c r="BO484" t="n">
        <v>570762733.4300001</v>
      </c>
      <c r="BP484" t="n">
        <v>0.4051</v>
      </c>
      <c r="BQ484" t="n">
        <v>0.6631</v>
      </c>
      <c r="BR484" t="n">
        <v>12524127.27</v>
      </c>
      <c r="BS484" t="n">
        <v>56032309.3</v>
      </c>
      <c r="BT484" t="n">
        <v>56032309.3</v>
      </c>
      <c r="BU484" t="n">
        <v>11084266.61</v>
      </c>
      <c r="BV484" t="n">
        <v>188085244.16</v>
      </c>
      <c r="BW484" t="n">
        <v>67421392.76000001</v>
      </c>
      <c r="BX484" t="n">
        <v>0.22</v>
      </c>
      <c r="BY484" t="n">
        <v>0.26</v>
      </c>
      <c r="BZ484" t="n">
        <v>0.07000000000000001</v>
      </c>
      <c r="CA484" t="n">
        <v>564089577.3</v>
      </c>
      <c r="CB484" t="inlineStr">
        <is>
          <t>539,043,861.81</t>
        </is>
      </c>
      <c r="CC484" t="n">
        <v>454324195.55</v>
      </c>
      <c r="CD484" t="inlineStr">
        <is>
          <t>61,387,614.69</t>
        </is>
      </c>
      <c r="CE484" t="inlineStr">
        <is>
          <t>152,027,628.72</t>
        </is>
      </c>
      <c r="CF484" t="inlineStr">
        <is>
          <t>10,000,000.00</t>
        </is>
      </c>
      <c r="CG484" t="n">
        <v>0</v>
      </c>
      <c r="CH484" t="n">
        <v>10000000</v>
      </c>
      <c r="CI484" t="inlineStr">
        <is>
          <t>50,000,000.00</t>
        </is>
      </c>
      <c r="CJ484" t="n">
        <v>0</v>
      </c>
      <c r="CK484" t="n">
        <v>1.24</v>
      </c>
      <c r="CL484" t="n">
        <v>1.11</v>
      </c>
      <c r="CM484" t="n">
        <v>15.2</v>
      </c>
      <c r="CN484" t="n">
        <v>1.05</v>
      </c>
      <c r="CO484" t="n">
        <v>875329521.6</v>
      </c>
      <c r="CP484" t="inlineStr">
        <is>
          <t>152,027,628.72</t>
        </is>
      </c>
      <c r="CQ484" t="inlineStr">
        <is>
          <t>62,669,582.72</t>
        </is>
      </c>
      <c r="CR484" t="n">
        <v>1.03</v>
      </c>
      <c r="CS484" t="n">
        <v>4.52</v>
      </c>
      <c r="CT484" t="n">
        <v>3.57</v>
      </c>
      <c r="CU484" t="n">
        <v>2</v>
      </c>
      <c r="CV484" t="n">
        <v>7.74</v>
      </c>
      <c r="CW484" t="n">
        <v>0.16</v>
      </c>
    </row>
    <row r="485">
      <c r="A485" t="inlineStr">
        <is>
          <t>2015年</t>
        </is>
      </c>
      <c r="B485" t="inlineStr">
        <is>
          <t>安科生物</t>
        </is>
      </c>
      <c r="C485" t="inlineStr">
        <is>
          <t>合肥市</t>
        </is>
      </c>
      <c r="D485" t="inlineStr">
        <is>
          <t>生物药品制造</t>
        </is>
      </c>
      <c r="E485" t="n">
        <v>0</v>
      </c>
      <c r="F485" t="n">
        <v>1228</v>
      </c>
      <c r="G485" t="inlineStr">
        <is>
          <t>111,846,530.51</t>
        </is>
      </c>
      <c r="H485" t="n">
        <v>11636638.88</v>
      </c>
      <c r="I485" t="n">
        <v>8483503.49</v>
      </c>
      <c r="J485" t="n">
        <v>9.359999999999999</v>
      </c>
      <c r="K485" t="n">
        <v>0.1809</v>
      </c>
      <c r="L485" t="n">
        <v>635755075.33</v>
      </c>
      <c r="M485" t="n">
        <v>136254700.54</v>
      </c>
      <c r="N485" t="n">
        <v>130788288.81</v>
      </c>
      <c r="O485" t="n">
        <v>118734165.06</v>
      </c>
      <c r="P485" t="n">
        <v>1216939751.41</v>
      </c>
      <c r="Q485" t="n">
        <v>1390953550.41</v>
      </c>
      <c r="R485" t="n">
        <v>0.8749</v>
      </c>
      <c r="S485" t="n">
        <v>0.098</v>
      </c>
      <c r="T485" t="n">
        <v>61179582.15</v>
      </c>
      <c r="U485" t="n">
        <v>0.449</v>
      </c>
      <c r="V485" t="n">
        <v>738897307.48</v>
      </c>
      <c r="W485" t="n">
        <v>915576429.86</v>
      </c>
      <c r="X485" t="n">
        <v>51.77</v>
      </c>
      <c r="Y485" t="n">
        <v>11.1</v>
      </c>
      <c r="Z485" t="n">
        <v>0.91</v>
      </c>
      <c r="AA485" t="n">
        <v>0.1721</v>
      </c>
      <c r="AB485" t="n">
        <v>0.2404</v>
      </c>
      <c r="AC485" t="n">
        <v>0.2294</v>
      </c>
      <c r="AD485" t="n">
        <v>0.0925</v>
      </c>
      <c r="AE485" t="inlineStr">
        <is>
          <t>181,220,107.09</t>
        </is>
      </c>
      <c r="AF485" t="inlineStr">
        <is>
          <t>961,848.37</t>
        </is>
      </c>
      <c r="AG485" t="inlineStr">
        <is>
          <t>150,139,561.70</t>
        </is>
      </c>
      <c r="AH485" t="inlineStr">
        <is>
          <t>155,972,840.81</t>
        </is>
      </c>
      <c r="AI485" t="inlineStr">
        <is>
          <t>23,541,832.30</t>
        </is>
      </c>
      <c r="AJ485" t="inlineStr">
        <is>
          <t>132,431,008.51</t>
        </is>
      </c>
      <c r="AK485" t="n">
        <v>454534968.24</v>
      </c>
      <c r="AL485" t="n">
        <v>218502259.3</v>
      </c>
      <c r="AM485" t="n">
        <v>83422173.55</v>
      </c>
      <c r="AN485" t="n">
        <v>-2321102.37</v>
      </c>
      <c r="AO485" t="n">
        <v>35867904.08</v>
      </c>
      <c r="AP485" t="n">
        <v>6326330.41</v>
      </c>
      <c r="AQ485" t="n">
        <v>299603330.48</v>
      </c>
      <c r="AR485" t="n">
        <v>1824130.9</v>
      </c>
      <c r="AS485" t="n">
        <v>28524499.21</v>
      </c>
      <c r="AT485" t="n">
        <v>0.1519</v>
      </c>
      <c r="AU485" t="n">
        <v>0.4713</v>
      </c>
      <c r="AV485" t="n">
        <v>0.5276999999999999</v>
      </c>
      <c r="AW485" t="n">
        <v>0.0477</v>
      </c>
      <c r="AX485" t="n">
        <v>0.2362</v>
      </c>
      <c r="AY485" t="n">
        <v>0.715</v>
      </c>
      <c r="AZ485" t="n">
        <v>0.2083</v>
      </c>
      <c r="BA485" t="n">
        <v>0.1354</v>
      </c>
      <c r="BB485" t="n">
        <v>0.5513</v>
      </c>
      <c r="BC485" t="n">
        <v>0.647</v>
      </c>
      <c r="BD485" t="n">
        <v>0.0664</v>
      </c>
      <c r="BE485" t="n">
        <v>0.1499</v>
      </c>
      <c r="BF485" t="n">
        <v>407863881</v>
      </c>
      <c r="BG485" t="n">
        <v>0.33</v>
      </c>
      <c r="BH485" t="n">
        <v>2.98</v>
      </c>
      <c r="BI485" t="n">
        <v>313805199.75</v>
      </c>
      <c r="BJ485" t="inlineStr">
        <is>
          <t>127,827,069.90</t>
        </is>
      </c>
      <c r="BK485" t="n">
        <v>0.4073</v>
      </c>
      <c r="BL485" t="n">
        <v>47655194.79</v>
      </c>
      <c r="BM485" t="inlineStr">
        <is>
          <t>25,837,630.79</t>
        </is>
      </c>
      <c r="BN485" t="inlineStr">
        <is>
          <t>213,573,771.38</t>
        </is>
      </c>
      <c r="BO485" t="n">
        <v>515125095.23</v>
      </c>
      <c r="BP485" t="n">
        <v>0.3028</v>
      </c>
      <c r="BQ485" t="n">
        <v>0.3359</v>
      </c>
      <c r="BR485" t="n">
        <v>10009837.62</v>
      </c>
      <c r="BS485" t="n">
        <v>38990141.81</v>
      </c>
      <c r="BT485" t="n">
        <v>38990141.81</v>
      </c>
      <c r="BU485" t="n">
        <v>8793005.189999999</v>
      </c>
      <c r="BV485" t="n">
        <v>119953785.3</v>
      </c>
      <c r="BW485" t="n">
        <v>72413106.18000001</v>
      </c>
      <c r="BX485" t="n">
        <v>0.19</v>
      </c>
      <c r="BY485" t="n">
        <v>0.24</v>
      </c>
      <c r="BZ485" t="n">
        <v>0.08</v>
      </c>
      <c r="CA485" t="n">
        <v>460462438.54</v>
      </c>
      <c r="CB485" t="inlineStr">
        <is>
          <t>126,482,411.63</t>
        </is>
      </c>
      <c r="CC485" t="n">
        <v>102490264.1</v>
      </c>
      <c r="CD485" t="inlineStr">
        <is>
          <t>53,323,857.88</t>
        </is>
      </c>
      <c r="CE485" t="inlineStr">
        <is>
          <t>89,358,046.00</t>
        </is>
      </c>
      <c r="CF485" t="n">
        <v>0</v>
      </c>
      <c r="CG485" t="n">
        <v>0</v>
      </c>
      <c r="CH485" t="n">
        <v>0</v>
      </c>
      <c r="CI485" t="n">
        <v>0</v>
      </c>
      <c r="CJ485" t="n">
        <v>0</v>
      </c>
      <c r="CK485" t="n">
        <v>4.49</v>
      </c>
      <c r="CL485" t="n">
        <v>3.97</v>
      </c>
      <c r="CM485" t="n">
        <v>100</v>
      </c>
      <c r="CN485" t="n">
        <v>3.64</v>
      </c>
      <c r="CO485" t="n">
        <v>660283698.74</v>
      </c>
      <c r="CP485" t="inlineStr">
        <is>
          <t>89,358,046.00</t>
        </is>
      </c>
      <c r="CQ485" t="inlineStr">
        <is>
          <t>-92,584,306.43</t>
        </is>
      </c>
      <c r="CR485" t="n">
        <v>1.04</v>
      </c>
      <c r="CS485" t="n">
        <v>5.3</v>
      </c>
      <c r="CT485" t="n">
        <v>3.4</v>
      </c>
      <c r="CU485" t="n">
        <v>0.42</v>
      </c>
      <c r="CV485" t="n">
        <v>1.78</v>
      </c>
      <c r="CW485" t="n">
        <v>0.18</v>
      </c>
    </row>
    <row r="486">
      <c r="A486" t="inlineStr">
        <is>
          <t>2019年</t>
        </is>
      </c>
      <c r="B486" t="inlineStr">
        <is>
          <t>安车检测</t>
        </is>
      </c>
      <c r="C486" t="inlineStr">
        <is>
          <t>深圳市</t>
        </is>
      </c>
      <c r="D486" t="inlineStr">
        <is>
          <t>仪器仪表制造</t>
        </is>
      </c>
      <c r="E486" t="n">
        <v>0</v>
      </c>
      <c r="F486" t="inlineStr">
        <is>
          <t>1,045</t>
        </is>
      </c>
      <c r="G486" t="inlineStr">
        <is>
          <t>117,264,300.85</t>
        </is>
      </c>
      <c r="H486" t="n">
        <v>46928316.27</v>
      </c>
      <c r="I486" t="n">
        <v>28596616</v>
      </c>
      <c r="J486" t="n">
        <v>12.98</v>
      </c>
      <c r="K486" t="n">
        <v>0.1394</v>
      </c>
      <c r="L486" t="n">
        <v>972674678.37</v>
      </c>
      <c r="M486" t="n">
        <v>188698641.05</v>
      </c>
      <c r="N486" t="n">
        <v>166321208.25</v>
      </c>
      <c r="O486" t="n">
        <v>227614722.71</v>
      </c>
      <c r="P486" t="n">
        <v>848631048.08</v>
      </c>
      <c r="Q486" t="n">
        <v>1503409727.17</v>
      </c>
      <c r="R486" t="n">
        <v>0.5645</v>
      </c>
      <c r="S486" t="n">
        <v>0.1255</v>
      </c>
      <c r="T486" t="n">
        <v>19364918.4</v>
      </c>
      <c r="U486" t="n">
        <v>0.1026</v>
      </c>
      <c r="V486" t="n">
        <v>674548888.88</v>
      </c>
      <c r="W486" t="n">
        <v>1119855640.51</v>
      </c>
      <c r="X486" t="n">
        <v>93.08</v>
      </c>
      <c r="Y486" t="n">
        <v>18.06</v>
      </c>
      <c r="Z486" t="n">
        <v>1.37</v>
      </c>
      <c r="AA486" t="n">
        <v>0.843</v>
      </c>
      <c r="AB486" t="n">
        <v>0.506</v>
      </c>
      <c r="AC486" t="n">
        <v>0.4986</v>
      </c>
      <c r="AD486" t="n">
        <v>-27.6319</v>
      </c>
      <c r="AE486" t="inlineStr">
        <is>
          <t>562,096,065.58</t>
        </is>
      </c>
      <c r="AF486" t="inlineStr">
        <is>
          <t>16,964,857.94</t>
        </is>
      </c>
      <c r="AG486" t="inlineStr">
        <is>
          <t>209,673,723.75</t>
        </is>
      </c>
      <c r="AH486" t="inlineStr">
        <is>
          <t>214,892,528.26</t>
        </is>
      </c>
      <c r="AI486" t="inlineStr">
        <is>
          <t>30,521,582.98</t>
        </is>
      </c>
      <c r="AJ486" t="inlineStr">
        <is>
          <t>184,370,945.28</t>
        </is>
      </c>
      <c r="AK486" t="n">
        <v>410578612.79</v>
      </c>
      <c r="AL486" t="n">
        <v>103426938.02</v>
      </c>
      <c r="AM486" t="n">
        <v>78583649.37</v>
      </c>
      <c r="AN486" t="n">
        <v>-4542690.22</v>
      </c>
      <c r="AO486" t="n">
        <v>52746721.71</v>
      </c>
      <c r="AP486" t="n">
        <v>0</v>
      </c>
      <c r="AQ486" t="n">
        <v>177467897.17</v>
      </c>
      <c r="AR486" t="n">
        <v>7400617.99</v>
      </c>
      <c r="AS486" t="n">
        <v>7250793.629999999</v>
      </c>
      <c r="AT486" t="n">
        <v>0.1542</v>
      </c>
      <c r="AU486" t="n">
        <v>0.1825</v>
      </c>
      <c r="AV486" t="n">
        <v>0.2367</v>
      </c>
      <c r="AW486" t="n">
        <v>0.0151</v>
      </c>
      <c r="AX486" t="n">
        <v>0.2156</v>
      </c>
      <c r="AY486" t="n">
        <v>0.4221</v>
      </c>
      <c r="AZ486" t="n">
        <v>0.1896</v>
      </c>
      <c r="BA486" t="n">
        <v>0.2421</v>
      </c>
      <c r="BB486" t="n">
        <v>0.7416</v>
      </c>
      <c r="BC486" t="n">
        <v>0.2581</v>
      </c>
      <c r="BD486" t="n">
        <v>0.0542</v>
      </c>
      <c r="BE486" t="n">
        <v>0</v>
      </c>
      <c r="BF486" t="n">
        <v>193649184</v>
      </c>
      <c r="BG486" t="n">
        <v>0.97</v>
      </c>
      <c r="BH486" t="n">
        <v>4.38</v>
      </c>
      <c r="BI486" t="n">
        <v>62836523.47</v>
      </c>
      <c r="BJ486" t="inlineStr">
        <is>
          <t>66,896,994.96</t>
        </is>
      </c>
      <c r="BK486" t="n">
        <v>1.0646</v>
      </c>
      <c r="BL486" t="n">
        <v>31565970.75</v>
      </c>
      <c r="BM486" t="n">
        <v>0</v>
      </c>
      <c r="BN486" t="n">
        <v>0</v>
      </c>
      <c r="BO486" t="n">
        <v>161299489.18</v>
      </c>
      <c r="BP486" t="n">
        <v>1.3323</v>
      </c>
      <c r="BQ486" t="n">
        <v>0</v>
      </c>
      <c r="BR486" t="n">
        <v>207451151.26</v>
      </c>
      <c r="BS486" t="n">
        <v>358687642.84</v>
      </c>
      <c r="BT486" t="n">
        <v>96939870.43000001</v>
      </c>
      <c r="BU486" t="n">
        <v>39598524.81</v>
      </c>
      <c r="BV486" t="n">
        <v>203403154.1</v>
      </c>
      <c r="BW486" t="n">
        <v>0</v>
      </c>
      <c r="BX486" t="n">
        <v>0.21</v>
      </c>
      <c r="BY486" t="n">
        <v>2.33</v>
      </c>
      <c r="BZ486" t="n">
        <v>1.02</v>
      </c>
      <c r="CA486" t="n">
        <v>1303464135.66</v>
      </c>
      <c r="CB486" t="inlineStr">
        <is>
          <t>637,436,347.86</t>
        </is>
      </c>
      <c r="CC486" t="n">
        <v>636318131.42</v>
      </c>
      <c r="CD486" t="inlineStr">
        <is>
          <t>215,939,944.29</t>
        </is>
      </c>
      <c r="CE486" t="inlineStr">
        <is>
          <t>347,906,859.94</t>
        </is>
      </c>
      <c r="CF486" t="n">
        <v>0</v>
      </c>
      <c r="CG486" t="n">
        <v>0</v>
      </c>
      <c r="CH486" t="n">
        <v>0</v>
      </c>
      <c r="CI486" t="n">
        <v>0</v>
      </c>
      <c r="CJ486" t="n">
        <v>0</v>
      </c>
      <c r="CK486" t="n">
        <v>2.05</v>
      </c>
      <c r="CL486" t="n">
        <v>1.71</v>
      </c>
      <c r="CM486" t="n">
        <v>100</v>
      </c>
      <c r="CN486" t="n">
        <v>2.04</v>
      </c>
      <c r="CO486" t="n">
        <v>910869164.04</v>
      </c>
      <c r="CP486" t="inlineStr">
        <is>
          <t>253,972,120.11</t>
        </is>
      </c>
      <c r="CQ486" t="inlineStr">
        <is>
          <t>62,886,095.53</t>
        </is>
      </c>
      <c r="CR486" t="n">
        <v>0.9399999999999999</v>
      </c>
      <c r="CS486" t="n">
        <v>4.78</v>
      </c>
      <c r="CT486" t="n">
        <v>2.6</v>
      </c>
      <c r="CU486" t="n">
        <v>0.31</v>
      </c>
      <c r="CV486" t="n">
        <v>1.46</v>
      </c>
      <c r="CW486" t="n">
        <v>0.28</v>
      </c>
    </row>
    <row r="487">
      <c r="A487" t="inlineStr">
        <is>
          <t>2018年</t>
        </is>
      </c>
      <c r="B487" t="inlineStr">
        <is>
          <t>安车检测</t>
        </is>
      </c>
      <c r="C487" t="inlineStr">
        <is>
          <t>深圳市</t>
        </is>
      </c>
      <c r="D487" t="inlineStr">
        <is>
          <t>仪器仪表制造</t>
        </is>
      </c>
      <c r="E487" t="n">
        <v>0</v>
      </c>
      <c r="F487" t="n">
        <v>944</v>
      </c>
      <c r="G487" t="inlineStr">
        <is>
          <t>87,715,451.25</t>
        </is>
      </c>
      <c r="H487" t="n">
        <v>28596616</v>
      </c>
      <c r="I487" t="n">
        <v>27556146.22</v>
      </c>
      <c r="J487" t="n">
        <v>9.4</v>
      </c>
      <c r="K487" t="n">
        <v>0.1682</v>
      </c>
      <c r="L487" t="n">
        <v>527767397.84</v>
      </c>
      <c r="M487" t="n">
        <v>125297647.75</v>
      </c>
      <c r="N487" t="n">
        <v>110985059.01</v>
      </c>
      <c r="O487" t="n">
        <v>-8546694.66</v>
      </c>
      <c r="P487" t="n">
        <v>674548888.88</v>
      </c>
      <c r="Q487" t="n">
        <v>1119855640.51</v>
      </c>
      <c r="R487" t="n">
        <v>0.6024</v>
      </c>
      <c r="S487" t="n">
        <v>0.1119</v>
      </c>
      <c r="T487" t="n">
        <v>24206148</v>
      </c>
      <c r="U487" t="n">
        <v>0.1932</v>
      </c>
      <c r="V487" t="n">
        <v>559149177.3200001</v>
      </c>
      <c r="W487" t="n">
        <v>1098484208.68</v>
      </c>
      <c r="X487" t="n">
        <v>55.91</v>
      </c>
      <c r="Y487" t="n">
        <v>13.27</v>
      </c>
      <c r="Z487" t="n">
        <v>-0.08</v>
      </c>
      <c r="AA487" t="n">
        <v>0.2817</v>
      </c>
      <c r="AB487" t="n">
        <v>0.5851</v>
      </c>
      <c r="AC487" t="n">
        <v>0.5395</v>
      </c>
      <c r="AD487" t="n">
        <v>-1.0462</v>
      </c>
      <c r="AE487" t="inlineStr">
        <is>
          <t>268,970,361.91</t>
        </is>
      </c>
      <c r="AF487" t="inlineStr">
        <is>
          <t>15,487,009.93</t>
        </is>
      </c>
      <c r="AG487" t="inlineStr">
        <is>
          <t>147,099,035.19</t>
        </is>
      </c>
      <c r="AH487" t="inlineStr">
        <is>
          <t>146,712,672.24</t>
        </is>
      </c>
      <c r="AI487" t="inlineStr">
        <is>
          <t>21,705,873.99</t>
        </is>
      </c>
      <c r="AJ487" t="inlineStr">
        <is>
          <t>125,006,798.25</t>
        </is>
      </c>
      <c r="AK487" t="n">
        <v>258797035.9299999</v>
      </c>
      <c r="AL487" t="n">
        <v>52855441.9</v>
      </c>
      <c r="AM487" t="n">
        <v>62489762.05</v>
      </c>
      <c r="AN487" t="n">
        <v>-5432064.73</v>
      </c>
      <c r="AO487" t="n">
        <v>28693209.94</v>
      </c>
      <c r="AP487" t="n">
        <v>0</v>
      </c>
      <c r="AQ487" t="n">
        <v>109913139.22</v>
      </c>
      <c r="AR487" t="n">
        <v>1525577.72</v>
      </c>
      <c r="AS487" t="n">
        <v>5039963.33</v>
      </c>
      <c r="AT487" t="n">
        <v>0.1654</v>
      </c>
      <c r="AU487" t="n">
        <v>0.2083</v>
      </c>
      <c r="AV487" t="n">
        <v>0.2626</v>
      </c>
      <c r="AW487" t="n">
        <v>0.0124</v>
      </c>
      <c r="AX487" t="n">
        <v>0.2787</v>
      </c>
      <c r="AY487" t="n">
        <v>0.4904</v>
      </c>
      <c r="AZ487" t="n">
        <v>0.2369</v>
      </c>
      <c r="BA487" t="n">
        <v>0.2027</v>
      </c>
      <c r="BB487" t="n">
        <v>0.4758</v>
      </c>
      <c r="BC487" t="n">
        <v>0.2064</v>
      </c>
      <c r="BD487" t="n">
        <v>0.0544</v>
      </c>
      <c r="BE487" t="n">
        <v>0</v>
      </c>
      <c r="BF487" t="n">
        <v>121057200</v>
      </c>
      <c r="BG487" t="n">
        <v>1.04</v>
      </c>
      <c r="BH487" t="n">
        <v>5.57</v>
      </c>
      <c r="BI487" t="n">
        <v>50138337.62</v>
      </c>
      <c r="BJ487" t="inlineStr">
        <is>
          <t>31,676,928.44</t>
        </is>
      </c>
      <c r="BK487" t="n">
        <v>0.6318</v>
      </c>
      <c r="BL487" t="n">
        <v>32340595.83</v>
      </c>
      <c r="BM487" t="n">
        <v>0</v>
      </c>
      <c r="BN487" t="n">
        <v>0</v>
      </c>
      <c r="BO487" t="n">
        <v>114155861.89</v>
      </c>
      <c r="BP487" t="n">
        <v>1.2852</v>
      </c>
      <c r="BQ487" t="n">
        <v>0</v>
      </c>
      <c r="BR487" t="n">
        <v>246794619.08</v>
      </c>
      <c r="BS487" t="n">
        <v>119889497.11</v>
      </c>
      <c r="BT487" t="n">
        <v>56349765.31</v>
      </c>
      <c r="BU487" t="n">
        <v>18014465.78</v>
      </c>
      <c r="BV487" t="n">
        <v>87274178.75</v>
      </c>
      <c r="BW487" t="n">
        <v>0</v>
      </c>
      <c r="BX487" t="n">
        <v>0.17</v>
      </c>
      <c r="BY487" t="n">
        <v>3.48</v>
      </c>
      <c r="BZ487" t="n">
        <v>2.83</v>
      </c>
      <c r="CA487" t="n">
        <v>968484514.53</v>
      </c>
      <c r="CB487" t="inlineStr">
        <is>
          <t>423,642,516.71</t>
        </is>
      </c>
      <c r="CC487" t="n">
        <v>422437683.6</v>
      </c>
      <c r="CD487" t="inlineStr">
        <is>
          <t>188,073,491.70</t>
        </is>
      </c>
      <c r="CE487" t="inlineStr">
        <is>
          <t>210,147,944.12</t>
        </is>
      </c>
      <c r="CF487" t="n">
        <v>0</v>
      </c>
      <c r="CG487" t="n">
        <v>0</v>
      </c>
      <c r="CH487" t="n">
        <v>0</v>
      </c>
      <c r="CI487" t="n">
        <v>0</v>
      </c>
      <c r="CJ487" t="n">
        <v>0</v>
      </c>
      <c r="CK487" t="n">
        <v>2.29</v>
      </c>
      <c r="CL487" t="n">
        <v>1.85</v>
      </c>
      <c r="CM487" t="n">
        <v>100</v>
      </c>
      <c r="CN487" t="n">
        <v>2.29</v>
      </c>
      <c r="CO487" t="n">
        <v>465837509.48</v>
      </c>
      <c r="CP487" t="inlineStr">
        <is>
          <t>191,086,024.58</t>
        </is>
      </c>
      <c r="CQ487" t="inlineStr">
        <is>
          <t>-195,019,895.77</t>
        </is>
      </c>
      <c r="CR487" t="n">
        <v>0.88</v>
      </c>
      <c r="CS487" t="n">
        <v>6.05</v>
      </c>
      <c r="CT487" t="n">
        <v>1.43</v>
      </c>
      <c r="CU487" t="n">
        <v>0.27</v>
      </c>
      <c r="CV487" t="n">
        <v>0.97</v>
      </c>
      <c r="CW487" t="n">
        <v>0.22</v>
      </c>
    </row>
    <row r="488">
      <c r="A488" t="inlineStr">
        <is>
          <t>2017年</t>
        </is>
      </c>
      <c r="B488" t="inlineStr">
        <is>
          <t>安车检测</t>
        </is>
      </c>
      <c r="C488" t="inlineStr">
        <is>
          <t>深圳市</t>
        </is>
      </c>
      <c r="D488" t="inlineStr">
        <is>
          <t>仪器仪表制造</t>
        </is>
      </c>
      <c r="E488" t="n">
        <v>0</v>
      </c>
      <c r="F488" t="n">
        <v>766</v>
      </c>
      <c r="G488" t="inlineStr">
        <is>
          <t>71,016,100.74</t>
        </is>
      </c>
      <c r="H488" t="n">
        <v>27556146.22</v>
      </c>
      <c r="I488" t="n">
        <v>18295854.3</v>
      </c>
      <c r="J488" t="n">
        <v>10.48</v>
      </c>
      <c r="K488" t="n">
        <v>0.195</v>
      </c>
      <c r="L488" t="n">
        <v>411769600.7</v>
      </c>
      <c r="M488" t="n">
        <v>79048006.68000001</v>
      </c>
      <c r="N488" t="n">
        <v>72092047.93000001</v>
      </c>
      <c r="O488" t="n">
        <v>184916735.51</v>
      </c>
      <c r="P488" t="n">
        <v>559149177.3200001</v>
      </c>
      <c r="Q488" t="n">
        <v>1098484208.68</v>
      </c>
      <c r="R488" t="n">
        <v>0.509</v>
      </c>
      <c r="S488" t="n">
        <v>0.07199999999999999</v>
      </c>
      <c r="T488" t="n">
        <v>16813500</v>
      </c>
      <c r="U488" t="n">
        <v>0.2127</v>
      </c>
      <c r="V488" t="n">
        <v>506430881.56</v>
      </c>
      <c r="W488" t="n">
        <v>874607917.8099999</v>
      </c>
      <c r="X488" t="n">
        <v>53.76</v>
      </c>
      <c r="Y488" t="n">
        <v>10.32</v>
      </c>
      <c r="Z488" t="n">
        <v>2.57</v>
      </c>
      <c r="AA488" t="n">
        <v>0.2941</v>
      </c>
      <c r="AB488" t="n">
        <v>0.6121</v>
      </c>
      <c r="AC488" t="n">
        <v>0.5263</v>
      </c>
      <c r="AD488" t="n">
        <v>0.5039</v>
      </c>
      <c r="AE488" t="inlineStr">
        <is>
          <t>209,461,965.15</t>
        </is>
      </c>
      <c r="AF488" t="inlineStr">
        <is>
          <t>6,592,574.50</t>
        </is>
      </c>
      <c r="AG488" t="inlineStr">
        <is>
          <t>92,534,375.94</t>
        </is>
      </c>
      <c r="AH488" t="inlineStr">
        <is>
          <t>93,638,189.70</t>
        </is>
      </c>
      <c r="AI488" t="inlineStr">
        <is>
          <t>14,590,183.02</t>
        </is>
      </c>
      <c r="AJ488" t="inlineStr">
        <is>
          <t>79,048,006.68</t>
        </is>
      </c>
      <c r="AK488" t="n">
        <v>202307635.55</v>
      </c>
      <c r="AL488" t="n">
        <v>54952862.09</v>
      </c>
      <c r="AM488" t="n">
        <v>49111420.93</v>
      </c>
      <c r="AN488" t="n">
        <v>-5546220.73</v>
      </c>
      <c r="AO488" t="n">
        <v>28559589.2</v>
      </c>
      <c r="AP488" t="n">
        <v>0</v>
      </c>
      <c r="AQ488" t="n">
        <v>98518062.29000001</v>
      </c>
      <c r="AR488" t="n">
        <v>864417.55</v>
      </c>
      <c r="AS488" t="n">
        <v>4170166.03</v>
      </c>
      <c r="AT488" t="n">
        <v>0.1676</v>
      </c>
      <c r="AU488" t="n">
        <v>0.2393</v>
      </c>
      <c r="AV488" t="n">
        <v>0.3086</v>
      </c>
      <c r="AW488" t="n">
        <v>0.0122</v>
      </c>
      <c r="AX488" t="n">
        <v>0.2247</v>
      </c>
      <c r="AY488" t="n">
        <v>0.4913</v>
      </c>
      <c r="AZ488" t="n">
        <v>0.192</v>
      </c>
      <c r="BA488" t="n">
        <v>0.1484</v>
      </c>
      <c r="BB488" t="n">
        <v>0.4174</v>
      </c>
      <c r="BC488" t="n">
        <v>0.1041</v>
      </c>
      <c r="BD488" t="n">
        <v>0.0694</v>
      </c>
      <c r="BE488" t="n">
        <v>0</v>
      </c>
      <c r="BF488" t="n">
        <v>67254000</v>
      </c>
      <c r="BG488" t="n">
        <v>1.18</v>
      </c>
      <c r="BH488" t="n">
        <v>8.31</v>
      </c>
      <c r="BI488" t="n">
        <v>38836200.73</v>
      </c>
      <c r="BJ488" t="n">
        <v>0</v>
      </c>
      <c r="BK488" t="n">
        <v>0</v>
      </c>
      <c r="BL488" t="n">
        <v>33115220.91</v>
      </c>
      <c r="BM488" t="n">
        <v>0</v>
      </c>
      <c r="BN488" t="n">
        <v>0</v>
      </c>
      <c r="BO488" t="n">
        <v>71951421.64</v>
      </c>
      <c r="BP488" t="n">
        <v>1.3014</v>
      </c>
      <c r="BQ488" t="n">
        <v>0</v>
      </c>
      <c r="BR488" t="n">
        <v>354799319.2</v>
      </c>
      <c r="BS488" t="n">
        <v>138909923.15</v>
      </c>
      <c r="BT488" t="n">
        <v>0</v>
      </c>
      <c r="BU488" t="n">
        <v>6280224.29</v>
      </c>
      <c r="BV488" t="n">
        <v>70733863.33</v>
      </c>
      <c r="BW488" t="n">
        <v>0</v>
      </c>
      <c r="BX488" t="n">
        <v>0.17</v>
      </c>
      <c r="BY488" t="n">
        <v>6.41</v>
      </c>
      <c r="BZ488" t="n">
        <v>5.02</v>
      </c>
      <c r="CA488" t="n">
        <v>1021256894.51</v>
      </c>
      <c r="CB488" t="inlineStr">
        <is>
          <t>539,335,031.36</t>
        </is>
      </c>
      <c r="CC488" t="n">
        <v>538826698.21</v>
      </c>
      <c r="CD488" t="inlineStr">
        <is>
          <t>216,151,635.71</t>
        </is>
      </c>
      <c r="CE488" t="inlineStr">
        <is>
          <t>420,228,211.75</t>
        </is>
      </c>
      <c r="CF488" t="n">
        <v>0</v>
      </c>
      <c r="CG488" t="n">
        <v>0</v>
      </c>
      <c r="CH488" t="n">
        <v>0</v>
      </c>
      <c r="CI488" t="n">
        <v>0</v>
      </c>
      <c r="CJ488" t="n">
        <v>0</v>
      </c>
      <c r="CK488" t="n">
        <v>1.9</v>
      </c>
      <c r="CL488" t="n">
        <v>1.49</v>
      </c>
      <c r="CM488" t="n">
        <v>100</v>
      </c>
      <c r="CN488" t="n">
        <v>1.89</v>
      </c>
      <c r="CO488" t="n">
        <v>587371473.01</v>
      </c>
      <c r="CP488" t="inlineStr">
        <is>
          <t>386,105,920.35</t>
        </is>
      </c>
      <c r="CQ488" t="inlineStr">
        <is>
          <t>-134,858,426.53</t>
        </is>
      </c>
      <c r="CR488" t="n">
        <v>1.43</v>
      </c>
      <c r="CS488" t="n">
        <v>5.82</v>
      </c>
      <c r="CT488" t="n">
        <v>0.97</v>
      </c>
      <c r="CU488" t="n">
        <v>0.19</v>
      </c>
      <c r="CV488" t="n">
        <v>0.85</v>
      </c>
      <c r="CW488" t="n">
        <v>0.16</v>
      </c>
    </row>
    <row r="489">
      <c r="A489" t="inlineStr">
        <is>
          <t>2016年</t>
        </is>
      </c>
      <c r="B489" t="inlineStr">
        <is>
          <t>安车检测</t>
        </is>
      </c>
      <c r="C489" t="inlineStr">
        <is>
          <t>深圳市</t>
        </is>
      </c>
      <c r="D489" t="inlineStr">
        <is>
          <t>仪器仪表制造</t>
        </is>
      </c>
      <c r="E489" t="n">
        <v>0</v>
      </c>
      <c r="F489" t="n">
        <v>659</v>
      </c>
      <c r="G489" t="inlineStr">
        <is>
          <t>57,758,779.71</t>
        </is>
      </c>
      <c r="H489" t="n">
        <v>18295854.3</v>
      </c>
      <c r="I489" t="n">
        <v>13193641.96</v>
      </c>
      <c r="J489" t="n">
        <v>9.539999999999999</v>
      </c>
      <c r="K489" t="n">
        <v>0.1976</v>
      </c>
      <c r="L489" t="n">
        <v>318181180.57</v>
      </c>
      <c r="M489" t="n">
        <v>49033822.79</v>
      </c>
      <c r="N489" t="n">
        <v>47231934</v>
      </c>
      <c r="O489" t="n">
        <v>122955653.51</v>
      </c>
      <c r="P489" t="n">
        <v>506430881.56</v>
      </c>
      <c r="Q489" t="n">
        <v>874607917.8099999</v>
      </c>
      <c r="R489" t="n">
        <v>0.579</v>
      </c>
      <c r="S489" t="n">
        <v>0.0561</v>
      </c>
      <c r="T489" t="n">
        <v>33335000</v>
      </c>
      <c r="U489" t="n">
        <v>0.6798</v>
      </c>
      <c r="V489" t="n">
        <v>253719103.08</v>
      </c>
      <c r="W489" t="n">
        <v>507890637.22</v>
      </c>
      <c r="X489" t="n">
        <v>48.28</v>
      </c>
      <c r="Y489" t="n">
        <v>7.44</v>
      </c>
      <c r="Z489" t="n">
        <v>2.6</v>
      </c>
      <c r="AA489" t="n">
        <v>0.1296</v>
      </c>
      <c r="AB489" t="n">
        <v>0.1614</v>
      </c>
      <c r="AC489" t="n">
        <v>0.1739</v>
      </c>
      <c r="AD489" t="n">
        <v>0.1867</v>
      </c>
      <c r="AE489" t="inlineStr">
        <is>
          <t>165,596,903.29</t>
        </is>
      </c>
      <c r="AF489" t="n">
        <v>0</v>
      </c>
      <c r="AG489" t="inlineStr">
        <is>
          <t>42,148,379.85</t>
        </is>
      </c>
      <c r="AH489" t="inlineStr">
        <is>
          <t>58,415,505.93</t>
        </is>
      </c>
      <c r="AI489" t="inlineStr">
        <is>
          <t>9,381,683.14</t>
        </is>
      </c>
      <c r="AJ489" t="inlineStr">
        <is>
          <t>49,033,822.79</t>
        </is>
      </c>
      <c r="AK489" t="n">
        <v>152584277.28</v>
      </c>
      <c r="AL489" t="n">
        <v>45036030.72</v>
      </c>
      <c r="AM489" t="n">
        <v>59729654.7</v>
      </c>
      <c r="AN489" t="n">
        <v>-1020178.22</v>
      </c>
      <c r="AO489" t="n">
        <v>21527101.19</v>
      </c>
      <c r="AP489" t="n">
        <v>0</v>
      </c>
      <c r="AQ489" t="n">
        <v>103745507.2</v>
      </c>
      <c r="AR489" t="n">
        <v>1786300.26</v>
      </c>
      <c r="AS489" t="n">
        <v>3986178.03</v>
      </c>
      <c r="AT489" t="n">
        <v>0.1606</v>
      </c>
      <c r="AU489" t="n">
        <v>0.3261</v>
      </c>
      <c r="AV489" t="n">
        <v>0.3937</v>
      </c>
      <c r="AW489" t="n">
        <v>0.0181</v>
      </c>
      <c r="AX489" t="n">
        <v>0.1325</v>
      </c>
      <c r="AY489" t="n">
        <v>0.4796</v>
      </c>
      <c r="AZ489" t="n">
        <v>0.1541</v>
      </c>
      <c r="BA489" t="n">
        <v>0.129</v>
      </c>
      <c r="BB489" t="n">
        <v>0.4603</v>
      </c>
      <c r="BC489" t="n">
        <v>0.996</v>
      </c>
      <c r="BD489" t="n">
        <v>0.0677</v>
      </c>
      <c r="BE489" t="n">
        <v>0</v>
      </c>
      <c r="BF489" t="n">
        <v>66670000</v>
      </c>
      <c r="BG489" t="n">
        <v>0.74</v>
      </c>
      <c r="BH489" t="n">
        <v>7.6</v>
      </c>
      <c r="BI489" t="n">
        <v>39023035.35</v>
      </c>
      <c r="BJ489" t="n">
        <v>0</v>
      </c>
      <c r="BK489" t="n">
        <v>0</v>
      </c>
      <c r="BL489" t="n">
        <v>33889845.99</v>
      </c>
      <c r="BM489" t="n">
        <v>0</v>
      </c>
      <c r="BN489" t="n">
        <v>0</v>
      </c>
      <c r="BO489" t="n">
        <v>72912881.34</v>
      </c>
      <c r="BP489" t="n">
        <v>0.8012</v>
      </c>
      <c r="BQ489" t="n">
        <v>0</v>
      </c>
      <c r="BR489" t="n">
        <v>229858749</v>
      </c>
      <c r="BS489" t="n">
        <v>115256826.44</v>
      </c>
      <c r="BT489" t="n">
        <v>27723688.34</v>
      </c>
      <c r="BU489" t="n">
        <v>2778211.31</v>
      </c>
      <c r="BV489" t="n">
        <v>84268346.81999999</v>
      </c>
      <c r="BW489" t="n">
        <v>0</v>
      </c>
      <c r="BX489" t="n">
        <v>0.26</v>
      </c>
      <c r="BY489" t="n">
        <v>3.96</v>
      </c>
      <c r="BZ489" t="n">
        <v>2.73</v>
      </c>
      <c r="CA489" t="n">
        <v>797723345.13</v>
      </c>
      <c r="CB489" t="inlineStr">
        <is>
          <t>368,177,036.25</t>
        </is>
      </c>
      <c r="CC489" t="n">
        <v>367648703.06</v>
      </c>
      <c r="CD489" t="inlineStr">
        <is>
          <t>155,285,290.66</t>
        </is>
      </c>
      <c r="CE489" t="inlineStr">
        <is>
          <t>547,932,899.56</t>
        </is>
      </c>
      <c r="CF489" t="n">
        <v>0</v>
      </c>
      <c r="CG489" t="n">
        <v>0</v>
      </c>
      <c r="CH489" t="n">
        <v>0</v>
      </c>
      <c r="CI489" t="n">
        <v>0</v>
      </c>
      <c r="CJ489" t="n">
        <v>0</v>
      </c>
      <c r="CK489" t="n">
        <v>2.17</v>
      </c>
      <c r="CL489" t="n">
        <v>1.75</v>
      </c>
      <c r="CM489" t="n">
        <v>100</v>
      </c>
      <c r="CN489" t="n">
        <v>2.17</v>
      </c>
      <c r="CO489" t="n">
        <v>409249072.46</v>
      </c>
      <c r="CP489" t="inlineStr">
        <is>
          <t>520,964,346.88</t>
        </is>
      </c>
      <c r="CQ489" t="inlineStr">
        <is>
          <t>320,832,540.48</t>
        </is>
      </c>
      <c r="CR489" t="n">
        <v>1.29</v>
      </c>
      <c r="CS489" t="n">
        <v>3.78</v>
      </c>
      <c r="CT489" t="n">
        <v>1.07</v>
      </c>
      <c r="CU489" t="n">
        <v>0.1</v>
      </c>
      <c r="CV489" t="n">
        <v>0.74</v>
      </c>
      <c r="CW489" t="n">
        <v>0.19</v>
      </c>
    </row>
    <row r="490">
      <c r="A490" t="inlineStr">
        <is>
          <t>2019年</t>
        </is>
      </c>
      <c r="B490" t="inlineStr">
        <is>
          <t>安靠智电</t>
        </is>
      </c>
      <c r="C490" t="inlineStr">
        <is>
          <t>江苏省</t>
        </is>
      </c>
      <c r="D490" t="inlineStr">
        <is>
          <t>电气设备制造</t>
        </is>
      </c>
      <c r="E490" t="n">
        <v>0</v>
      </c>
      <c r="F490" t="n">
        <v>642</v>
      </c>
      <c r="G490" t="inlineStr">
        <is>
          <t>66,716,957.33</t>
        </is>
      </c>
      <c r="H490" t="n">
        <v>16042398.89</v>
      </c>
      <c r="I490" t="n">
        <v>14557021.46</v>
      </c>
      <c r="J490" t="n">
        <v>10.62</v>
      </c>
      <c r="K490" t="n">
        <v>0.2145</v>
      </c>
      <c r="L490" t="n">
        <v>318024319.3</v>
      </c>
      <c r="M490" t="n">
        <v>63616426.5</v>
      </c>
      <c r="N490" t="n">
        <v>47853754.35</v>
      </c>
      <c r="O490" t="n">
        <v>36228660.52</v>
      </c>
      <c r="P490" t="n">
        <v>825989994.28</v>
      </c>
      <c r="Q490" t="n">
        <v>1050566795.15</v>
      </c>
      <c r="R490" t="n">
        <v>0.7862</v>
      </c>
      <c r="S490" t="n">
        <v>0.0606</v>
      </c>
      <c r="T490" t="n">
        <v>48897675</v>
      </c>
      <c r="U490" t="n">
        <v>0.7685999999999999</v>
      </c>
      <c r="V490" t="n">
        <v>854728505.9299999</v>
      </c>
      <c r="W490" t="n">
        <v>1060545382.44</v>
      </c>
      <c r="X490" t="n">
        <v>49.54</v>
      </c>
      <c r="Y490" t="n">
        <v>9.91</v>
      </c>
      <c r="Z490" t="n">
        <v>0.76</v>
      </c>
      <c r="AA490" t="n">
        <v>-0.0064</v>
      </c>
      <c r="AB490" t="n">
        <v>-0.1549</v>
      </c>
      <c r="AC490" t="n">
        <v>-0.2661</v>
      </c>
      <c r="AD490" t="n">
        <v>-0.3788</v>
      </c>
      <c r="AE490" t="inlineStr">
        <is>
          <t>157,633,818.13</t>
        </is>
      </c>
      <c r="AF490" t="inlineStr">
        <is>
          <t>20,534,266.79</t>
        </is>
      </c>
      <c r="AG490" t="inlineStr">
        <is>
          <t>75,548,075.82</t>
        </is>
      </c>
      <c r="AH490" t="inlineStr">
        <is>
          <t>75,294,613.51</t>
        </is>
      </c>
      <c r="AI490" t="inlineStr">
        <is>
          <t>10,844,542.91</t>
        </is>
      </c>
      <c r="AJ490" t="inlineStr">
        <is>
          <t>64,450,070.60</t>
        </is>
      </c>
      <c r="AK490" t="n">
        <v>160390501.17</v>
      </c>
      <c r="AL490" t="n">
        <v>36139018.24</v>
      </c>
      <c r="AM490" t="n">
        <v>40296606.5</v>
      </c>
      <c r="AN490" t="n">
        <v>4172190.72</v>
      </c>
      <c r="AO490" t="n">
        <v>22334548.66</v>
      </c>
      <c r="AP490" t="n">
        <v>0</v>
      </c>
      <c r="AQ490" t="n">
        <v>80607815.46000001</v>
      </c>
      <c r="AR490" t="n">
        <v>-4015040.34</v>
      </c>
      <c r="AS490" t="n">
        <v>22633841.84</v>
      </c>
      <c r="AT490" t="n">
        <v>0.198</v>
      </c>
      <c r="AU490" t="n">
        <v>0.2535</v>
      </c>
      <c r="AV490" t="n">
        <v>0.3237</v>
      </c>
      <c r="AW490" t="n">
        <v>0.0585</v>
      </c>
      <c r="AX490" t="n">
        <v>0.2376</v>
      </c>
      <c r="AY490" t="n">
        <v>0.5043</v>
      </c>
      <c r="AZ490" t="n">
        <v>0.2027</v>
      </c>
      <c r="BA490" t="n">
        <v>0.0767</v>
      </c>
      <c r="BB490" t="n">
        <v>0.3013</v>
      </c>
      <c r="BC490" t="n">
        <v>-0.0336</v>
      </c>
      <c r="BD490" t="n">
        <v>0.0702</v>
      </c>
      <c r="BE490" t="n">
        <v>0</v>
      </c>
      <c r="BF490" t="n">
        <v>100005000</v>
      </c>
      <c r="BG490" t="n">
        <v>0.64</v>
      </c>
      <c r="BH490" t="n">
        <v>8.26</v>
      </c>
      <c r="BI490" t="n">
        <v>179765123.6</v>
      </c>
      <c r="BJ490" t="inlineStr">
        <is>
          <t>2,689,070.88</t>
        </is>
      </c>
      <c r="BK490" t="n">
        <v>0.015</v>
      </c>
      <c r="BL490" t="n">
        <v>26029527.63</v>
      </c>
      <c r="BM490" t="n">
        <v>0</v>
      </c>
      <c r="BN490" t="n">
        <v>0</v>
      </c>
      <c r="BO490" t="n">
        <v>208483722.11</v>
      </c>
      <c r="BP490" t="n">
        <v>0.3612</v>
      </c>
      <c r="BQ490" t="n">
        <v>0</v>
      </c>
      <c r="BR490" t="n">
        <v>18890435.71</v>
      </c>
      <c r="BS490" t="n">
        <v>74898003.36</v>
      </c>
      <c r="BT490" t="n">
        <v>57898003.36</v>
      </c>
      <c r="BU490" t="n">
        <v>15411957.14</v>
      </c>
      <c r="BV490" t="n">
        <v>205021446.76</v>
      </c>
      <c r="BW490" t="n">
        <v>2707326.1</v>
      </c>
      <c r="BX490" t="n">
        <v>0.64</v>
      </c>
      <c r="BY490" t="n">
        <v>0.42</v>
      </c>
      <c r="BZ490" t="n">
        <v>0.09</v>
      </c>
      <c r="CA490" t="n">
        <v>810551258.15</v>
      </c>
      <c r="CB490" t="inlineStr">
        <is>
          <t>222,045,561.29</t>
        </is>
      </c>
      <c r="CC490" t="n">
        <v>199521915.12</v>
      </c>
      <c r="CD490" t="inlineStr">
        <is>
          <t>127,969,997.23</t>
        </is>
      </c>
      <c r="CE490" t="inlineStr">
        <is>
          <t>73,992,141.96</t>
        </is>
      </c>
      <c r="CF490" t="inlineStr">
        <is>
          <t>75,000,000.00</t>
        </is>
      </c>
      <c r="CG490" t="n">
        <v>0</v>
      </c>
      <c r="CH490" t="n">
        <v>75000000</v>
      </c>
      <c r="CI490" t="n">
        <v>0</v>
      </c>
      <c r="CJ490" t="n">
        <v>0</v>
      </c>
      <c r="CK490" t="n">
        <v>4.06</v>
      </c>
      <c r="CL490" t="n">
        <v>3.42</v>
      </c>
      <c r="CM490" t="n">
        <v>0.89</v>
      </c>
      <c r="CN490" t="n">
        <v>3.65</v>
      </c>
      <c r="CO490" t="n">
        <v>372945101.59</v>
      </c>
      <c r="CP490" t="inlineStr">
        <is>
          <t>66,554,465.89</t>
        </is>
      </c>
      <c r="CQ490" t="inlineStr">
        <is>
          <t>9,110,730.95</t>
        </is>
      </c>
      <c r="CR490" t="n">
        <v>1.17</v>
      </c>
      <c r="CS490" t="n">
        <v>1.55</v>
      </c>
      <c r="CT490" t="n">
        <v>1.23</v>
      </c>
      <c r="CU490" t="n">
        <v>0.12</v>
      </c>
      <c r="CV490" t="n">
        <v>0.52</v>
      </c>
      <c r="CW490" t="n">
        <v>0.07000000000000001</v>
      </c>
    </row>
    <row r="491">
      <c r="A491" t="inlineStr">
        <is>
          <t>2018年</t>
        </is>
      </c>
      <c r="B491" t="inlineStr">
        <is>
          <t>安靠智电</t>
        </is>
      </c>
      <c r="C491" t="inlineStr">
        <is>
          <t>江苏省</t>
        </is>
      </c>
      <c r="D491" t="inlineStr">
        <is>
          <t>电气设备制造</t>
        </is>
      </c>
      <c r="E491" t="n">
        <v>0</v>
      </c>
      <c r="F491" t="n">
        <v>570</v>
      </c>
      <c r="G491" t="inlineStr">
        <is>
          <t>58,448,407.23</t>
        </is>
      </c>
      <c r="H491" t="n">
        <v>14557021.46</v>
      </c>
      <c r="I491" t="n">
        <v>13423893.85</v>
      </c>
      <c r="J491" t="n">
        <v>10.45</v>
      </c>
      <c r="K491" t="n">
        <v>0.1862</v>
      </c>
      <c r="L491" t="n">
        <v>320070653.13</v>
      </c>
      <c r="M491" t="n">
        <v>75275286.09</v>
      </c>
      <c r="N491" t="n">
        <v>65201451.76</v>
      </c>
      <c r="O491" t="n">
        <v>58318179.79</v>
      </c>
      <c r="P491" t="n">
        <v>854728505.9299999</v>
      </c>
      <c r="Q491" t="n">
        <v>1060545382.44</v>
      </c>
      <c r="R491" t="n">
        <v>0.8058999999999999</v>
      </c>
      <c r="S491" t="n">
        <v>0.07099999999999999</v>
      </c>
      <c r="T491" t="n">
        <v>48897675</v>
      </c>
      <c r="U491" t="n">
        <v>0.6496</v>
      </c>
      <c r="V491" t="n">
        <v>812788219.84</v>
      </c>
      <c r="W491" t="n">
        <v>1018578365.92</v>
      </c>
      <c r="X491" t="n">
        <v>56.15</v>
      </c>
      <c r="Y491" t="n">
        <v>13.21</v>
      </c>
      <c r="Z491" t="n">
        <v>0.89</v>
      </c>
      <c r="AA491" t="n">
        <v>-0.1101</v>
      </c>
      <c r="AB491" t="n">
        <v>-0.0567</v>
      </c>
      <c r="AC491" t="n">
        <v>-0.0081</v>
      </c>
      <c r="AD491" t="n">
        <v>-3.7759</v>
      </c>
      <c r="AE491" t="inlineStr">
        <is>
          <t>158,486,949.97</t>
        </is>
      </c>
      <c r="AF491" t="inlineStr">
        <is>
          <t>8,836,490.23</t>
        </is>
      </c>
      <c r="AG491" t="inlineStr">
        <is>
          <t>88,891,874.76</t>
        </is>
      </c>
      <c r="AH491" t="inlineStr">
        <is>
          <t>89,125,582.72</t>
        </is>
      </c>
      <c r="AI491" t="inlineStr">
        <is>
          <t>13,296,178.07</t>
        </is>
      </c>
      <c r="AJ491" t="inlineStr">
        <is>
          <t>75,829,404.65</t>
        </is>
      </c>
      <c r="AK491" t="n">
        <v>161583703.16</v>
      </c>
      <c r="AL491" t="n">
        <v>25844972.78</v>
      </c>
      <c r="AM491" t="n">
        <v>37106822.73</v>
      </c>
      <c r="AN491" t="n">
        <v>1900567.73</v>
      </c>
      <c r="AO491" t="n">
        <v>15665695.27</v>
      </c>
      <c r="AP491" t="n">
        <v>0</v>
      </c>
      <c r="AQ491" t="n">
        <v>64852363.23999999</v>
      </c>
      <c r="AR491" t="n">
        <v>-1579785.58</v>
      </c>
      <c r="AS491" t="n">
        <v>21487100.46</v>
      </c>
      <c r="AT491" t="n">
        <v>0.1656</v>
      </c>
      <c r="AU491" t="n">
        <v>0.2026</v>
      </c>
      <c r="AV491" t="n">
        <v>0.2516</v>
      </c>
      <c r="AW491" t="n">
        <v>0.0622</v>
      </c>
      <c r="AX491" t="n">
        <v>0.2777</v>
      </c>
      <c r="AY491" t="n">
        <v>0.5048</v>
      </c>
      <c r="AZ491" t="n">
        <v>0.2369</v>
      </c>
      <c r="BA491" t="n">
        <v>0.09089999999999999</v>
      </c>
      <c r="BB491" t="n">
        <v>0.3079</v>
      </c>
      <c r="BC491" t="n">
        <v>0.0516</v>
      </c>
      <c r="BD491" t="n">
        <v>0.0489</v>
      </c>
      <c r="BE491" t="n">
        <v>0</v>
      </c>
      <c r="BF491" t="n">
        <v>100005000</v>
      </c>
      <c r="BG491" t="n">
        <v>0.75</v>
      </c>
      <c r="BH491" t="n">
        <v>8.550000000000001</v>
      </c>
      <c r="BI491" t="n">
        <v>184043167.7</v>
      </c>
      <c r="BJ491" t="inlineStr">
        <is>
          <t>2,905,982.80</t>
        </is>
      </c>
      <c r="BK491" t="n">
        <v>0.0158</v>
      </c>
      <c r="BL491" t="n">
        <v>26610803.35</v>
      </c>
      <c r="BM491" t="n">
        <v>0</v>
      </c>
      <c r="BN491" t="n">
        <v>0</v>
      </c>
      <c r="BO491" t="n">
        <v>213559953.85</v>
      </c>
      <c r="BP491" t="n">
        <v>0.4173</v>
      </c>
      <c r="BQ491" t="n">
        <v>0</v>
      </c>
      <c r="BR491" t="n">
        <v>17267683.42</v>
      </c>
      <c r="BS491" t="n">
        <v>83048321.69</v>
      </c>
      <c r="BT491" t="n">
        <v>68948321.69</v>
      </c>
      <c r="BU491" t="n">
        <v>6039382.35</v>
      </c>
      <c r="BV491" t="n">
        <v>250727198.32</v>
      </c>
      <c r="BW491" t="n">
        <v>6998976.53</v>
      </c>
      <c r="BX491" t="n">
        <v>0.78</v>
      </c>
      <c r="BY491" t="n">
        <v>0.38</v>
      </c>
      <c r="BZ491" t="n">
        <v>0.07000000000000001</v>
      </c>
      <c r="CA491" t="n">
        <v>822007189.3099999</v>
      </c>
      <c r="CB491" t="inlineStr">
        <is>
          <t>204,119,281.03</t>
        </is>
      </c>
      <c r="CC491" t="n">
        <v>180328629.91</v>
      </c>
      <c r="CD491" t="inlineStr">
        <is>
          <t>119,802,723.85</t>
        </is>
      </c>
      <c r="CE491" t="inlineStr">
        <is>
          <t>63,189,391.11</t>
        </is>
      </c>
      <c r="CF491" t="inlineStr">
        <is>
          <t>45,000,000.00</t>
        </is>
      </c>
      <c r="CG491" t="n">
        <v>0</v>
      </c>
      <c r="CH491" t="n">
        <v>45000000</v>
      </c>
      <c r="CI491" t="n">
        <v>0</v>
      </c>
      <c r="CJ491" t="n">
        <v>0</v>
      </c>
      <c r="CK491" t="n">
        <v>4.56</v>
      </c>
      <c r="CL491" t="n">
        <v>3.89</v>
      </c>
      <c r="CM491" t="n">
        <v>1.28</v>
      </c>
      <c r="CN491" t="n">
        <v>4.03</v>
      </c>
      <c r="CO491" t="n">
        <v>324766984.82</v>
      </c>
      <c r="CP491" t="inlineStr">
        <is>
          <t>57,443,734.94</t>
        </is>
      </c>
      <c r="CQ491" t="inlineStr">
        <is>
          <t>4,794,770.64</t>
        </is>
      </c>
      <c r="CR491" t="n">
        <v>1.01</v>
      </c>
      <c r="CS491" t="n">
        <v>1.28</v>
      </c>
      <c r="CT491" t="n">
        <v>1.32</v>
      </c>
      <c r="CU491" t="n">
        <v>0.14</v>
      </c>
      <c r="CV491" t="n">
        <v>0.5</v>
      </c>
      <c r="CW491" t="n">
        <v>0.09</v>
      </c>
    </row>
    <row r="492">
      <c r="A492" t="inlineStr">
        <is>
          <t>2017年</t>
        </is>
      </c>
      <c r="B492" t="inlineStr">
        <is>
          <t>安靠智电</t>
        </is>
      </c>
      <c r="C492" t="inlineStr">
        <is>
          <t>江苏省</t>
        </is>
      </c>
      <c r="D492" t="inlineStr">
        <is>
          <t>电气设备制造</t>
        </is>
      </c>
      <c r="E492" t="n">
        <v>0</v>
      </c>
      <c r="F492" t="n">
        <v>543</v>
      </c>
      <c r="G492" t="inlineStr">
        <is>
          <t>50,009,218.85</t>
        </is>
      </c>
      <c r="H492" t="n">
        <v>13423893.85</v>
      </c>
      <c r="I492" t="n">
        <v>14427660.6</v>
      </c>
      <c r="J492" t="n">
        <v>9.02</v>
      </c>
      <c r="K492" t="n">
        <v>0.1363</v>
      </c>
      <c r="L492" t="n">
        <v>359659866.37</v>
      </c>
      <c r="M492" t="n">
        <v>79802362.53</v>
      </c>
      <c r="N492" t="n">
        <v>65734253.73</v>
      </c>
      <c r="O492" t="n">
        <v>-21008592.71</v>
      </c>
      <c r="P492" t="n">
        <v>812788219.84</v>
      </c>
      <c r="Q492" t="n">
        <v>1018578365.92</v>
      </c>
      <c r="R492" t="n">
        <v>0.798</v>
      </c>
      <c r="S492" t="n">
        <v>0.07829999999999999</v>
      </c>
      <c r="T492" t="n">
        <v>33335000</v>
      </c>
      <c r="U492" t="n">
        <v>0.4177</v>
      </c>
      <c r="V492" t="n">
        <v>392375657.31</v>
      </c>
      <c r="W492" t="n">
        <v>613496060.6799999</v>
      </c>
      <c r="X492" t="n">
        <v>66.23999999999999</v>
      </c>
      <c r="Y492" t="n">
        <v>14.7</v>
      </c>
      <c r="Z492" t="n">
        <v>-0.32</v>
      </c>
      <c r="AA492" t="n">
        <v>0.1106</v>
      </c>
      <c r="AB492" t="n">
        <v>0.09950000000000001</v>
      </c>
      <c r="AC492" t="n">
        <v>-0.0704</v>
      </c>
      <c r="AD492" t="n">
        <v>-1.2387</v>
      </c>
      <c r="AE492" t="inlineStr">
        <is>
          <t>200,168,473.52</t>
        </is>
      </c>
      <c r="AF492" t="inlineStr">
        <is>
          <t>5,180,731.79</t>
        </is>
      </c>
      <c r="AG492" t="inlineStr">
        <is>
          <t>88,358,499.41</t>
        </is>
      </c>
      <c r="AH492" t="inlineStr">
        <is>
          <t>96,317,809.57</t>
        </is>
      </c>
      <c r="AI492" t="inlineStr">
        <is>
          <t>16,286,977.55</t>
        </is>
      </c>
      <c r="AJ492" t="inlineStr">
        <is>
          <t>80,030,832.02</t>
        </is>
      </c>
      <c r="AK492" t="n">
        <v>159491392.85</v>
      </c>
      <c r="AL492" t="n">
        <v>21930174.66</v>
      </c>
      <c r="AM492" t="n">
        <v>32105756.67</v>
      </c>
      <c r="AN492" t="n">
        <v>-526678.52</v>
      </c>
      <c r="AO492" t="n">
        <v>12975516.64</v>
      </c>
      <c r="AP492" t="n">
        <v>0</v>
      </c>
      <c r="AQ492" t="n">
        <v>53509252.80999999</v>
      </c>
      <c r="AR492" t="n">
        <v>7906184.48</v>
      </c>
      <c r="AS492" t="n">
        <v>19646032.61</v>
      </c>
      <c r="AT492" t="n">
        <v>0.1787</v>
      </c>
      <c r="AU492" t="n">
        <v>0.1488</v>
      </c>
      <c r="AV492" t="n">
        <v>0.1849</v>
      </c>
      <c r="AW492" t="n">
        <v>0.0766</v>
      </c>
      <c r="AX492" t="n">
        <v>0.2457</v>
      </c>
      <c r="AY492" t="n">
        <v>0.4435</v>
      </c>
      <c r="AZ492" t="n">
        <v>0.2225</v>
      </c>
      <c r="BA492" t="n">
        <v>0.1328</v>
      </c>
      <c r="BB492" t="n">
        <v>0.4407</v>
      </c>
      <c r="BC492" t="n">
        <v>1.0715</v>
      </c>
      <c r="BD492" t="n">
        <v>0.0361</v>
      </c>
      <c r="BE492" t="n">
        <v>0</v>
      </c>
      <c r="BF492" t="n">
        <v>66670000</v>
      </c>
      <c r="BG492" t="n">
        <v>1.2</v>
      </c>
      <c r="BH492" t="n">
        <v>12.19</v>
      </c>
      <c r="BI492" t="n">
        <v>189518215.44</v>
      </c>
      <c r="BJ492" t="inlineStr">
        <is>
          <t>6,119,390.13</t>
        </is>
      </c>
      <c r="BK492" t="n">
        <v>0.0323</v>
      </c>
      <c r="BL492" t="n">
        <v>27227099.47</v>
      </c>
      <c r="BM492" t="n">
        <v>0</v>
      </c>
      <c r="BN492" t="n">
        <v>0</v>
      </c>
      <c r="BO492" t="n">
        <v>222864705.04</v>
      </c>
      <c r="BP492" t="n">
        <v>0.4322</v>
      </c>
      <c r="BQ492" t="n">
        <v>0</v>
      </c>
      <c r="BR492" t="n">
        <v>23563108.28</v>
      </c>
      <c r="BS492" t="n">
        <v>103807347.81</v>
      </c>
      <c r="BT492" t="n">
        <v>0</v>
      </c>
      <c r="BU492" t="n">
        <v>5192462.5</v>
      </c>
      <c r="BV492" t="n">
        <v>258309937.27</v>
      </c>
      <c r="BW492" t="n">
        <v>2451100</v>
      </c>
      <c r="BX492" t="n">
        <v>0.72</v>
      </c>
      <c r="BY492" t="n">
        <v>0.48</v>
      </c>
      <c r="BZ492" t="n">
        <v>0.09</v>
      </c>
      <c r="CA492" t="n">
        <v>766369563.25</v>
      </c>
      <c r="CB492" t="inlineStr">
        <is>
          <t>204,646,669.16</t>
        </is>
      </c>
      <c r="CC492" t="n">
        <v>179952854.14</v>
      </c>
      <c r="CD492" t="inlineStr">
        <is>
          <t>99,354,565.13</t>
        </is>
      </c>
      <c r="CE492" t="inlineStr">
        <is>
          <t>70,146,894.29</t>
        </is>
      </c>
      <c r="CF492" t="inlineStr">
        <is>
          <t>10,000,000.00</t>
        </is>
      </c>
      <c r="CG492" t="n">
        <v>0</v>
      </c>
      <c r="CH492" t="n">
        <v>10000000</v>
      </c>
      <c r="CI492" t="n">
        <v>0</v>
      </c>
      <c r="CJ492" t="n">
        <v>0</v>
      </c>
      <c r="CK492" t="n">
        <v>4.26</v>
      </c>
      <c r="CL492" t="n">
        <v>3.71</v>
      </c>
      <c r="CM492" t="n">
        <v>5.26</v>
      </c>
      <c r="CN492" t="n">
        <v>3.74</v>
      </c>
      <c r="CO492" t="n">
        <v>292319426.56</v>
      </c>
      <c r="CP492" t="inlineStr">
        <is>
          <t>52,648,964.30</t>
        </is>
      </c>
      <c r="CQ492" t="inlineStr">
        <is>
          <t>-11,163,728.41</t>
        </is>
      </c>
      <c r="CR492" t="n">
        <v>0.8100000000000001</v>
      </c>
      <c r="CS492" t="n">
        <v>1.39</v>
      </c>
      <c r="CT492" t="n">
        <v>2.01</v>
      </c>
      <c r="CU492" t="n">
        <v>0.15</v>
      </c>
      <c r="CV492" t="n">
        <v>0.61</v>
      </c>
      <c r="CW492" t="n">
        <v>0.2</v>
      </c>
    </row>
    <row r="493">
      <c r="A493" t="inlineStr">
        <is>
          <t>2019年</t>
        </is>
      </c>
      <c r="B493" t="inlineStr">
        <is>
          <t>完美世界</t>
        </is>
      </c>
      <c r="C493" t="inlineStr">
        <is>
          <t>北京市</t>
        </is>
      </c>
      <c r="D493" t="inlineStr">
        <is>
          <t>互联网信息服务</t>
        </is>
      </c>
      <c r="E493" t="n">
        <v>0</v>
      </c>
      <c r="F493" t="inlineStr">
        <is>
          <t>4,842</t>
        </is>
      </c>
      <c r="G493" t="inlineStr">
        <is>
          <t>1,824,239,058.64</t>
        </is>
      </c>
      <c r="H493" t="n">
        <v>515973500.55</v>
      </c>
      <c r="I493" t="n">
        <v>331631357.07</v>
      </c>
      <c r="J493" t="n">
        <v>41.48</v>
      </c>
      <c r="K493" t="n">
        <v>0.2499</v>
      </c>
      <c r="L493" t="n">
        <v>8039021278.77</v>
      </c>
      <c r="M493" t="n">
        <v>1502796662.19</v>
      </c>
      <c r="N493" t="n">
        <v>1087019876.59</v>
      </c>
      <c r="O493" t="n">
        <v>2023440592.96</v>
      </c>
      <c r="P493" t="n">
        <v>9514714569.450001</v>
      </c>
      <c r="Q493" t="n">
        <v>16629394610.73</v>
      </c>
      <c r="R493" t="n">
        <v>0.5722</v>
      </c>
      <c r="S493" t="n">
        <v>0.09039999999999999</v>
      </c>
      <c r="T493" t="n">
        <v>310245729.6</v>
      </c>
      <c r="U493" t="n">
        <v>0.2064</v>
      </c>
      <c r="V493" t="n">
        <v>8439135550.13</v>
      </c>
      <c r="W493" t="n">
        <v>15978277672</v>
      </c>
      <c r="X493" t="n">
        <v>166.03</v>
      </c>
      <c r="Y493" t="n">
        <v>31.04</v>
      </c>
      <c r="Z493" t="n">
        <v>1.86</v>
      </c>
      <c r="AA493" t="n">
        <v>0.0007</v>
      </c>
      <c r="AB493" t="n">
        <v>-0.1192</v>
      </c>
      <c r="AC493" t="n">
        <v>-0.2488</v>
      </c>
      <c r="AD493" t="n">
        <v>-16.5663</v>
      </c>
      <c r="AE493" t="inlineStr">
        <is>
          <t>3,141,659,835.80</t>
        </is>
      </c>
      <c r="AF493" t="inlineStr">
        <is>
          <t>229,404,076.76</t>
        </is>
      </c>
      <c r="AG493" t="inlineStr">
        <is>
          <t>1,341,734,851.03</t>
        </is>
      </c>
      <c r="AH493" t="inlineStr">
        <is>
          <t>1,345,863,843.63</t>
        </is>
      </c>
      <c r="AI493" t="inlineStr">
        <is>
          <t>-101,291,221.84</t>
        </is>
      </c>
      <c r="AJ493" t="inlineStr">
        <is>
          <t>1,447,155,065.47</t>
        </is>
      </c>
      <c r="AK493" t="n">
        <v>4897361442.97</v>
      </c>
      <c r="AL493" t="n">
        <v>1145015412.78</v>
      </c>
      <c r="AM493" t="n">
        <v>684537251.98</v>
      </c>
      <c r="AN493" t="n">
        <v>206211744.52</v>
      </c>
      <c r="AO493" t="n">
        <v>1504350523.96</v>
      </c>
      <c r="AP493" t="n">
        <v>294265201.4</v>
      </c>
      <c r="AQ493" t="n">
        <v>2035764409.28</v>
      </c>
      <c r="AR493" t="n">
        <v>707101976.01</v>
      </c>
      <c r="AS493" t="n">
        <v>141501743.5</v>
      </c>
      <c r="AT493" t="n">
        <v>-0.0907</v>
      </c>
      <c r="AU493" t="n">
        <v>0.2532</v>
      </c>
      <c r="AV493" t="n">
        <v>0.4404</v>
      </c>
      <c r="AW493" t="n">
        <v>0.1056</v>
      </c>
      <c r="AX493" t="n">
        <v>0.1669</v>
      </c>
      <c r="AY493" t="n">
        <v>0.6092</v>
      </c>
      <c r="AZ493" t="n">
        <v>0.18</v>
      </c>
      <c r="BA493" t="n">
        <v>0.1612</v>
      </c>
      <c r="BB493" t="n">
        <v>0.4931</v>
      </c>
      <c r="BC493" t="n">
        <v>0.1275</v>
      </c>
      <c r="BD493" t="n">
        <v>0.2237</v>
      </c>
      <c r="BE493" t="n">
        <v>0.1636</v>
      </c>
      <c r="BF493" t="n">
        <v>1364861916</v>
      </c>
      <c r="BG493" t="n">
        <v>1.1</v>
      </c>
      <c r="BH493" t="n">
        <v>6.97</v>
      </c>
      <c r="BI493" t="n">
        <v>364018966.75</v>
      </c>
      <c r="BJ493" t="inlineStr">
        <is>
          <t>47,551,486.42</t>
        </is>
      </c>
      <c r="BK493" t="n">
        <v>0.1306</v>
      </c>
      <c r="BL493" t="n">
        <v>0</v>
      </c>
      <c r="BM493" t="n">
        <v>0</v>
      </c>
      <c r="BN493" t="inlineStr">
        <is>
          <t>619,611,422.36</t>
        </is>
      </c>
      <c r="BO493" t="n">
        <v>411570453.17</v>
      </c>
      <c r="BP493" t="n">
        <v>3.2701</v>
      </c>
      <c r="BQ493" t="n">
        <v>0.0771</v>
      </c>
      <c r="BR493" t="n">
        <v>605757140.75</v>
      </c>
      <c r="BS493" t="n">
        <v>486391388.11</v>
      </c>
      <c r="BT493" t="n">
        <v>486391388.11</v>
      </c>
      <c r="BU493" t="n">
        <v>541877278.46</v>
      </c>
      <c r="BV493" t="n">
        <v>2270115856.35</v>
      </c>
      <c r="BW493" t="n">
        <v>84588403.3</v>
      </c>
      <c r="BX493" t="n">
        <v>0.28</v>
      </c>
      <c r="BY493" t="n">
        <v>0.38</v>
      </c>
      <c r="BZ493" t="n">
        <v>0.27</v>
      </c>
      <c r="CA493" t="n">
        <v>10132109685.06</v>
      </c>
      <c r="CB493" t="inlineStr">
        <is>
          <t>6,500,647,724.46</t>
        </is>
      </c>
      <c r="CC493" t="n">
        <v>4799606368.97</v>
      </c>
      <c r="CD493" t="inlineStr">
        <is>
          <t>1,760,214,872.01</t>
        </is>
      </c>
      <c r="CE493" t="inlineStr">
        <is>
          <t>2,525,503,815.22</t>
        </is>
      </c>
      <c r="CF493" t="inlineStr">
        <is>
          <t>1,138,639,469.41</t>
        </is>
      </c>
      <c r="CG493" t="inlineStr">
        <is>
          <t>425,000,000.00</t>
        </is>
      </c>
      <c r="CH493" t="n">
        <v>1563639469.41</v>
      </c>
      <c r="CI493" t="inlineStr">
        <is>
          <t>225,316,706.52</t>
        </is>
      </c>
      <c r="CJ493" t="n">
        <v>0</v>
      </c>
      <c r="CK493" t="n">
        <v>2.11</v>
      </c>
      <c r="CL493" t="n">
        <v>1.74</v>
      </c>
      <c r="CM493" t="n">
        <v>1.58</v>
      </c>
      <c r="CN493" t="n">
        <v>1.56</v>
      </c>
      <c r="CO493" t="n">
        <v>8206301805.19</v>
      </c>
      <c r="CP493" t="inlineStr">
        <is>
          <t>2,467,889,822.47</t>
        </is>
      </c>
      <c r="CQ493" t="inlineStr">
        <is>
          <t>-1,383,961,113.85</t>
        </is>
      </c>
      <c r="CR493" t="n">
        <v>1.02</v>
      </c>
      <c r="CS493" t="n">
        <v>3.54</v>
      </c>
      <c r="CT493" t="n">
        <v>1.78</v>
      </c>
      <c r="CU493" t="n">
        <v>0.25</v>
      </c>
      <c r="CV493" t="n">
        <v>1.51</v>
      </c>
      <c r="CW493" t="n">
        <v>0.18</v>
      </c>
    </row>
    <row r="494">
      <c r="A494" t="inlineStr">
        <is>
          <t>2018年</t>
        </is>
      </c>
      <c r="B494" t="inlineStr">
        <is>
          <t>完美世界</t>
        </is>
      </c>
      <c r="C494" t="inlineStr">
        <is>
          <t>北京市</t>
        </is>
      </c>
      <c r="D494" t="inlineStr">
        <is>
          <t>互联网信息服务</t>
        </is>
      </c>
      <c r="E494" t="n">
        <v>0</v>
      </c>
      <c r="F494" t="inlineStr">
        <is>
          <t>4,300</t>
        </is>
      </c>
      <c r="G494" t="inlineStr">
        <is>
          <t>1,989,112,378.78</t>
        </is>
      </c>
      <c r="H494" t="n">
        <v>331631357.07</v>
      </c>
      <c r="I494" t="n">
        <v>471789552.86</v>
      </c>
      <c r="J494" t="n">
        <v>43</v>
      </c>
      <c r="K494" t="n">
        <v>0.2301</v>
      </c>
      <c r="L494" t="n">
        <v>8033765031.35</v>
      </c>
      <c r="M494" t="n">
        <v>1706101585.33</v>
      </c>
      <c r="N494" t="n">
        <v>1447006221.48</v>
      </c>
      <c r="O494" t="n">
        <v>-129988896.12</v>
      </c>
      <c r="P494" t="n">
        <v>8439135550.13</v>
      </c>
      <c r="Q494" t="n">
        <v>15978277672</v>
      </c>
      <c r="R494" t="n">
        <v>0.5282</v>
      </c>
      <c r="S494" t="n">
        <v>0.1068</v>
      </c>
      <c r="T494" t="n">
        <v>232896973.97</v>
      </c>
      <c r="U494" t="n">
        <v>0.1365</v>
      </c>
      <c r="V494" t="n">
        <v>7964168464.57</v>
      </c>
      <c r="W494" t="n">
        <v>16584903565.67</v>
      </c>
      <c r="X494" t="n">
        <v>186.83</v>
      </c>
      <c r="Y494" t="n">
        <v>39.68</v>
      </c>
      <c r="Z494" t="n">
        <v>-0.09</v>
      </c>
      <c r="AA494" t="n">
        <v>0.0131</v>
      </c>
      <c r="AB494" t="n">
        <v>0.1338</v>
      </c>
      <c r="AC494" t="n">
        <v>0.0354</v>
      </c>
      <c r="AD494" t="n">
        <v>-1.1616</v>
      </c>
      <c r="AE494" t="inlineStr">
        <is>
          <t>3,549,946,568.26</t>
        </is>
      </c>
      <c r="AF494" t="inlineStr">
        <is>
          <t>464,545,761.47</t>
        </is>
      </c>
      <c r="AG494" t="inlineStr">
        <is>
          <t>1,892,279,833.41</t>
        </is>
      </c>
      <c r="AH494" t="inlineStr">
        <is>
          <t>1,915,740,784.70</t>
        </is>
      </c>
      <c r="AI494" t="inlineStr">
        <is>
          <t>156,355,606.57</t>
        </is>
      </c>
      <c r="AJ494" t="inlineStr">
        <is>
          <t>1,759,385,178.13</t>
        </is>
      </c>
      <c r="AK494" t="n">
        <v>4483818463.09</v>
      </c>
      <c r="AL494" t="n">
        <v>880390465.47</v>
      </c>
      <c r="AM494" t="n">
        <v>704207456.89</v>
      </c>
      <c r="AN494" t="n">
        <v>167833215.82</v>
      </c>
      <c r="AO494" t="n">
        <v>1413111221.56</v>
      </c>
      <c r="AP494" t="n">
        <v>0</v>
      </c>
      <c r="AQ494" t="n">
        <v>1752431138.18</v>
      </c>
      <c r="AR494" t="n">
        <v>10392771.41</v>
      </c>
      <c r="AS494" t="n">
        <v>166477575.04</v>
      </c>
      <c r="AT494" t="n">
        <v>0.1077</v>
      </c>
      <c r="AU494" t="n">
        <v>0.2181</v>
      </c>
      <c r="AV494" t="n">
        <v>0.394</v>
      </c>
      <c r="AW494" t="n">
        <v>0.022</v>
      </c>
      <c r="AX494" t="n">
        <v>0.2355</v>
      </c>
      <c r="AY494" t="n">
        <v>0.5581</v>
      </c>
      <c r="AZ494" t="n">
        <v>0.219</v>
      </c>
      <c r="BA494" t="n">
        <v>0.2145</v>
      </c>
      <c r="BB494" t="n">
        <v>0.4934</v>
      </c>
      <c r="BC494" t="n">
        <v>0.0596</v>
      </c>
      <c r="BD494" t="n">
        <v>0.1759</v>
      </c>
      <c r="BE494" t="n">
        <v>0</v>
      </c>
      <c r="BF494" t="n">
        <v>1386492749</v>
      </c>
      <c r="BG494" t="n">
        <v>1.23</v>
      </c>
      <c r="BH494" t="n">
        <v>6.09</v>
      </c>
      <c r="BI494" t="n">
        <v>362335427.27</v>
      </c>
      <c r="BJ494" t="n">
        <v>0</v>
      </c>
      <c r="BK494" t="n">
        <v>0</v>
      </c>
      <c r="BL494" t="n">
        <v>0</v>
      </c>
      <c r="BM494" t="n">
        <v>0</v>
      </c>
      <c r="BN494" t="inlineStr">
        <is>
          <t>932,154,566.30</t>
        </is>
      </c>
      <c r="BO494" t="n">
        <v>362335427.27</v>
      </c>
      <c r="BP494" t="n">
        <v>5.2872</v>
      </c>
      <c r="BQ494" t="n">
        <v>0.116</v>
      </c>
      <c r="BR494" t="n">
        <v>409415742.22</v>
      </c>
      <c r="BS494" t="n">
        <v>393093209.69</v>
      </c>
      <c r="BT494" t="n">
        <v>393093209.69</v>
      </c>
      <c r="BU494" t="n">
        <v>789742189</v>
      </c>
      <c r="BV494" t="n">
        <v>1964387314.46</v>
      </c>
      <c r="BW494" t="n">
        <v>0</v>
      </c>
      <c r="BX494" t="n">
        <v>0.24</v>
      </c>
      <c r="BY494" t="n">
        <v>0.29</v>
      </c>
      <c r="BZ494" t="n">
        <v>0.21</v>
      </c>
      <c r="CA494" t="n">
        <v>10783277186.59</v>
      </c>
      <c r="CB494" t="inlineStr">
        <is>
          <t>6,669,375,276.08</t>
        </is>
      </c>
      <c r="CC494" t="n">
        <v>3921298597.39</v>
      </c>
      <c r="CD494" t="inlineStr">
        <is>
          <t>2,141,799,939.49</t>
        </is>
      </c>
      <c r="CE494" t="inlineStr">
        <is>
          <t>4,228,909,530.42</t>
        </is>
      </c>
      <c r="CF494" t="inlineStr">
        <is>
          <t>1,270,023,200.00</t>
        </is>
      </c>
      <c r="CG494" t="n">
        <v>0</v>
      </c>
      <c r="CH494" t="n">
        <v>1270023200</v>
      </c>
      <c r="CI494" t="inlineStr">
        <is>
          <t>793,747,161.92</t>
        </is>
      </c>
      <c r="CJ494" t="n">
        <v>0</v>
      </c>
      <c r="CK494" t="n">
        <v>2.75</v>
      </c>
      <c r="CL494" t="n">
        <v>2.2</v>
      </c>
      <c r="CM494" t="n">
        <v>3.03</v>
      </c>
      <c r="CN494" t="n">
        <v>1.62</v>
      </c>
      <c r="CO494" t="n">
        <v>7617364469.14</v>
      </c>
      <c r="CP494" t="inlineStr">
        <is>
          <t>3,851,850,936.32</t>
        </is>
      </c>
      <c r="CQ494" t="inlineStr">
        <is>
          <t>920,388,077.51</t>
        </is>
      </c>
      <c r="CR494" t="n">
        <v>0.95</v>
      </c>
      <c r="CS494" t="n">
        <v>4.09</v>
      </c>
      <c r="CT494" t="n">
        <v>1.66</v>
      </c>
      <c r="CU494" t="n">
        <v>0.28</v>
      </c>
      <c r="CV494" t="n">
        <v>1.17</v>
      </c>
      <c r="CW494" t="n">
        <v>0.21</v>
      </c>
    </row>
    <row r="495">
      <c r="A495" t="inlineStr">
        <is>
          <t>2017年</t>
        </is>
      </c>
      <c r="B495" t="inlineStr">
        <is>
          <t>完美世界</t>
        </is>
      </c>
      <c r="C495" t="inlineStr">
        <is>
          <t>北京市</t>
        </is>
      </c>
      <c r="D495" t="inlineStr">
        <is>
          <t>互联网信息服务</t>
        </is>
      </c>
      <c r="E495" t="n">
        <v>0</v>
      </c>
      <c r="F495" t="inlineStr">
        <is>
          <t>4,965</t>
        </is>
      </c>
      <c r="G495" t="inlineStr">
        <is>
          <t>1,703,170,763.27</t>
        </is>
      </c>
      <c r="H495" t="n">
        <v>471789552.86</v>
      </c>
      <c r="I495" t="n">
        <v>405225199.62</v>
      </c>
      <c r="J495" t="n">
        <v>35.64</v>
      </c>
      <c r="K495" t="n">
        <v>0.2232</v>
      </c>
      <c r="L495" t="n">
        <v>7929815019.06</v>
      </c>
      <c r="M495" t="n">
        <v>1504708688.78</v>
      </c>
      <c r="N495" t="n">
        <v>1397500642.46</v>
      </c>
      <c r="O495" t="n">
        <v>804382386.88</v>
      </c>
      <c r="P495" t="n">
        <v>7964168464.57</v>
      </c>
      <c r="Q495" t="n">
        <v>16584903565.67</v>
      </c>
      <c r="R495" t="n">
        <v>0.4802</v>
      </c>
      <c r="S495" t="n">
        <v>0.0907</v>
      </c>
      <c r="T495" t="n">
        <v>223499340.85</v>
      </c>
      <c r="U495" t="n">
        <v>0.1485</v>
      </c>
      <c r="V495" t="n">
        <v>7214308128.1</v>
      </c>
      <c r="W495" t="n">
        <v>16297492815.29</v>
      </c>
      <c r="X495" t="n">
        <v>159.71</v>
      </c>
      <c r="Y495" t="n">
        <v>30.31</v>
      </c>
      <c r="Z495" t="n">
        <v>0.58</v>
      </c>
      <c r="AA495" t="n">
        <v>0.2876</v>
      </c>
      <c r="AB495" t="n">
        <v>0.2901</v>
      </c>
      <c r="AC495" t="n">
        <v>0.7737000000000001</v>
      </c>
      <c r="AD495" t="n">
        <v>-0.3035</v>
      </c>
      <c r="AE495" t="inlineStr">
        <is>
          <t>3,381,232,156.86</t>
        </is>
      </c>
      <c r="AF495" t="inlineStr">
        <is>
          <t>183,180,793.99</t>
        </is>
      </c>
      <c r="AG495" t="inlineStr">
        <is>
          <t>1,589,446,159.84</t>
        </is>
      </c>
      <c r="AH495" t="inlineStr">
        <is>
          <t>1,648,853,285.34</t>
        </is>
      </c>
      <c r="AI495" t="inlineStr">
        <is>
          <t>188,942,354.38</t>
        </is>
      </c>
      <c r="AJ495" t="inlineStr">
        <is>
          <t>1,459,910,930.96</t>
        </is>
      </c>
      <c r="AK495" t="n">
        <v>4548582862.200001</v>
      </c>
      <c r="AL495" t="n">
        <v>743510874.4299999</v>
      </c>
      <c r="AM495" t="n">
        <v>2072868040.48</v>
      </c>
      <c r="AN495" t="n">
        <v>190092167.74</v>
      </c>
      <c r="AO495" t="n">
        <v>1311305832.89</v>
      </c>
      <c r="AP495" t="n">
        <v>0</v>
      </c>
      <c r="AQ495" t="n">
        <v>3006471082.65</v>
      </c>
      <c r="AR495" t="n">
        <v>137165103.58</v>
      </c>
      <c r="AS495" t="n">
        <v>280245782.58</v>
      </c>
      <c r="AT495" t="n">
        <v>0.1289</v>
      </c>
      <c r="AU495" t="n">
        <v>0.3791</v>
      </c>
      <c r="AV495" t="n">
        <v>0.5445</v>
      </c>
      <c r="AW495" t="n">
        <v>0.0526</v>
      </c>
      <c r="AX495" t="n">
        <v>0.2004</v>
      </c>
      <c r="AY495" t="n">
        <v>0.5736</v>
      </c>
      <c r="AZ495" t="n">
        <v>0.1841</v>
      </c>
      <c r="BA495" t="n">
        <v>0.1924</v>
      </c>
      <c r="BB495" t="n">
        <v>0.4823</v>
      </c>
      <c r="BC495" t="n">
        <v>0.1039</v>
      </c>
      <c r="BD495" t="n">
        <v>0.1654</v>
      </c>
      <c r="BE495" t="n">
        <v>0</v>
      </c>
      <c r="BF495" t="n">
        <v>1386394662</v>
      </c>
      <c r="BG495" t="n">
        <v>1.09</v>
      </c>
      <c r="BH495" t="n">
        <v>5.74</v>
      </c>
      <c r="BI495" t="n">
        <v>478595814.92</v>
      </c>
      <c r="BJ495" t="inlineStr">
        <is>
          <t>12,079,770.77</t>
        </is>
      </c>
      <c r="BK495" t="n">
        <v>0.0252</v>
      </c>
      <c r="BL495" t="n">
        <v>0</v>
      </c>
      <c r="BM495" t="n">
        <v>0</v>
      </c>
      <c r="BN495" t="inlineStr">
        <is>
          <t>2,040,194,691.54</t>
        </is>
      </c>
      <c r="BO495" t="n">
        <v>490675585.69</v>
      </c>
      <c r="BP495" t="n">
        <v>3.3604</v>
      </c>
      <c r="BQ495" t="n">
        <v>0.2573</v>
      </c>
      <c r="BR495" t="n">
        <v>528906796.04</v>
      </c>
      <c r="BS495" t="n">
        <v>489256637.85</v>
      </c>
      <c r="BT495" t="n">
        <v>489256637.85</v>
      </c>
      <c r="BU495" t="n">
        <v>851647800.91</v>
      </c>
      <c r="BV495" t="n">
        <v>1594445406.16</v>
      </c>
      <c r="BW495" t="n">
        <v>67073690.97</v>
      </c>
      <c r="BX495" t="n">
        <v>0.2</v>
      </c>
      <c r="BY495" t="n">
        <v>0.41</v>
      </c>
      <c r="BZ495" t="n">
        <v>0.33</v>
      </c>
      <c r="CA495" t="n">
        <v>10246317252.46</v>
      </c>
      <c r="CB495" t="inlineStr">
        <is>
          <t>7,798,174,922.83</t>
        </is>
      </c>
      <c r="CC495" t="n">
        <v>5215400906.41</v>
      </c>
      <c r="CD495" t="inlineStr">
        <is>
          <t>1,575,567,362.33</t>
        </is>
      </c>
      <c r="CE495" t="inlineStr">
        <is>
          <t>3,236,420,258.81</t>
        </is>
      </c>
      <c r="CF495" t="inlineStr">
        <is>
          <t>617,902,200.00</t>
        </is>
      </c>
      <c r="CG495" t="inlineStr">
        <is>
          <t>1,105,598,772.65</t>
        </is>
      </c>
      <c r="CH495" t="n">
        <v>1723500972.65</v>
      </c>
      <c r="CI495" t="inlineStr">
        <is>
          <t>500,000,000.00</t>
        </is>
      </c>
      <c r="CJ495" t="n">
        <v>0</v>
      </c>
      <c r="CK495" t="n">
        <v>1.96</v>
      </c>
      <c r="CL495" t="n">
        <v>1.66</v>
      </c>
      <c r="CM495" t="n">
        <v>1.7</v>
      </c>
      <c r="CN495" t="n">
        <v>1.31</v>
      </c>
      <c r="CO495" t="n">
        <v>8514684317.22</v>
      </c>
      <c r="CP495" t="inlineStr">
        <is>
          <t>2,931,462,858.81</t>
        </is>
      </c>
      <c r="CQ495" t="inlineStr">
        <is>
          <t>1,031,555,735.98</t>
        </is>
      </c>
      <c r="CR495" t="n">
        <v>1.07</v>
      </c>
      <c r="CS495" t="n">
        <v>4.97</v>
      </c>
      <c r="CT495" t="n">
        <v>2.15</v>
      </c>
      <c r="CU495" t="n">
        <v>0.32</v>
      </c>
      <c r="CV495" t="n">
        <v>1.58</v>
      </c>
      <c r="CW495" t="n">
        <v>0.21</v>
      </c>
    </row>
    <row r="496">
      <c r="A496" t="inlineStr">
        <is>
          <t>2016年</t>
        </is>
      </c>
      <c r="B496" t="inlineStr">
        <is>
          <t>完美世界</t>
        </is>
      </c>
      <c r="C496" t="inlineStr">
        <is>
          <t>北京市</t>
        </is>
      </c>
      <c r="D496" t="inlineStr">
        <is>
          <t>互联网信息服务</t>
        </is>
      </c>
      <c r="E496" t="n">
        <v>0</v>
      </c>
      <c r="F496" t="inlineStr">
        <is>
          <t>5,314</t>
        </is>
      </c>
      <c r="G496" t="inlineStr">
        <is>
          <t>1,236,727,279.38</t>
        </is>
      </c>
      <c r="H496" t="n">
        <v>405225199.62</v>
      </c>
      <c r="I496" t="n">
        <v>165765991.06</v>
      </c>
      <c r="J496" t="n">
        <v>27.78</v>
      </c>
      <c r="K496" t="n">
        <v>0.2397</v>
      </c>
      <c r="L496" t="n">
        <v>6158831750.74</v>
      </c>
      <c r="M496" t="n">
        <v>1166313135.54</v>
      </c>
      <c r="N496" t="n">
        <v>787894344.74</v>
      </c>
      <c r="O496" t="n">
        <v>1154900313.16</v>
      </c>
      <c r="P496" t="n">
        <v>7214308128.1</v>
      </c>
      <c r="Q496" t="n">
        <v>16297492815.29</v>
      </c>
      <c r="R496" t="n">
        <v>0.4427</v>
      </c>
      <c r="S496" t="n">
        <v>0.0716</v>
      </c>
      <c r="T496" t="n">
        <v>116742988.33</v>
      </c>
      <c r="U496" t="n">
        <v>0.1001</v>
      </c>
      <c r="V496" t="n">
        <v>1117423978.65</v>
      </c>
      <c r="W496" t="n">
        <v>4928969888.27</v>
      </c>
      <c r="X496" t="n">
        <v>115.9</v>
      </c>
      <c r="Y496" t="n">
        <v>21.95</v>
      </c>
      <c r="Z496" t="n">
        <v>1.47</v>
      </c>
      <c r="AA496" t="n">
        <v>0.2587</v>
      </c>
      <c r="AB496" t="n">
        <v>7.6754</v>
      </c>
      <c r="AC496" t="n">
        <v>2.199</v>
      </c>
      <c r="AD496" t="n">
        <v>0.3696</v>
      </c>
      <c r="AE496" t="inlineStr">
        <is>
          <t>2,404,279,192.56</t>
        </is>
      </c>
      <c r="AF496" t="inlineStr">
        <is>
          <t>192,403,572.62</t>
        </is>
      </c>
      <c r="AG496" t="inlineStr">
        <is>
          <t>1,209,399,946.74</t>
        </is>
      </c>
      <c r="AH496" t="inlineStr">
        <is>
          <t>1,355,980,318.19</t>
        </is>
      </c>
      <c r="AI496" t="inlineStr">
        <is>
          <t>222,832,574.73</t>
        </is>
      </c>
      <c r="AJ496" t="inlineStr">
        <is>
          <t>1,133,147,743.46</t>
        </is>
      </c>
      <c r="AK496" t="n">
        <v>3754552558.18</v>
      </c>
      <c r="AL496" t="n">
        <v>755347016.98</v>
      </c>
      <c r="AM496" t="n">
        <v>1835581301.61</v>
      </c>
      <c r="AN496" t="n">
        <v>1227868.53</v>
      </c>
      <c r="AO496" t="n">
        <v>1351274826.83</v>
      </c>
      <c r="AP496" t="n">
        <v>0</v>
      </c>
      <c r="AQ496" t="n">
        <v>2592156187.12</v>
      </c>
      <c r="AR496" t="n">
        <v>100180891.78</v>
      </c>
      <c r="AS496" t="n">
        <v>206649833.88</v>
      </c>
      <c r="AT496" t="n">
        <v>0.1915</v>
      </c>
      <c r="AU496" t="n">
        <v>0.4209</v>
      </c>
      <c r="AV496" t="n">
        <v>0.6403</v>
      </c>
      <c r="AW496" t="n">
        <v>0.0498</v>
      </c>
      <c r="AX496" t="n">
        <v>0.1964</v>
      </c>
      <c r="AY496" t="n">
        <v>0.6096</v>
      </c>
      <c r="AZ496" t="n">
        <v>0.184</v>
      </c>
      <c r="BA496" t="n">
        <v>0.272</v>
      </c>
      <c r="BB496" t="n">
        <v>0.5803</v>
      </c>
      <c r="BC496" t="n">
        <v>5.4562</v>
      </c>
      <c r="BD496" t="n">
        <v>0.2194</v>
      </c>
      <c r="BE496" t="n">
        <v>0</v>
      </c>
      <c r="BF496" t="n">
        <v>1386366349</v>
      </c>
      <c r="BG496" t="n">
        <v>0.84</v>
      </c>
      <c r="BH496" t="n">
        <v>5.2</v>
      </c>
      <c r="BI496" t="n">
        <v>525924830.7</v>
      </c>
      <c r="BJ496" t="inlineStr">
        <is>
          <t>600,000.00</t>
        </is>
      </c>
      <c r="BK496" t="n">
        <v>0.0011</v>
      </c>
      <c r="BL496" t="n">
        <v>0</v>
      </c>
      <c r="BM496" t="n">
        <v>0</v>
      </c>
      <c r="BN496" t="inlineStr">
        <is>
          <t>1,396,255,929.12</t>
        </is>
      </c>
      <c r="BO496" t="n">
        <v>526524830.7</v>
      </c>
      <c r="BP496" t="n">
        <v>2.5753</v>
      </c>
      <c r="BQ496" t="n">
        <v>0.2267</v>
      </c>
      <c r="BR496" t="n">
        <v>162780810.91</v>
      </c>
      <c r="BS496" t="n">
        <v>727015904.91</v>
      </c>
      <c r="BT496" t="n">
        <v>727015904.91</v>
      </c>
      <c r="BU496" t="n">
        <v>483284826.8</v>
      </c>
      <c r="BV496" t="n">
        <v>1931973642.06</v>
      </c>
      <c r="BW496" t="n">
        <v>0</v>
      </c>
      <c r="BX496" t="n">
        <v>0.31</v>
      </c>
      <c r="BY496" t="n">
        <v>0.37</v>
      </c>
      <c r="BZ496" t="n">
        <v>0.08</v>
      </c>
      <c r="CA496" t="n">
        <v>11208354020.86</v>
      </c>
      <c r="CB496" t="inlineStr">
        <is>
          <t>7,844,749,542.86</t>
        </is>
      </c>
      <c r="CC496" t="n">
        <v>4222916538.34</v>
      </c>
      <c r="CD496" t="inlineStr">
        <is>
          <t>495,980,789.74</t>
        </is>
      </c>
      <c r="CE496" t="inlineStr">
        <is>
          <t>2,097,107,122.83</t>
        </is>
      </c>
      <c r="CF496" t="inlineStr">
        <is>
          <t>440,707,000.00</t>
        </is>
      </c>
      <c r="CG496" t="inlineStr">
        <is>
          <t>109,030,000.00</t>
        </is>
      </c>
      <c r="CH496" t="n">
        <v>549737000</v>
      </c>
      <c r="CI496" t="inlineStr">
        <is>
          <t>2,032,618,500.00</t>
        </is>
      </c>
      <c r="CJ496" t="n">
        <v>0</v>
      </c>
      <c r="CK496" t="n">
        <v>2.65</v>
      </c>
      <c r="CL496" t="n">
        <v>2.54</v>
      </c>
      <c r="CM496" t="n">
        <v>3.46</v>
      </c>
      <c r="CN496" t="n">
        <v>1.43</v>
      </c>
      <c r="CO496" t="n">
        <v>6334452579.6</v>
      </c>
      <c r="CP496" t="inlineStr">
        <is>
          <t>1,899,907,122.83</t>
        </is>
      </c>
      <c r="CQ496" t="inlineStr">
        <is>
          <t>726,592,433.38</t>
        </is>
      </c>
      <c r="CR496" t="n">
        <v>1.03</v>
      </c>
      <c r="CS496" t="n">
        <v>3.19</v>
      </c>
      <c r="CT496" t="n">
        <v>4.85</v>
      </c>
      <c r="CU496" t="n">
        <v>0.17</v>
      </c>
      <c r="CV496" t="n">
        <v>0.88</v>
      </c>
      <c r="CW496" t="n">
        <v>1.04</v>
      </c>
    </row>
    <row r="497">
      <c r="A497" t="inlineStr">
        <is>
          <t>2019年</t>
        </is>
      </c>
      <c r="B497" t="inlineStr">
        <is>
          <t>宏大爆破</t>
        </is>
      </c>
      <c r="C497" t="inlineStr">
        <is>
          <t>广州市</t>
        </is>
      </c>
      <c r="D497" t="inlineStr">
        <is>
          <t>化学制品制造</t>
        </is>
      </c>
      <c r="E497" t="n">
        <v>0</v>
      </c>
      <c r="F497" t="inlineStr">
        <is>
          <t>3,785</t>
        </is>
      </c>
      <c r="G497" t="inlineStr">
        <is>
          <t>614,128,235.32</t>
        </is>
      </c>
      <c r="H497" t="n">
        <v>112078708.07</v>
      </c>
      <c r="I497" t="n">
        <v>90617561.54000001</v>
      </c>
      <c r="J497" t="n">
        <v>16.79</v>
      </c>
      <c r="K497" t="n">
        <v>0.1077</v>
      </c>
      <c r="L497" t="n">
        <v>5902412006.06</v>
      </c>
      <c r="M497" t="n">
        <v>306784260.77</v>
      </c>
      <c r="N497" t="n">
        <v>284432563.4</v>
      </c>
      <c r="O497" t="n">
        <v>820184431.34</v>
      </c>
      <c r="P497" t="n">
        <v>3284879202.85</v>
      </c>
      <c r="Q497" t="n">
        <v>7735084868.41</v>
      </c>
      <c r="R497" t="n">
        <v>0.4247</v>
      </c>
      <c r="S497" t="n">
        <v>0.0397</v>
      </c>
      <c r="T497" t="n">
        <v>141411275.2</v>
      </c>
      <c r="U497" t="n">
        <v>0.4609</v>
      </c>
      <c r="V497" t="n">
        <v>3067384257.24</v>
      </c>
      <c r="W497" t="n">
        <v>6633923214.76</v>
      </c>
      <c r="X497" t="n">
        <v>155.94</v>
      </c>
      <c r="Y497" t="n">
        <v>8.109999999999999</v>
      </c>
      <c r="Z497" t="n">
        <v>2.88</v>
      </c>
      <c r="AA497" t="n">
        <v>0.2888</v>
      </c>
      <c r="AB497" t="n">
        <v>0.4333</v>
      </c>
      <c r="AC497" t="n">
        <v>0.3209</v>
      </c>
      <c r="AD497" t="n">
        <v>0.2389</v>
      </c>
      <c r="AE497" t="inlineStr">
        <is>
          <t>4,693,272,204.55</t>
        </is>
      </c>
      <c r="AF497" t="inlineStr">
        <is>
          <t>27,372,563.90</t>
        </is>
      </c>
      <c r="AG497" t="inlineStr">
        <is>
          <t>394,460,722.21</t>
        </is>
      </c>
      <c r="AH497" t="inlineStr">
        <is>
          <t>403,267,004.35</t>
        </is>
      </c>
      <c r="AI497" t="inlineStr">
        <is>
          <t>29,757,340.09</t>
        </is>
      </c>
      <c r="AJ497" t="inlineStr">
        <is>
          <t>373,509,664.26</t>
        </is>
      </c>
      <c r="AK497" t="n">
        <v>1209139801.51</v>
      </c>
      <c r="AL497" t="n">
        <v>79565822.45999999</v>
      </c>
      <c r="AM497" t="n">
        <v>318581755.11</v>
      </c>
      <c r="AN497" t="n">
        <v>84206247.42</v>
      </c>
      <c r="AO497" t="n">
        <v>204674765.66</v>
      </c>
      <c r="AP497" t="n">
        <v>171490700.18</v>
      </c>
      <c r="AQ497" t="n">
        <v>482353824.99</v>
      </c>
      <c r="AR497" t="n">
        <v>139479545.6</v>
      </c>
      <c r="AS497" t="n">
        <v>216699068.73</v>
      </c>
      <c r="AT497" t="n">
        <v>0.07920000000000001</v>
      </c>
      <c r="AU497" t="n">
        <v>0.08169999999999999</v>
      </c>
      <c r="AV497" t="n">
        <v>0.1164</v>
      </c>
      <c r="AW497" t="n">
        <v>0.0603</v>
      </c>
      <c r="AX497" t="n">
        <v>0.0668</v>
      </c>
      <c r="AY497" t="n">
        <v>0.2049</v>
      </c>
      <c r="AZ497" t="n">
        <v>0.0633</v>
      </c>
      <c r="BA497" t="n">
        <v>0.1176</v>
      </c>
      <c r="BB497" t="n">
        <v>0.8215</v>
      </c>
      <c r="BC497" t="n">
        <v>0.0709</v>
      </c>
      <c r="BD497" t="n">
        <v>0.06370000000000001</v>
      </c>
      <c r="BE497" t="n">
        <v>0.4559</v>
      </c>
      <c r="BF497" t="n">
        <v>707108951</v>
      </c>
      <c r="BG497" t="n">
        <v>0.43</v>
      </c>
      <c r="BH497" t="n">
        <v>4.65</v>
      </c>
      <c r="BI497" t="n">
        <v>1074833820.85</v>
      </c>
      <c r="BJ497" t="inlineStr">
        <is>
          <t>40,508,850.93</t>
        </is>
      </c>
      <c r="BK497" t="n">
        <v>0.0377</v>
      </c>
      <c r="BL497" t="n">
        <v>158950706.4</v>
      </c>
      <c r="BM497" t="inlineStr">
        <is>
          <t>2,732,278.49</t>
        </is>
      </c>
      <c r="BN497" t="inlineStr">
        <is>
          <t>984,493,377.70</t>
        </is>
      </c>
      <c r="BO497" t="n">
        <v>1277025656.67</v>
      </c>
      <c r="BP497" t="n">
        <v>0.3158</v>
      </c>
      <c r="BQ497" t="n">
        <v>0.1668</v>
      </c>
      <c r="BR497" t="n">
        <v>36209181.3</v>
      </c>
      <c r="BS497" t="n">
        <v>1576432849.62</v>
      </c>
      <c r="BT497" t="n">
        <v>1328030396.95</v>
      </c>
      <c r="BU497" t="n">
        <v>57424399.89</v>
      </c>
      <c r="BV497" t="n">
        <v>1895369093.71</v>
      </c>
      <c r="BW497" t="n">
        <v>5868613.3</v>
      </c>
      <c r="BX497" t="n">
        <v>0.32</v>
      </c>
      <c r="BY497" t="n">
        <v>0.82</v>
      </c>
      <c r="BZ497" t="n">
        <v>0.02</v>
      </c>
      <c r="CA497" t="n">
        <v>4775867192.46</v>
      </c>
      <c r="CB497" t="inlineStr">
        <is>
          <t>4,018,240,669.75</t>
        </is>
      </c>
      <c r="CC497" t="n">
        <v>3586346607.25</v>
      </c>
      <c r="CD497" t="inlineStr">
        <is>
          <t>950,612,643.16</t>
        </is>
      </c>
      <c r="CE497" t="inlineStr">
        <is>
          <t>1,069,260,683.31</t>
        </is>
      </c>
      <c r="CF497" t="inlineStr">
        <is>
          <t>1,260,544,508.06</t>
        </is>
      </c>
      <c r="CG497" t="inlineStr">
        <is>
          <t>190,000,000.00</t>
        </is>
      </c>
      <c r="CH497" t="n">
        <v>1450544508.06</v>
      </c>
      <c r="CI497" t="inlineStr">
        <is>
          <t>365,245,861.81</t>
        </is>
      </c>
      <c r="CJ497" t="n">
        <v>0</v>
      </c>
      <c r="CK497" t="n">
        <v>1.33</v>
      </c>
      <c r="CL497" t="n">
        <v>1.07</v>
      </c>
      <c r="CM497" t="n">
        <v>0.63</v>
      </c>
      <c r="CN497" t="n">
        <v>1.19</v>
      </c>
      <c r="CO497" t="n">
        <v>5605240670.44</v>
      </c>
      <c r="CP497" t="inlineStr">
        <is>
          <t>918,071,585.08</t>
        </is>
      </c>
      <c r="CQ497" t="inlineStr">
        <is>
          <t>146,207,506.82</t>
        </is>
      </c>
      <c r="CR497" t="n">
        <v>0.95</v>
      </c>
      <c r="CS497" t="n">
        <v>3.11</v>
      </c>
      <c r="CT497" t="n">
        <v>4.94</v>
      </c>
      <c r="CU497" t="n">
        <v>0.33</v>
      </c>
      <c r="CV497" t="n">
        <v>4.96</v>
      </c>
      <c r="CW497" t="n">
        <v>0.1</v>
      </c>
    </row>
    <row r="498">
      <c r="A498" t="inlineStr">
        <is>
          <t>2018年</t>
        </is>
      </c>
      <c r="B498" t="inlineStr">
        <is>
          <t>宏大爆破</t>
        </is>
      </c>
      <c r="C498" t="inlineStr">
        <is>
          <t>广州市</t>
        </is>
      </c>
      <c r="D498" t="inlineStr">
        <is>
          <t>化学制品制造</t>
        </is>
      </c>
      <c r="E498" t="n">
        <v>0</v>
      </c>
      <c r="F498" t="inlineStr">
        <is>
          <t>4,667</t>
        </is>
      </c>
      <c r="G498" t="inlineStr">
        <is>
          <t>555,702,839.52</t>
        </is>
      </c>
      <c r="H498" t="n">
        <v>90617561.54000001</v>
      </c>
      <c r="I498" t="n">
        <v>73526214.66</v>
      </c>
      <c r="J498" t="n">
        <v>12.27</v>
      </c>
      <c r="K498" t="n">
        <v>0.1251</v>
      </c>
      <c r="L498" t="n">
        <v>4579900803.95</v>
      </c>
      <c r="M498" t="n">
        <v>214040675.72</v>
      </c>
      <c r="N498" t="n">
        <v>215331078.72</v>
      </c>
      <c r="O498" t="n">
        <v>662032946.21</v>
      </c>
      <c r="P498" t="n">
        <v>3067384257.24</v>
      </c>
      <c r="Q498" t="n">
        <v>6633923214.76</v>
      </c>
      <c r="R498" t="n">
        <v>0.4624</v>
      </c>
      <c r="S498" t="n">
        <v>0.0323</v>
      </c>
      <c r="T498" t="n">
        <v>106066342.65</v>
      </c>
      <c r="U498" t="n">
        <v>0.4955</v>
      </c>
      <c r="V498" t="n">
        <v>2995637264.15</v>
      </c>
      <c r="W498" t="n">
        <v>6337922007.61</v>
      </c>
      <c r="X498" t="n">
        <v>98.13</v>
      </c>
      <c r="Y498" t="n">
        <v>4.59</v>
      </c>
      <c r="Z498" t="n">
        <v>3.07</v>
      </c>
      <c r="AA498" t="n">
        <v>0.1493</v>
      </c>
      <c r="AB498" t="n">
        <v>0.3161</v>
      </c>
      <c r="AC498" t="n">
        <v>0.4621</v>
      </c>
      <c r="AD498" t="n">
        <v>0.6677999999999999</v>
      </c>
      <c r="AE498" t="inlineStr">
        <is>
          <t>3,596,672,521.61</t>
        </is>
      </c>
      <c r="AF498" t="inlineStr">
        <is>
          <t>274,041.33</t>
        </is>
      </c>
      <c r="AG498" t="inlineStr">
        <is>
          <t>312,957,180.11</t>
        </is>
      </c>
      <c r="AH498" t="inlineStr">
        <is>
          <t>303,271,812.23</t>
        </is>
      </c>
      <c r="AI498" t="inlineStr">
        <is>
          <t>38,335,701.95</t>
        </is>
      </c>
      <c r="AJ498" t="inlineStr">
        <is>
          <t>264,936,110.28</t>
        </is>
      </c>
      <c r="AK498" t="n">
        <v>983228282.3399997</v>
      </c>
      <c r="AL498" t="n">
        <v>78656469.84999999</v>
      </c>
      <c r="AM498" t="n">
        <v>285898114.05</v>
      </c>
      <c r="AN498" t="n">
        <v>83850084.2</v>
      </c>
      <c r="AO498" t="n">
        <v>172785611.5</v>
      </c>
      <c r="AP498" t="n">
        <v>249987635.47</v>
      </c>
      <c r="AQ498" t="n">
        <v>448404668.1</v>
      </c>
      <c r="AR498" t="n">
        <v>27300072.86</v>
      </c>
      <c r="AS498" t="n">
        <v>207011125.93</v>
      </c>
      <c r="AT498" t="n">
        <v>0.1265</v>
      </c>
      <c r="AU498" t="n">
        <v>0.0979</v>
      </c>
      <c r="AV498" t="n">
        <v>0.1356</v>
      </c>
      <c r="AW498" t="n">
        <v>0.0512</v>
      </c>
      <c r="AX498" t="n">
        <v>0.0683</v>
      </c>
      <c r="AY498" t="n">
        <v>0.2147</v>
      </c>
      <c r="AZ498" t="n">
        <v>0.0578</v>
      </c>
      <c r="BA498" t="n">
        <v>0.08740000000000001</v>
      </c>
      <c r="BB498" t="n">
        <v>0.7060999999999999</v>
      </c>
      <c r="BC498" t="n">
        <v>0.024</v>
      </c>
      <c r="BD498" t="n">
        <v>0.09229999999999999</v>
      </c>
      <c r="BE498" t="n">
        <v>0.5913</v>
      </c>
      <c r="BF498" t="n">
        <v>707108951</v>
      </c>
      <c r="BG498" t="n">
        <v>0.3</v>
      </c>
      <c r="BH498" t="n">
        <v>4.34</v>
      </c>
      <c r="BI498" t="n">
        <v>1086842396.02</v>
      </c>
      <c r="BJ498" t="inlineStr">
        <is>
          <t>14,839,951.56</t>
        </is>
      </c>
      <c r="BK498" t="n">
        <v>0.0137</v>
      </c>
      <c r="BL498" t="n">
        <v>162086545.33</v>
      </c>
      <c r="BM498" t="inlineStr">
        <is>
          <t>2,860,788.41</t>
        </is>
      </c>
      <c r="BN498" t="inlineStr">
        <is>
          <t>984,493,377.70</t>
        </is>
      </c>
      <c r="BO498" t="n">
        <v>1266629681.32</v>
      </c>
      <c r="BP498" t="n">
        <v>0.2394</v>
      </c>
      <c r="BQ498" t="n">
        <v>0.215</v>
      </c>
      <c r="BR498" t="n">
        <v>16774213.05</v>
      </c>
      <c r="BS498" t="n">
        <v>957809000.59</v>
      </c>
      <c r="BT498" t="n">
        <v>784191535.35</v>
      </c>
      <c r="BU498" t="n">
        <v>50435920.19</v>
      </c>
      <c r="BV498" t="n">
        <v>1429235587.22</v>
      </c>
      <c r="BW498" t="n">
        <v>314028630.15</v>
      </c>
      <c r="BX498" t="n">
        <v>0.31</v>
      </c>
      <c r="BY498" t="n">
        <v>0.54</v>
      </c>
      <c r="BZ498" t="n">
        <v>0.01</v>
      </c>
      <c r="CA498" t="n">
        <v>3862238825.37</v>
      </c>
      <c r="CB498" t="inlineStr">
        <is>
          <t>3,171,971,333.77</t>
        </is>
      </c>
      <c r="CC498" t="n">
        <v>2730245712.85</v>
      </c>
      <c r="CD498" t="inlineStr">
        <is>
          <t>831,229,939.12</t>
        </is>
      </c>
      <c r="CE498" t="inlineStr">
        <is>
          <t>917,338,622.18</t>
        </is>
      </c>
      <c r="CF498" t="inlineStr">
        <is>
          <t>972,021,633.22</t>
        </is>
      </c>
      <c r="CG498" t="inlineStr">
        <is>
          <t>436,099,446.00</t>
        </is>
      </c>
      <c r="CH498" t="n">
        <v>1408121079.22</v>
      </c>
      <c r="CI498" t="inlineStr">
        <is>
          <t>408,200,000.00</t>
        </is>
      </c>
      <c r="CJ498" t="n">
        <v>0</v>
      </c>
      <c r="CK498" t="n">
        <v>1.41</v>
      </c>
      <c r="CL498" t="n">
        <v>1.11</v>
      </c>
      <c r="CM498" t="n">
        <v>0.55</v>
      </c>
      <c r="CN498" t="n">
        <v>1.22</v>
      </c>
      <c r="CO498" t="n">
        <v>4847198418.21</v>
      </c>
      <c r="CP498" t="inlineStr">
        <is>
          <t>771,864,078.26</t>
        </is>
      </c>
      <c r="CQ498" t="inlineStr">
        <is>
          <t>295,028,942.11</t>
        </is>
      </c>
      <c r="CR498" t="n">
        <v>1.06</v>
      </c>
      <c r="CS498" t="n">
        <v>3.2</v>
      </c>
      <c r="CT498" t="n">
        <v>4.33</v>
      </c>
      <c r="CU498" t="n">
        <v>0.28</v>
      </c>
      <c r="CV498" t="n">
        <v>4.05</v>
      </c>
      <c r="CW498" t="n">
        <v>0.07000000000000001</v>
      </c>
    </row>
    <row r="499">
      <c r="A499" t="inlineStr">
        <is>
          <t>2017年</t>
        </is>
      </c>
      <c r="B499" t="inlineStr">
        <is>
          <t>宏大爆破</t>
        </is>
      </c>
      <c r="C499" t="inlineStr">
        <is>
          <t>广州市</t>
        </is>
      </c>
      <c r="D499" t="inlineStr">
        <is>
          <t>化学制品制造</t>
        </is>
      </c>
      <c r="E499" t="n">
        <v>0</v>
      </c>
      <c r="F499" t="inlineStr">
        <is>
          <t>4,114</t>
        </is>
      </c>
      <c r="G499" t="inlineStr">
        <is>
          <t>485,810,971.38</t>
        </is>
      </c>
      <c r="H499" t="n">
        <v>73526214.66</v>
      </c>
      <c r="I499" t="n">
        <v>57665653.53</v>
      </c>
      <c r="J499" t="n">
        <v>12.19</v>
      </c>
      <c r="K499" t="n">
        <v>0.1259</v>
      </c>
      <c r="L499" t="n">
        <v>3985081605.72</v>
      </c>
      <c r="M499" t="n">
        <v>162637391.43</v>
      </c>
      <c r="N499" t="n">
        <v>147279689.13</v>
      </c>
      <c r="O499" t="n">
        <v>396960956.23</v>
      </c>
      <c r="P499" t="n">
        <v>2995637264.15</v>
      </c>
      <c r="Q499" t="n">
        <v>6337922007.61</v>
      </c>
      <c r="R499" t="n">
        <v>0.4727</v>
      </c>
      <c r="S499" t="n">
        <v>0.0257</v>
      </c>
      <c r="T499" t="n">
        <v>70148798.3</v>
      </c>
      <c r="U499" t="n">
        <v>0.4313</v>
      </c>
      <c r="V499" t="n">
        <v>2869805413.48</v>
      </c>
      <c r="W499" t="n">
        <v>5619859192.66</v>
      </c>
      <c r="X499" t="n">
        <v>96.87</v>
      </c>
      <c r="Y499" t="n">
        <v>3.95</v>
      </c>
      <c r="Z499" t="n">
        <v>2.7</v>
      </c>
      <c r="AA499" t="n">
        <v>0.2406</v>
      </c>
      <c r="AB499" t="n">
        <v>1.5967</v>
      </c>
      <c r="AC499" t="n">
        <v>1.6834</v>
      </c>
      <c r="AD499" t="n">
        <v>-4.8149</v>
      </c>
      <c r="AE499" t="inlineStr">
        <is>
          <t>3,145,634,209.20</t>
        </is>
      </c>
      <c r="AF499" t="inlineStr">
        <is>
          <t>7,895,091.62</t>
        </is>
      </c>
      <c r="AG499" t="inlineStr">
        <is>
          <t>220,221,471.64</t>
        </is>
      </c>
      <c r="AH499" t="inlineStr">
        <is>
          <t>220,923,089.22</t>
        </is>
      </c>
      <c r="AI499" t="inlineStr">
        <is>
          <t>40,419,478.30</t>
        </is>
      </c>
      <c r="AJ499" t="inlineStr">
        <is>
          <t>180,503,610.92</t>
        </is>
      </c>
      <c r="AK499" t="n">
        <v>839447396.52</v>
      </c>
      <c r="AL499" t="n">
        <v>62297533.22</v>
      </c>
      <c r="AM499" t="n">
        <v>244370220.7</v>
      </c>
      <c r="AN499" t="n">
        <v>73395361.72</v>
      </c>
      <c r="AO499" t="n">
        <v>153400251.38</v>
      </c>
      <c r="AP499" t="n">
        <v>0</v>
      </c>
      <c r="AQ499" t="n">
        <v>380063115.64</v>
      </c>
      <c r="AR499" t="n">
        <v>83645631.2</v>
      </c>
      <c r="AS499" t="n">
        <v>177484235.05</v>
      </c>
      <c r="AT499" t="n">
        <v>0.1897</v>
      </c>
      <c r="AU499" t="n">
        <v>0.0954</v>
      </c>
      <c r="AV499" t="n">
        <v>0.1339</v>
      </c>
      <c r="AW499" t="n">
        <v>0.0655</v>
      </c>
      <c r="AX499" t="n">
        <v>0.0553</v>
      </c>
      <c r="AY499" t="n">
        <v>0.2106</v>
      </c>
      <c r="AZ499" t="n">
        <v>0.0453</v>
      </c>
      <c r="BA499" t="n">
        <v>0.0615</v>
      </c>
      <c r="BB499" t="n">
        <v>0.6665</v>
      </c>
      <c r="BC499" t="n">
        <v>0.0438</v>
      </c>
      <c r="BD499" t="n">
        <v>0.0385</v>
      </c>
      <c r="BE499" t="n">
        <v>0</v>
      </c>
      <c r="BF499" t="n">
        <v>701487983</v>
      </c>
      <c r="BG499" t="n">
        <v>0.23</v>
      </c>
      <c r="BH499" t="n">
        <v>4.27</v>
      </c>
      <c r="BI499" t="n">
        <v>1082755212.56</v>
      </c>
      <c r="BJ499" t="inlineStr">
        <is>
          <t>54,303,084.28</t>
        </is>
      </c>
      <c r="BK499" t="n">
        <v>0.0502</v>
      </c>
      <c r="BL499" t="n">
        <v>166657185.78</v>
      </c>
      <c r="BM499" t="inlineStr">
        <is>
          <t>2,989,298.33</t>
        </is>
      </c>
      <c r="BN499" t="inlineStr">
        <is>
          <t>1,075,211,993.46</t>
        </is>
      </c>
      <c r="BO499" t="n">
        <v>1306704780.95</v>
      </c>
      <c r="BP499" t="n">
        <v>0.1691</v>
      </c>
      <c r="BQ499" t="n">
        <v>0.2698</v>
      </c>
      <c r="BR499" t="n">
        <v>17259578.18</v>
      </c>
      <c r="BS499" t="n">
        <v>959639468.71</v>
      </c>
      <c r="BT499" t="n">
        <v>0</v>
      </c>
      <c r="BU499" t="n">
        <v>36482728.24</v>
      </c>
      <c r="BV499" t="n">
        <v>1590095889.48</v>
      </c>
      <c r="BW499" t="n">
        <v>495981843.94</v>
      </c>
      <c r="BX499" t="n">
        <v>0.4</v>
      </c>
      <c r="BY499" t="n">
        <v>0.46</v>
      </c>
      <c r="BZ499" t="n">
        <v>0.01</v>
      </c>
      <c r="CA499" t="n">
        <v>3702689450.95</v>
      </c>
      <c r="CB499" t="inlineStr">
        <is>
          <t>3,059,925,009.82</t>
        </is>
      </c>
      <c r="CC499" t="n">
        <v>2463682470.46</v>
      </c>
      <c r="CD499" t="inlineStr">
        <is>
          <t>605,729,963.88</t>
        </is>
      </c>
      <c r="CE499" t="inlineStr">
        <is>
          <t>576,663,738.44</t>
        </is>
      </c>
      <c r="CF499" t="inlineStr">
        <is>
          <t>813,900,000.00</t>
        </is>
      </c>
      <c r="CG499" t="inlineStr">
        <is>
          <t>292,383,536.97</t>
        </is>
      </c>
      <c r="CH499" t="n">
        <v>1106283536.97</v>
      </c>
      <c r="CI499" t="inlineStr">
        <is>
          <t>561,500,000.00</t>
        </is>
      </c>
      <c r="CJ499" t="n">
        <v>0</v>
      </c>
      <c r="CK499" t="n">
        <v>1.5</v>
      </c>
      <c r="CL499" t="n">
        <v>1.26</v>
      </c>
      <c r="CM499" t="n">
        <v>0.43</v>
      </c>
      <c r="CN499" t="n">
        <v>1.21</v>
      </c>
      <c r="CO499" t="n">
        <v>3355125083.8</v>
      </c>
      <c r="CP499" t="inlineStr">
        <is>
          <t>476,835,136.15</t>
        </is>
      </c>
      <c r="CQ499" t="inlineStr">
        <is>
          <t>21,787,254.48</t>
        </is>
      </c>
      <c r="CR499" t="n">
        <v>0.84</v>
      </c>
      <c r="CS499" t="n">
        <v>2.51</v>
      </c>
      <c r="CT499" t="n">
        <v>5.19</v>
      </c>
      <c r="CU499" t="n">
        <v>0.18</v>
      </c>
      <c r="CV499" t="n">
        <v>3.22</v>
      </c>
      <c r="CW499" t="n">
        <v>0.06</v>
      </c>
    </row>
    <row r="500">
      <c r="A500" t="inlineStr">
        <is>
          <t>2016年</t>
        </is>
      </c>
      <c r="B500" t="inlineStr">
        <is>
          <t>宏大爆破</t>
        </is>
      </c>
      <c r="C500" t="inlineStr">
        <is>
          <t>广州市</t>
        </is>
      </c>
      <c r="D500" t="inlineStr">
        <is>
          <t>化学制品制造</t>
        </is>
      </c>
      <c r="E500" t="n">
        <v>0</v>
      </c>
      <c r="F500" t="inlineStr">
        <is>
          <t>4,439</t>
        </is>
      </c>
      <c r="G500" t="inlineStr">
        <is>
          <t>428,166,346.48</t>
        </is>
      </c>
      <c r="H500" t="n">
        <v>57665653.53</v>
      </c>
      <c r="I500" t="n">
        <v>21867379.18</v>
      </c>
      <c r="J500" t="n">
        <v>10.45</v>
      </c>
      <c r="K500" t="n">
        <v>0.1444</v>
      </c>
      <c r="L500" t="n">
        <v>3212128767.23</v>
      </c>
      <c r="M500" t="n">
        <v>62632730.83</v>
      </c>
      <c r="N500" t="n">
        <v>54884851.7</v>
      </c>
      <c r="O500" t="n">
        <v>-104056319.19</v>
      </c>
      <c r="P500" t="n">
        <v>2869805413.48</v>
      </c>
      <c r="Q500" t="n">
        <v>5619859192.66</v>
      </c>
      <c r="R500" t="n">
        <v>0.5107</v>
      </c>
      <c r="S500" t="n">
        <v>0.0111</v>
      </c>
      <c r="T500" t="n">
        <v>35074399.15</v>
      </c>
      <c r="U500" t="n">
        <v>0.5600000000000001</v>
      </c>
      <c r="V500" t="n">
        <v>2036555255.99</v>
      </c>
      <c r="W500" t="n">
        <v>4240286376.26</v>
      </c>
      <c r="X500" t="n">
        <v>72.36</v>
      </c>
      <c r="Y500" t="n">
        <v>1.41</v>
      </c>
      <c r="Z500" t="n">
        <v>-1.9</v>
      </c>
      <c r="AA500" t="n">
        <v>0.0688</v>
      </c>
      <c r="AB500" t="n">
        <v>-0.3824</v>
      </c>
      <c r="AC500" t="n">
        <v>-0.4121</v>
      </c>
      <c r="AD500" t="n">
        <v>-0.5275</v>
      </c>
      <c r="AE500" t="inlineStr">
        <is>
          <t>2,598,912,709.49</t>
        </is>
      </c>
      <c r="AF500" t="inlineStr">
        <is>
          <t>4,466,658.75</t>
        </is>
      </c>
      <c r="AG500" t="inlineStr">
        <is>
          <t>67,683,597.82</t>
        </is>
      </c>
      <c r="AH500" t="inlineStr">
        <is>
          <t>74,083,515.65</t>
        </is>
      </c>
      <c r="AI500" t="inlineStr">
        <is>
          <t>6,605,877.24</t>
        </is>
      </c>
      <c r="AJ500" t="inlineStr">
        <is>
          <t>67,477,638.41</t>
        </is>
      </c>
      <c r="AK500" t="n">
        <v>613216057.7400002</v>
      </c>
      <c r="AL500" t="n">
        <v>39774157.52</v>
      </c>
      <c r="AM500" t="n">
        <v>393276290.06</v>
      </c>
      <c r="AN500" t="n">
        <v>56025740.79</v>
      </c>
      <c r="AO500" t="n">
        <v>117492477.23</v>
      </c>
      <c r="AP500" t="n">
        <v>0</v>
      </c>
      <c r="AQ500" t="n">
        <v>489076188.37</v>
      </c>
      <c r="AR500" t="n">
        <v>26847327.11</v>
      </c>
      <c r="AS500" t="n">
        <v>139264831.82</v>
      </c>
      <c r="AT500" t="n">
        <v>0.0949</v>
      </c>
      <c r="AU500" t="n">
        <v>0.1523</v>
      </c>
      <c r="AV500" t="n">
        <v>0.1888</v>
      </c>
      <c r="AW500" t="n">
        <v>0.0517</v>
      </c>
      <c r="AX500" t="n">
        <v>0.0211</v>
      </c>
      <c r="AY500" t="n">
        <v>0.1909</v>
      </c>
      <c r="AZ500" t="n">
        <v>0.021</v>
      </c>
      <c r="BA500" t="n">
        <v>0.0275</v>
      </c>
      <c r="BB500" t="n">
        <v>0.6515</v>
      </c>
      <c r="BC500" t="n">
        <v>0.4091</v>
      </c>
      <c r="BD500" t="n">
        <v>0.0366</v>
      </c>
      <c r="BE500" t="n">
        <v>0</v>
      </c>
      <c r="BF500" t="n">
        <v>701487983</v>
      </c>
      <c r="BG500" t="n">
        <v>0.09</v>
      </c>
      <c r="BH500" t="n">
        <v>4.09</v>
      </c>
      <c r="BI500" t="n">
        <v>1050662608.26</v>
      </c>
      <c r="BJ500" t="inlineStr">
        <is>
          <t>23,579,411.40</t>
        </is>
      </c>
      <c r="BK500" t="n">
        <v>0.0224</v>
      </c>
      <c r="BL500" t="n">
        <v>89303793.81</v>
      </c>
      <c r="BM500" t="inlineStr">
        <is>
          <t>3,117,808.25</t>
        </is>
      </c>
      <c r="BN500" t="inlineStr">
        <is>
          <t>884,396,161.14</t>
        </is>
      </c>
      <c r="BO500" t="n">
        <v>1166663621.72</v>
      </c>
      <c r="BP500" t="n">
        <v>0.0635</v>
      </c>
      <c r="BQ500" t="n">
        <v>0.2753</v>
      </c>
      <c r="BR500" t="n">
        <v>17434690.71</v>
      </c>
      <c r="BS500" t="n">
        <v>906548648.4</v>
      </c>
      <c r="BT500" t="n">
        <v>853712431.8</v>
      </c>
      <c r="BU500" t="n">
        <v>36350527.71</v>
      </c>
      <c r="BV500" t="n">
        <v>1205397065.59</v>
      </c>
      <c r="BW500" t="n">
        <v>538957812.72</v>
      </c>
      <c r="BX500" t="n">
        <v>0.38</v>
      </c>
      <c r="BY500" t="n">
        <v>0.52</v>
      </c>
      <c r="BZ500" t="n">
        <v>0.01</v>
      </c>
      <c r="CA500" t="n">
        <v>3433863796.56</v>
      </c>
      <c r="CB500" t="inlineStr">
        <is>
          <t>2,525,135,031.37</t>
        </is>
      </c>
      <c r="CC500" t="n">
        <v>1782966065.47</v>
      </c>
      <c r="CD500" t="inlineStr">
        <is>
          <t>955,316,344.52</t>
        </is>
      </c>
      <c r="CE500" t="inlineStr">
        <is>
          <t>463,996,839.25</t>
        </is>
      </c>
      <c r="CF500" t="inlineStr">
        <is>
          <t>519,000,000.00</t>
        </is>
      </c>
      <c r="CG500" t="inlineStr">
        <is>
          <t>60,349,160.12</t>
        </is>
      </c>
      <c r="CH500" t="n">
        <v>579349160.12</v>
      </c>
      <c r="CI500" t="inlineStr">
        <is>
          <t>710,400,000.70</t>
        </is>
      </c>
      <c r="CJ500" t="n">
        <v>0</v>
      </c>
      <c r="CK500" t="n">
        <v>1.93</v>
      </c>
      <c r="CL500" t="n">
        <v>1.39</v>
      </c>
      <c r="CM500" t="n">
        <v>0.79</v>
      </c>
      <c r="CN500" t="n">
        <v>1.36</v>
      </c>
      <c r="CO500" t="n">
        <v>2294627335.14</v>
      </c>
      <c r="CP500" t="inlineStr">
        <is>
          <t>455,047,881.67</t>
        </is>
      </c>
      <c r="CQ500" t="inlineStr">
        <is>
          <t>161,080,877.95</t>
        </is>
      </c>
      <c r="CR500" t="n">
        <v>0.71</v>
      </c>
      <c r="CS500" t="n">
        <v>2.66</v>
      </c>
      <c r="CT500" t="n">
        <v>2.72</v>
      </c>
      <c r="CU500" t="n">
        <v>0.04</v>
      </c>
      <c r="CV500" t="n">
        <v>1.95</v>
      </c>
      <c r="CW500" t="n">
        <v>0.03</v>
      </c>
    </row>
    <row r="501">
      <c r="A501" t="inlineStr">
        <is>
          <t>2015年</t>
        </is>
      </c>
      <c r="B501" t="inlineStr">
        <is>
          <t>宏大爆破</t>
        </is>
      </c>
      <c r="C501" t="inlineStr">
        <is>
          <t>广州市</t>
        </is>
      </c>
      <c r="D501" t="inlineStr">
        <is>
          <t>化学制品制造</t>
        </is>
      </c>
      <c r="E501" t="n">
        <v>0</v>
      </c>
      <c r="F501" t="inlineStr">
        <is>
          <t>3,344</t>
        </is>
      </c>
      <c r="G501" t="inlineStr">
        <is>
          <t>424,928,489.00</t>
        </is>
      </c>
      <c r="H501" t="n">
        <v>21867379.18</v>
      </c>
      <c r="I501" t="n">
        <v>32190022.12</v>
      </c>
      <c r="J501" t="n">
        <v>12.4</v>
      </c>
      <c r="K501" t="n">
        <v>0.138</v>
      </c>
      <c r="L501" t="n">
        <v>3005377954.34</v>
      </c>
      <c r="M501" t="n">
        <v>101412509.85</v>
      </c>
      <c r="N501" t="n">
        <v>93352561.47</v>
      </c>
      <c r="O501" t="n">
        <v>-220214786.9</v>
      </c>
      <c r="P501" t="n">
        <v>2036555255.99</v>
      </c>
      <c r="Q501" t="n">
        <v>4240286376.26</v>
      </c>
      <c r="R501" t="n">
        <v>0.4803</v>
      </c>
      <c r="S501" t="n">
        <v>0.0239</v>
      </c>
      <c r="T501" t="n">
        <v>30494999.75</v>
      </c>
      <c r="U501" t="n">
        <v>0.3007</v>
      </c>
      <c r="V501" t="n">
        <v>2004955628.96</v>
      </c>
      <c r="W501" t="n">
        <v>3820629964.51</v>
      </c>
      <c r="X501" t="n">
        <v>89.87</v>
      </c>
      <c r="Y501" t="n">
        <v>3.03</v>
      </c>
      <c r="Z501" t="n">
        <v>-2.36</v>
      </c>
      <c r="AA501" t="n">
        <v>-0.1159</v>
      </c>
      <c r="AB501" t="n">
        <v>-0.388</v>
      </c>
      <c r="AC501" t="n">
        <v>-0.3929</v>
      </c>
      <c r="AD501" t="n">
        <v>-3.652</v>
      </c>
      <c r="AE501" t="inlineStr">
        <is>
          <t>2,347,333,720.96</t>
        </is>
      </c>
      <c r="AF501" t="inlineStr">
        <is>
          <t>3,083,318.07</t>
        </is>
      </c>
      <c r="AG501" t="inlineStr">
        <is>
          <t>134,478,174.28</t>
        </is>
      </c>
      <c r="AH501" t="inlineStr">
        <is>
          <t>147,012,115.35</t>
        </is>
      </c>
      <c r="AI501" t="inlineStr">
        <is>
          <t>16,866,056.10</t>
        </is>
      </c>
      <c r="AJ501" t="inlineStr">
        <is>
          <t>130,146,059.25</t>
        </is>
      </c>
      <c r="AK501" t="n">
        <v>658044233.3800001</v>
      </c>
      <c r="AL501" t="n">
        <v>35370948.62</v>
      </c>
      <c r="AM501" t="n">
        <v>333517860.46</v>
      </c>
      <c r="AN501" t="n">
        <v>36221793.47</v>
      </c>
      <c r="AO501" t="n">
        <v>129762975.83</v>
      </c>
      <c r="AP501" t="n">
        <v>0</v>
      </c>
      <c r="AQ501" t="n">
        <v>405110602.55</v>
      </c>
      <c r="AR501" t="n">
        <v>51712970.84</v>
      </c>
      <c r="AS501" t="n">
        <v>123243726.55</v>
      </c>
      <c r="AT501" t="n">
        <v>0.1172</v>
      </c>
      <c r="AU501" t="n">
        <v>0.1348</v>
      </c>
      <c r="AV501" t="n">
        <v>0.178</v>
      </c>
      <c r="AW501" t="n">
        <v>0.0582</v>
      </c>
      <c r="AX501" t="n">
        <v>0.0447</v>
      </c>
      <c r="AY501" t="n">
        <v>0.219</v>
      </c>
      <c r="AZ501" t="n">
        <v>0.0433</v>
      </c>
      <c r="BA501" t="n">
        <v>0.0644</v>
      </c>
      <c r="BB501" t="n">
        <v>0.7457</v>
      </c>
      <c r="BC501" t="n">
        <v>0.0158</v>
      </c>
      <c r="BD501" t="n">
        <v>0.0432</v>
      </c>
      <c r="BE501" t="n">
        <v>0</v>
      </c>
      <c r="BF501" t="n">
        <v>609899995</v>
      </c>
      <c r="BG501" t="n">
        <v>0.17</v>
      </c>
      <c r="BH501" t="n">
        <v>3.34</v>
      </c>
      <c r="BI501" t="n">
        <v>733774092.3</v>
      </c>
      <c r="BJ501" t="inlineStr">
        <is>
          <t>87,259,091.69</t>
        </is>
      </c>
      <c r="BK501" t="n">
        <v>0.1189</v>
      </c>
      <c r="BL501" t="n">
        <v>91335486.20999999</v>
      </c>
      <c r="BM501" t="inlineStr">
        <is>
          <t>3,246,318.17</t>
        </is>
      </c>
      <c r="BN501" t="inlineStr">
        <is>
          <t>230,123,635.42</t>
        </is>
      </c>
      <c r="BO501" t="n">
        <v>915614988.37</v>
      </c>
      <c r="BP501" t="n">
        <v>0.1606</v>
      </c>
      <c r="BQ501" t="n">
        <v>0.0766</v>
      </c>
      <c r="BR501" t="n">
        <v>18753317.84</v>
      </c>
      <c r="BS501" t="n">
        <v>711117855.15</v>
      </c>
      <c r="BT501" t="n">
        <v>663197212.86</v>
      </c>
      <c r="BU501" t="n">
        <v>21873301.12</v>
      </c>
      <c r="BV501" t="n">
        <v>1150854501.83</v>
      </c>
      <c r="BW501" t="n">
        <v>241683221</v>
      </c>
      <c r="BX501" t="n">
        <v>0.38</v>
      </c>
      <c r="BY501" t="n">
        <v>0.52</v>
      </c>
      <c r="BZ501" t="n">
        <v>0.02</v>
      </c>
      <c r="CA501" t="n">
        <v>3005766204.77</v>
      </c>
      <c r="CB501" t="inlineStr">
        <is>
          <t>1,849,863,027.90</t>
        </is>
      </c>
      <c r="CC501" t="n">
        <v>1739887202.07</v>
      </c>
      <c r="CD501" t="inlineStr">
        <is>
          <t>790,683,865.13</t>
        </is>
      </c>
      <c r="CE501" t="inlineStr">
        <is>
          <t>304,338,671.23</t>
        </is>
      </c>
      <c r="CF501" t="inlineStr">
        <is>
          <t>631,000,000.00</t>
        </is>
      </c>
      <c r="CG501" t="inlineStr">
        <is>
          <t>137,190,824.99</t>
        </is>
      </c>
      <c r="CH501" t="n">
        <v>768190824.99</v>
      </c>
      <c r="CI501" t="inlineStr">
        <is>
          <t>95,428,183.40</t>
        </is>
      </c>
      <c r="CJ501" t="n">
        <v>0</v>
      </c>
      <c r="CK501" t="n">
        <v>1.73</v>
      </c>
      <c r="CL501" t="n">
        <v>1.27</v>
      </c>
      <c r="CM501" t="n">
        <v>0.38</v>
      </c>
      <c r="CN501" t="n">
        <v>1.62</v>
      </c>
      <c r="CO501" t="n">
        <v>2113622363.84</v>
      </c>
      <c r="CP501" t="inlineStr">
        <is>
          <t>293,967,003.72</t>
        </is>
      </c>
      <c r="CQ501" t="inlineStr">
        <is>
          <t>-305,810,591.18</t>
        </is>
      </c>
      <c r="CR501" t="n">
        <v>0.7</v>
      </c>
      <c r="CS501" t="n">
        <v>2.61</v>
      </c>
      <c r="CT501" t="n">
        <v>2.97</v>
      </c>
      <c r="CU501" t="n">
        <v>0.11</v>
      </c>
      <c r="CV501" t="n">
        <v>2.37</v>
      </c>
      <c r="CW501" t="n">
        <v>0.05</v>
      </c>
    </row>
    <row r="502">
      <c r="A502" t="inlineStr">
        <is>
          <t>2014年</t>
        </is>
      </c>
      <c r="B502" t="inlineStr">
        <is>
          <t>宏大爆破</t>
        </is>
      </c>
      <c r="C502" t="inlineStr">
        <is>
          <t>广州市</t>
        </is>
      </c>
      <c r="D502" t="inlineStr">
        <is>
          <t>化学制品制造</t>
        </is>
      </c>
      <c r="E502" t="n">
        <v>0</v>
      </c>
      <c r="F502" t="n">
        <v>3727</v>
      </c>
      <c r="G502" t="inlineStr">
        <is>
          <t>455,535,314.60</t>
        </is>
      </c>
      <c r="H502" t="n">
        <v>32190022.12</v>
      </c>
      <c r="I502" t="n">
        <v>35949814.58</v>
      </c>
      <c r="J502" t="n">
        <v>12.12</v>
      </c>
      <c r="K502" t="n">
        <v>0.1329</v>
      </c>
      <c r="L502" t="n">
        <v>3399487611.5</v>
      </c>
      <c r="M502" t="n">
        <v>165703503.57</v>
      </c>
      <c r="N502" t="n">
        <v>153768129.26</v>
      </c>
      <c r="O502" t="n">
        <v>83037692.97</v>
      </c>
      <c r="P502" t="n">
        <v>2004955628.96</v>
      </c>
      <c r="Q502" t="n">
        <v>3820629964.51</v>
      </c>
      <c r="R502" t="n">
        <v>0.5248</v>
      </c>
      <c r="S502" t="n">
        <v>0.0434</v>
      </c>
      <c r="T502" t="n">
        <v>73187999.40000001</v>
      </c>
      <c r="U502" t="n">
        <v>0.4417</v>
      </c>
      <c r="V502" t="n">
        <v>1320832474.98</v>
      </c>
      <c r="W502" t="n">
        <v>2959912347.43</v>
      </c>
      <c r="X502" t="n">
        <v>91.20999999999999</v>
      </c>
      <c r="Y502" t="n">
        <v>4.45</v>
      </c>
      <c r="Z502" t="n">
        <v>0.54</v>
      </c>
      <c r="AA502" t="n">
        <v>0.1508</v>
      </c>
      <c r="AB502" t="n">
        <v>0.0105</v>
      </c>
      <c r="AC502" t="n">
        <v>-0.1059</v>
      </c>
      <c r="AD502" t="n">
        <v>-25.8468</v>
      </c>
      <c r="AE502" t="inlineStr">
        <is>
          <t>2,607,937,195.86</t>
        </is>
      </c>
      <c r="AF502" t="inlineStr">
        <is>
          <t>504,567.89</t>
        </is>
      </c>
      <c r="AG502" t="inlineStr">
        <is>
          <t>270,683,041.26</t>
        </is>
      </c>
      <c r="AH502" t="inlineStr">
        <is>
          <t>285,181,272.43</t>
        </is>
      </c>
      <c r="AI502" t="inlineStr">
        <is>
          <t>56,025,335.38</t>
        </is>
      </c>
      <c r="AJ502" t="inlineStr">
        <is>
          <t>229,155,937.05</t>
        </is>
      </c>
      <c r="AK502" t="n">
        <v>791550415.6399999</v>
      </c>
      <c r="AL502" t="n">
        <v>40263769.55</v>
      </c>
      <c r="AM502" t="n">
        <v>327708973.08</v>
      </c>
      <c r="AN502" t="n">
        <v>56002789.96</v>
      </c>
      <c r="AO502" t="n">
        <v>0</v>
      </c>
      <c r="AP502" t="n">
        <v>0</v>
      </c>
      <c r="AQ502" t="n">
        <v>423975532.59</v>
      </c>
      <c r="AR502" t="n">
        <v>25933671.42</v>
      </c>
      <c r="AS502" t="n">
        <v>99237000.64</v>
      </c>
      <c r="AT502" t="n">
        <v>0.1968</v>
      </c>
      <c r="AU502" t="n">
        <v>0.1247</v>
      </c>
      <c r="AV502" t="n">
        <v>0.1247</v>
      </c>
      <c r="AW502" t="n">
        <v>0.0368</v>
      </c>
      <c r="AX502" t="n">
        <v>0.0796</v>
      </c>
      <c r="AY502" t="n">
        <v>0.2328</v>
      </c>
      <c r="AZ502" t="n">
        <v>0.0674</v>
      </c>
      <c r="BA502" t="n">
        <v>0.1378</v>
      </c>
      <c r="BB502" t="n">
        <v>1.0027</v>
      </c>
      <c r="BC502" t="n">
        <v>0.5179</v>
      </c>
      <c r="BD502" t="n">
        <v>0</v>
      </c>
      <c r="BE502" t="n">
        <v>0</v>
      </c>
      <c r="BF502" t="n">
        <v>243959998</v>
      </c>
      <c r="BG502" t="n">
        <v>0.68</v>
      </c>
      <c r="BH502" t="n">
        <v>8.220000000000001</v>
      </c>
      <c r="BI502" t="n">
        <v>766633755.3200001</v>
      </c>
      <c r="BJ502" t="inlineStr">
        <is>
          <t>106,535,797.42</t>
        </is>
      </c>
      <c r="BK502" t="n">
        <v>0.139</v>
      </c>
      <c r="BL502" t="n">
        <v>93351000.81</v>
      </c>
      <c r="BM502" t="inlineStr">
        <is>
          <t>3,374,828.09</t>
        </is>
      </c>
      <c r="BN502" t="inlineStr">
        <is>
          <t>230,123,635.42</t>
        </is>
      </c>
      <c r="BO502" t="n">
        <v>969895381.64</v>
      </c>
      <c r="BP502" t="n">
        <v>0.294</v>
      </c>
      <c r="BQ502" t="n">
        <v>0.0677</v>
      </c>
      <c r="BR502" t="n">
        <v>14743508.09</v>
      </c>
      <c r="BS502" t="n">
        <v>757138330.6900001</v>
      </c>
      <c r="BT502" t="n">
        <v>704717779.0700001</v>
      </c>
      <c r="BU502" t="n">
        <v>29956639.8</v>
      </c>
      <c r="BV502" t="n">
        <v>981929348.41</v>
      </c>
      <c r="BW502" t="n">
        <v>117153545.52</v>
      </c>
      <c r="BX502" t="n">
        <v>0.29</v>
      </c>
      <c r="BY502" t="n">
        <v>0.68</v>
      </c>
      <c r="BZ502" t="n">
        <v>0.02</v>
      </c>
      <c r="CA502" t="n">
        <v>2555076379.41</v>
      </c>
      <c r="CB502" t="inlineStr">
        <is>
          <t>1,447,660,589.85</t>
        </is>
      </c>
      <c r="CC502" t="n">
        <v>1313546279.73</v>
      </c>
      <c r="CD502" t="inlineStr">
        <is>
          <t>678,779,389.28</t>
        </is>
      </c>
      <c r="CE502" t="inlineStr">
        <is>
          <t>632,630,998.13</t>
        </is>
      </c>
      <c r="CF502" t="inlineStr">
        <is>
          <t>200,000,000.00</t>
        </is>
      </c>
      <c r="CG502" t="inlineStr">
        <is>
          <t>99,051,678.47</t>
        </is>
      </c>
      <c r="CH502" t="n">
        <v>299051678.47</v>
      </c>
      <c r="CI502" t="inlineStr">
        <is>
          <t>123,157,182.62</t>
        </is>
      </c>
      <c r="CJ502" t="n">
        <v>0</v>
      </c>
      <c r="CK502" t="n">
        <v>1.95</v>
      </c>
      <c r="CL502" t="n">
        <v>1.43</v>
      </c>
      <c r="CM502" t="n">
        <v>2.01</v>
      </c>
      <c r="CN502" t="n">
        <v>1.76</v>
      </c>
      <c r="CO502" t="n">
        <v>2823597373.05</v>
      </c>
      <c r="CP502" t="inlineStr">
        <is>
          <t>599,777,594.90</t>
        </is>
      </c>
      <c r="CQ502" t="inlineStr">
        <is>
          <t>42,220,082.99</t>
        </is>
      </c>
      <c r="CR502" t="n">
        <v>0.83</v>
      </c>
      <c r="CS502" t="n">
        <v>3.46</v>
      </c>
      <c r="CT502" t="n">
        <v>3.84</v>
      </c>
      <c r="CU502" t="n">
        <v>0.22</v>
      </c>
      <c r="CV502" t="n">
        <v>2.74</v>
      </c>
      <c r="CW502" t="n">
        <v>0.13</v>
      </c>
    </row>
    <row r="503">
      <c r="A503" t="inlineStr">
        <is>
          <t>2019年</t>
        </is>
      </c>
      <c r="B503" t="inlineStr">
        <is>
          <t>宏达电子</t>
        </is>
      </c>
      <c r="C503" t="inlineStr">
        <is>
          <t>湖南省</t>
        </is>
      </c>
      <c r="D503" t="inlineStr">
        <is>
          <t>集成电路制造</t>
        </is>
      </c>
      <c r="E503" t="n">
        <v>0</v>
      </c>
      <c r="F503" t="inlineStr">
        <is>
          <t>1,299</t>
        </is>
      </c>
      <c r="G503" t="inlineStr">
        <is>
          <t>171,921,162.55</t>
        </is>
      </c>
      <c r="H503" t="n">
        <v>45668471.22</v>
      </c>
      <c r="I503" t="n">
        <v>28064767.42</v>
      </c>
      <c r="J503" t="n">
        <v>14.59</v>
      </c>
      <c r="K503" t="n">
        <v>0.2245</v>
      </c>
      <c r="L503" t="n">
        <v>844041676.1</v>
      </c>
      <c r="M503" t="n">
        <v>292990202.73</v>
      </c>
      <c r="N503" t="n">
        <v>242886873.58</v>
      </c>
      <c r="O503" t="n">
        <v>82567601.45999999</v>
      </c>
      <c r="P503" t="n">
        <v>1755520045.07</v>
      </c>
      <c r="Q503" t="n">
        <v>1973939287.78</v>
      </c>
      <c r="R503" t="n">
        <v>0.8893</v>
      </c>
      <c r="S503" t="n">
        <v>0.1484</v>
      </c>
      <c r="T503" t="n">
        <v>120030000</v>
      </c>
      <c r="U503" t="n">
        <v>0.4097</v>
      </c>
      <c r="V503" t="n">
        <v>1553318829.36</v>
      </c>
      <c r="W503" t="n">
        <v>1679237528.87</v>
      </c>
      <c r="X503" t="n">
        <v>64.98</v>
      </c>
      <c r="Y503" t="n">
        <v>22.56</v>
      </c>
      <c r="Z503" t="n">
        <v>0.34</v>
      </c>
      <c r="AA503" t="n">
        <v>0.3265</v>
      </c>
      <c r="AB503" t="n">
        <v>0.3139</v>
      </c>
      <c r="AC503" t="n">
        <v>0.1282</v>
      </c>
      <c r="AD503" t="n">
        <v>-3.1626</v>
      </c>
      <c r="AE503" t="inlineStr">
        <is>
          <t>280,835,367.64</t>
        </is>
      </c>
      <c r="AF503" t="inlineStr">
        <is>
          <t>45,461,693.75</t>
        </is>
      </c>
      <c r="AG503" t="inlineStr">
        <is>
          <t>365,937,441.40</t>
        </is>
      </c>
      <c r="AH503" t="inlineStr">
        <is>
          <t>365,045,622.82</t>
        </is>
      </c>
      <c r="AI503" t="inlineStr">
        <is>
          <t>55,981,471.56</t>
        </is>
      </c>
      <c r="AJ503" t="inlineStr">
        <is>
          <t>309,064,151.26</t>
        </is>
      </c>
      <c r="AK503" t="n">
        <v>563206308.46</v>
      </c>
      <c r="AL503" t="n">
        <v>115447164.1</v>
      </c>
      <c r="AM503" t="n">
        <v>69466028.18000001</v>
      </c>
      <c r="AN503" t="n">
        <v>-5301435.81</v>
      </c>
      <c r="AO503" t="n">
        <v>56924455.07</v>
      </c>
      <c r="AP503" t="n">
        <v>0</v>
      </c>
      <c r="AQ503" t="n">
        <v>179611756.47</v>
      </c>
      <c r="AR503" t="n">
        <v>24843052.84</v>
      </c>
      <c r="AS503" t="n">
        <v>41387433.62</v>
      </c>
      <c r="AT503" t="n">
        <v>0.1752</v>
      </c>
      <c r="AU503" t="n">
        <v>0.2128</v>
      </c>
      <c r="AV503" t="n">
        <v>0.2802</v>
      </c>
      <c r="AW503" t="n">
        <v>0.0785</v>
      </c>
      <c r="AX503" t="n">
        <v>0.4336</v>
      </c>
      <c r="AY503" t="n">
        <v>0.6673</v>
      </c>
      <c r="AZ503" t="n">
        <v>0.3662</v>
      </c>
      <c r="BA503" t="n">
        <v>0.1868</v>
      </c>
      <c r="BB503" t="n">
        <v>0.4621</v>
      </c>
      <c r="BC503" t="n">
        <v>0.1302</v>
      </c>
      <c r="BD503" t="n">
        <v>0.0674</v>
      </c>
      <c r="BE503" t="n">
        <v>0</v>
      </c>
      <c r="BF503" t="n">
        <v>400100000</v>
      </c>
      <c r="BG503" t="n">
        <v>0.73</v>
      </c>
      <c r="BH503" t="n">
        <v>4.39</v>
      </c>
      <c r="BI503" t="n">
        <v>218897951.77</v>
      </c>
      <c r="BJ503" t="inlineStr">
        <is>
          <t>16,877,091.76</t>
        </is>
      </c>
      <c r="BK503" t="n">
        <v>0.0771</v>
      </c>
      <c r="BL503" t="n">
        <v>9461585.050000001</v>
      </c>
      <c r="BM503" t="inlineStr">
        <is>
          <t>552,682.42</t>
        </is>
      </c>
      <c r="BN503" t="n">
        <v>0</v>
      </c>
      <c r="BO503" t="n">
        <v>245789311</v>
      </c>
      <c r="BP503" t="n">
        <v>1.4852</v>
      </c>
      <c r="BQ503" t="n">
        <v>0</v>
      </c>
      <c r="BR503" t="n">
        <v>14619508.92</v>
      </c>
      <c r="BS503" t="n">
        <v>73083496.5</v>
      </c>
      <c r="BT503" t="n">
        <v>73083496.5</v>
      </c>
      <c r="BU503" t="n">
        <v>12403254.09</v>
      </c>
      <c r="BV503" t="n">
        <v>520481710.24</v>
      </c>
      <c r="BW503" t="n">
        <v>465206215.84</v>
      </c>
      <c r="BX503" t="n">
        <v>0.62</v>
      </c>
      <c r="BY503" t="n">
        <v>0.09</v>
      </c>
      <c r="BZ503" t="n">
        <v>0.03</v>
      </c>
      <c r="CA503" t="n">
        <v>1680924826.08</v>
      </c>
      <c r="CB503" t="inlineStr">
        <is>
          <t>176,951,218.46</t>
        </is>
      </c>
      <c r="CC503" t="n">
        <v>154090869.41</v>
      </c>
      <c r="CD503" t="inlineStr">
        <is>
          <t>348,156,292.18</t>
        </is>
      </c>
      <c r="CE503" t="inlineStr">
        <is>
          <t>228,789,683.44</t>
        </is>
      </c>
      <c r="CF503" t="n">
        <v>0</v>
      </c>
      <c r="CG503" t="n">
        <v>0</v>
      </c>
      <c r="CH503" t="n">
        <v>0</v>
      </c>
      <c r="CI503" t="n">
        <v>0</v>
      </c>
      <c r="CJ503" t="n">
        <v>0</v>
      </c>
      <c r="CK503" t="n">
        <v>10.91</v>
      </c>
      <c r="CL503" t="n">
        <v>8.65</v>
      </c>
      <c r="CM503" t="n">
        <v>100</v>
      </c>
      <c r="CN503" t="n">
        <v>9.5</v>
      </c>
      <c r="CO503" t="n">
        <v>682296746.72</v>
      </c>
      <c r="CP503" t="inlineStr">
        <is>
          <t>228,789,683.44</t>
        </is>
      </c>
      <c r="CQ503" t="inlineStr">
        <is>
          <t>-61,502,519.53</t>
        </is>
      </c>
      <c r="CR503" t="n">
        <v>0.8100000000000001</v>
      </c>
      <c r="CS503" t="n">
        <v>1.62</v>
      </c>
      <c r="CT503" t="n">
        <v>0.8100000000000001</v>
      </c>
      <c r="CU503" t="n">
        <v>0.24</v>
      </c>
      <c r="CV503" t="n">
        <v>0.55</v>
      </c>
      <c r="CW503" t="n">
        <v>0.19</v>
      </c>
    </row>
    <row r="504">
      <c r="A504" t="inlineStr">
        <is>
          <t>2018年</t>
        </is>
      </c>
      <c r="B504" t="inlineStr">
        <is>
          <t>宏达电子</t>
        </is>
      </c>
      <c r="C504" t="inlineStr">
        <is>
          <t>湖南省</t>
        </is>
      </c>
      <c r="D504" t="inlineStr">
        <is>
          <t>集成电路制造</t>
        </is>
      </c>
      <c r="E504" t="n">
        <v>0</v>
      </c>
      <c r="F504" t="inlineStr">
        <is>
          <t>1,045</t>
        </is>
      </c>
      <c r="G504" t="inlineStr">
        <is>
          <t>126,035,337.66</t>
        </is>
      </c>
      <c r="H504" t="n">
        <v>28064767.42</v>
      </c>
      <c r="I504" t="n">
        <v>12507720.96</v>
      </c>
      <c r="J504" t="n">
        <v>13.55</v>
      </c>
      <c r="K504" t="n">
        <v>0.2225</v>
      </c>
      <c r="L504" t="n">
        <v>636314595.16</v>
      </c>
      <c r="M504" t="n">
        <v>222991632.02</v>
      </c>
      <c r="N504" t="n">
        <v>215291259.06</v>
      </c>
      <c r="O504" t="n">
        <v>-38180644.84</v>
      </c>
      <c r="P504" t="n">
        <v>1553318829.36</v>
      </c>
      <c r="Q504" t="n">
        <v>1679237528.87</v>
      </c>
      <c r="R504" t="n">
        <v>0.925</v>
      </c>
      <c r="S504" t="n">
        <v>0.1328</v>
      </c>
      <c r="T504" t="n">
        <v>100025000</v>
      </c>
      <c r="U504" t="n">
        <v>0.4486</v>
      </c>
      <c r="V504" t="n">
        <v>1370337197.34</v>
      </c>
      <c r="W504" t="n">
        <v>1477203408.09</v>
      </c>
      <c r="X504" t="n">
        <v>60.89</v>
      </c>
      <c r="Y504" t="n">
        <v>21.34</v>
      </c>
      <c r="Z504" t="n">
        <v>-0.18</v>
      </c>
      <c r="AA504" t="n">
        <v>0.2135</v>
      </c>
      <c r="AB504" t="n">
        <v>0.1159</v>
      </c>
      <c r="AC504" t="n">
        <v>0.1364</v>
      </c>
      <c r="AD504" t="n">
        <v>-1.5326</v>
      </c>
      <c r="AE504" t="inlineStr">
        <is>
          <t>216,006,731.84</t>
        </is>
      </c>
      <c r="AF504" t="inlineStr">
        <is>
          <t>2,660,864.67</t>
        </is>
      </c>
      <c r="AG504" t="inlineStr">
        <is>
          <t>251,832,638.58</t>
        </is>
      </c>
      <c r="AH504" t="inlineStr">
        <is>
          <t>257,971,511.55</t>
        </is>
      </c>
      <c r="AI504" t="inlineStr">
        <is>
          <t>38,990,508.13</t>
        </is>
      </c>
      <c r="AJ504" t="inlineStr">
        <is>
          <t>218,981,003.42</t>
        </is>
      </c>
      <c r="AK504" t="n">
        <v>420307863.3199999</v>
      </c>
      <c r="AL504" t="n">
        <v>85752071.04000001</v>
      </c>
      <c r="AM504" t="n">
        <v>58956982.49</v>
      </c>
      <c r="AN504" t="n">
        <v>-11200786.76</v>
      </c>
      <c r="AO504" t="n">
        <v>42933982.75</v>
      </c>
      <c r="AP504" t="n">
        <v>0</v>
      </c>
      <c r="AQ504" t="n">
        <v>133508266.77</v>
      </c>
      <c r="AR504" t="n">
        <v>28415955.12</v>
      </c>
      <c r="AS504" t="n">
        <v>30379777.05</v>
      </c>
      <c r="AT504" t="n">
        <v>0.1527</v>
      </c>
      <c r="AU504" t="n">
        <v>0.2098</v>
      </c>
      <c r="AV504" t="n">
        <v>0.2773</v>
      </c>
      <c r="AW504" t="n">
        <v>0.0924</v>
      </c>
      <c r="AX504" t="n">
        <v>0.3958</v>
      </c>
      <c r="AY504" t="n">
        <v>0.6605</v>
      </c>
      <c r="AZ504" t="n">
        <v>0.3441</v>
      </c>
      <c r="BA504" t="n">
        <v>0.1498</v>
      </c>
      <c r="BB504" t="n">
        <v>0.4032</v>
      </c>
      <c r="BC504" t="n">
        <v>0.1335</v>
      </c>
      <c r="BD504" t="n">
        <v>0.0675</v>
      </c>
      <c r="BE504" t="n">
        <v>0</v>
      </c>
      <c r="BF504" t="n">
        <v>400100000</v>
      </c>
      <c r="BG504" t="n">
        <v>0.5600000000000001</v>
      </c>
      <c r="BH504" t="n">
        <v>3.88</v>
      </c>
      <c r="BI504" t="n">
        <v>149367866.64</v>
      </c>
      <c r="BJ504" t="inlineStr">
        <is>
          <t>28,264,520.40</t>
        </is>
      </c>
      <c r="BK504" t="n">
        <v>0.1892</v>
      </c>
      <c r="BL504" t="n">
        <v>9732656.890000001</v>
      </c>
      <c r="BM504" t="inlineStr">
        <is>
          <t>587,225.14</t>
        </is>
      </c>
      <c r="BN504" t="n">
        <v>0</v>
      </c>
      <c r="BO504" t="n">
        <v>187952269.07</v>
      </c>
      <c r="BP504" t="n">
        <v>1.3725</v>
      </c>
      <c r="BQ504" t="n">
        <v>0</v>
      </c>
      <c r="BR504" t="n">
        <v>6708328.33</v>
      </c>
      <c r="BS504" t="n">
        <v>31904210.66</v>
      </c>
      <c r="BT504" t="n">
        <v>31904210.66</v>
      </c>
      <c r="BU504" t="n">
        <v>7455300.56</v>
      </c>
      <c r="BV504" t="n">
        <v>402000001.14</v>
      </c>
      <c r="BW504" t="n">
        <v>379367446.4</v>
      </c>
      <c r="BX504" t="n">
        <v>0.63</v>
      </c>
      <c r="BY504" t="n">
        <v>0.05</v>
      </c>
      <c r="BZ504" t="n">
        <v>0.02</v>
      </c>
      <c r="CA504" t="n">
        <v>1415449449.72</v>
      </c>
      <c r="CB504" t="inlineStr">
        <is>
          <t>97,374,367.25</t>
        </is>
      </c>
      <c r="CC504" t="n">
        <v>81369367.25</v>
      </c>
      <c r="CD504" t="inlineStr">
        <is>
          <t>260,488,227.23</t>
        </is>
      </c>
      <c r="CE504" t="inlineStr">
        <is>
          <t>309,292,202.97</t>
        </is>
      </c>
      <c r="CF504" t="n">
        <v>0</v>
      </c>
      <c r="CG504" t="n">
        <v>0</v>
      </c>
      <c r="CH504" t="n">
        <v>0</v>
      </c>
      <c r="CI504" t="n">
        <v>0</v>
      </c>
      <c r="CJ504" t="n">
        <v>0</v>
      </c>
      <c r="CK504" t="n">
        <v>17.4</v>
      </c>
      <c r="CL504" t="n">
        <v>14.19</v>
      </c>
      <c r="CM504" t="n">
        <v>100</v>
      </c>
      <c r="CN504" t="n">
        <v>14.54</v>
      </c>
      <c r="CO504" t="n">
        <v>456052577.28</v>
      </c>
      <c r="CP504" t="inlineStr">
        <is>
          <t>290,292,202.97</t>
        </is>
      </c>
      <c r="CQ504" t="inlineStr">
        <is>
          <t>-222,583,847.96</t>
        </is>
      </c>
      <c r="CR504" t="n">
        <v>0.72</v>
      </c>
      <c r="CS504" t="n">
        <v>1.58</v>
      </c>
      <c r="CT504" t="n">
        <v>0.83</v>
      </c>
      <c r="CU504" t="n">
        <v>0.19</v>
      </c>
      <c r="CV504" t="n">
        <v>0.48</v>
      </c>
      <c r="CW504" t="n">
        <v>0.16</v>
      </c>
    </row>
    <row r="505">
      <c r="A505" t="inlineStr">
        <is>
          <t>2017年</t>
        </is>
      </c>
      <c r="B505" t="inlineStr">
        <is>
          <t>宏达电子</t>
        </is>
      </c>
      <c r="C505" t="inlineStr">
        <is>
          <t>湖南省</t>
        </is>
      </c>
      <c r="D505" t="inlineStr">
        <is>
          <t>集成电路制造</t>
        </is>
      </c>
      <c r="E505" t="n">
        <v>0</v>
      </c>
      <c r="F505" t="n">
        <v>907</v>
      </c>
      <c r="G505" t="inlineStr">
        <is>
          <t>87,777,275.45</t>
        </is>
      </c>
      <c r="H505" t="n">
        <v>12507720.96</v>
      </c>
      <c r="I505" t="n">
        <v>12676123.2</v>
      </c>
      <c r="J505" t="n">
        <v>9.66</v>
      </c>
      <c r="K505" t="n">
        <v>0.1671</v>
      </c>
      <c r="L505" t="n">
        <v>524366048.96</v>
      </c>
      <c r="M505" t="n">
        <v>199838465.86</v>
      </c>
      <c r="N505" t="n">
        <v>189445677.15</v>
      </c>
      <c r="O505" t="n">
        <v>71680962.70999999</v>
      </c>
      <c r="P505" t="n">
        <v>1370337197.34</v>
      </c>
      <c r="Q505" t="n">
        <v>1477203408.09</v>
      </c>
      <c r="R505" t="n">
        <v>0.9277</v>
      </c>
      <c r="S505" t="n">
        <v>0.1353</v>
      </c>
      <c r="T505" t="n">
        <v>40320000</v>
      </c>
      <c r="U505" t="n">
        <v>0.2018</v>
      </c>
      <c r="V505" t="n">
        <v>806150027.48</v>
      </c>
      <c r="W505" t="n">
        <v>910253309.75</v>
      </c>
      <c r="X505" t="n">
        <v>57.81</v>
      </c>
      <c r="Y505" t="n">
        <v>22.03</v>
      </c>
      <c r="Z505" t="n">
        <v>0.38</v>
      </c>
      <c r="AA505" t="n">
        <v>0.1685</v>
      </c>
      <c r="AB505" t="n">
        <v>0.018</v>
      </c>
      <c r="AC505" t="n">
        <v>-0.0252</v>
      </c>
      <c r="AD505" t="n">
        <v>0.3646</v>
      </c>
      <c r="AE505" t="inlineStr">
        <is>
          <t>159,885,647.29</t>
        </is>
      </c>
      <c r="AF505" t="inlineStr">
        <is>
          <t>-581,740.53</t>
        </is>
      </c>
      <c r="AG505" t="inlineStr">
        <is>
          <t>225,368,939.91</t>
        </is>
      </c>
      <c r="AH505" t="inlineStr">
        <is>
          <t>237,776,812.26</t>
        </is>
      </c>
      <c r="AI505" t="inlineStr">
        <is>
          <t>38,485,666.55</t>
        </is>
      </c>
      <c r="AJ505" t="inlineStr">
        <is>
          <t>199,291,145.71</t>
        </is>
      </c>
      <c r="AK505" t="n">
        <v>364480401.67</v>
      </c>
      <c r="AL505" t="n">
        <v>70361563.59999999</v>
      </c>
      <c r="AM505" t="n">
        <v>60998914.87</v>
      </c>
      <c r="AN505" t="n">
        <v>-3567705.02</v>
      </c>
      <c r="AO505" t="n">
        <v>24477209.73</v>
      </c>
      <c r="AP505" t="n">
        <v>0</v>
      </c>
      <c r="AQ505" t="n">
        <v>127792773.45</v>
      </c>
      <c r="AR505" t="n">
        <v>12095329.24</v>
      </c>
      <c r="AS505" t="n">
        <v>25695388.78</v>
      </c>
      <c r="AT505" t="n">
        <v>0.1615</v>
      </c>
      <c r="AU505" t="n">
        <v>0.2437</v>
      </c>
      <c r="AV505" t="n">
        <v>0.2904</v>
      </c>
      <c r="AW505" t="n">
        <v>0.0721</v>
      </c>
      <c r="AX505" t="n">
        <v>0.4298</v>
      </c>
      <c r="AY505" t="n">
        <v>0.6951000000000001</v>
      </c>
      <c r="AZ505" t="n">
        <v>0.3801</v>
      </c>
      <c r="BA505" t="n">
        <v>0.1831</v>
      </c>
      <c r="BB505" t="n">
        <v>0.4393</v>
      </c>
      <c r="BC505" t="n">
        <v>0.6999</v>
      </c>
      <c r="BD505" t="n">
        <v>0.0467</v>
      </c>
      <c r="BE505" t="n">
        <v>0</v>
      </c>
      <c r="BF505" t="n">
        <v>400100000</v>
      </c>
      <c r="BG505" t="n">
        <v>0.5</v>
      </c>
      <c r="BH505" t="n">
        <v>3.42</v>
      </c>
      <c r="BI505" t="n">
        <v>100581689.56</v>
      </c>
      <c r="BJ505" t="inlineStr">
        <is>
          <t>35,361,737.68</t>
        </is>
      </c>
      <c r="BK505" t="n">
        <v>0.3516</v>
      </c>
      <c r="BL505" t="n">
        <v>9959733.119999999</v>
      </c>
      <c r="BM505" t="inlineStr">
        <is>
          <t>621,767.86</t>
        </is>
      </c>
      <c r="BN505" t="n">
        <v>0</v>
      </c>
      <c r="BO505" t="n">
        <v>146524928.22</v>
      </c>
      <c r="BP505" t="n">
        <v>1.6228</v>
      </c>
      <c r="BQ505" t="n">
        <v>0</v>
      </c>
      <c r="BR505" t="n">
        <v>3193296.45</v>
      </c>
      <c r="BS505" t="n">
        <v>25045457.66</v>
      </c>
      <c r="BT505" t="n">
        <v>25045457.66</v>
      </c>
      <c r="BU505" t="n">
        <v>5163746.67</v>
      </c>
      <c r="BV505" t="n">
        <v>371376471.51</v>
      </c>
      <c r="BW505" t="n">
        <v>187021615.94</v>
      </c>
      <c r="BX505" t="n">
        <v>0.71</v>
      </c>
      <c r="BY505" t="n">
        <v>0.05</v>
      </c>
      <c r="BZ505" t="n">
        <v>0.01</v>
      </c>
      <c r="CA505" t="n">
        <v>1271738024.71</v>
      </c>
      <c r="CB505" t="inlineStr">
        <is>
          <t>79,251,249.89</t>
        </is>
      </c>
      <c r="CC505" t="n">
        <v>68591249.89</v>
      </c>
      <c r="CD505" t="inlineStr">
        <is>
          <t>183,465,148.07</t>
        </is>
      </c>
      <c r="CE505" t="inlineStr">
        <is>
          <t>512,876,050.93</t>
        </is>
      </c>
      <c r="CF505" t="inlineStr">
        <is>
          <t>621,000.00</t>
        </is>
      </c>
      <c r="CG505" t="n">
        <v>0</v>
      </c>
      <c r="CH505" t="n">
        <v>621000</v>
      </c>
      <c r="CI505" t="n">
        <v>0</v>
      </c>
      <c r="CJ505" t="n">
        <v>0</v>
      </c>
      <c r="CK505" t="n">
        <v>18.54</v>
      </c>
      <c r="CL505" t="n">
        <v>15.87</v>
      </c>
      <c r="CM505" t="n">
        <v>825.89</v>
      </c>
      <c r="CN505" t="n">
        <v>16.05</v>
      </c>
      <c r="CO505" t="n">
        <v>400003272.62</v>
      </c>
      <c r="CP505" t="inlineStr">
        <is>
          <t>512,876,050.93</t>
        </is>
      </c>
      <c r="CQ505" t="inlineStr">
        <is>
          <t>389,660,592.24</t>
        </is>
      </c>
      <c r="CR505" t="n">
        <v>0.76</v>
      </c>
      <c r="CS505" t="n">
        <v>1.41</v>
      </c>
      <c r="CT505" t="n">
        <v>0.87</v>
      </c>
      <c r="CU505" t="n">
        <v>0.19</v>
      </c>
      <c r="CV505" t="n">
        <v>0.44</v>
      </c>
      <c r="CW505" t="n">
        <v>0.25</v>
      </c>
    </row>
    <row r="506">
      <c r="A506" t="inlineStr">
        <is>
          <t>2019年</t>
        </is>
      </c>
      <c r="B506" t="inlineStr">
        <is>
          <t>宝信软件</t>
        </is>
      </c>
      <c r="D506" t="inlineStr">
        <is>
          <t>软件开发</t>
        </is>
      </c>
      <c r="E506" t="n">
        <v>0</v>
      </c>
      <c r="F506" t="inlineStr">
        <is>
          <t>4,261</t>
        </is>
      </c>
      <c r="G506" t="inlineStr">
        <is>
          <t>1,442,992,776.94</t>
        </is>
      </c>
      <c r="H506" t="n">
        <v>81246435.73</v>
      </c>
      <c r="I506" t="n">
        <v>45183595.58</v>
      </c>
      <c r="J506" t="n">
        <v>34.71</v>
      </c>
      <c r="K506" t="n">
        <v>0.216</v>
      </c>
      <c r="L506" t="n">
        <v>6849043376.68</v>
      </c>
      <c r="M506" t="n">
        <v>879342167.77</v>
      </c>
      <c r="N506" t="n">
        <v>837921566.17</v>
      </c>
      <c r="O506" t="n">
        <v>887030462.99</v>
      </c>
      <c r="P506" t="n">
        <v>7064599480.35</v>
      </c>
      <c r="Q506" t="n">
        <v>10267677542.77</v>
      </c>
      <c r="R506" t="n">
        <v>0.6879999999999999</v>
      </c>
      <c r="S506" t="n">
        <v>0.0856</v>
      </c>
      <c r="T506" t="n">
        <v>456148100.8</v>
      </c>
      <c r="U506" t="n">
        <v>0.5187</v>
      </c>
      <c r="V506" t="n">
        <v>6896797570.37</v>
      </c>
      <c r="W506" t="n">
        <v>10661458129.71</v>
      </c>
      <c r="X506" t="n">
        <v>160.74</v>
      </c>
      <c r="Y506" t="n">
        <v>20.64</v>
      </c>
      <c r="Z506" t="n">
        <v>1.06</v>
      </c>
      <c r="AA506" t="n">
        <v>0.1769</v>
      </c>
      <c r="AB506" t="n">
        <v>0.9983</v>
      </c>
      <c r="AC506" t="n">
        <v>0.3873</v>
      </c>
      <c r="AD506" t="n">
        <v>-0.0439</v>
      </c>
      <c r="AE506" t="inlineStr">
        <is>
          <t>4,791,831,808.02</t>
        </is>
      </c>
      <c r="AF506" t="inlineStr">
        <is>
          <t>1,053,611.42</t>
        </is>
      </c>
      <c r="AG506" t="inlineStr">
        <is>
          <t>1,003,767,667.28</t>
        </is>
      </c>
      <c r="AH506" t="inlineStr">
        <is>
          <t>1,002,535,093.66</t>
        </is>
      </c>
      <c r="AI506" t="inlineStr">
        <is>
          <t>77,662,754.73</t>
        </is>
      </c>
      <c r="AJ506" t="inlineStr">
        <is>
          <t>924,872,338.93</t>
        </is>
      </c>
      <c r="AK506" t="n">
        <v>2057211568.66</v>
      </c>
      <c r="AL506" t="n">
        <v>173482141.88</v>
      </c>
      <c r="AM506" t="n">
        <v>246197334.98</v>
      </c>
      <c r="AN506" t="n">
        <v>-38158695.38</v>
      </c>
      <c r="AO506" t="n">
        <v>723753907.9400001</v>
      </c>
      <c r="AP506" t="n">
        <v>0</v>
      </c>
      <c r="AQ506" t="n">
        <v>381520781.48</v>
      </c>
      <c r="AR506" t="n">
        <v>16292481.03</v>
      </c>
      <c r="AS506" t="n">
        <v>278067324.56</v>
      </c>
      <c r="AT506" t="n">
        <v>0.0775</v>
      </c>
      <c r="AU506" t="n">
        <v>0.0557</v>
      </c>
      <c r="AV506" t="n">
        <v>0.1614</v>
      </c>
      <c r="AW506" t="n">
        <v>0.043</v>
      </c>
      <c r="AX506" t="n">
        <v>0.1466</v>
      </c>
      <c r="AY506" t="n">
        <v>0.3004</v>
      </c>
      <c r="AZ506" t="n">
        <v>0.135</v>
      </c>
      <c r="BA506" t="n">
        <v>0.1325</v>
      </c>
      <c r="BB506" t="n">
        <v>0.6545</v>
      </c>
      <c r="BC506" t="n">
        <v>0.0243</v>
      </c>
      <c r="BD506" t="n">
        <v>0.1057</v>
      </c>
      <c r="BE506" t="n">
        <v>0</v>
      </c>
      <c r="BF506" t="n">
        <v>1140370252</v>
      </c>
      <c r="BG506" t="n">
        <v>0.77</v>
      </c>
      <c r="BH506" t="n">
        <v>6.2</v>
      </c>
      <c r="BI506" t="n">
        <v>1430322769.81</v>
      </c>
      <c r="BJ506" t="inlineStr">
        <is>
          <t>467,439,192.84</t>
        </is>
      </c>
      <c r="BK506" t="n">
        <v>0.3268</v>
      </c>
      <c r="BL506" t="n">
        <v>26535718.48</v>
      </c>
      <c r="BM506" t="inlineStr">
        <is>
          <t>2,585,557.20</t>
        </is>
      </c>
      <c r="BN506" t="inlineStr">
        <is>
          <t>2,042,882.71</t>
        </is>
      </c>
      <c r="BO506" t="n">
        <v>1926883238.33</v>
      </c>
      <c r="BP506" t="n">
        <v>0.5203</v>
      </c>
      <c r="BQ506" t="n">
        <v>0.0003</v>
      </c>
      <c r="BR506" t="n">
        <v>868845410.5599999</v>
      </c>
      <c r="BS506" t="n">
        <v>1583743014.76</v>
      </c>
      <c r="BT506" t="n">
        <v>1439520560.57</v>
      </c>
      <c r="BU506" t="n">
        <v>274927744.89</v>
      </c>
      <c r="BV506" t="n">
        <v>2239044749.5</v>
      </c>
      <c r="BW506" t="n">
        <v>642359214.62</v>
      </c>
      <c r="BX506" t="n">
        <v>0.33</v>
      </c>
      <c r="BY506" t="n">
        <v>0.78</v>
      </c>
      <c r="BZ506" t="n">
        <v>0.39</v>
      </c>
      <c r="CA506" t="n">
        <v>7183643422.53</v>
      </c>
      <c r="CB506" t="inlineStr">
        <is>
          <t>2,998,586,842.62</t>
        </is>
      </c>
      <c r="CC506" t="n">
        <v>2862890223.53</v>
      </c>
      <c r="CD506" t="inlineStr">
        <is>
          <t>776,756,470.02</t>
        </is>
      </c>
      <c r="CE506" t="inlineStr">
        <is>
          <t>3,139,633,805.68</t>
        </is>
      </c>
      <c r="CF506" t="inlineStr">
        <is>
          <t>20,024,166.66</t>
        </is>
      </c>
      <c r="CG506" t="inlineStr">
        <is>
          <t>164,572.85</t>
        </is>
      </c>
      <c r="CH506" t="n">
        <v>20188739.51</v>
      </c>
      <c r="CI506" t="inlineStr">
        <is>
          <t>248,397.34</t>
        </is>
      </c>
      <c r="CJ506" t="n">
        <v>0</v>
      </c>
      <c r="CK506" t="n">
        <v>2.51</v>
      </c>
      <c r="CL506" t="n">
        <v>2.24</v>
      </c>
      <c r="CM506" t="n">
        <v>154.62</v>
      </c>
      <c r="CN506" t="n">
        <v>2.4</v>
      </c>
      <c r="CO506" t="n">
        <v>6902156297.75</v>
      </c>
      <c r="CP506" t="inlineStr">
        <is>
          <t>3,121,541,942.20</t>
        </is>
      </c>
      <c r="CQ506" t="inlineStr">
        <is>
          <t>-782,829,897.85</t>
        </is>
      </c>
      <c r="CR506" t="n">
        <v>1.01</v>
      </c>
      <c r="CS506" t="n">
        <v>3.06</v>
      </c>
      <c r="CT506" t="n">
        <v>6.17</v>
      </c>
      <c r="CU506" t="n">
        <v>0.23</v>
      </c>
      <c r="CV506" t="n">
        <v>1.59</v>
      </c>
      <c r="CW506" t="n">
        <v>0.13</v>
      </c>
    </row>
    <row r="507">
      <c r="A507" t="inlineStr">
        <is>
          <t>2018年</t>
        </is>
      </c>
      <c r="B507" t="inlineStr">
        <is>
          <t>宝信软件</t>
        </is>
      </c>
      <c r="C507" t="inlineStr">
        <is>
          <t>杭州市</t>
        </is>
      </c>
      <c r="D507" t="inlineStr">
        <is>
          <t>软件开发</t>
        </is>
      </c>
      <c r="E507" t="n">
        <v>0</v>
      </c>
      <c r="F507" t="inlineStr">
        <is>
          <t>3,952</t>
        </is>
      </c>
      <c r="G507" t="inlineStr">
        <is>
          <t>1,351,615,198.09</t>
        </is>
      </c>
      <c r="H507" t="n">
        <v>45183595.58</v>
      </c>
      <c r="I507" t="n">
        <v>32918833.59</v>
      </c>
      <c r="J507" t="n">
        <v>34.51</v>
      </c>
      <c r="K507" t="n">
        <v>0.2344</v>
      </c>
      <c r="L507" t="n">
        <v>5819459135.18</v>
      </c>
      <c r="M507" t="n">
        <v>440045018.69</v>
      </c>
      <c r="N507" t="n">
        <v>603973645.28</v>
      </c>
      <c r="O507" t="n">
        <v>927752834.75</v>
      </c>
      <c r="P507" t="n">
        <v>6896797570.37</v>
      </c>
      <c r="Q507" t="n">
        <v>10661458129.71</v>
      </c>
      <c r="R507" t="n">
        <v>0.6469</v>
      </c>
      <c r="S507" t="n">
        <v>0.0413</v>
      </c>
      <c r="T507" t="n">
        <v>335131612.45</v>
      </c>
      <c r="U507" t="n">
        <v>0.5009</v>
      </c>
      <c r="V507" t="n">
        <v>5805509934.62</v>
      </c>
      <c r="W507" t="n">
        <v>10240487522.62</v>
      </c>
      <c r="X507" t="n">
        <v>147.25</v>
      </c>
      <c r="Y507" t="n">
        <v>11.13</v>
      </c>
      <c r="Z507" t="n">
        <v>1.54</v>
      </c>
      <c r="AA507" t="n">
        <v>0.1544</v>
      </c>
      <c r="AB507" t="n">
        <v>0.215</v>
      </c>
      <c r="AC507" t="n">
        <v>0.5487</v>
      </c>
      <c r="AD507" t="n">
        <v>0.1601</v>
      </c>
      <c r="AE507" t="inlineStr">
        <is>
          <t>4,326,942,790.02</t>
        </is>
      </c>
      <c r="AF507" t="inlineStr">
        <is>
          <t>5,021,681.82</t>
        </is>
      </c>
      <c r="AG507" t="inlineStr">
        <is>
          <t>551,917,348.04</t>
        </is>
      </c>
      <c r="AH507" t="inlineStr">
        <is>
          <t>535,652,246.06</t>
        </is>
      </c>
      <c r="AI507" t="inlineStr">
        <is>
          <t>56,553,923.25</t>
        </is>
      </c>
      <c r="AJ507" t="inlineStr">
        <is>
          <t>479,098,322.81</t>
        </is>
      </c>
      <c r="AK507" t="n">
        <v>1492516345.16</v>
      </c>
      <c r="AL507" t="n">
        <v>159554799.72</v>
      </c>
      <c r="AM507" t="n">
        <v>235303335.51</v>
      </c>
      <c r="AN507" t="n">
        <v>-16884805.8</v>
      </c>
      <c r="AO507" t="n">
        <v>551213576.14</v>
      </c>
      <c r="AP507" t="n">
        <v>0</v>
      </c>
      <c r="AQ507" t="n">
        <v>377973329.43</v>
      </c>
      <c r="AR507" t="n">
        <v>57950750.64</v>
      </c>
      <c r="AS507" t="n">
        <v>242728605.41</v>
      </c>
      <c r="AT507" t="n">
        <v>0.1066</v>
      </c>
      <c r="AU507" t="n">
        <v>0.0649</v>
      </c>
      <c r="AV507" t="n">
        <v>0.1597</v>
      </c>
      <c r="AW507" t="n">
        <v>0.0517</v>
      </c>
      <c r="AX507" t="n">
        <v>0.0948</v>
      </c>
      <c r="AY507" t="n">
        <v>0.2565</v>
      </c>
      <c r="AZ507" t="n">
        <v>0.0823</v>
      </c>
      <c r="BA507" t="n">
        <v>0.07539999999999999</v>
      </c>
      <c r="BB507" t="n">
        <v>0.5568</v>
      </c>
      <c r="BC507" t="n">
        <v>0.188</v>
      </c>
      <c r="BD507" t="n">
        <v>0.09470000000000001</v>
      </c>
      <c r="BE507" t="n">
        <v>0</v>
      </c>
      <c r="BF507" t="n">
        <v>877307886</v>
      </c>
      <c r="BG507" t="n">
        <v>0.5</v>
      </c>
      <c r="BH507" t="n">
        <v>7.86</v>
      </c>
      <c r="BI507" t="n">
        <v>1037342128.57</v>
      </c>
      <c r="BJ507" t="inlineStr">
        <is>
          <t>646,537,917.76</t>
        </is>
      </c>
      <c r="BK507" t="n">
        <v>0.6233</v>
      </c>
      <c r="BL507" t="n">
        <v>21271965.44</v>
      </c>
      <c r="BM507" t="inlineStr">
        <is>
          <t>13,939,017.88</t>
        </is>
      </c>
      <c r="BN507" t="inlineStr">
        <is>
          <t>2,042,882.71</t>
        </is>
      </c>
      <c r="BO507" t="n">
        <v>1719091029.65</v>
      </c>
      <c r="BP507" t="n">
        <v>0.3116</v>
      </c>
      <c r="BQ507" t="n">
        <v>0.0004</v>
      </c>
      <c r="BR507" t="n">
        <v>591261783.8099999</v>
      </c>
      <c r="BS507" t="n">
        <v>1861221503.69</v>
      </c>
      <c r="BT507" t="n">
        <v>1765578245.59</v>
      </c>
      <c r="BU507" t="n">
        <v>227222799.5</v>
      </c>
      <c r="BV507" t="n">
        <v>2071876172.85</v>
      </c>
      <c r="BW507" t="n">
        <v>545678706.75</v>
      </c>
      <c r="BX507" t="n">
        <v>0.36</v>
      </c>
      <c r="BY507" t="n">
        <v>0.86</v>
      </c>
      <c r="BZ507" t="n">
        <v>0.29</v>
      </c>
      <c r="CA507" t="n">
        <v>8015344887.59</v>
      </c>
      <c r="CB507" t="inlineStr">
        <is>
          <t>3,558,914,551.45</t>
        </is>
      </c>
      <c r="CC507" t="n">
        <v>3465072777.76</v>
      </c>
      <c r="CD507" t="inlineStr">
        <is>
          <t>676,848,487.34</t>
        </is>
      </c>
      <c r="CE507" t="inlineStr">
        <is>
          <t>3,923,018,973.41</t>
        </is>
      </c>
      <c r="CF507" t="inlineStr">
        <is>
          <t>150,000,000.00</t>
        </is>
      </c>
      <c r="CG507" t="inlineStr">
        <is>
          <t>158,925.80</t>
        </is>
      </c>
      <c r="CH507" t="n">
        <v>150158925.8</v>
      </c>
      <c r="CI507" t="inlineStr">
        <is>
          <t>398,799.83</t>
        </is>
      </c>
      <c r="CJ507" t="n">
        <v>0</v>
      </c>
      <c r="CK507" t="n">
        <v>2.31</v>
      </c>
      <c r="CL507" t="n">
        <v>2.12</v>
      </c>
      <c r="CM507" t="n">
        <v>26</v>
      </c>
      <c r="CN507" t="n">
        <v>2.25</v>
      </c>
      <c r="CO507" t="n">
        <v>5796053741.45</v>
      </c>
      <c r="CP507" t="inlineStr">
        <is>
          <t>3,904,371,840.05</t>
        </is>
      </c>
      <c r="CQ507" t="inlineStr">
        <is>
          <t>224,658,683.50</t>
        </is>
      </c>
      <c r="CR507" t="n">
        <v>1</v>
      </c>
      <c r="CS507" t="n">
        <v>2.81</v>
      </c>
      <c r="CT507" t="n">
        <v>6.39</v>
      </c>
      <c r="CU507" t="n">
        <v>0.12</v>
      </c>
      <c r="CV507" t="n">
        <v>1.28</v>
      </c>
      <c r="CW507" t="n">
        <v>0.08</v>
      </c>
    </row>
    <row r="508">
      <c r="A508" t="inlineStr">
        <is>
          <t>2017年</t>
        </is>
      </c>
      <c r="B508" t="inlineStr">
        <is>
          <t>宝信软件</t>
        </is>
      </c>
      <c r="C508" t="inlineStr">
        <is>
          <t>杭州市</t>
        </is>
      </c>
      <c r="D508" t="inlineStr">
        <is>
          <t>软件开发</t>
        </is>
      </c>
      <c r="E508" t="n">
        <v>0</v>
      </c>
      <c r="F508" t="inlineStr">
        <is>
          <t>4,055</t>
        </is>
      </c>
      <c r="G508" t="inlineStr">
        <is>
          <t>1,126,414,137.95</t>
        </is>
      </c>
      <c r="H508" t="n">
        <v>32918833.59</v>
      </c>
      <c r="I508" t="n">
        <v>72717814.84999999</v>
      </c>
      <c r="J508" t="n">
        <v>26.8</v>
      </c>
      <c r="K508" t="n">
        <v>0.2156</v>
      </c>
      <c r="L508" t="n">
        <v>5040924796.41</v>
      </c>
      <c r="M508" t="n">
        <v>362186447.64</v>
      </c>
      <c r="N508" t="n">
        <v>389979187.61</v>
      </c>
      <c r="O508" t="n">
        <v>799690449.15</v>
      </c>
      <c r="P508" t="n">
        <v>5805509934.62</v>
      </c>
      <c r="Q508" t="n">
        <v>10240487522.62</v>
      </c>
      <c r="R508" t="n">
        <v>0.5669</v>
      </c>
      <c r="S508" t="n">
        <v>0.0354</v>
      </c>
      <c r="T508" t="n">
        <v>134473259.24</v>
      </c>
      <c r="U508" t="n">
        <v>0.3162</v>
      </c>
      <c r="V508" t="n">
        <v>4149021203.92</v>
      </c>
      <c r="W508" t="n">
        <v>6838086596.35</v>
      </c>
      <c r="X508" t="n">
        <v>124.31</v>
      </c>
      <c r="Y508" t="n">
        <v>8.93</v>
      </c>
      <c r="Z508" t="n">
        <v>2.05</v>
      </c>
      <c r="AA508" t="n">
        <v>0.2729</v>
      </c>
      <c r="AB508" t="n">
        <v>0.079</v>
      </c>
      <c r="AC508" t="n">
        <v>0.5613</v>
      </c>
      <c r="AD508" t="n">
        <v>-0.0326</v>
      </c>
      <c r="AE508" t="inlineStr">
        <is>
          <t>3,502,435,806.53</t>
        </is>
      </c>
      <c r="AF508" t="inlineStr">
        <is>
          <t>9,155,984.26</t>
        </is>
      </c>
      <c r="AG508" t="inlineStr">
        <is>
          <t>507,079,121.79</t>
        </is>
      </c>
      <c r="AH508" t="inlineStr">
        <is>
          <t>502,733,446.74</t>
        </is>
      </c>
      <c r="AI508" t="inlineStr">
        <is>
          <t>42,137,956.85</t>
        </is>
      </c>
      <c r="AJ508" t="inlineStr">
        <is>
          <t>460,595,489.89</t>
        </is>
      </c>
      <c r="AK508" t="n">
        <v>1538488989.88</v>
      </c>
      <c r="AL508" t="n">
        <v>138839154.2</v>
      </c>
      <c r="AM508" t="n">
        <v>159406089.26</v>
      </c>
      <c r="AN508" t="n">
        <v>-24336163.78</v>
      </c>
      <c r="AO508" t="n">
        <v>520665723.88</v>
      </c>
      <c r="AP508" t="n">
        <v>0</v>
      </c>
      <c r="AQ508" t="n">
        <v>273909079.6799999</v>
      </c>
      <c r="AR508" t="n">
        <v>10007179.81</v>
      </c>
      <c r="AS508" t="n">
        <v>187276008.36</v>
      </c>
      <c r="AT508" t="n">
        <v>0.0854</v>
      </c>
      <c r="AU508" t="n">
        <v>0.0543</v>
      </c>
      <c r="AV508" t="n">
        <v>0.1576</v>
      </c>
      <c r="AW508" t="n">
        <v>0.0391</v>
      </c>
      <c r="AX508" t="n">
        <v>0.1006</v>
      </c>
      <c r="AY508" t="n">
        <v>0.3052</v>
      </c>
      <c r="AZ508" t="n">
        <v>0.0914</v>
      </c>
      <c r="BA508" t="n">
        <v>0.0925</v>
      </c>
      <c r="BB508" t="n">
        <v>0.5903</v>
      </c>
      <c r="BC508" t="n">
        <v>0.3992</v>
      </c>
      <c r="BD508" t="n">
        <v>0.1033</v>
      </c>
      <c r="BE508" t="n">
        <v>0</v>
      </c>
      <c r="BF508" t="n">
        <v>783249172</v>
      </c>
      <c r="BG508" t="n">
        <v>0.46</v>
      </c>
      <c r="BH508" t="n">
        <v>7.41</v>
      </c>
      <c r="BI508" t="n">
        <v>843978555.08</v>
      </c>
      <c r="BJ508" t="inlineStr">
        <is>
          <t>284,297,771.71</t>
        </is>
      </c>
      <c r="BK508" t="n">
        <v>0.3369</v>
      </c>
      <c r="BL508" t="n">
        <v>21966820.64</v>
      </c>
      <c r="BM508" t="inlineStr">
        <is>
          <t>15,006,724.88</t>
        </is>
      </c>
      <c r="BN508" t="inlineStr">
        <is>
          <t>2,042,882.71</t>
        </is>
      </c>
      <c r="BO508" t="n">
        <v>1165249872.31</v>
      </c>
      <c r="BP508" t="n">
        <v>0.4314</v>
      </c>
      <c r="BQ508" t="n">
        <v>0.0004</v>
      </c>
      <c r="BR508" t="n">
        <v>739317066.89</v>
      </c>
      <c r="BS508" t="n">
        <v>1415751759.53</v>
      </c>
      <c r="BT508" t="n">
        <v>0</v>
      </c>
      <c r="BU508" t="n">
        <v>148316673.97</v>
      </c>
      <c r="BV508" t="n">
        <v>1941931466.39</v>
      </c>
      <c r="BW508" t="n">
        <v>326509529.04</v>
      </c>
      <c r="BX508" t="n">
        <v>0.39</v>
      </c>
      <c r="BY508" t="n">
        <v>0.89</v>
      </c>
      <c r="BZ508" t="n">
        <v>0.38</v>
      </c>
      <c r="CA508" t="n">
        <v>6661468014.44</v>
      </c>
      <c r="CB508" t="inlineStr">
        <is>
          <t>3,712,821,666.49</t>
        </is>
      </c>
      <c r="CC508" t="n">
        <v>2338586165.02</v>
      </c>
      <c r="CD508" t="inlineStr">
        <is>
          <t>638,190,560.82</t>
        </is>
      </c>
      <c r="CE508" t="inlineStr">
        <is>
          <t>3,524,978,658.55</t>
        </is>
      </c>
      <c r="CF508" t="inlineStr">
        <is>
          <t>10,000,000.00</t>
        </is>
      </c>
      <c r="CG508" t="inlineStr">
        <is>
          <t>148,643.54</t>
        </is>
      </c>
      <c r="CH508" t="n">
        <v>10148643.54</v>
      </c>
      <c r="CI508" t="inlineStr">
        <is>
          <t>521,641.60</t>
        </is>
      </c>
      <c r="CJ508" t="inlineStr">
        <is>
          <t>1,270,096,666.15</t>
        </is>
      </c>
      <c r="CK508" t="n">
        <v>2.85</v>
      </c>
      <c r="CL508" t="n">
        <v>2.58</v>
      </c>
      <c r="CM508" t="n">
        <v>346.32</v>
      </c>
      <c r="CN508" t="n">
        <v>1.79</v>
      </c>
      <c r="CO508" t="n">
        <v>5003408297.52</v>
      </c>
      <c r="CP508" t="inlineStr">
        <is>
          <t>3,514,656,451.72</t>
        </is>
      </c>
      <c r="CQ508" t="inlineStr">
        <is>
          <t>1,786,080,166.42</t>
        </is>
      </c>
      <c r="CR508" t="n">
        <v>0.99</v>
      </c>
      <c r="CS508" t="n">
        <v>2.6</v>
      </c>
      <c r="CT508" t="n">
        <v>5.49</v>
      </c>
      <c r="CU508" t="n">
        <v>0.12</v>
      </c>
      <c r="CV508" t="n">
        <v>1.17</v>
      </c>
      <c r="CW508" t="n">
        <v>0.09</v>
      </c>
    </row>
    <row r="509">
      <c r="A509" t="inlineStr">
        <is>
          <t>2016年</t>
        </is>
      </c>
      <c r="B509" t="inlineStr">
        <is>
          <t>宝信软件</t>
        </is>
      </c>
      <c r="C509" t="inlineStr">
        <is>
          <t>杭州市</t>
        </is>
      </c>
      <c r="D509" t="inlineStr">
        <is>
          <t>软件开发</t>
        </is>
      </c>
      <c r="E509" t="n">
        <v>0</v>
      </c>
      <c r="F509" t="inlineStr">
        <is>
          <t>4,100</t>
        </is>
      </c>
      <c r="G509" t="inlineStr">
        <is>
          <t>1,039,769,041.94</t>
        </is>
      </c>
      <c r="H509" t="n">
        <v>72717814.84999999</v>
      </c>
      <c r="I509" t="n">
        <v>55253677.43</v>
      </c>
      <c r="J509" t="n">
        <v>25.79</v>
      </c>
      <c r="K509" t="n">
        <v>0.267</v>
      </c>
      <c r="L509" t="n">
        <v>3960273298.06</v>
      </c>
      <c r="M509" t="n">
        <v>335659007</v>
      </c>
      <c r="N509" t="n">
        <v>249773771.06</v>
      </c>
      <c r="O509" t="n">
        <v>826612926.01</v>
      </c>
      <c r="P509" t="n">
        <v>4149021203.92</v>
      </c>
      <c r="Q509" t="n">
        <v>6838086596.35</v>
      </c>
      <c r="R509" t="n">
        <v>0.6068</v>
      </c>
      <c r="S509" t="n">
        <v>0.0491</v>
      </c>
      <c r="T509" t="n">
        <v>101822392.36</v>
      </c>
      <c r="U509" t="n">
        <v>0.3034</v>
      </c>
      <c r="V509" t="n">
        <v>3914612532.9</v>
      </c>
      <c r="W509" t="n">
        <v>6377021213.09</v>
      </c>
      <c r="X509" t="n">
        <v>96.59</v>
      </c>
      <c r="Y509" t="n">
        <v>8.19</v>
      </c>
      <c r="Z509" t="n">
        <v>3.31</v>
      </c>
      <c r="AA509" t="n">
        <v>0.0057</v>
      </c>
      <c r="AB509" t="n">
        <v>0.0745</v>
      </c>
      <c r="AC509" t="n">
        <v>0.0526</v>
      </c>
      <c r="AD509" t="n">
        <v>2.0183</v>
      </c>
      <c r="AE509" t="inlineStr">
        <is>
          <t>2,817,372,068.92</t>
        </is>
      </c>
      <c r="AF509" t="inlineStr">
        <is>
          <t>-9,789,521.37</t>
        </is>
      </c>
      <c r="AG509" t="inlineStr">
        <is>
          <t>335,728,216.56</t>
        </is>
      </c>
      <c r="AH509" t="inlineStr">
        <is>
          <t>411,137,451.99</t>
        </is>
      </c>
      <c r="AI509" t="inlineStr">
        <is>
          <t>46,077,029.43</t>
        </is>
      </c>
      <c r="AJ509" t="inlineStr">
        <is>
          <t>365,060,422.56</t>
        </is>
      </c>
      <c r="AK509" t="n">
        <v>1142901229.14</v>
      </c>
      <c r="AL509" t="n">
        <v>131042791.1</v>
      </c>
      <c r="AM509" t="n">
        <v>663657092.72</v>
      </c>
      <c r="AN509" t="n">
        <v>-19820061.46</v>
      </c>
      <c r="AO509" t="n">
        <v>456959342.28</v>
      </c>
      <c r="AP509" t="n">
        <v>0</v>
      </c>
      <c r="AQ509" t="n">
        <v>774879822.36</v>
      </c>
      <c r="AR509" t="n">
        <v>14259664.49</v>
      </c>
      <c r="AS509" t="n">
        <v>132097105.9</v>
      </c>
      <c r="AT509" t="n">
        <v>0.1095</v>
      </c>
      <c r="AU509" t="n">
        <v>0.1957</v>
      </c>
      <c r="AV509" t="n">
        <v>0.311</v>
      </c>
      <c r="AW509" t="n">
        <v>0.037</v>
      </c>
      <c r="AX509" t="n">
        <v>0.0848</v>
      </c>
      <c r="AY509" t="n">
        <v>0.2886</v>
      </c>
      <c r="AZ509" t="n">
        <v>0.0922</v>
      </c>
      <c r="BA509" t="n">
        <v>0.0905</v>
      </c>
      <c r="BB509" t="n">
        <v>0.5994</v>
      </c>
      <c r="BC509" t="n">
        <v>0.0599</v>
      </c>
      <c r="BD509" t="n">
        <v>0.1154</v>
      </c>
      <c r="BE509" t="n">
        <v>0</v>
      </c>
      <c r="BF509" t="n">
        <v>783249172</v>
      </c>
      <c r="BG509" t="n">
        <v>0.43</v>
      </c>
      <c r="BH509" t="n">
        <v>5.3</v>
      </c>
      <c r="BI509" t="n">
        <v>487845823.82</v>
      </c>
      <c r="BJ509" t="inlineStr">
        <is>
          <t>671,001,007.02</t>
        </is>
      </c>
      <c r="BK509" t="n">
        <v>1.3754</v>
      </c>
      <c r="BL509" t="n">
        <v>22661675.84</v>
      </c>
      <c r="BM509" t="inlineStr">
        <is>
          <t>16,074,431.88</t>
        </is>
      </c>
      <c r="BN509" t="inlineStr">
        <is>
          <t>2,042,882.71</t>
        </is>
      </c>
      <c r="BO509" t="n">
        <v>1197582938.56</v>
      </c>
      <c r="BP509" t="n">
        <v>0.3433</v>
      </c>
      <c r="BQ509" t="n">
        <v>0.0005</v>
      </c>
      <c r="BR509" t="n">
        <v>703420063.86</v>
      </c>
      <c r="BS509" t="n">
        <v>1525123343</v>
      </c>
      <c r="BT509" t="n">
        <v>1228654915.17</v>
      </c>
      <c r="BU509" t="n">
        <v>207549660.77</v>
      </c>
      <c r="BV509" t="n">
        <v>2079220431.81</v>
      </c>
      <c r="BW509" t="n">
        <v>236750047.99</v>
      </c>
      <c r="BX509" t="n">
        <v>0.53</v>
      </c>
      <c r="BY509" t="n">
        <v>0.88</v>
      </c>
      <c r="BZ509" t="n">
        <v>0.34</v>
      </c>
      <c r="CA509" t="n">
        <v>5101373036.95</v>
      </c>
      <c r="CB509" t="inlineStr">
        <is>
          <t>2,590,643,867.12</t>
        </is>
      </c>
      <c r="CC509" t="n">
        <v>2495895083.95</v>
      </c>
      <c r="CD509" t="inlineStr">
        <is>
          <t>744,594,360.01</t>
        </is>
      </c>
      <c r="CE509" t="inlineStr">
        <is>
          <t>1,742,172,197.62</t>
        </is>
      </c>
      <c r="CF509" t="inlineStr">
        <is>
          <t>10,000,000.00</t>
        </is>
      </c>
      <c r="CG509" t="inlineStr">
        <is>
          <t>153,029.69</t>
        </is>
      </c>
      <c r="CH509" t="n">
        <v>10153029.69</v>
      </c>
      <c r="CI509" t="inlineStr">
        <is>
          <t>690,063.78</t>
        </is>
      </c>
      <c r="CJ509" t="n">
        <v>0</v>
      </c>
      <c r="CK509" t="n">
        <v>2.04</v>
      </c>
      <c r="CL509" t="n">
        <v>1.75</v>
      </c>
      <c r="CM509" t="n">
        <v>170.25</v>
      </c>
      <c r="CN509" t="n">
        <v>1.97</v>
      </c>
      <c r="CO509" t="n">
        <v>4225124917.71</v>
      </c>
      <c r="CP509" t="inlineStr">
        <is>
          <t>1,728,576,285.30</t>
        </is>
      </c>
      <c r="CQ509" t="inlineStr">
        <is>
          <t>68,927,203.43</t>
        </is>
      </c>
      <c r="CR509" t="n">
        <v>1.07</v>
      </c>
      <c r="CS509" t="n">
        <v>1.9</v>
      </c>
      <c r="CT509" t="n">
        <v>3.78</v>
      </c>
      <c r="CU509" t="n">
        <v>0.13</v>
      </c>
      <c r="CV509" t="n">
        <v>1.52</v>
      </c>
      <c r="CW509" t="n">
        <v>0.09</v>
      </c>
    </row>
    <row r="510">
      <c r="A510" t="inlineStr">
        <is>
          <t>2015年</t>
        </is>
      </c>
      <c r="B510" t="inlineStr">
        <is>
          <t>宝信软件</t>
        </is>
      </c>
      <c r="C510" t="inlineStr">
        <is>
          <t>杭州市</t>
        </is>
      </c>
      <c r="D510" t="inlineStr">
        <is>
          <t>软件开发</t>
        </is>
      </c>
      <c r="E510" t="n">
        <v>0</v>
      </c>
      <c r="F510" t="inlineStr">
        <is>
          <t>4,192</t>
        </is>
      </c>
      <c r="G510" t="inlineStr">
        <is>
          <t>972,963,026.01</t>
        </is>
      </c>
      <c r="H510" t="n">
        <v>55253677.43</v>
      </c>
      <c r="I510" t="n">
        <v>54967589.91</v>
      </c>
      <c r="J510" t="n">
        <v>23.22</v>
      </c>
      <c r="K510" t="n">
        <v>0.2472</v>
      </c>
      <c r="L510" t="n">
        <v>3937684793.19</v>
      </c>
      <c r="M510" t="n">
        <v>312382171.3</v>
      </c>
      <c r="N510" t="n">
        <v>237288756.23</v>
      </c>
      <c r="O510" t="n">
        <v>273867383.03</v>
      </c>
      <c r="P510" t="n">
        <v>3914612532.9</v>
      </c>
      <c r="Q510" t="n">
        <v>6377021213.09</v>
      </c>
      <c r="R510" t="n">
        <v>0.6139</v>
      </c>
      <c r="S510" t="n">
        <v>0.049</v>
      </c>
      <c r="T510" t="n">
        <v>97906146.5</v>
      </c>
      <c r="U510" t="n">
        <v>0.3134</v>
      </c>
      <c r="V510" t="n">
        <v>2550073661.6</v>
      </c>
      <c r="W510" t="n">
        <v>5171662054.82</v>
      </c>
      <c r="X510" t="n">
        <v>93.93000000000001</v>
      </c>
      <c r="Y510" t="n">
        <v>7.45</v>
      </c>
      <c r="Z510" t="n">
        <v>1.15</v>
      </c>
      <c r="AA510" t="n">
        <v>-0.033</v>
      </c>
      <c r="AB510" t="n">
        <v>-0.029</v>
      </c>
      <c r="AC510" t="n">
        <v>-0.1646</v>
      </c>
      <c r="AD510" t="n">
        <v>0.1847</v>
      </c>
      <c r="AE510" t="inlineStr">
        <is>
          <t>2,864,166,857.08</t>
        </is>
      </c>
      <c r="AF510" t="inlineStr">
        <is>
          <t>36,684,565.00</t>
        </is>
      </c>
      <c r="AG510" t="inlineStr">
        <is>
          <t>300,606,656.65</t>
        </is>
      </c>
      <c r="AH510" t="inlineStr">
        <is>
          <t>382,155,663.80</t>
        </is>
      </c>
      <c r="AI510" t="inlineStr">
        <is>
          <t>50,713,130.14</t>
        </is>
      </c>
      <c r="AJ510" t="inlineStr">
        <is>
          <t>331,442,533.66</t>
        </is>
      </c>
      <c r="AK510" t="n">
        <v>1073517936.11</v>
      </c>
      <c r="AL510" t="n">
        <v>117736404.22</v>
      </c>
      <c r="AM510" t="n">
        <v>658649707.62</v>
      </c>
      <c r="AN510" t="n">
        <v>-9065625.130000001</v>
      </c>
      <c r="AO510" t="n">
        <v>464825489.59</v>
      </c>
      <c r="AP510" t="n">
        <v>14367771.02</v>
      </c>
      <c r="AQ510" t="n">
        <v>767320486.71</v>
      </c>
      <c r="AR510" t="n">
        <v>23575078.2</v>
      </c>
      <c r="AS510" t="n">
        <v>98952036.59</v>
      </c>
      <c r="AT510" t="n">
        <v>0.1468</v>
      </c>
      <c r="AU510" t="n">
        <v>0.1949</v>
      </c>
      <c r="AV510" t="n">
        <v>0.3129</v>
      </c>
      <c r="AW510" t="n">
        <v>0.0311</v>
      </c>
      <c r="AX510" t="n">
        <v>0.07630000000000001</v>
      </c>
      <c r="AY510" t="n">
        <v>0.2726</v>
      </c>
      <c r="AZ510" t="n">
        <v>0.0842</v>
      </c>
      <c r="BA510" t="n">
        <v>0.1025</v>
      </c>
      <c r="BB510" t="n">
        <v>0.6819</v>
      </c>
      <c r="BC510" t="n">
        <v>0.5351</v>
      </c>
      <c r="BD510" t="n">
        <v>0.1217</v>
      </c>
      <c r="BE510" t="n">
        <v>0.03</v>
      </c>
      <c r="BF510" t="n">
        <v>391624586</v>
      </c>
      <c r="BG510" t="n">
        <v>0.8</v>
      </c>
      <c r="BH510" t="n">
        <v>10</v>
      </c>
      <c r="BI510" t="n">
        <v>327374434.07</v>
      </c>
      <c r="BJ510" t="inlineStr">
        <is>
          <t>472,602,963.69</t>
        </is>
      </c>
      <c r="BK510" t="n">
        <v>1.4436</v>
      </c>
      <c r="BL510" t="n">
        <v>23356531.04</v>
      </c>
      <c r="BM510" t="inlineStr">
        <is>
          <t>8,840,611.63</t>
        </is>
      </c>
      <c r="BN510" t="inlineStr">
        <is>
          <t>2,042,882.71</t>
        </is>
      </c>
      <c r="BO510" t="n">
        <v>832174540.4299999</v>
      </c>
      <c r="BP510" t="n">
        <v>0.4592</v>
      </c>
      <c r="BQ510" t="n">
        <v>0.0005</v>
      </c>
      <c r="BR510" t="n">
        <v>640816891.4400001</v>
      </c>
      <c r="BS510" t="n">
        <v>1372173350.97</v>
      </c>
      <c r="BT510" t="n">
        <v>1102676534.51</v>
      </c>
      <c r="BU510" t="n">
        <v>131542397.29</v>
      </c>
      <c r="BV510" t="n">
        <v>1959305892.87</v>
      </c>
      <c r="BW510" t="n">
        <v>370906318.1</v>
      </c>
      <c r="BX510" t="n">
        <v>0.5</v>
      </c>
      <c r="BY510" t="n">
        <v>0.82</v>
      </c>
      <c r="BZ510" t="n">
        <v>0.33</v>
      </c>
      <c r="CA510" t="n">
        <v>5097577135.36</v>
      </c>
      <c r="CB510" t="inlineStr">
        <is>
          <t>2,403,166,462.54</t>
        </is>
      </c>
      <c r="CC510" t="n">
        <v>2291308465.11</v>
      </c>
      <c r="CD510" t="inlineStr">
        <is>
          <t>819,357,307.60</t>
        </is>
      </c>
      <c r="CE510" t="inlineStr">
        <is>
          <t>1,707,946,354.57</t>
        </is>
      </c>
      <c r="CF510" t="inlineStr">
        <is>
          <t>77,000,000.00</t>
        </is>
      </c>
      <c r="CG510" t="inlineStr">
        <is>
          <t>138,535.71</t>
        </is>
      </c>
      <c r="CH510" t="n">
        <v>77138535.70999999</v>
      </c>
      <c r="CI510" t="inlineStr">
        <is>
          <t>762,038.79</t>
        </is>
      </c>
      <c r="CJ510" t="n">
        <v>0</v>
      </c>
      <c r="CK510" t="n">
        <v>2.22</v>
      </c>
      <c r="CL510" t="n">
        <v>1.87</v>
      </c>
      <c r="CM510" t="n">
        <v>21.52</v>
      </c>
      <c r="CN510" t="n">
        <v>2.12</v>
      </c>
      <c r="CO510" t="n">
        <v>4200273983.58</v>
      </c>
      <c r="CP510" t="inlineStr">
        <is>
          <t>1,659,649,081.87</t>
        </is>
      </c>
      <c r="CQ510" t="inlineStr">
        <is>
          <t>1,148,057,324.68</t>
        </is>
      </c>
      <c r="CR510" t="n">
        <v>1.07</v>
      </c>
      <c r="CS510" t="n">
        <v>2.01</v>
      </c>
      <c r="CT510" t="n">
        <v>3.5</v>
      </c>
      <c r="CU510" t="n">
        <v>0.11</v>
      </c>
      <c r="CV510" t="n">
        <v>1.4</v>
      </c>
      <c r="CW510" t="n">
        <v>0.12</v>
      </c>
    </row>
    <row r="511">
      <c r="A511" t="inlineStr">
        <is>
          <t>2014年</t>
        </is>
      </c>
      <c r="B511" t="inlineStr">
        <is>
          <t>宝信软件</t>
        </is>
      </c>
      <c r="C511" t="inlineStr">
        <is>
          <t>上海市</t>
        </is>
      </c>
      <c r="D511" t="inlineStr">
        <is>
          <t>软件开发</t>
        </is>
      </c>
      <c r="E511" t="n">
        <v>0</v>
      </c>
      <c r="F511" t="inlineStr">
        <is>
          <t>4,374</t>
        </is>
      </c>
      <c r="G511" t="inlineStr">
        <is>
          <t>977,666,411.79</t>
        </is>
      </c>
      <c r="H511" t="n">
        <v>54967589.91</v>
      </c>
      <c r="I511" t="n">
        <v>48733749.45</v>
      </c>
      <c r="J511" t="n">
        <v>22.49</v>
      </c>
      <c r="K511" t="n">
        <v>0.2416</v>
      </c>
      <c r="L511" t="n">
        <v>4071898249.01</v>
      </c>
      <c r="M511" t="n">
        <v>321700810.88</v>
      </c>
      <c r="N511" t="n">
        <v>284042481.05</v>
      </c>
      <c r="O511" t="n">
        <v>231172119.67</v>
      </c>
      <c r="P511" t="n">
        <v>2550073661.6</v>
      </c>
      <c r="Q511" t="n">
        <v>5171662054.82</v>
      </c>
      <c r="R511" t="n">
        <v>0.4931</v>
      </c>
      <c r="S511" t="n">
        <v>0.0622</v>
      </c>
      <c r="T511" t="n">
        <v>98315525.52</v>
      </c>
      <c r="U511" t="n">
        <v>0.3056</v>
      </c>
      <c r="V511" t="n">
        <v>1682998124.99</v>
      </c>
      <c r="W511" t="n">
        <v>4076545748.6</v>
      </c>
      <c r="X511" t="n">
        <v>93.09</v>
      </c>
      <c r="Y511" t="n">
        <v>7.35</v>
      </c>
      <c r="Z511" t="n">
        <v>0.8100000000000001</v>
      </c>
      <c r="AA511" t="n">
        <v>0.137</v>
      </c>
      <c r="AB511" t="n">
        <v>0.1089</v>
      </c>
      <c r="AC511" t="n">
        <v>0.101</v>
      </c>
      <c r="AD511" t="n">
        <v>0.1705</v>
      </c>
      <c r="AE511" t="inlineStr">
        <is>
          <t>2,931,787,384.98</t>
        </is>
      </c>
      <c r="AF511" t="inlineStr">
        <is>
          <t>13,538,502.78</t>
        </is>
      </c>
      <c r="AG511" t="inlineStr">
        <is>
          <t>310,762,284.99</t>
        </is>
      </c>
      <c r="AH511" t="inlineStr">
        <is>
          <t>362,547,229.58</t>
        </is>
      </c>
      <c r="AI511" t="inlineStr">
        <is>
          <t>37,472,899.29</t>
        </is>
      </c>
      <c r="AJ511" t="inlineStr">
        <is>
          <t>325,074,330.29</t>
        </is>
      </c>
      <c r="AK511" t="n">
        <v>1140110864.03</v>
      </c>
      <c r="AL511" t="n">
        <v>124746050.04</v>
      </c>
      <c r="AM511" t="n">
        <v>645328382.49</v>
      </c>
      <c r="AN511" t="n">
        <v>-2637348.76</v>
      </c>
      <c r="AO511" t="n">
        <v>0</v>
      </c>
      <c r="AP511" t="n">
        <v>0</v>
      </c>
      <c r="AQ511" t="n">
        <v>767437083.77</v>
      </c>
      <c r="AR511" t="n">
        <v>54239087.74</v>
      </c>
      <c r="AS511" t="n">
        <v>72340106.3</v>
      </c>
      <c r="AT511" t="n">
        <v>0.1074</v>
      </c>
      <c r="AU511" t="n">
        <v>0.1885</v>
      </c>
      <c r="AV511" t="n">
        <v>0.1885</v>
      </c>
      <c r="AW511" t="n">
        <v>0.0311</v>
      </c>
      <c r="AX511" t="n">
        <v>0.07630000000000001</v>
      </c>
      <c r="AY511" t="n">
        <v>0.28</v>
      </c>
      <c r="AZ511" t="n">
        <v>0.0798</v>
      </c>
      <c r="BA511" t="n">
        <v>0.1536</v>
      </c>
      <c r="BB511" t="n">
        <v>0.8806</v>
      </c>
      <c r="BC511" t="n">
        <v>0.5152</v>
      </c>
      <c r="BD511" t="n">
        <v>0</v>
      </c>
      <c r="BE511" t="n">
        <v>0</v>
      </c>
      <c r="BF511" t="n">
        <v>364131576</v>
      </c>
      <c r="BG511" t="n">
        <v>0.88</v>
      </c>
      <c r="BH511" t="n">
        <v>7</v>
      </c>
      <c r="BI511" t="n">
        <v>326003478.37</v>
      </c>
      <c r="BJ511" t="inlineStr">
        <is>
          <t>87,538,544.11</t>
        </is>
      </c>
      <c r="BK511" t="n">
        <v>0.2685</v>
      </c>
      <c r="BL511" t="n">
        <v>24051386.24</v>
      </c>
      <c r="BM511" t="inlineStr">
        <is>
          <t>9,391,253.71</t>
        </is>
      </c>
      <c r="BN511" t="inlineStr">
        <is>
          <t>2,042,882.71</t>
        </is>
      </c>
      <c r="BO511" t="n">
        <v>446984662.43</v>
      </c>
      <c r="BP511" t="n">
        <v>0.8111</v>
      </c>
      <c r="BQ511" t="n">
        <v>0.0005</v>
      </c>
      <c r="BR511" t="n">
        <v>601044844.9299999</v>
      </c>
      <c r="BS511" t="n">
        <v>1571095607.08</v>
      </c>
      <c r="BT511" t="n">
        <v>1257692453.2</v>
      </c>
      <c r="BU511" t="n">
        <v>164370017.86</v>
      </c>
      <c r="BV511" t="n">
        <v>2074945417.46</v>
      </c>
      <c r="BW511" t="n">
        <v>345278612.24</v>
      </c>
      <c r="BX511" t="n">
        <v>0.51</v>
      </c>
      <c r="BY511" t="n">
        <v>0.84</v>
      </c>
      <c r="BZ511" t="n">
        <v>0.29</v>
      </c>
      <c r="CA511" t="n">
        <v>4333861870.93</v>
      </c>
      <c r="CB511" t="inlineStr">
        <is>
          <t>2,546,778,532.33</t>
        </is>
      </c>
      <c r="CC511" t="n">
        <v>2438058682.83</v>
      </c>
      <c r="CD511" t="inlineStr">
        <is>
          <t>775,781,670.91</t>
        </is>
      </c>
      <c r="CE511" t="inlineStr">
        <is>
          <t>889,899,127.22</t>
        </is>
      </c>
      <c r="CF511" t="inlineStr">
        <is>
          <t>71,870,000.00</t>
        </is>
      </c>
      <c r="CG511" t="n">
        <v>0</v>
      </c>
      <c r="CH511" t="n">
        <v>71870000</v>
      </c>
      <c r="CI511" t="n">
        <v>0</v>
      </c>
      <c r="CJ511" t="n">
        <v>0</v>
      </c>
      <c r="CK511" t="n">
        <v>1.78</v>
      </c>
      <c r="CL511" t="n">
        <v>1.46</v>
      </c>
      <c r="CM511" t="n">
        <v>7.12</v>
      </c>
      <c r="CN511" t="n">
        <v>1.7</v>
      </c>
      <c r="CO511" t="n">
        <v>3901260905.05</v>
      </c>
      <c r="CP511" t="inlineStr">
        <is>
          <t>511,591,757.19</t>
        </is>
      </c>
      <c r="CQ511" t="inlineStr">
        <is>
          <t>1,223,832.53</t>
        </is>
      </c>
      <c r="CR511" t="n">
        <v>0.96</v>
      </c>
      <c r="CS511" t="n">
        <v>1.96</v>
      </c>
      <c r="CT511" t="n">
        <v>3.78</v>
      </c>
      <c r="CU511" t="n">
        <v>0.16</v>
      </c>
      <c r="CV511" t="n">
        <v>2.15</v>
      </c>
      <c r="CW511" t="n">
        <v>0.19</v>
      </c>
    </row>
    <row r="512">
      <c r="A512" t="inlineStr">
        <is>
          <t>2019年</t>
        </is>
      </c>
      <c r="B512" t="inlineStr">
        <is>
          <t>宝莱特</t>
        </is>
      </c>
      <c r="C512" t="inlineStr">
        <is>
          <t>珠海市</t>
        </is>
      </c>
      <c r="D512" t="inlineStr">
        <is>
          <t>医疗器械制造</t>
        </is>
      </c>
      <c r="E512" t="n">
        <v>0</v>
      </c>
      <c r="F512" t="n">
        <v>991</v>
      </c>
      <c r="G512" t="inlineStr">
        <is>
          <t>111,804,593.04</t>
        </is>
      </c>
      <c r="H512" t="n">
        <v>12429360.01</v>
      </c>
      <c r="I512" t="n">
        <v>10503710.13</v>
      </c>
      <c r="J512" t="n">
        <v>11.48</v>
      </c>
      <c r="K512" t="n">
        <v>0.1377</v>
      </c>
      <c r="L512" t="n">
        <v>825961094.78</v>
      </c>
      <c r="M512" t="n">
        <v>64712757.9</v>
      </c>
      <c r="N512" t="n">
        <v>61634430.13</v>
      </c>
      <c r="O512" t="n">
        <v>81425906.75</v>
      </c>
      <c r="P512" t="n">
        <v>547536335.04</v>
      </c>
      <c r="Q512" t="n">
        <v>961458871.23</v>
      </c>
      <c r="R512" t="n">
        <v>0.5695</v>
      </c>
      <c r="S512" t="n">
        <v>0.0673</v>
      </c>
      <c r="T512" t="n">
        <v>29217600</v>
      </c>
      <c r="U512" t="n">
        <v>0.4515</v>
      </c>
      <c r="V512" t="n">
        <v>562136971.49</v>
      </c>
      <c r="W512" t="n">
        <v>918154930.63</v>
      </c>
      <c r="X512" t="n">
        <v>83.34999999999999</v>
      </c>
      <c r="Y512" t="n">
        <v>6.53</v>
      </c>
      <c r="Z512" t="n">
        <v>1.32</v>
      </c>
      <c r="AA512" t="n">
        <v>0.0155</v>
      </c>
      <c r="AB512" t="n">
        <v>0.0081</v>
      </c>
      <c r="AC512" t="n">
        <v>0.1096</v>
      </c>
      <c r="AD512" t="n">
        <v>0.0027</v>
      </c>
      <c r="AE512" t="inlineStr">
        <is>
          <t>497,467,620.37</t>
        </is>
      </c>
      <c r="AF512" t="inlineStr">
        <is>
          <t>-59,163.52</t>
        </is>
      </c>
      <c r="AG512" t="inlineStr">
        <is>
          <t>89,833,054.21</t>
        </is>
      </c>
      <c r="AH512" t="inlineStr">
        <is>
          <t>89,551,717.24</t>
        </is>
      </c>
      <c r="AI512" t="inlineStr">
        <is>
          <t>16,503,146.75</t>
        </is>
      </c>
      <c r="AJ512" t="inlineStr">
        <is>
          <t>73,048,570.49</t>
        </is>
      </c>
      <c r="AK512" t="n">
        <v>328493474.41</v>
      </c>
      <c r="AL512" t="n">
        <v>128342089.32</v>
      </c>
      <c r="AM512" t="n">
        <v>54091708</v>
      </c>
      <c r="AN512" t="n">
        <v>7212456.9</v>
      </c>
      <c r="AO512" t="n">
        <v>45439075.9</v>
      </c>
      <c r="AP512" t="n">
        <v>6463830.16</v>
      </c>
      <c r="AQ512" t="n">
        <v>189646254.22</v>
      </c>
      <c r="AR512" t="n">
        <v>1682156.15</v>
      </c>
      <c r="AS512" t="n">
        <v>19501447.08</v>
      </c>
      <c r="AT512" t="n">
        <v>0.1842</v>
      </c>
      <c r="AU512" t="n">
        <v>0.2296</v>
      </c>
      <c r="AV512" t="n">
        <v>0.2846</v>
      </c>
      <c r="AW512" t="n">
        <v>0.0256</v>
      </c>
      <c r="AX512" t="n">
        <v>0.1088</v>
      </c>
      <c r="AY512" t="n">
        <v>0.3977</v>
      </c>
      <c r="AZ512" t="n">
        <v>0.08840000000000001</v>
      </c>
      <c r="BA512" t="n">
        <v>0.1317</v>
      </c>
      <c r="BB512" t="n">
        <v>0.8789</v>
      </c>
      <c r="BC512" t="n">
        <v>-0.026</v>
      </c>
      <c r="BD512" t="n">
        <v>0.06279999999999999</v>
      </c>
      <c r="BE512" t="n">
        <v>0.1245</v>
      </c>
      <c r="BF512" t="n">
        <v>146088000</v>
      </c>
      <c r="BG512" t="n">
        <v>0.44</v>
      </c>
      <c r="BH512" t="n">
        <v>3.75</v>
      </c>
      <c r="BI512" t="n">
        <v>171068394.66</v>
      </c>
      <c r="BJ512" t="inlineStr">
        <is>
          <t>59,032,879.75</t>
        </is>
      </c>
      <c r="BK512" t="n">
        <v>0.3451</v>
      </c>
      <c r="BL512" t="n">
        <v>47201606.19</v>
      </c>
      <c r="BM512" t="inlineStr">
        <is>
          <t>17,184,315.77</t>
        </is>
      </c>
      <c r="BN512" t="inlineStr">
        <is>
          <t>93,884,741.42</t>
        </is>
      </c>
      <c r="BO512" t="n">
        <v>294487196.37</v>
      </c>
      <c r="BP512" t="n">
        <v>0.3041</v>
      </c>
      <c r="BQ512" t="n">
        <v>0.1137</v>
      </c>
      <c r="BR512" t="n">
        <v>31210920.29</v>
      </c>
      <c r="BS512" t="n">
        <v>73834426.62</v>
      </c>
      <c r="BT512" t="n">
        <v>72054816.62</v>
      </c>
      <c r="BU512" t="n">
        <v>18865649.53</v>
      </c>
      <c r="BV512" t="n">
        <v>184895401.49</v>
      </c>
      <c r="BW512" t="n">
        <v>803776.91</v>
      </c>
      <c r="BX512" t="n">
        <v>0.22</v>
      </c>
      <c r="BY512" t="n">
        <v>0.51</v>
      </c>
      <c r="BZ512" t="n">
        <v>0.17</v>
      </c>
      <c r="CA512" t="n">
        <v>494457348.72</v>
      </c>
      <c r="CB512" t="inlineStr">
        <is>
          <t>375,615,156.92</t>
        </is>
      </c>
      <c r="CC512" t="n">
        <v>261146687.56</v>
      </c>
      <c r="CD512" t="inlineStr">
        <is>
          <t>82,462,728.74</t>
        </is>
      </c>
      <c r="CE512" t="inlineStr">
        <is>
          <t>155,912,509.04</t>
        </is>
      </c>
      <c r="CF512" t="inlineStr">
        <is>
          <t>55,075,490.00</t>
        </is>
      </c>
      <c r="CG512" t="inlineStr">
        <is>
          <t>25,459,417.70</t>
        </is>
      </c>
      <c r="CH512" t="n">
        <v>80534907.7</v>
      </c>
      <c r="CI512" t="inlineStr">
        <is>
          <t>73,174,550.00</t>
        </is>
      </c>
      <c r="CJ512" t="n">
        <v>0</v>
      </c>
      <c r="CK512" t="n">
        <v>1.89</v>
      </c>
      <c r="CL512" t="n">
        <v>1.58</v>
      </c>
      <c r="CM512" t="n">
        <v>1.82</v>
      </c>
      <c r="CN512" t="n">
        <v>1.32</v>
      </c>
      <c r="CO512" t="n">
        <v>891349934.23</v>
      </c>
      <c r="CP512" t="inlineStr">
        <is>
          <t>146,783,829.23</t>
        </is>
      </c>
      <c r="CQ512" t="inlineStr">
        <is>
          <t>-2,606,593.50</t>
        </is>
      </c>
      <c r="CR512" t="n">
        <v>1.08</v>
      </c>
      <c r="CS512" t="n">
        <v>4.47</v>
      </c>
      <c r="CT512" t="n">
        <v>6.03</v>
      </c>
      <c r="CU512" t="n">
        <v>0.39</v>
      </c>
      <c r="CV512" t="n">
        <v>3.54</v>
      </c>
      <c r="CW512" t="n">
        <v>0.12</v>
      </c>
    </row>
    <row r="513">
      <c r="A513" t="inlineStr">
        <is>
          <t>2018年</t>
        </is>
      </c>
      <c r="B513" t="inlineStr">
        <is>
          <t>宝莱特</t>
        </is>
      </c>
      <c r="C513" t="inlineStr">
        <is>
          <t>珠海市</t>
        </is>
      </c>
      <c r="D513" t="inlineStr">
        <is>
          <t>医疗器械制造</t>
        </is>
      </c>
      <c r="E513" t="n">
        <v>0</v>
      </c>
      <c r="F513" t="inlineStr">
        <is>
          <t>1,019</t>
        </is>
      </c>
      <c r="G513" t="inlineStr">
        <is>
          <t>103,237,857.75</t>
        </is>
      </c>
      <c r="H513" t="n">
        <v>10503710.13</v>
      </c>
      <c r="I513" t="n">
        <v>9499528.539999999</v>
      </c>
      <c r="J513" t="n">
        <v>10.23</v>
      </c>
      <c r="K513" t="n">
        <v>0.1282</v>
      </c>
      <c r="L513" t="n">
        <v>813385394.1799999</v>
      </c>
      <c r="M513" t="n">
        <v>64193401.54</v>
      </c>
      <c r="N513" t="n">
        <v>55547863.54</v>
      </c>
      <c r="O513" t="n">
        <v>81207347.98999999</v>
      </c>
      <c r="P513" t="n">
        <v>562136971.49</v>
      </c>
      <c r="Q513" t="n">
        <v>918154930.63</v>
      </c>
      <c r="R513" t="n">
        <v>0.6122</v>
      </c>
      <c r="S513" t="n">
        <v>0.0699</v>
      </c>
      <c r="T513" t="n">
        <v>14608800</v>
      </c>
      <c r="U513" t="n">
        <v>0.2276</v>
      </c>
      <c r="V513" t="n">
        <v>505558216.6</v>
      </c>
      <c r="W513" t="n">
        <v>800223983.6799999</v>
      </c>
      <c r="X513" t="n">
        <v>79.81999999999999</v>
      </c>
      <c r="Y513" t="n">
        <v>6.3</v>
      </c>
      <c r="Z513" t="n">
        <v>1.46</v>
      </c>
      <c r="AA513" t="n">
        <v>0.1432</v>
      </c>
      <c r="AB513" t="n">
        <v>0.1155</v>
      </c>
      <c r="AC513" t="n">
        <v>0.1114</v>
      </c>
      <c r="AD513" t="n">
        <v>0.1231</v>
      </c>
      <c r="AE513" t="inlineStr">
        <is>
          <t>510,611,131.59</t>
        </is>
      </c>
      <c r="AF513" t="inlineStr">
        <is>
          <t>-21,894.84</t>
        </is>
      </c>
      <c r="AG513" t="inlineStr">
        <is>
          <t>93,028,736.91</t>
        </is>
      </c>
      <c r="AH513" t="inlineStr">
        <is>
          <t>91,487,345.03</t>
        </is>
      </c>
      <c r="AI513" t="inlineStr">
        <is>
          <t>13,250,099.87</t>
        </is>
      </c>
      <c r="AJ513" t="inlineStr">
        <is>
          <t>78,237,245.16</t>
        </is>
      </c>
      <c r="AK513" t="n">
        <v>302774262.59</v>
      </c>
      <c r="AL513" t="n">
        <v>124659552.43</v>
      </c>
      <c r="AM513" t="n">
        <v>47310619.9</v>
      </c>
      <c r="AN513" t="n">
        <v>1856807.76</v>
      </c>
      <c r="AO513" t="n">
        <v>42350904.4</v>
      </c>
      <c r="AP513" t="n">
        <v>4256492.16</v>
      </c>
      <c r="AQ513" t="n">
        <v>173826980.09</v>
      </c>
      <c r="AR513" t="n">
        <v>1963970.94</v>
      </c>
      <c r="AS513" t="n">
        <v>18925327.59</v>
      </c>
      <c r="AT513" t="n">
        <v>0.1448</v>
      </c>
      <c r="AU513" t="n">
        <v>0.2137</v>
      </c>
      <c r="AV513" t="n">
        <v>0.2658</v>
      </c>
      <c r="AW513" t="n">
        <v>0.0257</v>
      </c>
      <c r="AX513" t="n">
        <v>0.1144</v>
      </c>
      <c r="AY513" t="n">
        <v>0.3722</v>
      </c>
      <c r="AZ513" t="n">
        <v>0.09619999999999999</v>
      </c>
      <c r="BA513" t="n">
        <v>0.1466</v>
      </c>
      <c r="BB513" t="n">
        <v>0.9467</v>
      </c>
      <c r="BC513" t="n">
        <v>0.1119</v>
      </c>
      <c r="BD513" t="n">
        <v>0.0573</v>
      </c>
      <c r="BE513" t="n">
        <v>0.09130000000000001</v>
      </c>
      <c r="BF513" t="n">
        <v>146088000</v>
      </c>
      <c r="BG513" t="n">
        <v>0.44</v>
      </c>
      <c r="BH513" t="n">
        <v>3.85</v>
      </c>
      <c r="BI513" t="n">
        <v>91787758.03</v>
      </c>
      <c r="BJ513" t="inlineStr">
        <is>
          <t>112,996,539.28</t>
        </is>
      </c>
      <c r="BK513" t="n">
        <v>1.2311</v>
      </c>
      <c r="BL513" t="n">
        <v>48341806.17</v>
      </c>
      <c r="BM513" t="inlineStr">
        <is>
          <t>17,674,129.97</t>
        </is>
      </c>
      <c r="BN513" t="inlineStr">
        <is>
          <t>93,884,741.42</t>
        </is>
      </c>
      <c r="BO513" t="n">
        <v>270800233.45</v>
      </c>
      <c r="BP513" t="n">
        <v>0.3378</v>
      </c>
      <c r="BQ513" t="n">
        <v>0.1154</v>
      </c>
      <c r="BR513" t="n">
        <v>29228895.54</v>
      </c>
      <c r="BS513" t="n">
        <v>119259015.74</v>
      </c>
      <c r="BT513" t="n">
        <v>87242869.77</v>
      </c>
      <c r="BU513" t="n">
        <v>16840372.27</v>
      </c>
      <c r="BV513" t="n">
        <v>185430196.75</v>
      </c>
      <c r="BW513" t="n">
        <v>6626102.6</v>
      </c>
      <c r="BX513" t="n">
        <v>0.23</v>
      </c>
      <c r="BY513" t="n">
        <v>0.71</v>
      </c>
      <c r="BZ513" t="n">
        <v>0.16</v>
      </c>
      <c r="CA513" t="n">
        <v>487314055.09</v>
      </c>
      <c r="CB513" t="inlineStr">
        <is>
          <t>295,968,771.50</t>
        </is>
      </c>
      <c r="CC513" t="n">
        <v>212757308.25</v>
      </c>
      <c r="CD513" t="inlineStr">
        <is>
          <t>99,015,114.72</t>
        </is>
      </c>
      <c r="CE513" t="inlineStr">
        <is>
          <t>170,478,696.12</t>
        </is>
      </c>
      <c r="CF513" t="inlineStr">
        <is>
          <t>19,780,000.00</t>
        </is>
      </c>
      <c r="CG513" t="inlineStr">
        <is>
          <t>3,000,000.00</t>
        </is>
      </c>
      <c r="CH513" t="n">
        <v>22780000</v>
      </c>
      <c r="CI513" t="inlineStr">
        <is>
          <t>69,868,530.00</t>
        </is>
      </c>
      <c r="CJ513" t="n">
        <v>0</v>
      </c>
      <c r="CK513" t="n">
        <v>2.29</v>
      </c>
      <c r="CL513" t="n">
        <v>1.83</v>
      </c>
      <c r="CM513" t="n">
        <v>6.56</v>
      </c>
      <c r="CN513" t="n">
        <v>1.65</v>
      </c>
      <c r="CO513" t="n">
        <v>885036832.01</v>
      </c>
      <c r="CP513" t="inlineStr">
        <is>
          <t>149,390,422.73</t>
        </is>
      </c>
      <c r="CQ513" t="inlineStr">
        <is>
          <t>-273,451.67</t>
        </is>
      </c>
      <c r="CR513" t="n">
        <v>1.09</v>
      </c>
      <c r="CS513" t="n">
        <v>4.39</v>
      </c>
      <c r="CT513" t="n">
        <v>5.16</v>
      </c>
      <c r="CU513" t="n">
        <v>0.34</v>
      </c>
      <c r="CV513" t="n">
        <v>2.96</v>
      </c>
      <c r="CW513" t="n">
        <v>0.13</v>
      </c>
    </row>
    <row r="514">
      <c r="A514" t="inlineStr">
        <is>
          <t>2017年</t>
        </is>
      </c>
      <c r="B514" t="inlineStr">
        <is>
          <t>宝莱特</t>
        </is>
      </c>
      <c r="C514" t="inlineStr">
        <is>
          <t>珠海市</t>
        </is>
      </c>
      <c r="D514" t="inlineStr">
        <is>
          <t>医疗器械制造</t>
        </is>
      </c>
      <c r="E514" t="n">
        <v>0</v>
      </c>
      <c r="F514" t="inlineStr">
        <is>
          <t>1,036</t>
        </is>
      </c>
      <c r="G514" t="inlineStr">
        <is>
          <t>81,932,713.88</t>
        </is>
      </c>
      <c r="H514" t="n">
        <v>9499528.539999999</v>
      </c>
      <c r="I514" t="n">
        <v>8047493.19</v>
      </c>
      <c r="J514" t="n">
        <v>8.050000000000001</v>
      </c>
      <c r="K514" t="n">
        <v>0.1172</v>
      </c>
      <c r="L514" t="n">
        <v>711472879.23</v>
      </c>
      <c r="M514" t="n">
        <v>57547285.31</v>
      </c>
      <c r="N514" t="n">
        <v>49979381.84</v>
      </c>
      <c r="O514" t="n">
        <v>72306091.98999999</v>
      </c>
      <c r="P514" t="n">
        <v>505558216.6</v>
      </c>
      <c r="Q514" t="n">
        <v>800223983.6799999</v>
      </c>
      <c r="R514" t="n">
        <v>0.6318</v>
      </c>
      <c r="S514" t="n">
        <v>0.07190000000000001</v>
      </c>
      <c r="T514" t="n">
        <v>7304400</v>
      </c>
      <c r="U514" t="n">
        <v>0.1269</v>
      </c>
      <c r="V514" t="n">
        <v>464451946.94</v>
      </c>
      <c r="W514" t="n">
        <v>686565900.49</v>
      </c>
      <c r="X514" t="n">
        <v>68.67</v>
      </c>
      <c r="Y514" t="n">
        <v>5.55</v>
      </c>
      <c r="Z514" t="n">
        <v>1.45</v>
      </c>
      <c r="AA514" t="n">
        <v>0.1971</v>
      </c>
      <c r="AB514" t="n">
        <v>-0.1429</v>
      </c>
      <c r="AC514" t="n">
        <v>-0.1981</v>
      </c>
      <c r="AD514" t="n">
        <v>0.4232</v>
      </c>
      <c r="AE514" t="inlineStr">
        <is>
          <t>445,900,790.63</t>
        </is>
      </c>
      <c r="AF514" t="inlineStr">
        <is>
          <t>191,955.39</t>
        </is>
      </c>
      <c r="AG514" t="inlineStr">
        <is>
          <t>86,389,094.49</t>
        </is>
      </c>
      <c r="AH514" t="inlineStr">
        <is>
          <t>86,114,223.25</t>
        </is>
      </c>
      <c r="AI514" t="inlineStr">
        <is>
          <t>15,399,274.27</t>
        </is>
      </c>
      <c r="AJ514" t="inlineStr">
        <is>
          <t>70,714,948.98</t>
        </is>
      </c>
      <c r="AK514" t="n">
        <v>265572088.6</v>
      </c>
      <c r="AL514" t="n">
        <v>107647909.57</v>
      </c>
      <c r="AM514" t="n">
        <v>69646862.02</v>
      </c>
      <c r="AN514" t="n">
        <v>2142865.19</v>
      </c>
      <c r="AO514" t="n">
        <v>37513390.97</v>
      </c>
      <c r="AP514" t="n">
        <v>0</v>
      </c>
      <c r="AQ514" t="n">
        <v>179437636.78</v>
      </c>
      <c r="AR514" t="n">
        <v>6545880.97</v>
      </c>
      <c r="AS514" t="n">
        <v>17366229.59</v>
      </c>
      <c r="AT514" t="n">
        <v>0.1792</v>
      </c>
      <c r="AU514" t="n">
        <v>0.2522</v>
      </c>
      <c r="AV514" t="n">
        <v>0.3049</v>
      </c>
      <c r="AW514" t="n">
        <v>0.0336</v>
      </c>
      <c r="AX514" t="n">
        <v>0.1214</v>
      </c>
      <c r="AY514" t="n">
        <v>0.3733</v>
      </c>
      <c r="AZ514" t="n">
        <v>0.0994</v>
      </c>
      <c r="BA514" t="n">
        <v>0.1458</v>
      </c>
      <c r="BB514" t="n">
        <v>0.9571</v>
      </c>
      <c r="BC514" t="n">
        <v>0.0885</v>
      </c>
      <c r="BD514" t="n">
        <v>0.0527</v>
      </c>
      <c r="BE514" t="n">
        <v>0</v>
      </c>
      <c r="BF514" t="n">
        <v>146088000</v>
      </c>
      <c r="BG514" t="n">
        <v>0.39</v>
      </c>
      <c r="BH514" t="n">
        <v>3.46</v>
      </c>
      <c r="BI514" t="n">
        <v>94445159.22</v>
      </c>
      <c r="BJ514" t="inlineStr">
        <is>
          <t>59,215,141.82</t>
        </is>
      </c>
      <c r="BK514" t="n">
        <v>0.627</v>
      </c>
      <c r="BL514" t="n">
        <v>49482006.15</v>
      </c>
      <c r="BM514" t="n">
        <v>0</v>
      </c>
      <c r="BN514" t="inlineStr">
        <is>
          <t>93,884,741.42</t>
        </is>
      </c>
      <c r="BO514" t="n">
        <v>203142307.19</v>
      </c>
      <c r="BP514" t="n">
        <v>0.4239</v>
      </c>
      <c r="BQ514" t="n">
        <v>0.132</v>
      </c>
      <c r="BR514" t="n">
        <v>27280852</v>
      </c>
      <c r="BS514" t="n">
        <v>110201833.19</v>
      </c>
      <c r="BT514" t="n">
        <v>75379379.59</v>
      </c>
      <c r="BU514" t="n">
        <v>20462970.15</v>
      </c>
      <c r="BV514" t="n">
        <v>176959440.41</v>
      </c>
      <c r="BW514" t="n">
        <v>1405338</v>
      </c>
      <c r="BX514" t="n">
        <v>0.25</v>
      </c>
      <c r="BY514" t="n">
        <v>0.6899999999999999</v>
      </c>
      <c r="BZ514" t="n">
        <v>0.15</v>
      </c>
      <c r="CA514" t="n">
        <v>458572219.39</v>
      </c>
      <c r="CB514" t="inlineStr">
        <is>
          <t>246,145,507.47</t>
        </is>
      </c>
      <c r="CC514" t="n">
        <v>229705329.15</v>
      </c>
      <c r="CD514" t="inlineStr">
        <is>
          <t>89,680,464.19</t>
        </is>
      </c>
      <c r="CE514" t="inlineStr">
        <is>
          <t>159,901,506.75</t>
        </is>
      </c>
      <c r="CF514" t="inlineStr">
        <is>
          <t>33,173,687.00</t>
        </is>
      </c>
      <c r="CG514" t="inlineStr">
        <is>
          <t>675,445.51</t>
        </is>
      </c>
      <c r="CH514" t="n">
        <v>33849132.51</v>
      </c>
      <c r="CI514" t="n">
        <v>0</v>
      </c>
      <c r="CJ514" t="n">
        <v>0</v>
      </c>
      <c r="CK514" t="n">
        <v>2</v>
      </c>
      <c r="CL514" t="n">
        <v>1.61</v>
      </c>
      <c r="CM514" t="n">
        <v>4.42</v>
      </c>
      <c r="CN514" t="n">
        <v>1.86</v>
      </c>
      <c r="CO514" t="n">
        <v>766302727.7</v>
      </c>
      <c r="CP514" t="inlineStr">
        <is>
          <t>149,663,874.40</t>
        </is>
      </c>
      <c r="CQ514" t="inlineStr">
        <is>
          <t>-26,993,698.37</t>
        </is>
      </c>
      <c r="CR514" t="n">
        <v>1.08</v>
      </c>
      <c r="CS514" t="n">
        <v>4.02</v>
      </c>
      <c r="CT514" t="n">
        <v>4.97</v>
      </c>
      <c r="CU514" t="n">
        <v>0.38</v>
      </c>
      <c r="CV514" t="n">
        <v>3.11</v>
      </c>
      <c r="CW514" t="n">
        <v>0.12</v>
      </c>
    </row>
    <row r="515">
      <c r="A515" t="inlineStr">
        <is>
          <t>2016年</t>
        </is>
      </c>
      <c r="B515" t="inlineStr">
        <is>
          <t>宝莱特</t>
        </is>
      </c>
      <c r="C515" t="inlineStr">
        <is>
          <t>珠海市</t>
        </is>
      </c>
      <c r="D515" t="inlineStr">
        <is>
          <t>医疗器械制造</t>
        </is>
      </c>
      <c r="E515" t="n">
        <v>0</v>
      </c>
      <c r="F515" t="n">
        <v>940</v>
      </c>
      <c r="G515" t="inlineStr">
        <is>
          <t>71,829,682.07</t>
        </is>
      </c>
      <c r="H515" t="n">
        <v>8047493.19</v>
      </c>
      <c r="I515" t="n">
        <v>5733886.47</v>
      </c>
      <c r="J515" t="n">
        <v>7.89</v>
      </c>
      <c r="K515" t="n">
        <v>0.1248</v>
      </c>
      <c r="L515" t="n">
        <v>594314416.15</v>
      </c>
      <c r="M515" t="n">
        <v>67143474.23</v>
      </c>
      <c r="N515" t="n">
        <v>62326825.69</v>
      </c>
      <c r="O515" t="n">
        <v>50805214.86</v>
      </c>
      <c r="P515" t="n">
        <v>464451946.94</v>
      </c>
      <c r="Q515" t="n">
        <v>686565900.49</v>
      </c>
      <c r="R515" t="n">
        <v>0.6765</v>
      </c>
      <c r="S515" t="n">
        <v>0.0978</v>
      </c>
      <c r="T515" t="n">
        <v>7304400</v>
      </c>
      <c r="U515" t="n">
        <v>0.1088</v>
      </c>
      <c r="V515" t="n">
        <v>428644127.3</v>
      </c>
      <c r="W515" t="n">
        <v>580646986.63</v>
      </c>
      <c r="X515" t="n">
        <v>63.22</v>
      </c>
      <c r="Y515" t="n">
        <v>7.14</v>
      </c>
      <c r="Z515" t="n">
        <v>0.82</v>
      </c>
      <c r="AA515" t="n">
        <v>0.5619</v>
      </c>
      <c r="AB515" t="n">
        <v>1.8071</v>
      </c>
      <c r="AC515" t="n">
        <v>2.7974</v>
      </c>
      <c r="AD515" t="n">
        <v>0.7891</v>
      </c>
      <c r="AE515" t="inlineStr">
        <is>
          <t>353,675,544.23</t>
        </is>
      </c>
      <c r="AF515" t="inlineStr">
        <is>
          <t>79,389.05</t>
        </is>
      </c>
      <c r="AG515" t="inlineStr">
        <is>
          <t>82,987,002.45</t>
        </is>
      </c>
      <c r="AH515" t="inlineStr">
        <is>
          <t>91,481,317.93</t>
        </is>
      </c>
      <c r="AI515" t="inlineStr">
        <is>
          <t>12,778,374.55</t>
        </is>
      </c>
      <c r="AJ515" t="inlineStr">
        <is>
          <t>78,702,943.38</t>
        </is>
      </c>
      <c r="AK515" t="n">
        <v>240638871.92</v>
      </c>
      <c r="AL515" t="n">
        <v>90940456.13</v>
      </c>
      <c r="AM515" t="n">
        <v>60946504.7</v>
      </c>
      <c r="AN515" t="n">
        <v>-2141446.21</v>
      </c>
      <c r="AO515" t="n">
        <v>33951791.9</v>
      </c>
      <c r="AP515" t="n">
        <v>0</v>
      </c>
      <c r="AQ515" t="n">
        <v>149745514.62</v>
      </c>
      <c r="AR515" t="n">
        <v>2122914.92</v>
      </c>
      <c r="AS515" t="n">
        <v>15294295.7</v>
      </c>
      <c r="AT515" t="n">
        <v>0.1398</v>
      </c>
      <c r="AU515" t="n">
        <v>0.252</v>
      </c>
      <c r="AV515" t="n">
        <v>0.3091</v>
      </c>
      <c r="AW515" t="n">
        <v>0.0293</v>
      </c>
      <c r="AX515" t="n">
        <v>0.1396</v>
      </c>
      <c r="AY515" t="n">
        <v>0.4049</v>
      </c>
      <c r="AZ515" t="n">
        <v>0.1324</v>
      </c>
      <c r="BA515" t="n">
        <v>0.1762</v>
      </c>
      <c r="BB515" t="n">
        <v>0.9379999999999999</v>
      </c>
      <c r="BC515" t="n">
        <v>0.0835</v>
      </c>
      <c r="BD515" t="n">
        <v>0.0571</v>
      </c>
      <c r="BE515" t="n">
        <v>0</v>
      </c>
      <c r="BF515" t="n">
        <v>146088000</v>
      </c>
      <c r="BG515" t="n">
        <v>0.46</v>
      </c>
      <c r="BH515" t="n">
        <v>3.18</v>
      </c>
      <c r="BI515" t="n">
        <v>84066439.95</v>
      </c>
      <c r="BJ515" t="inlineStr">
        <is>
          <t>30,375,101.57</t>
        </is>
      </c>
      <c r="BK515" t="n">
        <v>0.3613</v>
      </c>
      <c r="BL515" t="n">
        <v>50622206.13</v>
      </c>
      <c r="BM515" t="n">
        <v>0</v>
      </c>
      <c r="BN515" t="inlineStr">
        <is>
          <t>74,428,885.59</t>
        </is>
      </c>
      <c r="BO515" t="n">
        <v>165063747.65</v>
      </c>
      <c r="BP515" t="n">
        <v>0.5542</v>
      </c>
      <c r="BQ515" t="n">
        <v>0.1252</v>
      </c>
      <c r="BR515" t="n">
        <v>12205798.84</v>
      </c>
      <c r="BS515" t="n">
        <v>87170095.45</v>
      </c>
      <c r="BT515" t="n">
        <v>73130294.45</v>
      </c>
      <c r="BU515" t="n">
        <v>9683446.300000001</v>
      </c>
      <c r="BV515" t="n">
        <v>137733800.44</v>
      </c>
      <c r="BW515" t="n">
        <v>882180</v>
      </c>
      <c r="BX515" t="n">
        <v>0.23</v>
      </c>
      <c r="BY515" t="n">
        <v>0.67</v>
      </c>
      <c r="BZ515" t="n">
        <v>0.09</v>
      </c>
      <c r="CA515" t="n">
        <v>410373322.45</v>
      </c>
      <c r="CB515" t="inlineStr">
        <is>
          <t>182,292,022.48</t>
        </is>
      </c>
      <c r="CC515" t="n">
        <v>169354304.04</v>
      </c>
      <c r="CD515" t="inlineStr">
        <is>
          <t>69,808,393.24</t>
        </is>
      </c>
      <c r="CE515" t="inlineStr">
        <is>
          <t>182,704,353.70</t>
        </is>
      </c>
      <c r="CF515" t="inlineStr">
        <is>
          <t>3,500,000.00</t>
        </is>
      </c>
      <c r="CG515" t="n">
        <v>0</v>
      </c>
      <c r="CH515" t="n">
        <v>3500000</v>
      </c>
      <c r="CI515" t="n">
        <v>0</v>
      </c>
      <c r="CJ515" t="n">
        <v>0</v>
      </c>
      <c r="CK515" t="n">
        <v>2.42</v>
      </c>
      <c r="CL515" t="n">
        <v>2.01</v>
      </c>
      <c r="CM515" t="n">
        <v>50.47</v>
      </c>
      <c r="CN515" t="n">
        <v>2.25</v>
      </c>
      <c r="CO515" t="n">
        <v>611174887.03</v>
      </c>
      <c r="CP515" t="inlineStr">
        <is>
          <t>176,657,572.77</t>
        </is>
      </c>
      <c r="CQ515" t="inlineStr">
        <is>
          <t>-46,468,309.64</t>
        </is>
      </c>
      <c r="CR515" t="n">
        <v>1.03</v>
      </c>
      <c r="CS515" t="n">
        <v>4.31</v>
      </c>
      <c r="CT515" t="n">
        <v>5.07</v>
      </c>
      <c r="CU515" t="n">
        <v>0.34</v>
      </c>
      <c r="CV515" t="n">
        <v>2.47</v>
      </c>
      <c r="CW515" t="n">
        <v>0.16</v>
      </c>
    </row>
    <row r="516">
      <c r="A516" t="inlineStr">
        <is>
          <t>2015年</t>
        </is>
      </c>
      <c r="B516" t="inlineStr">
        <is>
          <t>宝莱特</t>
        </is>
      </c>
      <c r="C516" t="inlineStr">
        <is>
          <t>珠海市</t>
        </is>
      </c>
      <c r="D516" t="inlineStr">
        <is>
          <t>医疗器械制造</t>
        </is>
      </c>
      <c r="E516" t="n">
        <v>0</v>
      </c>
      <c r="F516" t="n">
        <v>868</v>
      </c>
      <c r="G516" t="inlineStr">
        <is>
          <t>54,190,599.41</t>
        </is>
      </c>
      <c r="H516" t="n">
        <v>5733886.47</v>
      </c>
      <c r="I516" t="n">
        <v>4797856.05</v>
      </c>
      <c r="J516" t="n">
        <v>6.35</v>
      </c>
      <c r="K516" t="n">
        <v>0.1449</v>
      </c>
      <c r="L516" t="n">
        <v>380505475.79</v>
      </c>
      <c r="M516" t="n">
        <v>23918992.79</v>
      </c>
      <c r="N516" t="n">
        <v>16412829.42</v>
      </c>
      <c r="O516" t="n">
        <v>28397760.38</v>
      </c>
      <c r="P516" t="n">
        <v>428644127.3</v>
      </c>
      <c r="Q516" t="n">
        <v>580646986.63</v>
      </c>
      <c r="R516" t="n">
        <v>0.7382</v>
      </c>
      <c r="S516" t="n">
        <v>0.0412</v>
      </c>
      <c r="T516" t="n">
        <v>7304400</v>
      </c>
      <c r="U516" t="n">
        <v>0.3054</v>
      </c>
      <c r="V516" t="n">
        <v>411344324.88</v>
      </c>
      <c r="W516" t="n">
        <v>519006063.89</v>
      </c>
      <c r="X516" t="n">
        <v>43.84</v>
      </c>
      <c r="Y516" t="n">
        <v>2.76</v>
      </c>
      <c r="Z516" t="n">
        <v>1.73</v>
      </c>
      <c r="AA516" t="n">
        <v>0.3167</v>
      </c>
      <c r="AB516" t="n">
        <v>-0.2924</v>
      </c>
      <c r="AC516" t="n">
        <v>-0.4894</v>
      </c>
      <c r="AD516" t="n">
        <v>-0.3288</v>
      </c>
      <c r="AE516" t="inlineStr">
        <is>
          <t>230,926,451.88</t>
        </is>
      </c>
      <c r="AF516" t="inlineStr">
        <is>
          <t>163,379.44</t>
        </is>
      </c>
      <c r="AG516" t="inlineStr">
        <is>
          <t>24,441,369.04</t>
        </is>
      </c>
      <c r="AH516" t="inlineStr">
        <is>
          <t>33,170,204.04</t>
        </is>
      </c>
      <c r="AI516" t="inlineStr">
        <is>
          <t>3,878,488.74</t>
        </is>
      </c>
      <c r="AJ516" t="inlineStr">
        <is>
          <t>29,291,715.30</t>
        </is>
      </c>
      <c r="AK516" t="n">
        <v>149579023.91</v>
      </c>
      <c r="AL516" t="n">
        <v>67268999.75</v>
      </c>
      <c r="AM516" t="n">
        <v>47086877.76</v>
      </c>
      <c r="AN516" t="n">
        <v>-4097267.09</v>
      </c>
      <c r="AO516" t="n">
        <v>25768191.01</v>
      </c>
      <c r="AP516" t="n">
        <v>0</v>
      </c>
      <c r="AQ516" t="n">
        <v>110258610.42</v>
      </c>
      <c r="AR516" t="n">
        <v>11601428.94</v>
      </c>
      <c r="AS516" t="n">
        <v>12372174.88</v>
      </c>
      <c r="AT516" t="n">
        <v>0.1175</v>
      </c>
      <c r="AU516" t="n">
        <v>0.2898</v>
      </c>
      <c r="AV516" t="n">
        <v>0.3575</v>
      </c>
      <c r="AW516" t="n">
        <v>0.063</v>
      </c>
      <c r="AX516" t="n">
        <v>0.06419999999999999</v>
      </c>
      <c r="AY516" t="n">
        <v>0.3931</v>
      </c>
      <c r="AZ516" t="n">
        <v>0.077</v>
      </c>
      <c r="BA516" t="n">
        <v>0.0697</v>
      </c>
      <c r="BB516" t="n">
        <v>0.6919999999999999</v>
      </c>
      <c r="BC516" t="n">
        <v>0.0421</v>
      </c>
      <c r="BD516" t="n">
        <v>0.0677</v>
      </c>
      <c r="BE516" t="n">
        <v>0</v>
      </c>
      <c r="BF516" t="n">
        <v>146088000</v>
      </c>
      <c r="BG516" t="n">
        <v>0.16</v>
      </c>
      <c r="BH516" t="n">
        <v>2.93</v>
      </c>
      <c r="BI516" t="n">
        <v>87049204.63</v>
      </c>
      <c r="BJ516" t="inlineStr">
        <is>
          <t>4,352,983.13</t>
        </is>
      </c>
      <c r="BK516" t="n">
        <v>0.05</v>
      </c>
      <c r="BL516" t="n">
        <v>51762674.27</v>
      </c>
      <c r="BM516" t="n">
        <v>0</v>
      </c>
      <c r="BN516" t="inlineStr">
        <is>
          <t>24,487,748.18</t>
        </is>
      </c>
      <c r="BO516" t="n">
        <v>143164862.03</v>
      </c>
      <c r="BP516" t="n">
        <v>0.2317</v>
      </c>
      <c r="BQ516" t="n">
        <v>0.0644</v>
      </c>
      <c r="BR516" t="n">
        <v>8790698.960000001</v>
      </c>
      <c r="BS516" t="n">
        <v>77372987.59</v>
      </c>
      <c r="BT516" t="n">
        <v>61370577.59</v>
      </c>
      <c r="BU516" t="n">
        <v>21119736.44</v>
      </c>
      <c r="BV516" t="n">
        <v>75241289.94</v>
      </c>
      <c r="BW516" t="n">
        <v>2992309</v>
      </c>
      <c r="BX516" t="n">
        <v>0.2</v>
      </c>
      <c r="BY516" t="n">
        <v>0.87</v>
      </c>
      <c r="BZ516" t="n">
        <v>0.12</v>
      </c>
      <c r="CA516" t="n">
        <v>395141046.92</v>
      </c>
      <c r="CB516" t="inlineStr">
        <is>
          <t>119,777,560.40</t>
        </is>
      </c>
      <c r="CC516" t="n">
        <v>109354754.61</v>
      </c>
      <c r="CD516" t="inlineStr">
        <is>
          <t>59,508,488.90</t>
        </is>
      </c>
      <c r="CE516" t="inlineStr">
        <is>
          <t>230,075,240.84</t>
        </is>
      </c>
      <c r="CF516" t="inlineStr">
        <is>
          <t>5,000,000.00</t>
        </is>
      </c>
      <c r="CG516" t="n">
        <v>0</v>
      </c>
      <c r="CH516" t="n">
        <v>5000000</v>
      </c>
      <c r="CI516" t="n">
        <v>0</v>
      </c>
      <c r="CJ516" t="n">
        <v>0</v>
      </c>
      <c r="CK516" t="n">
        <v>3.61</v>
      </c>
      <c r="CL516" t="n">
        <v>3.07</v>
      </c>
      <c r="CM516" t="n">
        <v>44.63</v>
      </c>
      <c r="CN516" t="n">
        <v>3.3</v>
      </c>
      <c r="CO516" t="n">
        <v>392564483.91</v>
      </c>
      <c r="CP516" t="inlineStr">
        <is>
          <t>223,125,882.41</t>
        </is>
      </c>
      <c r="CQ516" t="inlineStr">
        <is>
          <t>2,598,854.08</t>
        </is>
      </c>
      <c r="CR516" t="n">
        <v>1.03</v>
      </c>
      <c r="CS516" t="n">
        <v>5.06</v>
      </c>
      <c r="CT516" t="n">
        <v>3.88</v>
      </c>
      <c r="CU516" t="n">
        <v>0.09</v>
      </c>
      <c r="CV516" t="n">
        <v>1.33</v>
      </c>
      <c r="CW516" t="n">
        <v>0.06</v>
      </c>
    </row>
    <row r="517">
      <c r="A517" t="inlineStr">
        <is>
          <t>2014年</t>
        </is>
      </c>
      <c r="B517" t="inlineStr">
        <is>
          <t>宝莱特</t>
        </is>
      </c>
      <c r="C517" t="inlineStr">
        <is>
          <t>珠海市</t>
        </is>
      </c>
      <c r="E517" t="n">
        <v>0</v>
      </c>
      <c r="F517" t="n">
        <v>725</v>
      </c>
      <c r="G517" t="inlineStr">
        <is>
          <t>43,894,389.03</t>
        </is>
      </c>
      <c r="H517" t="n">
        <v>4797856.05</v>
      </c>
      <c r="I517" t="n">
        <v>4238665.87</v>
      </c>
      <c r="J517" t="n">
        <v>6.13</v>
      </c>
      <c r="K517" t="n">
        <v>0.1538</v>
      </c>
      <c r="L517" t="n">
        <v>288993464.73</v>
      </c>
      <c r="M517" t="n">
        <v>33801502.8</v>
      </c>
      <c r="N517" t="n">
        <v>32144087.59</v>
      </c>
      <c r="O517" t="n">
        <v>42310640.87</v>
      </c>
      <c r="P517" t="n">
        <v>411344324.88</v>
      </c>
      <c r="Q517" t="n">
        <v>519006063.89</v>
      </c>
      <c r="R517" t="n">
        <v>0.7926</v>
      </c>
      <c r="S517" t="n">
        <v>0.06510000000000001</v>
      </c>
      <c r="T517" t="n">
        <v>7304400</v>
      </c>
      <c r="U517" t="n">
        <v>0.2161</v>
      </c>
      <c r="V517" t="n">
        <v>384847222.08</v>
      </c>
      <c r="W517" t="n">
        <v>471716370.58</v>
      </c>
      <c r="X517" t="n">
        <v>39.86</v>
      </c>
      <c r="Y517" t="n">
        <v>4.66</v>
      </c>
      <c r="Z517" t="n">
        <v>1.32</v>
      </c>
      <c r="AA517" t="n">
        <v>0.2306</v>
      </c>
      <c r="AB517" t="n">
        <v>0.1686</v>
      </c>
      <c r="AC517" t="n">
        <v>0.1491</v>
      </c>
      <c r="AD517" t="n">
        <v>0.5487</v>
      </c>
      <c r="AE517" t="inlineStr">
        <is>
          <t>159,505,131.89</t>
        </is>
      </c>
      <c r="AF517" t="n">
        <v>0</v>
      </c>
      <c r="AG517" t="inlineStr">
        <is>
          <t>36,422,283.97</t>
        </is>
      </c>
      <c r="AH517" t="inlineStr">
        <is>
          <t>40,754,807.13</t>
        </is>
      </c>
      <c r="AI517" t="inlineStr">
        <is>
          <t>5,547,982.31</t>
        </is>
      </c>
      <c r="AJ517" t="inlineStr">
        <is>
          <t>35,206,824.82</t>
        </is>
      </c>
      <c r="AK517" t="n">
        <v>129488332.84</v>
      </c>
      <c r="AL517" t="n">
        <v>53268584.95</v>
      </c>
      <c r="AM517" t="n">
        <v>40249900.94</v>
      </c>
      <c r="AN517" t="n">
        <v>-3529593.96</v>
      </c>
      <c r="AO517" t="n">
        <v>21600234.29</v>
      </c>
      <c r="AP517" t="n">
        <v>0</v>
      </c>
      <c r="AQ517" t="n">
        <v>89988891.93000001</v>
      </c>
      <c r="AR517" t="n">
        <v>996539.47</v>
      </c>
      <c r="AS517" t="n">
        <v>10095717.79</v>
      </c>
      <c r="AT517" t="n">
        <v>0.1361</v>
      </c>
      <c r="AU517" t="n">
        <v>0.3114</v>
      </c>
      <c r="AV517" t="n">
        <v>0.3861</v>
      </c>
      <c r="AW517" t="n">
        <v>0.0384</v>
      </c>
      <c r="AX517" t="n">
        <v>0.126</v>
      </c>
      <c r="AY517" t="n">
        <v>0.4481</v>
      </c>
      <c r="AZ517" t="n">
        <v>0.1218</v>
      </c>
      <c r="BA517" t="n">
        <v>0.08840000000000001</v>
      </c>
      <c r="BB517" t="n">
        <v>0.5834</v>
      </c>
      <c r="BC517" t="n">
        <v>0.0689</v>
      </c>
      <c r="BD517" t="n">
        <v>0.0747</v>
      </c>
      <c r="BE517" t="n">
        <v>0</v>
      </c>
      <c r="BF517" t="n">
        <v>146088000</v>
      </c>
      <c r="BG517" t="n">
        <v>0.23</v>
      </c>
      <c r="BH517" t="n">
        <v>2.82</v>
      </c>
      <c r="BI517" t="n">
        <v>73455790.76000001</v>
      </c>
      <c r="BJ517" t="inlineStr">
        <is>
          <t>10,286,449.84</t>
        </is>
      </c>
      <c r="BK517" t="n">
        <v>0.14</v>
      </c>
      <c r="BL517" t="n">
        <v>38052077.33</v>
      </c>
      <c r="BM517" t="n">
        <v>0</v>
      </c>
      <c r="BN517" t="inlineStr">
        <is>
          <t>33,249,303.01</t>
        </is>
      </c>
      <c r="BO517" t="n">
        <v>121794317.93</v>
      </c>
      <c r="BP517" t="n">
        <v>0.3346</v>
      </c>
      <c r="BQ517" t="n">
        <v>0.1151</v>
      </c>
      <c r="BR517" t="n">
        <v>6963247.12</v>
      </c>
      <c r="BS517" t="n">
        <v>55381283.99</v>
      </c>
      <c r="BT517" t="n">
        <v>55381283.99</v>
      </c>
      <c r="BU517" t="n">
        <v>7323747.64</v>
      </c>
      <c r="BV517" t="n">
        <v>50376115.57</v>
      </c>
      <c r="BW517" t="n">
        <v>1257876</v>
      </c>
      <c r="BX517" t="n">
        <v>0.17</v>
      </c>
      <c r="BY517" t="n">
        <v>1.06</v>
      </c>
      <c r="BZ517" t="n">
        <v>0.14</v>
      </c>
      <c r="CA517" t="n">
        <v>338191180.76</v>
      </c>
      <c r="CB517" t="inlineStr">
        <is>
          <t>91,065,969.00</t>
        </is>
      </c>
      <c r="CC517" t="n">
        <v>79374346.59999999</v>
      </c>
      <c r="CD517" t="inlineStr">
        <is>
          <t>53,432,759.15</t>
        </is>
      </c>
      <c r="CE517" t="inlineStr">
        <is>
          <t>222,485,177.33</t>
        </is>
      </c>
      <c r="CF517" t="n">
        <v>0</v>
      </c>
      <c r="CG517" t="n">
        <v>0</v>
      </c>
      <c r="CH517" t="n">
        <v>0</v>
      </c>
      <c r="CI517" t="n">
        <v>0</v>
      </c>
      <c r="CJ517" t="n">
        <v>0</v>
      </c>
      <c r="CK517" t="n">
        <v>4.26</v>
      </c>
      <c r="CL517" t="n">
        <v>3.59</v>
      </c>
      <c r="CM517" t="n">
        <v>100</v>
      </c>
      <c r="CN517" t="n">
        <v>3.71</v>
      </c>
      <c r="CO517" t="n">
        <v>304369195.3</v>
      </c>
      <c r="CP517" t="inlineStr">
        <is>
          <t>220,527,028.33</t>
        </is>
      </c>
      <c r="CQ517" t="inlineStr">
        <is>
          <t>-15,421,659.03</t>
        </is>
      </c>
      <c r="CR517" t="n">
        <v>1.05</v>
      </c>
      <c r="CS517" t="n">
        <v>5.74</v>
      </c>
      <c r="CT517" t="n">
        <v>2.99</v>
      </c>
      <c r="CU517" t="n">
        <v>0.14</v>
      </c>
      <c r="CV517" t="n">
        <v>1.12</v>
      </c>
      <c r="CW517" t="n">
        <v>0.09</v>
      </c>
    </row>
    <row r="518">
      <c r="A518" t="inlineStr">
        <is>
          <t>2019年</t>
        </is>
      </c>
      <c r="B518" t="inlineStr">
        <is>
          <t>密尔克卫</t>
        </is>
      </c>
      <c r="C518" t="inlineStr">
        <is>
          <t>上海市</t>
        </is>
      </c>
      <c r="D518" t="inlineStr">
        <is>
          <t>供应链管理服务</t>
        </is>
      </c>
      <c r="E518" t="n">
        <v>0</v>
      </c>
      <c r="F518" t="inlineStr">
        <is>
          <t>2,336</t>
        </is>
      </c>
      <c r="G518" t="inlineStr">
        <is>
          <t>259,225,170.27</t>
        </is>
      </c>
      <c r="H518" t="n">
        <v>36359772.46</v>
      </c>
      <c r="I518" t="n">
        <v>26823306.36</v>
      </c>
      <c r="J518" t="n">
        <v>11.51</v>
      </c>
      <c r="K518" t="n">
        <v>0.1111</v>
      </c>
      <c r="L518" t="n">
        <v>2418798183.45</v>
      </c>
      <c r="M518" t="n">
        <v>196058708.03</v>
      </c>
      <c r="N518" t="n">
        <v>188360253.38</v>
      </c>
      <c r="O518" t="n">
        <v>212514355.26</v>
      </c>
      <c r="P518" t="n">
        <v>1434668622.92</v>
      </c>
      <c r="Q518" t="n">
        <v>2569123443.18</v>
      </c>
      <c r="R518" t="n">
        <v>0.5584</v>
      </c>
      <c r="S518" t="n">
        <v>0.07630000000000001</v>
      </c>
      <c r="T518" t="n">
        <v>29400026.96</v>
      </c>
      <c r="U518" t="n">
        <v>0.15</v>
      </c>
      <c r="V518" t="n">
        <v>1252235445.26</v>
      </c>
      <c r="W518" t="n">
        <v>1857138545.53</v>
      </c>
      <c r="X518" t="n">
        <v>103.54</v>
      </c>
      <c r="Y518" t="n">
        <v>8.390000000000001</v>
      </c>
      <c r="Z518" t="n">
        <v>1.13</v>
      </c>
      <c r="AA518" t="n">
        <v>0.3559</v>
      </c>
      <c r="AB518" t="n">
        <v>0.4835</v>
      </c>
      <c r="AC518" t="n">
        <v>0.3813</v>
      </c>
      <c r="AD518" t="n">
        <v>0.6329</v>
      </c>
      <c r="AE518" t="inlineStr">
        <is>
          <t>1,978,141,468.89</t>
        </is>
      </c>
      <c r="AF518" t="inlineStr">
        <is>
          <t>6,643,610.59</t>
        </is>
      </c>
      <c r="AG518" t="inlineStr">
        <is>
          <t>238,901,642.91</t>
        </is>
      </c>
      <c r="AH518" t="inlineStr">
        <is>
          <t>250,052,976.27</t>
        </is>
      </c>
      <c r="AI518" t="inlineStr">
        <is>
          <t>53,886,984.16</t>
        </is>
      </c>
      <c r="AJ518" t="inlineStr">
        <is>
          <t>196,165,992.11</t>
        </is>
      </c>
      <c r="AK518" t="n">
        <v>440656714.5599997</v>
      </c>
      <c r="AL518" t="n">
        <v>46699483.01</v>
      </c>
      <c r="AM518" t="n">
        <v>108689230.01</v>
      </c>
      <c r="AN518" t="n">
        <v>16368493.84</v>
      </c>
      <c r="AO518" t="n">
        <v>22968910.93</v>
      </c>
      <c r="AP518" t="n">
        <v>0</v>
      </c>
      <c r="AQ518" t="n">
        <v>171757206.86</v>
      </c>
      <c r="AR518" t="n">
        <v>5222613.94</v>
      </c>
      <c r="AS518" t="n">
        <v>83943012.74000001</v>
      </c>
      <c r="AT518" t="n">
        <v>0.2214</v>
      </c>
      <c r="AU518" t="n">
        <v>0.07099999999999999</v>
      </c>
      <c r="AV518" t="n">
        <v>0.0805</v>
      </c>
      <c r="AW518" t="n">
        <v>0.0369</v>
      </c>
      <c r="AX518" t="n">
        <v>0.0988</v>
      </c>
      <c r="AY518" t="n">
        <v>0.1822</v>
      </c>
      <c r="AZ518" t="n">
        <v>0.08110000000000001</v>
      </c>
      <c r="BA518" t="n">
        <v>0.146</v>
      </c>
      <c r="BB518" t="n">
        <v>1.0929</v>
      </c>
      <c r="BC518" t="n">
        <v>0.1457</v>
      </c>
      <c r="BD518" t="n">
        <v>0.0095</v>
      </c>
      <c r="BE518" t="n">
        <v>0</v>
      </c>
      <c r="BF518" t="n">
        <v>154736984</v>
      </c>
      <c r="BG518" t="n">
        <v>1.27</v>
      </c>
      <c r="BH518" t="n">
        <v>9.27</v>
      </c>
      <c r="BI518" t="n">
        <v>636949739.26</v>
      </c>
      <c r="BJ518" t="inlineStr">
        <is>
          <t>37,253,576.15</t>
        </is>
      </c>
      <c r="BK518" t="n">
        <v>0.0585</v>
      </c>
      <c r="BL518" t="n">
        <v>334131691.39</v>
      </c>
      <c r="BM518" t="inlineStr">
        <is>
          <t>8,143,434.49</t>
        </is>
      </c>
      <c r="BN518" t="inlineStr">
        <is>
          <t>330,827,818.18</t>
        </is>
      </c>
      <c r="BO518" t="n">
        <v>1016478441.29</v>
      </c>
      <c r="BP518" t="n">
        <v>0.246</v>
      </c>
      <c r="BQ518" t="n">
        <v>0.1368</v>
      </c>
      <c r="BR518" t="n">
        <v>4761772.95</v>
      </c>
      <c r="BS518" t="n">
        <v>338663661.16</v>
      </c>
      <c r="BT518" t="n">
        <v>338436005.16</v>
      </c>
      <c r="BU518" t="n">
        <v>75870457.83</v>
      </c>
      <c r="BV518" t="n">
        <v>674150248.58</v>
      </c>
      <c r="BW518" t="n">
        <v>19990677.11</v>
      </c>
      <c r="BX518" t="n">
        <v>0.28</v>
      </c>
      <c r="BY518" t="n">
        <v>0.45</v>
      </c>
      <c r="BZ518" t="n">
        <v>0.01</v>
      </c>
      <c r="CA518" t="n">
        <v>1129356673.15</v>
      </c>
      <c r="CB518" t="inlineStr">
        <is>
          <t>1,093,320,951.67</t>
        </is>
      </c>
      <c r="CC518" t="n">
        <v>726286593.16</v>
      </c>
      <c r="CD518" t="inlineStr">
        <is>
          <t>10,339,735.52</t>
        </is>
      </c>
      <c r="CE518" t="inlineStr">
        <is>
          <t>137,207,027.07</t>
        </is>
      </c>
      <c r="CF518" t="inlineStr">
        <is>
          <t>120,000,000.00</t>
        </is>
      </c>
      <c r="CG518" t="n">
        <v>0</v>
      </c>
      <c r="CH518" t="n">
        <v>120000000</v>
      </c>
      <c r="CI518" t="inlineStr">
        <is>
          <t>290,536,291.64</t>
        </is>
      </c>
      <c r="CJ518" t="n">
        <v>0</v>
      </c>
      <c r="CK518" t="n">
        <v>1.55</v>
      </c>
      <c r="CL518" t="n">
        <v>1.54</v>
      </c>
      <c r="CM518" t="n">
        <v>1.06</v>
      </c>
      <c r="CN518" t="n">
        <v>1.03</v>
      </c>
      <c r="CO518" t="n">
        <v>2454366412.88</v>
      </c>
      <c r="CP518" t="inlineStr">
        <is>
          <t>126,880,366.57</t>
        </is>
      </c>
      <c r="CQ518" t="inlineStr">
        <is>
          <t>-1,414,947.55</t>
        </is>
      </c>
      <c r="CR518" t="n">
        <v>1.01</v>
      </c>
      <c r="CS518" t="n">
        <v>3.59</v>
      </c>
      <c r="CT518" t="n">
        <v>191.31</v>
      </c>
      <c r="CU518" t="n">
        <v>0.59</v>
      </c>
      <c r="CV518" t="n">
        <v>6</v>
      </c>
      <c r="CW518" t="n">
        <v>0.16</v>
      </c>
    </row>
    <row r="519">
      <c r="A519" t="inlineStr">
        <is>
          <t>2018年</t>
        </is>
      </c>
      <c r="B519" t="inlineStr">
        <is>
          <t>密尔克卫</t>
        </is>
      </c>
      <c r="C519" t="inlineStr">
        <is>
          <t>上海市</t>
        </is>
      </c>
      <c r="D519" t="inlineStr">
        <is>
          <t>供应链管理服务</t>
        </is>
      </c>
      <c r="E519" t="n">
        <v>0</v>
      </c>
      <c r="F519" t="inlineStr">
        <is>
          <t>1,760</t>
        </is>
      </c>
      <c r="G519" t="inlineStr">
        <is>
          <t>167,101,598.35</t>
        </is>
      </c>
      <c r="H519" t="n">
        <v>26823306.36</v>
      </c>
      <c r="I519" t="n">
        <v>15035121.54</v>
      </c>
      <c r="J519" t="n">
        <v>10.16</v>
      </c>
      <c r="K519" t="n">
        <v>0.1003</v>
      </c>
      <c r="L519" t="n">
        <v>1783905878.63</v>
      </c>
      <c r="M519" t="n">
        <v>132156297.17</v>
      </c>
      <c r="N519" t="n">
        <v>136362008.5</v>
      </c>
      <c r="O519" t="n">
        <v>130144169.92</v>
      </c>
      <c r="P519" t="n">
        <v>1252235445.26</v>
      </c>
      <c r="Q519" t="n">
        <v>1857138545.53</v>
      </c>
      <c r="R519" t="n">
        <v>0.6743</v>
      </c>
      <c r="S519" t="n">
        <v>0.0712</v>
      </c>
      <c r="T519" t="n">
        <v>19821617.92</v>
      </c>
      <c r="U519" t="n">
        <v>0.15</v>
      </c>
      <c r="V519" t="n">
        <v>722890915.89</v>
      </c>
      <c r="W519" t="n">
        <v>1137299097.86</v>
      </c>
      <c r="X519" t="n">
        <v>101.36</v>
      </c>
      <c r="Y519" t="n">
        <v>7.51</v>
      </c>
      <c r="Z519" t="n">
        <v>0.95</v>
      </c>
      <c r="AA519" t="n">
        <v>0.3816</v>
      </c>
      <c r="AB519" t="n">
        <v>0.5790999999999999</v>
      </c>
      <c r="AC519" t="n">
        <v>0.5815</v>
      </c>
      <c r="AD519" t="n">
        <v>-0.0927</v>
      </c>
      <c r="AE519" t="inlineStr">
        <is>
          <t>1,457,611,035.17</t>
        </is>
      </c>
      <c r="AF519" t="inlineStr">
        <is>
          <t>-15,946,475.68</t>
        </is>
      </c>
      <c r="AG519" t="inlineStr">
        <is>
          <t>169,109,426.20</t>
        </is>
      </c>
      <c r="AH519" t="inlineStr">
        <is>
          <t>179,280,674.80</t>
        </is>
      </c>
      <c r="AI519" t="inlineStr">
        <is>
          <t>47,577,756.91</t>
        </is>
      </c>
      <c r="AJ519" t="inlineStr">
        <is>
          <t>131,702,917.89</t>
        </is>
      </c>
      <c r="AK519" t="n">
        <v>326294843.46</v>
      </c>
      <c r="AL519" t="n">
        <v>38310920.63</v>
      </c>
      <c r="AM519" t="n">
        <v>82650203.11</v>
      </c>
      <c r="AN519" t="n">
        <v>7115372.75</v>
      </c>
      <c r="AO519" t="n">
        <v>10430147.9</v>
      </c>
      <c r="AP519" t="n">
        <v>0</v>
      </c>
      <c r="AQ519" t="n">
        <v>128076496.49</v>
      </c>
      <c r="AR519" t="n">
        <v>461984.69</v>
      </c>
      <c r="AS519" t="n">
        <v>32765632.41</v>
      </c>
      <c r="AT519" t="n">
        <v>0.2437</v>
      </c>
      <c r="AU519" t="n">
        <v>0.0718</v>
      </c>
      <c r="AV519" t="n">
        <v>0.0776</v>
      </c>
      <c r="AW519" t="n">
        <v>0.0186</v>
      </c>
      <c r="AX519" t="n">
        <v>0.0948</v>
      </c>
      <c r="AY519" t="n">
        <v>0.1829</v>
      </c>
      <c r="AZ519" t="n">
        <v>0.0738</v>
      </c>
      <c r="BA519" t="n">
        <v>0.1334</v>
      </c>
      <c r="BB519" t="n">
        <v>1.1915</v>
      </c>
      <c r="BC519" t="n">
        <v>0.7323</v>
      </c>
      <c r="BD519" t="n">
        <v>0.0058</v>
      </c>
      <c r="BE519" t="n">
        <v>0</v>
      </c>
      <c r="BF519" t="n">
        <v>152473984</v>
      </c>
      <c r="BG519" t="n">
        <v>0.87</v>
      </c>
      <c r="BH519" t="n">
        <v>8.210000000000001</v>
      </c>
      <c r="BI519" t="n">
        <v>320694716.2</v>
      </c>
      <c r="BJ519" t="inlineStr">
        <is>
          <t>96,351,194.53</t>
        </is>
      </c>
      <c r="BK519" t="n">
        <v>0.3004</v>
      </c>
      <c r="BL519" t="n">
        <v>186194803.92</v>
      </c>
      <c r="BM519" t="inlineStr">
        <is>
          <t>8,514,075.25</t>
        </is>
      </c>
      <c r="BN519" t="inlineStr">
        <is>
          <t>107,574,557.69</t>
        </is>
      </c>
      <c r="BO519" t="n">
        <v>611754789.9</v>
      </c>
      <c r="BP519" t="n">
        <v>0.2931</v>
      </c>
      <c r="BQ519" t="n">
        <v>0.0603</v>
      </c>
      <c r="BR519" t="n">
        <v>4494024.88</v>
      </c>
      <c r="BS519" t="n">
        <v>260514177.29</v>
      </c>
      <c r="BT519" t="n">
        <v>260514177.29</v>
      </c>
      <c r="BU519" t="n">
        <v>39213395.74</v>
      </c>
      <c r="BV519" t="n">
        <v>500366517.54</v>
      </c>
      <c r="BW519" t="n">
        <v>12968770.34</v>
      </c>
      <c r="BX519" t="n">
        <v>0.28</v>
      </c>
      <c r="BY519" t="n">
        <v>0.48</v>
      </c>
      <c r="BZ519" t="n">
        <v>0.01</v>
      </c>
      <c r="CA519" t="n">
        <v>1104533988.3</v>
      </c>
      <c r="CB519" t="inlineStr">
        <is>
          <t>591,734,297.43</t>
        </is>
      </c>
      <c r="CC519" t="n">
        <v>432088304.62</v>
      </c>
      <c r="CD519" t="inlineStr">
        <is>
          <t>5,331,574.45</t>
        </is>
      </c>
      <c r="CE519" t="inlineStr">
        <is>
          <t>134,403,897.85</t>
        </is>
      </c>
      <c r="CF519" t="inlineStr">
        <is>
          <t>80,000,000.00</t>
        </is>
      </c>
      <c r="CG519" t="n">
        <v>0</v>
      </c>
      <c r="CH519" t="n">
        <v>80000000</v>
      </c>
      <c r="CI519" t="inlineStr">
        <is>
          <t>121,780,354.72</t>
        </is>
      </c>
      <c r="CJ519" t="n">
        <v>0</v>
      </c>
      <c r="CK519" t="n">
        <v>2.56</v>
      </c>
      <c r="CL519" t="n">
        <v>2.54</v>
      </c>
      <c r="CM519" t="n">
        <v>1.6</v>
      </c>
      <c r="CN519" t="n">
        <v>1.87</v>
      </c>
      <c r="CO519" t="n">
        <v>1775363963.94</v>
      </c>
      <c r="CP519" t="inlineStr">
        <is>
          <t>128,295,314.12</t>
        </is>
      </c>
      <c r="CQ519" t="inlineStr">
        <is>
          <t>-57,869,697.74</t>
        </is>
      </c>
      <c r="CR519" t="n">
        <v>1</v>
      </c>
      <c r="CS519" t="n">
        <v>3.57</v>
      </c>
      <c r="CT519" t="n">
        <v>273.39</v>
      </c>
      <c r="CU519" t="n">
        <v>0.25</v>
      </c>
      <c r="CV519" t="n">
        <v>2.65</v>
      </c>
      <c r="CW519" t="n">
        <v>0.18</v>
      </c>
    </row>
    <row r="520">
      <c r="A520" t="inlineStr">
        <is>
          <t>2019年</t>
        </is>
      </c>
      <c r="B520" t="inlineStr">
        <is>
          <t>富邦股份</t>
        </is>
      </c>
      <c r="C520" t="inlineStr">
        <is>
          <t>武汉市</t>
        </is>
      </c>
      <c r="D520" t="inlineStr">
        <is>
          <t>化学制品制造</t>
        </is>
      </c>
      <c r="E520" t="n">
        <v>0</v>
      </c>
      <c r="F520" t="n">
        <v>278</v>
      </c>
      <c r="G520" t="inlineStr">
        <is>
          <t>47,448,954.74</t>
        </is>
      </c>
      <c r="H520" t="n">
        <v>9185410</v>
      </c>
      <c r="I520" t="n">
        <v>10015487.61</v>
      </c>
      <c r="J520" t="n">
        <v>16.77</v>
      </c>
      <c r="K520" t="n">
        <v>0.0801</v>
      </c>
      <c r="L520" t="n">
        <v>582026992.12</v>
      </c>
      <c r="M520" t="n">
        <v>60908060.59</v>
      </c>
      <c r="N520" t="n">
        <v>50730490.86</v>
      </c>
      <c r="O520" t="n">
        <v>86258498.77</v>
      </c>
      <c r="P520" t="n">
        <v>1178527640.64</v>
      </c>
      <c r="Q520" t="n">
        <v>1514657796.75</v>
      </c>
      <c r="R520" t="n">
        <v>0.7781</v>
      </c>
      <c r="S520" t="n">
        <v>0.0402</v>
      </c>
      <c r="T520" t="n">
        <v>14589850.9</v>
      </c>
      <c r="U520" t="n">
        <v>0.2395</v>
      </c>
      <c r="V520" t="n">
        <v>1120256493.75</v>
      </c>
      <c r="W520" t="n">
        <v>1477241382.11</v>
      </c>
      <c r="X520" t="n">
        <v>209.36</v>
      </c>
      <c r="Y520" t="n">
        <v>21.91</v>
      </c>
      <c r="Z520" t="n">
        <v>1.7</v>
      </c>
      <c r="AA520" t="n">
        <v>0.009299999999999999</v>
      </c>
      <c r="AB520" t="n">
        <v>-0.0688</v>
      </c>
      <c r="AC520" t="n">
        <v>-0.1436</v>
      </c>
      <c r="AD520" t="n">
        <v>0.4768</v>
      </c>
      <c r="AE520" t="inlineStr">
        <is>
          <t>369,077,145.49</t>
        </is>
      </c>
      <c r="AF520" t="inlineStr">
        <is>
          <t>4,094,869.97</t>
        </is>
      </c>
      <c r="AG520" t="inlineStr">
        <is>
          <t>64,543,956.52</t>
        </is>
      </c>
      <c r="AH520" t="inlineStr">
        <is>
          <t>68,528,428.64</t>
        </is>
      </c>
      <c r="AI520" t="inlineStr">
        <is>
          <t>11,461,747.91</t>
        </is>
      </c>
      <c r="AJ520" t="inlineStr">
        <is>
          <t>57,066,680.73</t>
        </is>
      </c>
      <c r="AK520" t="n">
        <v>212949846.63</v>
      </c>
      <c r="AL520" t="n">
        <v>76858739.51000001</v>
      </c>
      <c r="AM520" t="n">
        <v>48089631.79</v>
      </c>
      <c r="AN520" t="n">
        <v>8581502.43</v>
      </c>
      <c r="AO520" t="n">
        <v>18463007.85</v>
      </c>
      <c r="AP520" t="n">
        <v>0</v>
      </c>
      <c r="AQ520" t="n">
        <v>133529873.73</v>
      </c>
      <c r="AR520" t="n">
        <v>4456371.97</v>
      </c>
      <c r="AS520" t="n">
        <v>0</v>
      </c>
      <c r="AT520" t="n">
        <v>0.1779</v>
      </c>
      <c r="AU520" t="n">
        <v>0.2294</v>
      </c>
      <c r="AV520" t="n">
        <v>0.2611</v>
      </c>
      <c r="AW520" t="n">
        <v>0.0077</v>
      </c>
      <c r="AX520" t="n">
        <v>0.1109</v>
      </c>
      <c r="AY520" t="n">
        <v>0.3659</v>
      </c>
      <c r="AZ520" t="n">
        <v>0.098</v>
      </c>
      <c r="BA520" t="n">
        <v>0.0496</v>
      </c>
      <c r="BB520" t="n">
        <v>0.3891</v>
      </c>
      <c r="BC520" t="n">
        <v>0.052</v>
      </c>
      <c r="BD520" t="n">
        <v>0.0317</v>
      </c>
      <c r="BE520" t="n">
        <v>0</v>
      </c>
      <c r="BF520" t="n">
        <v>291797018</v>
      </c>
      <c r="BG520" t="n">
        <v>0.21</v>
      </c>
      <c r="BH520" t="n">
        <v>4.04</v>
      </c>
      <c r="BI520" t="n">
        <v>187579702.44</v>
      </c>
      <c r="BJ520" t="inlineStr">
        <is>
          <t>15,720,174.00</t>
        </is>
      </c>
      <c r="BK520" t="n">
        <v>0.0838</v>
      </c>
      <c r="BL520" t="n">
        <v>40507990.84</v>
      </c>
      <c r="BM520" t="n">
        <v>0</v>
      </c>
      <c r="BN520" t="inlineStr">
        <is>
          <t>470,249,067.34</t>
        </is>
      </c>
      <c r="BO520" t="n">
        <v>243807867.28</v>
      </c>
      <c r="BP520" t="n">
        <v>0.2811</v>
      </c>
      <c r="BQ520" t="n">
        <v>0.8080000000000001</v>
      </c>
      <c r="BR520" t="n">
        <v>12018430.11</v>
      </c>
      <c r="BS520" t="n">
        <v>56519451.99</v>
      </c>
      <c r="BT520" t="n">
        <v>56519451.99</v>
      </c>
      <c r="BU520" t="n">
        <v>95520481.17</v>
      </c>
      <c r="BV520" t="n">
        <v>172073592.77</v>
      </c>
      <c r="BW520" t="n">
        <v>2185000</v>
      </c>
      <c r="BX520" t="n">
        <v>0.3</v>
      </c>
      <c r="BY520" t="n">
        <v>0.25</v>
      </c>
      <c r="BZ520" t="n">
        <v>0.07000000000000001</v>
      </c>
      <c r="CA520" t="n">
        <v>694048369.6900001</v>
      </c>
      <c r="CB520" t="inlineStr">
        <is>
          <t>324,499,646.72</t>
        </is>
      </c>
      <c r="CC520" t="n">
        <v>322099646.72</v>
      </c>
      <c r="CD520" t="inlineStr">
        <is>
          <t>119,922,054.80</t>
        </is>
      </c>
      <c r="CE520" t="inlineStr">
        <is>
          <t>235,008,788.24</t>
        </is>
      </c>
      <c r="CF520" t="inlineStr">
        <is>
          <t>139,569,527.33</t>
        </is>
      </c>
      <c r="CG520" t="n">
        <v>0</v>
      </c>
      <c r="CH520" t="n">
        <v>139569527.33</v>
      </c>
      <c r="CI520" t="n">
        <v>0</v>
      </c>
      <c r="CJ520" t="n">
        <v>0</v>
      </c>
      <c r="CK520" t="n">
        <v>2.15</v>
      </c>
      <c r="CL520" t="n">
        <v>1.78</v>
      </c>
      <c r="CM520" t="n">
        <v>1.68</v>
      </c>
      <c r="CN520" t="n">
        <v>2.14</v>
      </c>
      <c r="CO520" t="n">
        <v>616438795.02</v>
      </c>
      <c r="CP520" t="inlineStr">
        <is>
          <t>235,008,788.24</t>
        </is>
      </c>
      <c r="CQ520" t="inlineStr">
        <is>
          <t>58,658,183.05</t>
        </is>
      </c>
      <c r="CR520" t="n">
        <v>1.06</v>
      </c>
      <c r="CS520" t="n">
        <v>3.38</v>
      </c>
      <c r="CT520" t="n">
        <v>3.08</v>
      </c>
      <c r="CU520" t="n">
        <v>0.17</v>
      </c>
      <c r="CV520" t="n">
        <v>1.56</v>
      </c>
      <c r="CW520" t="n">
        <v>0.05</v>
      </c>
    </row>
    <row r="521">
      <c r="A521" t="inlineStr">
        <is>
          <t>2018年</t>
        </is>
      </c>
      <c r="B521" t="inlineStr">
        <is>
          <t>富邦股份</t>
        </is>
      </c>
      <c r="C521" t="inlineStr">
        <is>
          <t>武汉市</t>
        </is>
      </c>
      <c r="D521" t="inlineStr">
        <is>
          <t>化学制品制造</t>
        </is>
      </c>
      <c r="E521" t="n">
        <v>0</v>
      </c>
      <c r="F521" t="n">
        <v>256</v>
      </c>
      <c r="G521" t="inlineStr">
        <is>
          <t>44,423,449.25</t>
        </is>
      </c>
      <c r="H521" t="n">
        <v>10015487.61</v>
      </c>
      <c r="I521" t="n">
        <v>9864656.880000001</v>
      </c>
      <c r="J521" t="n">
        <v>17.41</v>
      </c>
      <c r="K521" t="n">
        <v>0.07729999999999999</v>
      </c>
      <c r="L521" t="n">
        <v>576648824.11</v>
      </c>
      <c r="M521" t="n">
        <v>65406894.43</v>
      </c>
      <c r="N521" t="n">
        <v>59235382.73</v>
      </c>
      <c r="O521" t="n">
        <v>58409987.14</v>
      </c>
      <c r="P521" t="n">
        <v>1120256493.75</v>
      </c>
      <c r="Q521" t="n">
        <v>1477241382.11</v>
      </c>
      <c r="R521" t="n">
        <v>0.7583</v>
      </c>
      <c r="S521" t="n">
        <v>0.0443</v>
      </c>
      <c r="T521" t="n">
        <v>14452850.9</v>
      </c>
      <c r="U521" t="n">
        <v>0.221</v>
      </c>
      <c r="V521" t="n">
        <v>783930132.16</v>
      </c>
      <c r="W521" t="n">
        <v>1200483094.6</v>
      </c>
      <c r="X521" t="n">
        <v>225.25</v>
      </c>
      <c r="Y521" t="n">
        <v>25.55</v>
      </c>
      <c r="Z521" t="n">
        <v>0.99</v>
      </c>
      <c r="AA521" t="n">
        <v>0.08790000000000001</v>
      </c>
      <c r="AB521" t="n">
        <v>-0.046</v>
      </c>
      <c r="AC521" t="n">
        <v>-0.0951</v>
      </c>
      <c r="AD521" t="n">
        <v>0.4235</v>
      </c>
      <c r="AE521" t="inlineStr">
        <is>
          <t>375,197,062.76</t>
        </is>
      </c>
      <c r="AF521" t="inlineStr">
        <is>
          <t>4,460,133.96</t>
        </is>
      </c>
      <c r="AG521" t="inlineStr">
        <is>
          <t>71,652,990.56</t>
        </is>
      </c>
      <c r="AH521" t="inlineStr">
        <is>
          <t>72,352,308.22</t>
        </is>
      </c>
      <c r="AI521" t="inlineStr">
        <is>
          <t>12,048,147.42</t>
        </is>
      </c>
      <c r="AJ521" t="inlineStr">
        <is>
          <t>60,304,160.80</t>
        </is>
      </c>
      <c r="AK521" t="n">
        <v>201451761.35</v>
      </c>
      <c r="AL521" t="n">
        <v>67209943.62</v>
      </c>
      <c r="AM521" t="n">
        <v>39408258.01</v>
      </c>
      <c r="AN521" t="n">
        <v>5952778.26</v>
      </c>
      <c r="AO521" t="n">
        <v>18107105.45</v>
      </c>
      <c r="AP521" t="n">
        <v>0</v>
      </c>
      <c r="AQ521" t="n">
        <v>112570979.89</v>
      </c>
      <c r="AR521" t="n">
        <v>4809254.27</v>
      </c>
      <c r="AS521" t="n">
        <v>0</v>
      </c>
      <c r="AT521" t="n">
        <v>0.1775</v>
      </c>
      <c r="AU521" t="n">
        <v>0.1952</v>
      </c>
      <c r="AV521" t="n">
        <v>0.2266</v>
      </c>
      <c r="AW521" t="n">
        <v>0.0083</v>
      </c>
      <c r="AX521" t="n">
        <v>0.1243</v>
      </c>
      <c r="AY521" t="n">
        <v>0.3493</v>
      </c>
      <c r="AZ521" t="n">
        <v>0.1046</v>
      </c>
      <c r="BA521" t="n">
        <v>0.0633</v>
      </c>
      <c r="BB521" t="n">
        <v>0.4307</v>
      </c>
      <c r="BC521" t="n">
        <v>0.429</v>
      </c>
      <c r="BD521" t="n">
        <v>0.0314</v>
      </c>
      <c r="BE521" t="n">
        <v>0</v>
      </c>
      <c r="BF521" t="n">
        <v>289057018</v>
      </c>
      <c r="BG521" t="n">
        <v>0.23</v>
      </c>
      <c r="BH521" t="n">
        <v>3.88</v>
      </c>
      <c r="BI521" t="n">
        <v>177200991.68</v>
      </c>
      <c r="BJ521" t="inlineStr">
        <is>
          <t>8,756,464.22</t>
        </is>
      </c>
      <c r="BK521" t="n">
        <v>0.0494</v>
      </c>
      <c r="BL521" t="n">
        <v>41498757.38</v>
      </c>
      <c r="BM521" t="n">
        <v>0</v>
      </c>
      <c r="BN521" t="inlineStr">
        <is>
          <t>472,162,434.42</t>
        </is>
      </c>
      <c r="BO521" t="n">
        <v>227456213.28</v>
      </c>
      <c r="BP521" t="n">
        <v>0.3181</v>
      </c>
      <c r="BQ521" t="n">
        <v>0.8188</v>
      </c>
      <c r="BR521" t="n">
        <v>2416104.52</v>
      </c>
      <c r="BS521" t="n">
        <v>59444323.09</v>
      </c>
      <c r="BT521" t="n">
        <v>56444323.09</v>
      </c>
      <c r="BU521" t="n">
        <v>113244427.39</v>
      </c>
      <c r="BV521" t="n">
        <v>131288745.51</v>
      </c>
      <c r="BW521" t="n">
        <v>0</v>
      </c>
      <c r="BX521" t="n">
        <v>0.23</v>
      </c>
      <c r="BY521" t="n">
        <v>0.25</v>
      </c>
      <c r="BZ521" t="n">
        <v>0.02</v>
      </c>
      <c r="CA521" t="n">
        <v>699703122.5</v>
      </c>
      <c r="CB521" t="inlineStr">
        <is>
          <t>343,273,422.74</t>
        </is>
      </c>
      <c r="CC521" t="n">
        <v>340279639.9</v>
      </c>
      <c r="CD521" t="inlineStr">
        <is>
          <t>95,612,767.00</t>
        </is>
      </c>
      <c r="CE521" t="inlineStr">
        <is>
          <t>176,350,605.19</t>
        </is>
      </c>
      <c r="CF521" t="inlineStr">
        <is>
          <t>123,700,000.00</t>
        </is>
      </c>
      <c r="CG521" t="n">
        <v>0</v>
      </c>
      <c r="CH521" t="n">
        <v>123700000</v>
      </c>
      <c r="CI521" t="n">
        <v>0</v>
      </c>
      <c r="CJ521" t="n">
        <v>0</v>
      </c>
      <c r="CK521" t="n">
        <v>2.06</v>
      </c>
      <c r="CL521" t="n">
        <v>1.78</v>
      </c>
      <c r="CM521" t="n">
        <v>1.43</v>
      </c>
      <c r="CN521" t="n">
        <v>2.04</v>
      </c>
      <c r="CO521" t="n">
        <v>723098773.26</v>
      </c>
      <c r="CP521" t="inlineStr">
        <is>
          <t>176,350,605.19</t>
        </is>
      </c>
      <c r="CQ521" t="inlineStr">
        <is>
          <t>72,051,066.16</t>
        </is>
      </c>
      <c r="CR521" t="n">
        <v>1.25</v>
      </c>
      <c r="CS521" t="n">
        <v>4.39</v>
      </c>
      <c r="CT521" t="n">
        <v>3.92</v>
      </c>
      <c r="CU521" t="n">
        <v>0.2</v>
      </c>
      <c r="CV521" t="n">
        <v>1.6</v>
      </c>
      <c r="CW521" t="n">
        <v>0.08</v>
      </c>
    </row>
    <row r="522">
      <c r="A522" t="inlineStr">
        <is>
          <t>2017年</t>
        </is>
      </c>
      <c r="B522" t="inlineStr">
        <is>
          <t>富邦股份</t>
        </is>
      </c>
      <c r="C522" t="inlineStr">
        <is>
          <t>应城市</t>
        </is>
      </c>
      <c r="D522" t="inlineStr">
        <is>
          <t>化学制品制造</t>
        </is>
      </c>
      <c r="E522" t="n">
        <v>0</v>
      </c>
      <c r="F522" t="n">
        <v>257</v>
      </c>
      <c r="G522" t="inlineStr">
        <is>
          <t>42,722,625.84</t>
        </is>
      </c>
      <c r="H522" t="n">
        <v>9864656.880000001</v>
      </c>
      <c r="I522" t="n">
        <v>8553735.720000001</v>
      </c>
      <c r="J522" t="n">
        <v>17.13</v>
      </c>
      <c r="K522" t="n">
        <v>0.08309999999999999</v>
      </c>
      <c r="L522" t="n">
        <v>530044622.6</v>
      </c>
      <c r="M522" t="n">
        <v>68561050.65000001</v>
      </c>
      <c r="N522" t="n">
        <v>65458002.12</v>
      </c>
      <c r="O522" t="n">
        <v>41032206.23</v>
      </c>
      <c r="P522" t="n">
        <v>783930132.16</v>
      </c>
      <c r="Q522" t="n">
        <v>1200483094.6</v>
      </c>
      <c r="R522" t="n">
        <v>0.653</v>
      </c>
      <c r="S522" t="n">
        <v>0.0571</v>
      </c>
      <c r="T522" t="n">
        <v>13743620</v>
      </c>
      <c r="U522" t="n">
        <v>0.2005</v>
      </c>
      <c r="V522" t="n">
        <v>716265034.67</v>
      </c>
      <c r="W522" t="n">
        <v>1199717648.58</v>
      </c>
      <c r="X522" t="n">
        <v>206.24</v>
      </c>
      <c r="Y522" t="n">
        <v>26.68</v>
      </c>
      <c r="Z522" t="n">
        <v>0.63</v>
      </c>
      <c r="AA522" t="n">
        <v>0.0667</v>
      </c>
      <c r="AB522" t="n">
        <v>-0.1964</v>
      </c>
      <c r="AC522" t="n">
        <v>-0.2254</v>
      </c>
      <c r="AD522" t="n">
        <v>-0.5654</v>
      </c>
      <c r="AE522" t="inlineStr">
        <is>
          <t>341,166,833.97</t>
        </is>
      </c>
      <c r="AF522" t="inlineStr">
        <is>
          <t>44,849,560.60</t>
        </is>
      </c>
      <c r="AG522" t="inlineStr">
        <is>
          <t>74,450,375.87</t>
        </is>
      </c>
      <c r="AH522" t="inlineStr">
        <is>
          <t>72,930,382.06</t>
        </is>
      </c>
      <c r="AI522" t="inlineStr">
        <is>
          <t>9,272,961.56</t>
        </is>
      </c>
      <c r="AJ522" t="inlineStr">
        <is>
          <t>63,657,420.50</t>
        </is>
      </c>
      <c r="AK522" t="n">
        <v>188877788.63</v>
      </c>
      <c r="AL522" t="n">
        <v>61355183.4</v>
      </c>
      <c r="AM522" t="n">
        <v>41173969.95</v>
      </c>
      <c r="AN522" t="n">
        <v>-2494228.51</v>
      </c>
      <c r="AO522" t="n">
        <v>15995292.57</v>
      </c>
      <c r="AP522" t="n">
        <v>0</v>
      </c>
      <c r="AQ522" t="n">
        <v>100034924.84</v>
      </c>
      <c r="AR522" t="n">
        <v>46054370.09</v>
      </c>
      <c r="AS522" t="n">
        <v>16207546.89</v>
      </c>
      <c r="AT522" t="n">
        <v>0.3302</v>
      </c>
      <c r="AU522" t="n">
        <v>0.1887</v>
      </c>
      <c r="AV522" t="n">
        <v>0.2189</v>
      </c>
      <c r="AW522" t="n">
        <v>0.1175</v>
      </c>
      <c r="AX522" t="n">
        <v>0.1405</v>
      </c>
      <c r="AY522" t="n">
        <v>0.3563</v>
      </c>
      <c r="AZ522" t="n">
        <v>0.1201</v>
      </c>
      <c r="BA522" t="n">
        <v>0.0849</v>
      </c>
      <c r="BB522" t="n">
        <v>0.4417</v>
      </c>
      <c r="BC522" t="n">
        <v>0.0945</v>
      </c>
      <c r="BD522" t="n">
        <v>0.0302</v>
      </c>
      <c r="BE522" t="n">
        <v>0</v>
      </c>
      <c r="BF522" t="n">
        <v>124942000</v>
      </c>
      <c r="BG522" t="n">
        <v>0.55</v>
      </c>
      <c r="BH522" t="n">
        <v>6.27</v>
      </c>
      <c r="BI522" t="n">
        <v>178017516.04</v>
      </c>
      <c r="BJ522" t="inlineStr">
        <is>
          <t>3,670,121.50</t>
        </is>
      </c>
      <c r="BK522" t="n">
        <v>0.0206</v>
      </c>
      <c r="BL522" t="n">
        <v>42461469.77</v>
      </c>
      <c r="BM522" t="n">
        <v>0</v>
      </c>
      <c r="BN522" t="inlineStr">
        <is>
          <t>474,686,711.09</t>
        </is>
      </c>
      <c r="BO522" t="n">
        <v>224149107.31</v>
      </c>
      <c r="BP522" t="n">
        <v>0.3254</v>
      </c>
      <c r="BQ522" t="n">
        <v>0.8956</v>
      </c>
      <c r="BR522" t="n">
        <v>7273910.6</v>
      </c>
      <c r="BS522" t="n">
        <v>44942571.36</v>
      </c>
      <c r="BT522" t="n">
        <v>0</v>
      </c>
      <c r="BU522" t="n">
        <v>25440281.79</v>
      </c>
      <c r="BV522" t="n">
        <v>0</v>
      </c>
      <c r="BW522" t="n">
        <v>0</v>
      </c>
      <c r="BX522" t="n">
        <v>0</v>
      </c>
      <c r="BY522" t="n">
        <v>2.05</v>
      </c>
      <c r="BZ522" t="n">
        <v>5000</v>
      </c>
      <c r="CA522" t="n">
        <v>476839082.4</v>
      </c>
      <c r="CB522" t="inlineStr">
        <is>
          <t>398,287,920.79</t>
        </is>
      </c>
      <c r="CC522" t="n">
        <v>395333862.75</v>
      </c>
      <c r="CD522" t="inlineStr">
        <is>
          <t>92,005,426.67</t>
        </is>
      </c>
      <c r="CE522" t="inlineStr">
        <is>
          <t>104,299,539.03</t>
        </is>
      </c>
      <c r="CF522" t="inlineStr">
        <is>
          <t>147,900,000.00</t>
        </is>
      </c>
      <c r="CG522" t="n">
        <v>0</v>
      </c>
      <c r="CH522" t="n">
        <v>147900000</v>
      </c>
      <c r="CI522" t="n">
        <v>0</v>
      </c>
      <c r="CJ522" t="n">
        <v>0</v>
      </c>
      <c r="CK522" t="n">
        <v>1.21</v>
      </c>
      <c r="CL522" t="n">
        <v>0.97</v>
      </c>
      <c r="CM522" t="n">
        <v>0.71</v>
      </c>
      <c r="CN522" t="n">
        <v>1.2</v>
      </c>
      <c r="CO522" t="n">
        <v>577419129.85</v>
      </c>
      <c r="CP522" t="inlineStr">
        <is>
          <t>104,299,539.03</t>
        </is>
      </c>
      <c r="CQ522" t="inlineStr">
        <is>
          <t>-183,677,029.98</t>
        </is>
      </c>
      <c r="CR522" t="n">
        <v>1.09</v>
      </c>
      <c r="CS522" t="n">
        <v>10000</v>
      </c>
      <c r="CT522" t="n">
        <v>3.71</v>
      </c>
      <c r="CU522" t="n">
        <v>0.91</v>
      </c>
      <c r="CV522" t="n">
        <v>6.5</v>
      </c>
      <c r="CW522" t="n">
        <v>0.1</v>
      </c>
    </row>
    <row r="523">
      <c r="A523" t="inlineStr">
        <is>
          <t>2016年</t>
        </is>
      </c>
      <c r="B523" t="inlineStr">
        <is>
          <t>富邦股份</t>
        </is>
      </c>
      <c r="C523" t="inlineStr">
        <is>
          <t>应城市</t>
        </is>
      </c>
      <c r="D523" t="inlineStr">
        <is>
          <t>化学制品制造</t>
        </is>
      </c>
      <c r="E523" t="n">
        <v>0</v>
      </c>
      <c r="F523" t="n">
        <v>282</v>
      </c>
      <c r="G523" t="inlineStr">
        <is>
          <t>40,074,424.77</t>
        </is>
      </c>
      <c r="H523" t="n">
        <v>8553735.720000001</v>
      </c>
      <c r="I523" t="n">
        <v>8668605.779999999</v>
      </c>
      <c r="J523" t="n">
        <v>14.17</v>
      </c>
      <c r="K523" t="n">
        <v>0.0804</v>
      </c>
      <c r="L523" t="n">
        <v>496919808.63</v>
      </c>
      <c r="M523" t="n">
        <v>85312853.52</v>
      </c>
      <c r="N523" t="n">
        <v>84510116.51000001</v>
      </c>
      <c r="O523" t="n">
        <v>94422076.33</v>
      </c>
      <c r="P523" t="n">
        <v>716265034.67</v>
      </c>
      <c r="Q523" t="n">
        <v>1199717648.58</v>
      </c>
      <c r="R523" t="n">
        <v>0.597</v>
      </c>
      <c r="S523" t="n">
        <v>0.0711</v>
      </c>
      <c r="T523" t="n">
        <v>17121164</v>
      </c>
      <c r="U523" t="n">
        <v>0.2007</v>
      </c>
      <c r="V523" t="n">
        <v>621460463.12</v>
      </c>
      <c r="W523" t="n">
        <v>1126925066.01</v>
      </c>
      <c r="X523" t="n">
        <v>176.21</v>
      </c>
      <c r="Y523" t="n">
        <v>30.25</v>
      </c>
      <c r="Z523" t="n">
        <v>1.12</v>
      </c>
      <c r="AA523" t="n">
        <v>0.2665</v>
      </c>
      <c r="AB523" t="n">
        <v>0.2844</v>
      </c>
      <c r="AC523" t="n">
        <v>0.1497</v>
      </c>
      <c r="AD523" t="n">
        <v>0.1789</v>
      </c>
      <c r="AE523" t="inlineStr">
        <is>
          <t>274,491,935.94</t>
        </is>
      </c>
      <c r="AF523" t="inlineStr">
        <is>
          <t>-336,232.50</t>
        </is>
      </c>
      <c r="AG523" t="inlineStr">
        <is>
          <t>93,196,316.92</t>
        </is>
      </c>
      <c r="AH523" t="inlineStr">
        <is>
          <t>94,152,443.86</t>
        </is>
      </c>
      <c r="AI523" t="inlineStr">
        <is>
          <t>10,415,442.42</t>
        </is>
      </c>
      <c r="AJ523" t="inlineStr">
        <is>
          <t>83,737,001.44</t>
        </is>
      </c>
      <c r="AK523" t="n">
        <v>222427872.69</v>
      </c>
      <c r="AL523" t="n">
        <v>64180947.05</v>
      </c>
      <c r="AM523" t="n">
        <v>48916499.96</v>
      </c>
      <c r="AN523" t="n">
        <v>5044410.26</v>
      </c>
      <c r="AO523" t="n">
        <v>17349676.31</v>
      </c>
      <c r="AP523" t="n">
        <v>0</v>
      </c>
      <c r="AQ523" t="n">
        <v>118141857.27</v>
      </c>
      <c r="AR523" t="n">
        <v>8652899.300000001</v>
      </c>
      <c r="AS523" t="n">
        <v>11335508.56</v>
      </c>
      <c r="AT523" t="n">
        <v>0.1102</v>
      </c>
      <c r="AU523" t="n">
        <v>0.2377</v>
      </c>
      <c r="AV523" t="n">
        <v>0.2727</v>
      </c>
      <c r="AW523" t="n">
        <v>0.0402</v>
      </c>
      <c r="AX523" t="n">
        <v>0.1875</v>
      </c>
      <c r="AY523" t="n">
        <v>0.4476</v>
      </c>
      <c r="AZ523" t="n">
        <v>0.1685</v>
      </c>
      <c r="BA523" t="n">
        <v>0.1252</v>
      </c>
      <c r="BB523" t="n">
        <v>0.4272</v>
      </c>
      <c r="BC523" t="n">
        <v>0.1526</v>
      </c>
      <c r="BD523" t="n">
        <v>0.0349</v>
      </c>
      <c r="BE523" t="n">
        <v>0</v>
      </c>
      <c r="BF523" t="n">
        <v>124972000</v>
      </c>
      <c r="BG523" t="n">
        <v>0.68</v>
      </c>
      <c r="BH523" t="n">
        <v>5.73</v>
      </c>
      <c r="BI523" t="n">
        <v>105469124.81</v>
      </c>
      <c r="BJ523" t="inlineStr">
        <is>
          <t>31,811,137.18</t>
        </is>
      </c>
      <c r="BK523" t="n">
        <v>0.3016</v>
      </c>
      <c r="BL523" t="n">
        <v>43375540.66</v>
      </c>
      <c r="BM523" t="n">
        <v>0</v>
      </c>
      <c r="BN523" t="inlineStr">
        <is>
          <t>378,955,469.86</t>
        </is>
      </c>
      <c r="BO523" t="n">
        <v>180655802.65</v>
      </c>
      <c r="BP523" t="n">
        <v>0.5212</v>
      </c>
      <c r="BQ523" t="n">
        <v>0.7625999999999999</v>
      </c>
      <c r="BR523" t="n">
        <v>17113510.84</v>
      </c>
      <c r="BS523" t="n">
        <v>33583854.87</v>
      </c>
      <c r="BT523" t="n">
        <v>33583854.87</v>
      </c>
      <c r="BU523" t="n">
        <v>6353494.05</v>
      </c>
      <c r="BV523" t="n">
        <v>159843562.41</v>
      </c>
      <c r="BW523" t="n">
        <v>76587297.88</v>
      </c>
      <c r="BX523" t="n">
        <v>0.32</v>
      </c>
      <c r="BY523" t="n">
        <v>0.21</v>
      </c>
      <c r="BZ523" t="n">
        <v>0.11</v>
      </c>
      <c r="CA523" t="n">
        <v>617804826.36</v>
      </c>
      <c r="CB523" t="inlineStr">
        <is>
          <t>475,877,015.45</t>
        </is>
      </c>
      <c r="CC523" t="n">
        <v>472693533.76</v>
      </c>
      <c r="CD523" t="inlineStr">
        <is>
          <t>77,215,460.79</t>
        </is>
      </c>
      <c r="CE523" t="inlineStr">
        <is>
          <t>287,976,569.01</t>
        </is>
      </c>
      <c r="CF523" t="inlineStr">
        <is>
          <t>100,000,000.00</t>
        </is>
      </c>
      <c r="CG523" t="inlineStr">
        <is>
          <t>66,418,927.44</t>
        </is>
      </c>
      <c r="CH523" t="n">
        <v>166418927.44</v>
      </c>
      <c r="CI523" t="n">
        <v>0</v>
      </c>
      <c r="CJ523" t="n">
        <v>0</v>
      </c>
      <c r="CK523" t="n">
        <v>1.31</v>
      </c>
      <c r="CL523" t="n">
        <v>1.14</v>
      </c>
      <c r="CM523" t="n">
        <v>1.73</v>
      </c>
      <c r="CN523" t="n">
        <v>1.3</v>
      </c>
      <c r="CO523" t="n">
        <v>540173675.65</v>
      </c>
      <c r="CP523" t="inlineStr">
        <is>
          <t>287,976,569.01</t>
        </is>
      </c>
      <c r="CQ523" t="inlineStr">
        <is>
          <t>159,727.52</t>
        </is>
      </c>
      <c r="CR523" t="n">
        <v>1.09</v>
      </c>
      <c r="CS523" t="n">
        <v>3.11</v>
      </c>
      <c r="CT523" t="n">
        <v>3.55</v>
      </c>
      <c r="CU523" t="n">
        <v>0.64</v>
      </c>
      <c r="CV523" t="n">
        <v>3.42</v>
      </c>
      <c r="CW523" t="n">
        <v>0.14</v>
      </c>
    </row>
    <row r="524">
      <c r="A524" t="inlineStr">
        <is>
          <t>2015年</t>
        </is>
      </c>
      <c r="B524" t="inlineStr">
        <is>
          <t>富邦股份</t>
        </is>
      </c>
      <c r="C524" t="inlineStr">
        <is>
          <t>应城市</t>
        </is>
      </c>
      <c r="D524" t="inlineStr">
        <is>
          <t>化学制品制造</t>
        </is>
      </c>
      <c r="E524" t="n">
        <v>0</v>
      </c>
      <c r="F524" t="n">
        <v>271</v>
      </c>
      <c r="G524" t="inlineStr">
        <is>
          <t>30,328,757.08</t>
        </is>
      </c>
      <c r="H524" t="n">
        <v>8668605.779999999</v>
      </c>
      <c r="I524" t="n">
        <v>5357141.65</v>
      </c>
      <c r="J524" t="n">
        <v>12.41</v>
      </c>
      <c r="K524" t="n">
        <v>0.0857</v>
      </c>
      <c r="L524" t="n">
        <v>392347203.53</v>
      </c>
      <c r="M524" t="n">
        <v>66420853.07</v>
      </c>
      <c r="N524" t="n">
        <v>73508302.20999999</v>
      </c>
      <c r="O524" t="n">
        <v>80096314.17</v>
      </c>
      <c r="P524" t="n">
        <v>621460463.12</v>
      </c>
      <c r="Q524" t="n">
        <v>1126925066.01</v>
      </c>
      <c r="R524" t="n">
        <v>0.5515</v>
      </c>
      <c r="S524" t="n">
        <v>0.0589</v>
      </c>
      <c r="T524" t="n">
        <v>13714800</v>
      </c>
      <c r="U524" t="n">
        <v>0.2065</v>
      </c>
      <c r="V524" t="n">
        <v>566537027.72</v>
      </c>
      <c r="W524" t="n">
        <v>620219986.33</v>
      </c>
      <c r="X524" t="n">
        <v>144.78</v>
      </c>
      <c r="Y524" t="n">
        <v>24.51</v>
      </c>
      <c r="Z524" t="n">
        <v>1.09</v>
      </c>
      <c r="AA524" t="n">
        <v>0.293</v>
      </c>
      <c r="AB524" t="n">
        <v>0.4422</v>
      </c>
      <c r="AC524" t="n">
        <v>0.9177</v>
      </c>
      <c r="AD524" t="n">
        <v>-7.64</v>
      </c>
      <c r="AE524" t="inlineStr">
        <is>
          <t>224,598,804.32</t>
        </is>
      </c>
      <c r="AF524" t="inlineStr">
        <is>
          <t>-7,194.44</t>
        </is>
      </c>
      <c r="AG524" t="inlineStr">
        <is>
          <t>76,616,129.50</t>
        </is>
      </c>
      <c r="AH524" t="inlineStr">
        <is>
          <t>76,907,905.30</t>
        </is>
      </c>
      <c r="AI524" t="inlineStr">
        <is>
          <t>10,855,649.29</t>
        </is>
      </c>
      <c r="AJ524" t="inlineStr">
        <is>
          <t>66,052,256.01</t>
        </is>
      </c>
      <c r="AK524" t="n">
        <v>167748399.21</v>
      </c>
      <c r="AL524" t="n">
        <v>49160781.13</v>
      </c>
      <c r="AM524" t="n">
        <v>41329480.19</v>
      </c>
      <c r="AN524" t="n">
        <v>-9215778.99</v>
      </c>
      <c r="AO524" t="n">
        <v>17914799</v>
      </c>
      <c r="AP524" t="n">
        <v>0</v>
      </c>
      <c r="AQ524" t="n">
        <v>81274482.33</v>
      </c>
      <c r="AR524" t="n">
        <v>6321108.1</v>
      </c>
      <c r="AS524" t="n">
        <v>8741700.83</v>
      </c>
      <c r="AT524" t="n">
        <v>0.1411</v>
      </c>
      <c r="AU524" t="n">
        <v>0.2071</v>
      </c>
      <c r="AV524" t="n">
        <v>0.2528</v>
      </c>
      <c r="AW524" t="n">
        <v>0.0384</v>
      </c>
      <c r="AX524" t="n">
        <v>0.1953</v>
      </c>
      <c r="AY524" t="n">
        <v>0.4276</v>
      </c>
      <c r="AZ524" t="n">
        <v>0.1684</v>
      </c>
      <c r="BA524" t="n">
        <v>0.1112</v>
      </c>
      <c r="BB524" t="n">
        <v>0.4491</v>
      </c>
      <c r="BC524" t="n">
        <v>0.0969</v>
      </c>
      <c r="BD524" t="n">
        <v>0.0457</v>
      </c>
      <c r="BE524" t="n">
        <v>0</v>
      </c>
      <c r="BF524" t="n">
        <v>124680000</v>
      </c>
      <c r="BG524" t="n">
        <v>0.53</v>
      </c>
      <c r="BH524" t="n">
        <v>4.98</v>
      </c>
      <c r="BI524" t="n">
        <v>55079540.69</v>
      </c>
      <c r="BJ524" t="inlineStr">
        <is>
          <t>39,322,076.16</t>
        </is>
      </c>
      <c r="BK524" t="n">
        <v>0.7139</v>
      </c>
      <c r="BL524" t="n">
        <v>44334324.34</v>
      </c>
      <c r="BM524" t="n">
        <v>0</v>
      </c>
      <c r="BN524" t="inlineStr">
        <is>
          <t>367,981,175.03</t>
        </is>
      </c>
      <c r="BO524" t="n">
        <v>138735941.19</v>
      </c>
      <c r="BP524" t="n">
        <v>0.5543</v>
      </c>
      <c r="BQ524" t="n">
        <v>0.9379</v>
      </c>
      <c r="BR524" t="n">
        <v>2250665.28</v>
      </c>
      <c r="BS524" t="n">
        <v>38522219.28</v>
      </c>
      <c r="BT524" t="n">
        <v>38522219.28</v>
      </c>
      <c r="BU524" t="n">
        <v>13482675.13</v>
      </c>
      <c r="BV524" t="n">
        <v>133603914.51</v>
      </c>
      <c r="BW524" t="n">
        <v>96288063.56999999</v>
      </c>
      <c r="BX524" t="n">
        <v>0.34</v>
      </c>
      <c r="BY524" t="n">
        <v>0.17</v>
      </c>
      <c r="BZ524" t="n">
        <v>0.02</v>
      </c>
      <c r="CA524" t="n">
        <v>597989619.38</v>
      </c>
      <c r="CB524" t="inlineStr">
        <is>
          <t>496,313,152.35</t>
        </is>
      </c>
      <c r="CC524" t="n">
        <v>382291975.9</v>
      </c>
      <c r="CD524" t="inlineStr">
        <is>
          <t>56,622,990.03</t>
        </is>
      </c>
      <c r="CE524" t="inlineStr">
        <is>
          <t>287,816,841.49</t>
        </is>
      </c>
      <c r="CF524" t="n">
        <v>0</v>
      </c>
      <c r="CG524" t="n">
        <v>0</v>
      </c>
      <c r="CH524" t="n">
        <v>0</v>
      </c>
      <c r="CI524" t="inlineStr">
        <is>
          <t>110,613,554.38</t>
        </is>
      </c>
      <c r="CJ524" t="n">
        <v>0</v>
      </c>
      <c r="CK524" t="n">
        <v>1.56</v>
      </c>
      <c r="CL524" t="n">
        <v>1.42</v>
      </c>
      <c r="CM524" t="n">
        <v>100</v>
      </c>
      <c r="CN524" t="n">
        <v>1.2</v>
      </c>
      <c r="CO524" t="n">
        <v>440961401.7</v>
      </c>
      <c r="CP524" t="inlineStr">
        <is>
          <t>287,816,841.49</t>
        </is>
      </c>
      <c r="CQ524" t="inlineStr">
        <is>
          <t>69,149,734.89</t>
        </is>
      </c>
      <c r="CR524" t="n">
        <v>1.12</v>
      </c>
      <c r="CS524" t="n">
        <v>2.94</v>
      </c>
      <c r="CT524" t="n">
        <v>3.97</v>
      </c>
      <c r="CU524" t="n">
        <v>0.36</v>
      </c>
      <c r="CV524" t="n">
        <v>1.82</v>
      </c>
      <c r="CW524" t="n">
        <v>0.12</v>
      </c>
    </row>
    <row r="525">
      <c r="A525" t="inlineStr">
        <is>
          <t>2014年</t>
        </is>
      </c>
      <c r="B525" t="inlineStr">
        <is>
          <t>富邦股份</t>
        </is>
      </c>
      <c r="C525" t="inlineStr">
        <is>
          <t>应城市</t>
        </is>
      </c>
      <c r="D525" t="inlineStr">
        <is>
          <t>化学制品制造</t>
        </is>
      </c>
      <c r="E525" t="n">
        <v>0</v>
      </c>
      <c r="F525" t="n">
        <v>257</v>
      </c>
      <c r="G525" t="inlineStr">
        <is>
          <t>25,525,612.77</t>
        </is>
      </c>
      <c r="H525" t="n">
        <v>5357141.65</v>
      </c>
      <c r="I525" t="n">
        <v>4530178.36</v>
      </c>
      <c r="J525" t="n">
        <v>10.25</v>
      </c>
      <c r="K525" t="n">
        <v>0.0868</v>
      </c>
      <c r="L525" t="n">
        <v>303449215.37</v>
      </c>
      <c r="M525" t="n">
        <v>46055181.29</v>
      </c>
      <c r="N525" t="n">
        <v>38331733.23</v>
      </c>
      <c r="O525" t="n">
        <v>-12062646.85</v>
      </c>
      <c r="P525" t="n">
        <v>566537027.72</v>
      </c>
      <c r="Q525" t="n">
        <v>620219986.33</v>
      </c>
      <c r="R525" t="n">
        <v>0.9134</v>
      </c>
      <c r="S525" t="n">
        <v>0.0743</v>
      </c>
      <c r="T525" t="n">
        <v>9148500</v>
      </c>
      <c r="U525" t="n">
        <v>0.1986</v>
      </c>
      <c r="V525" t="n">
        <v>291403008.89</v>
      </c>
      <c r="W525" t="n">
        <v>353384847.56</v>
      </c>
      <c r="X525" t="n">
        <v>118.07</v>
      </c>
      <c r="Y525" t="n">
        <v>17.92</v>
      </c>
      <c r="Z525" t="n">
        <v>-0.31</v>
      </c>
      <c r="AA525" t="n">
        <v>0.0038</v>
      </c>
      <c r="AB525" t="n">
        <v>-0.2332</v>
      </c>
      <c r="AC525" t="n">
        <v>-0.2965</v>
      </c>
      <c r="AD525" t="n">
        <v>-1.6054</v>
      </c>
      <c r="AE525" t="inlineStr">
        <is>
          <t>190,556,527.01</t>
        </is>
      </c>
      <c r="AF525" t="n">
        <v>0</v>
      </c>
      <c r="AG525" t="inlineStr">
        <is>
          <t>43,128,108.71</t>
        </is>
      </c>
      <c r="AH525" t="inlineStr">
        <is>
          <t>52,258,289.18</t>
        </is>
      </c>
      <c r="AI525" t="inlineStr">
        <is>
          <t>6,276,121.22</t>
        </is>
      </c>
      <c r="AJ525" t="inlineStr">
        <is>
          <t>45,982,167.96</t>
        </is>
      </c>
      <c r="AK525" t="n">
        <v>112892688.36</v>
      </c>
      <c r="AL525" t="n">
        <v>36668886.8</v>
      </c>
      <c r="AM525" t="n">
        <v>28549249.97</v>
      </c>
      <c r="AN525" t="n">
        <v>-2100482.07</v>
      </c>
      <c r="AO525" t="n">
        <v>18973973.8</v>
      </c>
      <c r="AP525" t="n">
        <v>0</v>
      </c>
      <c r="AQ525" t="n">
        <v>63117654.7</v>
      </c>
      <c r="AR525" t="n">
        <v>4470288.78</v>
      </c>
      <c r="AS525" t="n">
        <v>8118565.380000001</v>
      </c>
      <c r="AT525" t="n">
        <v>0.1201</v>
      </c>
      <c r="AU525" t="n">
        <v>0.208</v>
      </c>
      <c r="AV525" t="n">
        <v>0.2705</v>
      </c>
      <c r="AW525" t="n">
        <v>0.0415</v>
      </c>
      <c r="AX525" t="n">
        <v>0.1421</v>
      </c>
      <c r="AY525" t="n">
        <v>0.372</v>
      </c>
      <c r="AZ525" t="n">
        <v>0.1515</v>
      </c>
      <c r="BA525" t="n">
        <v>0.1072</v>
      </c>
      <c r="BB525" t="n">
        <v>0.6234</v>
      </c>
      <c r="BC525" t="n">
        <v>0.9442</v>
      </c>
      <c r="BD525" t="n">
        <v>0.0625</v>
      </c>
      <c r="BE525" t="n">
        <v>0</v>
      </c>
      <c r="BF525" t="n">
        <v>60990000</v>
      </c>
      <c r="BG525" t="n">
        <v>0.76</v>
      </c>
      <c r="BH525" t="n">
        <v>9.289999999999999</v>
      </c>
      <c r="BI525" t="n">
        <v>56937305.17</v>
      </c>
      <c r="BJ525" t="inlineStr">
        <is>
          <t>18,631,831.03</t>
        </is>
      </c>
      <c r="BK525" t="n">
        <v>0.3272</v>
      </c>
      <c r="BL525" t="n">
        <v>45203785.58</v>
      </c>
      <c r="BM525" t="n">
        <v>0</v>
      </c>
      <c r="BN525" t="n">
        <v>0</v>
      </c>
      <c r="BO525" t="n">
        <v>120772921.78</v>
      </c>
      <c r="BP525" t="n">
        <v>0.4327</v>
      </c>
      <c r="BQ525" t="n">
        <v>0</v>
      </c>
      <c r="BR525" t="n">
        <v>5032894.89</v>
      </c>
      <c r="BS525" t="n">
        <v>32710929.21</v>
      </c>
      <c r="BT525" t="n">
        <v>28256552.76</v>
      </c>
      <c r="BU525" t="n">
        <v>10930715.9</v>
      </c>
      <c r="BV525" t="n">
        <v>127290505.83</v>
      </c>
      <c r="BW525" t="n">
        <v>71387701.58</v>
      </c>
      <c r="BX525" t="n">
        <v>0.42</v>
      </c>
      <c r="BY525" t="n">
        <v>0.18</v>
      </c>
      <c r="BZ525" t="n">
        <v>0.04</v>
      </c>
      <c r="CA525" t="n">
        <v>495160462.95</v>
      </c>
      <c r="CB525" t="inlineStr">
        <is>
          <t>51,242,911.01</t>
        </is>
      </c>
      <c r="CC525" t="n">
        <v>47842911.01</v>
      </c>
      <c r="CD525" t="inlineStr">
        <is>
          <t>63,961,575.49</t>
        </is>
      </c>
      <c r="CE525" t="inlineStr">
        <is>
          <t>218,667,106.60</t>
        </is>
      </c>
      <c r="CF525" t="inlineStr">
        <is>
          <t>2,631,537.14</t>
        </is>
      </c>
      <c r="CG525" t="n">
        <v>0</v>
      </c>
      <c r="CH525" t="n">
        <v>2631537.14</v>
      </c>
      <c r="CI525" t="n">
        <v>0</v>
      </c>
      <c r="CJ525" t="n">
        <v>0</v>
      </c>
      <c r="CK525" t="n">
        <v>10.35</v>
      </c>
      <c r="CL525" t="n">
        <v>9.01</v>
      </c>
      <c r="CM525" t="n">
        <v>83.09</v>
      </c>
      <c r="CN525" t="n">
        <v>9.66</v>
      </c>
      <c r="CO525" t="n">
        <v>300948857.42</v>
      </c>
      <c r="CP525" t="inlineStr">
        <is>
          <t>218,667,106.60</t>
        </is>
      </c>
      <c r="CQ525" t="inlineStr">
        <is>
          <t>184,147,084.19</t>
        </is>
      </c>
      <c r="CR525" t="n">
        <v>0.99</v>
      </c>
      <c r="CS525" t="n">
        <v>2.38</v>
      </c>
      <c r="CT525" t="n">
        <v>2.98</v>
      </c>
      <c r="CU525" t="n">
        <v>0.1</v>
      </c>
      <c r="CV525" t="n">
        <v>0.68</v>
      </c>
      <c r="CW525" t="n">
        <v>0.16</v>
      </c>
    </row>
    <row r="526">
      <c r="A526" t="inlineStr">
        <is>
          <t>2019年</t>
        </is>
      </c>
      <c r="B526" t="inlineStr">
        <is>
          <t>寒锐钴业</t>
        </is>
      </c>
      <c r="C526" t="inlineStr">
        <is>
          <t>南京</t>
        </is>
      </c>
      <c r="D526" t="inlineStr">
        <is>
          <t>有色金属矿采</t>
        </is>
      </c>
      <c r="E526" t="n">
        <v>0</v>
      </c>
      <c r="F526" t="inlineStr">
        <is>
          <t>1,153</t>
        </is>
      </c>
      <c r="G526" t="inlineStr">
        <is>
          <t>66,009,062.99</t>
        </is>
      </c>
      <c r="H526" t="n">
        <v>12391027.21</v>
      </c>
      <c r="I526" t="n">
        <v>16022400.02</v>
      </c>
      <c r="J526" t="n">
        <v>5.41</v>
      </c>
      <c r="K526" t="n">
        <v>0.0351</v>
      </c>
      <c r="L526" t="n">
        <v>1779038653.95</v>
      </c>
      <c r="M526" t="n">
        <v>13865703.02</v>
      </c>
      <c r="N526" t="n">
        <v>5504558.66</v>
      </c>
      <c r="O526" t="n">
        <v>205952212.17</v>
      </c>
      <c r="P526" t="n">
        <v>1778230073.7</v>
      </c>
      <c r="Q526" t="n">
        <v>3502160943.44</v>
      </c>
      <c r="R526" t="n">
        <v>0.5078</v>
      </c>
      <c r="S526" t="n">
        <v>0.004</v>
      </c>
      <c r="T526" t="n">
        <v>2957297.72</v>
      </c>
      <c r="U526" t="n">
        <v>0.2133</v>
      </c>
      <c r="V526" t="n">
        <v>1900322921.45</v>
      </c>
      <c r="W526" t="n">
        <v>3450553253.7</v>
      </c>
      <c r="X526" t="n">
        <v>154.3</v>
      </c>
      <c r="Y526" t="n">
        <v>1.2</v>
      </c>
      <c r="Z526" t="n">
        <v>37.41</v>
      </c>
      <c r="AA526" t="n">
        <v>-0.3606</v>
      </c>
      <c r="AB526" t="n">
        <v>-0.9804</v>
      </c>
      <c r="AC526" t="n">
        <v>-0.9922</v>
      </c>
      <c r="AD526" t="n">
        <v>-0.2918</v>
      </c>
      <c r="AE526" t="inlineStr">
        <is>
          <t>1,569,927,593.36</t>
        </is>
      </c>
      <c r="AF526" t="inlineStr">
        <is>
          <t>2,876,335.24</t>
        </is>
      </c>
      <c r="AG526" t="inlineStr">
        <is>
          <t>-19,505,430.54</t>
        </is>
      </c>
      <c r="AH526" t="inlineStr">
        <is>
          <t>-19,644,333.20</t>
        </is>
      </c>
      <c r="AI526" t="inlineStr">
        <is>
          <t>-33,233,425.80</t>
        </is>
      </c>
      <c r="AJ526" t="inlineStr">
        <is>
          <t>13,589,092.60</t>
        </is>
      </c>
      <c r="AK526" t="n">
        <v>209111060.5900002</v>
      </c>
      <c r="AL526" t="n">
        <v>18649184.02</v>
      </c>
      <c r="AM526" t="n">
        <v>84931242.90000001</v>
      </c>
      <c r="AN526" t="n">
        <v>33675525.42</v>
      </c>
      <c r="AO526" t="n">
        <v>41343752.77</v>
      </c>
      <c r="AP526" t="n">
        <v>0</v>
      </c>
      <c r="AQ526" t="n">
        <v>137255952.34</v>
      </c>
      <c r="AR526" t="n">
        <v>-1972492.52</v>
      </c>
      <c r="AS526" t="n">
        <v>38659739.5</v>
      </c>
      <c r="AT526" t="n">
        <v>1.4757</v>
      </c>
      <c r="AU526" t="n">
        <v>0.0772</v>
      </c>
      <c r="AV526" t="n">
        <v>0.1004</v>
      </c>
      <c r="AW526" t="n">
        <v>0.0206</v>
      </c>
      <c r="AX526" t="n">
        <v>-0.011</v>
      </c>
      <c r="AY526" t="n">
        <v>0.1175</v>
      </c>
      <c r="AZ526" t="n">
        <v>0.0076</v>
      </c>
      <c r="BA526" t="n">
        <v>0.0074</v>
      </c>
      <c r="BB526" t="n">
        <v>0.5118</v>
      </c>
      <c r="BC526" t="n">
        <v>-0.06419999999999999</v>
      </c>
      <c r="BD526" t="n">
        <v>0.0232</v>
      </c>
      <c r="BE526" t="n">
        <v>0</v>
      </c>
      <c r="BF526" t="n">
        <v>268845247</v>
      </c>
      <c r="BG526" t="n">
        <v>0.05</v>
      </c>
      <c r="BH526" t="n">
        <v>6.61</v>
      </c>
      <c r="BI526" t="n">
        <v>411823477.05</v>
      </c>
      <c r="BJ526" t="inlineStr">
        <is>
          <t>619,308,995.20</t>
        </is>
      </c>
      <c r="BK526" t="n">
        <v>1.5038</v>
      </c>
      <c r="BL526" t="n">
        <v>30550366.93</v>
      </c>
      <c r="BM526" t="n">
        <v>0</v>
      </c>
      <c r="BN526" t="n">
        <v>0</v>
      </c>
      <c r="BO526" t="n">
        <v>1061682839.18</v>
      </c>
      <c r="BP526" t="n">
        <v>-0.0185</v>
      </c>
      <c r="BQ526" t="n">
        <v>0</v>
      </c>
      <c r="BR526" t="n">
        <v>21873258.41</v>
      </c>
      <c r="BS526" t="n">
        <v>312742024.09</v>
      </c>
      <c r="BT526" t="n">
        <v>258731089.55</v>
      </c>
      <c r="BU526" t="n">
        <v>55278823.82</v>
      </c>
      <c r="BV526" t="n">
        <v>303896755.71</v>
      </c>
      <c r="BW526" t="n">
        <v>54708612.51</v>
      </c>
      <c r="BX526" t="n">
        <v>0.17</v>
      </c>
      <c r="BY526" t="n">
        <v>0.8100000000000001</v>
      </c>
      <c r="BZ526" t="n">
        <v>0.07000000000000001</v>
      </c>
      <c r="CA526" t="n">
        <v>2013520538</v>
      </c>
      <c r="CB526" t="inlineStr">
        <is>
          <t>1,725,334,630.72</t>
        </is>
      </c>
      <c r="CC526" t="n">
        <v>1167531312.44</v>
      </c>
      <c r="CD526" t="inlineStr">
        <is>
          <t>1,188,664,592.02</t>
        </is>
      </c>
      <c r="CE526" t="inlineStr">
        <is>
          <t>274,316,433.58</t>
        </is>
      </c>
      <c r="CF526" t="inlineStr">
        <is>
          <t>691,171,912.81</t>
        </is>
      </c>
      <c r="CG526" t="inlineStr">
        <is>
          <t>49,500,000.00</t>
        </is>
      </c>
      <c r="CH526" t="n">
        <v>740671912.8099999</v>
      </c>
      <c r="CI526" t="inlineStr">
        <is>
          <t>29,866,980.00</t>
        </is>
      </c>
      <c r="CJ526" t="inlineStr">
        <is>
          <t>330,244,014.26</t>
        </is>
      </c>
      <c r="CK526" t="n">
        <v>1.72</v>
      </c>
      <c r="CL526" t="n">
        <v>0.71</v>
      </c>
      <c r="CM526" t="n">
        <v>0.33</v>
      </c>
      <c r="CN526" t="n">
        <v>1.17</v>
      </c>
      <c r="CO526" t="n">
        <v>1842906631.69</v>
      </c>
      <c r="CP526" t="inlineStr">
        <is>
          <t>247,556,517.66</t>
        </is>
      </c>
      <c r="CQ526" t="inlineStr">
        <is>
          <t>-481,243,371.37</t>
        </is>
      </c>
      <c r="CR526" t="n">
        <v>1.04</v>
      </c>
      <c r="CS526" t="n">
        <v>5.85</v>
      </c>
      <c r="CT526" t="n">
        <v>1.32</v>
      </c>
      <c r="CU526" t="n">
        <v>-0.02</v>
      </c>
      <c r="CV526" t="n">
        <v>2.1</v>
      </c>
      <c r="CW526" t="n">
        <v>0.01</v>
      </c>
    </row>
    <row r="527">
      <c r="A527" t="inlineStr">
        <is>
          <t>2018年</t>
        </is>
      </c>
      <c r="B527" t="inlineStr">
        <is>
          <t>寒锐钴业</t>
        </is>
      </c>
      <c r="C527" t="inlineStr">
        <is>
          <t>南京</t>
        </is>
      </c>
      <c r="D527" t="inlineStr">
        <is>
          <t>有色金属矿采</t>
        </is>
      </c>
      <c r="E527" t="n">
        <v>0</v>
      </c>
      <c r="F527" t="n">
        <v>887</v>
      </c>
      <c r="G527" t="inlineStr">
        <is>
          <t>52,801,613.95</t>
        </is>
      </c>
      <c r="H527" t="n">
        <v>16022400.02</v>
      </c>
      <c r="I527" t="n">
        <v>13232754.97</v>
      </c>
      <c r="J527" t="n">
        <v>6.27</v>
      </c>
      <c r="K527" t="n">
        <v>0.02</v>
      </c>
      <c r="L527" t="n">
        <v>2782467462.38</v>
      </c>
      <c r="M527" t="n">
        <v>707628530.9299999</v>
      </c>
      <c r="N527" t="n">
        <v>701679412.08</v>
      </c>
      <c r="O527" t="n">
        <v>290798534.5</v>
      </c>
      <c r="P527" t="n">
        <v>1900322921.45</v>
      </c>
      <c r="Q527" t="n">
        <v>3450553253.7</v>
      </c>
      <c r="R527" t="n">
        <v>0.5507</v>
      </c>
      <c r="S527" t="n">
        <v>0.2051</v>
      </c>
      <c r="T527" t="n">
        <v>192000000</v>
      </c>
      <c r="U527" t="n">
        <v>0.2713</v>
      </c>
      <c r="V527" t="n">
        <v>1113782340.54</v>
      </c>
      <c r="W527" t="n">
        <v>2173866309.79</v>
      </c>
      <c r="X527" t="n">
        <v>313.69</v>
      </c>
      <c r="Y527" t="n">
        <v>79.78</v>
      </c>
      <c r="Z527" t="n">
        <v>0.41</v>
      </c>
      <c r="AA527" t="n">
        <v>0.8994</v>
      </c>
      <c r="AB527" t="n">
        <v>0.5746</v>
      </c>
      <c r="AC527" t="n">
        <v>0.5617</v>
      </c>
      <c r="AD527" t="n">
        <v>-4.09</v>
      </c>
      <c r="AE527" t="inlineStr">
        <is>
          <t>1,522,024,723.14</t>
        </is>
      </c>
      <c r="AF527" t="inlineStr">
        <is>
          <t>5,276,134.77</t>
        </is>
      </c>
      <c r="AG527" t="inlineStr">
        <is>
          <t>956,571,469.17</t>
        </is>
      </c>
      <c r="AH527" t="inlineStr">
        <is>
          <t>957,278,666.42</t>
        </is>
      </c>
      <c r="AI527" t="inlineStr">
        <is>
          <t>253,118,980.89</t>
        </is>
      </c>
      <c r="AJ527" t="inlineStr">
        <is>
          <t>704,159,685.53</t>
        </is>
      </c>
      <c r="AK527" t="n">
        <v>1260442739.24</v>
      </c>
      <c r="AL527" t="n">
        <v>21404844.12</v>
      </c>
      <c r="AM527" t="n">
        <v>84456905.89</v>
      </c>
      <c r="AN527" t="n">
        <v>79318100.45</v>
      </c>
      <c r="AO527" t="n">
        <v>40854791.83</v>
      </c>
      <c r="AP527" t="n">
        <v>0</v>
      </c>
      <c r="AQ527" t="n">
        <v>185179850.46</v>
      </c>
      <c r="AR527" t="n">
        <v>10011322.03</v>
      </c>
      <c r="AS527" t="n">
        <v>28760128.14</v>
      </c>
      <c r="AT527" t="n">
        <v>0.2659</v>
      </c>
      <c r="AU527" t="n">
        <v>0.06660000000000001</v>
      </c>
      <c r="AV527" t="n">
        <v>0.08119999999999999</v>
      </c>
      <c r="AW527" t="n">
        <v>0.0139</v>
      </c>
      <c r="AX527" t="n">
        <v>0.3438</v>
      </c>
      <c r="AY527" t="n">
        <v>0.453</v>
      </c>
      <c r="AZ527" t="n">
        <v>0.2531</v>
      </c>
      <c r="BA527" t="n">
        <v>0.4672</v>
      </c>
      <c r="BB527" t="n">
        <v>0.9893999999999999</v>
      </c>
      <c r="BC527" t="n">
        <v>0.7062</v>
      </c>
      <c r="BD527" t="n">
        <v>0.0147</v>
      </c>
      <c r="BE527" t="n">
        <v>0</v>
      </c>
      <c r="BF527" t="n">
        <v>192000000</v>
      </c>
      <c r="BG527" t="n">
        <v>3.69</v>
      </c>
      <c r="BH527" t="n">
        <v>9.9</v>
      </c>
      <c r="BI527" t="n">
        <v>255461975.2</v>
      </c>
      <c r="BJ527" t="inlineStr">
        <is>
          <t>103,960,359.41</t>
        </is>
      </c>
      <c r="BK527" t="n">
        <v>0.407</v>
      </c>
      <c r="BL527" t="n">
        <v>31307067.14</v>
      </c>
      <c r="BM527" t="n">
        <v>0</v>
      </c>
      <c r="BN527" t="n">
        <v>0</v>
      </c>
      <c r="BO527" t="n">
        <v>390729401.75</v>
      </c>
      <c r="BP527" t="n">
        <v>2.45</v>
      </c>
      <c r="BQ527" t="n">
        <v>0</v>
      </c>
      <c r="BR527" t="n">
        <v>5762105.51</v>
      </c>
      <c r="BS527" t="n">
        <v>154585929.93</v>
      </c>
      <c r="BT527" t="n">
        <v>104056576.39</v>
      </c>
      <c r="BU527" t="n">
        <v>84302460.22</v>
      </c>
      <c r="BV527" t="n">
        <v>329584408.04</v>
      </c>
      <c r="BW527" t="n">
        <v>127808950.09</v>
      </c>
      <c r="BX527" t="n">
        <v>0.12</v>
      </c>
      <c r="BY527" t="n">
        <v>0.3</v>
      </c>
      <c r="BZ527" t="n">
        <v>0.02</v>
      </c>
      <c r="CA527" t="n">
        <v>2683296555.14</v>
      </c>
      <c r="CB527" t="inlineStr">
        <is>
          <t>1,551,338,376.55</t>
        </is>
      </c>
      <c r="CC527" t="n">
        <v>825233934.36</v>
      </c>
      <c r="CD527" t="inlineStr">
        <is>
          <t>1,313,014,184.82</t>
        </is>
      </c>
      <c r="CE527" t="inlineStr">
        <is>
          <t>747,925,738.02</t>
        </is>
      </c>
      <c r="CF527" t="inlineStr">
        <is>
          <t>520,762,369.27</t>
        </is>
      </c>
      <c r="CG527" t="inlineStr">
        <is>
          <t>29,700,000.00</t>
        </is>
      </c>
      <c r="CH527" t="n">
        <v>550462369.27</v>
      </c>
      <c r="CI527" t="inlineStr">
        <is>
          <t>79,200,000.00</t>
        </is>
      </c>
      <c r="CJ527" t="inlineStr">
        <is>
          <t>303,870,649.47</t>
        </is>
      </c>
      <c r="CK527" t="n">
        <v>3.25</v>
      </c>
      <c r="CL527" t="n">
        <v>1.66</v>
      </c>
      <c r="CM527" t="n">
        <v>1.32</v>
      </c>
      <c r="CN527" t="n">
        <v>1.73</v>
      </c>
      <c r="CO527" t="n">
        <v>2541616513.04</v>
      </c>
      <c r="CP527" t="inlineStr">
        <is>
          <t>728,799,889.03</t>
        </is>
      </c>
      <c r="CQ527" t="inlineStr">
        <is>
          <t>192,685,433.48</t>
        </is>
      </c>
      <c r="CR527" t="n">
        <v>0.91</v>
      </c>
      <c r="CS527" t="n">
        <v>8.44</v>
      </c>
      <c r="CT527" t="n">
        <v>1.16</v>
      </c>
      <c r="CU527" t="n">
        <v>0.51</v>
      </c>
      <c r="CV527" t="n">
        <v>1.5</v>
      </c>
      <c r="CW527" t="n">
        <v>0.64</v>
      </c>
    </row>
    <row r="528">
      <c r="A528" t="inlineStr">
        <is>
          <t>2017年</t>
        </is>
      </c>
      <c r="B528" t="inlineStr">
        <is>
          <t>寒锐钴业</t>
        </is>
      </c>
      <c r="C528" t="inlineStr">
        <is>
          <t>南京</t>
        </is>
      </c>
      <c r="D528" t="inlineStr">
        <is>
          <t>有色金属矿采</t>
        </is>
      </c>
      <c r="E528" t="n">
        <v>0</v>
      </c>
      <c r="F528" t="n">
        <v>663</v>
      </c>
      <c r="G528" t="inlineStr">
        <is>
          <t>31,425,281.59</t>
        </is>
      </c>
      <c r="H528" t="n">
        <v>13232754.97</v>
      </c>
      <c r="I528" t="n">
        <v>7108888.49</v>
      </c>
      <c r="J528" t="n">
        <v>5.66</v>
      </c>
      <c r="K528" t="n">
        <v>0.0256</v>
      </c>
      <c r="L528" t="n">
        <v>1464896612.27</v>
      </c>
      <c r="M528" t="n">
        <v>449404770.84</v>
      </c>
      <c r="N528" t="n">
        <v>449297471.64</v>
      </c>
      <c r="O528" t="n">
        <v>-94110657.73999999</v>
      </c>
      <c r="P528" t="n">
        <v>1113782340.54</v>
      </c>
      <c r="Q528" t="n">
        <v>2173866309.79</v>
      </c>
      <c r="R528" t="n">
        <v>0.5124</v>
      </c>
      <c r="S528" t="n">
        <v>0.2067</v>
      </c>
      <c r="T528" t="n">
        <v>120000000</v>
      </c>
      <c r="U528" t="n">
        <v>0.267</v>
      </c>
      <c r="V528" t="n">
        <v>373726705.14</v>
      </c>
      <c r="W528" t="n">
        <v>803455089.26</v>
      </c>
      <c r="X528" t="n">
        <v>220.95</v>
      </c>
      <c r="Y528" t="n">
        <v>67.78</v>
      </c>
      <c r="Z528" t="n">
        <v>-0.21</v>
      </c>
      <c r="AA528" t="n">
        <v>0.9716</v>
      </c>
      <c r="AB528" t="n">
        <v>5.7504</v>
      </c>
      <c r="AC528" t="n">
        <v>5.9135</v>
      </c>
      <c r="AD528" t="n">
        <v>-1.6336</v>
      </c>
      <c r="AE528" t="inlineStr">
        <is>
          <t>748,601,500.25</t>
        </is>
      </c>
      <c r="AF528" t="inlineStr">
        <is>
          <t>1,719,436.52</t>
        </is>
      </c>
      <c r="AG528" t="inlineStr">
        <is>
          <t>602,117,020.60</t>
        </is>
      </c>
      <c r="AH528" t="inlineStr">
        <is>
          <t>597,723,758.90</t>
        </is>
      </c>
      <c r="AI528" t="inlineStr">
        <is>
          <t>148,318,988.06</t>
        </is>
      </c>
      <c r="AJ528" t="inlineStr">
        <is>
          <t>449,404,770.84</t>
        </is>
      </c>
      <c r="AK528" t="n">
        <v>716295112.02</v>
      </c>
      <c r="AL528" t="n">
        <v>10366699.59</v>
      </c>
      <c r="AM528" t="n">
        <v>46910524.98</v>
      </c>
      <c r="AN528" t="n">
        <v>14809081.79</v>
      </c>
      <c r="AO528" t="n">
        <v>24011822</v>
      </c>
      <c r="AP528" t="n">
        <v>0</v>
      </c>
      <c r="AQ528" t="n">
        <v>72086306.35999998</v>
      </c>
      <c r="AR528" t="n">
        <v>3908957.79</v>
      </c>
      <c r="AS528" t="n">
        <v>27792875.88</v>
      </c>
      <c r="AT528" t="n">
        <v>0.2489</v>
      </c>
      <c r="AU528" t="n">
        <v>0.0492</v>
      </c>
      <c r="AV528" t="n">
        <v>0.06560000000000001</v>
      </c>
      <c r="AW528" t="n">
        <v>0.0216</v>
      </c>
      <c r="AX528" t="n">
        <v>0.411</v>
      </c>
      <c r="AY528" t="n">
        <v>0.489</v>
      </c>
      <c r="AZ528" t="n">
        <v>0.3068</v>
      </c>
      <c r="BA528" t="n">
        <v>0.6042</v>
      </c>
      <c r="BB528" t="n">
        <v>0.984</v>
      </c>
      <c r="BC528" t="n">
        <v>1.9802</v>
      </c>
      <c r="BD528" t="n">
        <v>0.0164</v>
      </c>
      <c r="BE528" t="n">
        <v>0</v>
      </c>
      <c r="BF528" t="n">
        <v>120000000</v>
      </c>
      <c r="BG528" t="n">
        <v>3.75</v>
      </c>
      <c r="BH528" t="n">
        <v>9.279999999999999</v>
      </c>
      <c r="BI528" t="n">
        <v>233652981.61</v>
      </c>
      <c r="BJ528" t="inlineStr">
        <is>
          <t>3,398,664.53</t>
        </is>
      </c>
      <c r="BK528" t="n">
        <v>0.0145</v>
      </c>
      <c r="BL528" t="n">
        <v>28907739.99</v>
      </c>
      <c r="BM528" t="n">
        <v>0</v>
      </c>
      <c r="BN528" t="n">
        <v>0</v>
      </c>
      <c r="BO528" t="n">
        <v>265959386.13</v>
      </c>
      <c r="BP528" t="n">
        <v>2.2474</v>
      </c>
      <c r="BQ528" t="n">
        <v>0</v>
      </c>
      <c r="BR528" t="n">
        <v>17075537.45</v>
      </c>
      <c r="BS528" t="n">
        <v>243853326.15</v>
      </c>
      <c r="BT528" t="n">
        <v>0</v>
      </c>
      <c r="BU528" t="n">
        <v>22570284.42</v>
      </c>
      <c r="BV528" t="n">
        <v>141324397.16</v>
      </c>
      <c r="BW528" t="n">
        <v>115244143.47</v>
      </c>
      <c r="BX528" t="n">
        <v>0.1</v>
      </c>
      <c r="BY528" t="n">
        <v>0.93</v>
      </c>
      <c r="BZ528" t="n">
        <v>0.12</v>
      </c>
      <c r="CA528" t="n">
        <v>1869617622.69</v>
      </c>
      <c r="CB528" t="inlineStr">
        <is>
          <t>1,060,083,969.25</t>
        </is>
      </c>
      <c r="CC528" t="n">
        <v>896793618.4</v>
      </c>
      <c r="CD528" t="inlineStr">
        <is>
          <t>915,939,511.19</t>
        </is>
      </c>
      <c r="CE528" t="inlineStr">
        <is>
          <t>596,963,824.83</t>
        </is>
      </c>
      <c r="CF528" t="inlineStr">
        <is>
          <t>581,549,363.44</t>
        </is>
      </c>
      <c r="CG528" t="inlineStr">
        <is>
          <t>383,817.74</t>
        </is>
      </c>
      <c r="CH528" t="n">
        <v>581933181.1800001</v>
      </c>
      <c r="CI528" t="n">
        <v>0</v>
      </c>
      <c r="CJ528" t="n">
        <v>0</v>
      </c>
      <c r="CK528" t="n">
        <v>2.08</v>
      </c>
      <c r="CL528" t="n">
        <v>1.06</v>
      </c>
      <c r="CM528" t="n">
        <v>0.92</v>
      </c>
      <c r="CN528" t="n">
        <v>1.76</v>
      </c>
      <c r="CO528" t="n">
        <v>1381099295.5</v>
      </c>
      <c r="CP528" t="inlineStr">
        <is>
          <t>536,114,455.55</t>
        </is>
      </c>
      <c r="CQ528" t="inlineStr">
        <is>
          <t>490,117,759.90</t>
        </is>
      </c>
      <c r="CR528" t="n">
        <v>0.9399999999999999</v>
      </c>
      <c r="CS528" t="n">
        <v>10.37</v>
      </c>
      <c r="CT528" t="n">
        <v>0.82</v>
      </c>
      <c r="CU528" t="n">
        <v>0.62</v>
      </c>
      <c r="CV528" t="n">
        <v>1.51</v>
      </c>
      <c r="CW528" t="n">
        <v>1.2</v>
      </c>
    </row>
    <row r="529">
      <c r="A529" t="inlineStr">
        <is>
          <t>2019年</t>
        </is>
      </c>
      <c r="B529" t="inlineStr">
        <is>
          <t>小熊电器</t>
        </is>
      </c>
      <c r="C529" t="inlineStr">
        <is>
          <t>佛山市</t>
        </is>
      </c>
      <c r="D529" t="inlineStr">
        <is>
          <t>家用电器制造</t>
        </is>
      </c>
      <c r="E529" t="n">
        <v>0</v>
      </c>
      <c r="F529" t="inlineStr">
        <is>
          <t>3,377</t>
        </is>
      </c>
      <c r="G529" t="inlineStr">
        <is>
          <t>265,038,200.78</t>
        </is>
      </c>
      <c r="H529" t="n">
        <v>41014539.84</v>
      </c>
      <c r="I529" t="n">
        <v>32444527.1</v>
      </c>
      <c r="J529" t="n">
        <v>8.1</v>
      </c>
      <c r="K529" t="n">
        <v>0.1018</v>
      </c>
      <c r="L529" t="n">
        <v>2687963985.41</v>
      </c>
      <c r="M529" t="n">
        <v>268181695.31</v>
      </c>
      <c r="N529" t="n">
        <v>266935184.92</v>
      </c>
      <c r="O529" t="n">
        <v>406398404.81</v>
      </c>
      <c r="P529" t="n">
        <v>1664702127.97</v>
      </c>
      <c r="Q529" t="n">
        <v>2532217704.26</v>
      </c>
      <c r="R529" t="n">
        <v>0.6574</v>
      </c>
      <c r="S529" t="n">
        <v>0.1059</v>
      </c>
      <c r="T529" t="n">
        <v>120000000</v>
      </c>
      <c r="U529" t="n">
        <v>0.4475</v>
      </c>
      <c r="V529" t="n">
        <v>459708498.7</v>
      </c>
      <c r="W529" t="n">
        <v>1059087832.8</v>
      </c>
      <c r="X529" t="n">
        <v>79.59999999999999</v>
      </c>
      <c r="Y529" t="n">
        <v>7.94</v>
      </c>
      <c r="Z529" t="n">
        <v>1.52</v>
      </c>
      <c r="AA529" t="n">
        <v>0.317</v>
      </c>
      <c r="AB529" t="n">
        <v>0.4457</v>
      </c>
      <c r="AC529" t="n">
        <v>0.4928</v>
      </c>
      <c r="AD529" t="n">
        <v>0.3122</v>
      </c>
      <c r="AE529" t="inlineStr">
        <is>
          <t>1,767,132,921.98</t>
        </is>
      </c>
      <c r="AF529" t="inlineStr">
        <is>
          <t>5,314,194.94</t>
        </is>
      </c>
      <c r="AG529" t="inlineStr">
        <is>
          <t>331,792,000.48</t>
        </is>
      </c>
      <c r="AH529" t="inlineStr">
        <is>
          <t>332,066,504.03</t>
        </is>
      </c>
      <c r="AI529" t="inlineStr">
        <is>
          <t>63,884,808.72</t>
        </is>
      </c>
      <c r="AJ529" t="inlineStr">
        <is>
          <t>268,181,695.31</t>
        </is>
      </c>
      <c r="AK529" t="n">
        <v>920831063.4299998</v>
      </c>
      <c r="AL529" t="n">
        <v>395872827.06</v>
      </c>
      <c r="AM529" t="n">
        <v>90088194.76000001</v>
      </c>
      <c r="AN529" t="n">
        <v>-863256.22</v>
      </c>
      <c r="AO529" t="n">
        <v>76515242.55</v>
      </c>
      <c r="AP529" t="n">
        <v>0</v>
      </c>
      <c r="AQ529" t="n">
        <v>485097765.6</v>
      </c>
      <c r="AR529" t="n">
        <v>11146697.95</v>
      </c>
      <c r="AS529" t="n">
        <v>51856021.8</v>
      </c>
      <c r="AT529" t="n">
        <v>0.1955</v>
      </c>
      <c r="AU529" t="n">
        <v>0.1805</v>
      </c>
      <c r="AV529" t="n">
        <v>0.2089</v>
      </c>
      <c r="AW529" t="n">
        <v>0.0234</v>
      </c>
      <c r="AX529" t="n">
        <v>0.1234</v>
      </c>
      <c r="AY529" t="n">
        <v>0.3426</v>
      </c>
      <c r="AZ529" t="n">
        <v>0.0998</v>
      </c>
      <c r="BA529" t="n">
        <v>0.2525</v>
      </c>
      <c r="BB529" t="n">
        <v>1.4969</v>
      </c>
      <c r="BC529" t="n">
        <v>2.6212</v>
      </c>
      <c r="BD529" t="n">
        <v>0.0285</v>
      </c>
      <c r="BE529" t="n">
        <v>0</v>
      </c>
      <c r="BF529" t="n">
        <v>120000000</v>
      </c>
      <c r="BG529" t="n">
        <v>2.23</v>
      </c>
      <c r="BH529" t="n">
        <v>13.87</v>
      </c>
      <c r="BI529" t="n">
        <v>136822185.69</v>
      </c>
      <c r="BJ529" t="inlineStr">
        <is>
          <t>183,353,067.34</t>
        </is>
      </c>
      <c r="BK529" t="n">
        <v>1.3401</v>
      </c>
      <c r="BL529" t="n">
        <v>194198829.38</v>
      </c>
      <c r="BM529" t="n">
        <v>0</v>
      </c>
      <c r="BN529" t="n">
        <v>0</v>
      </c>
      <c r="BO529" t="n">
        <v>514374082.41</v>
      </c>
      <c r="BP529" t="n">
        <v>0.6456</v>
      </c>
      <c r="BQ529" t="n">
        <v>0</v>
      </c>
      <c r="BR529" t="n">
        <v>47816916.34</v>
      </c>
      <c r="BS529" t="n">
        <v>584070052.84</v>
      </c>
      <c r="BT529" t="n">
        <v>191202877.16</v>
      </c>
      <c r="BU529" t="n">
        <v>12318878.76</v>
      </c>
      <c r="BV529" t="n">
        <v>105030385.48</v>
      </c>
      <c r="BW529" t="n">
        <v>25692389.36</v>
      </c>
      <c r="BX529" t="n">
        <v>0.04</v>
      </c>
      <c r="BY529" t="n">
        <v>4.42</v>
      </c>
      <c r="BZ529" t="n">
        <v>0.46</v>
      </c>
      <c r="CA529" t="n">
        <v>1992356896.41</v>
      </c>
      <c r="CB529" t="inlineStr">
        <is>
          <t>867,515,576.29</t>
        </is>
      </c>
      <c r="CC529" t="n">
        <v>864656284.84</v>
      </c>
      <c r="CD529" t="inlineStr">
        <is>
          <t>431,992,419.79</t>
        </is>
      </c>
      <c r="CE529" t="inlineStr">
        <is>
          <t>592,116,255.03</t>
        </is>
      </c>
      <c r="CF529" t="n">
        <v>0</v>
      </c>
      <c r="CG529" t="n">
        <v>0</v>
      </c>
      <c r="CH529" t="n">
        <v>0</v>
      </c>
      <c r="CI529" t="n">
        <v>0</v>
      </c>
      <c r="CJ529" t="n">
        <v>0</v>
      </c>
      <c r="CK529" t="n">
        <v>2.3</v>
      </c>
      <c r="CL529" t="n">
        <v>1.8</v>
      </c>
      <c r="CM529" t="n">
        <v>100</v>
      </c>
      <c r="CN529" t="n">
        <v>2.3</v>
      </c>
      <c r="CO529" t="n">
        <v>2964244458.04</v>
      </c>
      <c r="CP529" t="inlineStr">
        <is>
          <t>475,819,009.25</t>
        </is>
      </c>
      <c r="CQ529" t="inlineStr">
        <is>
          <t>293,286,481.62</t>
        </is>
      </c>
      <c r="CR529" t="n">
        <v>1.1</v>
      </c>
      <c r="CS529" t="n">
        <v>25.59</v>
      </c>
      <c r="CT529" t="n">
        <v>4.09</v>
      </c>
      <c r="CU529" t="n">
        <v>0.29</v>
      </c>
      <c r="CV529" t="n">
        <v>2.38</v>
      </c>
      <c r="CW529" t="n">
        <v>0.58</v>
      </c>
    </row>
    <row r="530">
      <c r="A530" t="inlineStr">
        <is>
          <t>2019年</t>
        </is>
      </c>
      <c r="B530" t="inlineStr">
        <is>
          <t>尚荣医疗</t>
        </is>
      </c>
      <c r="C530" t="inlineStr">
        <is>
          <t>深圳市</t>
        </is>
      </c>
      <c r="D530" t="inlineStr">
        <is>
          <t>医疗器械制造</t>
        </is>
      </c>
      <c r="E530" t="n">
        <v>0</v>
      </c>
      <c r="F530" t="inlineStr">
        <is>
          <t>1,706</t>
        </is>
      </c>
      <c r="G530" t="n">
        <v>259662721.91</v>
      </c>
      <c r="H530" t="n">
        <v>23800793.23</v>
      </c>
      <c r="I530" t="n">
        <v>22346744.56</v>
      </c>
      <c r="J530" t="n">
        <v>15.31</v>
      </c>
      <c r="K530" t="n">
        <v>0.1706</v>
      </c>
      <c r="L530" t="n">
        <v>1530819966.88</v>
      </c>
      <c r="M530" t="n">
        <v>59758852.86</v>
      </c>
      <c r="N530" t="n">
        <v>47533436.84</v>
      </c>
      <c r="O530" t="n">
        <v>139878758</v>
      </c>
      <c r="P530" t="n">
        <v>2336623167.85</v>
      </c>
      <c r="Q530" t="n">
        <v>4720016329.47</v>
      </c>
      <c r="R530" t="n">
        <v>0.495</v>
      </c>
      <c r="S530" t="n">
        <v>0.0127</v>
      </c>
      <c r="T530" t="n">
        <v>0</v>
      </c>
      <c r="U530" t="n">
        <v>0</v>
      </c>
      <c r="V530" t="n">
        <v>2320697195.82</v>
      </c>
      <c r="W530" t="n">
        <v>4104575599.92</v>
      </c>
      <c r="X530" t="n">
        <v>89.73</v>
      </c>
      <c r="Y530" t="n">
        <v>3.5</v>
      </c>
      <c r="Z530" t="n">
        <v>2.94</v>
      </c>
      <c r="AA530" t="n">
        <v>-0.0611</v>
      </c>
      <c r="AB530" t="n">
        <v>-0.3884</v>
      </c>
      <c r="AC530" t="n">
        <v>-0.1656</v>
      </c>
      <c r="AD530" t="n">
        <v>2.3134</v>
      </c>
      <c r="AE530" t="n">
        <v>1200999693.25</v>
      </c>
      <c r="AF530" t="n">
        <v>-955965.88</v>
      </c>
      <c r="AG530" t="n">
        <v>72230943.48999999</v>
      </c>
      <c r="AH530" t="n">
        <v>70824170.29000001</v>
      </c>
      <c r="AI530" t="n">
        <v>-5600056.96</v>
      </c>
      <c r="AJ530" t="n">
        <v>76424227.25</v>
      </c>
      <c r="AK530" t="n">
        <v>329820273.6300001</v>
      </c>
      <c r="AL530" t="n">
        <v>64606038.55</v>
      </c>
      <c r="AM530" t="n">
        <v>92183165.92</v>
      </c>
      <c r="AN530" t="n">
        <v>-4714076.65</v>
      </c>
      <c r="AO530" t="n">
        <v>47889131.89</v>
      </c>
      <c r="AP530" t="n">
        <v>0</v>
      </c>
      <c r="AQ530" t="n">
        <v>152075127.82</v>
      </c>
      <c r="AR530" t="n">
        <v>695218.92</v>
      </c>
      <c r="AS530" t="n">
        <v>42587284.02</v>
      </c>
      <c r="AT530" t="n">
        <v>-0.078</v>
      </c>
      <c r="AU530" t="n">
        <v>0.0993</v>
      </c>
      <c r="AV530" t="n">
        <v>0.1306</v>
      </c>
      <c r="AW530" t="n">
        <v>0.0283</v>
      </c>
      <c r="AX530" t="n">
        <v>0.0472</v>
      </c>
      <c r="AY530" t="n">
        <v>0.2155</v>
      </c>
      <c r="AZ530" t="n">
        <v>0.0499</v>
      </c>
      <c r="BA530" t="n">
        <v>0.0328</v>
      </c>
      <c r="BB530" t="n">
        <v>0.3469</v>
      </c>
      <c r="BC530" t="n">
        <v>0.0069</v>
      </c>
      <c r="BD530" t="n">
        <v>0.0313</v>
      </c>
      <c r="BE530" t="n">
        <v>0</v>
      </c>
      <c r="BF530" t="n">
        <v>705967762</v>
      </c>
      <c r="BG530" t="n">
        <v>0.08</v>
      </c>
      <c r="BH530" t="n">
        <v>3.31</v>
      </c>
      <c r="BI530" t="n">
        <v>265258430.96</v>
      </c>
      <c r="BJ530" t="n">
        <v>722502266.6900001</v>
      </c>
      <c r="BK530" t="n">
        <v>2.7238</v>
      </c>
      <c r="BL530" t="n">
        <v>231949016.68</v>
      </c>
      <c r="BM530" t="n">
        <v>255479447.3</v>
      </c>
      <c r="BN530" t="n">
        <v>149436106.47</v>
      </c>
      <c r="BO530" t="n">
        <v>1475189161.63</v>
      </c>
      <c r="BP530" t="n">
        <v>0.048</v>
      </c>
      <c r="BQ530" t="n">
        <v>0.09760000000000001</v>
      </c>
      <c r="BR530" t="n">
        <v>64462362</v>
      </c>
      <c r="BS530" t="n">
        <v>641259639.34</v>
      </c>
      <c r="BT530" t="n">
        <v>637535497.34</v>
      </c>
      <c r="BU530" t="n">
        <v>22632102.26</v>
      </c>
      <c r="BV530" t="n">
        <v>870041706.95</v>
      </c>
      <c r="BW530" t="n">
        <v>0</v>
      </c>
      <c r="BX530" t="n">
        <v>0.57</v>
      </c>
      <c r="BY530" t="n">
        <v>0.79</v>
      </c>
      <c r="BZ530" t="n">
        <v>0.07000000000000001</v>
      </c>
      <c r="CA530" t="n">
        <v>2482735423.09</v>
      </c>
      <c r="CB530" t="n">
        <v>1903924863.36</v>
      </c>
      <c r="CC530" t="n">
        <v>1002099492.05</v>
      </c>
      <c r="CD530" t="n">
        <v>302944444.94</v>
      </c>
      <c r="CE530" t="n">
        <v>767259028.72</v>
      </c>
      <c r="CF530" t="n">
        <v>74134080</v>
      </c>
      <c r="CG530" t="n">
        <v>34693873.21</v>
      </c>
      <c r="CH530" t="n">
        <v>108827953.21</v>
      </c>
      <c r="CI530" t="n">
        <v>120990000</v>
      </c>
      <c r="CJ530" t="n">
        <v>708053603.2</v>
      </c>
      <c r="CK530" t="n">
        <v>2.48</v>
      </c>
      <c r="CL530" t="n">
        <v>2.18</v>
      </c>
      <c r="CM530" t="n">
        <v>5.02</v>
      </c>
      <c r="CN530" t="n">
        <v>1.3</v>
      </c>
      <c r="CO530" t="n">
        <v>1802704653.48</v>
      </c>
      <c r="CP530" t="n">
        <v>546808467.88</v>
      </c>
      <c r="CQ530" t="n">
        <v>263593870.29</v>
      </c>
      <c r="CR530" t="n">
        <v>1.18</v>
      </c>
      <c r="CS530" t="n">
        <v>1.76</v>
      </c>
      <c r="CT530" t="n">
        <v>3.96</v>
      </c>
      <c r="CU530" t="n">
        <v>0.05</v>
      </c>
      <c r="CV530" t="n">
        <v>1.03</v>
      </c>
      <c r="CW530" t="n">
        <v>0.03</v>
      </c>
    </row>
    <row r="531">
      <c r="A531" t="inlineStr">
        <is>
          <t>2018年</t>
        </is>
      </c>
      <c r="B531" t="inlineStr">
        <is>
          <t>尚荣医疗</t>
        </is>
      </c>
      <c r="C531" t="inlineStr">
        <is>
          <t>深圳市</t>
        </is>
      </c>
      <c r="D531" t="inlineStr">
        <is>
          <t>医疗器械制造</t>
        </is>
      </c>
      <c r="E531" t="n">
        <v>0</v>
      </c>
      <c r="F531" t="inlineStr">
        <is>
          <t>1,779</t>
        </is>
      </c>
      <c r="G531" t="n">
        <v>229222991.85</v>
      </c>
      <c r="H531" t="n">
        <v>22346744.56</v>
      </c>
      <c r="I531" t="n">
        <v>22319118.46</v>
      </c>
      <c r="J531" t="n">
        <v>12.89</v>
      </c>
      <c r="K531" t="n">
        <v>0.1406</v>
      </c>
      <c r="L531" t="n">
        <v>1630432068.31</v>
      </c>
      <c r="M531" t="n">
        <v>97710771</v>
      </c>
      <c r="N531" t="n">
        <v>56967802.73</v>
      </c>
      <c r="O531" t="n">
        <v>42215864.2</v>
      </c>
      <c r="P531" t="n">
        <v>2320697195.82</v>
      </c>
      <c r="Q531" t="n">
        <v>4104575599.92</v>
      </c>
      <c r="R531" t="n">
        <v>0.5654</v>
      </c>
      <c r="S531" t="n">
        <v>0.0238</v>
      </c>
      <c r="T531" t="n">
        <v>35295895.7</v>
      </c>
      <c r="U531" t="n">
        <v>0.3612</v>
      </c>
      <c r="V531" t="n">
        <v>2251368264.91</v>
      </c>
      <c r="W531" t="n">
        <v>4310397456.8</v>
      </c>
      <c r="X531" t="n">
        <v>91.65000000000001</v>
      </c>
      <c r="Y531" t="n">
        <v>5.49</v>
      </c>
      <c r="Z531" t="n">
        <v>0.74</v>
      </c>
      <c r="AA531" t="n">
        <v>-0.1874</v>
      </c>
      <c r="AB531" t="n">
        <v>-0.4422</v>
      </c>
      <c r="AC531" t="n">
        <v>-0.6424</v>
      </c>
      <c r="AD531" t="n">
        <v>-0.8207</v>
      </c>
      <c r="AE531" t="n">
        <v>1228455925.86</v>
      </c>
      <c r="AF531" t="n">
        <v>-6117615.09</v>
      </c>
      <c r="AG531" t="n">
        <v>122834921.52</v>
      </c>
      <c r="AH531" t="n">
        <v>152963182.39</v>
      </c>
      <c r="AI531" t="n">
        <v>18248097.75</v>
      </c>
      <c r="AJ531" t="n">
        <v>134715084.64</v>
      </c>
      <c r="AK531" t="n">
        <v>401976142.45</v>
      </c>
      <c r="AL531" t="n">
        <v>67132619.65000001</v>
      </c>
      <c r="AM531" t="n">
        <v>87611312.45999999</v>
      </c>
      <c r="AN531" t="n">
        <v>322787.51</v>
      </c>
      <c r="AO531" t="n">
        <v>46235735.72</v>
      </c>
      <c r="AP531" t="n">
        <v>0</v>
      </c>
      <c r="AQ531" t="n">
        <v>155066719.62</v>
      </c>
      <c r="AR531" t="n">
        <v>75286145</v>
      </c>
      <c r="AS531" t="n">
        <v>36530266.57</v>
      </c>
      <c r="AT531" t="n">
        <v>0.1147</v>
      </c>
      <c r="AU531" t="n">
        <v>0.0951</v>
      </c>
      <c r="AV531" t="n">
        <v>0.1235</v>
      </c>
      <c r="AW531" t="n">
        <v>0.06859999999999999</v>
      </c>
      <c r="AX531" t="n">
        <v>0.07530000000000001</v>
      </c>
      <c r="AY531" t="n">
        <v>0.2465</v>
      </c>
      <c r="AZ531" t="n">
        <v>0.08260000000000001</v>
      </c>
      <c r="BA531" t="n">
        <v>0.0589</v>
      </c>
      <c r="BB531" t="n">
        <v>0.3875</v>
      </c>
      <c r="BC531" t="n">
        <v>0.0308</v>
      </c>
      <c r="BD531" t="n">
        <v>0.0284</v>
      </c>
      <c r="BE531" t="n">
        <v>0</v>
      </c>
      <c r="BF531" t="n">
        <v>705917914</v>
      </c>
      <c r="BG531" t="n">
        <v>0.14</v>
      </c>
      <c r="BH531" t="n">
        <v>3.29</v>
      </c>
      <c r="BI531" t="n">
        <v>267682484.59</v>
      </c>
      <c r="BJ531" t="n">
        <v>653651688.53</v>
      </c>
      <c r="BK531" t="n">
        <v>2.4419</v>
      </c>
      <c r="BL531" t="n">
        <v>232923568.16</v>
      </c>
      <c r="BM531" t="n">
        <v>122609057.69</v>
      </c>
      <c r="BN531" t="n">
        <v>149436106.47</v>
      </c>
      <c r="BO531" t="n">
        <v>1276866798.97</v>
      </c>
      <c r="BP531" t="n">
        <v>0.1198</v>
      </c>
      <c r="BQ531" t="n">
        <v>0.0917</v>
      </c>
      <c r="BR531" t="n">
        <v>76780592.65000001</v>
      </c>
      <c r="BS531" t="n">
        <v>697932889.1900001</v>
      </c>
      <c r="BT531" t="n">
        <v>674103025.74</v>
      </c>
      <c r="BU531" t="n">
        <v>18524760.48</v>
      </c>
      <c r="BV531" t="n">
        <v>1013344017.83</v>
      </c>
      <c r="BW531" t="n">
        <v>0</v>
      </c>
      <c r="BX531" t="n">
        <v>0.62</v>
      </c>
      <c r="BY531" t="n">
        <v>0.75</v>
      </c>
      <c r="BZ531" t="n">
        <v>0.08</v>
      </c>
      <c r="CA531" t="n">
        <v>2021420271.86</v>
      </c>
      <c r="CB531" t="n">
        <v>1326963035.15</v>
      </c>
      <c r="CC531" t="n">
        <v>1216111130.1</v>
      </c>
      <c r="CD531" t="n">
        <v>254502251.49</v>
      </c>
      <c r="CE531" t="n">
        <v>460301946.7</v>
      </c>
      <c r="CF531" t="n">
        <v>134820174.56</v>
      </c>
      <c r="CG531" t="n">
        <v>15702003.46</v>
      </c>
      <c r="CH531" t="n">
        <v>150522178.02</v>
      </c>
      <c r="CI531" t="n">
        <v>35630000</v>
      </c>
      <c r="CJ531" t="n">
        <v>0</v>
      </c>
      <c r="CK531" t="n">
        <v>1.66</v>
      </c>
      <c r="CL531" t="n">
        <v>1.45</v>
      </c>
      <c r="CM531" t="n">
        <v>1.88</v>
      </c>
      <c r="CN531" t="n">
        <v>1.52</v>
      </c>
      <c r="CO531" t="n">
        <v>1730953021.62</v>
      </c>
      <c r="CP531" t="n">
        <v>283214597.59</v>
      </c>
      <c r="CQ531" t="n">
        <v>-297569090.86</v>
      </c>
      <c r="CR531" t="n">
        <v>1.06</v>
      </c>
      <c r="CS531" t="n">
        <v>1.61</v>
      </c>
      <c r="CT531" t="n">
        <v>4.83</v>
      </c>
      <c r="CU531" t="n">
        <v>0.15</v>
      </c>
      <c r="CV531" t="n">
        <v>2.02</v>
      </c>
      <c r="CW531" t="n">
        <v>0.04</v>
      </c>
    </row>
    <row r="532">
      <c r="A532" t="inlineStr">
        <is>
          <t>2017年</t>
        </is>
      </c>
      <c r="B532" t="inlineStr">
        <is>
          <t>尚荣医疗</t>
        </is>
      </c>
      <c r="C532" t="inlineStr">
        <is>
          <t>深圳市</t>
        </is>
      </c>
      <c r="E532" t="n">
        <v>0</v>
      </c>
      <c r="F532" t="inlineStr">
        <is>
          <t>1,929</t>
        </is>
      </c>
      <c r="G532" t="n">
        <v>228556406.34</v>
      </c>
      <c r="H532" t="n">
        <v>22319118.46</v>
      </c>
      <c r="I532" t="n">
        <v>21840824.36</v>
      </c>
      <c r="J532" t="n">
        <v>11.87</v>
      </c>
      <c r="K532" t="n">
        <v>0.1141</v>
      </c>
      <c r="L532" t="n">
        <v>2006477112.36</v>
      </c>
      <c r="M532" t="n">
        <v>175160241.78</v>
      </c>
      <c r="N532" t="n">
        <v>159314830.19</v>
      </c>
      <c r="O532" t="n">
        <v>235393625.46</v>
      </c>
      <c r="P532" t="n">
        <v>2251368264.91</v>
      </c>
      <c r="Q532" t="n">
        <v>4310397456.8</v>
      </c>
      <c r="R532" t="n">
        <v>0.5223</v>
      </c>
      <c r="S532" t="n">
        <v>0.0406</v>
      </c>
      <c r="T532" t="n">
        <v>35297716.5</v>
      </c>
      <c r="U532" t="n">
        <v>0.2015</v>
      </c>
      <c r="V532" t="n">
        <v>1764151341.1</v>
      </c>
      <c r="W532" t="n">
        <v>4058185024.96</v>
      </c>
      <c r="X532" t="n">
        <v>104.02</v>
      </c>
      <c r="Y532" t="n">
        <v>9.08</v>
      </c>
      <c r="Z532" t="n">
        <v>1.48</v>
      </c>
      <c r="AA532" t="n">
        <v>0.0311</v>
      </c>
      <c r="AB532" t="n">
        <v>0.5344</v>
      </c>
      <c r="AC532" t="n">
        <v>0.5501</v>
      </c>
      <c r="AD532" t="n">
        <v>-0.1635</v>
      </c>
      <c r="AE532" t="n">
        <v>1533731866.04</v>
      </c>
      <c r="AF532" t="n">
        <v>-337252.55</v>
      </c>
      <c r="AG532" t="n">
        <v>225410997.75</v>
      </c>
      <c r="AH532" t="n">
        <v>225308631.22</v>
      </c>
      <c r="AI532" t="n">
        <v>36134266.95</v>
      </c>
      <c r="AJ532" t="n">
        <v>189174364.27</v>
      </c>
      <c r="AK532" t="n">
        <v>472745246.3199999</v>
      </c>
      <c r="AL532" t="n">
        <v>69920904.94</v>
      </c>
      <c r="AM532" t="n">
        <v>153285633.51</v>
      </c>
      <c r="AN532" t="n">
        <v>6812755.5</v>
      </c>
      <c r="AO532" t="n">
        <v>50715908.75</v>
      </c>
      <c r="AP532" t="n">
        <v>0</v>
      </c>
      <c r="AQ532" t="n">
        <v>230019293.95</v>
      </c>
      <c r="AR532" t="n">
        <v>11916544.96</v>
      </c>
      <c r="AS532" t="n">
        <v>33240474.6</v>
      </c>
      <c r="AT532" t="n">
        <v>0.1601</v>
      </c>
      <c r="AU532" t="n">
        <v>0.1146</v>
      </c>
      <c r="AV532" t="n">
        <v>0.1399</v>
      </c>
      <c r="AW532" t="n">
        <v>0.0225</v>
      </c>
      <c r="AX532" t="n">
        <v>0.1123</v>
      </c>
      <c r="AY532" t="n">
        <v>0.2356</v>
      </c>
      <c r="AZ532" t="n">
        <v>0.09429999999999999</v>
      </c>
      <c r="BA532" t="n">
        <v>0.09420000000000001</v>
      </c>
      <c r="BB532" t="n">
        <v>0.4795</v>
      </c>
      <c r="BC532" t="n">
        <v>0.2762</v>
      </c>
      <c r="BD532" t="n">
        <v>0.0253</v>
      </c>
      <c r="BE532" t="n">
        <v>0</v>
      </c>
      <c r="BF532" t="n">
        <v>705954330</v>
      </c>
      <c r="BG532" t="n">
        <v>0.25</v>
      </c>
      <c r="BH532" t="n">
        <v>3.19</v>
      </c>
      <c r="BI532" t="n">
        <v>228235099.4</v>
      </c>
      <c r="BJ532" t="n">
        <v>544821515.47</v>
      </c>
      <c r="BK532" t="n">
        <v>2.3871</v>
      </c>
      <c r="BL532" t="inlineStr">
        <is>
          <t>236.151.005.11</t>
        </is>
      </c>
      <c r="BM532" t="n">
        <v>35967609.19</v>
      </c>
      <c r="BN532" t="n">
        <v>156468052.52</v>
      </c>
      <c r="BO532" t="n">
        <v>809024460.211</v>
      </c>
      <c r="BP532" t="n">
        <v>0.2785</v>
      </c>
      <c r="BQ532" t="n">
        <v>0.078</v>
      </c>
      <c r="BR532" t="n">
        <v>71732207.34999999</v>
      </c>
      <c r="BS532" t="n">
        <v>890028794.4400001</v>
      </c>
      <c r="BT532" t="n">
        <v>862349169.74</v>
      </c>
      <c r="BU532" t="n">
        <v>21401059.2</v>
      </c>
      <c r="BV532" t="n">
        <v>1050592504.39</v>
      </c>
      <c r="BW532" t="n">
        <v>143499.9</v>
      </c>
      <c r="BX532" t="n">
        <v>0.52</v>
      </c>
      <c r="BY532" t="n">
        <v>0.9</v>
      </c>
      <c r="BZ532" t="n">
        <v>0.07000000000000001</v>
      </c>
      <c r="CA532" t="n">
        <v>2419622568.77</v>
      </c>
      <c r="CB532" t="n">
        <v>1637193789.17</v>
      </c>
      <c r="CC532" t="n">
        <v>1507875683.27</v>
      </c>
      <c r="CD532" t="n">
        <v>360851482.51</v>
      </c>
      <c r="CE532" t="n">
        <v>763852552.51</v>
      </c>
      <c r="CF532" t="n">
        <v>122441077.44</v>
      </c>
      <c r="CG532" t="n">
        <v>54918475.75</v>
      </c>
      <c r="CH532" t="n">
        <v>177359553.19</v>
      </c>
      <c r="CI532" t="n">
        <v>42953709.1</v>
      </c>
      <c r="CJ532" t="n">
        <v>0</v>
      </c>
      <c r="CK532" t="n">
        <v>1.6</v>
      </c>
      <c r="CL532" t="n">
        <v>1.37</v>
      </c>
      <c r="CM532" t="n">
        <v>3.27</v>
      </c>
      <c r="CN532" t="n">
        <v>1.48</v>
      </c>
      <c r="CO532" t="n">
        <v>2159045661.07</v>
      </c>
      <c r="CP532" t="n">
        <v>580783688.45</v>
      </c>
      <c r="CQ532" t="n">
        <v>218587266.41</v>
      </c>
      <c r="CR532" t="n">
        <v>1.08</v>
      </c>
      <c r="CS532" t="n">
        <v>1.91</v>
      </c>
      <c r="CT532" t="n">
        <v>4.25</v>
      </c>
      <c r="CU532" t="n">
        <v>0.25</v>
      </c>
      <c r="CV532" t="n">
        <v>2.2</v>
      </c>
      <c r="CW532" t="n">
        <v>0.1</v>
      </c>
    </row>
    <row r="533">
      <c r="A533" t="inlineStr">
        <is>
          <t>2019年</t>
        </is>
      </c>
      <c r="B533" t="inlineStr">
        <is>
          <t>山东药玻</t>
        </is>
      </c>
      <c r="C533" t="inlineStr">
        <is>
          <t>山东省</t>
        </is>
      </c>
      <c r="D533" t="inlineStr">
        <is>
          <t>医疗器械制造</t>
        </is>
      </c>
      <c r="E533" t="n">
        <v>0</v>
      </c>
      <c r="F533" t="inlineStr">
        <is>
          <t>5,587</t>
        </is>
      </c>
      <c r="G533" t="inlineStr">
        <is>
          <t>430,942,981.72</t>
        </is>
      </c>
      <c r="H533" t="n">
        <v>40922497.54</v>
      </c>
      <c r="I533" t="n">
        <v>34725092.81</v>
      </c>
      <c r="J533" t="n">
        <v>7.82</v>
      </c>
      <c r="K533" t="n">
        <v>0.1461</v>
      </c>
      <c r="L533" t="n">
        <v>2992346751.75</v>
      </c>
      <c r="M533" t="n">
        <v>458687262.41</v>
      </c>
      <c r="N533" t="n">
        <v>450719074.05</v>
      </c>
      <c r="O533" t="n">
        <v>599051285.9299999</v>
      </c>
      <c r="P533" t="n">
        <v>3867778257.07</v>
      </c>
      <c r="Q533" t="n">
        <v>5170275537.49</v>
      </c>
      <c r="R533" t="n">
        <v>0.7481</v>
      </c>
      <c r="S533" t="n">
        <v>0.0887</v>
      </c>
      <c r="T533" t="n">
        <v>178490324.1</v>
      </c>
      <c r="U533" t="n">
        <v>0.3891</v>
      </c>
      <c r="V533" t="n">
        <v>3525714331.3</v>
      </c>
      <c r="W533" t="n">
        <v>4623713518.44</v>
      </c>
      <c r="X533" t="n">
        <v>53.56</v>
      </c>
      <c r="Y533" t="n">
        <v>8.210000000000001</v>
      </c>
      <c r="Z533" t="n">
        <v>1.33</v>
      </c>
      <c r="AA533" t="n">
        <v>0.1577</v>
      </c>
      <c r="AB533" t="n">
        <v>0.2805</v>
      </c>
      <c r="AC533" t="n">
        <v>0.3144</v>
      </c>
      <c r="AD533" t="n">
        <v>0.2861</v>
      </c>
      <c r="AE533" t="inlineStr">
        <is>
          <t>1,887,996,309.97</t>
        </is>
      </c>
      <c r="AF533" t="inlineStr">
        <is>
          <t>29,122,802.79</t>
        </is>
      </c>
      <c r="AG533" t="inlineStr">
        <is>
          <t>586,320,026.69</t>
        </is>
      </c>
      <c r="AH533" t="inlineStr">
        <is>
          <t>546,041,716.51</t>
        </is>
      </c>
      <c r="AI533" t="inlineStr">
        <is>
          <t>87,354,454.10</t>
        </is>
      </c>
      <c r="AJ533" t="inlineStr">
        <is>
          <t>458,687,262.41</t>
        </is>
      </c>
      <c r="AK533" t="n">
        <v>1104350441.78</v>
      </c>
      <c r="AL533" t="n">
        <v>228447697.43</v>
      </c>
      <c r="AM533" t="n">
        <v>177872965.42</v>
      </c>
      <c r="AN533" t="n">
        <v>-17012022.82</v>
      </c>
      <c r="AO533" t="n">
        <v>126863196.92</v>
      </c>
      <c r="AP533" t="n">
        <v>0</v>
      </c>
      <c r="AQ533" t="n">
        <v>389308640.03</v>
      </c>
      <c r="AR533" t="n">
        <v>16427638.54</v>
      </c>
      <c r="AS533" t="n">
        <v>169100998.25</v>
      </c>
      <c r="AT533" t="n">
        <v>0.169</v>
      </c>
      <c r="AU533" t="n">
        <v>0.1301</v>
      </c>
      <c r="AV533" t="n">
        <v>0.1725</v>
      </c>
      <c r="AW533" t="n">
        <v>0.062</v>
      </c>
      <c r="AX533" t="n">
        <v>0.1959</v>
      </c>
      <c r="AY533" t="n">
        <v>0.3691</v>
      </c>
      <c r="AZ533" t="n">
        <v>0.1533</v>
      </c>
      <c r="BA533" t="n">
        <v>0.1241</v>
      </c>
      <c r="BB533" t="n">
        <v>0.6111</v>
      </c>
      <c r="BC533" t="n">
        <v>0.097</v>
      </c>
      <c r="BD533" t="n">
        <v>0.0424</v>
      </c>
      <c r="BE533" t="n">
        <v>0</v>
      </c>
      <c r="BF533" t="n">
        <v>594967747</v>
      </c>
      <c r="BG533" t="n">
        <v>0.77</v>
      </c>
      <c r="BH533" t="n">
        <v>6.5</v>
      </c>
      <c r="BI533" t="n">
        <v>1762887020.79</v>
      </c>
      <c r="BJ533" t="inlineStr">
        <is>
          <t>167,847,496.90</t>
        </is>
      </c>
      <c r="BK533" t="n">
        <v>0.09520000000000001</v>
      </c>
      <c r="BL533" t="n">
        <v>171115580.18</v>
      </c>
      <c r="BM533" t="n">
        <v>0</v>
      </c>
      <c r="BN533" t="n">
        <v>0</v>
      </c>
      <c r="BO533" t="n">
        <v>2101850097.87</v>
      </c>
      <c r="BP533" t="n">
        <v>0.2598</v>
      </c>
      <c r="BQ533" t="n">
        <v>0</v>
      </c>
      <c r="BR533" t="n">
        <v>112504772.63</v>
      </c>
      <c r="BS533" t="n">
        <v>996166872.3199999</v>
      </c>
      <c r="BT533" t="n">
        <v>563972666.8</v>
      </c>
      <c r="BU533" t="n">
        <v>61330185.82</v>
      </c>
      <c r="BV533" t="n">
        <v>405159133.86</v>
      </c>
      <c r="BW533" t="n">
        <v>196240269.73</v>
      </c>
      <c r="BX533" t="n">
        <v>0.14</v>
      </c>
      <c r="BY533" t="n">
        <v>1.67</v>
      </c>
      <c r="BZ533" t="n">
        <v>0.28</v>
      </c>
      <c r="CA533" t="n">
        <v>3003247404.01</v>
      </c>
      <c r="CB533" t="inlineStr">
        <is>
          <t>1,302,497,280.42</t>
        </is>
      </c>
      <c r="CC533" t="n">
        <v>1252787393.35</v>
      </c>
      <c r="CD533" t="inlineStr">
        <is>
          <t>679,355,936.06</t>
        </is>
      </c>
      <c r="CE533" t="inlineStr">
        <is>
          <t>1,059,912,920.57</t>
        </is>
      </c>
      <c r="CF533" t="n">
        <v>0</v>
      </c>
      <c r="CG533" t="n">
        <v>0</v>
      </c>
      <c r="CH533" t="n">
        <v>0</v>
      </c>
      <c r="CI533" t="n">
        <v>0</v>
      </c>
      <c r="CJ533" t="n">
        <v>0</v>
      </c>
      <c r="CK533" t="n">
        <v>2.4</v>
      </c>
      <c r="CL533" t="n">
        <v>1.85</v>
      </c>
      <c r="CM533" t="n">
        <v>100</v>
      </c>
      <c r="CN533" t="n">
        <v>2.31</v>
      </c>
      <c r="CO533" t="n">
        <v>2753571613.18</v>
      </c>
      <c r="CP533" t="inlineStr">
        <is>
          <t>923,329,881.21</t>
        </is>
      </c>
      <c r="CQ533" t="inlineStr">
        <is>
          <t>249,217,026.58</t>
        </is>
      </c>
      <c r="CR533" t="n">
        <v>0.92</v>
      </c>
      <c r="CS533" t="n">
        <v>7.39</v>
      </c>
      <c r="CT533" t="n">
        <v>2.78</v>
      </c>
      <c r="CU533" t="n">
        <v>0.33</v>
      </c>
      <c r="CV533" t="n">
        <v>1.71</v>
      </c>
      <c r="CW533" t="n">
        <v>0.13</v>
      </c>
    </row>
    <row r="534">
      <c r="A534" t="inlineStr">
        <is>
          <t>2018年</t>
        </is>
      </c>
      <c r="B534" t="inlineStr">
        <is>
          <t>山东药玻</t>
        </is>
      </c>
      <c r="C534" t="inlineStr">
        <is>
          <t>山东省</t>
        </is>
      </c>
      <c r="D534" t="inlineStr">
        <is>
          <t>医疗器械制造</t>
        </is>
      </c>
      <c r="E534" t="n">
        <v>0</v>
      </c>
      <c r="F534" t="inlineStr">
        <is>
          <t>5,049</t>
        </is>
      </c>
      <c r="G534" t="inlineStr">
        <is>
          <t>352,782,488.11</t>
        </is>
      </c>
      <c r="H534" t="n">
        <v>34725092.81</v>
      </c>
      <c r="I534" t="n">
        <v>17967674.12</v>
      </c>
      <c r="J534" t="n">
        <v>7.32</v>
      </c>
      <c r="K534" t="n">
        <v>0.143</v>
      </c>
      <c r="L534" t="n">
        <v>2584627161.3</v>
      </c>
      <c r="M534" t="n">
        <v>358209968.42</v>
      </c>
      <c r="N534" t="n">
        <v>342897951.96</v>
      </c>
      <c r="O534" t="n">
        <v>465773178.16</v>
      </c>
      <c r="P534" t="n">
        <v>3525714331.3</v>
      </c>
      <c r="Q534" t="n">
        <v>4623713518.44</v>
      </c>
      <c r="R534" t="n">
        <v>0.7625</v>
      </c>
      <c r="S534" t="n">
        <v>0.0775</v>
      </c>
      <c r="T534" t="n">
        <v>127493088.6</v>
      </c>
      <c r="U534" t="n">
        <v>0.3559</v>
      </c>
      <c r="V534" t="n">
        <v>3250316273.87</v>
      </c>
      <c r="W534" t="n">
        <v>4180160012.79</v>
      </c>
      <c r="X534" t="n">
        <v>51.19</v>
      </c>
      <c r="Y534" t="n">
        <v>7.09</v>
      </c>
      <c r="Z534" t="n">
        <v>1.36</v>
      </c>
      <c r="AA534" t="n">
        <v>0.109</v>
      </c>
      <c r="AB534" t="n">
        <v>0.3633</v>
      </c>
      <c r="AC534" t="n">
        <v>0.3997</v>
      </c>
      <c r="AD534" t="n">
        <v>0.1306</v>
      </c>
      <c r="AE534" t="inlineStr">
        <is>
          <t>1,654,472,953.35</t>
        </is>
      </c>
      <c r="AF534" t="inlineStr">
        <is>
          <t>26,567,577.48</t>
        </is>
      </c>
      <c r="AG534" t="inlineStr">
        <is>
          <t>448,535,091.83</t>
        </is>
      </c>
      <c r="AH534" t="inlineStr">
        <is>
          <t>427,657,922.27</t>
        </is>
      </c>
      <c r="AI534" t="inlineStr">
        <is>
          <t>69,447,953.85</t>
        </is>
      </c>
      <c r="AJ534" t="inlineStr">
        <is>
          <t>358,209,968.42</t>
        </is>
      </c>
      <c r="AK534" t="n">
        <v>930154207.9500003</v>
      </c>
      <c r="AL534" t="n">
        <v>218978359.27</v>
      </c>
      <c r="AM534" t="n">
        <v>165634181.93</v>
      </c>
      <c r="AN534" t="n">
        <v>-31470093.97</v>
      </c>
      <c r="AO534" t="n">
        <v>80234083.08</v>
      </c>
      <c r="AP534" t="n">
        <v>0</v>
      </c>
      <c r="AQ534" t="n">
        <v>353142447.23</v>
      </c>
      <c r="AR534" t="n">
        <v>41712853.86</v>
      </c>
      <c r="AS534" t="n">
        <v>146782844.89</v>
      </c>
      <c r="AT534" t="n">
        <v>0.1731</v>
      </c>
      <c r="AU534" t="n">
        <v>0.1366</v>
      </c>
      <c r="AV534" t="n">
        <v>0.1677</v>
      </c>
      <c r="AW534" t="n">
        <v>0.07290000000000001</v>
      </c>
      <c r="AX534" t="n">
        <v>0.1735</v>
      </c>
      <c r="AY534" t="n">
        <v>0.3599</v>
      </c>
      <c r="AZ534" t="n">
        <v>0.1386</v>
      </c>
      <c r="BA534" t="n">
        <v>0.1057</v>
      </c>
      <c r="BB534" t="n">
        <v>0.5872000000000001</v>
      </c>
      <c r="BC534" t="n">
        <v>0.0847</v>
      </c>
      <c r="BD534" t="n">
        <v>0.031</v>
      </c>
      <c r="BE534" t="n">
        <v>0</v>
      </c>
      <c r="BF534" t="n">
        <v>424976962</v>
      </c>
      <c r="BG534" t="n">
        <v>0.84</v>
      </c>
      <c r="BH534" t="n">
        <v>8.300000000000001</v>
      </c>
      <c r="BI534" t="n">
        <v>1217424301.74</v>
      </c>
      <c r="BJ534" t="inlineStr">
        <is>
          <t>101,156,590.41</t>
        </is>
      </c>
      <c r="BK534" t="n">
        <v>0.08309999999999999</v>
      </c>
      <c r="BL534" t="n">
        <v>152036464.13</v>
      </c>
      <c r="BM534" t="n">
        <v>0</v>
      </c>
      <c r="BN534" t="n">
        <v>0</v>
      </c>
      <c r="BO534" t="n">
        <v>1470617356.28</v>
      </c>
      <c r="BP534" t="n">
        <v>0.2908</v>
      </c>
      <c r="BQ534" t="n">
        <v>0</v>
      </c>
      <c r="BR534" t="n">
        <v>147443998.16</v>
      </c>
      <c r="BS534" t="n">
        <v>801938623.26</v>
      </c>
      <c r="BT534" t="n">
        <v>384619837.56</v>
      </c>
      <c r="BU534" t="n">
        <v>59979878.79</v>
      </c>
      <c r="BV534" t="n">
        <v>383487229.86</v>
      </c>
      <c r="BW534" t="n">
        <v>339283849.99</v>
      </c>
      <c r="BX534" t="n">
        <v>0.15</v>
      </c>
      <c r="BY534" t="n">
        <v>1.21</v>
      </c>
      <c r="BZ534" t="n">
        <v>0.38</v>
      </c>
      <c r="CA534" t="n">
        <v>2992118327.74</v>
      </c>
      <c r="CB534" t="inlineStr">
        <is>
          <t>1,097,999,187.14</t>
        </is>
      </c>
      <c r="CC534" t="n">
        <v>1065501265.79</v>
      </c>
      <c r="CD534" t="inlineStr">
        <is>
          <t>571,257,103.73</t>
        </is>
      </c>
      <c r="CE534" t="inlineStr">
        <is>
          <t>834,266,084.14</t>
        </is>
      </c>
      <c r="CF534" t="n">
        <v>0</v>
      </c>
      <c r="CG534" t="n">
        <v>0</v>
      </c>
      <c r="CH534" t="n">
        <v>0</v>
      </c>
      <c r="CI534" t="n">
        <v>0</v>
      </c>
      <c r="CJ534" t="n">
        <v>0</v>
      </c>
      <c r="CK534" t="n">
        <v>2.81</v>
      </c>
      <c r="CL534" t="n">
        <v>2.27</v>
      </c>
      <c r="CM534" t="n">
        <v>100</v>
      </c>
      <c r="CN534" t="n">
        <v>2.73</v>
      </c>
      <c r="CO534" t="n">
        <v>2559781411.54</v>
      </c>
      <c r="CP534" t="inlineStr">
        <is>
          <t>674,112,854.63</t>
        </is>
      </c>
      <c r="CQ534" t="inlineStr">
        <is>
          <t>-314,122,372.20</t>
        </is>
      </c>
      <c r="CR534" t="n">
        <v>0.99</v>
      </c>
      <c r="CS534" t="n">
        <v>6.74</v>
      </c>
      <c r="CT534" t="n">
        <v>2.9</v>
      </c>
      <c r="CU534" t="n">
        <v>0.23</v>
      </c>
      <c r="CV534" t="n">
        <v>1.34</v>
      </c>
      <c r="CW534" t="n">
        <v>0.11</v>
      </c>
    </row>
    <row r="535">
      <c r="A535" t="inlineStr">
        <is>
          <t>2017年</t>
        </is>
      </c>
      <c r="B535" t="inlineStr">
        <is>
          <t>山东药玻</t>
        </is>
      </c>
      <c r="C535" t="inlineStr">
        <is>
          <t>山东省</t>
        </is>
      </c>
      <c r="D535" t="inlineStr">
        <is>
          <t>医疗器械制造</t>
        </is>
      </c>
      <c r="E535" t="n">
        <v>0</v>
      </c>
      <c r="F535" t="inlineStr">
        <is>
          <t>5,384</t>
        </is>
      </c>
      <c r="G535" t="inlineStr">
        <is>
          <t>327,544,020.50</t>
        </is>
      </c>
      <c r="H535" t="n">
        <v>17967674.12</v>
      </c>
      <c r="I535" t="n">
        <v>11555808.58</v>
      </c>
      <c r="J535" t="n">
        <v>6.2</v>
      </c>
      <c r="K535" t="n">
        <v>0.1433</v>
      </c>
      <c r="L535" t="n">
        <v>2330488351.67</v>
      </c>
      <c r="M535" t="n">
        <v>262758070.99</v>
      </c>
      <c r="N535" t="n">
        <v>244976050.29</v>
      </c>
      <c r="O535" t="n">
        <v>411962940.1</v>
      </c>
      <c r="P535" t="n">
        <v>3250316273.87</v>
      </c>
      <c r="Q535" t="n">
        <v>4180160012.79</v>
      </c>
      <c r="R535" t="n">
        <v>0.7776</v>
      </c>
      <c r="S535" t="n">
        <v>0.0629</v>
      </c>
      <c r="T535" t="n">
        <v>91066491.90000001</v>
      </c>
      <c r="U535" t="n">
        <v>0.3466</v>
      </c>
      <c r="V535" t="n">
        <v>3043601049.46</v>
      </c>
      <c r="W535" t="n">
        <v>3904225444.11</v>
      </c>
      <c r="X535" t="n">
        <v>43.29</v>
      </c>
      <c r="Y535" t="n">
        <v>4.88</v>
      </c>
      <c r="Z535" t="n">
        <v>1.68</v>
      </c>
      <c r="AA535" t="n">
        <v>0.1327</v>
      </c>
      <c r="AB535" t="n">
        <v>0.3858</v>
      </c>
      <c r="AC535" t="n">
        <v>0.2152</v>
      </c>
      <c r="AD535" t="n">
        <v>-0.1867</v>
      </c>
      <c r="AE535" t="inlineStr">
        <is>
          <t>1,579,599,031.70</t>
        </is>
      </c>
      <c r="AF535" t="inlineStr">
        <is>
          <t>19,090,598.11</t>
        </is>
      </c>
      <c r="AG535" t="inlineStr">
        <is>
          <t>316,540,075.61</t>
        </is>
      </c>
      <c r="AH535" t="inlineStr">
        <is>
          <t>310,240,856.22</t>
        </is>
      </c>
      <c r="AI535" t="inlineStr">
        <is>
          <t>47,482,785.23</t>
        </is>
      </c>
      <c r="AJ535" t="inlineStr">
        <is>
          <t>262,758,070.99</t>
        </is>
      </c>
      <c r="AK535" t="n">
        <v>750889319.97</v>
      </c>
      <c r="AL535" t="n">
        <v>195515731.11</v>
      </c>
      <c r="AM535" t="n">
        <v>124171254.87</v>
      </c>
      <c r="AN535" t="n">
        <v>16744331.71</v>
      </c>
      <c r="AO535" t="n">
        <v>73230765.14</v>
      </c>
      <c r="AP535" t="n">
        <v>0</v>
      </c>
      <c r="AQ535" t="n">
        <v>336431317.69</v>
      </c>
      <c r="AR535" t="n">
        <v>18517785.39</v>
      </c>
      <c r="AS535" t="n">
        <v>145691913.61</v>
      </c>
      <c r="AT535" t="n">
        <v>0.1631</v>
      </c>
      <c r="AU535" t="n">
        <v>0.1444</v>
      </c>
      <c r="AV535" t="n">
        <v>0.1758</v>
      </c>
      <c r="AW535" t="n">
        <v>0.07049999999999999</v>
      </c>
      <c r="AX535" t="n">
        <v>0.1358</v>
      </c>
      <c r="AY535" t="n">
        <v>0.3222</v>
      </c>
      <c r="AZ535" t="n">
        <v>0.1127</v>
      </c>
      <c r="BA535" t="n">
        <v>0.0835</v>
      </c>
      <c r="BB535" t="n">
        <v>0.5765</v>
      </c>
      <c r="BC535" t="n">
        <v>0.0679</v>
      </c>
      <c r="BD535" t="n">
        <v>0.0314</v>
      </c>
      <c r="BE535" t="n">
        <v>0</v>
      </c>
      <c r="BF535" t="n">
        <v>303554973</v>
      </c>
      <c r="BG535" t="n">
        <v>0.87</v>
      </c>
      <c r="BH535" t="n">
        <v>10.71</v>
      </c>
      <c r="BI535" t="n">
        <v>1220203080.57</v>
      </c>
      <c r="BJ535" t="inlineStr">
        <is>
          <t>56,038,764.84</t>
        </is>
      </c>
      <c r="BK535" t="n">
        <v>0.0459</v>
      </c>
      <c r="BL535" t="n">
        <v>111551572.94</v>
      </c>
      <c r="BM535" t="n">
        <v>0</v>
      </c>
      <c r="BN535" t="n">
        <v>0</v>
      </c>
      <c r="BO535" t="n">
        <v>1387793418.35</v>
      </c>
      <c r="BP535" t="n">
        <v>0.2235</v>
      </c>
      <c r="BQ535" t="n">
        <v>0</v>
      </c>
      <c r="BR535" t="n">
        <v>87735859.44</v>
      </c>
      <c r="BS535" t="n">
        <v>714081615.77</v>
      </c>
      <c r="BT535" t="n">
        <v>0</v>
      </c>
      <c r="BU535" t="n">
        <v>38212128.86</v>
      </c>
      <c r="BV535" t="n">
        <v>388486239.59</v>
      </c>
      <c r="BW535" t="n">
        <v>323930646.61</v>
      </c>
      <c r="BX535" t="n">
        <v>0.17</v>
      </c>
      <c r="BY535" t="n">
        <v>1.07</v>
      </c>
      <c r="BZ535" t="n">
        <v>0.23</v>
      </c>
      <c r="CA535" t="n">
        <v>2750042625.61</v>
      </c>
      <c r="CB535" t="inlineStr">
        <is>
          <t>929,843,738.92</t>
        </is>
      </c>
      <c r="CC535" t="n">
        <v>899796291.15</v>
      </c>
      <c r="CD535" t="inlineStr">
        <is>
          <t>545,291,064.51</t>
        </is>
      </c>
      <c r="CE535" t="inlineStr">
        <is>
          <t>713,942,695.25</t>
        </is>
      </c>
      <c r="CF535" t="n">
        <v>0</v>
      </c>
      <c r="CG535" t="n">
        <v>0</v>
      </c>
      <c r="CH535" t="n">
        <v>0</v>
      </c>
      <c r="CI535" t="n">
        <v>0</v>
      </c>
      <c r="CJ535" t="n">
        <v>0</v>
      </c>
      <c r="CK535" t="n">
        <v>3.06</v>
      </c>
      <c r="CL535" t="n">
        <v>2.45</v>
      </c>
      <c r="CM535" t="n">
        <v>100</v>
      </c>
      <c r="CN535" t="n">
        <v>2.96</v>
      </c>
      <c r="CO535" t="n">
        <v>2232733795.24</v>
      </c>
      <c r="CP535" t="inlineStr">
        <is>
          <t>988,235,226.83</t>
        </is>
      </c>
      <c r="CQ535" t="inlineStr">
        <is>
          <t>-120,824,697.55</t>
        </is>
      </c>
      <c r="CR535" t="n">
        <v>0.96</v>
      </c>
      <c r="CS535" t="n">
        <v>6</v>
      </c>
      <c r="CT535" t="n">
        <v>2.9</v>
      </c>
      <c r="CU535" t="n">
        <v>0.17</v>
      </c>
      <c r="CV535" t="n">
        <v>1.26</v>
      </c>
      <c r="CW535" t="n">
        <v>0.09</v>
      </c>
    </row>
    <row r="536">
      <c r="A536" t="inlineStr">
        <is>
          <t>2016年</t>
        </is>
      </c>
      <c r="B536" t="inlineStr">
        <is>
          <t>山东药玻</t>
        </is>
      </c>
      <c r="C536" t="inlineStr">
        <is>
          <t>山东省</t>
        </is>
      </c>
      <c r="D536" t="inlineStr">
        <is>
          <t>医疗器械制造</t>
        </is>
      </c>
      <c r="E536" t="n">
        <v>0</v>
      </c>
      <c r="F536" t="inlineStr">
        <is>
          <t>5,343</t>
        </is>
      </c>
      <c r="G536" t="inlineStr">
        <is>
          <t>295,855,761.68</t>
        </is>
      </c>
      <c r="H536" t="n">
        <v>11555808.58</v>
      </c>
      <c r="I536" t="n">
        <v>12116055.55</v>
      </c>
      <c r="J536" t="n">
        <v>5.53</v>
      </c>
      <c r="K536" t="n">
        <v>0.1435</v>
      </c>
      <c r="L536" t="n">
        <v>2057473059.65</v>
      </c>
      <c r="M536" t="n">
        <v>189604926.65</v>
      </c>
      <c r="N536" t="n">
        <v>201597553.01</v>
      </c>
      <c r="O536" t="n">
        <v>506528107.43</v>
      </c>
      <c r="P536" t="n">
        <v>3043601049.46</v>
      </c>
      <c r="Q536" t="n">
        <v>3904225444.11</v>
      </c>
      <c r="R536" t="n">
        <v>0.7796</v>
      </c>
      <c r="S536" t="n">
        <v>0.0486</v>
      </c>
      <c r="T536" t="n">
        <v>60710994.6</v>
      </c>
      <c r="U536" t="n">
        <v>0.3202</v>
      </c>
      <c r="V536" t="n">
        <v>2228907720.82</v>
      </c>
      <c r="W536" t="n">
        <v>2973070867.3</v>
      </c>
      <c r="X536" t="n">
        <v>38.51</v>
      </c>
      <c r="Y536" t="n">
        <v>3.55</v>
      </c>
      <c r="Z536" t="n">
        <v>2.51</v>
      </c>
      <c r="AA536" t="n">
        <v>0.194</v>
      </c>
      <c r="AB536" t="n">
        <v>0.304</v>
      </c>
      <c r="AC536" t="n">
        <v>0.3698</v>
      </c>
      <c r="AD536" t="n">
        <v>0.3</v>
      </c>
      <c r="AE536" t="inlineStr">
        <is>
          <t>1,382,503,304.68</t>
        </is>
      </c>
      <c r="AF536" t="inlineStr">
        <is>
          <t>1,886,246.83</t>
        </is>
      </c>
      <c r="AG536" t="inlineStr">
        <is>
          <t>254,483,206.82</t>
        </is>
      </c>
      <c r="AH536" t="inlineStr">
        <is>
          <t>239,257,081.54</t>
        </is>
      </c>
      <c r="AI536" t="inlineStr">
        <is>
          <t>50,210,473.19</t>
        </is>
      </c>
      <c r="AJ536" t="inlineStr">
        <is>
          <t>189,046,608.35</t>
        </is>
      </c>
      <c r="AK536" t="n">
        <v>674969754.97</v>
      </c>
      <c r="AL536" t="n">
        <v>193674447.63</v>
      </c>
      <c r="AM536" t="n">
        <v>133257009.32</v>
      </c>
      <c r="AN536" t="n">
        <v>-16283057.06</v>
      </c>
      <c r="AO536" t="n">
        <v>77884973.48999999</v>
      </c>
      <c r="AP536" t="n">
        <v>0</v>
      </c>
      <c r="AQ536" t="n">
        <v>310648399.89</v>
      </c>
      <c r="AR536" t="n">
        <v>68899037.02</v>
      </c>
      <c r="AS536" t="n">
        <v>136055650.14</v>
      </c>
      <c r="AT536" t="n">
        <v>0.2115</v>
      </c>
      <c r="AU536" t="n">
        <v>0.151</v>
      </c>
      <c r="AV536" t="n">
        <v>0.1888</v>
      </c>
      <c r="AW536" t="n">
        <v>0.09959999999999999</v>
      </c>
      <c r="AX536" t="n">
        <v>0.1237</v>
      </c>
      <c r="AY536" t="n">
        <v>0.3281</v>
      </c>
      <c r="AZ536" t="n">
        <v>0.0919</v>
      </c>
      <c r="BA536" t="n">
        <v>0.0717</v>
      </c>
      <c r="BB536" t="n">
        <v>0.5983000000000001</v>
      </c>
      <c r="BC536" t="n">
        <v>0.3655</v>
      </c>
      <c r="BD536" t="n">
        <v>0.0379</v>
      </c>
      <c r="BE536" t="n">
        <v>0</v>
      </c>
      <c r="BF536" t="n">
        <v>303554973</v>
      </c>
      <c r="BG536" t="n">
        <v>0.62</v>
      </c>
      <c r="BH536" t="n">
        <v>10.03</v>
      </c>
      <c r="BI536" t="n">
        <v>1187779936.38</v>
      </c>
      <c r="BJ536" t="inlineStr">
        <is>
          <t>45,273,645.95</t>
        </is>
      </c>
      <c r="BK536" t="n">
        <v>0.0381</v>
      </c>
      <c r="BL536" t="n">
        <v>98106501.40000001</v>
      </c>
      <c r="BM536" t="inlineStr">
        <is>
          <t>22,204,594.59</t>
        </is>
      </c>
      <c r="BN536" t="n">
        <v>0</v>
      </c>
      <c r="BO536" t="n">
        <v>1353364678.32</v>
      </c>
      <c r="BP536" t="n">
        <v>0.1768</v>
      </c>
      <c r="BQ536" t="n">
        <v>0</v>
      </c>
      <c r="BR536" t="n">
        <v>92925673.81</v>
      </c>
      <c r="BS536" t="n">
        <v>658139911.6800001</v>
      </c>
      <c r="BT536" t="n">
        <v>317887070.48</v>
      </c>
      <c r="BU536" t="n">
        <v>43040671.7</v>
      </c>
      <c r="BV536" t="n">
        <v>436168965.38</v>
      </c>
      <c r="BW536" t="n">
        <v>228426989.36</v>
      </c>
      <c r="BX536" t="n">
        <v>0.21</v>
      </c>
      <c r="BY536" t="n">
        <v>1.06</v>
      </c>
      <c r="BZ536" t="n">
        <v>0.21</v>
      </c>
      <c r="CA536" t="n">
        <v>2503379035.13</v>
      </c>
      <c r="CB536" t="inlineStr">
        <is>
          <t>860,624,394.65</t>
        </is>
      </c>
      <c r="CC536" t="n">
        <v>833377300.21</v>
      </c>
      <c r="CD536" t="inlineStr">
        <is>
          <t>512,073,033.35</t>
        </is>
      </c>
      <c r="CE536" t="inlineStr">
        <is>
          <t>1,078,240,138.87</t>
        </is>
      </c>
      <c r="CF536" t="inlineStr">
        <is>
          <t>1,000,000.00</t>
        </is>
      </c>
      <c r="CG536" t="n">
        <v>0</v>
      </c>
      <c r="CH536" t="n">
        <v>1000000</v>
      </c>
      <c r="CI536" t="n">
        <v>0</v>
      </c>
      <c r="CJ536" t="n">
        <v>0</v>
      </c>
      <c r="CK536" t="n">
        <v>3</v>
      </c>
      <c r="CL536" t="n">
        <v>2.39</v>
      </c>
      <c r="CM536" t="n">
        <v>1109.06</v>
      </c>
      <c r="CN536" t="n">
        <v>2.91</v>
      </c>
      <c r="CO536" t="n">
        <v>1889414840.29</v>
      </c>
      <c r="CP536" t="inlineStr">
        <is>
          <t>1,109,059,924.38</t>
        </is>
      </c>
      <c r="CQ536" t="inlineStr">
        <is>
          <t>723,638,469.18</t>
        </is>
      </c>
      <c r="CR536" t="n">
        <v>0.92</v>
      </c>
      <c r="CS536" t="n">
        <v>4.72</v>
      </c>
      <c r="CT536" t="n">
        <v>2.7</v>
      </c>
      <c r="CU536" t="n">
        <v>0.15</v>
      </c>
      <c r="CV536" t="n">
        <v>1.23</v>
      </c>
      <c r="CW536" t="n">
        <v>0.09</v>
      </c>
    </row>
    <row r="537">
      <c r="A537" t="inlineStr">
        <is>
          <t>2015年</t>
        </is>
      </c>
      <c r="B537" t="inlineStr">
        <is>
          <t>山东药玻</t>
        </is>
      </c>
      <c r="C537" t="inlineStr">
        <is>
          <t>山东省</t>
        </is>
      </c>
      <c r="D537" t="inlineStr">
        <is>
          <t>医疗器械制造</t>
        </is>
      </c>
      <c r="E537" t="n">
        <v>0</v>
      </c>
      <c r="F537" t="inlineStr">
        <is>
          <t>4,852</t>
        </is>
      </c>
      <c r="G537" t="inlineStr">
        <is>
          <t>255,429,272.54</t>
        </is>
      </c>
      <c r="H537" t="n">
        <v>12116055.55</v>
      </c>
      <c r="I537" t="n">
        <v>6766648.06</v>
      </c>
      <c r="J537" t="n">
        <v>5.37</v>
      </c>
      <c r="K537" t="n">
        <v>0.1513</v>
      </c>
      <c r="L537" t="n">
        <v>1723207165.99</v>
      </c>
      <c r="M537" t="n">
        <v>145407381.83</v>
      </c>
      <c r="N537" t="n">
        <v>147177391.74</v>
      </c>
      <c r="O537" t="n">
        <v>389634256.14</v>
      </c>
      <c r="P537" t="n">
        <v>2228907720.82</v>
      </c>
      <c r="Q537" t="n">
        <v>2973070867.3</v>
      </c>
      <c r="R537" t="n">
        <v>0.7497</v>
      </c>
      <c r="S537" t="n">
        <v>0.0489</v>
      </c>
      <c r="T537" t="n">
        <v>43754618.87</v>
      </c>
      <c r="U537" t="n">
        <v>0.3009</v>
      </c>
      <c r="V537" t="n">
        <v>2116330672.48</v>
      </c>
      <c r="W537" t="n">
        <v>2818180079.3</v>
      </c>
      <c r="X537" t="n">
        <v>35.52</v>
      </c>
      <c r="Y537" t="n">
        <v>3</v>
      </c>
      <c r="Z537" t="n">
        <v>2.65</v>
      </c>
      <c r="AA537" t="n">
        <v>0.019</v>
      </c>
      <c r="AB537" t="n">
        <v>0.166</v>
      </c>
      <c r="AC537" t="n">
        <v>0.1646</v>
      </c>
      <c r="AD537" t="n">
        <v>0.4613</v>
      </c>
      <c r="AE537" t="inlineStr">
        <is>
          <t>1,183,736,156.67</t>
        </is>
      </c>
      <c r="AF537" t="inlineStr">
        <is>
          <t>2,818,334.66</t>
        </is>
      </c>
      <c r="AG537" t="inlineStr">
        <is>
          <t>197,849,834.34</t>
        </is>
      </c>
      <c r="AH537" t="inlineStr">
        <is>
          <t>195,316,759.23</t>
        </is>
      </c>
      <c r="AI537" t="inlineStr">
        <is>
          <t>50,644,284.88</t>
        </is>
      </c>
      <c r="AJ537" t="inlineStr">
        <is>
          <t>144,672,474.35</t>
        </is>
      </c>
      <c r="AK537" t="n">
        <v>539471009.3199999</v>
      </c>
      <c r="AL537" t="n">
        <v>176646381.94</v>
      </c>
      <c r="AM537" t="n">
        <v>111178732.96</v>
      </c>
      <c r="AN537" t="n">
        <v>-3225263.09</v>
      </c>
      <c r="AO537" t="n">
        <v>0</v>
      </c>
      <c r="AP537" t="n">
        <v>0</v>
      </c>
      <c r="AQ537" t="n">
        <v>284599851.81</v>
      </c>
      <c r="AR537" t="n">
        <v>33715933.76</v>
      </c>
      <c r="AS537" t="n">
        <v>138112130.68</v>
      </c>
      <c r="AT537" t="n">
        <v>0.2631</v>
      </c>
      <c r="AU537" t="n">
        <v>0.1652</v>
      </c>
      <c r="AV537" t="n">
        <v>0.1652</v>
      </c>
      <c r="AW537" t="n">
        <v>0.0997</v>
      </c>
      <c r="AX537" t="n">
        <v>0.1148</v>
      </c>
      <c r="AY537" t="n">
        <v>0.3131</v>
      </c>
      <c r="AZ537" t="n">
        <v>0.08400000000000001</v>
      </c>
      <c r="BA537" t="n">
        <v>0.06660000000000001</v>
      </c>
      <c r="BB537" t="n">
        <v>0.5951</v>
      </c>
      <c r="BC537" t="n">
        <v>0.0532</v>
      </c>
      <c r="BD537" t="n">
        <v>0</v>
      </c>
      <c r="BE537" t="n">
        <v>0</v>
      </c>
      <c r="BF537" t="n">
        <v>257380111</v>
      </c>
      <c r="BG537" t="n">
        <v>0.5600000000000001</v>
      </c>
      <c r="BH537" t="n">
        <v>8.66</v>
      </c>
      <c r="BI537" t="n">
        <v>1078691097.83</v>
      </c>
      <c r="BJ537" t="inlineStr">
        <is>
          <t>95,984,001.84</t>
        </is>
      </c>
      <c r="BK537" t="n">
        <v>0.089</v>
      </c>
      <c r="BL537" t="n">
        <v>88567805.69</v>
      </c>
      <c r="BM537" t="inlineStr">
        <is>
          <t>24,826,624.83</t>
        </is>
      </c>
      <c r="BN537" t="n">
        <v>0</v>
      </c>
      <c r="BO537" t="n">
        <v>1288069530.19</v>
      </c>
      <c r="BP537" t="n">
        <v>0.1516</v>
      </c>
      <c r="BQ537" t="n">
        <v>0</v>
      </c>
      <c r="BR537" t="n">
        <v>99987788.33</v>
      </c>
      <c r="BS537" t="n">
        <v>545022445.8100001</v>
      </c>
      <c r="BT537" t="n">
        <v>315412627.66</v>
      </c>
      <c r="BU537" t="n">
        <v>21579766.55</v>
      </c>
      <c r="BV537" t="n">
        <v>390738800.45</v>
      </c>
      <c r="BW537" t="n">
        <v>281222281.95</v>
      </c>
      <c r="BX537" t="n">
        <v>0.23</v>
      </c>
      <c r="BY537" t="n">
        <v>0.93</v>
      </c>
      <c r="BZ537" t="n">
        <v>0.26</v>
      </c>
      <c r="CA537" t="n">
        <v>1631181857.23</v>
      </c>
      <c r="CB537" t="inlineStr">
        <is>
          <t>735,610,107.99</t>
        </is>
      </c>
      <c r="CC537" t="n">
        <v>710089507.99</v>
      </c>
      <c r="CD537" t="inlineStr">
        <is>
          <t>530,747,355.21</t>
        </is>
      </c>
      <c r="CE537" t="inlineStr">
        <is>
          <t>312,618,031.20</t>
        </is>
      </c>
      <c r="CF537" t="inlineStr">
        <is>
          <t>2,800,000.00</t>
        </is>
      </c>
      <c r="CG537" t="n">
        <v>0</v>
      </c>
      <c r="CH537" t="n">
        <v>2800000</v>
      </c>
      <c r="CI537" t="n">
        <v>0</v>
      </c>
      <c r="CJ537" t="n">
        <v>0</v>
      </c>
      <c r="CK537" t="n">
        <v>2.3</v>
      </c>
      <c r="CL537" t="n">
        <v>1.55</v>
      </c>
      <c r="CM537" t="n">
        <v>137.65</v>
      </c>
      <c r="CN537" t="n">
        <v>2.22</v>
      </c>
      <c r="CO537" t="n">
        <v>1998574779.83</v>
      </c>
      <c r="CP537" t="inlineStr">
        <is>
          <t>385,421,455.20</t>
        </is>
      </c>
      <c r="CQ537" t="inlineStr">
        <is>
          <t>139,200,635.29</t>
        </is>
      </c>
      <c r="CR537" t="n">
        <v>1.16</v>
      </c>
      <c r="CS537" t="n">
        <v>4.41</v>
      </c>
      <c r="CT537" t="n">
        <v>2.23</v>
      </c>
      <c r="CU537" t="n">
        <v>0.21</v>
      </c>
      <c r="CV537" t="n">
        <v>1.87</v>
      </c>
      <c r="CW537" t="n">
        <v>0.07000000000000001</v>
      </c>
    </row>
    <row r="538">
      <c r="A538" t="inlineStr">
        <is>
          <t>2014年</t>
        </is>
      </c>
      <c r="B538" t="inlineStr">
        <is>
          <t>山东药玻</t>
        </is>
      </c>
      <c r="C538" t="inlineStr">
        <is>
          <t>山东省</t>
        </is>
      </c>
      <c r="D538" t="inlineStr">
        <is>
          <t>医疗器械制造</t>
        </is>
      </c>
      <c r="E538" t="n">
        <v>0</v>
      </c>
      <c r="F538" t="inlineStr">
        <is>
          <t>4,634</t>
        </is>
      </c>
      <c r="G538" t="inlineStr">
        <is>
          <t>220,693,564.26</t>
        </is>
      </c>
      <c r="H538" t="n">
        <v>6766648.06</v>
      </c>
      <c r="I538" t="n">
        <v>6209790.75</v>
      </c>
      <c r="J538" t="n">
        <v>4.77</v>
      </c>
      <c r="K538" t="n">
        <v>0.1308</v>
      </c>
      <c r="L538" t="n">
        <v>1691112456.28</v>
      </c>
      <c r="M538" t="n">
        <v>124702667.08</v>
      </c>
      <c r="N538" t="n">
        <v>126377897.68</v>
      </c>
      <c r="O538" t="n">
        <v>266634293.79</v>
      </c>
      <c r="P538" t="n">
        <v>2116330672.48</v>
      </c>
      <c r="Q538" t="n">
        <v>2818180079.3</v>
      </c>
      <c r="R538" t="n">
        <v>0.751</v>
      </c>
      <c r="S538" t="n">
        <v>0.0442</v>
      </c>
      <c r="T538" t="n">
        <v>38607016.65</v>
      </c>
      <c r="U538" t="n">
        <v>0.3096</v>
      </c>
      <c r="V538" t="n">
        <v>2029982702.03</v>
      </c>
      <c r="W538" t="n">
        <v>2706032008.4</v>
      </c>
      <c r="X538" t="n">
        <v>36.49</v>
      </c>
      <c r="Y538" t="n">
        <v>2.69</v>
      </c>
      <c r="Z538" t="n">
        <v>2.11</v>
      </c>
      <c r="AA538" t="n">
        <v>0.0949</v>
      </c>
      <c r="AB538" t="n">
        <v>0.0194</v>
      </c>
      <c r="AC538" t="n">
        <v>0.0589</v>
      </c>
      <c r="AD538" t="n">
        <v>-0.0073</v>
      </c>
      <c r="AE538" t="inlineStr">
        <is>
          <t>1,243,464,862.09</t>
        </is>
      </c>
      <c r="AF538" t="inlineStr">
        <is>
          <t>-330,625.42</t>
        </is>
      </c>
      <c r="AG538" t="inlineStr">
        <is>
          <t>170,603,815.94</t>
        </is>
      </c>
      <c r="AH538" t="inlineStr">
        <is>
          <t>168,379,522.80</t>
        </is>
      </c>
      <c r="AI538" t="inlineStr">
        <is>
          <t>44,743,100.54</t>
        </is>
      </c>
      <c r="AJ538" t="inlineStr">
        <is>
          <t>123,636,422.26</t>
        </is>
      </c>
      <c r="AK538" t="n">
        <v>447647594.1900001</v>
      </c>
      <c r="AL538" t="n">
        <v>156373144.61</v>
      </c>
      <c r="AM538" t="n">
        <v>92841424.16</v>
      </c>
      <c r="AN538" t="n">
        <v>2757754.13</v>
      </c>
      <c r="AO538" t="n">
        <v>0</v>
      </c>
      <c r="AP538" t="n">
        <v>0</v>
      </c>
      <c r="AQ538" t="n">
        <v>251972322.9</v>
      </c>
      <c r="AR538" t="n">
        <v>-458506.29</v>
      </c>
      <c r="AS538" t="n">
        <v>143058164.77</v>
      </c>
      <c r="AT538" t="n">
        <v>0.2652</v>
      </c>
      <c r="AU538" t="n">
        <v>0.149</v>
      </c>
      <c r="AV538" t="n">
        <v>0.149</v>
      </c>
      <c r="AW538" t="n">
        <v>0.0843</v>
      </c>
      <c r="AX538" t="n">
        <v>0.1009</v>
      </c>
      <c r="AY538" t="n">
        <v>0.2647</v>
      </c>
      <c r="AZ538" t="n">
        <v>0.0731</v>
      </c>
      <c r="BA538" t="n">
        <v>0.0596</v>
      </c>
      <c r="BB538" t="n">
        <v>0.6123</v>
      </c>
      <c r="BC538" t="n">
        <v>0.0425</v>
      </c>
      <c r="BD538" t="n">
        <v>0</v>
      </c>
      <c r="BE538" t="n">
        <v>0</v>
      </c>
      <c r="BF538" t="n">
        <v>257380111</v>
      </c>
      <c r="BG538" t="n">
        <v>0.48</v>
      </c>
      <c r="BH538" t="n">
        <v>8.220000000000001</v>
      </c>
      <c r="BI538" t="n">
        <v>1099872133.68</v>
      </c>
      <c r="BJ538" t="inlineStr">
        <is>
          <t>42,970,728.35</t>
        </is>
      </c>
      <c r="BK538" t="n">
        <v>0.0391</v>
      </c>
      <c r="BL538" t="n">
        <v>81263640.09</v>
      </c>
      <c r="BM538" t="inlineStr">
        <is>
          <t>26,181,930.51</t>
        </is>
      </c>
      <c r="BN538" t="n">
        <v>0</v>
      </c>
      <c r="BO538" t="n">
        <v>1250288432.63</v>
      </c>
      <c r="BP538" t="n">
        <v>0.1347</v>
      </c>
      <c r="BQ538" t="n">
        <v>0</v>
      </c>
      <c r="BR538" t="n">
        <v>59696988.17</v>
      </c>
      <c r="BS538" t="n">
        <v>474075921.61</v>
      </c>
      <c r="BT538" t="n">
        <v>229872217.71</v>
      </c>
      <c r="BU538" t="n">
        <v>26052588.25</v>
      </c>
      <c r="BV538" t="n">
        <v>424066386.16</v>
      </c>
      <c r="BW538" t="n">
        <v>297827894.62</v>
      </c>
      <c r="BX538" t="n">
        <v>0.25</v>
      </c>
      <c r="BY538" t="n">
        <v>0.71</v>
      </c>
      <c r="BZ538" t="n">
        <v>0.14</v>
      </c>
      <c r="CA538" t="n">
        <v>1526403446.05</v>
      </c>
      <c r="CB538" t="inlineStr">
        <is>
          <t>692,561,460.85</t>
        </is>
      </c>
      <c r="CC538" t="n">
        <v>692561460.85</v>
      </c>
      <c r="CD538" t="inlineStr">
        <is>
          <t>474,613,402.14</t>
        </is>
      </c>
      <c r="CE538" t="inlineStr">
        <is>
          <t>227,120,819.91</t>
        </is>
      </c>
      <c r="CF538" t="inlineStr">
        <is>
          <t>113,742,400.00</t>
        </is>
      </c>
      <c r="CG538" t="n">
        <v>0</v>
      </c>
      <c r="CH538" t="n">
        <v>113742400</v>
      </c>
      <c r="CI538" t="n">
        <v>0</v>
      </c>
      <c r="CJ538" t="n">
        <v>0</v>
      </c>
      <c r="CK538" t="n">
        <v>2.2</v>
      </c>
      <c r="CL538" t="n">
        <v>1.52</v>
      </c>
      <c r="CM538" t="n">
        <v>2.16</v>
      </c>
      <c r="CN538" t="n">
        <v>2.2</v>
      </c>
      <c r="CO538" t="n">
        <v>1927201827.1</v>
      </c>
      <c r="CP538" t="inlineStr">
        <is>
          <t>246,220,819.91</t>
        </is>
      </c>
      <c r="CQ538" t="inlineStr">
        <is>
          <t>68,540,559.60</t>
        </is>
      </c>
      <c r="CR538" t="n">
        <v>1.14</v>
      </c>
      <c r="CS538" t="n">
        <v>3.99</v>
      </c>
      <c r="CT538" t="n">
        <v>2.62</v>
      </c>
      <c r="CU538" t="n">
        <v>0.2</v>
      </c>
      <c r="CV538" t="n">
        <v>2.03</v>
      </c>
      <c r="CW538" t="n">
        <v>0.06</v>
      </c>
    </row>
    <row r="539">
      <c r="A539" t="inlineStr">
        <is>
          <t>2019年</t>
        </is>
      </c>
      <c r="B539" t="inlineStr">
        <is>
          <t>左江科技</t>
        </is>
      </c>
      <c r="C539" t="inlineStr">
        <is>
          <t>北京市</t>
        </is>
      </c>
      <c r="D539" t="inlineStr">
        <is>
          <t>集成电路制造</t>
        </is>
      </c>
      <c r="E539" t="n">
        <v>0</v>
      </c>
      <c r="F539" t="n">
        <v>159</v>
      </c>
      <c r="G539" t="inlineStr">
        <is>
          <t>50,036,878.09</t>
        </is>
      </c>
      <c r="H539" t="n">
        <v>8450390.16</v>
      </c>
      <c r="I539" t="n">
        <v>3819918.62</v>
      </c>
      <c r="J539" t="n">
        <v>34.38</v>
      </c>
      <c r="K539" t="n">
        <v>0.2499</v>
      </c>
      <c r="L539" t="n">
        <v>218765020.18</v>
      </c>
      <c r="M539" t="n">
        <v>88708333.17</v>
      </c>
      <c r="N539" t="n">
        <v>87595337.59</v>
      </c>
      <c r="O539" t="n">
        <v>-104613705.48</v>
      </c>
      <c r="P539" t="n">
        <v>623527546.35</v>
      </c>
      <c r="Q539" t="n">
        <v>726325192.1900001</v>
      </c>
      <c r="R539" t="n">
        <v>0.8585</v>
      </c>
      <c r="S539" t="n">
        <v>0.1221</v>
      </c>
      <c r="T539" t="n">
        <v>13600000</v>
      </c>
      <c r="U539" t="n">
        <v>0.1533</v>
      </c>
      <c r="V539" t="n">
        <v>215666537.02</v>
      </c>
      <c r="W539" t="n">
        <v>278981296.39</v>
      </c>
      <c r="X539" t="n">
        <v>137.59</v>
      </c>
      <c r="Y539" t="n">
        <v>55.79</v>
      </c>
      <c r="Z539" t="n">
        <v>-1.19</v>
      </c>
      <c r="AA539" t="n">
        <v>0.6296</v>
      </c>
      <c r="AB539" t="n">
        <v>0.3757</v>
      </c>
      <c r="AC539" t="n">
        <v>0.3786</v>
      </c>
      <c r="AD539" t="n">
        <v>-4.0647</v>
      </c>
      <c r="AE539" t="inlineStr">
        <is>
          <t>40,216,218.66</t>
        </is>
      </c>
      <c r="AF539" t="n">
        <v>0</v>
      </c>
      <c r="AG539" t="inlineStr">
        <is>
          <t>100,494,244.74</t>
        </is>
      </c>
      <c r="AH539" t="inlineStr">
        <is>
          <t>100,497,004.74</t>
        </is>
      </c>
      <c r="AI539" t="inlineStr">
        <is>
          <t>11,788,671.57</t>
        </is>
      </c>
      <c r="AJ539" t="inlineStr">
        <is>
          <t>88,708,333.17</t>
        </is>
      </c>
      <c r="AK539" t="n">
        <v>178548801.52</v>
      </c>
      <c r="AL539" t="n">
        <v>1177384.38</v>
      </c>
      <c r="AM539" t="n">
        <v>19205871.09</v>
      </c>
      <c r="AN539" t="n">
        <v>1304543.98</v>
      </c>
      <c r="AO539" t="n">
        <v>29862360.26</v>
      </c>
      <c r="AP539" t="n">
        <v>0</v>
      </c>
      <c r="AQ539" t="n">
        <v>21687799.45</v>
      </c>
      <c r="AR539" t="n">
        <v>24678470.29</v>
      </c>
      <c r="AS539" t="n">
        <v>2417760.61</v>
      </c>
      <c r="AT539" t="n">
        <v>0.1173</v>
      </c>
      <c r="AU539" t="n">
        <v>0.09909999999999999</v>
      </c>
      <c r="AV539" t="n">
        <v>0.2356</v>
      </c>
      <c r="AW539" t="n">
        <v>0.1239</v>
      </c>
      <c r="AX539" t="n">
        <v>0.4594</v>
      </c>
      <c r="AY539" t="n">
        <v>0.8162</v>
      </c>
      <c r="AZ539" t="n">
        <v>0.4055</v>
      </c>
      <c r="BA539" t="n">
        <v>0.2114</v>
      </c>
      <c r="BB539" t="n">
        <v>0.4352</v>
      </c>
      <c r="BC539" t="n">
        <v>1.8912</v>
      </c>
      <c r="BD539" t="n">
        <v>0.1365</v>
      </c>
      <c r="BE539" t="n">
        <v>0</v>
      </c>
      <c r="BF539" t="n">
        <v>68000000</v>
      </c>
      <c r="BG539" t="n">
        <v>1.3</v>
      </c>
      <c r="BH539" t="n">
        <v>9.17</v>
      </c>
      <c r="BI539" t="n">
        <v>55785521.88</v>
      </c>
      <c r="BJ539" t="n">
        <v>0</v>
      </c>
      <c r="BK539" t="n">
        <v>0</v>
      </c>
      <c r="BL539" t="n">
        <v>0</v>
      </c>
      <c r="BM539" t="inlineStr">
        <is>
          <t>3,837,001.44</t>
        </is>
      </c>
      <c r="BN539" t="n">
        <v>0</v>
      </c>
      <c r="BO539" t="n">
        <v>59622523.32</v>
      </c>
      <c r="BP539" t="n">
        <v>1.6856</v>
      </c>
      <c r="BQ539" t="n">
        <v>0</v>
      </c>
      <c r="BR539" t="n">
        <v>2085206.08</v>
      </c>
      <c r="BS539" t="n">
        <v>14343525.73</v>
      </c>
      <c r="BT539" t="n">
        <v>14343525.73</v>
      </c>
      <c r="BU539" t="n">
        <v>36012113.82</v>
      </c>
      <c r="BV539" t="n">
        <v>296384298.51</v>
      </c>
      <c r="BW539" t="n">
        <v>0</v>
      </c>
      <c r="BX539" t="n">
        <v>1.35</v>
      </c>
      <c r="BY539" t="n">
        <v>0.05</v>
      </c>
      <c r="BZ539" t="n">
        <v>0.01</v>
      </c>
      <c r="CA539" t="n">
        <v>661745566.0700001</v>
      </c>
      <c r="CB539" t="inlineStr">
        <is>
          <t>102,797,645.84</t>
        </is>
      </c>
      <c r="CC539" t="n">
        <v>100297645.84</v>
      </c>
      <c r="CD539" t="inlineStr">
        <is>
          <t>33,276,305.07</t>
        </is>
      </c>
      <c r="CE539" t="inlineStr">
        <is>
          <t>122,564,353.82</t>
        </is>
      </c>
      <c r="CF539" t="inlineStr">
        <is>
          <t>43,956,518.52</t>
        </is>
      </c>
      <c r="CG539" t="inlineStr">
        <is>
          <t>5,012,335.90</t>
        </is>
      </c>
      <c r="CH539" t="n">
        <v>48968854.42</v>
      </c>
      <c r="CI539" t="inlineStr">
        <is>
          <t>2,500,000.00</t>
        </is>
      </c>
      <c r="CJ539" t="n">
        <v>0</v>
      </c>
      <c r="CK539" t="n">
        <v>6.6</v>
      </c>
      <c r="CL539" t="n">
        <v>6.27</v>
      </c>
      <c r="CM539" t="n">
        <v>2.5</v>
      </c>
      <c r="CN539" t="n">
        <v>6.44</v>
      </c>
      <c r="CO539" t="n">
        <v>60976368.07</v>
      </c>
      <c r="CP539" t="inlineStr">
        <is>
          <t>122,564,353.82</t>
        </is>
      </c>
      <c r="CQ539" t="inlineStr">
        <is>
          <t>59,701,334.66</t>
        </is>
      </c>
      <c r="CR539" t="n">
        <v>0.28</v>
      </c>
      <c r="CS539" t="n">
        <v>0.74</v>
      </c>
      <c r="CT539" t="n">
        <v>1.21</v>
      </c>
      <c r="CU539" t="n">
        <v>0.18</v>
      </c>
      <c r="CV539" t="n">
        <v>0.39</v>
      </c>
      <c r="CW539" t="n">
        <v>0.41</v>
      </c>
    </row>
    <row r="540">
      <c r="A540" t="inlineStr">
        <is>
          <t>2019年</t>
        </is>
      </c>
      <c r="B540" t="inlineStr">
        <is>
          <t>巨星科技</t>
        </is>
      </c>
      <c r="C540" t="inlineStr">
        <is>
          <t>杭州市</t>
        </is>
      </c>
      <c r="D540" t="inlineStr">
        <is>
          <t>手工具制造</t>
        </is>
      </c>
      <c r="E540" t="n">
        <v>0</v>
      </c>
      <c r="F540" t="inlineStr">
        <is>
          <t>6,435</t>
        </is>
      </c>
      <c r="G540" t="inlineStr">
        <is>
          <t>1,249,322,423.05</t>
        </is>
      </c>
      <c r="H540" t="n">
        <v>151171243</v>
      </c>
      <c r="I540" t="n">
        <v>145715579.86</v>
      </c>
      <c r="J540" t="n">
        <v>19.5</v>
      </c>
      <c r="K540" t="n">
        <v>0.1894</v>
      </c>
      <c r="L540" t="n">
        <v>6625464121.34</v>
      </c>
      <c r="M540" t="n">
        <v>895030139.78</v>
      </c>
      <c r="N540" t="n">
        <v>820214354.48</v>
      </c>
      <c r="O540" t="n">
        <v>809887123.6</v>
      </c>
      <c r="P540" t="n">
        <v>7430589865.25</v>
      </c>
      <c r="Q540" t="n">
        <v>11132498783.42</v>
      </c>
      <c r="R540" t="n">
        <v>0.6675</v>
      </c>
      <c r="S540" t="n">
        <v>0.0804</v>
      </c>
      <c r="T540" t="n">
        <v>202245129.31</v>
      </c>
      <c r="U540" t="n">
        <v>0.226</v>
      </c>
      <c r="V540" t="n">
        <v>6644827501.04</v>
      </c>
      <c r="W540" t="n">
        <v>9281397295.299999</v>
      </c>
      <c r="X540" t="n">
        <v>102.96</v>
      </c>
      <c r="Y540" t="n">
        <v>13.91</v>
      </c>
      <c r="Z540" t="n">
        <v>0.99</v>
      </c>
      <c r="AA540" t="n">
        <v>0.1164</v>
      </c>
      <c r="AB540" t="n">
        <v>0.2483</v>
      </c>
      <c r="AC540" t="n">
        <v>0.07140000000000001</v>
      </c>
      <c r="AD540" t="n">
        <v>0.0218</v>
      </c>
      <c r="AE540" t="inlineStr">
        <is>
          <t>4,466,409,082.38</t>
        </is>
      </c>
      <c r="AF540" t="inlineStr">
        <is>
          <t>75,394,212.97</t>
        </is>
      </c>
      <c r="AG540" t="inlineStr">
        <is>
          <t>1,045,456,876.81</t>
        </is>
      </c>
      <c r="AH540" t="inlineStr">
        <is>
          <t>1,045,159,445.83</t>
        </is>
      </c>
      <c r="AI540" t="inlineStr">
        <is>
          <t>141,506,404.74</t>
        </is>
      </c>
      <c r="AJ540" t="inlineStr">
        <is>
          <t>903,653,041.09</t>
        </is>
      </c>
      <c r="AK540" t="n">
        <v>2159055038.96</v>
      </c>
      <c r="AL540" t="n">
        <v>586968060.26</v>
      </c>
      <c r="AM540" t="n">
        <v>477705229.09</v>
      </c>
      <c r="AN540" t="n">
        <v>-39057511.61</v>
      </c>
      <c r="AO540" t="n">
        <v>203772736.84</v>
      </c>
      <c r="AP540" t="n">
        <v>0</v>
      </c>
      <c r="AQ540" t="n">
        <v>1025615777.74</v>
      </c>
      <c r="AR540" t="n">
        <v>16679468.78</v>
      </c>
      <c r="AS540" t="n">
        <v>161592982.28</v>
      </c>
      <c r="AT540" t="n">
        <v>0.1459</v>
      </c>
      <c r="AU540" t="n">
        <v>0.1548</v>
      </c>
      <c r="AV540" t="n">
        <v>0.1856</v>
      </c>
      <c r="AW540" t="n">
        <v>0.0269</v>
      </c>
      <c r="AX540" t="n">
        <v>0.1578</v>
      </c>
      <c r="AY540" t="n">
        <v>0.3259</v>
      </c>
      <c r="AZ540" t="n">
        <v>0.1364</v>
      </c>
      <c r="BA540" t="n">
        <v>0.1284</v>
      </c>
      <c r="BB540" t="n">
        <v>0.6491</v>
      </c>
      <c r="BC540" t="n">
        <v>0.1183</v>
      </c>
      <c r="BD540" t="n">
        <v>0.0308</v>
      </c>
      <c r="BE540" t="n">
        <v>0</v>
      </c>
      <c r="BF540" t="n">
        <v>1075247700</v>
      </c>
      <c r="BG540" t="n">
        <v>0.83</v>
      </c>
      <c r="BH540" t="n">
        <v>6.91</v>
      </c>
      <c r="BI540" t="n">
        <v>1058454179.69</v>
      </c>
      <c r="BJ540" t="inlineStr">
        <is>
          <t>129,158,811.57</t>
        </is>
      </c>
      <c r="BK540" t="n">
        <v>0.122</v>
      </c>
      <c r="BL540" t="n">
        <v>183751412.71</v>
      </c>
      <c r="BM540" t="n">
        <v>0</v>
      </c>
      <c r="BN540" t="inlineStr">
        <is>
          <t>1,873,718,797.75</t>
        </is>
      </c>
      <c r="BO540" t="n">
        <v>1371364403.97</v>
      </c>
      <c r="BP540" t="n">
        <v>0.7621</v>
      </c>
      <c r="BQ540" t="n">
        <v>0.2828</v>
      </c>
      <c r="BR540" t="n">
        <v>56674240.4</v>
      </c>
      <c r="BS540" t="n">
        <v>1202813852.13</v>
      </c>
      <c r="BT540" t="n">
        <v>893633852.13</v>
      </c>
      <c r="BU540" t="n">
        <v>44207270.43</v>
      </c>
      <c r="BV540" t="n">
        <v>1107232500.18</v>
      </c>
      <c r="BW540" t="n">
        <v>3691476.43</v>
      </c>
      <c r="BX540" t="n">
        <v>0.17</v>
      </c>
      <c r="BY540" t="n">
        <v>1.09</v>
      </c>
      <c r="BZ540" t="n">
        <v>0.05</v>
      </c>
      <c r="CA540" t="n">
        <v>5144425300.57</v>
      </c>
      <c r="CB540" t="inlineStr">
        <is>
          <t>3,516,064,985.22</t>
        </is>
      </c>
      <c r="CC540" t="n">
        <v>2516030846.14</v>
      </c>
      <c r="CD540" t="inlineStr">
        <is>
          <t>1,193,884,981.91</t>
        </is>
      </c>
      <c r="CE540" t="inlineStr">
        <is>
          <t>2,456,926,805.33</t>
        </is>
      </c>
      <c r="CF540" t="inlineStr">
        <is>
          <t>823,460,644.57</t>
        </is>
      </c>
      <c r="CG540" t="inlineStr">
        <is>
          <t>181,542,647.04</t>
        </is>
      </c>
      <c r="CH540" t="n">
        <v>1005003291.61</v>
      </c>
      <c r="CI540" t="inlineStr">
        <is>
          <t>689,385,008.46</t>
        </is>
      </c>
      <c r="CJ540" t="n">
        <v>0</v>
      </c>
      <c r="CK540" t="n">
        <v>2.04</v>
      </c>
      <c r="CL540" t="n">
        <v>1.57</v>
      </c>
      <c r="CM540" t="n">
        <v>2.12</v>
      </c>
      <c r="CN540" t="n">
        <v>1.46</v>
      </c>
      <c r="CO540" t="n">
        <v>6451045254.62</v>
      </c>
      <c r="CP540" t="inlineStr">
        <is>
          <t>2,127,457,447.34</t>
        </is>
      </c>
      <c r="CQ540" t="inlineStr">
        <is>
          <t>-314,238,796.40</t>
        </is>
      </c>
      <c r="CR540" t="n">
        <v>0.97</v>
      </c>
      <c r="CS540" t="n">
        <v>5.98</v>
      </c>
      <c r="CT540" t="n">
        <v>3.74</v>
      </c>
      <c r="CU540" t="n">
        <v>0.4</v>
      </c>
      <c r="CV540" t="n">
        <v>2.52</v>
      </c>
      <c r="CW540" t="n">
        <v>0.13</v>
      </c>
    </row>
    <row r="541">
      <c r="A541" t="inlineStr">
        <is>
          <t>2018年</t>
        </is>
      </c>
      <c r="B541" t="inlineStr">
        <is>
          <t>巨星科技</t>
        </is>
      </c>
      <c r="C541" t="inlineStr">
        <is>
          <t>杭州市</t>
        </is>
      </c>
      <c r="D541" t="inlineStr">
        <is>
          <t>手工具制造</t>
        </is>
      </c>
      <c r="E541" t="n">
        <v>0</v>
      </c>
      <c r="F541" t="inlineStr">
        <is>
          <t>6,192</t>
        </is>
      </c>
      <c r="G541" t="inlineStr">
        <is>
          <t>905,222,706.34</t>
        </is>
      </c>
      <c r="H541" t="n">
        <v>145715579.86</v>
      </c>
      <c r="I541" t="n">
        <v>99769297.18000001</v>
      </c>
      <c r="J541" t="n">
        <v>15.36</v>
      </c>
      <c r="K541" t="n">
        <v>0.1603</v>
      </c>
      <c r="L541" t="n">
        <v>5934673688.59</v>
      </c>
      <c r="M541" t="n">
        <v>716999484.04</v>
      </c>
      <c r="N541" t="n">
        <v>765521260.98</v>
      </c>
      <c r="O541" t="n">
        <v>792573464.87</v>
      </c>
      <c r="P541" t="n">
        <v>6644827501.04</v>
      </c>
      <c r="Q541" t="n">
        <v>9281397295.299999</v>
      </c>
      <c r="R541" t="n">
        <v>0.7159</v>
      </c>
      <c r="S541" t="n">
        <v>0.07729999999999999</v>
      </c>
      <c r="T541" t="n">
        <v>0</v>
      </c>
      <c r="U541" t="n">
        <v>0</v>
      </c>
      <c r="V541" t="n">
        <v>5973321639</v>
      </c>
      <c r="W541" t="n">
        <v>7953759324.48</v>
      </c>
      <c r="X541" t="n">
        <v>95.84</v>
      </c>
      <c r="Y541" t="n">
        <v>11.58</v>
      </c>
      <c r="Z541" t="n">
        <v>1.04</v>
      </c>
      <c r="AA541" t="n">
        <v>0.3864</v>
      </c>
      <c r="AB541" t="n">
        <v>0.3069</v>
      </c>
      <c r="AC541" t="n">
        <v>0.3872</v>
      </c>
      <c r="AD541" t="n">
        <v>0.7579</v>
      </c>
      <c r="AE541" t="inlineStr">
        <is>
          <t>4,187,547,796.81</t>
        </is>
      </c>
      <c r="AF541" t="inlineStr">
        <is>
          <t>5,839,179.12</t>
        </is>
      </c>
      <c r="AG541" t="inlineStr">
        <is>
          <t>883,667,203.49</t>
        </is>
      </c>
      <c r="AH541" t="inlineStr">
        <is>
          <t>880,585,635.04</t>
        </is>
      </c>
      <c r="AI541" t="inlineStr">
        <is>
          <t>145,119,086.83</t>
        </is>
      </c>
      <c r="AJ541" t="inlineStr">
        <is>
          <t>735,466,548.21</t>
        </is>
      </c>
      <c r="AK541" t="n">
        <v>1747125891.78</v>
      </c>
      <c r="AL541" t="n">
        <v>420521471.66</v>
      </c>
      <c r="AM541" t="n">
        <v>311646046.47</v>
      </c>
      <c r="AN541" t="n">
        <v>-143721588.49</v>
      </c>
      <c r="AO541" t="n">
        <v>206974962.8</v>
      </c>
      <c r="AP541" t="n">
        <v>0</v>
      </c>
      <c r="AQ541" t="n">
        <v>588445929.6400001</v>
      </c>
      <c r="AR541" t="n">
        <v>60413485.65</v>
      </c>
      <c r="AS541" t="n">
        <v>103375128.76</v>
      </c>
      <c r="AT541" t="n">
        <v>0.1659</v>
      </c>
      <c r="AU541" t="n">
        <v>0.0992</v>
      </c>
      <c r="AV541" t="n">
        <v>0.134</v>
      </c>
      <c r="AW541" t="n">
        <v>0.0276</v>
      </c>
      <c r="AX541" t="n">
        <v>0.1489</v>
      </c>
      <c r="AY541" t="n">
        <v>0.2944</v>
      </c>
      <c r="AZ541" t="n">
        <v>0.1239</v>
      </c>
      <c r="BA541" t="n">
        <v>0.1166</v>
      </c>
      <c r="BB541" t="n">
        <v>0.6887</v>
      </c>
      <c r="BC541" t="n">
        <v>0.1124</v>
      </c>
      <c r="BD541" t="n">
        <v>0.0349</v>
      </c>
      <c r="BE541" t="n">
        <v>0</v>
      </c>
      <c r="BF541" t="n">
        <v>1075247700</v>
      </c>
      <c r="BG541" t="n">
        <v>0.67</v>
      </c>
      <c r="BH541" t="n">
        <v>6.18</v>
      </c>
      <c r="BI541" t="n">
        <v>976729437.14</v>
      </c>
      <c r="BJ541" t="inlineStr">
        <is>
          <t>79,450,150.85</t>
        </is>
      </c>
      <c r="BK541" t="n">
        <v>0.0813</v>
      </c>
      <c r="BL541" t="n">
        <v>140332012.21</v>
      </c>
      <c r="BM541" t="n">
        <v>0</v>
      </c>
      <c r="BN541" t="inlineStr">
        <is>
          <t>1,789,320,767.62</t>
        </is>
      </c>
      <c r="BO541" t="n">
        <v>1196511600.2</v>
      </c>
      <c r="BP541" t="n">
        <v>0.736</v>
      </c>
      <c r="BQ541" t="n">
        <v>0.3015</v>
      </c>
      <c r="BR541" t="n">
        <v>51159198.98</v>
      </c>
      <c r="BS541" t="n">
        <v>915370364.01</v>
      </c>
      <c r="BT541" t="n">
        <v>886095364.01</v>
      </c>
      <c r="BU541" t="n">
        <v>68230563.19</v>
      </c>
      <c r="BV541" t="n">
        <v>1146166865.91</v>
      </c>
      <c r="BW541" t="n">
        <v>7372959.2</v>
      </c>
      <c r="BX541" t="n">
        <v>0.19</v>
      </c>
      <c r="BY541" t="n">
        <v>0.79</v>
      </c>
      <c r="BZ541" t="n">
        <v>0.04</v>
      </c>
      <c r="CA541" t="n">
        <v>4958551064.23</v>
      </c>
      <c r="CB541" t="inlineStr">
        <is>
          <t>2,459,977,709.29</t>
        </is>
      </c>
      <c r="CC541" t="n">
        <v>1536263017.22</v>
      </c>
      <c r="CD541" t="inlineStr">
        <is>
          <t>982,084,743.06</t>
        </is>
      </c>
      <c r="CE541" t="inlineStr">
        <is>
          <t>2,529,528,339.45</t>
        </is>
      </c>
      <c r="CF541" t="inlineStr">
        <is>
          <t>161,589,524.00</t>
        </is>
      </c>
      <c r="CG541" t="inlineStr">
        <is>
          <t>124,527,450.00</t>
        </is>
      </c>
      <c r="CH541" t="n">
        <v>286116974</v>
      </c>
      <c r="CI541" t="inlineStr">
        <is>
          <t>826,747,050.00</t>
        </is>
      </c>
      <c r="CJ541" t="n">
        <v>0</v>
      </c>
      <c r="CK541" t="n">
        <v>3.23</v>
      </c>
      <c r="CL541" t="n">
        <v>2.59</v>
      </c>
      <c r="CM541" t="n">
        <v>8.529999999999999</v>
      </c>
      <c r="CN541" t="n">
        <v>2.02</v>
      </c>
      <c r="CO541" t="n">
        <v>6052927405.22</v>
      </c>
      <c r="CP541" t="inlineStr">
        <is>
          <t>2,441,696,243.74</t>
        </is>
      </c>
      <c r="CQ541" t="inlineStr">
        <is>
          <t>397,146,927.50</t>
        </is>
      </c>
      <c r="CR541" t="n">
        <v>1.02</v>
      </c>
      <c r="CS541" t="n">
        <v>5.18</v>
      </c>
      <c r="CT541" t="n">
        <v>4.26</v>
      </c>
      <c r="CU541" t="n">
        <v>0.26</v>
      </c>
      <c r="CV541" t="n">
        <v>1.73</v>
      </c>
      <c r="CW541" t="n">
        <v>0.12</v>
      </c>
    </row>
    <row r="542">
      <c r="A542" t="inlineStr">
        <is>
          <t>2017年</t>
        </is>
      </c>
      <c r="B542" t="inlineStr">
        <is>
          <t>巨星科技</t>
        </is>
      </c>
      <c r="C542" t="inlineStr">
        <is>
          <t>杭州市</t>
        </is>
      </c>
      <c r="D542" t="inlineStr">
        <is>
          <t>手工具制造</t>
        </is>
      </c>
      <c r="E542" t="n">
        <v>0</v>
      </c>
      <c r="F542" t="inlineStr">
        <is>
          <t>4,862</t>
        </is>
      </c>
      <c r="G542" t="inlineStr">
        <is>
          <t>553,082,414.99</t>
        </is>
      </c>
      <c r="H542" t="n">
        <v>99769297.18000001</v>
      </c>
      <c r="I542" t="n">
        <v>65079726.15</v>
      </c>
      <c r="J542" t="n">
        <v>12.09</v>
      </c>
      <c r="K542" t="n">
        <v>0.1373</v>
      </c>
      <c r="L542" t="n">
        <v>4280610146.07</v>
      </c>
      <c r="M542" t="n">
        <v>548640766.01</v>
      </c>
      <c r="N542" t="n">
        <v>551840093.13</v>
      </c>
      <c r="O542" t="n">
        <v>450866060.35</v>
      </c>
      <c r="P542" t="n">
        <v>5973321639</v>
      </c>
      <c r="Q542" t="n">
        <v>7953759324.48</v>
      </c>
      <c r="R542" t="n">
        <v>0.751</v>
      </c>
      <c r="S542" t="n">
        <v>0.06900000000000001</v>
      </c>
      <c r="T542" t="n">
        <v>0</v>
      </c>
      <c r="U542" t="n">
        <v>0</v>
      </c>
      <c r="V542" t="n">
        <v>5625949983.85</v>
      </c>
      <c r="W542" t="n">
        <v>7092735710.44</v>
      </c>
      <c r="X542" t="n">
        <v>88.04000000000001</v>
      </c>
      <c r="Y542" t="n">
        <v>11.28</v>
      </c>
      <c r="Z542" t="n">
        <v>0.82</v>
      </c>
      <c r="AA542" t="n">
        <v>0.188</v>
      </c>
      <c r="AB542" t="n">
        <v>-0.1161</v>
      </c>
      <c r="AC542" t="n">
        <v>-0.1935</v>
      </c>
      <c r="AD542" t="n">
        <v>-0.258</v>
      </c>
      <c r="AE542" t="inlineStr">
        <is>
          <t>2,882,261,222.03</t>
        </is>
      </c>
      <c r="AF542" t="inlineStr">
        <is>
          <t>25,458,228.90</t>
        </is>
      </c>
      <c r="AG542" t="inlineStr">
        <is>
          <t>708,260,541.36</t>
        </is>
      </c>
      <c r="AH542" t="inlineStr">
        <is>
          <t>709,536,556.67</t>
        </is>
      </c>
      <c r="AI542" t="inlineStr">
        <is>
          <t>154,501,942.30</t>
        </is>
      </c>
      <c r="AJ542" t="inlineStr">
        <is>
          <t>555,034,614.37</t>
        </is>
      </c>
      <c r="AK542" t="n">
        <v>1398348924.04</v>
      </c>
      <c r="AL542" t="n">
        <v>241568826.14</v>
      </c>
      <c r="AM542" t="n">
        <v>218523164.95</v>
      </c>
      <c r="AN542" t="n">
        <v>116258528.1</v>
      </c>
      <c r="AO542" t="n">
        <v>126692688.21</v>
      </c>
      <c r="AP542" t="n">
        <v>0</v>
      </c>
      <c r="AQ542" t="n">
        <v>576350519.1899999</v>
      </c>
      <c r="AR542" t="n">
        <v>8649061.59</v>
      </c>
      <c r="AS542" t="n">
        <v>80022866.52999999</v>
      </c>
      <c r="AT542" t="n">
        <v>0.2259</v>
      </c>
      <c r="AU542" t="n">
        <v>0.1346</v>
      </c>
      <c r="AV542" t="n">
        <v>0.1642</v>
      </c>
      <c r="AW542" t="n">
        <v>0.0207</v>
      </c>
      <c r="AX542" t="n">
        <v>0.1655</v>
      </c>
      <c r="AY542" t="n">
        <v>0.3267</v>
      </c>
      <c r="AZ542" t="n">
        <v>0.1297</v>
      </c>
      <c r="BA542" t="n">
        <v>0.09569999999999999</v>
      </c>
      <c r="BB542" t="n">
        <v>0.569</v>
      </c>
      <c r="BC542" t="n">
        <v>0.0617</v>
      </c>
      <c r="BD542" t="n">
        <v>0.0296</v>
      </c>
      <c r="BE542" t="n">
        <v>0</v>
      </c>
      <c r="BF542" t="n">
        <v>1075247700</v>
      </c>
      <c r="BG542" t="n">
        <v>0.51</v>
      </c>
      <c r="BH542" t="n">
        <v>5.56</v>
      </c>
      <c r="BI542" t="n">
        <v>812108692.08</v>
      </c>
      <c r="BJ542" t="inlineStr">
        <is>
          <t>17,941,747.72</t>
        </is>
      </c>
      <c r="BK542" t="n">
        <v>0.0221</v>
      </c>
      <c r="BL542" t="n">
        <v>113663137.31</v>
      </c>
      <c r="BM542" t="n">
        <v>0</v>
      </c>
      <c r="BN542" t="inlineStr">
        <is>
          <t>811,990,592.71</t>
        </is>
      </c>
      <c r="BO542" t="n">
        <v>943713577.1100001</v>
      </c>
      <c r="BP542" t="n">
        <v>0.7519</v>
      </c>
      <c r="BQ542" t="n">
        <v>0.1897</v>
      </c>
      <c r="BR542" t="n">
        <v>28950312.01</v>
      </c>
      <c r="BS542" t="n">
        <v>765450624.08</v>
      </c>
      <c r="BT542" t="n">
        <v>0</v>
      </c>
      <c r="BU542" t="n">
        <v>44193203.45</v>
      </c>
      <c r="BV542" t="n">
        <v>1016256162.55</v>
      </c>
      <c r="BW542" t="n">
        <v>3224671.83</v>
      </c>
      <c r="BX542" t="n">
        <v>0.24</v>
      </c>
      <c r="BY542" t="n">
        <v>0.75</v>
      </c>
      <c r="BZ542" t="n">
        <v>0.03</v>
      </c>
      <c r="CA542" t="n">
        <v>5094510391.37</v>
      </c>
      <c r="CB542" t="inlineStr">
        <is>
          <t>1,851,858,585.53</t>
        </is>
      </c>
      <c r="CC542" t="n">
        <v>1391063909.02</v>
      </c>
      <c r="CD542" t="inlineStr">
        <is>
          <t>742,714,857.65</t>
        </is>
      </c>
      <c r="CE542" t="inlineStr">
        <is>
          <t>2,301,253,729.51</t>
        </is>
      </c>
      <c r="CF542" t="inlineStr">
        <is>
          <t>364,881,000.00</t>
        </is>
      </c>
      <c r="CG542" t="inlineStr">
        <is>
          <t>36,760,000.00</t>
        </is>
      </c>
      <c r="CH542" t="n">
        <v>401641000</v>
      </c>
      <c r="CI542" t="inlineStr">
        <is>
          <t>446,200,000.00</t>
        </is>
      </c>
      <c r="CJ542" t="n">
        <v>0</v>
      </c>
      <c r="CK542" t="n">
        <v>3.66</v>
      </c>
      <c r="CL542" t="n">
        <v>3.13</v>
      </c>
      <c r="CM542" t="n">
        <v>5.09</v>
      </c>
      <c r="CN542" t="n">
        <v>2.75</v>
      </c>
      <c r="CO542" t="n">
        <v>4082388140.3</v>
      </c>
      <c r="CP542" t="inlineStr">
        <is>
          <t>2,044,549,316.24</t>
        </is>
      </c>
      <c r="CQ542" t="inlineStr">
        <is>
          <t>-353,807,419.84</t>
        </is>
      </c>
      <c r="CR542" t="n">
        <v>0.95</v>
      </c>
      <c r="CS542" t="n">
        <v>4.21</v>
      </c>
      <c r="CT542" t="n">
        <v>3.88</v>
      </c>
      <c r="CU542" t="n">
        <v>0.19</v>
      </c>
      <c r="CV542" t="n">
        <v>1.16</v>
      </c>
      <c r="CW542" t="n">
        <v>0.1</v>
      </c>
    </row>
    <row r="543">
      <c r="A543" t="inlineStr">
        <is>
          <t>2016年</t>
        </is>
      </c>
      <c r="B543" t="inlineStr">
        <is>
          <t>巨星科技</t>
        </is>
      </c>
      <c r="C543" t="inlineStr">
        <is>
          <t>杭州市</t>
        </is>
      </c>
      <c r="D543" t="inlineStr">
        <is>
          <t>手工具制造</t>
        </is>
      </c>
      <c r="E543" t="n">
        <v>0</v>
      </c>
      <c r="F543" t="inlineStr">
        <is>
          <t>4,599</t>
        </is>
      </c>
      <c r="G543" t="inlineStr">
        <is>
          <t>458,065,778.07</t>
        </is>
      </c>
      <c r="H543" t="n">
        <v>65079726.15</v>
      </c>
      <c r="I543" t="n">
        <v>55251500.51</v>
      </c>
      <c r="J543" t="n">
        <v>10.17</v>
      </c>
      <c r="K543" t="n">
        <v>0.1299</v>
      </c>
      <c r="L543" t="n">
        <v>3603322860.32</v>
      </c>
      <c r="M543" t="n">
        <v>620710452.08</v>
      </c>
      <c r="N543" t="n">
        <v>684205606.86</v>
      </c>
      <c r="O543" t="n">
        <v>607622623.78</v>
      </c>
      <c r="P543" t="n">
        <v>5625949983.85</v>
      </c>
      <c r="Q543" t="n">
        <v>7092735710.44</v>
      </c>
      <c r="R543" t="n">
        <v>0.7932</v>
      </c>
      <c r="S543" t="n">
        <v>0.08749999999999999</v>
      </c>
      <c r="T543" t="n">
        <v>107524770</v>
      </c>
      <c r="U543" t="n">
        <v>0.1732</v>
      </c>
      <c r="V543" t="n">
        <v>4022629750.86</v>
      </c>
      <c r="W543" t="n">
        <v>5525823030.87</v>
      </c>
      <c r="X543" t="n">
        <v>78.34999999999999</v>
      </c>
      <c r="Y543" t="n">
        <v>13.5</v>
      </c>
      <c r="Z543" t="n">
        <v>0.89</v>
      </c>
      <c r="AA543" t="n">
        <v>0.1344</v>
      </c>
      <c r="AB543" t="n">
        <v>0.2935</v>
      </c>
      <c r="AC543" t="n">
        <v>0.4507</v>
      </c>
      <c r="AD543" t="n">
        <v>0.2078</v>
      </c>
      <c r="AE543" t="inlineStr">
        <is>
          <t>2,429,836,556.47</t>
        </is>
      </c>
      <c r="AF543" t="inlineStr">
        <is>
          <t>-2,107,164.00</t>
        </is>
      </c>
      <c r="AG543" t="inlineStr">
        <is>
          <t>843,129,574.73</t>
        </is>
      </c>
      <c r="AH543" t="inlineStr">
        <is>
          <t>846,577,878.51</t>
        </is>
      </c>
      <c r="AI543" t="inlineStr">
        <is>
          <t>214,737,677.23</t>
        </is>
      </c>
      <c r="AJ543" t="inlineStr">
        <is>
          <t>631,840,201.28</t>
        </is>
      </c>
      <c r="AK543" t="n">
        <v>1173486303.85</v>
      </c>
      <c r="AL543" t="n">
        <v>180408524.95</v>
      </c>
      <c r="AM543" t="n">
        <v>264602286.23</v>
      </c>
      <c r="AN543" t="n">
        <v>-131793793.07</v>
      </c>
      <c r="AO543" t="n">
        <v>93284569.40000001</v>
      </c>
      <c r="AP543" t="n">
        <v>0</v>
      </c>
      <c r="AQ543" t="n">
        <v>313217018.11</v>
      </c>
      <c r="AR543" t="n">
        <v>29167418.92</v>
      </c>
      <c r="AS543" t="n">
        <v>69581467.27999999</v>
      </c>
      <c r="AT543" t="n">
        <v>0.253</v>
      </c>
      <c r="AU543" t="n">
        <v>0.08690000000000001</v>
      </c>
      <c r="AV543" t="n">
        <v>0.1128</v>
      </c>
      <c r="AW543" t="n">
        <v>0.0274</v>
      </c>
      <c r="AX543" t="n">
        <v>0.234</v>
      </c>
      <c r="AY543" t="n">
        <v>0.3257</v>
      </c>
      <c r="AZ543" t="n">
        <v>0.1753</v>
      </c>
      <c r="BA543" t="n">
        <v>0.131</v>
      </c>
      <c r="BB543" t="n">
        <v>0.5711000000000001</v>
      </c>
      <c r="BC543" t="n">
        <v>0.3986</v>
      </c>
      <c r="BD543" t="n">
        <v>0.0259</v>
      </c>
      <c r="BE543" t="n">
        <v>0</v>
      </c>
      <c r="BF543" t="n">
        <v>1075247700</v>
      </c>
      <c r="BG543" t="n">
        <v>0.58</v>
      </c>
      <c r="BH543" t="n">
        <v>5.23</v>
      </c>
      <c r="BI543" t="n">
        <v>719184474.95</v>
      </c>
      <c r="BJ543" t="inlineStr">
        <is>
          <t>2,377,467.24</t>
        </is>
      </c>
      <c r="BK543" t="n">
        <v>0.0033</v>
      </c>
      <c r="BL543" t="n">
        <v>95223542.54000001</v>
      </c>
      <c r="BM543" t="n">
        <v>0</v>
      </c>
      <c r="BN543" t="inlineStr">
        <is>
          <t>192,143,590.01</t>
        </is>
      </c>
      <c r="BO543" t="n">
        <v>816785484.73</v>
      </c>
      <c r="BP543" t="n">
        <v>1.0365</v>
      </c>
      <c r="BQ543" t="n">
        <v>0.0533</v>
      </c>
      <c r="BR543" t="n">
        <v>30208557.22</v>
      </c>
      <c r="BS543" t="n">
        <v>587900878.11</v>
      </c>
      <c r="BT543" t="n">
        <v>586900878.11</v>
      </c>
      <c r="BU543" t="n">
        <v>31156366.24</v>
      </c>
      <c r="BV543" t="n">
        <v>782306221.4400001</v>
      </c>
      <c r="BW543" t="n">
        <v>1864929</v>
      </c>
      <c r="BX543" t="n">
        <v>0.22</v>
      </c>
      <c r="BY543" t="n">
        <v>0.76</v>
      </c>
      <c r="BZ543" t="n">
        <v>0.04</v>
      </c>
      <c r="CA543" t="n">
        <v>4657658520.07</v>
      </c>
      <c r="CB543" t="inlineStr">
        <is>
          <t>1,352,746,033.70</t>
        </is>
      </c>
      <c r="CC543" t="n">
        <v>1341608552.22</v>
      </c>
      <c r="CD543" t="inlineStr">
        <is>
          <t>476,141,258.29</t>
        </is>
      </c>
      <c r="CE543" t="inlineStr">
        <is>
          <t>2,709,714,765.00</t>
        </is>
      </c>
      <c r="CF543" t="inlineStr">
        <is>
          <t>351,850,000.00</t>
        </is>
      </c>
      <c r="CG543" t="inlineStr">
        <is>
          <t>201,866,700.00</t>
        </is>
      </c>
      <c r="CH543" t="n">
        <v>553716700</v>
      </c>
      <c r="CI543" t="n">
        <v>0</v>
      </c>
      <c r="CJ543" t="n">
        <v>0</v>
      </c>
      <c r="CK543" t="n">
        <v>3.47</v>
      </c>
      <c r="CL543" t="n">
        <v>3.12</v>
      </c>
      <c r="CM543" t="n">
        <v>4.33</v>
      </c>
      <c r="CN543" t="n">
        <v>3.44</v>
      </c>
      <c r="CO543" t="n">
        <v>3523736237.98</v>
      </c>
      <c r="CP543" t="inlineStr">
        <is>
          <t>2,398,317,410.20</t>
        </is>
      </c>
      <c r="CQ543" t="inlineStr">
        <is>
          <t>997,344,167.18</t>
        </is>
      </c>
      <c r="CR543" t="n">
        <v>0.98</v>
      </c>
      <c r="CS543" t="n">
        <v>4.61</v>
      </c>
      <c r="CT543" t="n">
        <v>5.1</v>
      </c>
      <c r="CU543" t="n">
        <v>0.25</v>
      </c>
      <c r="CV543" t="n">
        <v>1.09</v>
      </c>
      <c r="CW543" t="n">
        <v>0.15</v>
      </c>
    </row>
    <row r="544">
      <c r="A544" t="inlineStr">
        <is>
          <t>2015年</t>
        </is>
      </c>
      <c r="B544" t="inlineStr">
        <is>
          <t>巨星科技</t>
        </is>
      </c>
      <c r="C544" t="inlineStr">
        <is>
          <t>杭州市</t>
        </is>
      </c>
      <c r="D544" t="inlineStr">
        <is>
          <t>手工具制造</t>
        </is>
      </c>
      <c r="E544" t="n">
        <v>0</v>
      </c>
      <c r="F544" t="inlineStr">
        <is>
          <t>4,109</t>
        </is>
      </c>
      <c r="G544" t="inlineStr">
        <is>
          <t>389,015,469.52</t>
        </is>
      </c>
      <c r="H544" t="n">
        <v>55251500.51</v>
      </c>
      <c r="I544" t="n">
        <v>44337572.94</v>
      </c>
      <c r="J544" t="n">
        <v>9.73</v>
      </c>
      <c r="K544" t="n">
        <v>0.1259</v>
      </c>
      <c r="L544" t="n">
        <v>3176484532.78</v>
      </c>
      <c r="M544" t="n">
        <v>479870336.03</v>
      </c>
      <c r="N544" t="n">
        <v>471630274</v>
      </c>
      <c r="O544" t="n">
        <v>503063581.23</v>
      </c>
      <c r="P544" t="n">
        <v>4022629750.86</v>
      </c>
      <c r="Q544" t="n">
        <v>5525823030.87</v>
      </c>
      <c r="R544" t="n">
        <v>0.728</v>
      </c>
      <c r="S544" t="n">
        <v>0.0868</v>
      </c>
      <c r="T544" t="n">
        <v>107524770</v>
      </c>
      <c r="U544" t="n">
        <v>0.2241</v>
      </c>
      <c r="V544" t="n">
        <v>3877091619.41</v>
      </c>
      <c r="W544" t="n">
        <v>5427051486.94</v>
      </c>
      <c r="X544" t="n">
        <v>77.31</v>
      </c>
      <c r="Y544" t="n">
        <v>11.68</v>
      </c>
      <c r="Z544" t="n">
        <v>1.07</v>
      </c>
      <c r="AA544" t="n">
        <v>0.1083</v>
      </c>
      <c r="AB544" t="n">
        <v>-0.0123</v>
      </c>
      <c r="AC544" t="n">
        <v>0.0295</v>
      </c>
      <c r="AD544" t="n">
        <v>0.0388</v>
      </c>
      <c r="AE544" t="inlineStr">
        <is>
          <t>2,314,737,015.75</t>
        </is>
      </c>
      <c r="AF544" t="inlineStr">
        <is>
          <t>72,620,834.62</t>
        </is>
      </c>
      <c r="AG544" t="inlineStr">
        <is>
          <t>606,932,422.96</t>
        </is>
      </c>
      <c r="AH544" t="inlineStr">
        <is>
          <t>618,576,659.82</t>
        </is>
      </c>
      <c r="AI544" t="inlineStr">
        <is>
          <t>137,373,038.29</t>
        </is>
      </c>
      <c r="AJ544" t="inlineStr">
        <is>
          <t>481,203,621.53</t>
        </is>
      </c>
      <c r="AK544" t="n">
        <v>861747517.0300002</v>
      </c>
      <c r="AL544" t="n">
        <v>145218980.18</v>
      </c>
      <c r="AM544" t="n">
        <v>218463754.47</v>
      </c>
      <c r="AN544" t="n">
        <v>-55713347.73</v>
      </c>
      <c r="AO544" t="n">
        <v>74335352.89</v>
      </c>
      <c r="AP544" t="n">
        <v>0</v>
      </c>
      <c r="AQ544" t="n">
        <v>307969386.92</v>
      </c>
      <c r="AR544" t="n">
        <v>-3811259.92</v>
      </c>
      <c r="AS544" t="n">
        <v>57709338.62</v>
      </c>
      <c r="AT544" t="n">
        <v>0.2516</v>
      </c>
      <c r="AU544" t="n">
        <v>0.097</v>
      </c>
      <c r="AV544" t="n">
        <v>0.1204</v>
      </c>
      <c r="AW544" t="n">
        <v>0.017</v>
      </c>
      <c r="AX544" t="n">
        <v>0.1911</v>
      </c>
      <c r="AY544" t="n">
        <v>0.2713</v>
      </c>
      <c r="AZ544" t="n">
        <v>0.1515</v>
      </c>
      <c r="BA544" t="n">
        <v>0.1218</v>
      </c>
      <c r="BB544" t="n">
        <v>0.58</v>
      </c>
      <c r="BC544" t="n">
        <v>0.0375</v>
      </c>
      <c r="BD544" t="n">
        <v>0.0234</v>
      </c>
      <c r="BE544" t="n">
        <v>0</v>
      </c>
      <c r="BF544" t="n">
        <v>1014000000</v>
      </c>
      <c r="BG544" t="n">
        <v>0.47</v>
      </c>
      <c r="BH544" t="n">
        <v>3.97</v>
      </c>
      <c r="BI544" t="n">
        <v>713661988.66</v>
      </c>
      <c r="BJ544" t="inlineStr">
        <is>
          <t>3,413,833.96</t>
        </is>
      </c>
      <c r="BK544" t="n">
        <v>0.0048</v>
      </c>
      <c r="BL544" t="n">
        <v>97681323.29000001</v>
      </c>
      <c r="BM544" t="n">
        <v>0</v>
      </c>
      <c r="BN544" t="inlineStr">
        <is>
          <t>119,439,793.66</t>
        </is>
      </c>
      <c r="BO544" t="n">
        <v>814757145.91</v>
      </c>
      <c r="BP544" t="n">
        <v>0.7592</v>
      </c>
      <c r="BQ544" t="n">
        <v>0.0376</v>
      </c>
      <c r="BR544" t="n">
        <v>17036082.17</v>
      </c>
      <c r="BS544" t="n">
        <v>372955444.31</v>
      </c>
      <c r="BT544" t="n">
        <v>365105444.31</v>
      </c>
      <c r="BU544" t="n">
        <v>28040524.38</v>
      </c>
      <c r="BV544" t="n">
        <v>598834691.26</v>
      </c>
      <c r="BW544" t="n">
        <v>2570640</v>
      </c>
      <c r="BX544" t="n">
        <v>0.19</v>
      </c>
      <c r="BY544" t="n">
        <v>0.62</v>
      </c>
      <c r="BZ544" t="n">
        <v>0.03</v>
      </c>
      <c r="CA544" t="n">
        <v>3081192741.51</v>
      </c>
      <c r="CB544" t="inlineStr">
        <is>
          <t>1,409,396,442.97</t>
        </is>
      </c>
      <c r="CC544" t="n">
        <v>1210794904.15</v>
      </c>
      <c r="CD544" t="inlineStr">
        <is>
          <t>258,429,512.89</t>
        </is>
      </c>
      <c r="CE544" t="inlineStr">
        <is>
          <t>1,894,353,508.76</t>
        </is>
      </c>
      <c r="CF544" t="inlineStr">
        <is>
          <t>549,658,716.43</t>
        </is>
      </c>
      <c r="CG544" t="inlineStr">
        <is>
          <t>129,872,000.00</t>
        </is>
      </c>
      <c r="CH544" t="n">
        <v>679530716.4299999</v>
      </c>
      <c r="CI544" t="inlineStr">
        <is>
          <t>188,963,760.00</t>
        </is>
      </c>
      <c r="CJ544" t="n">
        <v>0</v>
      </c>
      <c r="CK544" t="n">
        <v>2.54</v>
      </c>
      <c r="CL544" t="n">
        <v>2.33</v>
      </c>
      <c r="CM544" t="n">
        <v>2.06</v>
      </c>
      <c r="CN544" t="n">
        <v>2.19</v>
      </c>
      <c r="CO544" t="n">
        <v>3282602505.36</v>
      </c>
      <c r="CP544" t="inlineStr">
        <is>
          <t>1,400,973,243.02</t>
        </is>
      </c>
      <c r="CQ544" t="inlineStr">
        <is>
          <t>676,645,900.72</t>
        </is>
      </c>
      <c r="CR544" t="n">
        <v>1.03</v>
      </c>
      <c r="CS544" t="n">
        <v>5.3</v>
      </c>
      <c r="CT544" t="n">
        <v>8.960000000000001</v>
      </c>
      <c r="CU544" t="n">
        <v>0.32</v>
      </c>
      <c r="CV544" t="n">
        <v>1.7</v>
      </c>
      <c r="CW544" t="n">
        <v>0.12</v>
      </c>
    </row>
    <row r="545">
      <c r="A545" t="inlineStr">
        <is>
          <t>2014年</t>
        </is>
      </c>
      <c r="B545" t="inlineStr">
        <is>
          <t>巨星科技</t>
        </is>
      </c>
      <c r="C545" t="inlineStr">
        <is>
          <t>杭州市</t>
        </is>
      </c>
      <c r="D545" t="inlineStr">
        <is>
          <t>手工具制造</t>
        </is>
      </c>
      <c r="E545" t="n">
        <v>0</v>
      </c>
      <c r="F545" t="n">
        <v>3974</v>
      </c>
      <c r="G545" t="inlineStr">
        <is>
          <t>318,418,204.77</t>
        </is>
      </c>
      <c r="H545" t="n">
        <v>44337572.94</v>
      </c>
      <c r="I545" t="n">
        <v>41229699.08</v>
      </c>
      <c r="J545" t="n">
        <v>8.09</v>
      </c>
      <c r="K545" t="n">
        <v>0.1122</v>
      </c>
      <c r="L545" t="n">
        <v>2866067735.38</v>
      </c>
      <c r="M545" t="n">
        <v>485829105.17</v>
      </c>
      <c r="N545" t="n">
        <v>458109734.08</v>
      </c>
      <c r="O545" t="n">
        <v>484284949.27</v>
      </c>
      <c r="P545" t="n">
        <v>3877091619.41</v>
      </c>
      <c r="Q545" t="n">
        <v>5427051486.94</v>
      </c>
      <c r="R545" t="n">
        <v>0.7144</v>
      </c>
      <c r="S545" t="n">
        <v>0.0895</v>
      </c>
      <c r="T545" t="n">
        <v>202800000</v>
      </c>
      <c r="U545" t="n">
        <v>0.4174</v>
      </c>
      <c r="V545" t="n">
        <v>3539345615.09</v>
      </c>
      <c r="W545" t="n">
        <v>4612814027.27</v>
      </c>
      <c r="X545" t="n">
        <v>72.12</v>
      </c>
      <c r="Y545" t="n">
        <v>12.23</v>
      </c>
      <c r="Z545" t="n">
        <v>1.06</v>
      </c>
      <c r="AA545" t="n">
        <v>0.083</v>
      </c>
      <c r="AB545" t="n">
        <v>0.1362</v>
      </c>
      <c r="AC545" t="n">
        <v>0.3568</v>
      </c>
      <c r="AD545" t="n">
        <v>0.4536</v>
      </c>
      <c r="AE545" t="inlineStr">
        <is>
          <t>2,011,201,701.45</t>
        </is>
      </c>
      <c r="AF545" t="inlineStr">
        <is>
          <t>123,337,115.08</t>
        </is>
      </c>
      <c r="AG545" t="inlineStr">
        <is>
          <t>628,506,249.97</t>
        </is>
      </c>
      <c r="AH545" t="inlineStr">
        <is>
          <t>632,350,468.52</t>
        </is>
      </c>
      <c r="AI545" t="inlineStr">
        <is>
          <t>146,800,311.13</t>
        </is>
      </c>
      <c r="AJ545" t="inlineStr">
        <is>
          <t>485,550,157.39</t>
        </is>
      </c>
      <c r="AK545" t="n">
        <v>854866033.9300001</v>
      </c>
      <c r="AL545" t="n">
        <v>139023276.99</v>
      </c>
      <c r="AM545" t="n">
        <v>166187982.75</v>
      </c>
      <c r="AN545" t="n">
        <v>15880329.2</v>
      </c>
      <c r="AO545" t="n">
        <v>0</v>
      </c>
      <c r="AP545" t="n">
        <v>0</v>
      </c>
      <c r="AQ545" t="n">
        <v>321091588.94</v>
      </c>
      <c r="AR545" t="n">
        <v>-8914088.24</v>
      </c>
      <c r="AS545" t="n">
        <v>42124696.37</v>
      </c>
      <c r="AT545" t="n">
        <v>0.2884</v>
      </c>
      <c r="AU545" t="n">
        <v>0.112</v>
      </c>
      <c r="AV545" t="n">
        <v>0.112</v>
      </c>
      <c r="AW545" t="n">
        <v>0.0116</v>
      </c>
      <c r="AX545" t="n">
        <v>0.2193</v>
      </c>
      <c r="AY545" t="n">
        <v>0.2983</v>
      </c>
      <c r="AZ545" t="n">
        <v>0.1694</v>
      </c>
      <c r="BA545" t="n">
        <v>0.1309</v>
      </c>
      <c r="BB545" t="n">
        <v>0.5709</v>
      </c>
      <c r="BC545" t="n">
        <v>0.0954</v>
      </c>
      <c r="BD545" t="n">
        <v>0</v>
      </c>
      <c r="BE545" t="n">
        <v>0</v>
      </c>
      <c r="BF545" t="n">
        <v>1014000000</v>
      </c>
      <c r="BG545" t="n">
        <v>0.48</v>
      </c>
      <c r="BH545" t="n">
        <v>3.82</v>
      </c>
      <c r="BI545" t="n">
        <v>603287809.63</v>
      </c>
      <c r="BJ545" t="inlineStr">
        <is>
          <t>46,091,907.99</t>
        </is>
      </c>
      <c r="BK545" t="n">
        <v>0.0764</v>
      </c>
      <c r="BL545" t="n">
        <v>90857717.95</v>
      </c>
      <c r="BM545" t="n">
        <v>0</v>
      </c>
      <c r="BN545" t="inlineStr">
        <is>
          <t>1,363,116.65</t>
        </is>
      </c>
      <c r="BO545" t="n">
        <v>740237435.5700001</v>
      </c>
      <c r="BP545" t="n">
        <v>0.8542999999999999</v>
      </c>
      <c r="BQ545" t="n">
        <v>0.0005</v>
      </c>
      <c r="BR545" t="n">
        <v>18700779.93</v>
      </c>
      <c r="BS545" t="n">
        <v>352565888.87</v>
      </c>
      <c r="BT545" t="n">
        <v>325915888.87</v>
      </c>
      <c r="BU545" t="n">
        <v>21573128.76</v>
      </c>
      <c r="BV545" t="n">
        <v>608108341.3099999</v>
      </c>
      <c r="BW545" t="n">
        <v>670000</v>
      </c>
      <c r="BX545" t="n">
        <v>0.21</v>
      </c>
      <c r="BY545" t="n">
        <v>0.59</v>
      </c>
      <c r="BZ545" t="n">
        <v>0.03</v>
      </c>
      <c r="CA545" t="n">
        <v>3290848617.78</v>
      </c>
      <c r="CB545" t="inlineStr">
        <is>
          <t>1,478,141,202.51</t>
        </is>
      </c>
      <c r="CC545" t="n">
        <v>1344865198.49</v>
      </c>
      <c r="CD545" t="inlineStr">
        <is>
          <t>196,063,663.23</t>
        </is>
      </c>
      <c r="CE545" t="inlineStr">
        <is>
          <t>1,323,198,713.69</t>
        </is>
      </c>
      <c r="CF545" t="inlineStr">
        <is>
          <t>490,045,404.07</t>
        </is>
      </c>
      <c r="CG545" t="inlineStr">
        <is>
          <t>351,230,600.00</t>
        </is>
      </c>
      <c r="CH545" t="n">
        <v>841276004.0699999</v>
      </c>
      <c r="CI545" t="inlineStr">
        <is>
          <t>122,380,000.00</t>
        </is>
      </c>
      <c r="CJ545" t="n">
        <v>0</v>
      </c>
      <c r="CK545" t="n">
        <v>2.45</v>
      </c>
      <c r="CL545" t="n">
        <v>2.3</v>
      </c>
      <c r="CM545" t="n">
        <v>0.86</v>
      </c>
      <c r="CN545" t="n">
        <v>2.23</v>
      </c>
      <c r="CO545" t="n">
        <v>3078861226.34</v>
      </c>
      <c r="CP545" t="inlineStr">
        <is>
          <t>724,327,342.30</t>
        </is>
      </c>
      <c r="CQ545" t="inlineStr">
        <is>
          <t>19,712,748.17</t>
        </is>
      </c>
      <c r="CR545" t="n">
        <v>1.07</v>
      </c>
      <c r="CS545" t="n">
        <v>4.71</v>
      </c>
      <c r="CT545" t="n">
        <v>10.26</v>
      </c>
      <c r="CU545" t="n">
        <v>0.32</v>
      </c>
      <c r="CV545" t="n">
        <v>1.47</v>
      </c>
      <c r="CW545" t="n">
        <v>0.14</v>
      </c>
    </row>
    <row r="546">
      <c r="A546" t="inlineStr">
        <is>
          <t>2019年</t>
        </is>
      </c>
      <c r="B546" t="inlineStr">
        <is>
          <t>广和通</t>
        </is>
      </c>
      <c r="C546" t="inlineStr">
        <is>
          <t>深圳市</t>
        </is>
      </c>
      <c r="D546" t="inlineStr">
        <is>
          <t>通信设备制造</t>
        </is>
      </c>
      <c r="E546" t="n">
        <v>0</v>
      </c>
      <c r="F546" t="n">
        <v>901</v>
      </c>
      <c r="G546" t="inlineStr">
        <is>
          <t>197,386,005.24</t>
        </is>
      </c>
      <c r="H546" t="n">
        <v>64296376.42</v>
      </c>
      <c r="I546" t="n">
        <v>32583793.42</v>
      </c>
      <c r="J546" t="n">
        <v>25.43</v>
      </c>
      <c r="K546" t="n">
        <v>0.1196</v>
      </c>
      <c r="L546" t="n">
        <v>1915070926.11</v>
      </c>
      <c r="M546" t="n">
        <v>170074699.67</v>
      </c>
      <c r="N546" t="n">
        <v>157123717.3</v>
      </c>
      <c r="O546" t="n">
        <v>223153546.24</v>
      </c>
      <c r="P546" t="n">
        <v>1303332759.06</v>
      </c>
      <c r="Q546" t="n">
        <v>2054163643.1</v>
      </c>
      <c r="R546" t="n">
        <v>0.6345</v>
      </c>
      <c r="S546" t="n">
        <v>0.0828</v>
      </c>
      <c r="T546" t="n">
        <v>53679466</v>
      </c>
      <c r="U546" t="n">
        <v>0.3156</v>
      </c>
      <c r="V546" t="n">
        <v>448360731.41</v>
      </c>
      <c r="W546" t="n">
        <v>1002910938.53</v>
      </c>
      <c r="X546" t="n">
        <v>212.55</v>
      </c>
      <c r="Y546" t="n">
        <v>18.88</v>
      </c>
      <c r="Z546" t="n">
        <v>1.42</v>
      </c>
      <c r="AA546" t="n">
        <v>0.5332</v>
      </c>
      <c r="AB546" t="n">
        <v>0.9595</v>
      </c>
      <c r="AC546" t="n">
        <v>1.1013</v>
      </c>
      <c r="AD546" t="n">
        <v>-25.9841</v>
      </c>
      <c r="AE546" t="inlineStr">
        <is>
          <t>1,404,348,746.25</t>
        </is>
      </c>
      <c r="AF546" t="inlineStr">
        <is>
          <t>478,233.49</t>
        </is>
      </c>
      <c r="AG546" t="inlineStr">
        <is>
          <t>183,609,407.50</t>
        </is>
      </c>
      <c r="AH546" t="inlineStr">
        <is>
          <t>182,471,637.37</t>
        </is>
      </c>
      <c r="AI546" t="inlineStr">
        <is>
          <t>12,396,937.70</t>
        </is>
      </c>
      <c r="AJ546" t="inlineStr">
        <is>
          <t>170,074,699.67</t>
        </is>
      </c>
      <c r="AK546" t="n">
        <v>510722179.8599999</v>
      </c>
      <c r="AL546" t="n">
        <v>86509135.95999999</v>
      </c>
      <c r="AM546" t="n">
        <v>46355135.89</v>
      </c>
      <c r="AN546" t="n">
        <v>-562663.9</v>
      </c>
      <c r="AO546" t="n">
        <v>197397087.42</v>
      </c>
      <c r="AP546" t="n">
        <v>6980074.16</v>
      </c>
      <c r="AQ546" t="n">
        <v>132301607.95</v>
      </c>
      <c r="AR546" t="n">
        <v>26415485.15</v>
      </c>
      <c r="AS546" t="n">
        <v>18017376.09</v>
      </c>
      <c r="AT546" t="n">
        <v>0.06809999999999999</v>
      </c>
      <c r="AU546" t="n">
        <v>0.06909999999999999</v>
      </c>
      <c r="AV546" t="n">
        <v>0.1722</v>
      </c>
      <c r="AW546" t="n">
        <v>0.0232</v>
      </c>
      <c r="AX546" t="n">
        <v>0.0959</v>
      </c>
      <c r="AY546" t="n">
        <v>0.2667</v>
      </c>
      <c r="AZ546" t="n">
        <v>0.0888</v>
      </c>
      <c r="BA546" t="n">
        <v>0.1942</v>
      </c>
      <c r="BB546" t="n">
        <v>1.2529</v>
      </c>
      <c r="BC546" t="n">
        <v>1.9069</v>
      </c>
      <c r="BD546" t="n">
        <v>0.1067</v>
      </c>
      <c r="BE546" t="n">
        <v>0.0342</v>
      </c>
      <c r="BF546" t="n">
        <v>134224205</v>
      </c>
      <c r="BG546" t="n">
        <v>1.27</v>
      </c>
      <c r="BH546" t="n">
        <v>9.710000000000001</v>
      </c>
      <c r="BI546" t="n">
        <v>33423251.66</v>
      </c>
      <c r="BJ546" t="n">
        <v>0</v>
      </c>
      <c r="BK546" t="n">
        <v>0</v>
      </c>
      <c r="BL546" t="n">
        <v>0</v>
      </c>
      <c r="BM546" t="n">
        <v>0</v>
      </c>
      <c r="BN546" t="inlineStr">
        <is>
          <t>8,086,205.80</t>
        </is>
      </c>
      <c r="BO546" t="n">
        <v>33423251.66</v>
      </c>
      <c r="BP546" t="n">
        <v>5.4594</v>
      </c>
      <c r="BQ546" t="n">
        <v>0.0042</v>
      </c>
      <c r="BR546" t="n">
        <v>1144654.29</v>
      </c>
      <c r="BS546" t="n">
        <v>536147938.98</v>
      </c>
      <c r="BT546" t="n">
        <v>468733254.39</v>
      </c>
      <c r="BU546" t="n">
        <v>13881311.62</v>
      </c>
      <c r="BV546" t="n">
        <v>547532150.78</v>
      </c>
      <c r="BW546" t="n">
        <v>85527641.77</v>
      </c>
      <c r="BX546" t="n">
        <v>0.29</v>
      </c>
      <c r="BY546" t="n">
        <v>0.83</v>
      </c>
      <c r="BZ546" t="n">
        <v>0</v>
      </c>
      <c r="CA546" t="n">
        <v>1852799972.96</v>
      </c>
      <c r="CB546" t="inlineStr">
        <is>
          <t>750,830,884.04</t>
        </is>
      </c>
      <c r="CC546" t="n">
        <v>747705902.51</v>
      </c>
      <c r="CD546" t="inlineStr">
        <is>
          <t>177,531,127.84</t>
        </is>
      </c>
      <c r="CE546" t="inlineStr">
        <is>
          <t>650,313,532.95</t>
        </is>
      </c>
      <c r="CF546" t="inlineStr">
        <is>
          <t>91,501,362.51</t>
        </is>
      </c>
      <c r="CG546" t="n">
        <v>0</v>
      </c>
      <c r="CH546" t="n">
        <v>91501362.51000001</v>
      </c>
      <c r="CI546" t="n">
        <v>0</v>
      </c>
      <c r="CJ546" t="n">
        <v>0</v>
      </c>
      <c r="CK546" t="n">
        <v>2.48</v>
      </c>
      <c r="CL546" t="n">
        <v>2.24</v>
      </c>
      <c r="CM546" t="n">
        <v>4.22</v>
      </c>
      <c r="CN546" t="n">
        <v>2.47</v>
      </c>
      <c r="CO546" t="n">
        <v>1752889636.34</v>
      </c>
      <c r="CP546" t="inlineStr">
        <is>
          <t>386,495,480.78</t>
        </is>
      </c>
      <c r="CQ546" t="inlineStr">
        <is>
          <t>145,181,221.10</t>
        </is>
      </c>
      <c r="CR546" t="n">
        <v>0.92</v>
      </c>
      <c r="CS546" t="n">
        <v>3.5</v>
      </c>
      <c r="CT546" t="n">
        <v>7.91</v>
      </c>
      <c r="CU546" t="n">
        <v>0.17</v>
      </c>
      <c r="CV546" t="n">
        <v>1.73</v>
      </c>
      <c r="CW546" t="n">
        <v>0.38</v>
      </c>
    </row>
    <row r="547">
      <c r="A547" t="inlineStr">
        <is>
          <t>2018年</t>
        </is>
      </c>
      <c r="B547" t="inlineStr">
        <is>
          <t>广和通</t>
        </is>
      </c>
      <c r="C547" t="inlineStr">
        <is>
          <t>深圳市</t>
        </is>
      </c>
      <c r="D547" t="inlineStr">
        <is>
          <t>通信设备制造</t>
        </is>
      </c>
      <c r="E547" t="n">
        <v>0</v>
      </c>
      <c r="F547" t="n">
        <v>567</v>
      </c>
      <c r="G547" t="inlineStr">
        <is>
          <t>111,622,593.98</t>
        </is>
      </c>
      <c r="H547" t="n">
        <v>32583793.42</v>
      </c>
      <c r="I547" t="n">
        <v>18697262.33</v>
      </c>
      <c r="J547" t="n">
        <v>22.14</v>
      </c>
      <c r="K547" t="n">
        <v>0.1005</v>
      </c>
      <c r="L547" t="n">
        <v>1249101088.6</v>
      </c>
      <c r="M547" t="n">
        <v>86796907.26000001</v>
      </c>
      <c r="N547" t="n">
        <v>74775052.47</v>
      </c>
      <c r="O547" t="n">
        <v>-8931812.609999999</v>
      </c>
      <c r="P547" t="n">
        <v>448360731.41</v>
      </c>
      <c r="Q547" t="n">
        <v>1002910938.53</v>
      </c>
      <c r="R547" t="n">
        <v>0.4471</v>
      </c>
      <c r="S547" t="n">
        <v>0.08649999999999999</v>
      </c>
      <c r="T547" t="n">
        <v>30297150</v>
      </c>
      <c r="U547" t="n">
        <v>0.3491</v>
      </c>
      <c r="V547" t="n">
        <v>368364358.95</v>
      </c>
      <c r="W547" t="n">
        <v>614245574.5</v>
      </c>
      <c r="X547" t="n">
        <v>220.3</v>
      </c>
      <c r="Y547" t="n">
        <v>15.31</v>
      </c>
      <c r="Z547" t="n">
        <v>-0.12</v>
      </c>
      <c r="AA547" t="n">
        <v>1.2175</v>
      </c>
      <c r="AB547" t="n">
        <v>0.9791</v>
      </c>
      <c r="AC547" t="n">
        <v>0.8596</v>
      </c>
      <c r="AD547" t="n">
        <v>-0.9273</v>
      </c>
      <c r="AE547" t="inlineStr">
        <is>
          <t>959,379,223.79</t>
        </is>
      </c>
      <c r="AF547" t="inlineStr">
        <is>
          <t>2,535,608.60</t>
        </is>
      </c>
      <c r="AG547" t="inlineStr">
        <is>
          <t>96,856,876.86</t>
        </is>
      </c>
      <c r="AH547" t="inlineStr">
        <is>
          <t>96,259,789.94</t>
        </is>
      </c>
      <c r="AI547" t="inlineStr">
        <is>
          <t>9,462,882.68</t>
        </is>
      </c>
      <c r="AJ547" t="inlineStr">
        <is>
          <t>86,796,907.26</t>
        </is>
      </c>
      <c r="AK547" t="n">
        <v>289721864.8099999</v>
      </c>
      <c r="AL547" t="n">
        <v>45040527.86</v>
      </c>
      <c r="AM547" t="n">
        <v>34730945.3</v>
      </c>
      <c r="AN547" t="n">
        <v>4189423.23</v>
      </c>
      <c r="AO547" t="n">
        <v>110762187.3</v>
      </c>
      <c r="AP547" t="n">
        <v>0</v>
      </c>
      <c r="AQ547" t="n">
        <v>83960896.39</v>
      </c>
      <c r="AR547" t="n">
        <v>22376623.54</v>
      </c>
      <c r="AS547" t="n">
        <v>9283059.640000001</v>
      </c>
      <c r="AT547" t="n">
        <v>0.101</v>
      </c>
      <c r="AU547" t="n">
        <v>0.0672</v>
      </c>
      <c r="AV547" t="n">
        <v>0.1559</v>
      </c>
      <c r="AW547" t="n">
        <v>0.0253</v>
      </c>
      <c r="AX547" t="n">
        <v>0.0775</v>
      </c>
      <c r="AY547" t="n">
        <v>0.2319</v>
      </c>
      <c r="AZ547" t="n">
        <v>0.06950000000000001</v>
      </c>
      <c r="BA547" t="n">
        <v>0.2125</v>
      </c>
      <c r="BB547" t="n">
        <v>1.5448</v>
      </c>
      <c r="BC547" t="n">
        <v>0.2172</v>
      </c>
      <c r="BD547" t="n">
        <v>0.0887</v>
      </c>
      <c r="BE547" t="n">
        <v>0</v>
      </c>
      <c r="BF547" t="n">
        <v>121188600</v>
      </c>
      <c r="BG547" t="n">
        <v>0.72</v>
      </c>
      <c r="BH547" t="n">
        <v>3.7</v>
      </c>
      <c r="BI547" t="n">
        <v>22021692.48</v>
      </c>
      <c r="BJ547" t="n">
        <v>0</v>
      </c>
      <c r="BK547" t="n">
        <v>0</v>
      </c>
      <c r="BL547" t="n">
        <v>0</v>
      </c>
      <c r="BM547" t="n">
        <v>0</v>
      </c>
      <c r="BN547" t="inlineStr">
        <is>
          <t>14,725,105.80</t>
        </is>
      </c>
      <c r="BO547" t="n">
        <v>22021692.48</v>
      </c>
      <c r="BP547" t="n">
        <v>4.3711</v>
      </c>
      <c r="BQ547" t="n">
        <v>0.0118</v>
      </c>
      <c r="BR547" t="n">
        <v>1608407.34</v>
      </c>
      <c r="BS547" t="n">
        <v>295772518.9</v>
      </c>
      <c r="BT547" t="n">
        <v>255271690.03</v>
      </c>
      <c r="BU547" t="n">
        <v>1308584.49</v>
      </c>
      <c r="BV547" t="n">
        <v>338457359.42</v>
      </c>
      <c r="BW547" t="n">
        <v>77588375.09999999</v>
      </c>
      <c r="BX547" t="n">
        <v>0.27</v>
      </c>
      <c r="BY547" t="n">
        <v>0.71</v>
      </c>
      <c r="BZ547" t="n">
        <v>0</v>
      </c>
      <c r="CA547" t="n">
        <v>911494960.65</v>
      </c>
      <c r="CB547" t="inlineStr">
        <is>
          <t>554,550,207.12</t>
        </is>
      </c>
      <c r="CC547" t="n">
        <v>547619563.17</v>
      </c>
      <c r="CD547" t="inlineStr">
        <is>
          <t>104,231,682.61</t>
        </is>
      </c>
      <c r="CE547" t="inlineStr">
        <is>
          <t>264,536,050.81</t>
        </is>
      </c>
      <c r="CF547" t="inlineStr">
        <is>
          <t>176,679,200.00</t>
        </is>
      </c>
      <c r="CG547" t="n">
        <v>0</v>
      </c>
      <c r="CH547" t="n">
        <v>176679200</v>
      </c>
      <c r="CI547" t="n">
        <v>0</v>
      </c>
      <c r="CJ547" t="n">
        <v>0</v>
      </c>
      <c r="CK547" t="n">
        <v>1.66</v>
      </c>
      <c r="CL547" t="n">
        <v>1.47</v>
      </c>
      <c r="CM547" t="n">
        <v>1.37</v>
      </c>
      <c r="CN547" t="n">
        <v>1.64</v>
      </c>
      <c r="CO547" t="n">
        <v>1140332252.97</v>
      </c>
      <c r="CP547" t="inlineStr">
        <is>
          <t>241,314,259.68</t>
        </is>
      </c>
      <c r="CQ547" t="inlineStr">
        <is>
          <t>168,689,688.00</t>
        </is>
      </c>
      <c r="CR547" t="n">
        <v>0.91</v>
      </c>
      <c r="CS547" t="n">
        <v>3.69</v>
      </c>
      <c r="CT547" t="n">
        <v>9.199999999999999</v>
      </c>
      <c r="CU547" t="n">
        <v>0.27</v>
      </c>
      <c r="CV547" t="n">
        <v>3.43</v>
      </c>
      <c r="CW547" t="n">
        <v>0.24</v>
      </c>
    </row>
    <row r="548">
      <c r="A548" t="inlineStr">
        <is>
          <t>2017年</t>
        </is>
      </c>
      <c r="B548" t="inlineStr">
        <is>
          <t>广和通</t>
        </is>
      </c>
      <c r="C548" t="inlineStr">
        <is>
          <t>深圳市</t>
        </is>
      </c>
      <c r="D548" t="inlineStr">
        <is>
          <t>通信设备制造</t>
        </is>
      </c>
      <c r="E548" t="n">
        <v>0</v>
      </c>
      <c r="F548" t="n">
        <v>388</v>
      </c>
      <c r="G548" t="inlineStr">
        <is>
          <t>61,232,345.36</t>
        </is>
      </c>
      <c r="H548" t="n">
        <v>18697262.33</v>
      </c>
      <c r="I548" t="n">
        <v>7782107.06</v>
      </c>
      <c r="J548" t="n">
        <v>18.59</v>
      </c>
      <c r="K548" t="n">
        <v>0.1281</v>
      </c>
      <c r="L548" t="n">
        <v>563304478.24</v>
      </c>
      <c r="M548" t="n">
        <v>43857380.81</v>
      </c>
      <c r="N548" t="n">
        <v>40209217.09</v>
      </c>
      <c r="O548" t="n">
        <v>-122835304.4</v>
      </c>
      <c r="P548" t="n">
        <v>368364358.95</v>
      </c>
      <c r="Q548" t="n">
        <v>614245574.5</v>
      </c>
      <c r="R548" t="n">
        <v>0.5997</v>
      </c>
      <c r="S548" t="n">
        <v>0.07140000000000001</v>
      </c>
      <c r="T548" t="n">
        <v>10000000</v>
      </c>
      <c r="U548" t="n">
        <v>0.228</v>
      </c>
      <c r="V548" t="n">
        <v>142694555.05</v>
      </c>
      <c r="W548" t="n">
        <v>275321134.24</v>
      </c>
      <c r="X548" t="n">
        <v>145.18</v>
      </c>
      <c r="Y548" t="n">
        <v>11.3</v>
      </c>
      <c r="Z548" t="n">
        <v>-3.05</v>
      </c>
      <c r="AA548" t="n">
        <v>0.6358</v>
      </c>
      <c r="AB548" t="n">
        <v>0.0877</v>
      </c>
      <c r="AC548" t="n">
        <v>0.105</v>
      </c>
      <c r="AD548" t="n">
        <v>-3.516</v>
      </c>
      <c r="AE548" t="inlineStr">
        <is>
          <t>412,372,142.33</t>
        </is>
      </c>
      <c r="AF548" t="inlineStr">
        <is>
          <t>2,539,341.58</t>
        </is>
      </c>
      <c r="AG548" t="inlineStr">
        <is>
          <t>47,566,378.78</t>
        </is>
      </c>
      <c r="AH548" t="inlineStr">
        <is>
          <t>47,565,515.63</t>
        </is>
      </c>
      <c r="AI548" t="inlineStr">
        <is>
          <t>3,708,134.82</t>
        </is>
      </c>
      <c r="AJ548" t="inlineStr">
        <is>
          <t>43,857,380.81</t>
        </is>
      </c>
      <c r="AK548" t="n">
        <v>150932335.91</v>
      </c>
      <c r="AL548" t="n">
        <v>28227830.58</v>
      </c>
      <c r="AM548" t="n">
        <v>19050580.75</v>
      </c>
      <c r="AN548" t="n">
        <v>2334055.1</v>
      </c>
      <c r="AO548" t="n">
        <v>50908385.94</v>
      </c>
      <c r="AP548" t="n">
        <v>0</v>
      </c>
      <c r="AQ548" t="n">
        <v>49612466.43</v>
      </c>
      <c r="AR548" t="n">
        <v>8270200.96</v>
      </c>
      <c r="AS548" t="n">
        <v>4757448.119999999</v>
      </c>
      <c r="AT548" t="n">
        <v>0.0824</v>
      </c>
      <c r="AU548" t="n">
        <v>0.0881</v>
      </c>
      <c r="AV548" t="n">
        <v>0.1784</v>
      </c>
      <c r="AW548" t="n">
        <v>0.0231</v>
      </c>
      <c r="AX548" t="n">
        <v>0.0844</v>
      </c>
      <c r="AY548" t="n">
        <v>0.2679</v>
      </c>
      <c r="AZ548" t="n">
        <v>0.0779</v>
      </c>
      <c r="BA548" t="n">
        <v>0.1716</v>
      </c>
      <c r="BB548" t="n">
        <v>1.2665</v>
      </c>
      <c r="BC548" t="n">
        <v>1.5815</v>
      </c>
      <c r="BD548" t="n">
        <v>0.09039999999999999</v>
      </c>
      <c r="BE548" t="n">
        <v>0</v>
      </c>
      <c r="BF548" t="n">
        <v>80000000</v>
      </c>
      <c r="BG548" t="n">
        <v>0.55</v>
      </c>
      <c r="BH548" t="n">
        <v>4.6</v>
      </c>
      <c r="BI548" t="n">
        <v>12997834.15</v>
      </c>
      <c r="BJ548" t="n">
        <v>0</v>
      </c>
      <c r="BK548" t="n">
        <v>0</v>
      </c>
      <c r="BL548" t="n">
        <v>0</v>
      </c>
      <c r="BM548" t="n">
        <v>0</v>
      </c>
      <c r="BN548" t="inlineStr">
        <is>
          <t>22,970,110.91</t>
        </is>
      </c>
      <c r="BO548" t="n">
        <v>12997834.15</v>
      </c>
      <c r="BP548" t="n">
        <v>3.6595</v>
      </c>
      <c r="BQ548" t="n">
        <v>0.0408</v>
      </c>
      <c r="BR548" t="n">
        <v>3577948.61</v>
      </c>
      <c r="BS548" t="n">
        <v>142553838.51</v>
      </c>
      <c r="BT548" t="n">
        <v>0</v>
      </c>
      <c r="BU548" t="n">
        <v>2470659.22</v>
      </c>
      <c r="BV548" t="n">
        <v>195010995.57</v>
      </c>
      <c r="BW548" t="n">
        <v>56807137.08</v>
      </c>
      <c r="BX548" t="n">
        <v>0.35</v>
      </c>
      <c r="BY548" t="n">
        <v>0.57</v>
      </c>
      <c r="BZ548" t="n">
        <v>0.02</v>
      </c>
      <c r="CA548" t="n">
        <v>554158303.4</v>
      </c>
      <c r="CB548" t="inlineStr">
        <is>
          <t>245,881,215.55</t>
        </is>
      </c>
      <c r="CC548" t="n">
        <v>240222215.23</v>
      </c>
      <c r="CD548" t="inlineStr">
        <is>
          <t>79,953,082.52</t>
        </is>
      </c>
      <c r="CE548" t="inlineStr">
        <is>
          <t>82,822,371.75</t>
        </is>
      </c>
      <c r="CF548" t="inlineStr">
        <is>
          <t>53,568,400.00</t>
        </is>
      </c>
      <c r="CG548" t="n">
        <v>0</v>
      </c>
      <c r="CH548" t="n">
        <v>53568400</v>
      </c>
      <c r="CI548" t="n">
        <v>0</v>
      </c>
      <c r="CJ548" t="n">
        <v>0</v>
      </c>
      <c r="CK548" t="n">
        <v>2.31</v>
      </c>
      <c r="CL548" t="n">
        <v>1.97</v>
      </c>
      <c r="CM548" t="n">
        <v>1.36</v>
      </c>
      <c r="CN548" t="n">
        <v>2.25</v>
      </c>
      <c r="CO548" t="n">
        <v>483913465.25</v>
      </c>
      <c r="CP548" t="inlineStr">
        <is>
          <t>72,624,571.68</t>
        </is>
      </c>
      <c r="CQ548" t="inlineStr">
        <is>
          <t>-41,782,232.83</t>
        </is>
      </c>
      <c r="CR548" t="n">
        <v>0.86</v>
      </c>
      <c r="CS548" t="n">
        <v>2.89</v>
      </c>
      <c r="CT548" t="n">
        <v>5.16</v>
      </c>
      <c r="CU548" t="n">
        <v>0.15</v>
      </c>
      <c r="CV548" t="n">
        <v>1.79</v>
      </c>
      <c r="CW548" t="n">
        <v>0.31</v>
      </c>
    </row>
    <row r="549">
      <c r="A549" t="inlineStr">
        <is>
          <t>2019年</t>
        </is>
      </c>
      <c r="B549" t="inlineStr">
        <is>
          <t>广济药业</t>
        </is>
      </c>
      <c r="C549" t="inlineStr">
        <is>
          <t>湖北省</t>
        </is>
      </c>
      <c r="D549" t="inlineStr">
        <is>
          <t>医药制造</t>
        </is>
      </c>
      <c r="E549" t="n">
        <v>0</v>
      </c>
      <c r="F549" t="inlineStr">
        <is>
          <t>1,383</t>
        </is>
      </c>
      <c r="G549" t="inlineStr">
        <is>
          <t>126,353,660.41</t>
        </is>
      </c>
      <c r="H549" t="n">
        <v>15894749.17</v>
      </c>
      <c r="I549" t="n">
        <v>14881655.11</v>
      </c>
      <c r="J549" t="n">
        <v>9.210000000000001</v>
      </c>
      <c r="K549" t="n">
        <v>0.1742</v>
      </c>
      <c r="L549" t="n">
        <v>731340517.9400001</v>
      </c>
      <c r="M549" t="n">
        <v>86943194.92</v>
      </c>
      <c r="N549" t="n">
        <v>51022090.01</v>
      </c>
      <c r="O549" t="n">
        <v>144200478.39</v>
      </c>
      <c r="P549" t="n">
        <v>960377290.08</v>
      </c>
      <c r="Q549" t="n">
        <v>1766508421.42</v>
      </c>
      <c r="R549" t="n">
        <v>0.5437</v>
      </c>
      <c r="S549" t="n">
        <v>0.0492</v>
      </c>
      <c r="T549" t="n">
        <v>20066663.12</v>
      </c>
      <c r="U549" t="n">
        <v>0.2308</v>
      </c>
      <c r="V549" t="n">
        <v>873278328.61</v>
      </c>
      <c r="W549" t="n">
        <v>1693288037.08</v>
      </c>
      <c r="X549" t="n">
        <v>52.88</v>
      </c>
      <c r="Y549" t="n">
        <v>6.29</v>
      </c>
      <c r="Z549" t="n">
        <v>2.83</v>
      </c>
      <c r="AA549" t="n">
        <v>-0.1333</v>
      </c>
      <c r="AB549" t="n">
        <v>-0.4937</v>
      </c>
      <c r="AC549" t="n">
        <v>-0.6917</v>
      </c>
      <c r="AD549" t="n">
        <v>-0.3769</v>
      </c>
      <c r="AE549" t="inlineStr">
        <is>
          <t>391,543,846.01</t>
        </is>
      </c>
      <c r="AF549" t="inlineStr">
        <is>
          <t>-4,065,801.28</t>
        </is>
      </c>
      <c r="AG549" t="inlineStr">
        <is>
          <t>98,870,074.63</t>
        </is>
      </c>
      <c r="AH549" t="inlineStr">
        <is>
          <t>99,896,522.81</t>
        </is>
      </c>
      <c r="AI549" t="inlineStr">
        <is>
          <t>16,712,889.64</t>
        </is>
      </c>
      <c r="AJ549" t="inlineStr">
        <is>
          <t>83,183,633.17</t>
        </is>
      </c>
      <c r="AK549" t="n">
        <v>339796671.9300001</v>
      </c>
      <c r="AL549" t="n">
        <v>43707887.33</v>
      </c>
      <c r="AM549" t="n">
        <v>126403038.99</v>
      </c>
      <c r="AN549" t="n">
        <v>31617087</v>
      </c>
      <c r="AO549" t="n">
        <v>53774098.2</v>
      </c>
      <c r="AP549" t="n">
        <v>0</v>
      </c>
      <c r="AQ549" t="n">
        <v>201728013.32</v>
      </c>
      <c r="AR549" t="n">
        <v>4513325.48</v>
      </c>
      <c r="AS549" t="n">
        <v>81620581.08999999</v>
      </c>
      <c r="AT549" t="n">
        <v>0.1608</v>
      </c>
      <c r="AU549" t="n">
        <v>0.2758</v>
      </c>
      <c r="AV549" t="n">
        <v>0.3494</v>
      </c>
      <c r="AW549" t="n">
        <v>0.1178</v>
      </c>
      <c r="AX549" t="n">
        <v>0.1352</v>
      </c>
      <c r="AY549" t="n">
        <v>0.4646</v>
      </c>
      <c r="AZ549" t="n">
        <v>0.1137</v>
      </c>
      <c r="BA549" t="n">
        <v>0.0907</v>
      </c>
      <c r="BB549" t="n">
        <v>0.4228</v>
      </c>
      <c r="BC549" t="n">
        <v>0.0997</v>
      </c>
      <c r="BD549" t="n">
        <v>0.0735</v>
      </c>
      <c r="BE549" t="n">
        <v>0</v>
      </c>
      <c r="BF549" t="n">
        <v>251705513</v>
      </c>
      <c r="BG549" t="n">
        <v>0.35</v>
      </c>
      <c r="BH549" t="n">
        <v>3.82</v>
      </c>
      <c r="BI549" t="n">
        <v>879359857.72</v>
      </c>
      <c r="BJ549" t="inlineStr">
        <is>
          <t>84,039,675.96</t>
        </is>
      </c>
      <c r="BK549" t="n">
        <v>0.0956</v>
      </c>
      <c r="BL549" t="n">
        <v>165681583.62</v>
      </c>
      <c r="BM549" t="n">
        <v>0</v>
      </c>
      <c r="BN549" t="n">
        <v>0</v>
      </c>
      <c r="BO549" t="n">
        <v>1129081117.3</v>
      </c>
      <c r="BP549" t="n">
        <v>0.0885</v>
      </c>
      <c r="BQ549" t="n">
        <v>0</v>
      </c>
      <c r="BR549" t="n">
        <v>5736309.58</v>
      </c>
      <c r="BS549" t="n">
        <v>104431594.32</v>
      </c>
      <c r="BT549" t="n">
        <v>104431594.32</v>
      </c>
      <c r="BU549" t="n">
        <v>15342723.95</v>
      </c>
      <c r="BV549" t="n">
        <v>99619881.27</v>
      </c>
      <c r="BW549" t="n">
        <v>0</v>
      </c>
      <c r="BX549" t="n">
        <v>0.14</v>
      </c>
      <c r="BY549" t="n">
        <v>0.96</v>
      </c>
      <c r="BZ549" t="n">
        <v>0.06</v>
      </c>
      <c r="CA549" t="n">
        <v>514306995.33</v>
      </c>
      <c r="CB549" t="inlineStr">
        <is>
          <t>802,209,888.60</t>
        </is>
      </c>
      <c r="CC549" t="n">
        <v>701607329.02</v>
      </c>
      <c r="CD549" t="inlineStr">
        <is>
          <t>137,936,935.71</t>
        </is>
      </c>
      <c r="CE549" t="inlineStr">
        <is>
          <t>183,652,556.55</t>
        </is>
      </c>
      <c r="CF549" t="inlineStr">
        <is>
          <t>482,013,360.00</t>
        </is>
      </c>
      <c r="CG549" t="inlineStr">
        <is>
          <t>39,659,014.97</t>
        </is>
      </c>
      <c r="CH549" t="n">
        <v>521672374.97</v>
      </c>
      <c r="CI549" t="inlineStr">
        <is>
          <t>74,830,000.00</t>
        </is>
      </c>
      <c r="CJ549" t="n">
        <v>0</v>
      </c>
      <c r="CK549" t="n">
        <v>0.73</v>
      </c>
      <c r="CL549" t="n">
        <v>0.54</v>
      </c>
      <c r="CM549" t="n">
        <v>0.35</v>
      </c>
      <c r="CN549" t="n">
        <v>0.64</v>
      </c>
      <c r="CO549" t="n">
        <v>661646030.21</v>
      </c>
      <c r="CP549" t="inlineStr">
        <is>
          <t>183,652,556.55</t>
        </is>
      </c>
      <c r="CQ549" t="inlineStr">
        <is>
          <t>10,100,159.82</t>
        </is>
      </c>
      <c r="CR549" t="n">
        <v>0.9</v>
      </c>
      <c r="CS549" t="n">
        <v>7.34</v>
      </c>
      <c r="CT549" t="n">
        <v>2.84</v>
      </c>
      <c r="CU549" t="n">
        <v>-0.53</v>
      </c>
      <c r="CV549" t="n">
        <v>-3.9</v>
      </c>
      <c r="CW549" t="n">
        <v>0.1</v>
      </c>
    </row>
    <row r="550">
      <c r="A550" t="inlineStr">
        <is>
          <t>2018年</t>
        </is>
      </c>
      <c r="B550" t="inlineStr">
        <is>
          <t>广济药业</t>
        </is>
      </c>
      <c r="C550" t="inlineStr">
        <is>
          <t>湖北省</t>
        </is>
      </c>
      <c r="D550" t="inlineStr">
        <is>
          <t>医药制造</t>
        </is>
      </c>
      <c r="E550" t="n">
        <v>0</v>
      </c>
      <c r="F550" t="inlineStr">
        <is>
          <t>1,350</t>
        </is>
      </c>
      <c r="G550" t="inlineStr">
        <is>
          <t>116,240,875.65</t>
        </is>
      </c>
      <c r="H550" t="n">
        <v>14881655.11</v>
      </c>
      <c r="I550" t="n">
        <v>13846251.17</v>
      </c>
      <c r="J550" t="n">
        <v>8.69</v>
      </c>
      <c r="K550" t="n">
        <v>0.139</v>
      </c>
      <c r="L550" t="n">
        <v>843830942.08</v>
      </c>
      <c r="M550" t="n">
        <v>171728909.16</v>
      </c>
      <c r="N550" t="n">
        <v>165485071.01</v>
      </c>
      <c r="O550" t="n">
        <v>231438796.44</v>
      </c>
      <c r="P550" t="n">
        <v>873278328.61</v>
      </c>
      <c r="Q550" t="n">
        <v>1693288037.08</v>
      </c>
      <c r="R550" t="n">
        <v>0.5157</v>
      </c>
      <c r="S550" t="n">
        <v>0.1014</v>
      </c>
      <c r="T550" t="n">
        <v>0</v>
      </c>
      <c r="U550" t="n">
        <v>0</v>
      </c>
      <c r="V550" t="n">
        <v>759236775.04</v>
      </c>
      <c r="W550" t="n">
        <v>1641883229.51</v>
      </c>
      <c r="X550" t="n">
        <v>62.51</v>
      </c>
      <c r="Y550" t="n">
        <v>12.72</v>
      </c>
      <c r="Z550" t="n">
        <v>1.4</v>
      </c>
      <c r="AA550" t="n">
        <v>0.0527</v>
      </c>
      <c r="AB550" t="n">
        <v>0.6322</v>
      </c>
      <c r="AC550" t="n">
        <v>0.4603</v>
      </c>
      <c r="AD550" t="n">
        <v>0.2942</v>
      </c>
      <c r="AE550" t="inlineStr">
        <is>
          <t>364,351,370.67</t>
        </is>
      </c>
      <c r="AF550" t="inlineStr">
        <is>
          <t>-2,211,552.80</t>
        </is>
      </c>
      <c r="AG550" t="inlineStr">
        <is>
          <t>211,143,484.32</t>
        </is>
      </c>
      <c r="AH550" t="inlineStr">
        <is>
          <t>207,064,572.35</t>
        </is>
      </c>
      <c r="AI550" t="inlineStr">
        <is>
          <t>33,654,638.82</t>
        </is>
      </c>
      <c r="AJ550" t="inlineStr">
        <is>
          <t>173,409,933.53</t>
        </is>
      </c>
      <c r="AK550" t="n">
        <v>479479571.41</v>
      </c>
      <c r="AL550" t="n">
        <v>37273210.65</v>
      </c>
      <c r="AM550" t="n">
        <v>114245995.93</v>
      </c>
      <c r="AN550" t="n">
        <v>33836869.43</v>
      </c>
      <c r="AO550" t="n">
        <v>64684328.98</v>
      </c>
      <c r="AP550" t="n">
        <v>0</v>
      </c>
      <c r="AQ550" t="n">
        <v>185356076.01</v>
      </c>
      <c r="AR550" t="n">
        <v>4435927.82</v>
      </c>
      <c r="AS550" t="n">
        <v>83039311.19999999</v>
      </c>
      <c r="AT550" t="n">
        <v>0.1608</v>
      </c>
      <c r="AU550" t="n">
        <v>0.2197</v>
      </c>
      <c r="AV550" t="n">
        <v>0.2963</v>
      </c>
      <c r="AW550" t="n">
        <v>0.1037</v>
      </c>
      <c r="AX550" t="n">
        <v>0.2502</v>
      </c>
      <c r="AY550" t="n">
        <v>0.5682</v>
      </c>
      <c r="AZ550" t="n">
        <v>0.2055</v>
      </c>
      <c r="BA550" t="n">
        <v>0.2124</v>
      </c>
      <c r="BB550" t="n">
        <v>0.506</v>
      </c>
      <c r="BC550" t="n">
        <v>0.1502</v>
      </c>
      <c r="BD550" t="n">
        <v>0.0767</v>
      </c>
      <c r="BE550" t="n">
        <v>0</v>
      </c>
      <c r="BF550" t="n">
        <v>251705513</v>
      </c>
      <c r="BG550" t="n">
        <v>0.68</v>
      </c>
      <c r="BH550" t="n">
        <v>3.47</v>
      </c>
      <c r="BI550" t="n">
        <v>851809679.25</v>
      </c>
      <c r="BJ550" t="inlineStr">
        <is>
          <t>107,682,096.57</t>
        </is>
      </c>
      <c r="BK550" t="n">
        <v>0.1264</v>
      </c>
      <c r="BL550" t="n">
        <v>157320500.62</v>
      </c>
      <c r="BM550" t="n">
        <v>0</v>
      </c>
      <c r="BN550" t="n">
        <v>0</v>
      </c>
      <c r="BO550" t="n">
        <v>1116812276.44</v>
      </c>
      <c r="BP550" t="n">
        <v>0.1854</v>
      </c>
      <c r="BQ550" t="n">
        <v>0</v>
      </c>
      <c r="BR550" t="n">
        <v>13011627.3</v>
      </c>
      <c r="BS550" t="n">
        <v>103184916.11</v>
      </c>
      <c r="BT550" t="n">
        <v>103184916.11</v>
      </c>
      <c r="BU550" t="n">
        <v>11935714.8</v>
      </c>
      <c r="BV550" t="n">
        <v>113176456.1</v>
      </c>
      <c r="BW550" t="n">
        <v>20321322.5</v>
      </c>
      <c r="BX550" t="n">
        <v>0.13</v>
      </c>
      <c r="BY550" t="n">
        <v>0.8</v>
      </c>
      <c r="BZ550" t="n">
        <v>0.11</v>
      </c>
      <c r="CA550" t="n">
        <v>468582673.69</v>
      </c>
      <c r="CB550" t="inlineStr">
        <is>
          <t>812,329,842.01</t>
        </is>
      </c>
      <c r="CC550" t="n">
        <v>727994089.62</v>
      </c>
      <c r="CD550" t="inlineStr">
        <is>
          <t>98,486,134.87</t>
        </is>
      </c>
      <c r="CE550" t="inlineStr">
        <is>
          <t>173,552,396.73</t>
        </is>
      </c>
      <c r="CF550" t="inlineStr">
        <is>
          <t>466,699,528.85</t>
        </is>
      </c>
      <c r="CG550" t="inlineStr">
        <is>
          <t>57,679,278.33</t>
        </is>
      </c>
      <c r="CH550" t="n">
        <v>524378807.18</v>
      </c>
      <c r="CI550" t="inlineStr">
        <is>
          <t>27,545,950.00</t>
        </is>
      </c>
      <c r="CJ550" t="n">
        <v>0</v>
      </c>
      <c r="CK550" t="n">
        <v>0.64</v>
      </c>
      <c r="CL550" t="n">
        <v>0.51</v>
      </c>
      <c r="CM550" t="n">
        <v>0.33</v>
      </c>
      <c r="CN550" t="n">
        <v>0.58</v>
      </c>
      <c r="CO550" t="n">
        <v>788411350.28</v>
      </c>
      <c r="CP550" t="inlineStr">
        <is>
          <t>173,552,396.73</t>
        </is>
      </c>
      <c r="CQ550" t="inlineStr">
        <is>
          <t>32,717,872.63</t>
        </is>
      </c>
      <c r="CR550" t="n">
        <v>0.93</v>
      </c>
      <c r="CS550" t="n">
        <v>7.46</v>
      </c>
      <c r="CT550" t="n">
        <v>3.7</v>
      </c>
      <c r="CU550" t="n">
        <v>-0.8100000000000001</v>
      </c>
      <c r="CV550" t="n">
        <v>-3.25</v>
      </c>
      <c r="CW550" t="n">
        <v>0.23</v>
      </c>
    </row>
    <row r="551">
      <c r="A551" t="inlineStr">
        <is>
          <t>2017年</t>
        </is>
      </c>
      <c r="B551" t="inlineStr">
        <is>
          <t>广济药业</t>
        </is>
      </c>
      <c r="C551" t="inlineStr">
        <is>
          <t>湖北省</t>
        </is>
      </c>
      <c r="D551" t="inlineStr">
        <is>
          <t>医药制造</t>
        </is>
      </c>
      <c r="E551" t="n">
        <v>0</v>
      </c>
      <c r="F551" t="n">
        <v>1311</v>
      </c>
      <c r="G551" t="inlineStr">
        <is>
          <t>113,099,882.36</t>
        </is>
      </c>
      <c r="H551" t="n">
        <v>13846251.17</v>
      </c>
      <c r="I551" t="n">
        <v>22524134.91</v>
      </c>
      <c r="J551" t="n">
        <v>7.97</v>
      </c>
      <c r="K551" t="n">
        <v>0.1303</v>
      </c>
      <c r="L551" t="n">
        <v>801556325.6900001</v>
      </c>
      <c r="M551" t="n">
        <v>105211595.89</v>
      </c>
      <c r="N551" t="n">
        <v>113323019.75</v>
      </c>
      <c r="O551" t="n">
        <v>178828210.16</v>
      </c>
      <c r="P551" t="n">
        <v>759236775.04</v>
      </c>
      <c r="Q551" t="n">
        <v>1641883229.51</v>
      </c>
      <c r="R551" t="n">
        <v>0.4624</v>
      </c>
      <c r="S551" t="n">
        <v>0.0641</v>
      </c>
      <c r="T551" t="n">
        <v>27687606.43</v>
      </c>
      <c r="U551" t="n">
        <v>0.2632</v>
      </c>
      <c r="V551" t="n">
        <v>654025179.15</v>
      </c>
      <c r="W551" t="n">
        <v>1633880910.92</v>
      </c>
      <c r="X551" t="n">
        <v>61.14</v>
      </c>
      <c r="Y551" t="n">
        <v>8.029999999999999</v>
      </c>
      <c r="Z551" t="n">
        <v>1.58</v>
      </c>
      <c r="AA551" t="n">
        <v>0.1215</v>
      </c>
      <c r="AB551" t="n">
        <v>-0.2582</v>
      </c>
      <c r="AC551" t="n">
        <v>-0.2101</v>
      </c>
      <c r="AD551" t="n">
        <v>0.0703</v>
      </c>
      <c r="AE551" t="inlineStr">
        <is>
          <t>393,615,453.52</t>
        </is>
      </c>
      <c r="AF551" t="inlineStr">
        <is>
          <t>-1,210,740.60</t>
        </is>
      </c>
      <c r="AG551" t="inlineStr">
        <is>
          <t>135,292,850.91</t>
        </is>
      </c>
      <c r="AH551" t="inlineStr">
        <is>
          <t>121,555,720.43</t>
        </is>
      </c>
      <c r="AI551" t="inlineStr">
        <is>
          <t>15,500,329.81</t>
        </is>
      </c>
      <c r="AJ551" t="inlineStr">
        <is>
          <t>106,055,390.62</t>
        </is>
      </c>
      <c r="AK551" t="n">
        <v>407940872.1700001</v>
      </c>
      <c r="AL551" t="n">
        <v>27426241.82</v>
      </c>
      <c r="AM551" t="n">
        <v>111291928.08</v>
      </c>
      <c r="AN551" t="n">
        <v>37581022.17</v>
      </c>
      <c r="AO551" t="n">
        <v>47499212.94</v>
      </c>
      <c r="AP551" t="n">
        <v>0</v>
      </c>
      <c r="AQ551" t="n">
        <v>176299192.07</v>
      </c>
      <c r="AR551" t="n">
        <v>36279057.25</v>
      </c>
      <c r="AS551" t="n">
        <v>82874583.89</v>
      </c>
      <c r="AT551" t="n">
        <v>0.1263</v>
      </c>
      <c r="AU551" t="n">
        <v>0.2199</v>
      </c>
      <c r="AV551" t="n">
        <v>0.2792</v>
      </c>
      <c r="AW551" t="n">
        <v>0.1487</v>
      </c>
      <c r="AX551" t="n">
        <v>0.1688</v>
      </c>
      <c r="AY551" t="n">
        <v>0.5089</v>
      </c>
      <c r="AZ551" t="n">
        <v>0.1323</v>
      </c>
      <c r="BA551" t="n">
        <v>0.1501</v>
      </c>
      <c r="BB551" t="n">
        <v>0.4894</v>
      </c>
      <c r="BC551" t="n">
        <v>0.1609</v>
      </c>
      <c r="BD551" t="n">
        <v>0.0593</v>
      </c>
      <c r="BE551" t="n">
        <v>0</v>
      </c>
      <c r="BF551" t="n">
        <v>251705513</v>
      </c>
      <c r="BG551" t="n">
        <v>0.42</v>
      </c>
      <c r="BH551" t="n">
        <v>3.02</v>
      </c>
      <c r="BI551" t="n">
        <v>899002622.13</v>
      </c>
      <c r="BJ551" t="inlineStr">
        <is>
          <t>70,342,395.91</t>
        </is>
      </c>
      <c r="BK551" t="n">
        <v>0.07820000000000001</v>
      </c>
      <c r="BL551" t="n">
        <v>161063558.14</v>
      </c>
      <c r="BM551" t="n">
        <v>0</v>
      </c>
      <c r="BN551" t="n">
        <v>0</v>
      </c>
      <c r="BO551" t="n">
        <v>1130408576.18</v>
      </c>
      <c r="BP551" t="n">
        <v>0.1075</v>
      </c>
      <c r="BQ551" t="n">
        <v>0</v>
      </c>
      <c r="BR551" t="n">
        <v>20926814.26</v>
      </c>
      <c r="BS551" t="n">
        <v>118549522.15</v>
      </c>
      <c r="BT551" t="n">
        <v>0</v>
      </c>
      <c r="BU551" t="n">
        <v>8192498.59</v>
      </c>
      <c r="BV551" t="n">
        <v>95664059.05</v>
      </c>
      <c r="BW551" t="n">
        <v>20929270.9</v>
      </c>
      <c r="BX551" t="n">
        <v>0.12</v>
      </c>
      <c r="BY551" t="n">
        <v>1.12</v>
      </c>
      <c r="BZ551" t="n">
        <v>0.22</v>
      </c>
      <c r="CA551" t="n">
        <v>420508616.11</v>
      </c>
      <c r="CB551" t="inlineStr">
        <is>
          <t>876,647,612.38</t>
        </is>
      </c>
      <c r="CC551" t="n">
        <v>762707206.95</v>
      </c>
      <c r="CD551" t="inlineStr">
        <is>
          <t>98,350,303.55</t>
        </is>
      </c>
      <c r="CE551" t="inlineStr">
        <is>
          <t>140,834,524.10</t>
        </is>
      </c>
      <c r="CF551" t="inlineStr">
        <is>
          <t>479,537,258.00</t>
        </is>
      </c>
      <c r="CG551" t="inlineStr">
        <is>
          <t>51,838,693.10</t>
        </is>
      </c>
      <c r="CH551" t="n">
        <v>531375951.1</v>
      </c>
      <c r="CI551" t="n">
        <v>0</v>
      </c>
      <c r="CJ551" t="n">
        <v>0</v>
      </c>
      <c r="CK551" t="n">
        <v>0.55</v>
      </c>
      <c r="CL551" t="n">
        <v>0.42</v>
      </c>
      <c r="CM551" t="n">
        <v>0.27</v>
      </c>
      <c r="CN551" t="n">
        <v>0.48</v>
      </c>
      <c r="CO551" t="n">
        <v>718985252.5700001</v>
      </c>
      <c r="CP551" t="inlineStr">
        <is>
          <t>140,834,524.10</t>
        </is>
      </c>
      <c r="CQ551" t="inlineStr">
        <is>
          <t>34,155,066.16</t>
        </is>
      </c>
      <c r="CR551" t="n">
        <v>0.9</v>
      </c>
      <c r="CS551" t="n">
        <v>8.380000000000001</v>
      </c>
      <c r="CT551" t="n">
        <v>4</v>
      </c>
      <c r="CU551" t="n">
        <v>-0.4</v>
      </c>
      <c r="CV551" t="n">
        <v>-2.34</v>
      </c>
      <c r="CW551" t="n">
        <v>0.16</v>
      </c>
    </row>
    <row r="552">
      <c r="A552" t="inlineStr">
        <is>
          <t>2016年</t>
        </is>
      </c>
      <c r="B552" t="inlineStr">
        <is>
          <t>广济药业</t>
        </is>
      </c>
      <c r="C552" t="inlineStr">
        <is>
          <t>湖北省</t>
        </is>
      </c>
      <c r="D552" t="inlineStr">
        <is>
          <t>医药制造</t>
        </is>
      </c>
      <c r="E552" t="n">
        <v>0</v>
      </c>
      <c r="F552" t="n">
        <v>1278</v>
      </c>
      <c r="G552" t="inlineStr">
        <is>
          <t>97,115,019.43</t>
        </is>
      </c>
      <c r="H552" t="n">
        <v>22524134.91</v>
      </c>
      <c r="I552" t="n">
        <v>20473149.55</v>
      </c>
      <c r="J552" t="n">
        <v>7.76</v>
      </c>
      <c r="K552" t="n">
        <v>0.1387</v>
      </c>
      <c r="L552" t="n">
        <v>714723953.3099999</v>
      </c>
      <c r="M552" t="n">
        <v>141839233.11</v>
      </c>
      <c r="N552" t="n">
        <v>143457208.52</v>
      </c>
      <c r="O552" t="n">
        <v>167074831.2</v>
      </c>
      <c r="P552" t="n">
        <v>654025179.15</v>
      </c>
      <c r="Q552" t="n">
        <v>1633880910.92</v>
      </c>
      <c r="R552" t="n">
        <v>0.4003</v>
      </c>
      <c r="S552" t="n">
        <v>0.0868</v>
      </c>
      <c r="T552" t="n">
        <v>0</v>
      </c>
      <c r="U552" t="n">
        <v>0</v>
      </c>
      <c r="V552" t="n">
        <v>512185946.04</v>
      </c>
      <c r="W552" t="n">
        <v>1620720878.82</v>
      </c>
      <c r="X552" t="n">
        <v>55.93</v>
      </c>
      <c r="Y552" t="n">
        <v>11.1</v>
      </c>
      <c r="Z552" t="n">
        <v>1.16</v>
      </c>
      <c r="AA552" t="n">
        <v>0.2755</v>
      </c>
      <c r="AB552" t="n">
        <v>5.7796</v>
      </c>
      <c r="AC552" t="n">
        <v>5.231</v>
      </c>
      <c r="AD552" t="n">
        <v>-6.0104</v>
      </c>
      <c r="AE552" t="inlineStr">
        <is>
          <t>341,722,135.59</t>
        </is>
      </c>
      <c r="AF552" t="inlineStr">
        <is>
          <t>42,274.35</t>
        </is>
      </c>
      <c r="AG552" t="inlineStr">
        <is>
          <t>157,072,873.20</t>
        </is>
      </c>
      <c r="AH552" t="inlineStr">
        <is>
          <t>155,638,375.71</t>
        </is>
      </c>
      <c r="AI552" t="inlineStr">
        <is>
          <t>10,321,472.25</t>
        </is>
      </c>
      <c r="AJ552" t="inlineStr">
        <is>
          <t>145,316,903.46</t>
        </is>
      </c>
      <c r="AK552" t="n">
        <v>373001817.72</v>
      </c>
      <c r="AL552" t="n">
        <v>23111099.77</v>
      </c>
      <c r="AM552" t="n">
        <v>131358927.81</v>
      </c>
      <c r="AN552" t="n">
        <v>33633264.32</v>
      </c>
      <c r="AO552" t="n">
        <v>28609028.09</v>
      </c>
      <c r="AP552" t="n">
        <v>0</v>
      </c>
      <c r="AQ552" t="n">
        <v>188103291.9</v>
      </c>
      <c r="AR552" t="n">
        <v>9216364.380000001</v>
      </c>
      <c r="AS552" t="n">
        <v>73317953.11</v>
      </c>
      <c r="AT552" t="n">
        <v>0.0663</v>
      </c>
      <c r="AU552" t="n">
        <v>0.2632</v>
      </c>
      <c r="AV552" t="n">
        <v>0.3032</v>
      </c>
      <c r="AW552" t="n">
        <v>0.1155</v>
      </c>
      <c r="AX552" t="n">
        <v>0.2198</v>
      </c>
      <c r="AY552" t="n">
        <v>0.5219</v>
      </c>
      <c r="AZ552" t="n">
        <v>0.2033</v>
      </c>
      <c r="BA552" t="n">
        <v>0.2492</v>
      </c>
      <c r="BB552" t="n">
        <v>0.4392</v>
      </c>
      <c r="BC552" t="n">
        <v>0.2769</v>
      </c>
      <c r="BD552" t="n">
        <v>0.04</v>
      </c>
      <c r="BE552" t="n">
        <v>0</v>
      </c>
      <c r="BF552" t="n">
        <v>251705513</v>
      </c>
      <c r="BG552" t="n">
        <v>0.5600000000000001</v>
      </c>
      <c r="BH552" t="n">
        <v>2.6</v>
      </c>
      <c r="BI552" t="n">
        <v>891404567.22</v>
      </c>
      <c r="BJ552" t="inlineStr">
        <is>
          <t>82,266,886.45</t>
        </is>
      </c>
      <c r="BK552" t="n">
        <v>0.09229999999999999</v>
      </c>
      <c r="BL552" t="n">
        <v>173099133.89</v>
      </c>
      <c r="BM552" t="n">
        <v>0</v>
      </c>
      <c r="BN552" t="n">
        <v>0</v>
      </c>
      <c r="BO552" t="n">
        <v>1146770587.56</v>
      </c>
      <c r="BP552" t="n">
        <v>0.1357</v>
      </c>
      <c r="BQ552" t="n">
        <v>0</v>
      </c>
      <c r="BR552" t="n">
        <v>28808225.72</v>
      </c>
      <c r="BS552" t="n">
        <v>162818424.09</v>
      </c>
      <c r="BT552" t="n">
        <v>143023424.09</v>
      </c>
      <c r="BU552" t="n">
        <v>7800003.89</v>
      </c>
      <c r="BV552" t="n">
        <v>97720680.13</v>
      </c>
      <c r="BW552" t="n">
        <v>14208860.56</v>
      </c>
      <c r="BX552" t="n">
        <v>0.14</v>
      </c>
      <c r="BY552" t="n">
        <v>1.6</v>
      </c>
      <c r="BZ552" t="n">
        <v>0.29</v>
      </c>
      <c r="CA552" t="n">
        <v>416256602.5</v>
      </c>
      <c r="CB552" t="inlineStr">
        <is>
          <t>974,700,684.41</t>
        </is>
      </c>
      <c r="CC552" t="n">
        <v>794976707.73</v>
      </c>
      <c r="CD552" t="inlineStr">
        <is>
          <t>109,230,077.52</t>
        </is>
      </c>
      <c r="CE552" t="inlineStr">
        <is>
          <t>116,736,616.34</t>
        </is>
      </c>
      <c r="CF552" t="inlineStr">
        <is>
          <t>145,000,000.00</t>
        </is>
      </c>
      <c r="CG552" t="inlineStr">
        <is>
          <t>361,923,661.07</t>
        </is>
      </c>
      <c r="CH552" t="n">
        <v>506923661.07</v>
      </c>
      <c r="CI552" t="n">
        <v>0</v>
      </c>
      <c r="CJ552" t="n">
        <v>0</v>
      </c>
      <c r="CK552" t="n">
        <v>0.52</v>
      </c>
      <c r="CL552" t="n">
        <v>0.39</v>
      </c>
      <c r="CM552" t="n">
        <v>0.21</v>
      </c>
      <c r="CN552" t="n">
        <v>0.43</v>
      </c>
      <c r="CO552" t="n">
        <v>634974409.02</v>
      </c>
      <c r="CP552" t="inlineStr">
        <is>
          <t>106,679,457.94</t>
        </is>
      </c>
      <c r="CQ552" t="inlineStr">
        <is>
          <t>-37,749,485.75</t>
        </is>
      </c>
      <c r="CR552" t="n">
        <v>0.89</v>
      </c>
      <c r="CS552" t="n">
        <v>7.31</v>
      </c>
      <c r="CT552" t="n">
        <v>3.13</v>
      </c>
      <c r="CU552" t="n">
        <v>-0.41</v>
      </c>
      <c r="CV552" t="n">
        <v>-1.89</v>
      </c>
      <c r="CW552" t="n">
        <v>0.28</v>
      </c>
    </row>
    <row r="553">
      <c r="A553" t="inlineStr">
        <is>
          <t>2015年</t>
        </is>
      </c>
      <c r="B553" t="inlineStr">
        <is>
          <t>广济药业</t>
        </is>
      </c>
      <c r="C553" t="inlineStr">
        <is>
          <t>湖北省</t>
        </is>
      </c>
      <c r="D553" t="inlineStr">
        <is>
          <t>医药制造</t>
        </is>
      </c>
      <c r="E553" t="n">
        <v>0</v>
      </c>
      <c r="F553" t="n">
        <v>1218</v>
      </c>
      <c r="G553" t="inlineStr">
        <is>
          <t>109,163,977.63</t>
        </is>
      </c>
      <c r="H553" t="n">
        <v>20473149.55</v>
      </c>
      <c r="I553" t="n">
        <v>40112068.51</v>
      </c>
      <c r="J553" t="n">
        <v>7.35</v>
      </c>
      <c r="K553" t="n">
        <v>0.1598</v>
      </c>
      <c r="L553" t="n">
        <v>560355471.96</v>
      </c>
      <c r="M553" t="n">
        <v>20921468.64</v>
      </c>
      <c r="N553" t="n">
        <v>23023310</v>
      </c>
      <c r="O553" t="n">
        <v>-33345831.37</v>
      </c>
      <c r="P553" t="n">
        <v>512185946.04</v>
      </c>
      <c r="Q553" t="n">
        <v>1620720878.82</v>
      </c>
      <c r="R553" t="n">
        <v>0.316</v>
      </c>
      <c r="S553" t="n">
        <v>0.0129</v>
      </c>
      <c r="T553" t="n">
        <v>0</v>
      </c>
      <c r="U553" t="n">
        <v>0</v>
      </c>
      <c r="V553" t="n">
        <v>498165994.87</v>
      </c>
      <c r="W553" t="n">
        <v>1582469533.44</v>
      </c>
      <c r="X553" t="n">
        <v>46.01</v>
      </c>
      <c r="Y553" t="n">
        <v>1.72</v>
      </c>
      <c r="Z553" t="n">
        <v>-1.45</v>
      </c>
      <c r="AA553" t="n">
        <v>0.1533</v>
      </c>
      <c r="AB553" t="n">
        <v>-1.0956</v>
      </c>
      <c r="AC553" t="n">
        <v>-1.1034</v>
      </c>
      <c r="AD553" t="n">
        <v>-0.5536</v>
      </c>
      <c r="AE553" t="inlineStr">
        <is>
          <t>379,300,310.54</t>
        </is>
      </c>
      <c r="AF553" t="inlineStr">
        <is>
          <t>-117,207.38</t>
        </is>
      </c>
      <c r="AG553" t="inlineStr">
        <is>
          <t>21,920,246.03</t>
        </is>
      </c>
      <c r="AH553" t="inlineStr">
        <is>
          <t>18,415,906.19</t>
        </is>
      </c>
      <c r="AI553" t="n">
        <v>190</v>
      </c>
      <c r="AJ553" t="inlineStr">
        <is>
          <t>18,415,716.19</t>
        </is>
      </c>
      <c r="AK553" t="n">
        <v>181055161.42</v>
      </c>
      <c r="AL553" t="n">
        <v>18443730.77</v>
      </c>
      <c r="AM553" t="n">
        <v>94695053.02</v>
      </c>
      <c r="AN553" t="n">
        <v>31211019.1</v>
      </c>
      <c r="AO553" t="n">
        <v>11233378.73</v>
      </c>
      <c r="AP553" t="n">
        <v>3100000</v>
      </c>
      <c r="AQ553" t="n">
        <v>144349802.89</v>
      </c>
      <c r="AR553" t="n">
        <v>10537487.76</v>
      </c>
      <c r="AS553" t="n">
        <v>54644684.88</v>
      </c>
      <c r="AT553" t="n">
        <v>0</v>
      </c>
      <c r="AU553" t="n">
        <v>0.2576</v>
      </c>
      <c r="AV553" t="n">
        <v>0.2777</v>
      </c>
      <c r="AW553" t="n">
        <v>0.1163</v>
      </c>
      <c r="AX553" t="n">
        <v>0.0391</v>
      </c>
      <c r="AY553" t="n">
        <v>0.3231</v>
      </c>
      <c r="AZ553" t="n">
        <v>0.0329</v>
      </c>
      <c r="BA553" t="n">
        <v>0.0365</v>
      </c>
      <c r="BB553" t="n">
        <v>0.3499</v>
      </c>
      <c r="BC553" t="n">
        <v>0.0281</v>
      </c>
      <c r="BD553" t="n">
        <v>0.0256</v>
      </c>
      <c r="BE553" t="n">
        <v>0.2163</v>
      </c>
      <c r="BF553" t="n">
        <v>251705513</v>
      </c>
      <c r="BG553" t="n">
        <v>0.08</v>
      </c>
      <c r="BH553" t="n">
        <v>2.03</v>
      </c>
      <c r="BI553" t="n">
        <v>511968398.64</v>
      </c>
      <c r="BJ553" t="inlineStr">
        <is>
          <t>430,506,922.31</t>
        </is>
      </c>
      <c r="BK553" t="n">
        <v>0.8409</v>
      </c>
      <c r="BL553" t="n">
        <v>177070137.05</v>
      </c>
      <c r="BM553" t="n">
        <v>0</v>
      </c>
      <c r="BN553" t="n">
        <v>0</v>
      </c>
      <c r="BO553" t="n">
        <v>1119545458</v>
      </c>
      <c r="BP553" t="n">
        <v>0.0164</v>
      </c>
      <c r="BQ553" t="n">
        <v>0</v>
      </c>
      <c r="BR553" t="n">
        <v>15823700.52</v>
      </c>
      <c r="BS553" t="n">
        <v>254207848.28</v>
      </c>
      <c r="BT553" t="n">
        <v>215017808.86</v>
      </c>
      <c r="BU553" t="n">
        <v>7211348.72</v>
      </c>
      <c r="BV553" t="n">
        <v>77527027.01000001</v>
      </c>
      <c r="BW553" t="n">
        <v>1651450</v>
      </c>
      <c r="BX553" t="n">
        <v>0.14</v>
      </c>
      <c r="BY553" t="n">
        <v>3.13</v>
      </c>
      <c r="BZ553" t="n">
        <v>0.2</v>
      </c>
      <c r="CA553" t="n">
        <v>432772247.81</v>
      </c>
      <c r="CB553" t="inlineStr">
        <is>
          <t>1,106,857,555.77</t>
        </is>
      </c>
      <c r="CC553" t="n">
        <v>561025894.79</v>
      </c>
      <c r="CD553" t="inlineStr">
        <is>
          <t>98,874,587.23</t>
        </is>
      </c>
      <c r="CE553" t="inlineStr">
        <is>
          <t>161,928,943.69</t>
        </is>
      </c>
      <c r="CF553" t="inlineStr">
        <is>
          <t>135,000,000.00</t>
        </is>
      </c>
      <c r="CG553" t="inlineStr">
        <is>
          <t>72,736,689.54</t>
        </is>
      </c>
      <c r="CH553" t="n">
        <v>207736689.54</v>
      </c>
      <c r="CI553" t="inlineStr">
        <is>
          <t>308,000,000.00</t>
        </is>
      </c>
      <c r="CJ553" t="n">
        <v>0</v>
      </c>
      <c r="CK553" t="n">
        <v>0.77</v>
      </c>
      <c r="CL553" t="n">
        <v>0.6</v>
      </c>
      <c r="CM553" t="n">
        <v>0.7</v>
      </c>
      <c r="CN553" t="n">
        <v>0.39</v>
      </c>
      <c r="CO553" t="n">
        <v>443645598.49</v>
      </c>
      <c r="CP553" t="inlineStr">
        <is>
          <t>144,428,943.69</t>
        </is>
      </c>
      <c r="CQ553" t="inlineStr">
        <is>
          <t>-37,752,761.22</t>
        </is>
      </c>
      <c r="CR553" t="n">
        <v>0.79</v>
      </c>
      <c r="CS553" t="n">
        <v>7.23</v>
      </c>
      <c r="CT553" t="n">
        <v>3.84</v>
      </c>
      <c r="CU553" t="n">
        <v>-0.17</v>
      </c>
      <c r="CV553" t="n">
        <v>-4.37</v>
      </c>
      <c r="CW553" t="n">
        <v>0.04</v>
      </c>
    </row>
    <row r="554">
      <c r="A554" t="inlineStr">
        <is>
          <t>2014年</t>
        </is>
      </c>
      <c r="B554" t="inlineStr">
        <is>
          <t>广济药业</t>
        </is>
      </c>
      <c r="C554" t="inlineStr">
        <is>
          <t>湖北省</t>
        </is>
      </c>
      <c r="D554" t="inlineStr">
        <is>
          <t>医药制造</t>
        </is>
      </c>
      <c r="E554" t="n">
        <v>0</v>
      </c>
      <c r="F554" t="n">
        <v>902</v>
      </c>
      <c r="G554" t="inlineStr">
        <is>
          <t>88,882,929.21</t>
        </is>
      </c>
      <c r="H554" t="n">
        <v>40112068.51</v>
      </c>
      <c r="I554" t="n">
        <v>28165274.26</v>
      </c>
      <c r="J554" t="n">
        <v>11.18</v>
      </c>
      <c r="K554" t="n">
        <v>0.2075</v>
      </c>
      <c r="L554" t="n">
        <v>485858038.39</v>
      </c>
      <c r="M554" t="n">
        <v>-218730743.24</v>
      </c>
      <c r="N554" t="n">
        <v>-222727431.11</v>
      </c>
      <c r="O554" t="n">
        <v>-74693712.75</v>
      </c>
      <c r="P554" t="n">
        <v>498165994.87</v>
      </c>
      <c r="Q554" t="n">
        <v>1582469533.44</v>
      </c>
      <c r="R554" t="n">
        <v>0.3148</v>
      </c>
      <c r="S554" t="n">
        <v>-0.1382</v>
      </c>
      <c r="T554" t="n">
        <v>0</v>
      </c>
      <c r="U554" t="n">
        <v>0</v>
      </c>
      <c r="V554" t="n">
        <v>716896738.11</v>
      </c>
      <c r="W554" t="n">
        <v>1551825095.09</v>
      </c>
      <c r="X554" t="n">
        <v>53.86</v>
      </c>
      <c r="Y554" t="n">
        <v>-24.25</v>
      </c>
      <c r="Z554" t="n">
        <v>0.34</v>
      </c>
      <c r="AA554" t="n">
        <v>-0.0025</v>
      </c>
      <c r="AB554" t="n">
        <v>-91.3107</v>
      </c>
      <c r="AC554" t="n">
        <v>2.3668</v>
      </c>
      <c r="AD554" t="n">
        <v>-1.7849</v>
      </c>
      <c r="AE554" t="inlineStr">
        <is>
          <t>440,527,572.15</t>
        </is>
      </c>
      <c r="AF554" t="inlineStr">
        <is>
          <t>365,336.38</t>
        </is>
      </c>
      <c r="AG554" t="inlineStr">
        <is>
          <t>-226,453,721.30</t>
        </is>
      </c>
      <c r="AH554" t="inlineStr">
        <is>
          <t>-223,053,408.55</t>
        </is>
      </c>
      <c r="AI554" t="inlineStr">
        <is>
          <t>6,539,516.32</t>
        </is>
      </c>
      <c r="AJ554" t="inlineStr">
        <is>
          <t>-229,592,924.87</t>
        </is>
      </c>
      <c r="AK554" t="n">
        <v>45330466.24000001</v>
      </c>
      <c r="AL554" t="n">
        <v>27217419.88</v>
      </c>
      <c r="AM554" t="n">
        <v>126922260.15</v>
      </c>
      <c r="AN554" t="n">
        <v>26048722.72</v>
      </c>
      <c r="AO554" t="n">
        <v>0</v>
      </c>
      <c r="AP554" t="n">
        <v>0</v>
      </c>
      <c r="AQ554" t="n">
        <v>180188402.75</v>
      </c>
      <c r="AR554" t="n">
        <v>90212672.86</v>
      </c>
      <c r="AS554" t="n">
        <v>68264335.90000001</v>
      </c>
      <c r="AT554" t="n">
        <v>-0.0293</v>
      </c>
      <c r="AU554" t="n">
        <v>0.3709</v>
      </c>
      <c r="AV554" t="n">
        <v>0.3709</v>
      </c>
      <c r="AW554" t="n">
        <v>0.3262</v>
      </c>
      <c r="AX554" t="n">
        <v>-0.4661</v>
      </c>
      <c r="AY554" t="n">
        <v>0.09329999999999999</v>
      </c>
      <c r="AZ554" t="n">
        <v>-0.4726</v>
      </c>
      <c r="BA554" t="n">
        <v>-0.3779</v>
      </c>
      <c r="BB554" t="n">
        <v>0.31</v>
      </c>
      <c r="BC554" t="n">
        <v>-0.3051</v>
      </c>
      <c r="BD554" t="n">
        <v>0</v>
      </c>
      <c r="BE554" t="n">
        <v>0</v>
      </c>
      <c r="BF554" t="n">
        <v>251705513</v>
      </c>
      <c r="BG554" t="n">
        <v>-0.87</v>
      </c>
      <c r="BH554" t="n">
        <v>1.98</v>
      </c>
      <c r="BI554" t="n">
        <v>551704347.1900001</v>
      </c>
      <c r="BJ554" t="inlineStr">
        <is>
          <t>299,895,917.89</t>
        </is>
      </c>
      <c r="BK554" t="n">
        <v>0.5436</v>
      </c>
      <c r="BL554" t="n">
        <v>177071796.53</v>
      </c>
      <c r="BM554" t="n">
        <v>0</v>
      </c>
      <c r="BN554" t="n">
        <v>0</v>
      </c>
      <c r="BO554" t="n">
        <v>1028672061.61</v>
      </c>
      <c r="BP554" t="n">
        <v>-0.2168</v>
      </c>
      <c r="BQ554" t="n">
        <v>0</v>
      </c>
      <c r="BR554" t="n">
        <v>31074118.79</v>
      </c>
      <c r="BS554" t="n">
        <v>290648121.8</v>
      </c>
      <c r="BT554" t="n">
        <v>209198121.8</v>
      </c>
      <c r="BU554" t="n">
        <v>13003052.53</v>
      </c>
      <c r="BV554" t="n">
        <v>29890396.96</v>
      </c>
      <c r="BW554" t="n">
        <v>4388662</v>
      </c>
      <c r="BX554" t="n">
        <v>0.06</v>
      </c>
      <c r="BY554" t="n">
        <v>6.8</v>
      </c>
      <c r="BZ554" t="n">
        <v>1.04</v>
      </c>
      <c r="CA554" t="n">
        <v>477927913.31</v>
      </c>
      <c r="CB554" t="inlineStr">
        <is>
          <t>1,077,021,926.58</t>
        </is>
      </c>
      <c r="CC554" t="n">
        <v>693890521.6</v>
      </c>
      <c r="CD554" t="inlineStr">
        <is>
          <t>151,476,119.25</t>
        </is>
      </c>
      <c r="CE554" t="inlineStr">
        <is>
          <t>194,781,704.91</t>
        </is>
      </c>
      <c r="CF554" t="inlineStr">
        <is>
          <t>171,993,331.30</t>
        </is>
      </c>
      <c r="CG554" t="inlineStr">
        <is>
          <t>17,000,000.00</t>
        </is>
      </c>
      <c r="CH554" t="n">
        <v>188993331.3</v>
      </c>
      <c r="CI554" t="inlineStr">
        <is>
          <t>317,000,000.00</t>
        </is>
      </c>
      <c r="CJ554" t="n">
        <v>0</v>
      </c>
      <c r="CK554" t="n">
        <v>0.6899999999999999</v>
      </c>
      <c r="CL554" t="n">
        <v>0.47</v>
      </c>
      <c r="CM554" t="n">
        <v>0.96</v>
      </c>
      <c r="CN554" t="n">
        <v>0.44</v>
      </c>
      <c r="CO554" t="n">
        <v>220327736.18</v>
      </c>
      <c r="CP554" t="inlineStr">
        <is>
          <t>182,181,704.91</t>
        </is>
      </c>
      <c r="CQ554" t="inlineStr">
        <is>
          <t>87,542,397.92</t>
        </is>
      </c>
      <c r="CR554" t="n">
        <v>0.45</v>
      </c>
      <c r="CS554" t="n">
        <v>16.25</v>
      </c>
      <c r="CT554" t="n">
        <v>2.91</v>
      </c>
      <c r="CU554" t="n">
        <v>1.05</v>
      </c>
      <c r="CV554" t="n">
        <v>-2.25</v>
      </c>
      <c r="CW554" t="n">
        <v>-0.31</v>
      </c>
    </row>
    <row r="555">
      <c r="A555" t="inlineStr">
        <is>
          <t>2019年</t>
        </is>
      </c>
      <c r="B555" t="inlineStr">
        <is>
          <t>广联达</t>
        </is>
      </c>
      <c r="C555" t="inlineStr">
        <is>
          <t>北京市</t>
        </is>
      </c>
      <c r="D555" t="inlineStr">
        <is>
          <t>软件开发</t>
        </is>
      </c>
      <c r="E555" t="n">
        <v>0</v>
      </c>
      <c r="F555" t="inlineStr">
        <is>
          <t>7,115</t>
        </is>
      </c>
      <c r="G555" t="inlineStr">
        <is>
          <t>2,114,011,018.43</t>
        </is>
      </c>
      <c r="H555" t="n">
        <v>440702192.38</v>
      </c>
      <c r="I555" t="n">
        <v>385461592.72</v>
      </c>
      <c r="J555" t="n">
        <v>30.49</v>
      </c>
      <c r="K555" t="n">
        <v>0.6262</v>
      </c>
      <c r="L555" t="n">
        <v>3464151444.58</v>
      </c>
      <c r="M555" t="n">
        <v>235072017.67</v>
      </c>
      <c r="N555" t="n">
        <v>190912170.61</v>
      </c>
      <c r="O555" t="n">
        <v>640918549.42</v>
      </c>
      <c r="P555" t="n">
        <v>3269226858.97</v>
      </c>
      <c r="Q555" t="n">
        <v>6167316188.03</v>
      </c>
      <c r="R555" t="n">
        <v>0.5301</v>
      </c>
      <c r="S555" t="n">
        <v>0.0381</v>
      </c>
      <c r="T555" t="n">
        <v>113047717.6</v>
      </c>
      <c r="U555" t="n">
        <v>0.4809</v>
      </c>
      <c r="V555" t="n">
        <v>3192457123.4</v>
      </c>
      <c r="W555" t="n">
        <v>5605752562.97</v>
      </c>
      <c r="X555" t="n">
        <v>48.69</v>
      </c>
      <c r="Y555" t="n">
        <v>3.3</v>
      </c>
      <c r="Z555" t="n">
        <v>3.36</v>
      </c>
      <c r="AA555" t="n">
        <v>0.2106</v>
      </c>
      <c r="AB555" t="n">
        <v>-0.4646</v>
      </c>
      <c r="AC555" t="n">
        <v>-0.5336</v>
      </c>
      <c r="AD555" t="n">
        <v>0.4158</v>
      </c>
      <c r="AE555" t="inlineStr">
        <is>
          <t>370,663,220.99</t>
        </is>
      </c>
      <c r="AF555" t="inlineStr">
        <is>
          <t>22,513,650.86</t>
        </is>
      </c>
      <c r="AG555" t="inlineStr">
        <is>
          <t>290,370,619.56</t>
        </is>
      </c>
      <c r="AH555" t="inlineStr">
        <is>
          <t>283,762,815.19</t>
        </is>
      </c>
      <c r="AI555" t="inlineStr">
        <is>
          <t>29,184,041.42</t>
        </is>
      </c>
      <c r="AJ555" t="inlineStr">
        <is>
          <t>254,578,773.77</t>
        </is>
      </c>
      <c r="AK555" t="n">
        <v>3093488223.59</v>
      </c>
      <c r="AL555" t="n">
        <v>1102479252.65</v>
      </c>
      <c r="AM555" t="n">
        <v>819760686.91</v>
      </c>
      <c r="AN555" t="n">
        <v>40546293.82</v>
      </c>
      <c r="AO555" t="n">
        <v>969108758.65</v>
      </c>
      <c r="AP555" t="n">
        <v>118620696.62</v>
      </c>
      <c r="AQ555" t="n">
        <v>1962786233.38</v>
      </c>
      <c r="AR555" t="n">
        <v>29629362.52</v>
      </c>
      <c r="AS555" t="n">
        <v>105729112.54</v>
      </c>
      <c r="AT555" t="n">
        <v>0.1117</v>
      </c>
      <c r="AU555" t="n">
        <v>0.5666</v>
      </c>
      <c r="AV555" t="n">
        <v>0.8464</v>
      </c>
      <c r="AW555" t="n">
        <v>0.0391</v>
      </c>
      <c r="AX555" t="n">
        <v>0.0838</v>
      </c>
      <c r="AY555" t="n">
        <v>0.893</v>
      </c>
      <c r="AZ555" t="n">
        <v>0.0735</v>
      </c>
      <c r="BA555" t="n">
        <v>0.0788</v>
      </c>
      <c r="BB555" t="n">
        <v>0.5885</v>
      </c>
      <c r="BC555" t="n">
        <v>0.024</v>
      </c>
      <c r="BD555" t="n">
        <v>0.314</v>
      </c>
      <c r="BE555" t="n">
        <v>0.1091</v>
      </c>
      <c r="BF555" t="n">
        <v>1128528738</v>
      </c>
      <c r="BG555" t="n">
        <v>0.21</v>
      </c>
      <c r="BH555" t="n">
        <v>2.9</v>
      </c>
      <c r="BI555" t="n">
        <v>802867042.13</v>
      </c>
      <c r="BJ555" t="inlineStr">
        <is>
          <t>56,935,623.26</t>
        </is>
      </c>
      <c r="BK555" t="n">
        <v>0.0709</v>
      </c>
      <c r="BL555" t="n">
        <v>119538470.66</v>
      </c>
      <c r="BM555" t="n">
        <v>0</v>
      </c>
      <c r="BN555" t="inlineStr">
        <is>
          <t>671,948,658.90</t>
        </is>
      </c>
      <c r="BO555" t="n">
        <v>979341136.05</v>
      </c>
      <c r="BP555" t="n">
        <v>0.2897</v>
      </c>
      <c r="BQ555" t="n">
        <v>0.194</v>
      </c>
      <c r="BR555" t="n">
        <v>969218530.61</v>
      </c>
      <c r="BS555" t="n">
        <v>98717412.11</v>
      </c>
      <c r="BT555" t="n">
        <v>98717412.11</v>
      </c>
      <c r="BU555" t="n">
        <v>30587609.37</v>
      </c>
      <c r="BV555" t="n">
        <v>559408187.1799999</v>
      </c>
      <c r="BW555" t="n">
        <v>1497003.5</v>
      </c>
      <c r="BX555" t="n">
        <v>0.16</v>
      </c>
      <c r="BY555" t="n">
        <v>1.81</v>
      </c>
      <c r="BZ555" t="n">
        <v>1.73</v>
      </c>
      <c r="CA555" t="n">
        <v>2950454862.92</v>
      </c>
      <c r="CB555" t="inlineStr">
        <is>
          <t>2,818,223,532.94</t>
        </is>
      </c>
      <c r="CC555" t="n">
        <v>2809308719.73</v>
      </c>
      <c r="CD555" t="inlineStr">
        <is>
          <t>21,334,194.48</t>
        </is>
      </c>
      <c r="CE555" t="inlineStr">
        <is>
          <t>2,231,204,495.66</t>
        </is>
      </c>
      <c r="CF555" t="inlineStr">
        <is>
          <t>1,088,621,731.90</t>
        </is>
      </c>
      <c r="CG555" t="inlineStr">
        <is>
          <t>72,818.03</t>
        </is>
      </c>
      <c r="CH555" t="n">
        <v>1088694549.93</v>
      </c>
      <c r="CI555" t="inlineStr">
        <is>
          <t>92,106.71</t>
        </is>
      </c>
      <c r="CJ555" t="n">
        <v>0</v>
      </c>
      <c r="CK555" t="n">
        <v>1.05</v>
      </c>
      <c r="CL555" t="n">
        <v>1.04</v>
      </c>
      <c r="CM555" t="n">
        <v>2.05</v>
      </c>
      <c r="CN555" t="n">
        <v>1.05</v>
      </c>
      <c r="CO555" t="n">
        <v>3964941319.92</v>
      </c>
      <c r="CP555" t="inlineStr">
        <is>
          <t>2,229,631,249.87</t>
        </is>
      </c>
      <c r="CQ555" t="inlineStr">
        <is>
          <t>19,475,184.34</t>
        </is>
      </c>
      <c r="CR555" t="n">
        <v>1.14</v>
      </c>
      <c r="CS555" t="n">
        <v>6.19</v>
      </c>
      <c r="CT555" t="n">
        <v>17.37</v>
      </c>
      <c r="CU555" t="n">
        <v>2.06</v>
      </c>
      <c r="CV555" t="n">
        <v>24.54</v>
      </c>
      <c r="CW555" t="n">
        <v>0.07000000000000001</v>
      </c>
    </row>
    <row r="556">
      <c r="A556" t="inlineStr">
        <is>
          <t>2018年</t>
        </is>
      </c>
      <c r="B556" t="inlineStr">
        <is>
          <t>广联达</t>
        </is>
      </c>
      <c r="C556" t="inlineStr">
        <is>
          <t>北京市</t>
        </is>
      </c>
      <c r="D556" t="inlineStr">
        <is>
          <t>软件开发</t>
        </is>
      </c>
      <c r="E556" t="n">
        <v>0</v>
      </c>
      <c r="F556" t="inlineStr">
        <is>
          <t>6,244</t>
        </is>
      </c>
      <c r="G556" t="inlineStr">
        <is>
          <t>1,680,095,450.51</t>
        </is>
      </c>
      <c r="H556" t="n">
        <v>385461592.72</v>
      </c>
      <c r="I556" t="n">
        <v>354499541.62</v>
      </c>
      <c r="J556" t="n">
        <v>27.4</v>
      </c>
      <c r="K556" t="n">
        <v>0.5979</v>
      </c>
      <c r="L556" t="n">
        <v>2861555260.7</v>
      </c>
      <c r="M556" t="n">
        <v>439076938.97</v>
      </c>
      <c r="N556" t="n">
        <v>409300928.56</v>
      </c>
      <c r="O556" t="n">
        <v>452703109.14</v>
      </c>
      <c r="P556" t="n">
        <v>3192457123.4</v>
      </c>
      <c r="Q556" t="n">
        <v>5605752562.97</v>
      </c>
      <c r="R556" t="n">
        <v>0.5695</v>
      </c>
      <c r="S556" t="n">
        <v>0.07829999999999999</v>
      </c>
      <c r="T556" t="n">
        <v>225310387.8</v>
      </c>
      <c r="U556" t="n">
        <v>0.5131</v>
      </c>
      <c r="V556" t="n">
        <v>3083703491.66</v>
      </c>
      <c r="W556" t="n">
        <v>4887158903.28</v>
      </c>
      <c r="X556" t="n">
        <v>45.83</v>
      </c>
      <c r="Y556" t="n">
        <v>7.03</v>
      </c>
      <c r="Z556" t="n">
        <v>1.11</v>
      </c>
      <c r="AA556" t="n">
        <v>0.223</v>
      </c>
      <c r="AB556" t="n">
        <v>-0.0702</v>
      </c>
      <c r="AC556" t="n">
        <v>-0.0061</v>
      </c>
      <c r="AD556" t="n">
        <v>-0.2399</v>
      </c>
      <c r="AE556" t="inlineStr">
        <is>
          <t>188,260,363.07</t>
        </is>
      </c>
      <c r="AF556" t="inlineStr">
        <is>
          <t>21,989,521.16</t>
        </is>
      </c>
      <c r="AG556" t="inlineStr">
        <is>
          <t>484,557,353.66</t>
        </is>
      </c>
      <c r="AH556" t="inlineStr">
        <is>
          <t>481,618,866.99</t>
        </is>
      </c>
      <c r="AI556" t="inlineStr">
        <is>
          <t>48,933,095.13</t>
        </is>
      </c>
      <c r="AJ556" t="inlineStr">
        <is>
          <t>432,685,771.86</t>
        </is>
      </c>
      <c r="AK556" t="n">
        <v>2673294897.63</v>
      </c>
      <c r="AL556" t="n">
        <v>792911772.1</v>
      </c>
      <c r="AM556" t="n">
        <v>764705825.15</v>
      </c>
      <c r="AN556" t="n">
        <v>34638322.77</v>
      </c>
      <c r="AO556" t="n">
        <v>727173002.61</v>
      </c>
      <c r="AP556" t="n">
        <v>75392695.04000001</v>
      </c>
      <c r="AQ556" t="n">
        <v>1592255920.02</v>
      </c>
      <c r="AR556" t="n">
        <v>55812048.6</v>
      </c>
      <c r="AS556" t="n">
        <v>73749322.37</v>
      </c>
      <c r="AT556" t="n">
        <v>0.1065</v>
      </c>
      <c r="AU556" t="n">
        <v>0.5564</v>
      </c>
      <c r="AV556" t="n">
        <v>0.8105</v>
      </c>
      <c r="AW556" t="n">
        <v>0.0453</v>
      </c>
      <c r="AX556" t="n">
        <v>0.1693</v>
      </c>
      <c r="AY556" t="n">
        <v>0.9342</v>
      </c>
      <c r="AZ556" t="n">
        <v>0.1512</v>
      </c>
      <c r="BA556" t="n">
        <v>0.1379</v>
      </c>
      <c r="BB556" t="n">
        <v>0.5454</v>
      </c>
      <c r="BC556" t="n">
        <v>0.0353</v>
      </c>
      <c r="BD556" t="n">
        <v>0.2805</v>
      </c>
      <c r="BE556" t="n">
        <v>0.0939</v>
      </c>
      <c r="BF556" t="n">
        <v>1126551939</v>
      </c>
      <c r="BG556" t="n">
        <v>0.39</v>
      </c>
      <c r="BH556" t="n">
        <v>2.83</v>
      </c>
      <c r="BI556" t="n">
        <v>819070221.83</v>
      </c>
      <c r="BJ556" t="inlineStr">
        <is>
          <t>2,869,935.47</t>
        </is>
      </c>
      <c r="BK556" t="n">
        <v>0.0035</v>
      </c>
      <c r="BL556" t="n">
        <v>122365066.66</v>
      </c>
      <c r="BM556" t="n">
        <v>0</v>
      </c>
      <c r="BN556" t="inlineStr">
        <is>
          <t>672,512,996.58</t>
        </is>
      </c>
      <c r="BO556" t="n">
        <v>944305223.96</v>
      </c>
      <c r="BP556" t="n">
        <v>0.51</v>
      </c>
      <c r="BQ556" t="n">
        <v>0.235</v>
      </c>
      <c r="BR556" t="n">
        <v>476302025.54</v>
      </c>
      <c r="BS556" t="n">
        <v>35563565.91</v>
      </c>
      <c r="BT556" t="n">
        <v>34031082.91</v>
      </c>
      <c r="BU556" t="n">
        <v>31442861.2</v>
      </c>
      <c r="BV556" t="n">
        <v>291492303.04</v>
      </c>
      <c r="BW556" t="n">
        <v>1394196</v>
      </c>
      <c r="BX556" t="n">
        <v>0.1</v>
      </c>
      <c r="BY556" t="n">
        <v>1.58</v>
      </c>
      <c r="BZ556" t="n">
        <v>1.63</v>
      </c>
      <c r="CA556" t="n">
        <v>2770151370.63</v>
      </c>
      <c r="CB556" t="inlineStr">
        <is>
          <t>2,323,744,223.10</t>
        </is>
      </c>
      <c r="CC556" t="n">
        <v>1329495080.86</v>
      </c>
      <c r="CD556" t="inlineStr">
        <is>
          <t>9,273,301.38</t>
        </is>
      </c>
      <c r="CE556" t="inlineStr">
        <is>
          <t>2,211,663,288.55</t>
        </is>
      </c>
      <c r="CF556" t="inlineStr">
        <is>
          <t>199,999,999.55</t>
        </is>
      </c>
      <c r="CG556" t="n">
        <v>0</v>
      </c>
      <c r="CH556" t="n">
        <v>199999999.55</v>
      </c>
      <c r="CI556" t="n">
        <v>0</v>
      </c>
      <c r="CJ556" t="inlineStr">
        <is>
          <t>991,527,042.24</t>
        </is>
      </c>
      <c r="CK556" t="n">
        <v>2.08</v>
      </c>
      <c r="CL556" t="n">
        <v>2.08</v>
      </c>
      <c r="CM556" t="n">
        <v>11.05</v>
      </c>
      <c r="CN556" t="n">
        <v>1.19</v>
      </c>
      <c r="CO556" t="n">
        <v>3345591513.03</v>
      </c>
      <c r="CP556" t="inlineStr">
        <is>
          <t>2,210,156,065.53</t>
        </is>
      </c>
      <c r="CQ556" t="inlineStr">
        <is>
          <t>373,507,563.88</t>
        </is>
      </c>
      <c r="CR556" t="n">
        <v>1.17</v>
      </c>
      <c r="CS556" t="n">
        <v>9.82</v>
      </c>
      <c r="CT556" t="n">
        <v>20.3</v>
      </c>
      <c r="CU556" t="n">
        <v>0.34</v>
      </c>
      <c r="CV556" t="n">
        <v>1.99</v>
      </c>
      <c r="CW556" t="n">
        <v>0.14</v>
      </c>
    </row>
    <row r="557">
      <c r="A557" t="inlineStr">
        <is>
          <t>2017年</t>
        </is>
      </c>
      <c r="B557" t="inlineStr">
        <is>
          <t>广联达</t>
        </is>
      </c>
      <c r="C557" t="inlineStr">
        <is>
          <t>北京市</t>
        </is>
      </c>
      <c r="D557" t="inlineStr">
        <is>
          <t>软件开发</t>
        </is>
      </c>
      <c r="E557" t="n">
        <v>0</v>
      </c>
      <c r="F557" t="inlineStr">
        <is>
          <t>5,200</t>
        </is>
      </c>
      <c r="G557" t="inlineStr">
        <is>
          <t>1,409,988,586.93</t>
        </is>
      </c>
      <c r="H557" t="n">
        <v>354499541.62</v>
      </c>
      <c r="I557" t="n">
        <v>353513731.73</v>
      </c>
      <c r="J557" t="n">
        <v>27.13</v>
      </c>
      <c r="K557" t="n">
        <v>0.6031</v>
      </c>
      <c r="L557" t="n">
        <v>2339727574.21</v>
      </c>
      <c r="M557" t="n">
        <v>472244246.02</v>
      </c>
      <c r="N557" t="n">
        <v>411805982.47</v>
      </c>
      <c r="O557" t="n">
        <v>595575210.04</v>
      </c>
      <c r="P557" t="n">
        <v>3083703491.66</v>
      </c>
      <c r="Q557" t="n">
        <v>4887158903.28</v>
      </c>
      <c r="R557" t="n">
        <v>0.631</v>
      </c>
      <c r="S557" t="n">
        <v>0.09660000000000001</v>
      </c>
      <c r="T557" t="n">
        <v>279840484.75</v>
      </c>
      <c r="U557" t="n">
        <v>0.5926</v>
      </c>
      <c r="V557" t="n">
        <v>2960009656.16</v>
      </c>
      <c r="W557" t="n">
        <v>4491093526.56</v>
      </c>
      <c r="X557" t="n">
        <v>44.99</v>
      </c>
      <c r="Y557" t="n">
        <v>9.08</v>
      </c>
      <c r="Z557" t="n">
        <v>1.45</v>
      </c>
      <c r="AA557" t="n">
        <v>0.1528</v>
      </c>
      <c r="AB557" t="n">
        <v>0.1162</v>
      </c>
      <c r="AC557" t="n">
        <v>0.1765</v>
      </c>
      <c r="AD557" t="n">
        <v>0.1493</v>
      </c>
      <c r="AE557" t="inlineStr">
        <is>
          <t>162,027,623.37</t>
        </is>
      </c>
      <c r="AF557" t="inlineStr">
        <is>
          <t>20,082,034.62</t>
        </is>
      </c>
      <c r="AG557" t="inlineStr">
        <is>
          <t>514,343,550.25</t>
        </is>
      </c>
      <c r="AH557" t="inlineStr">
        <is>
          <t>537,320,235.69</t>
        </is>
      </c>
      <c r="AI557" t="inlineStr">
        <is>
          <t>43,260,771.27</t>
        </is>
      </c>
      <c r="AJ557" t="inlineStr">
        <is>
          <t>494,059,464.42</t>
        </is>
      </c>
      <c r="AK557" t="n">
        <v>2177699950.84</v>
      </c>
      <c r="AL557" t="n">
        <v>681937712.52</v>
      </c>
      <c r="AM557" t="n">
        <v>519137580.22</v>
      </c>
      <c r="AN557" t="n">
        <v>26094833.29</v>
      </c>
      <c r="AO557" t="n">
        <v>598074926.53</v>
      </c>
      <c r="AP557" t="n">
        <v>61196853.51</v>
      </c>
      <c r="AQ557" t="n">
        <v>1227170126.03</v>
      </c>
      <c r="AR557" t="n">
        <v>3902090.1</v>
      </c>
      <c r="AS557" t="n">
        <v>57827858.61</v>
      </c>
      <c r="AT557" t="n">
        <v>0.08359999999999999</v>
      </c>
      <c r="AU557" t="n">
        <v>0.5245</v>
      </c>
      <c r="AV557" t="n">
        <v>0.7801</v>
      </c>
      <c r="AW557" t="n">
        <v>0.0264</v>
      </c>
      <c r="AX557" t="n">
        <v>0.2198</v>
      </c>
      <c r="AY557" t="n">
        <v>0.9307</v>
      </c>
      <c r="AZ557" t="n">
        <v>0.2112</v>
      </c>
      <c r="BA557" t="n">
        <v>0.1635</v>
      </c>
      <c r="BB557" t="n">
        <v>0.499</v>
      </c>
      <c r="BC557" t="n">
        <v>0.0418</v>
      </c>
      <c r="BD557" t="n">
        <v>0.2818</v>
      </c>
      <c r="BE557" t="n">
        <v>0.09279999999999999</v>
      </c>
      <c r="BF557" t="n">
        <v>1119361939</v>
      </c>
      <c r="BG557" t="n">
        <v>0.42</v>
      </c>
      <c r="BH557" t="n">
        <v>2.75</v>
      </c>
      <c r="BI557" t="n">
        <v>336580900.01</v>
      </c>
      <c r="BJ557" t="inlineStr">
        <is>
          <t>430,258,090.99</t>
        </is>
      </c>
      <c r="BK557" t="n">
        <v>1.2783</v>
      </c>
      <c r="BL557" t="n">
        <v>125191662.7</v>
      </c>
      <c r="BM557" t="n">
        <v>0</v>
      </c>
      <c r="BN557" t="inlineStr">
        <is>
          <t>650,238,623.83</t>
        </is>
      </c>
      <c r="BO557" t="n">
        <v>892030653.7</v>
      </c>
      <c r="BP557" t="n">
        <v>0.6024</v>
      </c>
      <c r="BQ557" t="n">
        <v>0.2779</v>
      </c>
      <c r="BR557" t="n">
        <v>178027446.12</v>
      </c>
      <c r="BS557" t="n">
        <v>27434667.46</v>
      </c>
      <c r="BT557" t="n">
        <v>0</v>
      </c>
      <c r="BU557" t="n">
        <v>19124577.29</v>
      </c>
      <c r="BV557" t="n">
        <v>127396743.91</v>
      </c>
      <c r="BW557" t="n">
        <v>150000</v>
      </c>
      <c r="BX557" t="n">
        <v>0.05</v>
      </c>
      <c r="BY557" t="n">
        <v>1.4</v>
      </c>
      <c r="BZ557" t="n">
        <v>1.4</v>
      </c>
      <c r="CA557" t="n">
        <v>2506947042.57</v>
      </c>
      <c r="CB557" t="inlineStr">
        <is>
          <t>1,710,466,750.88</t>
        </is>
      </c>
      <c r="CC557" t="n">
        <v>718712533.9</v>
      </c>
      <c r="CD557" t="inlineStr">
        <is>
          <t>9,959,671.09</t>
        </is>
      </c>
      <c r="CE557" t="inlineStr">
        <is>
          <t>1,838,648,950.69</t>
        </is>
      </c>
      <c r="CF557" t="inlineStr">
        <is>
          <t>55,000,000.00</t>
        </is>
      </c>
      <c r="CG557" t="inlineStr">
        <is>
          <t>971,822.10</t>
        </is>
      </c>
      <c r="CH557" t="n">
        <v>55971822.1</v>
      </c>
      <c r="CI557" t="inlineStr">
        <is>
          <t>81,952.53</t>
        </is>
      </c>
      <c r="CJ557" t="inlineStr">
        <is>
          <t>988,754,712.57</t>
        </is>
      </c>
      <c r="CK557" t="n">
        <v>3.49</v>
      </c>
      <c r="CL557" t="n">
        <v>3.47</v>
      </c>
      <c r="CM557" t="n">
        <v>32.81</v>
      </c>
      <c r="CN557" t="n">
        <v>1.47</v>
      </c>
      <c r="CO557" t="n">
        <v>2745897366.9</v>
      </c>
      <c r="CP557" t="inlineStr">
        <is>
          <t>1,836,648,501.65</t>
        </is>
      </c>
      <c r="CQ557" t="inlineStr">
        <is>
          <t>-443,048,221.51</t>
        </is>
      </c>
      <c r="CR557" t="n">
        <v>1.17</v>
      </c>
      <c r="CS557" t="n">
        <v>18.37</v>
      </c>
      <c r="CT557" t="n">
        <v>16.27</v>
      </c>
      <c r="CU557" t="n">
        <v>0.29</v>
      </c>
      <c r="CV557" t="n">
        <v>1.31</v>
      </c>
      <c r="CW557" t="n">
        <v>0.16</v>
      </c>
    </row>
    <row r="558">
      <c r="A558" t="inlineStr">
        <is>
          <t>2016年</t>
        </is>
      </c>
      <c r="B558" t="inlineStr">
        <is>
          <t>广联达</t>
        </is>
      </c>
      <c r="C558" t="inlineStr">
        <is>
          <t>北京市</t>
        </is>
      </c>
      <c r="D558" t="inlineStr">
        <is>
          <t>软件开发</t>
        </is>
      </c>
      <c r="E558" t="n">
        <v>0</v>
      </c>
      <c r="F558" t="inlineStr">
        <is>
          <t>4,610</t>
        </is>
      </c>
      <c r="G558" t="inlineStr">
        <is>
          <t>1,058,716,456.76</t>
        </is>
      </c>
      <c r="H558" t="n">
        <v>353513731.73</v>
      </c>
      <c r="I558" t="n">
        <v>155806751.04</v>
      </c>
      <c r="J558" t="n">
        <v>27.25</v>
      </c>
      <c r="K558" t="n">
        <v>0.6191</v>
      </c>
      <c r="L558" t="n">
        <v>2029551231.69</v>
      </c>
      <c r="M558" t="n">
        <v>423095991.87</v>
      </c>
      <c r="N558" t="n">
        <v>350020714.67</v>
      </c>
      <c r="O558" t="n">
        <v>518227170.86</v>
      </c>
      <c r="P558" t="n">
        <v>2960009656.16</v>
      </c>
      <c r="Q558" t="n">
        <v>4491093526.56</v>
      </c>
      <c r="R558" t="n">
        <v>0.6591</v>
      </c>
      <c r="S558" t="n">
        <v>0.09420000000000001</v>
      </c>
      <c r="T558" t="n">
        <v>335808581.7</v>
      </c>
      <c r="U558" t="n">
        <v>0.7937</v>
      </c>
      <c r="V558" t="n">
        <v>2739038666.7</v>
      </c>
      <c r="W558" t="n">
        <v>3087820164.97</v>
      </c>
      <c r="X558" t="n">
        <v>44.02</v>
      </c>
      <c r="Y558" t="n">
        <v>9.18</v>
      </c>
      <c r="Z558" t="n">
        <v>1.48</v>
      </c>
      <c r="AA558" t="n">
        <v>0.3215</v>
      </c>
      <c r="AB558" t="n">
        <v>0.7485000000000001</v>
      </c>
      <c r="AC558" t="n">
        <v>0.4877</v>
      </c>
      <c r="AD558" t="n">
        <v>1.8042</v>
      </c>
      <c r="AE558" t="inlineStr">
        <is>
          <t>135,420,170.38</t>
        </is>
      </c>
      <c r="AF558" t="inlineStr">
        <is>
          <t>14,890,688.75</t>
        </is>
      </c>
      <c r="AG558" t="inlineStr">
        <is>
          <t>296,653,759.20</t>
        </is>
      </c>
      <c r="AH558" t="inlineStr">
        <is>
          <t>479,814,871.17</t>
        </is>
      </c>
      <c r="AI558" t="inlineStr">
        <is>
          <t>42,276,683.57</t>
        </is>
      </c>
      <c r="AJ558" t="inlineStr">
        <is>
          <t>437,538,187.60</t>
        </is>
      </c>
      <c r="AK558" t="n">
        <v>1894131061.31</v>
      </c>
      <c r="AL558" t="n">
        <v>669987540.64</v>
      </c>
      <c r="AM558" t="n">
        <v>975439384.99</v>
      </c>
      <c r="AN558" t="n">
        <v>-11932957.68</v>
      </c>
      <c r="AO558" t="n">
        <v>460780304.72</v>
      </c>
      <c r="AP558" t="n">
        <v>39660355.02</v>
      </c>
      <c r="AQ558" t="n">
        <v>1633493967.95</v>
      </c>
      <c r="AR558" t="n">
        <v>5188373.81</v>
      </c>
      <c r="AS558" t="n">
        <v>49800176.84</v>
      </c>
      <c r="AT558" t="n">
        <v>0.09089999999999999</v>
      </c>
      <c r="AU558" t="n">
        <v>0.8048999999999999</v>
      </c>
      <c r="AV558" t="n">
        <v>1.0319</v>
      </c>
      <c r="AW558" t="n">
        <v>0.0271</v>
      </c>
      <c r="AX558" t="n">
        <v>0.1462</v>
      </c>
      <c r="AY558" t="n">
        <v>0.9333</v>
      </c>
      <c r="AZ558" t="n">
        <v>0.2156</v>
      </c>
      <c r="BA558" t="n">
        <v>0.1535</v>
      </c>
      <c r="BB558" t="n">
        <v>0.5356</v>
      </c>
      <c r="BC558" t="n">
        <v>0.08069999999999999</v>
      </c>
      <c r="BD558" t="n">
        <v>0.2466</v>
      </c>
      <c r="BE558" t="n">
        <v>0.0793</v>
      </c>
      <c r="BF558" t="n">
        <v>1119361939</v>
      </c>
      <c r="BG558" t="n">
        <v>0.38</v>
      </c>
      <c r="BH558" t="n">
        <v>2.64</v>
      </c>
      <c r="BI558" t="n">
        <v>351375233.77</v>
      </c>
      <c r="BJ558" t="n">
        <v>0</v>
      </c>
      <c r="BK558" t="n">
        <v>0</v>
      </c>
      <c r="BL558" t="n">
        <v>90026365.37</v>
      </c>
      <c r="BM558" t="n">
        <v>0</v>
      </c>
      <c r="BN558" t="inlineStr">
        <is>
          <t>585,644,067.01</t>
        </is>
      </c>
      <c r="BO558" t="n">
        <v>441401599.14</v>
      </c>
      <c r="BP558" t="n">
        <v>1.087</v>
      </c>
      <c r="BQ558" t="n">
        <v>0.2886</v>
      </c>
      <c r="BR558" t="n">
        <v>26505078.93</v>
      </c>
      <c r="BS558" t="n">
        <v>26336934.62</v>
      </c>
      <c r="BT558" t="n">
        <v>26336934.62</v>
      </c>
      <c r="BU558" t="n">
        <v>16214119.95</v>
      </c>
      <c r="BV558" t="n">
        <v>65692645.74</v>
      </c>
      <c r="BW558" t="n">
        <v>30000</v>
      </c>
      <c r="BX558" t="n">
        <v>0.03</v>
      </c>
      <c r="BY558" t="n">
        <v>0.64</v>
      </c>
      <c r="BZ558" t="n">
        <v>0.4</v>
      </c>
      <c r="CA558" t="n">
        <v>2415601829.89</v>
      </c>
      <c r="CB558" t="inlineStr">
        <is>
          <t>1,469,562,145.26</t>
        </is>
      </c>
      <c r="CC558" t="n">
        <v>481940308.89</v>
      </c>
      <c r="CD558" t="inlineStr">
        <is>
          <t>6,299,158.94</t>
        </is>
      </c>
      <c r="CE558" t="inlineStr">
        <is>
          <t>2,281,090,922.24</t>
        </is>
      </c>
      <c r="CF558" t="n">
        <v>0</v>
      </c>
      <c r="CG558" t="inlineStr">
        <is>
          <t>910,121.98</t>
        </is>
      </c>
      <c r="CH558" t="n">
        <v>910121.98</v>
      </c>
      <c r="CI558" t="inlineStr">
        <is>
          <t>910,107.36</t>
        </is>
      </c>
      <c r="CJ558" t="inlineStr">
        <is>
          <t>986,128,395.68</t>
        </is>
      </c>
      <c r="CK558" t="n">
        <v>5.01</v>
      </c>
      <c r="CL558" t="n">
        <v>5</v>
      </c>
      <c r="CM558" t="n">
        <v>2504.83</v>
      </c>
      <c r="CN558" t="n">
        <v>1.64</v>
      </c>
      <c r="CO558" t="n">
        <v>2349414062.21</v>
      </c>
      <c r="CP558" t="inlineStr">
        <is>
          <t>2,279,696,723.16</t>
        </is>
      </c>
      <c r="CQ558" t="inlineStr">
        <is>
          <t>568,038,552.97</t>
        </is>
      </c>
      <c r="CR558" t="n">
        <v>1.16</v>
      </c>
      <c r="CS558" t="n">
        <v>30.89</v>
      </c>
      <c r="CT558" t="n">
        <v>21.5</v>
      </c>
      <c r="CU558" t="n">
        <v>0.15</v>
      </c>
      <c r="CV558" t="n">
        <v>1.05</v>
      </c>
      <c r="CW558" t="n">
        <v>0.15</v>
      </c>
    </row>
    <row r="559">
      <c r="A559" t="inlineStr">
        <is>
          <t>2015年</t>
        </is>
      </c>
      <c r="B559" t="inlineStr">
        <is>
          <t>广联达</t>
        </is>
      </c>
      <c r="C559" t="inlineStr">
        <is>
          <t>北京市</t>
        </is>
      </c>
      <c r="D559" t="inlineStr">
        <is>
          <t>软件开发</t>
        </is>
      </c>
      <c r="E559" t="n">
        <v>0</v>
      </c>
      <c r="F559" t="inlineStr">
        <is>
          <t>4,557</t>
        </is>
      </c>
      <c r="G559" t="inlineStr">
        <is>
          <t>1,007,895,636.21</t>
        </is>
      </c>
      <c r="H559" t="n">
        <v>155806751.04</v>
      </c>
      <c r="I559" t="n">
        <v>189773232.4</v>
      </c>
      <c r="J559" t="n">
        <v>21.37</v>
      </c>
      <c r="K559" t="n">
        <v>0.6341</v>
      </c>
      <c r="L559" t="n">
        <v>1535833740.49</v>
      </c>
      <c r="M559" t="n">
        <v>241970583.52</v>
      </c>
      <c r="N559" t="n">
        <v>235280545.36</v>
      </c>
      <c r="O559" t="n">
        <v>184804285.33</v>
      </c>
      <c r="P559" t="n">
        <v>2739038666.7</v>
      </c>
      <c r="Q559" t="n">
        <v>3087820164.97</v>
      </c>
      <c r="R559" t="n">
        <v>0.887</v>
      </c>
      <c r="S559" t="n">
        <v>0.0784</v>
      </c>
      <c r="T559" t="n">
        <v>225677603.6</v>
      </c>
      <c r="U559" t="n">
        <v>0.9327</v>
      </c>
      <c r="V559" t="n">
        <v>2794588084.88</v>
      </c>
      <c r="W559" t="n">
        <v>3185570201.73</v>
      </c>
      <c r="X559" t="n">
        <v>33.7</v>
      </c>
      <c r="Y559" t="n">
        <v>5.31</v>
      </c>
      <c r="Z559" t="n">
        <v>0.79</v>
      </c>
      <c r="AA559" t="n">
        <v>-0.1273</v>
      </c>
      <c r="AB559" t="n">
        <v>-0.5941</v>
      </c>
      <c r="AC559" t="n">
        <v>-0.5943000000000001</v>
      </c>
      <c r="AD559" t="n">
        <v>-0.6923</v>
      </c>
      <c r="AE559" t="inlineStr">
        <is>
          <t>61,828,779.10</t>
        </is>
      </c>
      <c r="AF559" t="inlineStr">
        <is>
          <t>10,446,550.95</t>
        </is>
      </c>
      <c r="AG559" t="inlineStr">
        <is>
          <t>114,931,863.93</t>
        </is>
      </c>
      <c r="AH559" t="inlineStr">
        <is>
          <t>286,909,420.79</t>
        </is>
      </c>
      <c r="AI559" t="inlineStr">
        <is>
          <t>30,385,169.60</t>
        </is>
      </c>
      <c r="AJ559" t="inlineStr">
        <is>
          <t>256,524,251.19</t>
        </is>
      </c>
      <c r="AK559" t="n">
        <v>1474004961.39</v>
      </c>
      <c r="AL559" t="n">
        <v>588047310.62</v>
      </c>
      <c r="AM559" t="n">
        <v>770330858.99</v>
      </c>
      <c r="AN559" t="n">
        <v>-22087383.16</v>
      </c>
      <c r="AO559" t="n">
        <v>391552054.58</v>
      </c>
      <c r="AP559" t="n">
        <v>43788017.03</v>
      </c>
      <c r="AQ559" t="n">
        <v>1336290786.45</v>
      </c>
      <c r="AR559" t="n">
        <v>9830328.449999999</v>
      </c>
      <c r="AS559" t="n">
        <v>45733999.69</v>
      </c>
      <c r="AT559" t="n">
        <v>0.1099</v>
      </c>
      <c r="AU559" t="n">
        <v>0.8701</v>
      </c>
      <c r="AV559" t="n">
        <v>1.125</v>
      </c>
      <c r="AW559" t="n">
        <v>0.0362</v>
      </c>
      <c r="AX559" t="n">
        <v>0.07480000000000001</v>
      </c>
      <c r="AY559" t="n">
        <v>0.9597</v>
      </c>
      <c r="AZ559" t="n">
        <v>0.167</v>
      </c>
      <c r="BA559" t="n">
        <v>0.0927</v>
      </c>
      <c r="BB559" t="n">
        <v>0.4896</v>
      </c>
      <c r="BC559" t="n">
        <v>-0.0199</v>
      </c>
      <c r="BD559" t="n">
        <v>0.2835</v>
      </c>
      <c r="BE559" t="n">
        <v>0.1006</v>
      </c>
      <c r="BF559" t="n">
        <v>1128388018</v>
      </c>
      <c r="BG559" t="n">
        <v>0.21</v>
      </c>
      <c r="BH559" t="n">
        <v>2.43</v>
      </c>
      <c r="BI559" t="n">
        <v>384806610.93</v>
      </c>
      <c r="BJ559" t="n">
        <v>0</v>
      </c>
      <c r="BK559" t="n">
        <v>0</v>
      </c>
      <c r="BL559" t="n">
        <v>92103121.37</v>
      </c>
      <c r="BM559" t="n">
        <v>0</v>
      </c>
      <c r="BN559" t="inlineStr">
        <is>
          <t>558,947,249.68</t>
        </is>
      </c>
      <c r="BO559" t="n">
        <v>476909732.3</v>
      </c>
      <c r="BP559" t="n">
        <v>0.6016</v>
      </c>
      <c r="BQ559" t="n">
        <v>0.3639</v>
      </c>
      <c r="BR559" t="n">
        <v>32852753.37</v>
      </c>
      <c r="BS559" t="n">
        <v>22077816.59</v>
      </c>
      <c r="BT559" t="n">
        <v>22077816.59</v>
      </c>
      <c r="BU559" t="n">
        <v>17570946.25</v>
      </c>
      <c r="BV559" t="n">
        <v>64424357.88</v>
      </c>
      <c r="BW559" t="n">
        <v>0</v>
      </c>
      <c r="BX559" t="n">
        <v>0.04</v>
      </c>
      <c r="BY559" t="n">
        <v>0.67</v>
      </c>
      <c r="BZ559" t="n">
        <v>0.51</v>
      </c>
      <c r="CA559" t="n">
        <v>1816279856.15</v>
      </c>
      <c r="CB559" t="inlineStr">
        <is>
          <t>328,252,062.41</t>
        </is>
      </c>
      <c r="CC559" t="n">
        <v>325274558.57</v>
      </c>
      <c r="CD559" t="inlineStr">
        <is>
          <t>9,365,088.74</t>
        </is>
      </c>
      <c r="CE559" t="inlineStr">
        <is>
          <t>1,712,843,214.53</t>
        </is>
      </c>
      <c r="CF559" t="n">
        <v>0</v>
      </c>
      <c r="CG559" t="inlineStr">
        <is>
          <t>883,759.02</t>
        </is>
      </c>
      <c r="CH559" t="n">
        <v>883759.02</v>
      </c>
      <c r="CI559" t="inlineStr">
        <is>
          <t>1,767,503.84</t>
        </is>
      </c>
      <c r="CJ559" t="n">
        <v>0</v>
      </c>
      <c r="CK559" t="n">
        <v>5.58</v>
      </c>
      <c r="CL559" t="n">
        <v>5.56</v>
      </c>
      <c r="CM559" t="n">
        <v>1936.79</v>
      </c>
      <c r="CN559" t="n">
        <v>5.53</v>
      </c>
      <c r="CO559" t="n">
        <v>1779151072.19</v>
      </c>
      <c r="CP559" t="inlineStr">
        <is>
          <t>1,711,658,170.19</t>
        </is>
      </c>
      <c r="CQ559" t="inlineStr">
        <is>
          <t>-300,926,978.51</t>
        </is>
      </c>
      <c r="CR559" t="n">
        <v>1.16</v>
      </c>
      <c r="CS559" t="n">
        <v>23.84</v>
      </c>
      <c r="CT559" t="n">
        <v>6.6</v>
      </c>
      <c r="CU559" t="n">
        <v>0.08</v>
      </c>
      <c r="CV559" t="n">
        <v>1.03</v>
      </c>
      <c r="CW559" t="n">
        <v>0.09</v>
      </c>
    </row>
    <row r="560">
      <c r="A560" t="inlineStr">
        <is>
          <t>2014年</t>
        </is>
      </c>
      <c r="B560" t="inlineStr">
        <is>
          <t>广联达</t>
        </is>
      </c>
      <c r="C560" t="inlineStr">
        <is>
          <t>北京市</t>
        </is>
      </c>
      <c r="D560" t="inlineStr">
        <is>
          <t>软件开发</t>
        </is>
      </c>
      <c r="E560" t="n">
        <v>0</v>
      </c>
      <c r="F560" t="inlineStr">
        <is>
          <t>4,342</t>
        </is>
      </c>
      <c r="G560" t="inlineStr">
        <is>
          <t>852,735,372.53</t>
        </is>
      </c>
      <c r="H560" t="n">
        <v>189773232.4</v>
      </c>
      <c r="I560" t="n">
        <v>184106674.96</v>
      </c>
      <c r="J560" t="n">
        <v>19.77</v>
      </c>
      <c r="K560" t="n">
        <v>0.4878</v>
      </c>
      <c r="L560" t="n">
        <v>1759874736.74</v>
      </c>
      <c r="M560" t="n">
        <v>596096032.04</v>
      </c>
      <c r="N560" t="n">
        <v>579961632.41</v>
      </c>
      <c r="O560" t="n">
        <v>600611462.5700001</v>
      </c>
      <c r="P560" t="n">
        <v>2794588084.88</v>
      </c>
      <c r="Q560" t="n">
        <v>3185570201.73</v>
      </c>
      <c r="R560" t="n">
        <v>0.8773</v>
      </c>
      <c r="S560" t="n">
        <v>0.1871</v>
      </c>
      <c r="T560" t="n">
        <v>300903471.6</v>
      </c>
      <c r="U560" t="n">
        <v>0.5048</v>
      </c>
      <c r="V560" t="n">
        <v>2465843556.86</v>
      </c>
      <c r="W560" t="n">
        <v>2804592177.05</v>
      </c>
      <c r="X560" t="n">
        <v>40.53</v>
      </c>
      <c r="Y560" t="n">
        <v>13.73</v>
      </c>
      <c r="Z560" t="n">
        <v>1.04</v>
      </c>
      <c r="AA560" t="n">
        <v>0.2633</v>
      </c>
      <c r="AB560" t="n">
        <v>0.2206</v>
      </c>
      <c r="AC560" t="n">
        <v>0.2063</v>
      </c>
      <c r="AD560" t="n">
        <v>-0.1018</v>
      </c>
      <c r="AE560" t="inlineStr">
        <is>
          <t>62,268,114.97</t>
        </is>
      </c>
      <c r="AF560" t="inlineStr">
        <is>
          <t>25,564,007.42</t>
        </is>
      </c>
      <c r="AG560" t="inlineStr">
        <is>
          <t>516,992,177.99</t>
        </is>
      </c>
      <c r="AH560" t="inlineStr">
        <is>
          <t>659,813,522.55</t>
        </is>
      </c>
      <c r="AI560" t="inlineStr">
        <is>
          <t>54,670,852.06</t>
        </is>
      </c>
      <c r="AJ560" t="inlineStr">
        <is>
          <t>605,142,670.49</t>
        </is>
      </c>
      <c r="AK560" t="n">
        <v>1697606621.77</v>
      </c>
      <c r="AL560" t="n">
        <v>550209112.46</v>
      </c>
      <c r="AM560" t="n">
        <v>648832436.8</v>
      </c>
      <c r="AN560" t="n">
        <v>-26956194.14</v>
      </c>
      <c r="AO560" t="n">
        <v>0</v>
      </c>
      <c r="AP560" t="n">
        <v>0</v>
      </c>
      <c r="AQ560" t="n">
        <v>1172085355.12</v>
      </c>
      <c r="AR560" t="n">
        <v>1730689.7</v>
      </c>
      <c r="AS560" t="n">
        <v>37569888.9</v>
      </c>
      <c r="AT560" t="n">
        <v>0.0862</v>
      </c>
      <c r="AU560" t="n">
        <v>0.666</v>
      </c>
      <c r="AV560" t="n">
        <v>0.666</v>
      </c>
      <c r="AW560" t="n">
        <v>0.0223</v>
      </c>
      <c r="AX560" t="n">
        <v>0.2938</v>
      </c>
      <c r="AY560" t="n">
        <v>0.9646</v>
      </c>
      <c r="AZ560" t="n">
        <v>0.3439</v>
      </c>
      <c r="BA560" t="n">
        <v>0.2301</v>
      </c>
      <c r="BB560" t="n">
        <v>0.5876</v>
      </c>
      <c r="BC560" t="n">
        <v>0.1333</v>
      </c>
      <c r="BD560" t="n">
        <v>0</v>
      </c>
      <c r="BE560" t="n">
        <v>0</v>
      </c>
      <c r="BF560" t="n">
        <v>752258679</v>
      </c>
      <c r="BG560" t="n">
        <v>0.79</v>
      </c>
      <c r="BH560" t="n">
        <v>3.71</v>
      </c>
      <c r="BI560" t="n">
        <v>397971403.39</v>
      </c>
      <c r="BJ560" t="n">
        <v>0</v>
      </c>
      <c r="BK560" t="n">
        <v>0</v>
      </c>
      <c r="BL560" t="n">
        <v>95042034.5</v>
      </c>
      <c r="BM560" t="n">
        <v>0</v>
      </c>
      <c r="BN560" t="inlineStr">
        <is>
          <t>524,404,863.30</t>
        </is>
      </c>
      <c r="BO560" t="n">
        <v>493013437.89</v>
      </c>
      <c r="BP560" t="n">
        <v>1.3383</v>
      </c>
      <c r="BQ560" t="n">
        <v>0.298</v>
      </c>
      <c r="BR560" t="n">
        <v>14701200.06</v>
      </c>
      <c r="BS560" t="n">
        <v>21553544.2</v>
      </c>
      <c r="BT560" t="n">
        <v>21553544.2</v>
      </c>
      <c r="BU560" t="n">
        <v>19092779.65</v>
      </c>
      <c r="BV560" t="n">
        <v>49527855.33</v>
      </c>
      <c r="BW560" t="n">
        <v>0</v>
      </c>
      <c r="BX560" t="n">
        <v>0.03</v>
      </c>
      <c r="BY560" t="n">
        <v>0.53</v>
      </c>
      <c r="BZ560" t="n">
        <v>0.3</v>
      </c>
      <c r="CA560" t="n">
        <v>2109830470.52</v>
      </c>
      <c r="CB560" t="inlineStr">
        <is>
          <t>378,863,122.86</t>
        </is>
      </c>
      <c r="CC560" t="n">
        <v>324542923.9</v>
      </c>
      <c r="CD560" t="inlineStr">
        <is>
          <t>5,799,979.16</t>
        </is>
      </c>
      <c r="CE560" t="inlineStr">
        <is>
          <t>2,027,496,348.70</t>
        </is>
      </c>
      <c r="CF560" t="n">
        <v>0</v>
      </c>
      <c r="CG560" t="inlineStr">
        <is>
          <t>928,654.62</t>
        </is>
      </c>
      <c r="CH560" t="n">
        <v>928654.62</v>
      </c>
      <c r="CI560" t="inlineStr">
        <is>
          <t>2,785,948.96</t>
        </is>
      </c>
      <c r="CJ560" t="n">
        <v>0</v>
      </c>
      <c r="CK560" t="n">
        <v>6.5</v>
      </c>
      <c r="CL560" t="n">
        <v>6.48</v>
      </c>
      <c r="CM560" t="n">
        <v>2167.21</v>
      </c>
      <c r="CN560" t="n">
        <v>5.57</v>
      </c>
      <c r="CO560" t="n">
        <v>1990642591.86</v>
      </c>
      <c r="CP560" t="inlineStr">
        <is>
          <t>2,012,585,148.70</t>
        </is>
      </c>
      <c r="CQ560" t="inlineStr">
        <is>
          <t>410,587,368.66</t>
        </is>
      </c>
      <c r="CR560" t="n">
        <v>1.13</v>
      </c>
      <c r="CS560" t="n">
        <v>35.53</v>
      </c>
      <c r="CT560" t="n">
        <v>10.74</v>
      </c>
      <c r="CU560" t="n">
        <v>0.29</v>
      </c>
      <c r="CV560" t="n">
        <v>0.99</v>
      </c>
      <c r="CW560" t="n">
        <v>0.24</v>
      </c>
    </row>
    <row r="561">
      <c r="A561" t="inlineStr">
        <is>
          <t>2019年</t>
        </is>
      </c>
      <c r="B561" t="inlineStr">
        <is>
          <t>康泰生物</t>
        </is>
      </c>
      <c r="C561" t="inlineStr">
        <is>
          <t>深圳市</t>
        </is>
      </c>
      <c r="D561" t="inlineStr">
        <is>
          <t>生物药品制造</t>
        </is>
      </c>
      <c r="E561" t="n">
        <v>0</v>
      </c>
      <c r="F561" t="inlineStr">
        <is>
          <t>1,336</t>
        </is>
      </c>
      <c r="G561" t="inlineStr">
        <is>
          <t>211,062,920.81</t>
        </is>
      </c>
      <c r="H561" t="n">
        <v>32122175.8</v>
      </c>
      <c r="I561" t="n">
        <v>26853910.41</v>
      </c>
      <c r="J561" t="n">
        <v>16.19</v>
      </c>
      <c r="K561" t="n">
        <v>0.1113</v>
      </c>
      <c r="L561" t="n">
        <v>1943331753.94</v>
      </c>
      <c r="M561" t="n">
        <v>574505577.6799999</v>
      </c>
      <c r="N561" t="n">
        <v>528691472</v>
      </c>
      <c r="O561" t="n">
        <v>505701645.18</v>
      </c>
      <c r="P561" t="n">
        <v>2754232811.35</v>
      </c>
      <c r="Q561" t="n">
        <v>3952407609.13</v>
      </c>
      <c r="R561" t="n">
        <v>0.6968</v>
      </c>
      <c r="S561" t="n">
        <v>0.1454</v>
      </c>
      <c r="T561" t="n">
        <v>0</v>
      </c>
      <c r="U561" t="n">
        <v>0</v>
      </c>
      <c r="V561" t="n">
        <v>1832791626.2</v>
      </c>
      <c r="W561" t="n">
        <v>3336445947.89</v>
      </c>
      <c r="X561" t="n">
        <v>145.46</v>
      </c>
      <c r="Y561" t="n">
        <v>43</v>
      </c>
      <c r="Z561" t="n">
        <v>0.96</v>
      </c>
      <c r="AA561" t="n">
        <v>-0.0365</v>
      </c>
      <c r="AB561" t="n">
        <v>0.3186</v>
      </c>
      <c r="AC561" t="n">
        <v>0.2787</v>
      </c>
      <c r="AD561" t="n">
        <v>0.5029</v>
      </c>
      <c r="AE561" t="inlineStr">
        <is>
          <t>163,673,687.44</t>
        </is>
      </c>
      <c r="AF561" t="inlineStr">
        <is>
          <t>6,993,092.39</t>
        </is>
      </c>
      <c r="AG561" t="inlineStr">
        <is>
          <t>657,816,670.55</t>
        </is>
      </c>
      <c r="AH561" t="inlineStr">
        <is>
          <t>663,448,507.71</t>
        </is>
      </c>
      <c r="AI561" t="inlineStr">
        <is>
          <t>88,942,930.03</t>
        </is>
      </c>
      <c r="AJ561" t="inlineStr">
        <is>
          <t>574,505,577.68</t>
        </is>
      </c>
      <c r="AK561" t="n">
        <v>1779658066.5</v>
      </c>
      <c r="AL561" t="n">
        <v>784574179.24</v>
      </c>
      <c r="AM561" t="n">
        <v>170778623.95</v>
      </c>
      <c r="AN561" t="n">
        <v>5397086.25</v>
      </c>
      <c r="AO561" t="n">
        <v>198260593.58</v>
      </c>
      <c r="AP561" t="n">
        <v>17192082.17</v>
      </c>
      <c r="AQ561" t="n">
        <v>960749889.4400001</v>
      </c>
      <c r="AR561" t="n">
        <v>5249677.71</v>
      </c>
      <c r="AS561" t="n">
        <v>84294801.8</v>
      </c>
      <c r="AT561" t="n">
        <v>0.1355</v>
      </c>
      <c r="AU561" t="n">
        <v>0.4944</v>
      </c>
      <c r="AV561" t="n">
        <v>0.5964</v>
      </c>
      <c r="AW561" t="n">
        <v>0.0461</v>
      </c>
      <c r="AX561" t="n">
        <v>0.3385</v>
      </c>
      <c r="AY561" t="n">
        <v>0.9157999999999999</v>
      </c>
      <c r="AZ561" t="n">
        <v>0.2956</v>
      </c>
      <c r="BA561" t="n">
        <v>0.2505</v>
      </c>
      <c r="BB561" t="n">
        <v>0.5332</v>
      </c>
      <c r="BC561" t="n">
        <v>0.5028</v>
      </c>
      <c r="BD561" t="n">
        <v>0.1109</v>
      </c>
      <c r="BE561" t="n">
        <v>0.0798</v>
      </c>
      <c r="BF561" t="n">
        <v>645220910</v>
      </c>
      <c r="BG561" t="n">
        <v>0.89</v>
      </c>
      <c r="BH561" t="n">
        <v>4.27</v>
      </c>
      <c r="BI561" t="n">
        <v>904948915.99</v>
      </c>
      <c r="BJ561" t="inlineStr">
        <is>
          <t>462,285,803.39</t>
        </is>
      </c>
      <c r="BK561" t="n">
        <v>0.5108</v>
      </c>
      <c r="BL561" t="n">
        <v>245047338.37</v>
      </c>
      <c r="BM561" t="inlineStr">
        <is>
          <t>49,206.78</t>
        </is>
      </c>
      <c r="BN561" t="n">
        <v>0</v>
      </c>
      <c r="BO561" t="n">
        <v>1612331264.53</v>
      </c>
      <c r="BP561" t="n">
        <v>0.4115</v>
      </c>
      <c r="BQ561" t="n">
        <v>0</v>
      </c>
      <c r="BR561" t="n">
        <v>28725529.37</v>
      </c>
      <c r="BS561" t="n">
        <v>116570514.58</v>
      </c>
      <c r="BT561" t="n">
        <v>116570514.58</v>
      </c>
      <c r="BU561" t="n">
        <v>12313920.52</v>
      </c>
      <c r="BV561" t="n">
        <v>1050021875.54</v>
      </c>
      <c r="BW561" t="n">
        <v>700000</v>
      </c>
      <c r="BX561" t="n">
        <v>0.54</v>
      </c>
      <c r="BY561" t="n">
        <v>0.14</v>
      </c>
      <c r="BZ561" t="n">
        <v>0.03</v>
      </c>
      <c r="CA561" t="n">
        <v>1828194795.75</v>
      </c>
      <c r="CB561" t="inlineStr">
        <is>
          <t>1,198,174,797.78</t>
        </is>
      </c>
      <c r="CC561" t="n">
        <v>870179287.98</v>
      </c>
      <c r="CD561" t="inlineStr">
        <is>
          <t>228,759,568.21</t>
        </is>
      </c>
      <c r="CE561" t="inlineStr">
        <is>
          <t>505,218,769.77</t>
        </is>
      </c>
      <c r="CF561" t="inlineStr">
        <is>
          <t>1,000,000.00</t>
        </is>
      </c>
      <c r="CG561" t="inlineStr">
        <is>
          <t>60,000,000.00</t>
        </is>
      </c>
      <c r="CH561" t="n">
        <v>61000000</v>
      </c>
      <c r="CI561" t="inlineStr">
        <is>
          <t>195,018,307.34</t>
        </is>
      </c>
      <c r="CJ561" t="n">
        <v>0</v>
      </c>
      <c r="CK561" t="n">
        <v>2.1</v>
      </c>
      <c r="CL561" t="n">
        <v>1.84</v>
      </c>
      <c r="CM561" t="n">
        <v>7.81</v>
      </c>
      <c r="CN561" t="n">
        <v>1.53</v>
      </c>
      <c r="CO561" t="n">
        <v>1789178666.86</v>
      </c>
      <c r="CP561" t="inlineStr">
        <is>
          <t>476,509,954.70</t>
        </is>
      </c>
      <c r="CQ561" t="inlineStr">
        <is>
          <t>-100,730,692.22</t>
        </is>
      </c>
      <c r="CR561" t="n">
        <v>0.92</v>
      </c>
      <c r="CS561" t="n">
        <v>1.85</v>
      </c>
      <c r="CT561" t="n">
        <v>0.72</v>
      </c>
      <c r="CU561" t="n">
        <v>0.6899999999999999</v>
      </c>
      <c r="CV561" t="n">
        <v>2.03</v>
      </c>
      <c r="CW561" t="n">
        <v>0.31</v>
      </c>
    </row>
    <row r="562">
      <c r="A562" t="inlineStr">
        <is>
          <t>2018年</t>
        </is>
      </c>
      <c r="B562" t="inlineStr">
        <is>
          <t>康泰生物</t>
        </is>
      </c>
      <c r="C562" t="inlineStr">
        <is>
          <t>深圳市</t>
        </is>
      </c>
      <c r="D562" t="inlineStr">
        <is>
          <t>生物药品制造</t>
        </is>
      </c>
      <c r="E562" t="n">
        <v>0</v>
      </c>
      <c r="F562" t="inlineStr">
        <is>
          <t>1,146</t>
        </is>
      </c>
      <c r="G562" t="inlineStr">
        <is>
          <t>158,286,876.59</t>
        </is>
      </c>
      <c r="H562" t="n">
        <v>26853910.41</v>
      </c>
      <c r="I562" t="n">
        <v>16088164.48</v>
      </c>
      <c r="J562" t="n">
        <v>14.75</v>
      </c>
      <c r="K562" t="n">
        <v>0.0838</v>
      </c>
      <c r="L562" t="n">
        <v>2016902801.75</v>
      </c>
      <c r="M562" t="n">
        <v>435685115.33</v>
      </c>
      <c r="N562" t="n">
        <v>413469644.14</v>
      </c>
      <c r="O562" t="n">
        <v>336476192.25</v>
      </c>
      <c r="P562" t="n">
        <v>1832791626.2</v>
      </c>
      <c r="Q562" t="n">
        <v>3336445947.89</v>
      </c>
      <c r="R562" t="n">
        <v>0.5493</v>
      </c>
      <c r="S562" t="n">
        <v>0.1306</v>
      </c>
      <c r="T562" t="n">
        <v>161305227.5</v>
      </c>
      <c r="U562" t="n">
        <v>0.3702</v>
      </c>
      <c r="V562" t="n">
        <v>1071012233.89</v>
      </c>
      <c r="W562" t="n">
        <v>2210711229.42</v>
      </c>
      <c r="X562" t="n">
        <v>176</v>
      </c>
      <c r="Y562" t="n">
        <v>38.02</v>
      </c>
      <c r="Z562" t="n">
        <v>0.8100000000000001</v>
      </c>
      <c r="AA562" t="n">
        <v>0.7369</v>
      </c>
      <c r="AB562" t="n">
        <v>1.0292</v>
      </c>
      <c r="AC562" t="n">
        <v>1.3393</v>
      </c>
      <c r="AD562" t="n">
        <v>1.1851</v>
      </c>
      <c r="AE562" t="inlineStr">
        <is>
          <t>179,413,166.05</t>
        </is>
      </c>
      <c r="AF562" t="inlineStr">
        <is>
          <t>6,773,539.95</t>
        </is>
      </c>
      <c r="AG562" t="inlineStr">
        <is>
          <t>481,259,457.39</t>
        </is>
      </c>
      <c r="AH562" t="inlineStr">
        <is>
          <t>489,088,742.19</t>
        </is>
      </c>
      <c r="AI562" t="inlineStr">
        <is>
          <t>53,403,626.86</t>
        </is>
      </c>
      <c r="AJ562" t="inlineStr">
        <is>
          <t>435,685,115.33</t>
        </is>
      </c>
      <c r="AK562" t="n">
        <v>1837489635.7</v>
      </c>
      <c r="AL562" t="n">
        <v>1005330969.08</v>
      </c>
      <c r="AM562" t="n">
        <v>155191653.34</v>
      </c>
      <c r="AN562" t="n">
        <v>18384792.43</v>
      </c>
      <c r="AO562" t="n">
        <v>148005413.28</v>
      </c>
      <c r="AP562" t="n">
        <v>28772643.57</v>
      </c>
      <c r="AQ562" t="n">
        <v>1178907414.85</v>
      </c>
      <c r="AR562" t="n">
        <v>9713790.439999999</v>
      </c>
      <c r="AS562" t="n">
        <v>58693742.94</v>
      </c>
      <c r="AT562" t="n">
        <v>0.1107</v>
      </c>
      <c r="AU562" t="n">
        <v>0.5845</v>
      </c>
      <c r="AV562" t="n">
        <v>0.6579</v>
      </c>
      <c r="AW562" t="n">
        <v>0.0339</v>
      </c>
      <c r="AX562" t="n">
        <v>0.2386</v>
      </c>
      <c r="AY562" t="n">
        <v>0.911</v>
      </c>
      <c r="AZ562" t="n">
        <v>0.216</v>
      </c>
      <c r="BA562" t="n">
        <v>0.3001</v>
      </c>
      <c r="BB562" t="n">
        <v>0.7272</v>
      </c>
      <c r="BC562" t="n">
        <v>0.7113</v>
      </c>
      <c r="BD562" t="n">
        <v>0.0876</v>
      </c>
      <c r="BE562" t="n">
        <v>0.1628</v>
      </c>
      <c r="BF562" t="n">
        <v>638552081</v>
      </c>
      <c r="BG562" t="n">
        <v>0.68</v>
      </c>
      <c r="BH562" t="n">
        <v>2.87</v>
      </c>
      <c r="BI562" t="n">
        <v>550687755.89</v>
      </c>
      <c r="BJ562" t="inlineStr">
        <is>
          <t>615,608,352.48</t>
        </is>
      </c>
      <c r="BK562" t="n">
        <v>1.1179</v>
      </c>
      <c r="BL562" t="n">
        <v>88678338.29000001</v>
      </c>
      <c r="BM562" t="inlineStr">
        <is>
          <t>46,124.22</t>
        </is>
      </c>
      <c r="BN562" t="n">
        <v>0</v>
      </c>
      <c r="BO562" t="n">
        <v>1255020570.88</v>
      </c>
      <c r="BP562" t="n">
        <v>0.3897</v>
      </c>
      <c r="BQ562" t="n">
        <v>0</v>
      </c>
      <c r="BR562" t="n">
        <v>33234361.03</v>
      </c>
      <c r="BS562" t="n">
        <v>98418716</v>
      </c>
      <c r="BT562" t="n">
        <v>91705613.09</v>
      </c>
      <c r="BU562" t="n">
        <v>9790891.82</v>
      </c>
      <c r="BV562" t="n">
        <v>855466082</v>
      </c>
      <c r="BW562" t="n">
        <v>2298800</v>
      </c>
      <c r="BX562" t="n">
        <v>0.42</v>
      </c>
      <c r="BY562" t="n">
        <v>0.15</v>
      </c>
      <c r="BZ562" t="n">
        <v>0.04</v>
      </c>
      <c r="CA562" t="n">
        <v>1740232263.87</v>
      </c>
      <c r="CB562" t="inlineStr">
        <is>
          <t>1,503,654,321.69</t>
        </is>
      </c>
      <c r="CC562" t="n">
        <v>974024055.33</v>
      </c>
      <c r="CD562" t="inlineStr">
        <is>
          <t>196,086,729.65</t>
        </is>
      </c>
      <c r="CE562" t="inlineStr">
        <is>
          <t>634,608,884.00</t>
        </is>
      </c>
      <c r="CF562" t="n">
        <v>0</v>
      </c>
      <c r="CG562" t="inlineStr">
        <is>
          <t>49,136,327.35</t>
        </is>
      </c>
      <c r="CH562" t="n">
        <v>49136327.35</v>
      </c>
      <c r="CI562" t="inlineStr">
        <is>
          <t>255,018,307.34</t>
        </is>
      </c>
      <c r="CJ562" t="inlineStr">
        <is>
          <t>157,620,738.36</t>
        </is>
      </c>
      <c r="CK562" t="n">
        <v>1.79</v>
      </c>
      <c r="CL562" t="n">
        <v>1.59</v>
      </c>
      <c r="CM562" t="n">
        <v>11.75</v>
      </c>
      <c r="CN562" t="n">
        <v>1.16</v>
      </c>
      <c r="CO562" t="n">
        <v>1721366880.33</v>
      </c>
      <c r="CP562" t="inlineStr">
        <is>
          <t>577,240,646.92</t>
        </is>
      </c>
      <c r="CQ562" t="inlineStr">
        <is>
          <t>432,180,574.40</t>
        </is>
      </c>
      <c r="CR562" t="n">
        <v>0.85</v>
      </c>
      <c r="CS562" t="n">
        <v>2.36</v>
      </c>
      <c r="CT562" t="n">
        <v>0.91</v>
      </c>
      <c r="CU562" t="n">
        <v>0.63</v>
      </c>
      <c r="CV562" t="n">
        <v>2.63</v>
      </c>
      <c r="CW562" t="n">
        <v>0.41</v>
      </c>
    </row>
    <row r="563">
      <c r="A563" t="inlineStr">
        <is>
          <t>2017年</t>
        </is>
      </c>
      <c r="B563" t="inlineStr">
        <is>
          <t>康泰生物</t>
        </is>
      </c>
      <c r="C563" t="inlineStr">
        <is>
          <t>深圳市</t>
        </is>
      </c>
      <c r="D563" t="inlineStr">
        <is>
          <t>生物药品制造</t>
        </is>
      </c>
      <c r="E563" t="n">
        <v>0</v>
      </c>
      <c r="F563" t="n">
        <v>998</v>
      </c>
      <c r="G563" t="inlineStr">
        <is>
          <t>108,782,407.92</t>
        </is>
      </c>
      <c r="H563" t="n">
        <v>16088164.48</v>
      </c>
      <c r="I563" t="n">
        <v>10047104.93</v>
      </c>
      <c r="J563" t="n">
        <v>11.51</v>
      </c>
      <c r="K563" t="n">
        <v>0.0989</v>
      </c>
      <c r="L563" t="n">
        <v>1161175811.63</v>
      </c>
      <c r="M563" t="n">
        <v>214703482.64</v>
      </c>
      <c r="N563" t="n">
        <v>176750261.23</v>
      </c>
      <c r="O563" t="n">
        <v>153984559.15</v>
      </c>
      <c r="P563" t="n">
        <v>1071012233.89</v>
      </c>
      <c r="Q563" t="n">
        <v>2210711229.42</v>
      </c>
      <c r="R563" t="n">
        <v>0.4845</v>
      </c>
      <c r="S563" t="n">
        <v>0.09710000000000001</v>
      </c>
      <c r="T563" t="n">
        <v>50536941.1</v>
      </c>
      <c r="U563" t="n">
        <v>0.2354</v>
      </c>
      <c r="V563" t="n">
        <v>734998113.24</v>
      </c>
      <c r="W563" t="n">
        <v>1600898631.47</v>
      </c>
      <c r="X563" t="n">
        <v>116.35</v>
      </c>
      <c r="Y563" t="n">
        <v>21.51</v>
      </c>
      <c r="Z563" t="n">
        <v>0.87</v>
      </c>
      <c r="AA563" t="n">
        <v>1.1038</v>
      </c>
      <c r="AB563" t="n">
        <v>1.4904</v>
      </c>
      <c r="AC563" t="n">
        <v>1.371</v>
      </c>
      <c r="AD563" t="n">
        <v>0.966</v>
      </c>
      <c r="AE563" t="inlineStr">
        <is>
          <t>136,334,892.16</t>
        </is>
      </c>
      <c r="AF563" t="inlineStr">
        <is>
          <t>1,880,029.83</t>
        </is>
      </c>
      <c r="AG563" t="inlineStr">
        <is>
          <t>242,161,710.46</t>
        </is>
      </c>
      <c r="AH563" t="inlineStr">
        <is>
          <t>237,984,633.95</t>
        </is>
      </c>
      <c r="AI563" t="inlineStr">
        <is>
          <t>23,281,151.31</t>
        </is>
      </c>
      <c r="AJ563" t="inlineStr">
        <is>
          <t>214,703,482.64</t>
        </is>
      </c>
      <c r="AK563" t="n">
        <v>1024840919.47</v>
      </c>
      <c r="AL563" t="n">
        <v>615418770.6799999</v>
      </c>
      <c r="AM563" t="n">
        <v>97193112.56999999</v>
      </c>
      <c r="AN563" t="n">
        <v>2024413.94</v>
      </c>
      <c r="AO563" t="n">
        <v>84736032.84</v>
      </c>
      <c r="AP563" t="n">
        <v>34539137.39</v>
      </c>
      <c r="AQ563" t="n">
        <v>714636297.1900001</v>
      </c>
      <c r="AR563" t="n">
        <v>18690552.04</v>
      </c>
      <c r="AS563" t="n">
        <v>60895654.84</v>
      </c>
      <c r="AT563" t="n">
        <v>0.09859999999999999</v>
      </c>
      <c r="AU563" t="n">
        <v>0.6153999999999999</v>
      </c>
      <c r="AV563" t="n">
        <v>0.6884</v>
      </c>
      <c r="AW563" t="n">
        <v>0.06850000000000001</v>
      </c>
      <c r="AX563" t="n">
        <v>0.2085</v>
      </c>
      <c r="AY563" t="n">
        <v>0.8826000000000001</v>
      </c>
      <c r="AZ563" t="n">
        <v>0.1849</v>
      </c>
      <c r="BA563" t="n">
        <v>0.2378</v>
      </c>
      <c r="BB563" t="n">
        <v>0.6093</v>
      </c>
      <c r="BC563" t="n">
        <v>0.4572</v>
      </c>
      <c r="BD563" t="n">
        <v>0.1027</v>
      </c>
      <c r="BE563" t="n">
        <v>0.2896</v>
      </c>
      <c r="BF563" t="n">
        <v>421142000</v>
      </c>
      <c r="BG563" t="n">
        <v>0.51</v>
      </c>
      <c r="BH563" t="n">
        <v>2.54</v>
      </c>
      <c r="BI563" t="n">
        <v>467247791.74</v>
      </c>
      <c r="BJ563" t="inlineStr">
        <is>
          <t>386,006,668.99</t>
        </is>
      </c>
      <c r="BK563" t="n">
        <v>0.8260999999999999</v>
      </c>
      <c r="BL563" t="n">
        <v>91350375.7</v>
      </c>
      <c r="BM563" t="inlineStr">
        <is>
          <t>480,609.91</t>
        </is>
      </c>
      <c r="BN563" t="n">
        <v>0</v>
      </c>
      <c r="BO563" t="n">
        <v>945085446.34</v>
      </c>
      <c r="BP563" t="n">
        <v>0.2518</v>
      </c>
      <c r="BQ563" t="n">
        <v>0</v>
      </c>
      <c r="BR563" t="n">
        <v>42729056.73</v>
      </c>
      <c r="BS563" t="n">
        <v>60558553.75</v>
      </c>
      <c r="BT563" t="n">
        <v>0</v>
      </c>
      <c r="BU563" t="n">
        <v>4588793.39</v>
      </c>
      <c r="BV563" t="n">
        <v>532372920.1</v>
      </c>
      <c r="BW563" t="n">
        <v>1000000</v>
      </c>
      <c r="BX563" t="n">
        <v>0.46</v>
      </c>
      <c r="BY563" t="n">
        <v>0.19</v>
      </c>
      <c r="BZ563" t="n">
        <v>0.08</v>
      </c>
      <c r="CA563" t="n">
        <v>989679568.71</v>
      </c>
      <c r="CB563" t="inlineStr">
        <is>
          <t>1,139,698,995.53</t>
        </is>
      </c>
      <c r="CC563" t="n">
        <v>776480682.7</v>
      </c>
      <c r="CD563" t="inlineStr">
        <is>
          <t>180,834,199.14</t>
        </is>
      </c>
      <c r="CE563" t="inlineStr">
        <is>
          <t>159,747,632.52</t>
        </is>
      </c>
      <c r="CF563" t="inlineStr">
        <is>
          <t>20,000,000.00</t>
        </is>
      </c>
      <c r="CG563" t="inlineStr">
        <is>
          <t>45,929,967.00</t>
        </is>
      </c>
      <c r="CH563" t="n">
        <v>65929967</v>
      </c>
      <c r="CI563" t="inlineStr">
        <is>
          <t>227,432,679.41</t>
        </is>
      </c>
      <c r="CJ563" t="n">
        <v>0</v>
      </c>
      <c r="CK563" t="n">
        <v>1.27</v>
      </c>
      <c r="CL563" t="n">
        <v>1.04</v>
      </c>
      <c r="CM563" t="n">
        <v>2.2</v>
      </c>
      <c r="CN563" t="n">
        <v>0.87</v>
      </c>
      <c r="CO563" t="n">
        <v>917516328.39</v>
      </c>
      <c r="CP563" t="inlineStr">
        <is>
          <t>145,060,072.52</t>
        </is>
      </c>
      <c r="CQ563" t="inlineStr">
        <is>
          <t>39,878,230.78</t>
        </is>
      </c>
      <c r="CR563" t="n">
        <v>0.79</v>
      </c>
      <c r="CS563" t="n">
        <v>2.18</v>
      </c>
      <c r="CT563" t="n">
        <v>0.75</v>
      </c>
      <c r="CU563" t="n">
        <v>1.14</v>
      </c>
      <c r="CV563" t="n">
        <v>5.45</v>
      </c>
      <c r="CW563" t="n">
        <v>0.29</v>
      </c>
    </row>
    <row r="564">
      <c r="A564" t="inlineStr">
        <is>
          <t>2016年</t>
        </is>
      </c>
      <c r="B564" t="inlineStr">
        <is>
          <t>康泰生物</t>
        </is>
      </c>
      <c r="C564" t="inlineStr">
        <is>
          <t>深圳市</t>
        </is>
      </c>
      <c r="D564" t="inlineStr">
        <is>
          <t>生物药品制造</t>
        </is>
      </c>
      <c r="E564" t="n">
        <v>0</v>
      </c>
      <c r="F564" t="n">
        <v>771</v>
      </c>
      <c r="G564" t="inlineStr">
        <is>
          <t>83,997,688.59</t>
        </is>
      </c>
      <c r="H564" t="n">
        <v>10047104.93</v>
      </c>
      <c r="I564" t="n">
        <v>9153704.029999999</v>
      </c>
      <c r="J564" t="n">
        <v>11.01</v>
      </c>
      <c r="K564" t="n">
        <v>0.1538</v>
      </c>
      <c r="L564" t="n">
        <v>551940979.0599999</v>
      </c>
      <c r="M564" t="n">
        <v>86213538.59</v>
      </c>
      <c r="N564" t="n">
        <v>74545335.70999999</v>
      </c>
      <c r="O564" t="n">
        <v>78323552.81</v>
      </c>
      <c r="P564" t="n">
        <v>734998113.24</v>
      </c>
      <c r="Q564" t="n">
        <v>1600898631.47</v>
      </c>
      <c r="R564" t="n">
        <v>0.4591</v>
      </c>
      <c r="S564" t="n">
        <v>0.0539</v>
      </c>
      <c r="T564" t="n">
        <v>24660000</v>
      </c>
      <c r="U564" t="n">
        <v>0.286</v>
      </c>
      <c r="V564" t="n">
        <v>647117203.91</v>
      </c>
      <c r="W564" t="n">
        <v>1333826316.71</v>
      </c>
      <c r="X564" t="n">
        <v>71.59</v>
      </c>
      <c r="Y564" t="n">
        <v>11.18</v>
      </c>
      <c r="Z564" t="n">
        <v>1.05</v>
      </c>
      <c r="AA564" t="n">
        <v>0.2191</v>
      </c>
      <c r="AB564" t="n">
        <v>0.3724</v>
      </c>
      <c r="AC564" t="n">
        <v>0.2649</v>
      </c>
      <c r="AD564" t="n">
        <v>-0.7181</v>
      </c>
      <c r="AE564" t="inlineStr">
        <is>
          <t>118,293,486.17</t>
        </is>
      </c>
      <c r="AF564" t="inlineStr">
        <is>
          <t>766,635.23</t>
        </is>
      </c>
      <c r="AG564" t="inlineStr">
        <is>
          <t>85,678,925.87</t>
        </is>
      </c>
      <c r="AH564" t="inlineStr">
        <is>
          <t>98,980,141.99</t>
        </is>
      </c>
      <c r="AI564" t="inlineStr">
        <is>
          <t>12,766,603.40</t>
        </is>
      </c>
      <c r="AJ564" t="inlineStr">
        <is>
          <t>86,213,538.59</t>
        </is>
      </c>
      <c r="AK564" t="n">
        <v>433647492.8899999</v>
      </c>
      <c r="AL564" t="n">
        <v>219735858.75</v>
      </c>
      <c r="AM564" t="n">
        <v>102969952.59</v>
      </c>
      <c r="AN564" t="n">
        <v>1830179.7</v>
      </c>
      <c r="AO564" t="n">
        <v>36682139.8</v>
      </c>
      <c r="AP564" t="n">
        <v>26620869.87</v>
      </c>
      <c r="AQ564" t="n">
        <v>324535991.04</v>
      </c>
      <c r="AR564" t="n">
        <v>19601269.1</v>
      </c>
      <c r="AS564" t="n">
        <v>48115405.6</v>
      </c>
      <c r="AT564" t="n">
        <v>0.13</v>
      </c>
      <c r="AU564" t="n">
        <v>0.588</v>
      </c>
      <c r="AV564" t="n">
        <v>0.6545</v>
      </c>
      <c r="AW564" t="n">
        <v>0.1227</v>
      </c>
      <c r="AX564" t="n">
        <v>0.1552</v>
      </c>
      <c r="AY564" t="n">
        <v>0.7857</v>
      </c>
      <c r="AZ564" t="n">
        <v>0.1562</v>
      </c>
      <c r="BA564" t="n">
        <v>0.1248</v>
      </c>
      <c r="BB564" t="n">
        <v>0.3761</v>
      </c>
      <c r="BC564" t="n">
        <v>0.1358</v>
      </c>
      <c r="BD564" t="n">
        <v>0.1147</v>
      </c>
      <c r="BE564" t="n">
        <v>0.4205</v>
      </c>
      <c r="BF564" t="n">
        <v>369000000</v>
      </c>
      <c r="BG564" t="n">
        <v>0.23</v>
      </c>
      <c r="BH564" t="n">
        <v>1.99</v>
      </c>
      <c r="BI564" t="n">
        <v>266616460.26</v>
      </c>
      <c r="BJ564" t="inlineStr">
        <is>
          <t>485,470,129.03</t>
        </is>
      </c>
      <c r="BK564" t="n">
        <v>1.8209</v>
      </c>
      <c r="BL564" t="n">
        <v>93544600.93000001</v>
      </c>
      <c r="BM564" t="inlineStr">
        <is>
          <t>480,609.91</t>
        </is>
      </c>
      <c r="BN564" t="n">
        <v>0</v>
      </c>
      <c r="BO564" t="n">
        <v>846111800.13</v>
      </c>
      <c r="BP564" t="n">
        <v>0.117</v>
      </c>
      <c r="BQ564" t="n">
        <v>0</v>
      </c>
      <c r="BR564" t="n">
        <v>51239830.45</v>
      </c>
      <c r="BS564" t="n">
        <v>35872986.45</v>
      </c>
      <c r="BT564" t="n">
        <v>22637538.25</v>
      </c>
      <c r="BU564" t="n">
        <v>11738221.59</v>
      </c>
      <c r="BV564" t="n">
        <v>279611802.3</v>
      </c>
      <c r="BW564" t="n">
        <v>0</v>
      </c>
      <c r="BX564" t="n">
        <v>0.51</v>
      </c>
      <c r="BY564" t="n">
        <v>0.3</v>
      </c>
      <c r="BZ564" t="n">
        <v>0.18</v>
      </c>
      <c r="CA564" t="n">
        <v>579809515.5599999</v>
      </c>
      <c r="CB564" t="inlineStr">
        <is>
          <t>865,900,518.23</t>
        </is>
      </c>
      <c r="CC564" t="n">
        <v>409339274.34</v>
      </c>
      <c r="CD564" t="inlineStr">
        <is>
          <t>141,096,803.76</t>
        </is>
      </c>
      <c r="CE564" t="inlineStr">
        <is>
          <t>110,883,999.15</t>
        </is>
      </c>
      <c r="CF564" t="inlineStr">
        <is>
          <t>33,500,000.00</t>
        </is>
      </c>
      <c r="CG564" t="inlineStr">
        <is>
          <t>34,356,422.00</t>
        </is>
      </c>
      <c r="CH564" t="n">
        <v>67856422</v>
      </c>
      <c r="CI564" t="inlineStr">
        <is>
          <t>281,363,812.08</t>
        </is>
      </c>
      <c r="CJ564" t="n">
        <v>0</v>
      </c>
      <c r="CK564" t="n">
        <v>1.42</v>
      </c>
      <c r="CL564" t="n">
        <v>1.07</v>
      </c>
      <c r="CM564" t="n">
        <v>1.55</v>
      </c>
      <c r="CN564" t="n">
        <v>0.67</v>
      </c>
      <c r="CO564" t="n">
        <v>398678111.41</v>
      </c>
      <c r="CP564" t="inlineStr">
        <is>
          <t>105,181,841.74</t>
        </is>
      </c>
      <c r="CQ564" t="inlineStr">
        <is>
          <t>-43,172,108.13</t>
        </is>
      </c>
      <c r="CR564" t="n">
        <v>0.72</v>
      </c>
      <c r="CS564" t="n">
        <v>1.97</v>
      </c>
      <c r="CT564" t="n">
        <v>0.84</v>
      </c>
      <c r="CU564" t="n">
        <v>0.5</v>
      </c>
      <c r="CV564" t="n">
        <v>3.24</v>
      </c>
      <c r="CW564" t="n">
        <v>0.13</v>
      </c>
    </row>
    <row r="565">
      <c r="A565" t="inlineStr">
        <is>
          <t>2019年</t>
        </is>
      </c>
      <c r="B565" t="inlineStr">
        <is>
          <t>康龙化成</t>
        </is>
      </c>
      <c r="C565" t="inlineStr">
        <is>
          <t>北京市</t>
        </is>
      </c>
      <c r="D565" t="inlineStr">
        <is>
          <t>医疗服务业</t>
        </is>
      </c>
      <c r="E565" t="n">
        <v>0</v>
      </c>
      <c r="F565" t="inlineStr">
        <is>
          <t>7,393</t>
        </is>
      </c>
      <c r="G565" t="inlineStr">
        <is>
          <t>1,490,571,125.19</t>
        </is>
      </c>
      <c r="H565" t="n">
        <v>233085874.83</v>
      </c>
      <c r="I565" t="n">
        <v>174052443.72</v>
      </c>
      <c r="J565" t="n">
        <v>20.96</v>
      </c>
      <c r="K565" t="n">
        <v>0.4124</v>
      </c>
      <c r="L565" t="n">
        <v>3757160086.84</v>
      </c>
      <c r="M565" t="n">
        <v>547191486.9400001</v>
      </c>
      <c r="N565" t="n">
        <v>505137676.97</v>
      </c>
      <c r="O565" t="n">
        <v>938586321.0700001</v>
      </c>
      <c r="P565" t="n">
        <v>7767063398.51</v>
      </c>
      <c r="Q565" t="n">
        <v>9935038258.59</v>
      </c>
      <c r="R565" t="n">
        <v>0.7818000000000001</v>
      </c>
      <c r="S565" t="n">
        <v>0.0551</v>
      </c>
      <c r="T565" t="n">
        <v>119158119.3</v>
      </c>
      <c r="U565" t="n">
        <v>0.2178</v>
      </c>
      <c r="V565" t="n">
        <v>2312650472.62</v>
      </c>
      <c r="W565" t="n">
        <v>4801077965.3</v>
      </c>
      <c r="X565" t="n">
        <v>50.82</v>
      </c>
      <c r="Y565" t="n">
        <v>7.4</v>
      </c>
      <c r="Z565" t="n">
        <v>1.86</v>
      </c>
      <c r="AA565" t="n">
        <v>0.292</v>
      </c>
      <c r="AB565" t="n">
        <v>0.643</v>
      </c>
      <c r="AC565" t="n">
        <v>0.5815</v>
      </c>
      <c r="AD565" t="n">
        <v>0.187</v>
      </c>
      <c r="AE565" t="inlineStr">
        <is>
          <t>2,422,783,434.67</t>
        </is>
      </c>
      <c r="AF565" t="inlineStr">
        <is>
          <t>-18,692,082.00</t>
        </is>
      </c>
      <c r="AG565" t="inlineStr">
        <is>
          <t>631,487,023.57</t>
        </is>
      </c>
      <c r="AH565" t="inlineStr">
        <is>
          <t>632,551,810.09</t>
        </is>
      </c>
      <c r="AI565" t="inlineStr">
        <is>
          <t>101,878,001.26</t>
        </is>
      </c>
      <c r="AJ565" t="inlineStr">
        <is>
          <t>530,673,808.83</t>
        </is>
      </c>
      <c r="AK565" t="n">
        <v>1334376652.17</v>
      </c>
      <c r="AL565" t="n">
        <v>72988647.98</v>
      </c>
      <c r="AM565" t="n">
        <v>495593307.73</v>
      </c>
      <c r="AN565" t="n">
        <v>72205926.47</v>
      </c>
      <c r="AO565" t="n">
        <v>62871523.24</v>
      </c>
      <c r="AP565" t="n">
        <v>0</v>
      </c>
      <c r="AQ565" t="n">
        <v>640787882.1800001</v>
      </c>
      <c r="AR565" t="n">
        <v>6515715.07</v>
      </c>
      <c r="AS565" t="n">
        <v>374584526.7399999</v>
      </c>
      <c r="AT565" t="n">
        <v>0.1564</v>
      </c>
      <c r="AU565" t="n">
        <v>0.1706</v>
      </c>
      <c r="AV565" t="n">
        <v>0.1873</v>
      </c>
      <c r="AW565" t="n">
        <v>0.1014</v>
      </c>
      <c r="AX565" t="n">
        <v>0.1681</v>
      </c>
      <c r="AY565" t="n">
        <v>0.3552</v>
      </c>
      <c r="AZ565" t="n">
        <v>0.1412</v>
      </c>
      <c r="BA565" t="n">
        <v>0.1053</v>
      </c>
      <c r="BB565" t="n">
        <v>0.5099</v>
      </c>
      <c r="BC565" t="n">
        <v>2.3585</v>
      </c>
      <c r="BD565" t="n">
        <v>0.0167</v>
      </c>
      <c r="BE565" t="n">
        <v>0</v>
      </c>
      <c r="BF565" t="n">
        <v>794387462</v>
      </c>
      <c r="BG565" t="n">
        <v>0.6899999999999999</v>
      </c>
      <c r="BH565" t="n">
        <v>9.779999999999999</v>
      </c>
      <c r="BI565" t="n">
        <v>2485468173.63</v>
      </c>
      <c r="BJ565" t="inlineStr">
        <is>
          <t>217,272,862.44</t>
        </is>
      </c>
      <c r="BK565" t="n">
        <v>0.08740000000000001</v>
      </c>
      <c r="BL565" t="n">
        <v>385221308.29</v>
      </c>
      <c r="BM565" t="inlineStr">
        <is>
          <t>46,012,823.48</t>
        </is>
      </c>
      <c r="BN565" t="inlineStr">
        <is>
          <t>203,285,790.43</t>
        </is>
      </c>
      <c r="BO565" t="n">
        <v>3133975167.84</v>
      </c>
      <c r="BP565" t="n">
        <v>0.2018</v>
      </c>
      <c r="BQ565" t="n">
        <v>0.0541</v>
      </c>
      <c r="BR565" t="n">
        <v>0</v>
      </c>
      <c r="BS565" t="n">
        <v>117977991.93</v>
      </c>
      <c r="BT565" t="n">
        <v>117977991.93</v>
      </c>
      <c r="BU565" t="n">
        <v>4645376.09</v>
      </c>
      <c r="BV565" t="n">
        <v>857069268.23</v>
      </c>
      <c r="BW565" t="n">
        <v>0</v>
      </c>
      <c r="BX565" t="n">
        <v>0.23</v>
      </c>
      <c r="BY565" t="n">
        <v>0.14</v>
      </c>
      <c r="BZ565" t="n">
        <v>0</v>
      </c>
      <c r="CA565" t="n">
        <v>5944451020.41</v>
      </c>
      <c r="CB565" t="inlineStr">
        <is>
          <t>2,097,019,936.55</t>
        </is>
      </c>
      <c r="CC565" t="n">
        <v>1269681005.17</v>
      </c>
      <c r="CD565" t="inlineStr">
        <is>
          <t>157,396,992.46</t>
        </is>
      </c>
      <c r="CE565" t="inlineStr">
        <is>
          <t>4,459,852,482.83</t>
        </is>
      </c>
      <c r="CF565" t="inlineStr">
        <is>
          <t>213,951,498.57</t>
        </is>
      </c>
      <c r="CG565" t="inlineStr">
        <is>
          <t>150,852,535.08</t>
        </is>
      </c>
      <c r="CH565" t="n">
        <v>364804033.65</v>
      </c>
      <c r="CI565" t="inlineStr">
        <is>
          <t>542,027,262.10</t>
        </is>
      </c>
      <c r="CJ565" t="n">
        <v>0</v>
      </c>
      <c r="CK565" t="n">
        <v>4.68</v>
      </c>
      <c r="CL565" t="n">
        <v>4.56</v>
      </c>
      <c r="CM565" t="n">
        <v>12.18</v>
      </c>
      <c r="CN565" t="n">
        <v>2.83</v>
      </c>
      <c r="CO565" t="n">
        <v>3600265163.36</v>
      </c>
      <c r="CP565" t="inlineStr">
        <is>
          <t>4,442,218,224.31</t>
        </is>
      </c>
      <c r="CQ565" t="inlineStr">
        <is>
          <t>4,134,982,761.02</t>
        </is>
      </c>
      <c r="CR565" t="n">
        <v>0.96</v>
      </c>
      <c r="CS565" t="n">
        <v>4.38</v>
      </c>
      <c r="CT565" t="n">
        <v>15.39</v>
      </c>
      <c r="CU565" t="n">
        <v>0.14</v>
      </c>
      <c r="CV565" t="n">
        <v>0.8</v>
      </c>
      <c r="CW565" t="n">
        <v>0.24</v>
      </c>
    </row>
    <row r="566">
      <c r="A566" t="inlineStr">
        <is>
          <t>2018年</t>
        </is>
      </c>
      <c r="B566" t="inlineStr">
        <is>
          <t>康龙化成</t>
        </is>
      </c>
      <c r="C566" t="inlineStr">
        <is>
          <t>北京市</t>
        </is>
      </c>
      <c r="D566" t="inlineStr">
        <is>
          <t>医疗服务业</t>
        </is>
      </c>
      <c r="E566" t="n">
        <v>0</v>
      </c>
      <c r="F566" t="inlineStr">
        <is>
          <t>6,171</t>
        </is>
      </c>
      <c r="G566" t="inlineStr">
        <is>
          <t>1,214,130,005.07</t>
        </is>
      </c>
      <c r="H566" t="n">
        <v>174052443.72</v>
      </c>
      <c r="I566" t="n">
        <v>129257993.33</v>
      </c>
      <c r="J566" t="n">
        <v>20.4</v>
      </c>
      <c r="K566" t="n">
        <v>0.4329</v>
      </c>
      <c r="L566" t="n">
        <v>2908123033.72</v>
      </c>
      <c r="M566" t="n">
        <v>333044273.76</v>
      </c>
      <c r="N566" t="n">
        <v>319410877.39</v>
      </c>
      <c r="O566" t="n">
        <v>790745614.99</v>
      </c>
      <c r="P566" t="n">
        <v>2312650472.62</v>
      </c>
      <c r="Q566" t="n">
        <v>4801077965.3</v>
      </c>
      <c r="R566" t="n">
        <v>0.4817</v>
      </c>
      <c r="S566" t="n">
        <v>0.0694</v>
      </c>
      <c r="T566" t="n">
        <v>72192293.25</v>
      </c>
      <c r="U566" t="n">
        <v>0.2168</v>
      </c>
      <c r="V566" t="n">
        <v>1987554153.17</v>
      </c>
      <c r="W566" t="n">
        <v>4145733352.88</v>
      </c>
      <c r="X566" t="n">
        <v>47.13</v>
      </c>
      <c r="Y566" t="n">
        <v>5.4</v>
      </c>
      <c r="Z566" t="n">
        <v>2.48</v>
      </c>
      <c r="AA566" t="n">
        <v>0.2676</v>
      </c>
      <c r="AB566" t="n">
        <v>0.492</v>
      </c>
      <c r="AC566" t="n">
        <v>0.5133</v>
      </c>
      <c r="AD566" t="n">
        <v>0.3147</v>
      </c>
      <c r="AE566" t="inlineStr">
        <is>
          <t>1,957,031,166.90</t>
        </is>
      </c>
      <c r="AF566" t="inlineStr">
        <is>
          <t>-1,709,462.72</t>
        </is>
      </c>
      <c r="AG566" t="inlineStr">
        <is>
          <t>392,582,640.20</t>
        </is>
      </c>
      <c r="AH566" t="inlineStr">
        <is>
          <t>392,566,860.98</t>
        </is>
      </c>
      <c r="AI566" t="inlineStr">
        <is>
          <t>59,721,266.14</t>
        </is>
      </c>
      <c r="AJ566" t="inlineStr">
        <is>
          <t>332,845,594.84</t>
        </is>
      </c>
      <c r="AK566" t="n">
        <v>951091866.8199997</v>
      </c>
      <c r="AL566" t="n">
        <v>54647236.25</v>
      </c>
      <c r="AM566" t="n">
        <v>394579113.54</v>
      </c>
      <c r="AN566" t="n">
        <v>53394270.2</v>
      </c>
      <c r="AO566" t="n">
        <v>31610839.27</v>
      </c>
      <c r="AP566" t="n">
        <v>0</v>
      </c>
      <c r="AQ566" t="n">
        <v>502620619.99</v>
      </c>
      <c r="AR566" t="n">
        <v>13120601.91</v>
      </c>
      <c r="AS566" t="n">
        <v>315883428.8</v>
      </c>
      <c r="AT566" t="n">
        <v>0.1515</v>
      </c>
      <c r="AU566" t="n">
        <v>0.1728</v>
      </c>
      <c r="AV566" t="n">
        <v>0.1837</v>
      </c>
      <c r="AW566" t="n">
        <v>0.1131</v>
      </c>
      <c r="AX566" t="n">
        <v>0.135</v>
      </c>
      <c r="AY566" t="n">
        <v>0.327</v>
      </c>
      <c r="AZ566" t="n">
        <v>0.1145</v>
      </c>
      <c r="BA566" t="n">
        <v>0.1548</v>
      </c>
      <c r="BB566" t="n">
        <v>0.6501</v>
      </c>
      <c r="BC566" t="n">
        <v>0.1636</v>
      </c>
      <c r="BD566" t="n">
        <v>0.0109</v>
      </c>
      <c r="BE566" t="n">
        <v>0</v>
      </c>
      <c r="BF566" t="n">
        <v>590663575</v>
      </c>
      <c r="BG566" t="n">
        <v>0.5600000000000001</v>
      </c>
      <c r="BH566" t="n">
        <v>3.92</v>
      </c>
      <c r="BI566" t="n">
        <v>2335088906.77</v>
      </c>
      <c r="BJ566" t="inlineStr">
        <is>
          <t>34,885,584.29</t>
        </is>
      </c>
      <c r="BK566" t="n">
        <v>0.0149</v>
      </c>
      <c r="BL566" t="n">
        <v>375969512.18</v>
      </c>
      <c r="BM566" t="inlineStr">
        <is>
          <t>44,428,008.24</t>
        </is>
      </c>
      <c r="BN566" t="inlineStr">
        <is>
          <t>139,917,098.30</t>
        </is>
      </c>
      <c r="BO566" t="n">
        <v>2790372011.48</v>
      </c>
      <c r="BP566" t="n">
        <v>0.1407</v>
      </c>
      <c r="BQ566" t="n">
        <v>0.0481</v>
      </c>
      <c r="BR566" t="n">
        <v>187156274.99</v>
      </c>
      <c r="BS566" t="n">
        <v>108220464.46</v>
      </c>
      <c r="BT566" t="n">
        <v>108220464.46</v>
      </c>
      <c r="BU566" t="n">
        <v>3599802.07</v>
      </c>
      <c r="BV566" t="n">
        <v>655410782.11</v>
      </c>
      <c r="BW566" t="n">
        <v>0</v>
      </c>
      <c r="BX566" t="n">
        <v>0.23</v>
      </c>
      <c r="BY566" t="n">
        <v>0.45</v>
      </c>
      <c r="BZ566" t="n">
        <v>0.29</v>
      </c>
      <c r="CA566" t="n">
        <v>1275231141.55</v>
      </c>
      <c r="CB566" t="inlineStr">
        <is>
          <t>2,475,436,032.11</t>
        </is>
      </c>
      <c r="CC566" t="n">
        <v>1308048400.83</v>
      </c>
      <c r="CD566" t="inlineStr">
        <is>
          <t>120,461,661.05</t>
        </is>
      </c>
      <c r="CE566" t="inlineStr">
        <is>
          <t>320,711,243.32</t>
        </is>
      </c>
      <c r="CF566" t="inlineStr">
        <is>
          <t>381,844,993.97</t>
        </is>
      </c>
      <c r="CG566" t="inlineStr">
        <is>
          <t>213,459,434.37</t>
        </is>
      </c>
      <c r="CH566" t="n">
        <v>595304428.34</v>
      </c>
      <c r="CI566" t="inlineStr">
        <is>
          <t>876,134,521.26</t>
        </is>
      </c>
      <c r="CJ566" t="n">
        <v>0</v>
      </c>
      <c r="CK566" t="n">
        <v>0.97</v>
      </c>
      <c r="CL566" t="n">
        <v>0.88</v>
      </c>
      <c r="CM566" t="n">
        <v>0.52</v>
      </c>
      <c r="CN566" t="n">
        <v>0.52</v>
      </c>
      <c r="CO566" t="n">
        <v>2914059072.14</v>
      </c>
      <c r="CP566" t="inlineStr">
        <is>
          <t>307,235,463.29</t>
        </is>
      </c>
      <c r="CQ566" t="inlineStr">
        <is>
          <t>13,634,203.07</t>
        </is>
      </c>
      <c r="CR566" t="n">
        <v>1</v>
      </c>
      <c r="CS566" t="n">
        <v>4.44</v>
      </c>
      <c r="CT566" t="n">
        <v>16.25</v>
      </c>
      <c r="CU566" t="n">
        <v>-11.96</v>
      </c>
      <c r="CV566" t="n">
        <v>-88.62</v>
      </c>
      <c r="CW566" t="n">
        <v>0.17</v>
      </c>
    </row>
    <row r="567">
      <c r="A567" t="inlineStr">
        <is>
          <t>2019年</t>
        </is>
      </c>
      <c r="B567" t="inlineStr">
        <is>
          <t>建设机械</t>
        </is>
      </c>
      <c r="C567" t="inlineStr">
        <is>
          <t>西安市</t>
        </is>
      </c>
      <c r="D567" t="inlineStr">
        <is>
          <t>专用设备制造</t>
        </is>
      </c>
      <c r="E567" t="n">
        <v>0</v>
      </c>
      <c r="F567" t="inlineStr">
        <is>
          <t>3,646</t>
        </is>
      </c>
      <c r="G567" t="inlineStr">
        <is>
          <t>398,450,968.74</t>
        </is>
      </c>
      <c r="H567" t="n">
        <v>75668056.2</v>
      </c>
      <c r="I567" t="n">
        <v>51465914.89</v>
      </c>
      <c r="J567" t="n">
        <v>11.59</v>
      </c>
      <c r="K567" t="n">
        <v>0.13</v>
      </c>
      <c r="L567" t="n">
        <v>3251406860.89</v>
      </c>
      <c r="M567" t="n">
        <v>515681935.16</v>
      </c>
      <c r="N567" t="n">
        <v>470151083.75</v>
      </c>
      <c r="O567" t="n">
        <v>672793999.66</v>
      </c>
      <c r="P567" t="n">
        <v>3798406432.34</v>
      </c>
      <c r="Q567" t="n">
        <v>10360813240.63</v>
      </c>
      <c r="R567" t="n">
        <v>0.3666</v>
      </c>
      <c r="S567" t="n">
        <v>0.0498</v>
      </c>
      <c r="T567" t="n">
        <v>0</v>
      </c>
      <c r="U567" t="n">
        <v>0</v>
      </c>
      <c r="V567" t="n">
        <v>3368730345.79</v>
      </c>
      <c r="W567" t="n">
        <v>7929358193.25</v>
      </c>
      <c r="X567" t="n">
        <v>89.18000000000001</v>
      </c>
      <c r="Y567" t="n">
        <v>14.14</v>
      </c>
      <c r="Z567" t="n">
        <v>1.43</v>
      </c>
      <c r="AA567" t="n">
        <v>0.4598</v>
      </c>
      <c r="AB567" t="n">
        <v>2.3647</v>
      </c>
      <c r="AC567" t="n">
        <v>3.3637</v>
      </c>
      <c r="AD567" t="n">
        <v>1.166</v>
      </c>
      <c r="AE567" t="inlineStr">
        <is>
          <t>1,945,088,195.23</t>
        </is>
      </c>
      <c r="AF567" t="n">
        <v>0</v>
      </c>
      <c r="AG567" t="inlineStr">
        <is>
          <t>562,788,686.62</t>
        </is>
      </c>
      <c r="AH567" t="inlineStr">
        <is>
          <t>578,376,875.50</t>
        </is>
      </c>
      <c r="AI567" t="inlineStr">
        <is>
          <t>63,415,482.16</t>
        </is>
      </c>
      <c r="AJ567" t="inlineStr">
        <is>
          <t>514,961,393.34</t>
        </is>
      </c>
      <c r="AK567" t="n">
        <v>1306318665.66</v>
      </c>
      <c r="AL567" t="n">
        <v>38143713.97</v>
      </c>
      <c r="AM567" t="n">
        <v>263804219.66</v>
      </c>
      <c r="AN567" t="n">
        <v>199961702.33</v>
      </c>
      <c r="AO567" t="n">
        <v>95443722.88</v>
      </c>
      <c r="AP567" t="n">
        <v>0</v>
      </c>
      <c r="AQ567" t="n">
        <v>501909635.96</v>
      </c>
      <c r="AR567" t="n">
        <v>155623508.74</v>
      </c>
      <c r="AS567" t="n">
        <v>388554837.15</v>
      </c>
      <c r="AT567" t="n">
        <v>0.1096</v>
      </c>
      <c r="AU567" t="n">
        <v>0.1544</v>
      </c>
      <c r="AV567" t="n">
        <v>0.1837</v>
      </c>
      <c r="AW567" t="n">
        <v>0.1674</v>
      </c>
      <c r="AX567" t="n">
        <v>0.1731</v>
      </c>
      <c r="AY567" t="n">
        <v>0.4018</v>
      </c>
      <c r="AZ567" t="n">
        <v>0.1584</v>
      </c>
      <c r="BA567" t="n">
        <v>0.1437</v>
      </c>
      <c r="BB567" t="n">
        <v>0.3555</v>
      </c>
      <c r="BC567" t="n">
        <v>0.1275</v>
      </c>
      <c r="BD567" t="n">
        <v>0.0294</v>
      </c>
      <c r="BE567" t="n">
        <v>0</v>
      </c>
      <c r="BF567" t="n">
        <v>827793464</v>
      </c>
      <c r="BG567" t="n">
        <v>0.62</v>
      </c>
      <c r="BH567" t="n">
        <v>4.59</v>
      </c>
      <c r="BI567" t="n">
        <v>4838881151.21</v>
      </c>
      <c r="BJ567" t="inlineStr">
        <is>
          <t>15,477,084.54</t>
        </is>
      </c>
      <c r="BK567" t="n">
        <v>0.0032</v>
      </c>
      <c r="BL567" t="n">
        <v>140296389.65</v>
      </c>
      <c r="BM567" t="inlineStr">
        <is>
          <t>9,921,785.73</t>
        </is>
      </c>
      <c r="BN567" t="inlineStr">
        <is>
          <t>436,450,641.27</t>
        </is>
      </c>
      <c r="BO567" t="n">
        <v>5004576411.129999</v>
      </c>
      <c r="BP567" t="n">
        <v>0.1156</v>
      </c>
      <c r="BQ567" t="n">
        <v>0.1342</v>
      </c>
      <c r="BR567" t="n">
        <v>20138619.36</v>
      </c>
      <c r="BS567" t="n">
        <v>2073816858.44</v>
      </c>
      <c r="BT567" t="n">
        <v>1164568469.54</v>
      </c>
      <c r="BU567" t="n">
        <v>36623889.51</v>
      </c>
      <c r="BV567" t="n">
        <v>2600349149.49</v>
      </c>
      <c r="BW567" t="n">
        <v>203786934.12</v>
      </c>
      <c r="BX567" t="n">
        <v>0.8</v>
      </c>
      <c r="BY567" t="n">
        <v>0.74</v>
      </c>
      <c r="BZ567" t="n">
        <v>0.01</v>
      </c>
      <c r="CA567" t="n">
        <v>4418183019.28</v>
      </c>
      <c r="CB567" t="inlineStr">
        <is>
          <t>6,557,460,010.83</t>
        </is>
      </c>
      <c r="CC567" t="n">
        <v>4645917201.71</v>
      </c>
      <c r="CD567" t="inlineStr">
        <is>
          <t>403,118,539.30</t>
        </is>
      </c>
      <c r="CE567" t="inlineStr">
        <is>
          <t>742,700,335.57</t>
        </is>
      </c>
      <c r="CF567" t="inlineStr">
        <is>
          <t>1,211,337,038.69</t>
        </is>
      </c>
      <c r="CG567" t="inlineStr">
        <is>
          <t>924,440,845.90</t>
        </is>
      </c>
      <c r="CH567" t="n">
        <v>2135777884.59</v>
      </c>
      <c r="CI567" t="inlineStr">
        <is>
          <t>387,000,000.00</t>
        </is>
      </c>
      <c r="CJ567" t="n">
        <v>0</v>
      </c>
      <c r="CK567" t="n">
        <v>0.95</v>
      </c>
      <c r="CL567" t="n">
        <v>0.86</v>
      </c>
      <c r="CM567" t="n">
        <v>0.15</v>
      </c>
      <c r="CN567" t="n">
        <v>0.67</v>
      </c>
      <c r="CO567" t="n">
        <v>2858541485.78</v>
      </c>
      <c r="CP567" t="inlineStr">
        <is>
          <t>316,373,269.92</t>
        </is>
      </c>
      <c r="CQ567" t="inlineStr">
        <is>
          <t>55,415,939.92</t>
        </is>
      </c>
      <c r="CR567" t="n">
        <v>0.88</v>
      </c>
      <c r="CS567" t="n">
        <v>1.25</v>
      </c>
      <c r="CT567" t="n">
        <v>4.83</v>
      </c>
      <c r="CU567" t="n">
        <v>-2.47</v>
      </c>
      <c r="CV567" t="n">
        <v>-14.28</v>
      </c>
      <c r="CW567" t="n">
        <v>0.15</v>
      </c>
    </row>
    <row r="568">
      <c r="A568" t="inlineStr">
        <is>
          <t>2018年</t>
        </is>
      </c>
      <c r="B568" t="inlineStr">
        <is>
          <t>建设机械</t>
        </is>
      </c>
      <c r="C568" t="inlineStr">
        <is>
          <t>西安市</t>
        </is>
      </c>
      <c r="D568" t="inlineStr">
        <is>
          <t>专用设备制造</t>
        </is>
      </c>
      <c r="E568" t="n">
        <v>0</v>
      </c>
      <c r="F568" t="inlineStr">
        <is>
          <t>3,186</t>
        </is>
      </c>
      <c r="G568" t="inlineStr">
        <is>
          <t>335,659,207.90</t>
        </is>
      </c>
      <c r="H568" t="n">
        <v>51465914.89</v>
      </c>
      <c r="I568" t="n">
        <v>64223448.12</v>
      </c>
      <c r="J568" t="n">
        <v>10.14</v>
      </c>
      <c r="K568" t="n">
        <v>0.145</v>
      </c>
      <c r="L568" t="n">
        <v>2227295005.11</v>
      </c>
      <c r="M568" t="n">
        <v>153263170.5</v>
      </c>
      <c r="N568" t="n">
        <v>107740172.54</v>
      </c>
      <c r="O568" t="n">
        <v>310618171.76</v>
      </c>
      <c r="P568" t="n">
        <v>3368730345.79</v>
      </c>
      <c r="Q568" t="n">
        <v>7929358193.25</v>
      </c>
      <c r="R568" t="n">
        <v>0.4248</v>
      </c>
      <c r="S568" t="n">
        <v>0.0193</v>
      </c>
      <c r="T568" t="n">
        <v>0</v>
      </c>
      <c r="U568" t="n">
        <v>0</v>
      </c>
      <c r="V568" t="n">
        <v>3215867468.53</v>
      </c>
      <c r="W568" t="n">
        <v>6519600717.26</v>
      </c>
      <c r="X568" t="n">
        <v>69.91</v>
      </c>
      <c r="Y568" t="n">
        <v>4.81</v>
      </c>
      <c r="Z568" t="n">
        <v>2.88</v>
      </c>
      <c r="AA568" t="n">
        <v>0.2177</v>
      </c>
      <c r="AB568" t="n">
        <v>5.7194</v>
      </c>
      <c r="AC568" t="n">
        <v>0.591</v>
      </c>
      <c r="AD568" t="n">
        <v>5.916</v>
      </c>
      <c r="AE568" t="inlineStr">
        <is>
          <t>1,494,091,660.66</t>
        </is>
      </c>
      <c r="AF568" t="n">
        <v>0</v>
      </c>
      <c r="AG568" t="inlineStr">
        <is>
          <t>167,026,340.93</t>
        </is>
      </c>
      <c r="AH568" t="inlineStr">
        <is>
          <t>162,956,530.70</t>
        </is>
      </c>
      <c r="AI568" t="inlineStr">
        <is>
          <t>9,661,536.46</t>
        </is>
      </c>
      <c r="AJ568" t="inlineStr">
        <is>
          <t>153,294,994.24</t>
        </is>
      </c>
      <c r="AK568" t="n">
        <v>733203344.45</v>
      </c>
      <c r="AL568" t="n">
        <v>42529708.02</v>
      </c>
      <c r="AM568" t="n">
        <v>220719992.96</v>
      </c>
      <c r="AN568" t="n">
        <v>106057519.94</v>
      </c>
      <c r="AO568" t="n">
        <v>85263016.45999999</v>
      </c>
      <c r="AP568" t="n">
        <v>0</v>
      </c>
      <c r="AQ568" t="n">
        <v>369307220.92</v>
      </c>
      <c r="AR568" t="n">
        <v>103644407.36</v>
      </c>
      <c r="AS568" t="n">
        <v>319336399.71</v>
      </c>
      <c r="AT568" t="n">
        <v>0.0593</v>
      </c>
      <c r="AU568" t="n">
        <v>0.1658</v>
      </c>
      <c r="AV568" t="n">
        <v>0.2041</v>
      </c>
      <c r="AW568" t="n">
        <v>0.1899</v>
      </c>
      <c r="AX568" t="n">
        <v>0.075</v>
      </c>
      <c r="AY568" t="n">
        <v>0.3292</v>
      </c>
      <c r="AZ568" t="n">
        <v>0.0688</v>
      </c>
      <c r="BA568" t="n">
        <v>0.0466</v>
      </c>
      <c r="BB568" t="n">
        <v>0.3083</v>
      </c>
      <c r="BC568" t="n">
        <v>0.0475</v>
      </c>
      <c r="BD568" t="n">
        <v>0.0383</v>
      </c>
      <c r="BE568" t="n">
        <v>0</v>
      </c>
      <c r="BF568" t="n">
        <v>827793464</v>
      </c>
      <c r="BG568" t="n">
        <v>0.19</v>
      </c>
      <c r="BH568" t="n">
        <v>4.07</v>
      </c>
      <c r="BI568" t="n">
        <v>3814081588.06</v>
      </c>
      <c r="BJ568" t="inlineStr">
        <is>
          <t>1,837,311.56</t>
        </is>
      </c>
      <c r="BK568" t="n">
        <v>0.0005</v>
      </c>
      <c r="BL568" t="n">
        <v>95177311.86</v>
      </c>
      <c r="BM568" t="inlineStr">
        <is>
          <t>11,090,530.36</t>
        </is>
      </c>
      <c r="BN568" t="inlineStr">
        <is>
          <t>436,450,641.27</t>
        </is>
      </c>
      <c r="BO568" t="n">
        <v>3922186741.84</v>
      </c>
      <c r="BP568" t="n">
        <v>0.0415</v>
      </c>
      <c r="BQ568" t="n">
        <v>0.196</v>
      </c>
      <c r="BR568" t="n">
        <v>18876079.79</v>
      </c>
      <c r="BS568" t="n">
        <v>1954460120.44</v>
      </c>
      <c r="BT568" t="n">
        <v>1332609702.24</v>
      </c>
      <c r="BU568" t="n">
        <v>43586587.67</v>
      </c>
      <c r="BV568" t="n">
        <v>1869612874.99</v>
      </c>
      <c r="BW568" t="n">
        <v>127456344.27</v>
      </c>
      <c r="BX568" t="n">
        <v>0.84</v>
      </c>
      <c r="BY568" t="n">
        <v>0.97</v>
      </c>
      <c r="BZ568" t="n">
        <v>0.01</v>
      </c>
      <c r="CA568" t="n">
        <v>3212484854.27</v>
      </c>
      <c r="CB568" t="inlineStr">
        <is>
          <t>4,554,719,861.94</t>
        </is>
      </c>
      <c r="CC568" t="n">
        <v>3634980675.82</v>
      </c>
      <c r="CD568" t="inlineStr">
        <is>
          <t>333,539,715.48</t>
        </is>
      </c>
      <c r="CE568" t="inlineStr">
        <is>
          <t>565,842,137.80</t>
        </is>
      </c>
      <c r="CF568" t="inlineStr">
        <is>
          <t>971,100,000.00</t>
        </is>
      </c>
      <c r="CG568" t="inlineStr">
        <is>
          <t>484,283,136.40</t>
        </is>
      </c>
      <c r="CH568" t="n">
        <v>1455383136.4</v>
      </c>
      <c r="CI568" t="inlineStr">
        <is>
          <t>6,000,000.00</t>
        </is>
      </c>
      <c r="CJ568" t="n">
        <v>0</v>
      </c>
      <c r="CK568" t="n">
        <v>0.88</v>
      </c>
      <c r="CL568" t="n">
        <v>0.79</v>
      </c>
      <c r="CM568" t="n">
        <v>0.18</v>
      </c>
      <c r="CN568" t="n">
        <v>0.71</v>
      </c>
      <c r="CO568" t="n">
        <v>2086346681.99</v>
      </c>
      <c r="CP568" t="inlineStr">
        <is>
          <t>260,957,330.00</t>
        </is>
      </c>
      <c r="CQ568" t="inlineStr">
        <is>
          <t>185,177,247.68</t>
        </is>
      </c>
      <c r="CR568" t="n">
        <v>0.9399999999999999</v>
      </c>
      <c r="CS568" t="n">
        <v>1.19</v>
      </c>
      <c r="CT568" t="n">
        <v>4.48</v>
      </c>
      <c r="CU568" t="n">
        <v>-0.4</v>
      </c>
      <c r="CV568" t="n">
        <v>-5.27</v>
      </c>
      <c r="CW568" t="n">
        <v>0.05</v>
      </c>
    </row>
    <row r="569">
      <c r="A569" t="inlineStr">
        <is>
          <t>2017年</t>
        </is>
      </c>
      <c r="B569" t="inlineStr">
        <is>
          <t>建设机械</t>
        </is>
      </c>
      <c r="C569" t="inlineStr">
        <is>
          <t>西安市</t>
        </is>
      </c>
      <c r="D569" t="inlineStr">
        <is>
          <t>专用设备制造</t>
        </is>
      </c>
      <c r="E569" t="n">
        <v>0</v>
      </c>
      <c r="F569" t="inlineStr">
        <is>
          <t>3,318</t>
        </is>
      </c>
      <c r="G569" t="inlineStr">
        <is>
          <t>239,289,229.16</t>
        </is>
      </c>
      <c r="H569" t="n">
        <v>64223448.12</v>
      </c>
      <c r="I569" t="n">
        <v>45731837.9</v>
      </c>
      <c r="J569" t="n">
        <v>7.77</v>
      </c>
      <c r="K569" t="n">
        <v>0.1409</v>
      </c>
      <c r="L569" t="n">
        <v>1829174361.35</v>
      </c>
      <c r="M569" t="n">
        <v>22809109.68</v>
      </c>
      <c r="N569" t="n">
        <v>67718496.17</v>
      </c>
      <c r="O569" t="n">
        <v>44912725.5</v>
      </c>
      <c r="P569" t="n">
        <v>3215867468.53</v>
      </c>
      <c r="Q569" t="n">
        <v>6519600717.26</v>
      </c>
      <c r="R569" t="n">
        <v>0.4933</v>
      </c>
      <c r="S569" t="n">
        <v>0.0035</v>
      </c>
      <c r="T569" t="n">
        <v>0</v>
      </c>
      <c r="U569" t="n">
        <v>0</v>
      </c>
      <c r="V569" t="n">
        <v>3193361203.98</v>
      </c>
      <c r="W569" t="n">
        <v>5524340564.01</v>
      </c>
      <c r="X569" t="n">
        <v>55.13</v>
      </c>
      <c r="Y569" t="n">
        <v>0.6899999999999999</v>
      </c>
      <c r="Z569" t="n">
        <v>0.66</v>
      </c>
      <c r="AA569" t="n">
        <v>0.3297</v>
      </c>
      <c r="AB569" t="n">
        <v>-0.7225</v>
      </c>
      <c r="AC569" t="n">
        <v>3.0964</v>
      </c>
      <c r="AD569" t="n">
        <v>-2.007</v>
      </c>
      <c r="AE569" t="inlineStr">
        <is>
          <t>1,288,046,393.17</t>
        </is>
      </c>
      <c r="AF569" t="n">
        <v>0</v>
      </c>
      <c r="AG569" t="inlineStr">
        <is>
          <t>46,949,228.46</t>
        </is>
      </c>
      <c r="AH569" t="inlineStr">
        <is>
          <t>41,831,555.09</t>
        </is>
      </c>
      <c r="AI569" t="inlineStr">
        <is>
          <t>18,269,519.60</t>
        </is>
      </c>
      <c r="AJ569" t="inlineStr">
        <is>
          <t>23,562,035.49</t>
        </is>
      </c>
      <c r="AK569" t="n">
        <v>541127968.1799998</v>
      </c>
      <c r="AL569" t="n">
        <v>41696269.33</v>
      </c>
      <c r="AM569" t="n">
        <v>166680230.05</v>
      </c>
      <c r="AN569" t="n">
        <v>52534871.37</v>
      </c>
      <c r="AO569" t="n">
        <v>60227964.29</v>
      </c>
      <c r="AP569" t="n">
        <v>0</v>
      </c>
      <c r="AQ569" t="n">
        <v>260911370.75</v>
      </c>
      <c r="AR569" t="n">
        <v>168556191.08</v>
      </c>
      <c r="AS569" t="n">
        <v>253332419.67</v>
      </c>
      <c r="AT569" t="n">
        <v>0.4367</v>
      </c>
      <c r="AU569" t="n">
        <v>0.1426</v>
      </c>
      <c r="AV569" t="n">
        <v>0.1756</v>
      </c>
      <c r="AW569" t="n">
        <v>0.2306</v>
      </c>
      <c r="AX569" t="n">
        <v>0.0257</v>
      </c>
      <c r="AY569" t="n">
        <v>0.2958</v>
      </c>
      <c r="AZ569" t="n">
        <v>0.0129</v>
      </c>
      <c r="BA569" t="n">
        <v>0.0074</v>
      </c>
      <c r="BB569" t="n">
        <v>0.3038</v>
      </c>
      <c r="BC569" t="n">
        <v>0.007</v>
      </c>
      <c r="BD569" t="n">
        <v>0.0329</v>
      </c>
      <c r="BE569" t="n">
        <v>0</v>
      </c>
      <c r="BF569" t="n">
        <v>636764203</v>
      </c>
      <c r="BG569" t="n">
        <v>0.04</v>
      </c>
      <c r="BH569" t="n">
        <v>5.05</v>
      </c>
      <c r="BI569" t="n">
        <v>3077935861.73</v>
      </c>
      <c r="BJ569" t="inlineStr">
        <is>
          <t>721,619.01</t>
        </is>
      </c>
      <c r="BK569" t="n">
        <v>0.0002</v>
      </c>
      <c r="BL569" t="n">
        <v>66553965.12</v>
      </c>
      <c r="BM569" t="n">
        <v>0</v>
      </c>
      <c r="BN569" t="inlineStr">
        <is>
          <t>448,039,242.28</t>
        </is>
      </c>
      <c r="BO569" t="n">
        <v>3145211445.86</v>
      </c>
      <c r="BP569" t="n">
        <v>0.0133</v>
      </c>
      <c r="BQ569" t="n">
        <v>0.2449</v>
      </c>
      <c r="BR569" t="n">
        <v>21984936.07</v>
      </c>
      <c r="BS569" t="n">
        <v>1705539579.99</v>
      </c>
      <c r="BT569" t="n">
        <v>0</v>
      </c>
      <c r="BU569" t="n">
        <v>73165733.76000001</v>
      </c>
      <c r="BV569" t="n">
        <v>1718582359.64</v>
      </c>
      <c r="BW569" t="n">
        <v>66541600.63</v>
      </c>
      <c r="BX569" t="n">
        <v>0.9399999999999999</v>
      </c>
      <c r="BY569" t="n">
        <v>0.93</v>
      </c>
      <c r="BZ569" t="n">
        <v>0.01</v>
      </c>
      <c r="CA569" t="n">
        <v>2695559861.14</v>
      </c>
      <c r="CB569" t="inlineStr">
        <is>
          <t>3,298,354,266.65</t>
        </is>
      </c>
      <c r="CC569" t="n">
        <v>2672740871.05</v>
      </c>
      <c r="CD569" t="inlineStr">
        <is>
          <t>269,282,948.54</t>
        </is>
      </c>
      <c r="CE569" t="inlineStr">
        <is>
          <t>232,886,184.60</t>
        </is>
      </c>
      <c r="CF569" t="inlineStr">
        <is>
          <t>348,900,000.00</t>
        </is>
      </c>
      <c r="CG569" t="inlineStr">
        <is>
          <t>291,395,772.29</t>
        </is>
      </c>
      <c r="CH569" t="n">
        <v>640295772.29</v>
      </c>
      <c r="CI569" t="inlineStr">
        <is>
          <t>14,900,000.00</t>
        </is>
      </c>
      <c r="CJ569" t="n">
        <v>0</v>
      </c>
      <c r="CK569" t="n">
        <v>1.01</v>
      </c>
      <c r="CL569" t="n">
        <v>0.91</v>
      </c>
      <c r="CM569" t="n">
        <v>0.12</v>
      </c>
      <c r="CN569" t="n">
        <v>0.82</v>
      </c>
      <c r="CO569" t="n">
        <v>1286352004.82</v>
      </c>
      <c r="CP569" t="inlineStr">
        <is>
          <t>75,780,082.32</t>
        </is>
      </c>
      <c r="CQ569" t="inlineStr">
        <is>
          <t>-162,287,232.08</t>
        </is>
      </c>
      <c r="CR569" t="n">
        <v>0.7</v>
      </c>
      <c r="CS569" t="n">
        <v>1.06</v>
      </c>
      <c r="CT569" t="n">
        <v>4.78</v>
      </c>
      <c r="CU569" t="n">
        <v>2.06</v>
      </c>
      <c r="CV569" t="n">
        <v>80.16</v>
      </c>
      <c r="CW569" t="n">
        <v>0.01</v>
      </c>
    </row>
    <row r="570">
      <c r="A570" t="inlineStr">
        <is>
          <t>2016年</t>
        </is>
      </c>
      <c r="B570" t="inlineStr">
        <is>
          <t>建设机械</t>
        </is>
      </c>
      <c r="C570" t="inlineStr">
        <is>
          <t>西安市</t>
        </is>
      </c>
      <c r="D570" t="inlineStr">
        <is>
          <t>专用设备制造</t>
        </is>
      </c>
      <c r="E570" t="n">
        <v>0</v>
      </c>
      <c r="F570" t="inlineStr">
        <is>
          <t>2,998</t>
        </is>
      </c>
      <c r="G570" t="inlineStr">
        <is>
          <t>217,756,767.68</t>
        </is>
      </c>
      <c r="H570" t="n">
        <v>45731837.9</v>
      </c>
      <c r="I570" t="n">
        <v>42519604.62</v>
      </c>
      <c r="J570" t="n">
        <v>7.37</v>
      </c>
      <c r="K570" t="n">
        <v>0.1606</v>
      </c>
      <c r="L570" t="n">
        <v>1375580880.38</v>
      </c>
      <c r="M570" t="n">
        <v>82200449.38</v>
      </c>
      <c r="N570" t="n">
        <v>16531404.61</v>
      </c>
      <c r="O570" t="n">
        <v>-44601895.06</v>
      </c>
      <c r="P570" t="n">
        <v>3193361203.98</v>
      </c>
      <c r="Q570" t="n">
        <v>5524340564.01</v>
      </c>
      <c r="R570" t="n">
        <v>0.5780999999999999</v>
      </c>
      <c r="S570" t="n">
        <v>0.0149</v>
      </c>
      <c r="T570" t="n">
        <v>0</v>
      </c>
      <c r="U570" t="n">
        <v>0</v>
      </c>
      <c r="V570" t="n">
        <v>3107891467.27</v>
      </c>
      <c r="W570" t="n">
        <v>5129204659.98</v>
      </c>
      <c r="X570" t="n">
        <v>45.88</v>
      </c>
      <c r="Y570" t="n">
        <v>2.74</v>
      </c>
      <c r="Z570" t="n">
        <v>-2.7</v>
      </c>
      <c r="AA570" t="n">
        <v>0.9616</v>
      </c>
      <c r="AB570" t="n">
        <v>12.506</v>
      </c>
      <c r="AC570" t="n">
        <v>-2.5506</v>
      </c>
      <c r="AD570" t="n">
        <v>0.3763</v>
      </c>
      <c r="AE570" t="inlineStr">
        <is>
          <t>987,635,637.57</t>
        </is>
      </c>
      <c r="AF570" t="inlineStr">
        <is>
          <t>-390,010.84</t>
        </is>
      </c>
      <c r="AG570" t="inlineStr">
        <is>
          <t>-24,106,651.82</t>
        </is>
      </c>
      <c r="AH570" t="inlineStr">
        <is>
          <t>111,324,841.14</t>
        </is>
      </c>
      <c r="AI570" t="inlineStr">
        <is>
          <t>29,010,969.52</t>
        </is>
      </c>
      <c r="AJ570" t="inlineStr">
        <is>
          <t>82,313,871.62</t>
        </is>
      </c>
      <c r="AK570" t="n">
        <v>387945242.8100001</v>
      </c>
      <c r="AL570" t="n">
        <v>55542481.15</v>
      </c>
      <c r="AM570" t="n">
        <v>197075034.06</v>
      </c>
      <c r="AN570" t="n">
        <v>28300357.75</v>
      </c>
      <c r="AO570" t="n">
        <v>53018534.85</v>
      </c>
      <c r="AP570" t="n">
        <v>0</v>
      </c>
      <c r="AQ570" t="n">
        <v>280917872.96</v>
      </c>
      <c r="AR570" t="n">
        <v>151256981.75</v>
      </c>
      <c r="AS570" t="n">
        <v>205080683.74</v>
      </c>
      <c r="AT570" t="n">
        <v>0.2597</v>
      </c>
      <c r="AU570" t="n">
        <v>0.2042</v>
      </c>
      <c r="AV570" t="n">
        <v>0.2428</v>
      </c>
      <c r="AW570" t="n">
        <v>0.259</v>
      </c>
      <c r="AX570" t="n">
        <v>-0.0175</v>
      </c>
      <c r="AY570" t="n">
        <v>0.282</v>
      </c>
      <c r="AZ570" t="n">
        <v>0.0598</v>
      </c>
      <c r="BA570" t="n">
        <v>0.0261</v>
      </c>
      <c r="BB570" t="n">
        <v>0.2582</v>
      </c>
      <c r="BC570" t="n">
        <v>0.0275</v>
      </c>
      <c r="BD570" t="n">
        <v>0.0385</v>
      </c>
      <c r="BE570" t="n">
        <v>0</v>
      </c>
      <c r="BF570" t="n">
        <v>636764203</v>
      </c>
      <c r="BG570" t="n">
        <v>0.13</v>
      </c>
      <c r="BH570" t="n">
        <v>5.01</v>
      </c>
      <c r="BI570" t="n">
        <v>2349159850.38</v>
      </c>
      <c r="BJ570" t="inlineStr">
        <is>
          <t>20,661,974.57</t>
        </is>
      </c>
      <c r="BK570" t="n">
        <v>0.008800000000000001</v>
      </c>
      <c r="BL570" t="n">
        <v>68090571.11</v>
      </c>
      <c r="BM570" t="n">
        <v>0</v>
      </c>
      <c r="BN570" t="inlineStr">
        <is>
          <t>475,056,444.28</t>
        </is>
      </c>
      <c r="BO570" t="n">
        <v>2437912396.06</v>
      </c>
      <c r="BP570" t="n">
        <v>0.0457</v>
      </c>
      <c r="BQ570" t="n">
        <v>0.3453</v>
      </c>
      <c r="BR570" t="n">
        <v>12635908.92</v>
      </c>
      <c r="BS570" t="n">
        <v>1589549375.93</v>
      </c>
      <c r="BT570" t="n">
        <v>1118563411.93</v>
      </c>
      <c r="BU570" t="n">
        <v>44984290.62</v>
      </c>
      <c r="BV570" t="n">
        <v>1390087347.59</v>
      </c>
      <c r="BW570" t="n">
        <v>40553144.84</v>
      </c>
      <c r="BX570" t="n">
        <v>1.01</v>
      </c>
      <c r="BY570" t="n">
        <v>1.09</v>
      </c>
      <c r="BZ570" t="n">
        <v>0.01</v>
      </c>
      <c r="CA570" t="n">
        <v>2338639438.41</v>
      </c>
      <c r="CB570" t="inlineStr">
        <is>
          <t>2,330,231,228.24</t>
        </is>
      </c>
      <c r="CC570" t="n">
        <v>2240524239.17</v>
      </c>
      <c r="CD570" t="inlineStr">
        <is>
          <t>293,795,255.90</t>
        </is>
      </c>
      <c r="CE570" t="inlineStr">
        <is>
          <t>415,056,070.32</t>
        </is>
      </c>
      <c r="CF570" t="inlineStr">
        <is>
          <t>255,650,000.00</t>
        </is>
      </c>
      <c r="CG570" t="inlineStr">
        <is>
          <t>139,911,839.14</t>
        </is>
      </c>
      <c r="CH570" t="n">
        <v>395561839.14</v>
      </c>
      <c r="CI570" t="inlineStr">
        <is>
          <t>8,900,000.00</t>
        </is>
      </c>
      <c r="CJ570" t="n">
        <v>0</v>
      </c>
      <c r="CK570" t="n">
        <v>1.04</v>
      </c>
      <c r="CL570" t="n">
        <v>0.91</v>
      </c>
      <c r="CM570" t="n">
        <v>0.6</v>
      </c>
      <c r="CN570" t="n">
        <v>1</v>
      </c>
      <c r="CO570" t="n">
        <v>920827238.27</v>
      </c>
      <c r="CP570" t="inlineStr">
        <is>
          <t>238,067,314.40</t>
        </is>
      </c>
      <c r="CQ570" t="inlineStr">
        <is>
          <t>-90,780,411.62</t>
        </is>
      </c>
      <c r="CR570" t="n">
        <v>0.67</v>
      </c>
      <c r="CS570" t="n">
        <v>0.99</v>
      </c>
      <c r="CT570" t="n">
        <v>3.36</v>
      </c>
      <c r="CU570" t="n">
        <v>-0.25</v>
      </c>
      <c r="CV570" t="n">
        <v>14.02</v>
      </c>
      <c r="CW570" t="n">
        <v>0.03</v>
      </c>
    </row>
    <row r="571">
      <c r="A571" t="inlineStr">
        <is>
          <t>2015年</t>
        </is>
      </c>
      <c r="B571" t="inlineStr">
        <is>
          <t>建设机械</t>
        </is>
      </c>
      <c r="C571" t="inlineStr">
        <is>
          <t>西安市</t>
        </is>
      </c>
      <c r="D571" t="inlineStr">
        <is>
          <t>专用设备制造</t>
        </is>
      </c>
      <c r="E571" t="n">
        <v>0</v>
      </c>
      <c r="F571" t="inlineStr">
        <is>
          <t>2,703</t>
        </is>
      </c>
      <c r="G571" t="inlineStr">
        <is>
          <t>145,600,697.60</t>
        </is>
      </c>
      <c r="H571" t="n">
        <v>42519604.62</v>
      </c>
      <c r="I571" t="n">
        <v>7809570.45</v>
      </c>
      <c r="J571" t="n">
        <v>6.67</v>
      </c>
      <c r="K571" t="n">
        <v>0.2571</v>
      </c>
      <c r="L571" t="n">
        <v>701255899.72</v>
      </c>
      <c r="M571" t="n">
        <v>6086223.28</v>
      </c>
      <c r="N571" t="n">
        <v>-10661319.59</v>
      </c>
      <c r="O571" t="n">
        <v>-32407583.94</v>
      </c>
      <c r="P571" t="n">
        <v>3107891467.27</v>
      </c>
      <c r="Q571" t="n">
        <v>5129204659.98</v>
      </c>
      <c r="R571" t="n">
        <v>0.6059</v>
      </c>
      <c r="S571" t="n">
        <v>0.0012</v>
      </c>
      <c r="T571" t="n">
        <v>0</v>
      </c>
      <c r="U571" t="n">
        <v>0</v>
      </c>
      <c r="V571" t="n">
        <v>589982306.51</v>
      </c>
      <c r="W571" t="n">
        <v>1026016421.73</v>
      </c>
      <c r="X571" t="n">
        <v>25.94</v>
      </c>
      <c r="Y571" t="n">
        <v>0.23</v>
      </c>
      <c r="Z571" t="n">
        <v>3.04</v>
      </c>
      <c r="AA571" t="n">
        <v>1.4761</v>
      </c>
      <c r="AB571" t="n">
        <v>-1.0476</v>
      </c>
      <c r="AC571" t="n">
        <v>-0.9176</v>
      </c>
      <c r="AD571" t="n">
        <v>-0.5773</v>
      </c>
      <c r="AE571" t="inlineStr">
        <is>
          <t>500,158,695.79</t>
        </is>
      </c>
      <c r="AF571" t="inlineStr">
        <is>
          <t>-33,681.61</t>
        </is>
      </c>
      <c r="AG571" t="inlineStr">
        <is>
          <t>21,850,916.36</t>
        </is>
      </c>
      <c r="AH571" t="inlineStr">
        <is>
          <t>24,010,393.18</t>
        </is>
      </c>
      <c r="AI571" t="inlineStr">
        <is>
          <t>17,924,169.90</t>
        </is>
      </c>
      <c r="AJ571" t="inlineStr">
        <is>
          <t>6,086,223.28</t>
        </is>
      </c>
      <c r="AK571" t="n">
        <v>201097203.93</v>
      </c>
      <c r="AL571" t="n">
        <v>46971101.93</v>
      </c>
      <c r="AM571" t="n">
        <v>112681337.85</v>
      </c>
      <c r="AN571" t="n">
        <v>28031498.83</v>
      </c>
      <c r="AO571" t="n">
        <v>22710069.04</v>
      </c>
      <c r="AP571" t="n">
        <v>0</v>
      </c>
      <c r="AQ571" t="n">
        <v>187683938.61</v>
      </c>
      <c r="AR571" t="n">
        <v>-13703550.23</v>
      </c>
      <c r="AS571" t="n">
        <v>96760052.97</v>
      </c>
      <c r="AT571" t="n">
        <v>0.7455000000000001</v>
      </c>
      <c r="AU571" t="n">
        <v>0.2676</v>
      </c>
      <c r="AV571" t="n">
        <v>0.3</v>
      </c>
      <c r="AW571" t="n">
        <v>0.1184</v>
      </c>
      <c r="AX571" t="n">
        <v>0.0312</v>
      </c>
      <c r="AY571" t="n">
        <v>0.2868</v>
      </c>
      <c r="AZ571" t="n">
        <v>0.008699999999999999</v>
      </c>
      <c r="BA571" t="n">
        <v>0.0033</v>
      </c>
      <c r="BB571" t="n">
        <v>0.2279</v>
      </c>
      <c r="BC571" t="n">
        <v>4.2678</v>
      </c>
      <c r="BD571" t="n">
        <v>0.0324</v>
      </c>
      <c r="BE571" t="n">
        <v>0</v>
      </c>
      <c r="BF571" t="n">
        <v>636764203</v>
      </c>
      <c r="BG571" t="n">
        <v>0.01</v>
      </c>
      <c r="BH571" t="n">
        <v>4.88</v>
      </c>
      <c r="BI571" t="n">
        <v>2114196782.87</v>
      </c>
      <c r="BJ571" t="inlineStr">
        <is>
          <t>21,314,771.19</t>
        </is>
      </c>
      <c r="BK571" t="n">
        <v>0.0101</v>
      </c>
      <c r="BL571" t="n">
        <v>69929503.45999999</v>
      </c>
      <c r="BM571" t="n">
        <v>0</v>
      </c>
      <c r="BN571" t="inlineStr">
        <is>
          <t>580,169,863.25</t>
        </is>
      </c>
      <c r="BO571" t="n">
        <v>2205441057.52</v>
      </c>
      <c r="BP571" t="n">
        <v>0.0109</v>
      </c>
      <c r="BQ571" t="n">
        <v>0.8273</v>
      </c>
      <c r="BR571" t="n">
        <v>10503803.97</v>
      </c>
      <c r="BS571" t="n">
        <v>1185453145.05</v>
      </c>
      <c r="BT571" t="n">
        <v>1062064217.73</v>
      </c>
      <c r="BU571" t="n">
        <v>55165426.99</v>
      </c>
      <c r="BV571" t="n">
        <v>1303293305.94</v>
      </c>
      <c r="BW571" t="n">
        <v>10954290.25</v>
      </c>
      <c r="BX571" t="n">
        <v>1.86</v>
      </c>
      <c r="BY571" t="n">
        <v>0.87</v>
      </c>
      <c r="BZ571" t="n">
        <v>0.01</v>
      </c>
      <c r="CA571" t="n">
        <v>2148034904.27</v>
      </c>
      <c r="CB571" t="inlineStr">
        <is>
          <t>2,021,313,192.71</t>
        </is>
      </c>
      <c r="CC571" t="n">
        <v>1862721777.49</v>
      </c>
      <c r="CD571" t="inlineStr">
        <is>
          <t>301,949,267.29</t>
        </is>
      </c>
      <c r="CE571" t="inlineStr">
        <is>
          <t>385,893,198.18</t>
        </is>
      </c>
      <c r="CF571" t="inlineStr">
        <is>
          <t>169,150,000.00</t>
        </is>
      </c>
      <c r="CG571" t="inlineStr">
        <is>
          <t>209,950,182.78</t>
        </is>
      </c>
      <c r="CH571" t="n">
        <v>379100182.78</v>
      </c>
      <c r="CI571" t="n">
        <v>0</v>
      </c>
      <c r="CJ571" t="n">
        <v>0</v>
      </c>
      <c r="CK571" t="n">
        <v>1.15</v>
      </c>
      <c r="CL571" t="n">
        <v>0.99</v>
      </c>
      <c r="CM571" t="n">
        <v>0.87</v>
      </c>
      <c r="CN571" t="n">
        <v>1.06</v>
      </c>
      <c r="CO571" t="n">
        <v>508316894.18</v>
      </c>
      <c r="CP571" t="inlineStr">
        <is>
          <t>328,847,726.02</t>
        </is>
      </c>
      <c r="CQ571" t="inlineStr">
        <is>
          <t>315,412,555.96</t>
        </is>
      </c>
      <c r="CR571" t="n">
        <v>0.72</v>
      </c>
      <c r="CS571" t="n">
        <v>0.54</v>
      </c>
      <c r="CT571" t="n">
        <v>1.66</v>
      </c>
      <c r="CU571" t="n">
        <v>0.08</v>
      </c>
      <c r="CV571" t="n">
        <v>2.46</v>
      </c>
      <c r="CW571" t="n">
        <v>0.01</v>
      </c>
    </row>
    <row r="572">
      <c r="A572" t="inlineStr">
        <is>
          <t>2014年</t>
        </is>
      </c>
      <c r="B572" t="inlineStr">
        <is>
          <t>建设机械</t>
        </is>
      </c>
      <c r="C572" t="inlineStr">
        <is>
          <t>西安市</t>
        </is>
      </c>
      <c r="D572" t="inlineStr">
        <is>
          <t>专用设备制造</t>
        </is>
      </c>
      <c r="E572" t="n">
        <v>0</v>
      </c>
      <c r="F572" t="n">
        <v>931</v>
      </c>
      <c r="G572" t="inlineStr">
        <is>
          <t>77,693,443.62</t>
        </is>
      </c>
      <c r="H572" t="n">
        <v>7809570.45</v>
      </c>
      <c r="I572" t="n">
        <v>6675652.39</v>
      </c>
      <c r="J572" t="n">
        <v>8.470000000000001</v>
      </c>
      <c r="K572" t="n">
        <v>0.2783</v>
      </c>
      <c r="L572" t="n">
        <v>283204434.6</v>
      </c>
      <c r="M572" t="n">
        <v>-127843502.42</v>
      </c>
      <c r="N572" t="n">
        <v>-129348410.89</v>
      </c>
      <c r="O572" t="n">
        <v>-76662778.76000001</v>
      </c>
      <c r="P572" t="n">
        <v>589982306.51</v>
      </c>
      <c r="Q572" t="n">
        <v>1026016421.73</v>
      </c>
      <c r="R572" t="n">
        <v>0.575</v>
      </c>
      <c r="S572" t="n">
        <v>-0.1246</v>
      </c>
      <c r="T572" t="n">
        <v>0</v>
      </c>
      <c r="U572" t="n">
        <v>0</v>
      </c>
      <c r="V572" t="n">
        <v>712459844.11</v>
      </c>
      <c r="W572" t="n">
        <v>1063359451.73</v>
      </c>
      <c r="X572" t="n">
        <v>30.42</v>
      </c>
      <c r="Y572" t="n">
        <v>-13.73</v>
      </c>
      <c r="Z572" t="n">
        <v>0.59</v>
      </c>
      <c r="AA572" t="n">
        <v>-0.374</v>
      </c>
      <c r="AB572" t="n">
        <v>0.2803</v>
      </c>
      <c r="AC572" t="n">
        <v>0.2439</v>
      </c>
      <c r="AD572" t="n">
        <v>-0.4538</v>
      </c>
      <c r="AE572" t="inlineStr">
        <is>
          <t>240,384,541.36</t>
        </is>
      </c>
      <c r="AF572" t="n">
        <v>0</v>
      </c>
      <c r="AG572" t="inlineStr">
        <is>
          <t>-147,101,577.72</t>
        </is>
      </c>
      <c r="AH572" t="inlineStr">
        <is>
          <t>-145,596,669.25</t>
        </is>
      </c>
      <c r="AI572" t="inlineStr">
        <is>
          <t>-17,753,166.83</t>
        </is>
      </c>
      <c r="AJ572" t="inlineStr">
        <is>
          <t>-127,843,502.42</t>
        </is>
      </c>
      <c r="AK572" t="n">
        <v>42819893.24000001</v>
      </c>
      <c r="AL572" t="n">
        <v>47009971.34</v>
      </c>
      <c r="AM572" t="n">
        <v>58376203.87</v>
      </c>
      <c r="AN572" t="n">
        <v>12008854.58</v>
      </c>
      <c r="AO572" t="n">
        <v>0</v>
      </c>
      <c r="AP572" t="n">
        <v>0</v>
      </c>
      <c r="AQ572" t="n">
        <v>117395029.79</v>
      </c>
      <c r="AR572" t="n">
        <v>70156371.88</v>
      </c>
      <c r="AS572" t="n">
        <v>20874875.31</v>
      </c>
      <c r="AT572" t="n">
        <v>0.1219</v>
      </c>
      <c r="AU572" t="n">
        <v>0.4145</v>
      </c>
      <c r="AV572" t="n">
        <v>0.4145</v>
      </c>
      <c r="AW572" t="n">
        <v>0.3214</v>
      </c>
      <c r="AX572" t="n">
        <v>-0.5194</v>
      </c>
      <c r="AY572" t="n">
        <v>0.1512</v>
      </c>
      <c r="AZ572" t="n">
        <v>-0.4514</v>
      </c>
      <c r="BA572" t="n">
        <v>-0.1963</v>
      </c>
      <c r="BB572" t="n">
        <v>0.2711</v>
      </c>
      <c r="BC572" t="n">
        <v>-0.1719</v>
      </c>
      <c r="BD572" t="n">
        <v>0</v>
      </c>
      <c r="BE572" t="n">
        <v>0</v>
      </c>
      <c r="BF572" t="n">
        <v>241556000</v>
      </c>
      <c r="BG572" t="n">
        <v>-0.53</v>
      </c>
      <c r="BH572" t="n">
        <v>2.44</v>
      </c>
      <c r="BI572" t="n">
        <v>165655761.51</v>
      </c>
      <c r="BJ572" t="n">
        <v>0</v>
      </c>
      <c r="BK572" t="n">
        <v>0</v>
      </c>
      <c r="BL572" t="n">
        <v>13123944.42</v>
      </c>
      <c r="BM572" t="n">
        <v>0</v>
      </c>
      <c r="BN572" t="n">
        <v>0</v>
      </c>
      <c r="BO572" t="n">
        <v>178779705.93</v>
      </c>
      <c r="BP572" t="n">
        <v>-0.8144</v>
      </c>
      <c r="BQ572" t="n">
        <v>0</v>
      </c>
      <c r="BR572" t="n">
        <v>10887165.28</v>
      </c>
      <c r="BS572" t="n">
        <v>196692968.89</v>
      </c>
      <c r="BT572" t="n">
        <v>188828968.89</v>
      </c>
      <c r="BU572" t="n">
        <v>12001599.11</v>
      </c>
      <c r="BV572" t="n">
        <v>415476515.48</v>
      </c>
      <c r="BW572" t="n">
        <v>18691000</v>
      </c>
      <c r="BX572" t="n">
        <v>1.47</v>
      </c>
      <c r="BY572" t="n">
        <v>0.47</v>
      </c>
      <c r="BZ572" t="n">
        <v>0.03</v>
      </c>
      <c r="CA572" t="n">
        <v>798677105.2</v>
      </c>
      <c r="CB572" t="inlineStr">
        <is>
          <t>436,034,115.22</t>
        </is>
      </c>
      <c r="CC572" t="n">
        <v>435984115.22</v>
      </c>
      <c r="CD572" t="inlineStr">
        <is>
          <t>282,956,029.70</t>
        </is>
      </c>
      <c r="CE572" t="inlineStr">
        <is>
          <t>14,435,170.06</t>
        </is>
      </c>
      <c r="CF572" t="inlineStr">
        <is>
          <t>36,500,000.00</t>
        </is>
      </c>
      <c r="CG572" t="n">
        <v>0</v>
      </c>
      <c r="CH572" t="n">
        <v>36500000</v>
      </c>
      <c r="CI572" t="n">
        <v>0</v>
      </c>
      <c r="CJ572" t="n">
        <v>0</v>
      </c>
      <c r="CK572" t="n">
        <v>1.83</v>
      </c>
      <c r="CL572" t="n">
        <v>1.18</v>
      </c>
      <c r="CM572" t="n">
        <v>0.37</v>
      </c>
      <c r="CN572" t="n">
        <v>1.83</v>
      </c>
      <c r="CO572" t="n">
        <v>280569006.18</v>
      </c>
      <c r="CP572" t="inlineStr">
        <is>
          <t>13,435,170.06</t>
        </is>
      </c>
      <c r="CQ572" t="inlineStr">
        <is>
          <t>-22,371,475.56</t>
        </is>
      </c>
      <c r="CR572" t="n">
        <v>0.99</v>
      </c>
      <c r="CS572" t="n">
        <v>0.68</v>
      </c>
      <c r="CT572" t="n">
        <v>0.85</v>
      </c>
      <c r="CU572" t="n">
        <v>-0.41</v>
      </c>
      <c r="CV572" t="n">
        <v>0.78</v>
      </c>
      <c r="CW572" t="n">
        <v>-0.18</v>
      </c>
    </row>
    <row r="573">
      <c r="A573" t="inlineStr">
        <is>
          <t>2019年</t>
        </is>
      </c>
      <c r="B573" t="inlineStr">
        <is>
          <t>开立医疗</t>
        </is>
      </c>
      <c r="C573" t="inlineStr">
        <is>
          <t>深圳市</t>
        </is>
      </c>
      <c r="D573" t="inlineStr">
        <is>
          <t>医疗器械制造</t>
        </is>
      </c>
      <c r="E573" t="n">
        <v>0</v>
      </c>
      <c r="F573" t="inlineStr">
        <is>
          <t>2,369</t>
        </is>
      </c>
      <c r="G573" t="inlineStr">
        <is>
          <t>501,068,633.53</t>
        </is>
      </c>
      <c r="H573" t="n">
        <v>104252633.76</v>
      </c>
      <c r="I573" t="n">
        <v>94865071.52</v>
      </c>
      <c r="J573" t="n">
        <v>21.55</v>
      </c>
      <c r="K573" t="n">
        <v>0.4071</v>
      </c>
      <c r="L573" t="n">
        <v>1253853575.06</v>
      </c>
      <c r="M573" t="n">
        <v>101536945.35</v>
      </c>
      <c r="N573" t="n">
        <v>73176895.79000001</v>
      </c>
      <c r="O573" t="n">
        <v>190393067.55</v>
      </c>
      <c r="P573" t="n">
        <v>1404264725.38</v>
      </c>
      <c r="Q573" t="n">
        <v>2414378207.88</v>
      </c>
      <c r="R573" t="n">
        <v>0.5816</v>
      </c>
      <c r="S573" t="n">
        <v>0.0421</v>
      </c>
      <c r="T573" t="n">
        <v>10499723</v>
      </c>
      <c r="U573" t="n">
        <v>0.1034</v>
      </c>
      <c r="V573" t="n">
        <v>1310988426.24</v>
      </c>
      <c r="W573" t="n">
        <v>1835658902.08</v>
      </c>
      <c r="X573" t="n">
        <v>52.93</v>
      </c>
      <c r="Y573" t="n">
        <v>4.29</v>
      </c>
      <c r="Z573" t="n">
        <v>2.6</v>
      </c>
      <c r="AA573" t="n">
        <v>0.022</v>
      </c>
      <c r="AB573" t="n">
        <v>-0.5981</v>
      </c>
      <c r="AC573" t="n">
        <v>-0.6676</v>
      </c>
      <c r="AD573" t="n">
        <v>-0.1851</v>
      </c>
      <c r="AE573" t="inlineStr">
        <is>
          <t>435,275,658.18</t>
        </is>
      </c>
      <c r="AF573" t="inlineStr">
        <is>
          <t>14,215,956.19</t>
        </is>
      </c>
      <c r="AG573" t="inlineStr">
        <is>
          <t>106,616,062.77</t>
        </is>
      </c>
      <c r="AH573" t="inlineStr">
        <is>
          <t>107,691,841.49</t>
        </is>
      </c>
      <c r="AI573" t="inlineStr">
        <is>
          <t>6,154,896.14</t>
        </is>
      </c>
      <c r="AJ573" t="inlineStr">
        <is>
          <t>101,536,945.35</t>
        </is>
      </c>
      <c r="AK573" t="n">
        <v>818577916.8799999</v>
      </c>
      <c r="AL573" t="n">
        <v>406878660.07</v>
      </c>
      <c r="AM573" t="n">
        <v>73448555.43000001</v>
      </c>
      <c r="AN573" t="n">
        <v>10846220.66</v>
      </c>
      <c r="AO573" t="n">
        <v>254913415.09</v>
      </c>
      <c r="AP573" t="n">
        <v>0</v>
      </c>
      <c r="AQ573" t="n">
        <v>491173436.16</v>
      </c>
      <c r="AR573" t="n">
        <v>35444701.19</v>
      </c>
      <c r="AS573" t="n">
        <v>29173723.43</v>
      </c>
      <c r="AT573" t="n">
        <v>0.0658</v>
      </c>
      <c r="AU573" t="n">
        <v>0.3917</v>
      </c>
      <c r="AV573" t="n">
        <v>0.595</v>
      </c>
      <c r="AW573" t="n">
        <v>0.0515</v>
      </c>
      <c r="AX573" t="n">
        <v>0.08500000000000001</v>
      </c>
      <c r="AY573" t="n">
        <v>0.6528</v>
      </c>
      <c r="AZ573" t="n">
        <v>0.081</v>
      </c>
      <c r="BA573" t="n">
        <v>0.07480000000000001</v>
      </c>
      <c r="BB573" t="n">
        <v>0.59</v>
      </c>
      <c r="BC573" t="n">
        <v>0.0711</v>
      </c>
      <c r="BD573" t="n">
        <v>0.2033</v>
      </c>
      <c r="BE573" t="n">
        <v>0</v>
      </c>
      <c r="BF573" t="n">
        <v>405760000</v>
      </c>
      <c r="BG573" t="n">
        <v>0.25</v>
      </c>
      <c r="BH573" t="n">
        <v>3.46</v>
      </c>
      <c r="BI573" t="n">
        <v>69182597.44</v>
      </c>
      <c r="BJ573" t="inlineStr">
        <is>
          <t>204,018,766.73</t>
        </is>
      </c>
      <c r="BK573" t="n">
        <v>2.949</v>
      </c>
      <c r="BL573" t="n">
        <v>28705662.05</v>
      </c>
      <c r="BM573" t="n">
        <v>0</v>
      </c>
      <c r="BN573" t="inlineStr">
        <is>
          <t>404,262,063.98</t>
        </is>
      </c>
      <c r="BO573" t="n">
        <v>301907026.22</v>
      </c>
      <c r="BP573" t="n">
        <v>0.3567</v>
      </c>
      <c r="BQ573" t="n">
        <v>0.3224</v>
      </c>
      <c r="BR573" t="n">
        <v>36776202.51</v>
      </c>
      <c r="BS573" t="n">
        <v>195181033.62</v>
      </c>
      <c r="BT573" t="n">
        <v>179433718.21</v>
      </c>
      <c r="BU573" t="n">
        <v>13594432.13</v>
      </c>
      <c r="BV573" t="n">
        <v>348021519.18</v>
      </c>
      <c r="BW573" t="n">
        <v>9589760</v>
      </c>
      <c r="BX573" t="n">
        <v>0.28</v>
      </c>
      <c r="BY573" t="n">
        <v>0.62</v>
      </c>
      <c r="BZ573" t="n">
        <v>0.11</v>
      </c>
      <c r="CA573" t="n">
        <v>1543791552.56</v>
      </c>
      <c r="CB573" t="inlineStr">
        <is>
          <t>1,010,113,482.50</t>
        </is>
      </c>
      <c r="CC573" t="n">
        <v>693802043.67</v>
      </c>
      <c r="CD573" t="inlineStr">
        <is>
          <t>288,095,220.74</t>
        </is>
      </c>
      <c r="CE573" t="inlineStr">
        <is>
          <t>167,387,898.58</t>
        </is>
      </c>
      <c r="CF573" t="inlineStr">
        <is>
          <t>205,111,668.96</t>
        </is>
      </c>
      <c r="CG573" t="n">
        <v>0</v>
      </c>
      <c r="CH573" t="n">
        <v>205111668.96</v>
      </c>
      <c r="CI573" t="inlineStr">
        <is>
          <t>255,532,677.75</t>
        </is>
      </c>
      <c r="CJ573" t="n">
        <v>0</v>
      </c>
      <c r="CK573" t="n">
        <v>2.23</v>
      </c>
      <c r="CL573" t="n">
        <v>1.81</v>
      </c>
      <c r="CM573" t="n">
        <v>0.75</v>
      </c>
      <c r="CN573" t="n">
        <v>1.53</v>
      </c>
      <c r="CO573" t="n">
        <v>1394504862.37</v>
      </c>
      <c r="CP573" t="inlineStr">
        <is>
          <t>154,330,639.08</t>
        </is>
      </c>
      <c r="CQ573" t="inlineStr">
        <is>
          <t>38,718,534.68</t>
        </is>
      </c>
      <c r="CR573" t="n">
        <v>1.11</v>
      </c>
      <c r="CS573" t="n">
        <v>3.6</v>
      </c>
      <c r="CT573" t="n">
        <v>1.51</v>
      </c>
      <c r="CU573" t="n">
        <v>0.13</v>
      </c>
      <c r="CV573" t="n">
        <v>1.48</v>
      </c>
      <c r="CW573" t="n">
        <v>0.08</v>
      </c>
    </row>
    <row r="574">
      <c r="A574" t="inlineStr">
        <is>
          <t>2018年</t>
        </is>
      </c>
      <c r="B574" t="inlineStr">
        <is>
          <t>开立医疗</t>
        </is>
      </c>
      <c r="C574" t="inlineStr">
        <is>
          <t>深圳市</t>
        </is>
      </c>
      <c r="D574" t="inlineStr">
        <is>
          <t>医疗器械制造</t>
        </is>
      </c>
      <c r="E574" t="n">
        <v>0</v>
      </c>
      <c r="F574" t="inlineStr">
        <is>
          <t>2,140</t>
        </is>
      </c>
      <c r="G574" t="inlineStr">
        <is>
          <t>392,819,291.55</t>
        </is>
      </c>
      <c r="H574" t="n">
        <v>94865071.52</v>
      </c>
      <c r="I574" t="n">
        <v>61606137.94</v>
      </c>
      <c r="J574" t="n">
        <v>19.91</v>
      </c>
      <c r="K574" t="n">
        <v>0.3473</v>
      </c>
      <c r="L574" t="n">
        <v>1226848965.63</v>
      </c>
      <c r="M574" t="n">
        <v>252623779.82</v>
      </c>
      <c r="N574" t="n">
        <v>220135950.52</v>
      </c>
      <c r="O574" t="n">
        <v>233647896.86</v>
      </c>
      <c r="P574" t="n">
        <v>1310988426.24</v>
      </c>
      <c r="Q574" t="n">
        <v>1835658902.08</v>
      </c>
      <c r="R574" t="n">
        <v>0.7141999999999999</v>
      </c>
      <c r="S574" t="n">
        <v>0.1376</v>
      </c>
      <c r="T574" t="n">
        <v>26000650</v>
      </c>
      <c r="U574" t="n">
        <v>0.1029</v>
      </c>
      <c r="V574" t="n">
        <v>1059385142.46</v>
      </c>
      <c r="W574" t="n">
        <v>1335313152.87</v>
      </c>
      <c r="X574" t="n">
        <v>57.33</v>
      </c>
      <c r="Y574" t="n">
        <v>11.8</v>
      </c>
      <c r="Z574" t="n">
        <v>1.06</v>
      </c>
      <c r="AA574" t="n">
        <v>0.2404</v>
      </c>
      <c r="AB574" t="n">
        <v>0.3294</v>
      </c>
      <c r="AC574" t="n">
        <v>0.2814</v>
      </c>
      <c r="AD574" t="n">
        <v>0.6835</v>
      </c>
      <c r="AE574" t="inlineStr">
        <is>
          <t>369,595,803.17</t>
        </is>
      </c>
      <c r="AF574" t="inlineStr">
        <is>
          <t>18,891,737.82</t>
        </is>
      </c>
      <c r="AG574" t="inlineStr">
        <is>
          <t>271,725,653.26</t>
        </is>
      </c>
      <c r="AH574" t="inlineStr">
        <is>
          <t>271,354,345.27</t>
        </is>
      </c>
      <c r="AI574" t="inlineStr">
        <is>
          <t>18,730,565.45</t>
        </is>
      </c>
      <c r="AJ574" t="inlineStr">
        <is>
          <t>252,623,779.82</t>
        </is>
      </c>
      <c r="AK574" t="n">
        <v>857253162.46</v>
      </c>
      <c r="AL574" t="n">
        <v>352232958.85</v>
      </c>
      <c r="AM574" t="n">
        <v>60964156.53</v>
      </c>
      <c r="AN574" t="n">
        <v>-2904562.35</v>
      </c>
      <c r="AO574" t="n">
        <v>233485638.86</v>
      </c>
      <c r="AP574" t="n">
        <v>0</v>
      </c>
      <c r="AQ574" t="n">
        <v>410292553.03</v>
      </c>
      <c r="AR574" t="n">
        <v>25949398.83</v>
      </c>
      <c r="AS574" t="n">
        <v>22223371.45</v>
      </c>
      <c r="AT574" t="n">
        <v>0.0742</v>
      </c>
      <c r="AU574" t="n">
        <v>0.3344</v>
      </c>
      <c r="AV574" t="n">
        <v>0.5247000000000001</v>
      </c>
      <c r="AW574" t="n">
        <v>0.0393</v>
      </c>
      <c r="AX574" t="n">
        <v>0.2215</v>
      </c>
      <c r="AY574" t="n">
        <v>0.6987</v>
      </c>
      <c r="AZ574" t="n">
        <v>0.2059</v>
      </c>
      <c r="BA574" t="n">
        <v>0.2132</v>
      </c>
      <c r="BB574" t="n">
        <v>0.7738</v>
      </c>
      <c r="BC574" t="n">
        <v>0.2375</v>
      </c>
      <c r="BD574" t="n">
        <v>0.1903</v>
      </c>
      <c r="BE574" t="n">
        <v>0</v>
      </c>
      <c r="BF574" t="n">
        <v>400010000</v>
      </c>
      <c r="BG574" t="n">
        <v>0.63</v>
      </c>
      <c r="BH574" t="n">
        <v>3.28</v>
      </c>
      <c r="BI574" t="n">
        <v>66640902.11</v>
      </c>
      <c r="BJ574" t="inlineStr">
        <is>
          <t>91,910,916.19</t>
        </is>
      </c>
      <c r="BK574" t="n">
        <v>1.3792</v>
      </c>
      <c r="BL574" t="n">
        <v>29935904.57</v>
      </c>
      <c r="BM574" t="n">
        <v>0</v>
      </c>
      <c r="BN574" t="inlineStr">
        <is>
          <t>421,645,302.69</t>
        </is>
      </c>
      <c r="BO574" t="n">
        <v>188487722.87</v>
      </c>
      <c r="BP574" t="n">
        <v>1.4396</v>
      </c>
      <c r="BQ574" t="n">
        <v>0.3437</v>
      </c>
      <c r="BR574" t="n">
        <v>19529612.46</v>
      </c>
      <c r="BS574" t="n">
        <v>111285374.96</v>
      </c>
      <c r="BT574" t="n">
        <v>98479366.37</v>
      </c>
      <c r="BU574" t="n">
        <v>13326436.77</v>
      </c>
      <c r="BV574" t="n">
        <v>384495821.64</v>
      </c>
      <c r="BW574" t="n">
        <v>1200000</v>
      </c>
      <c r="BX574" t="n">
        <v>0.31</v>
      </c>
      <c r="BY574" t="n">
        <v>0.33</v>
      </c>
      <c r="BZ574" t="n">
        <v>0.05</v>
      </c>
      <c r="CA574" t="n">
        <v>1138186530.94</v>
      </c>
      <c r="CB574" t="inlineStr">
        <is>
          <t>524,670,475.84</t>
        </is>
      </c>
      <c r="CC574" t="n">
        <v>460733208.3</v>
      </c>
      <c r="CD574" t="inlineStr">
        <is>
          <t>246,532,019.80</t>
        </is>
      </c>
      <c r="CE574" t="inlineStr">
        <is>
          <t>130,735,524.38</t>
        </is>
      </c>
      <c r="CF574" t="inlineStr">
        <is>
          <t>169,074,070.26</t>
        </is>
      </c>
      <c r="CG574" t="n">
        <v>0</v>
      </c>
      <c r="CH574" t="n">
        <v>169074070.26</v>
      </c>
      <c r="CI574" t="n">
        <v>0</v>
      </c>
      <c r="CJ574" t="n">
        <v>0</v>
      </c>
      <c r="CK574" t="n">
        <v>2.47</v>
      </c>
      <c r="CL574" t="n">
        <v>1.94</v>
      </c>
      <c r="CM574" t="n">
        <v>0.68</v>
      </c>
      <c r="CN574" t="n">
        <v>2.17</v>
      </c>
      <c r="CO574" t="n">
        <v>1241842601.85</v>
      </c>
      <c r="CP574" t="inlineStr">
        <is>
          <t>115,612,104.40</t>
        </is>
      </c>
      <c r="CQ574" t="inlineStr">
        <is>
          <t>47,420,031.14</t>
        </is>
      </c>
      <c r="CR574" t="n">
        <v>1.01</v>
      </c>
      <c r="CS574" t="n">
        <v>3.19</v>
      </c>
      <c r="CT574" t="n">
        <v>1.5</v>
      </c>
      <c r="CU574" t="n">
        <v>0.4</v>
      </c>
      <c r="CV574" t="n">
        <v>1.81</v>
      </c>
      <c r="CW574" t="n">
        <v>0.24</v>
      </c>
    </row>
    <row r="575">
      <c r="A575" t="inlineStr">
        <is>
          <t>2017年</t>
        </is>
      </c>
      <c r="B575" t="inlineStr">
        <is>
          <t>开立医疗</t>
        </is>
      </c>
      <c r="C575" t="inlineStr">
        <is>
          <t>深圳市</t>
        </is>
      </c>
      <c r="D575" t="inlineStr">
        <is>
          <t>医疗器械制造</t>
        </is>
      </c>
      <c r="E575" t="n">
        <v>0</v>
      </c>
      <c r="F575" t="inlineStr">
        <is>
          <t>1,747</t>
        </is>
      </c>
      <c r="G575" t="inlineStr">
        <is>
          <t>303,568,251.71</t>
        </is>
      </c>
      <c r="H575" t="n">
        <v>61606137.94</v>
      </c>
      <c r="I575" t="n">
        <v>50480919.49</v>
      </c>
      <c r="J575" t="n">
        <v>18.01</v>
      </c>
      <c r="K575" t="n">
        <v>0.3182</v>
      </c>
      <c r="L575" t="n">
        <v>989069663.25</v>
      </c>
      <c r="M575" t="n">
        <v>190023097.02</v>
      </c>
      <c r="N575" t="n">
        <v>171792203.65</v>
      </c>
      <c r="O575" t="n">
        <v>138785027.32</v>
      </c>
      <c r="P575" t="n">
        <v>1059385142.46</v>
      </c>
      <c r="Q575" t="n">
        <v>1335313152.87</v>
      </c>
      <c r="R575" t="n">
        <v>0.7934</v>
      </c>
      <c r="S575" t="n">
        <v>0.1423</v>
      </c>
      <c r="T575" t="n">
        <v>20000500</v>
      </c>
      <c r="U575" t="n">
        <v>0.1053</v>
      </c>
      <c r="V575" t="n">
        <v>720114133.14</v>
      </c>
      <c r="W575" t="n">
        <v>1016557865.13</v>
      </c>
      <c r="X575" t="n">
        <v>56.62</v>
      </c>
      <c r="Y575" t="n">
        <v>10.88</v>
      </c>
      <c r="Z575" t="n">
        <v>0.8100000000000001</v>
      </c>
      <c r="AA575" t="n">
        <v>0.3749</v>
      </c>
      <c r="AB575" t="n">
        <v>0.4569</v>
      </c>
      <c r="AC575" t="n">
        <v>0.7233000000000001</v>
      </c>
      <c r="AD575" t="n">
        <v>0.0102</v>
      </c>
      <c r="AE575" t="inlineStr">
        <is>
          <t>313,294,053.89</t>
        </is>
      </c>
      <c r="AF575" t="inlineStr">
        <is>
          <t>8,891,839.97</t>
        </is>
      </c>
      <c r="AG575" t="inlineStr">
        <is>
          <t>207,678,369.43</t>
        </is>
      </c>
      <c r="AH575" t="inlineStr">
        <is>
          <t>207,663,967.65</t>
        </is>
      </c>
      <c r="AI575" t="inlineStr">
        <is>
          <t>17,640,870.63</t>
        </is>
      </c>
      <c r="AJ575" t="inlineStr">
        <is>
          <t>190,023,097.02</t>
        </is>
      </c>
      <c r="AK575" t="n">
        <v>675775609.36</v>
      </c>
      <c r="AL575" t="n">
        <v>269086885.2</v>
      </c>
      <c r="AM575" t="n">
        <v>54636961.79</v>
      </c>
      <c r="AN575" t="n">
        <v>6428194.72</v>
      </c>
      <c r="AO575" t="n">
        <v>176931033.16</v>
      </c>
      <c r="AP575" t="n">
        <v>0</v>
      </c>
      <c r="AQ575" t="n">
        <v>330152041.71</v>
      </c>
      <c r="AR575" t="n">
        <v>17981954.19</v>
      </c>
      <c r="AS575" t="n">
        <v>17176055.61</v>
      </c>
      <c r="AT575" t="n">
        <v>0.0887</v>
      </c>
      <c r="AU575" t="n">
        <v>0.3338</v>
      </c>
      <c r="AV575" t="n">
        <v>0.5127</v>
      </c>
      <c r="AW575" t="n">
        <v>0.0355</v>
      </c>
      <c r="AX575" t="n">
        <v>0.21</v>
      </c>
      <c r="AY575" t="n">
        <v>0.6832</v>
      </c>
      <c r="AZ575" t="n">
        <v>0.1921</v>
      </c>
      <c r="BA575" t="n">
        <v>0.2136</v>
      </c>
      <c r="BB575" t="n">
        <v>0.8411</v>
      </c>
      <c r="BC575" t="n">
        <v>0.4711</v>
      </c>
      <c r="BD575" t="n">
        <v>0.1789</v>
      </c>
      <c r="BE575" t="n">
        <v>0</v>
      </c>
      <c r="BF575" t="n">
        <v>400010000</v>
      </c>
      <c r="BG575" t="n">
        <v>0.48</v>
      </c>
      <c r="BH575" t="n">
        <v>2.65</v>
      </c>
      <c r="BI575" t="n">
        <v>47461904.95</v>
      </c>
      <c r="BJ575" t="inlineStr">
        <is>
          <t>18,024,943.11</t>
        </is>
      </c>
      <c r="BK575" t="n">
        <v>0.3798</v>
      </c>
      <c r="BL575" t="n">
        <v>31166147.09</v>
      </c>
      <c r="BM575" t="n">
        <v>0</v>
      </c>
      <c r="BN575" t="inlineStr">
        <is>
          <t>78,837,238.46</t>
        </is>
      </c>
      <c r="BO575" t="n">
        <v>96652995.15000001</v>
      </c>
      <c r="BP575" t="n">
        <v>2.1486</v>
      </c>
      <c r="BQ575" t="n">
        <v>0.07969999999999999</v>
      </c>
      <c r="BR575" t="n">
        <v>17711909.82</v>
      </c>
      <c r="BS575" t="n">
        <v>65433604.44</v>
      </c>
      <c r="BT575" t="n">
        <v>0</v>
      </c>
      <c r="BU575" t="n">
        <v>24588487.37</v>
      </c>
      <c r="BV575" t="n">
        <v>293832784.66</v>
      </c>
      <c r="BW575" t="n">
        <v>160000</v>
      </c>
      <c r="BX575" t="n">
        <v>0.3</v>
      </c>
      <c r="BY575" t="n">
        <v>0.26</v>
      </c>
      <c r="BZ575" t="n">
        <v>0.06</v>
      </c>
      <c r="CA575" t="n">
        <v>1088108490.32</v>
      </c>
      <c r="CB575" t="inlineStr">
        <is>
          <t>275,928,010.41</t>
        </is>
      </c>
      <c r="CC575" t="n">
        <v>218955545.92</v>
      </c>
      <c r="CD575" t="inlineStr">
        <is>
          <t>212,618,019.06</t>
        </is>
      </c>
      <c r="CE575" t="inlineStr">
        <is>
          <t>71,032,141.73</t>
        </is>
      </c>
      <c r="CF575" t="inlineStr">
        <is>
          <t>23,347,161.70</t>
        </is>
      </c>
      <c r="CG575" t="n">
        <v>0</v>
      </c>
      <c r="CH575" t="n">
        <v>23347161.7</v>
      </c>
      <c r="CI575" t="n">
        <v>0</v>
      </c>
      <c r="CJ575" t="n">
        <v>0</v>
      </c>
      <c r="CK575" t="n">
        <v>4.97</v>
      </c>
      <c r="CL575" t="n">
        <v>4</v>
      </c>
      <c r="CM575" t="n">
        <v>2.92</v>
      </c>
      <c r="CN575" t="n">
        <v>3.94</v>
      </c>
      <c r="CO575" t="n">
        <v>1040444954.7</v>
      </c>
      <c r="CP575" t="inlineStr">
        <is>
          <t>68,192,073.26</t>
        </is>
      </c>
      <c r="CQ575" t="inlineStr">
        <is>
          <t>-98,192,502.00</t>
        </is>
      </c>
      <c r="CR575" t="n">
        <v>1.05</v>
      </c>
      <c r="CS575" t="n">
        <v>3.37</v>
      </c>
      <c r="CT575" t="n">
        <v>1.47</v>
      </c>
      <c r="CU575" t="n">
        <v>0.24</v>
      </c>
      <c r="CV575" t="n">
        <v>1.14</v>
      </c>
      <c r="CW575" t="n">
        <v>0.26</v>
      </c>
    </row>
    <row r="576">
      <c r="A576" t="inlineStr">
        <is>
          <t>2016年</t>
        </is>
      </c>
      <c r="B576" t="inlineStr">
        <is>
          <t>开立医疗</t>
        </is>
      </c>
      <c r="C576" t="inlineStr">
        <is>
          <t>深圳市</t>
        </is>
      </c>
      <c r="D576" t="inlineStr">
        <is>
          <t>医疗器械制造</t>
        </is>
      </c>
      <c r="E576" t="n">
        <v>0</v>
      </c>
      <c r="F576" t="inlineStr">
        <is>
          <t>1,465</t>
        </is>
      </c>
      <c r="G576" t="inlineStr">
        <is>
          <t>221,921,655.74</t>
        </is>
      </c>
      <c r="H576" t="n">
        <v>50480919.49</v>
      </c>
      <c r="I576" t="n">
        <v>36491909.21</v>
      </c>
      <c r="J576" t="n">
        <v>16.1</v>
      </c>
      <c r="K576" t="n">
        <v>0.3279</v>
      </c>
      <c r="L576" t="n">
        <v>719356862.9</v>
      </c>
      <c r="M576" t="n">
        <v>130427136.18</v>
      </c>
      <c r="N576" t="n">
        <v>99688710.22</v>
      </c>
      <c r="O576" t="n">
        <v>137377685.25</v>
      </c>
      <c r="P576" t="n">
        <v>720114133.14</v>
      </c>
      <c r="Q576" t="n">
        <v>1016557865.13</v>
      </c>
      <c r="R576" t="n">
        <v>0.7084</v>
      </c>
      <c r="S576" t="n">
        <v>0.1283</v>
      </c>
      <c r="T576" t="n">
        <v>13200330</v>
      </c>
      <c r="U576" t="n">
        <v>0.1012</v>
      </c>
      <c r="V576" t="n">
        <v>566206884.3200001</v>
      </c>
      <c r="W576" t="n">
        <v>935729757.5599999</v>
      </c>
      <c r="X576" t="n">
        <v>49.1</v>
      </c>
      <c r="Y576" t="n">
        <v>8.9</v>
      </c>
      <c r="Z576" t="n">
        <v>1.38</v>
      </c>
      <c r="AA576" t="n">
        <v>0.0489</v>
      </c>
      <c r="AB576" t="n">
        <v>0.2319</v>
      </c>
      <c r="AC576" t="n">
        <v>0.09429999999999999</v>
      </c>
      <c r="AD576" t="n">
        <v>1.4407</v>
      </c>
      <c r="AE576" t="inlineStr">
        <is>
          <t>251,826,441.37</t>
        </is>
      </c>
      <c r="AF576" t="inlineStr">
        <is>
          <t>3,234,456.50</t>
        </is>
      </c>
      <c r="AG576" t="inlineStr">
        <is>
          <t>79,207,165.99</t>
        </is>
      </c>
      <c r="AH576" t="inlineStr">
        <is>
          <t>140,535,733.75</t>
        </is>
      </c>
      <c r="AI576" t="inlineStr">
        <is>
          <t>10,108,597.57</t>
        </is>
      </c>
      <c r="AJ576" t="inlineStr">
        <is>
          <t>130,427,136.18</t>
        </is>
      </c>
      <c r="AK576" t="n">
        <v>467530421.53</v>
      </c>
      <c r="AL576" t="n">
        <v>197053286.15</v>
      </c>
      <c r="AM576" t="n">
        <v>175028075.28</v>
      </c>
      <c r="AN576" t="n">
        <v>-3844894.27</v>
      </c>
      <c r="AO576" t="n">
        <v>133796673.68</v>
      </c>
      <c r="AP576" t="n">
        <v>0</v>
      </c>
      <c r="AQ576" t="n">
        <v>368236467.16</v>
      </c>
      <c r="AR576" t="n">
        <v>16004303.5</v>
      </c>
      <c r="AS576" t="n">
        <v>18219927.94</v>
      </c>
      <c r="AT576" t="n">
        <v>0.0736</v>
      </c>
      <c r="AU576" t="n">
        <v>0.5119</v>
      </c>
      <c r="AV576" t="n">
        <v>0.6979</v>
      </c>
      <c r="AW576" t="n">
        <v>0.0476</v>
      </c>
      <c r="AX576" t="n">
        <v>0.1101</v>
      </c>
      <c r="AY576" t="n">
        <v>0.6499</v>
      </c>
      <c r="AZ576" t="n">
        <v>0.1813</v>
      </c>
      <c r="BA576" t="n">
        <v>0.2028</v>
      </c>
      <c r="BB576" t="n">
        <v>0.7369</v>
      </c>
      <c r="BC576" t="n">
        <v>0.2718</v>
      </c>
      <c r="BD576" t="n">
        <v>0.186</v>
      </c>
      <c r="BE576" t="n">
        <v>0</v>
      </c>
      <c r="BF576" t="n">
        <v>360000000</v>
      </c>
      <c r="BG576" t="n">
        <v>0.36</v>
      </c>
      <c r="BH576" t="n">
        <v>2</v>
      </c>
      <c r="BI576" t="n">
        <v>41218505.54</v>
      </c>
      <c r="BJ576" t="inlineStr">
        <is>
          <t>2,626,932.52</t>
        </is>
      </c>
      <c r="BK576" t="n">
        <v>0.06370000000000001</v>
      </c>
      <c r="BL576" t="n">
        <v>32396389.61</v>
      </c>
      <c r="BM576" t="n">
        <v>0</v>
      </c>
      <c r="BN576" t="inlineStr">
        <is>
          <t>88,438,682.47</t>
        </is>
      </c>
      <c r="BO576" t="n">
        <v>76241827.67</v>
      </c>
      <c r="BP576" t="n">
        <v>1.8433</v>
      </c>
      <c r="BQ576" t="n">
        <v>0.1229</v>
      </c>
      <c r="BR576" t="n">
        <v>9775517.970000001</v>
      </c>
      <c r="BS576" t="n">
        <v>77783638.42</v>
      </c>
      <c r="BT576" t="n">
        <v>66914688.52</v>
      </c>
      <c r="BU576" t="n">
        <v>10930270.54</v>
      </c>
      <c r="BV576" t="n">
        <v>265585819.89</v>
      </c>
      <c r="BW576" t="n">
        <v>250000</v>
      </c>
      <c r="BX576" t="n">
        <v>0.37</v>
      </c>
      <c r="BY576" t="n">
        <v>0.32</v>
      </c>
      <c r="BZ576" t="n">
        <v>0.04</v>
      </c>
      <c r="CA576" t="n">
        <v>791095789.21</v>
      </c>
      <c r="CB576" t="inlineStr">
        <is>
          <t>296,443,731.99</t>
        </is>
      </c>
      <c r="CC576" t="n">
        <v>239599443.82</v>
      </c>
      <c r="CD576" t="inlineStr">
        <is>
          <t>170,261,592.57</t>
        </is>
      </c>
      <c r="CE576" t="inlineStr">
        <is>
          <t>217,401,622.48</t>
        </is>
      </c>
      <c r="CF576" t="inlineStr">
        <is>
          <t>3,953,987.61</t>
        </is>
      </c>
      <c r="CG576" t="inlineStr">
        <is>
          <t>62,380,972.50</t>
        </is>
      </c>
      <c r="CH576" t="n">
        <v>66334960.11</v>
      </c>
      <c r="CI576" t="n">
        <v>0</v>
      </c>
      <c r="CJ576" t="n">
        <v>0</v>
      </c>
      <c r="CK576" t="n">
        <v>3.3</v>
      </c>
      <c r="CL576" t="n">
        <v>2.59</v>
      </c>
      <c r="CM576" t="n">
        <v>2.51</v>
      </c>
      <c r="CN576" t="n">
        <v>2.67</v>
      </c>
      <c r="CO576" t="n">
        <v>753914536.97</v>
      </c>
      <c r="CP576" t="inlineStr">
        <is>
          <t>166,384,575.26</t>
        </is>
      </c>
      <c r="CQ576" t="inlineStr">
        <is>
          <t>42,140,115.00</t>
        </is>
      </c>
      <c r="CR576" t="n">
        <v>1.05</v>
      </c>
      <c r="CS576" t="n">
        <v>2.71</v>
      </c>
      <c r="CT576" t="n">
        <v>1.48</v>
      </c>
      <c r="CU576" t="n">
        <v>0.14</v>
      </c>
      <c r="CV576" t="n">
        <v>1.3</v>
      </c>
      <c r="CW576" t="n">
        <v>0.23</v>
      </c>
    </row>
    <row r="577">
      <c r="A577" t="inlineStr">
        <is>
          <t>2019年</t>
        </is>
      </c>
      <c r="B577" t="inlineStr">
        <is>
          <t>御家汇</t>
        </is>
      </c>
      <c r="C577" t="inlineStr">
        <is>
          <t>长沙</t>
        </is>
      </c>
      <c r="D577" t="inlineStr">
        <is>
          <t>日用化学产品</t>
        </is>
      </c>
      <c r="E577" t="n">
        <v>0</v>
      </c>
      <c r="F577" t="inlineStr">
        <is>
          <t>1,622</t>
        </is>
      </c>
      <c r="G577" t="inlineStr">
        <is>
          <t>231,349,562.44</t>
        </is>
      </c>
      <c r="H577" t="n">
        <v>27474781.93</v>
      </c>
      <c r="I577" t="n">
        <v>25424732.31</v>
      </c>
      <c r="J577" t="n">
        <v>14.39</v>
      </c>
      <c r="K577" t="n">
        <v>0.0968</v>
      </c>
      <c r="L577" t="n">
        <v>2412120737.79</v>
      </c>
      <c r="M577" t="n">
        <v>27222662.27</v>
      </c>
      <c r="N577" t="n">
        <v>6191975.1</v>
      </c>
      <c r="O577" t="n">
        <v>-209093670.69</v>
      </c>
      <c r="P577" t="n">
        <v>1218270036.9</v>
      </c>
      <c r="Q577" t="n">
        <v>1842886947.56</v>
      </c>
      <c r="R577" t="n">
        <v>0.6611</v>
      </c>
      <c r="S577" t="n">
        <v>0.0148</v>
      </c>
      <c r="T577" t="n">
        <v>0</v>
      </c>
      <c r="U577" t="n">
        <v>0</v>
      </c>
      <c r="V577" t="n">
        <v>1399643233.23</v>
      </c>
      <c r="W577" t="n">
        <v>1903140140.28</v>
      </c>
      <c r="X577" t="n">
        <v>148.71</v>
      </c>
      <c r="Y577" t="n">
        <v>1.68</v>
      </c>
      <c r="Z577" t="n">
        <v>-33.77</v>
      </c>
      <c r="AA577" t="n">
        <v>0.0743</v>
      </c>
      <c r="AB577" t="n">
        <v>-0.7917</v>
      </c>
      <c r="AC577" t="n">
        <v>-0.9414</v>
      </c>
      <c r="AD577" t="n">
        <v>4.9029</v>
      </c>
      <c r="AE577" t="inlineStr">
        <is>
          <t>1,180,687,315.76</t>
        </is>
      </c>
      <c r="AF577" t="inlineStr">
        <is>
          <t>14,235,036.57</t>
        </is>
      </c>
      <c r="AG577" t="inlineStr">
        <is>
          <t>18,709,415.20</t>
        </is>
      </c>
      <c r="AH577" t="inlineStr">
        <is>
          <t>22,766,253.29</t>
        </is>
      </c>
      <c r="AI577" t="inlineStr">
        <is>
          <t>-2,600,392.42</t>
        </is>
      </c>
      <c r="AJ577" t="inlineStr">
        <is>
          <t>25,366,645.71</t>
        </is>
      </c>
      <c r="AK577" t="n">
        <v>1231433422.03</v>
      </c>
      <c r="AL577" t="n">
        <v>1040791855.35</v>
      </c>
      <c r="AM577" t="n">
        <v>102739351.47</v>
      </c>
      <c r="AN577" t="n">
        <v>13922345.55</v>
      </c>
      <c r="AO577" t="n">
        <v>43888811.65</v>
      </c>
      <c r="AP577" t="n">
        <v>0</v>
      </c>
      <c r="AQ577" t="n">
        <v>1157453552.37</v>
      </c>
      <c r="AR577" t="n">
        <v>22077126.51</v>
      </c>
      <c r="AS577" t="n">
        <v>19072950.08</v>
      </c>
      <c r="AT577" t="n">
        <v>-0.3048</v>
      </c>
      <c r="AU577" t="n">
        <v>0.4798</v>
      </c>
      <c r="AV577" t="n">
        <v>0.498</v>
      </c>
      <c r="AW577" t="n">
        <v>0.0171</v>
      </c>
      <c r="AX577" t="n">
        <v>0.0078</v>
      </c>
      <c r="AY577" t="n">
        <v>0.5105</v>
      </c>
      <c r="AZ577" t="n">
        <v>0.0105</v>
      </c>
      <c r="BA577" t="n">
        <v>0.0194</v>
      </c>
      <c r="BB577" t="n">
        <v>1.2878</v>
      </c>
      <c r="BC577" t="n">
        <v>-0.1296</v>
      </c>
      <c r="BD577" t="n">
        <v>0.0182</v>
      </c>
      <c r="BE577" t="n">
        <v>0</v>
      </c>
      <c r="BF577" t="n">
        <v>411120808</v>
      </c>
      <c r="BG577" t="n">
        <v>0.07000000000000001</v>
      </c>
      <c r="BH577" t="n">
        <v>2.96</v>
      </c>
      <c r="BI577" t="n">
        <v>108125142.04</v>
      </c>
      <c r="BJ577" t="inlineStr">
        <is>
          <t>4,022,323.99</t>
        </is>
      </c>
      <c r="BK577" t="n">
        <v>0.0372</v>
      </c>
      <c r="BL577" t="n">
        <v>65793107.52</v>
      </c>
      <c r="BM577" t="n">
        <v>0</v>
      </c>
      <c r="BN577" t="n">
        <v>0</v>
      </c>
      <c r="BO577" t="n">
        <v>177940573.55</v>
      </c>
      <c r="BP577" t="n">
        <v>0.1279</v>
      </c>
      <c r="BQ577" t="n">
        <v>0</v>
      </c>
      <c r="BR577" t="n">
        <v>5915668.11</v>
      </c>
      <c r="BS577" t="n">
        <v>322729219.47</v>
      </c>
      <c r="BT577" t="n">
        <v>206325850.86</v>
      </c>
      <c r="BU577" t="n">
        <v>74376198.01000001</v>
      </c>
      <c r="BV577" t="n">
        <v>117758868.41</v>
      </c>
      <c r="BW577" t="n">
        <v>0</v>
      </c>
      <c r="BX577" t="n">
        <v>0.05</v>
      </c>
      <c r="BY577" t="n">
        <v>1.71</v>
      </c>
      <c r="BZ577" t="n">
        <v>0.05</v>
      </c>
      <c r="CA577" t="n">
        <v>1489922517.54</v>
      </c>
      <c r="CB577" t="inlineStr">
        <is>
          <t>627,016,953.08</t>
        </is>
      </c>
      <c r="CC577" t="n">
        <v>601539718.5700001</v>
      </c>
      <c r="CD577" t="inlineStr">
        <is>
          <t>737,952,705.60</t>
        </is>
      </c>
      <c r="CE577" t="inlineStr">
        <is>
          <t>361,841,862.85</t>
        </is>
      </c>
      <c r="CF577" t="inlineStr">
        <is>
          <t>151,857,200.00</t>
        </is>
      </c>
      <c r="CG577" t="inlineStr">
        <is>
          <t>4,584,864.60</t>
        </is>
      </c>
      <c r="CH577" t="n">
        <v>156442064.6</v>
      </c>
      <c r="CI577" t="inlineStr">
        <is>
          <t>23,975,913.25</t>
        </is>
      </c>
      <c r="CJ577" t="n">
        <v>0</v>
      </c>
      <c r="CK577" t="n">
        <v>2.48</v>
      </c>
      <c r="CL577" t="n">
        <v>1.25</v>
      </c>
      <c r="CM577" t="n">
        <v>1.74</v>
      </c>
      <c r="CN577" t="n">
        <v>2.38</v>
      </c>
      <c r="CO577" t="n">
        <v>2573899618.02</v>
      </c>
      <c r="CP577" t="inlineStr">
        <is>
          <t>272,422,258.74</t>
        </is>
      </c>
      <c r="CQ577" t="inlineStr">
        <is>
          <t>-170,687,024.67</t>
        </is>
      </c>
      <c r="CR577" t="n">
        <v>1.07</v>
      </c>
      <c r="CS577" t="n">
        <v>20.48</v>
      </c>
      <c r="CT577" t="n">
        <v>1.6</v>
      </c>
      <c r="CU577" t="n">
        <v>0.02</v>
      </c>
      <c r="CV577" t="n">
        <v>2.72</v>
      </c>
      <c r="CW577" t="n">
        <v>0.02</v>
      </c>
    </row>
    <row r="578">
      <c r="A578" t="inlineStr">
        <is>
          <t>2018年</t>
        </is>
      </c>
      <c r="B578" t="inlineStr">
        <is>
          <t>御家汇</t>
        </is>
      </c>
      <c r="C578" t="inlineStr">
        <is>
          <t>长沙</t>
        </is>
      </c>
      <c r="D578" t="inlineStr">
        <is>
          <t>日用化学产品</t>
        </is>
      </c>
      <c r="E578" t="n">
        <v>0</v>
      </c>
      <c r="F578" t="inlineStr">
        <is>
          <t>1,764</t>
        </is>
      </c>
      <c r="G578" t="inlineStr">
        <is>
          <t>191,701,628.35</t>
        </is>
      </c>
      <c r="H578" t="n">
        <v>25424732.31</v>
      </c>
      <c r="I578" t="n">
        <v>33475592.36</v>
      </c>
      <c r="J578" t="n">
        <v>10.41</v>
      </c>
      <c r="K578" t="n">
        <v>0.0818</v>
      </c>
      <c r="L578" t="n">
        <v>2245338324.15</v>
      </c>
      <c r="M578" t="n">
        <v>130716137.51</v>
      </c>
      <c r="N578" t="n">
        <v>105750780.29</v>
      </c>
      <c r="O578" t="n">
        <v>-35422125.06</v>
      </c>
      <c r="P578" t="n">
        <v>1399643233.23</v>
      </c>
      <c r="Q578" t="n">
        <v>1903140140.28</v>
      </c>
      <c r="R578" t="n">
        <v>0.7354000000000001</v>
      </c>
      <c r="S578" t="n">
        <v>0.0687</v>
      </c>
      <c r="T578" t="n">
        <v>0</v>
      </c>
      <c r="U578" t="n">
        <v>0</v>
      </c>
      <c r="V578" t="n">
        <v>539917333.3099999</v>
      </c>
      <c r="W578" t="n">
        <v>857486797.89</v>
      </c>
      <c r="X578" t="n">
        <v>127.29</v>
      </c>
      <c r="Y578" t="n">
        <v>7.41</v>
      </c>
      <c r="Z578" t="n">
        <v>-0.33</v>
      </c>
      <c r="AA578" t="n">
        <v>0.3638</v>
      </c>
      <c r="AB578" t="n">
        <v>-0.1753</v>
      </c>
      <c r="AC578" t="n">
        <v>-0.2843</v>
      </c>
      <c r="AD578" t="n">
        <v>-1.2043</v>
      </c>
      <c r="AE578" t="inlineStr">
        <is>
          <t>1,085,183,351.60</t>
        </is>
      </c>
      <c r="AF578" t="inlineStr">
        <is>
          <t>20,387,975.98</t>
        </is>
      </c>
      <c r="AG578" t="inlineStr">
        <is>
          <t>158,035,014.33</t>
        </is>
      </c>
      <c r="AH578" t="inlineStr">
        <is>
          <t>161,791,004.44</t>
        </is>
      </c>
      <c r="AI578" t="inlineStr">
        <is>
          <t>34,236,232.55</t>
        </is>
      </c>
      <c r="AJ578" t="inlineStr">
        <is>
          <t>127,554,771.89</t>
        </is>
      </c>
      <c r="AK578" t="n">
        <v>1160154972.55</v>
      </c>
      <c r="AL578" t="n">
        <v>847398960.12</v>
      </c>
      <c r="AM578" t="n">
        <v>103628269.89</v>
      </c>
      <c r="AN578" t="n">
        <v>6423226.67</v>
      </c>
      <c r="AO578" t="n">
        <v>45940924.32</v>
      </c>
      <c r="AP578" t="n">
        <v>0</v>
      </c>
      <c r="AQ578" t="n">
        <v>957450456.6799999</v>
      </c>
      <c r="AR578" t="n">
        <v>12155077.56</v>
      </c>
      <c r="AS578" t="n">
        <v>16265107.91</v>
      </c>
      <c r="AT578" t="n">
        <v>0.2421</v>
      </c>
      <c r="AU578" t="n">
        <v>0.4264</v>
      </c>
      <c r="AV578" t="n">
        <v>0.4469</v>
      </c>
      <c r="AW578" t="n">
        <v>0.0127</v>
      </c>
      <c r="AX578" t="n">
        <v>0.0704</v>
      </c>
      <c r="AY578" t="n">
        <v>0.5167</v>
      </c>
      <c r="AZ578" t="n">
        <v>0.0568</v>
      </c>
      <c r="BA578" t="n">
        <v>0.1315</v>
      </c>
      <c r="BB578" t="n">
        <v>1.6267</v>
      </c>
      <c r="BC578" t="n">
        <v>1.5923</v>
      </c>
      <c r="BD578" t="n">
        <v>0.0205</v>
      </c>
      <c r="BE578" t="n">
        <v>0</v>
      </c>
      <c r="BF578" t="n">
        <v>272000000</v>
      </c>
      <c r="BG578" t="n">
        <v>0.48</v>
      </c>
      <c r="BH578" t="n">
        <v>5.15</v>
      </c>
      <c r="BI578" t="n">
        <v>114568339.65</v>
      </c>
      <c r="BJ578" t="n">
        <v>0</v>
      </c>
      <c r="BK578" t="n">
        <v>0</v>
      </c>
      <c r="BL578" t="n">
        <v>0</v>
      </c>
      <c r="BM578" t="n">
        <v>0</v>
      </c>
      <c r="BN578" t="n">
        <v>0</v>
      </c>
      <c r="BO578" t="n">
        <v>114568339.65</v>
      </c>
      <c r="BP578" t="n">
        <v>1.4122</v>
      </c>
      <c r="BQ578" t="n">
        <v>0</v>
      </c>
      <c r="BR578" t="n">
        <v>9926615.359999999</v>
      </c>
      <c r="BS578" t="n">
        <v>335746284.44</v>
      </c>
      <c r="BT578" t="n">
        <v>335746284.44</v>
      </c>
      <c r="BU578" t="n">
        <v>52936697</v>
      </c>
      <c r="BV578" t="n">
        <v>100227482.53</v>
      </c>
      <c r="BW578" t="n">
        <v>0</v>
      </c>
      <c r="BX578" t="n">
        <v>0.04</v>
      </c>
      <c r="BY578" t="n">
        <v>2.26</v>
      </c>
      <c r="BZ578" t="n">
        <v>0.1</v>
      </c>
      <c r="CA578" t="n">
        <v>1687359269.15</v>
      </c>
      <c r="CB578" t="inlineStr">
        <is>
          <t>507,054,515.32</t>
        </is>
      </c>
      <c r="CC578" t="n">
        <v>470982434.4</v>
      </c>
      <c r="CD578" t="inlineStr">
        <is>
          <t>566,102,058.85</t>
        </is>
      </c>
      <c r="CE578" t="inlineStr">
        <is>
          <t>463,398,614.41</t>
        </is>
      </c>
      <c r="CF578" t="inlineStr">
        <is>
          <t>41,179,200.00</t>
        </is>
      </c>
      <c r="CG578" t="inlineStr">
        <is>
          <t>4,344,806.68</t>
        </is>
      </c>
      <c r="CH578" t="n">
        <v>45524006.68</v>
      </c>
      <c r="CI578" t="inlineStr">
        <is>
          <t>28,560,777.84</t>
        </is>
      </c>
      <c r="CJ578" t="n">
        <v>0</v>
      </c>
      <c r="CK578" t="n">
        <v>3.58</v>
      </c>
      <c r="CL578" t="n">
        <v>2.38</v>
      </c>
      <c r="CM578" t="n">
        <v>9.73</v>
      </c>
      <c r="CN578" t="n">
        <v>3.33</v>
      </c>
      <c r="CO578" t="n">
        <v>2478895121.33</v>
      </c>
      <c r="CP578" t="inlineStr">
        <is>
          <t>443,109,283.41</t>
        </is>
      </c>
      <c r="CQ578" t="inlineStr">
        <is>
          <t>202,959,569.83</t>
        </is>
      </c>
      <c r="CR578" t="n">
        <v>1.1</v>
      </c>
      <c r="CS578" t="n">
        <v>22.4</v>
      </c>
      <c r="CT578" t="n">
        <v>1.92</v>
      </c>
      <c r="CU578" t="n">
        <v>0.13</v>
      </c>
      <c r="CV578" t="n">
        <v>1.85</v>
      </c>
      <c r="CW578" t="n">
        <v>0.24</v>
      </c>
    </row>
    <row r="579">
      <c r="A579" t="inlineStr">
        <is>
          <t>2019年</t>
        </is>
      </c>
      <c r="B579" t="inlineStr">
        <is>
          <t>心脉医疗</t>
        </is>
      </c>
      <c r="C579" t="inlineStr">
        <is>
          <t>上海市</t>
        </is>
      </c>
      <c r="D579" t="inlineStr">
        <is>
          <t>医疗器械制造</t>
        </is>
      </c>
      <c r="E579" t="n">
        <v>0</v>
      </c>
      <c r="F579" t="n">
        <v>387</v>
      </c>
      <c r="G579" t="inlineStr">
        <is>
          <t>70,252,957.26</t>
        </is>
      </c>
      <c r="H579" t="n">
        <v>28006973.29</v>
      </c>
      <c r="I579" t="n">
        <v>17303208.59</v>
      </c>
      <c r="J579" t="n">
        <v>20.92</v>
      </c>
      <c r="K579" t="n">
        <v>0.2426</v>
      </c>
      <c r="L579" t="n">
        <v>333732539.52</v>
      </c>
      <c r="M579" t="n">
        <v>141755858.84</v>
      </c>
      <c r="N579" t="n">
        <v>121324465.82</v>
      </c>
      <c r="O579" t="n">
        <v>143202857</v>
      </c>
      <c r="P579" t="n">
        <v>1065969981.16</v>
      </c>
      <c r="Q579" t="n">
        <v>1155709088.48</v>
      </c>
      <c r="R579" t="n">
        <v>0.9224</v>
      </c>
      <c r="S579" t="n">
        <v>0.1227</v>
      </c>
      <c r="T579" t="n">
        <v>46785795.55</v>
      </c>
      <c r="U579" t="n">
        <v>0.33</v>
      </c>
      <c r="V579" t="n">
        <v>216155155.11</v>
      </c>
      <c r="W579" t="n">
        <v>268816323.58</v>
      </c>
      <c r="X579" t="n">
        <v>86.23999999999999</v>
      </c>
      <c r="Y579" t="n">
        <v>36.63</v>
      </c>
      <c r="Z579" t="n">
        <v>1.18</v>
      </c>
      <c r="AA579" t="n">
        <v>0.4439</v>
      </c>
      <c r="AB579" t="n">
        <v>0.5638</v>
      </c>
      <c r="AC579" t="n">
        <v>0.4492</v>
      </c>
      <c r="AD579" t="n">
        <v>0.3402</v>
      </c>
      <c r="AE579" t="inlineStr">
        <is>
          <t>68,931,692.71</t>
        </is>
      </c>
      <c r="AF579" t="inlineStr">
        <is>
          <t>812,821.92</t>
        </is>
      </c>
      <c r="AG579" t="inlineStr">
        <is>
          <t>164,266,488.96</t>
        </is>
      </c>
      <c r="AH579" t="inlineStr">
        <is>
          <t>164,336,401.90</t>
        </is>
      </c>
      <c r="AI579" t="inlineStr">
        <is>
          <t>22,580,543.06</t>
        </is>
      </c>
      <c r="AJ579" t="inlineStr">
        <is>
          <t>141,755,858.84</t>
        </is>
      </c>
      <c r="AK579" t="n">
        <v>264800846.81</v>
      </c>
      <c r="AL579" t="n">
        <v>55437273.33</v>
      </c>
      <c r="AM579" t="n">
        <v>15976883.16</v>
      </c>
      <c r="AN579" t="n">
        <v>-9158250.27</v>
      </c>
      <c r="AO579" t="n">
        <v>49638005.98</v>
      </c>
      <c r="AP579" t="n">
        <v>11052122.59</v>
      </c>
      <c r="AQ579" t="n">
        <v>62255906.22</v>
      </c>
      <c r="AR579" t="n">
        <v>3555438.95</v>
      </c>
      <c r="AS579" t="n">
        <v>10765820.18</v>
      </c>
      <c r="AT579" t="n">
        <v>0.1381</v>
      </c>
      <c r="AU579" t="n">
        <v>0.1865</v>
      </c>
      <c r="AV579" t="n">
        <v>0.3353</v>
      </c>
      <c r="AW579" t="n">
        <v>0.0429</v>
      </c>
      <c r="AX579" t="n">
        <v>0.4922</v>
      </c>
      <c r="AY579" t="n">
        <v>0.7935</v>
      </c>
      <c r="AZ579" t="n">
        <v>0.4248</v>
      </c>
      <c r="BA579" t="n">
        <v>0.2211</v>
      </c>
      <c r="BB579" t="n">
        <v>0.4686</v>
      </c>
      <c r="BC579" t="n">
        <v>3.9315</v>
      </c>
      <c r="BD579" t="n">
        <v>0.1819</v>
      </c>
      <c r="BE579" t="n">
        <v>0.1821</v>
      </c>
      <c r="BF579" t="n">
        <v>71978147</v>
      </c>
      <c r="BG579" t="n">
        <v>1.97</v>
      </c>
      <c r="BH579" t="n">
        <v>14.81</v>
      </c>
      <c r="BI579" t="n">
        <v>47794201.85</v>
      </c>
      <c r="BJ579" t="inlineStr">
        <is>
          <t>4,766,722.70</t>
        </is>
      </c>
      <c r="BK579" t="n">
        <v>0.0997</v>
      </c>
      <c r="BL579" t="n">
        <v>0</v>
      </c>
      <c r="BM579" t="n">
        <v>0</v>
      </c>
      <c r="BN579" t="n">
        <v>0</v>
      </c>
      <c r="BO579" t="n">
        <v>52560924.55</v>
      </c>
      <c r="BP579" t="n">
        <v>3.1266</v>
      </c>
      <c r="BQ579" t="n">
        <v>0</v>
      </c>
      <c r="BR579" t="n">
        <v>1185530</v>
      </c>
      <c r="BS579" t="n">
        <v>9729816.83</v>
      </c>
      <c r="BT579" t="n">
        <v>9729816.83</v>
      </c>
      <c r="BU579" t="n">
        <v>10355016.61</v>
      </c>
      <c r="BV579" t="n">
        <v>34229536.28</v>
      </c>
      <c r="BW579" t="n">
        <v>0</v>
      </c>
      <c r="BX579" t="n">
        <v>0.1</v>
      </c>
      <c r="BY579" t="n">
        <v>0.24</v>
      </c>
      <c r="BZ579" t="n">
        <v>0.03</v>
      </c>
      <c r="CA579" t="n">
        <v>990351653.04</v>
      </c>
      <c r="CB579" t="inlineStr">
        <is>
          <t>89,739,107.32</t>
        </is>
      </c>
      <c r="CC579" t="n">
        <v>70077955.69</v>
      </c>
      <c r="CD579" t="inlineStr">
        <is>
          <t>56,292,047.54</t>
        </is>
      </c>
      <c r="CE579" t="inlineStr">
        <is>
          <t>889,205,503.79</t>
        </is>
      </c>
      <c r="CF579" t="n">
        <v>0</v>
      </c>
      <c r="CG579" t="inlineStr">
        <is>
          <t>3,580,567.62</t>
        </is>
      </c>
      <c r="CH579" t="n">
        <v>3580567.62</v>
      </c>
      <c r="CI579" t="n">
        <v>0</v>
      </c>
      <c r="CJ579" t="n">
        <v>0</v>
      </c>
      <c r="CK579" t="n">
        <v>14.13</v>
      </c>
      <c r="CL579" t="n">
        <v>13.33</v>
      </c>
      <c r="CM579" t="n">
        <v>248.22</v>
      </c>
      <c r="CN579" t="n">
        <v>11.04</v>
      </c>
      <c r="CO579" t="n">
        <v>370557489.23</v>
      </c>
      <c r="CP579" t="inlineStr">
        <is>
          <t>888,760,142.22</t>
        </is>
      </c>
      <c r="CQ579" t="inlineStr">
        <is>
          <t>839,296,533.31</t>
        </is>
      </c>
      <c r="CR579" t="n">
        <v>1.11</v>
      </c>
      <c r="CS579" t="n">
        <v>9.75</v>
      </c>
      <c r="CT579" t="n">
        <v>1.22</v>
      </c>
      <c r="CU579" t="n">
        <v>0.18</v>
      </c>
      <c r="CV579" t="n">
        <v>0.36</v>
      </c>
      <c r="CW579" t="n">
        <v>0.66</v>
      </c>
    </row>
    <row r="580">
      <c r="A580" t="inlineStr">
        <is>
          <t>2019年</t>
        </is>
      </c>
      <c r="B580" t="inlineStr">
        <is>
          <t>恒瑞医药</t>
        </is>
      </c>
      <c r="C580" t="inlineStr">
        <is>
          <t>江苏连云港市</t>
        </is>
      </c>
      <c r="D580" t="inlineStr">
        <is>
          <t>医药制造</t>
        </is>
      </c>
      <c r="E580" t="n">
        <v>0</v>
      </c>
      <c r="F580" t="inlineStr">
        <is>
          <t>24,431</t>
        </is>
      </c>
      <c r="G580" t="inlineStr">
        <is>
          <t>3,930,570,085.92</t>
        </is>
      </c>
      <c r="H580" t="n">
        <v>642027.0699999999</v>
      </c>
      <c r="I580" t="n">
        <v>41287.31</v>
      </c>
      <c r="J580" t="n">
        <v>16.09</v>
      </c>
      <c r="K580" t="n">
        <v>0.1688</v>
      </c>
      <c r="L580" t="n">
        <v>23288576607.05</v>
      </c>
      <c r="M580" t="n">
        <v>5328027519.56</v>
      </c>
      <c r="N580" t="n">
        <v>4978851425.83</v>
      </c>
      <c r="O580" t="n">
        <v>3816832867.29</v>
      </c>
      <c r="P580" t="n">
        <v>24775324520.14</v>
      </c>
      <c r="Q580" t="n">
        <v>27556475495.47</v>
      </c>
      <c r="R580" t="n">
        <v>0.8991</v>
      </c>
      <c r="S580" t="n">
        <v>0.1933</v>
      </c>
      <c r="T580" t="n">
        <v>1017247265.31</v>
      </c>
      <c r="U580" t="n">
        <v>0.1909</v>
      </c>
      <c r="V580" t="n">
        <v>19728178442.95</v>
      </c>
      <c r="W580" t="n">
        <v>22361229608.42</v>
      </c>
      <c r="X580" t="n">
        <v>95.31999999999999</v>
      </c>
      <c r="Y580" t="n">
        <v>21.81</v>
      </c>
      <c r="Z580" t="n">
        <v>0.77</v>
      </c>
      <c r="AA580" t="n">
        <v>0.337</v>
      </c>
      <c r="AB580" t="n">
        <v>0.3105</v>
      </c>
      <c r="AC580" t="n">
        <v>0.3094</v>
      </c>
      <c r="AD580" t="n">
        <v>0.3758</v>
      </c>
      <c r="AE580" t="inlineStr">
        <is>
          <t>2,912,944,053.09</t>
        </is>
      </c>
      <c r="AF580" t="inlineStr">
        <is>
          <t>309,271,462.64</t>
        </is>
      </c>
      <c r="AG580" t="inlineStr">
        <is>
          <t>6,149,679,348.11</t>
        </is>
      </c>
      <c r="AH580" t="inlineStr">
        <is>
          <t>6,055,761,514.41</t>
        </is>
      </c>
      <c r="AI580" t="inlineStr">
        <is>
          <t>729,309,742.32</t>
        </is>
      </c>
      <c r="AJ580" t="inlineStr">
        <is>
          <t>5,326,451,772.09</t>
        </is>
      </c>
      <c r="AK580" t="n">
        <v>20375632553.96</v>
      </c>
      <c r="AL580" t="n">
        <v>8524967635.36</v>
      </c>
      <c r="AM580" t="n">
        <v>2241179734.74</v>
      </c>
      <c r="AN580" t="n">
        <v>-133820699.9</v>
      </c>
      <c r="AO580" t="n">
        <v>3896335998.91</v>
      </c>
      <c r="AP580" t="n">
        <v>0</v>
      </c>
      <c r="AQ580" t="n">
        <v>10632326670.2</v>
      </c>
      <c r="AR580" t="n">
        <v>18702352.35</v>
      </c>
      <c r="AS580" t="n">
        <v>645840858.52</v>
      </c>
      <c r="AT580" t="n">
        <v>0.1269</v>
      </c>
      <c r="AU580" t="n">
        <v>0.4565</v>
      </c>
      <c r="AV580" t="n">
        <v>0.6239</v>
      </c>
      <c r="AW580" t="n">
        <v>0.0285</v>
      </c>
      <c r="AX580" t="n">
        <v>0.2641</v>
      </c>
      <c r="AY580" t="n">
        <v>0.8749</v>
      </c>
      <c r="AZ580" t="n">
        <v>0.2287</v>
      </c>
      <c r="BA580" t="n">
        <v>0.2394</v>
      </c>
      <c r="BB580" t="n">
        <v>0.9331</v>
      </c>
      <c r="BC580" t="n">
        <v>0.2558</v>
      </c>
      <c r="BD580" t="n">
        <v>0.1673</v>
      </c>
      <c r="BE580" t="n">
        <v>0</v>
      </c>
      <c r="BF580" t="n">
        <v>4422814197</v>
      </c>
      <c r="BG580" t="n">
        <v>1.2</v>
      </c>
      <c r="BH580" t="n">
        <v>5.6</v>
      </c>
      <c r="BI580" t="n">
        <v>2541973090.17</v>
      </c>
      <c r="BJ580" t="inlineStr">
        <is>
          <t>1,532,826,693.66</t>
        </is>
      </c>
      <c r="BK580" t="n">
        <v>0.603</v>
      </c>
      <c r="BL580" t="n">
        <v>349697967.91</v>
      </c>
      <c r="BM580" t="n">
        <v>0</v>
      </c>
      <c r="BN580" t="n">
        <v>0</v>
      </c>
      <c r="BO580" t="n">
        <v>4424497751.74</v>
      </c>
      <c r="BP580" t="n">
        <v>1.3687</v>
      </c>
      <c r="BQ580" t="n">
        <v>0</v>
      </c>
      <c r="BR580" t="n">
        <v>222638824.87</v>
      </c>
      <c r="BS580" t="n">
        <v>1289246788.04</v>
      </c>
      <c r="BT580" t="n">
        <v>1289246788.04</v>
      </c>
      <c r="BU580" t="n">
        <v>591162216.85</v>
      </c>
      <c r="BV580" t="n">
        <v>4906245353.78</v>
      </c>
      <c r="BW580" t="n">
        <v>528556741.86</v>
      </c>
      <c r="BX580" t="n">
        <v>0.21</v>
      </c>
      <c r="BY580" t="n">
        <v>0.25</v>
      </c>
      <c r="BZ580" t="n">
        <v>0.05</v>
      </c>
      <c r="CA580" t="n">
        <v>22311304817</v>
      </c>
      <c r="CB580" t="inlineStr">
        <is>
          <t>2,618,947,867.88</t>
        </is>
      </c>
      <c r="CC580" t="n">
        <v>2472634725.58</v>
      </c>
      <c r="CD580" t="inlineStr">
        <is>
          <t>1,606,805,898.04</t>
        </is>
      </c>
      <c r="CE580" t="inlineStr">
        <is>
          <t>5,043,646,264.33</t>
        </is>
      </c>
      <c r="CF580" t="n">
        <v>0</v>
      </c>
      <c r="CG580" t="n">
        <v>0</v>
      </c>
      <c r="CH580" t="n">
        <v>0</v>
      </c>
      <c r="CI580" t="n">
        <v>0</v>
      </c>
      <c r="CJ580" t="n">
        <v>0</v>
      </c>
      <c r="CK580" t="n">
        <v>9.02</v>
      </c>
      <c r="CL580" t="n">
        <v>8.369999999999999</v>
      </c>
      <c r="CM580" t="n">
        <v>100</v>
      </c>
      <c r="CN580" t="n">
        <v>8.52</v>
      </c>
      <c r="CO580" t="n">
        <v>23279843304.44</v>
      </c>
      <c r="CP580" t="inlineStr">
        <is>
          <t>5,030,918,299.11</t>
        </is>
      </c>
      <c r="CQ580" t="inlineStr">
        <is>
          <t>1,165,191,132.12</t>
        </is>
      </c>
      <c r="CR580" t="n">
        <v>1</v>
      </c>
      <c r="CS580" t="n">
        <v>4.75</v>
      </c>
      <c r="CT580" t="n">
        <v>1.81</v>
      </c>
      <c r="CU580" t="n">
        <v>0.31</v>
      </c>
      <c r="CV580" t="n">
        <v>1.17</v>
      </c>
      <c r="CW580" t="n">
        <v>0.27</v>
      </c>
    </row>
    <row r="581">
      <c r="A581" t="inlineStr">
        <is>
          <t>2018年</t>
        </is>
      </c>
      <c r="B581" t="inlineStr">
        <is>
          <t>恒瑞医药</t>
        </is>
      </c>
      <c r="C581" t="inlineStr">
        <is>
          <t>江苏连云港市</t>
        </is>
      </c>
      <c r="D581" t="inlineStr">
        <is>
          <t>医药制造</t>
        </is>
      </c>
      <c r="E581" t="n">
        <v>0</v>
      </c>
      <c r="F581" t="inlineStr">
        <is>
          <t>21,016</t>
        </is>
      </c>
      <c r="G581" t="inlineStr">
        <is>
          <t>2,678,070,811.42</t>
        </is>
      </c>
      <c r="H581" t="n">
        <v>41287.31</v>
      </c>
      <c r="I581" t="n">
        <v>114880.71</v>
      </c>
      <c r="J581" t="n">
        <v>12.74</v>
      </c>
      <c r="K581" t="n">
        <v>0.1537</v>
      </c>
      <c r="L581" t="n">
        <v>17417901050.02</v>
      </c>
      <c r="M581" t="n">
        <v>4065609716.04</v>
      </c>
      <c r="N581" t="n">
        <v>3802502271.5</v>
      </c>
      <c r="O581" t="n">
        <v>2774212734.45</v>
      </c>
      <c r="P581" t="n">
        <v>19728178442.95</v>
      </c>
      <c r="Q581" t="n">
        <v>22361229608.42</v>
      </c>
      <c r="R581" t="n">
        <v>0.8822</v>
      </c>
      <c r="S581" t="n">
        <v>0.1818</v>
      </c>
      <c r="T581" t="n">
        <v>810889652.54</v>
      </c>
      <c r="U581" t="n">
        <v>0.1995</v>
      </c>
      <c r="V581" t="n">
        <v>15367821357.97</v>
      </c>
      <c r="W581" t="n">
        <v>18039384776.48</v>
      </c>
      <c r="X581" t="n">
        <v>82.88</v>
      </c>
      <c r="Y581" t="n">
        <v>19.35</v>
      </c>
      <c r="Z581" t="n">
        <v>0.73</v>
      </c>
      <c r="AA581" t="n">
        <v>0.2589</v>
      </c>
      <c r="AB581" t="n">
        <v>0.2639</v>
      </c>
      <c r="AC581" t="n">
        <v>0.226</v>
      </c>
      <c r="AD581" t="n">
        <v>0.089</v>
      </c>
      <c r="AE581" t="inlineStr">
        <is>
          <t>2,334,568,085.36</t>
        </is>
      </c>
      <c r="AF581" t="inlineStr">
        <is>
          <t>247,937,801.73</t>
        </is>
      </c>
      <c r="AG581" t="inlineStr">
        <is>
          <t>4,596,653,896.76</t>
        </is>
      </c>
      <c r="AH581" t="inlineStr">
        <is>
          <t>4,499,079,580.04</t>
        </is>
      </c>
      <c r="AI581" t="inlineStr">
        <is>
          <t>437,895,289.88</t>
        </is>
      </c>
      <c r="AJ581" t="inlineStr">
        <is>
          <t>4,061,184,290.16</t>
        </is>
      </c>
      <c r="AK581" t="n">
        <v>15083332964.66</v>
      </c>
      <c r="AL581" t="n">
        <v>6464490971.2</v>
      </c>
      <c r="AM581" t="n">
        <v>1626323188.56</v>
      </c>
      <c r="AN581" t="n">
        <v>-123643447.04</v>
      </c>
      <c r="AO581" t="n">
        <v>2670480550.84</v>
      </c>
      <c r="AP581" t="n">
        <v>0</v>
      </c>
      <c r="AQ581" t="n">
        <v>7967170712.72</v>
      </c>
      <c r="AR581" t="n">
        <v>25343998.12</v>
      </c>
      <c r="AS581" t="n">
        <v>380836078</v>
      </c>
      <c r="AT581" t="n">
        <v>0.103</v>
      </c>
      <c r="AU581" t="n">
        <v>0.4574</v>
      </c>
      <c r="AV581" t="n">
        <v>0.6107</v>
      </c>
      <c r="AW581" t="n">
        <v>0.0233</v>
      </c>
      <c r="AX581" t="n">
        <v>0.2639</v>
      </c>
      <c r="AY581" t="n">
        <v>0.866</v>
      </c>
      <c r="AZ581" t="n">
        <v>0.2332</v>
      </c>
      <c r="BA581" t="n">
        <v>0.2314</v>
      </c>
      <c r="BB581" t="n">
        <v>0.8623</v>
      </c>
      <c r="BC581" t="n">
        <v>0.2837</v>
      </c>
      <c r="BD581" t="n">
        <v>0.1533</v>
      </c>
      <c r="BE581" t="n">
        <v>0</v>
      </c>
      <c r="BF581" t="n">
        <v>3685862057</v>
      </c>
      <c r="BG581" t="n">
        <v>1.1</v>
      </c>
      <c r="BH581" t="n">
        <v>5.35</v>
      </c>
      <c r="BI581" t="n">
        <v>2328765594.98</v>
      </c>
      <c r="BJ581" t="inlineStr">
        <is>
          <t>1,357,252,604.86</t>
        </is>
      </c>
      <c r="BK581" t="n">
        <v>0.5828</v>
      </c>
      <c r="BL581" t="n">
        <v>272580270.66</v>
      </c>
      <c r="BM581" t="n">
        <v>0</v>
      </c>
      <c r="BN581" t="n">
        <v>0</v>
      </c>
      <c r="BO581" t="n">
        <v>3958598470.5</v>
      </c>
      <c r="BP581" t="n">
        <v>1.1365</v>
      </c>
      <c r="BQ581" t="n">
        <v>0</v>
      </c>
      <c r="BR581" t="n">
        <v>223447472.35</v>
      </c>
      <c r="BS581" t="n">
        <v>1402074572.82</v>
      </c>
      <c r="BT581" t="n">
        <v>1381209150.86</v>
      </c>
      <c r="BU581" t="n">
        <v>568899382.34</v>
      </c>
      <c r="BV581" t="n">
        <v>3772692759.64</v>
      </c>
      <c r="BW581" t="n">
        <v>658870046.98</v>
      </c>
      <c r="BX581" t="n">
        <v>0.22</v>
      </c>
      <c r="BY581" t="n">
        <v>0.33</v>
      </c>
      <c r="BZ581" t="n">
        <v>0.06</v>
      </c>
      <c r="CA581" t="n">
        <v>18069392099.65</v>
      </c>
      <c r="CB581" t="inlineStr">
        <is>
          <t>2,563,491,134.74</t>
        </is>
      </c>
      <c r="CC581" t="n">
        <v>2493634134.74</v>
      </c>
      <c r="CD581" t="inlineStr">
        <is>
          <t>1,030,573,735.47</t>
        </is>
      </c>
      <c r="CE581" t="inlineStr">
        <is>
          <t>3,889,711,308.47</t>
        </is>
      </c>
      <c r="CF581" t="n">
        <v>0</v>
      </c>
      <c r="CG581" t="n">
        <v>0</v>
      </c>
      <c r="CH581" t="n">
        <v>0</v>
      </c>
      <c r="CI581" t="n">
        <v>0</v>
      </c>
      <c r="CJ581" t="n">
        <v>0</v>
      </c>
      <c r="CK581" t="n">
        <v>7.25</v>
      </c>
      <c r="CL581" t="n">
        <v>6.83</v>
      </c>
      <c r="CM581" t="n">
        <v>100</v>
      </c>
      <c r="CN581" t="n">
        <v>7.05</v>
      </c>
      <c r="CO581" t="n">
        <v>17157208835.28</v>
      </c>
      <c r="CP581" t="inlineStr">
        <is>
          <t>3,865,727,166.99</t>
        </is>
      </c>
      <c r="CQ581" t="inlineStr">
        <is>
          <t>-395,903,954.44</t>
        </is>
      </c>
      <c r="CR581" t="n">
        <v>0.99</v>
      </c>
      <c r="CS581" t="n">
        <v>4.62</v>
      </c>
      <c r="CT581" t="n">
        <v>2.27</v>
      </c>
      <c r="CU581" t="n">
        <v>0.3</v>
      </c>
      <c r="CV581" t="n">
        <v>1.12</v>
      </c>
      <c r="CW581" t="n">
        <v>0.26</v>
      </c>
    </row>
    <row r="582">
      <c r="A582" t="inlineStr">
        <is>
          <t>2017年</t>
        </is>
      </c>
      <c r="B582" t="inlineStr">
        <is>
          <t>恒瑞医药</t>
        </is>
      </c>
      <c r="C582" t="inlineStr">
        <is>
          <t>江苏连云港市</t>
        </is>
      </c>
      <c r="D582" t="inlineStr">
        <is>
          <t>医药制造</t>
        </is>
      </c>
      <c r="E582" t="n">
        <v>0</v>
      </c>
      <c r="F582" t="inlineStr">
        <is>
          <t>14,864</t>
        </is>
      </c>
      <c r="G582" t="inlineStr">
        <is>
          <t>1,880,882,426.70</t>
        </is>
      </c>
      <c r="H582" t="n">
        <v>114880.71</v>
      </c>
      <c r="I582" t="n">
        <v>95152.28</v>
      </c>
      <c r="J582" t="n">
        <v>12.65</v>
      </c>
      <c r="K582" t="n">
        <v>0.1359</v>
      </c>
      <c r="L582" t="n">
        <v>13835629369.98</v>
      </c>
      <c r="M582" t="n">
        <v>3216647998.16</v>
      </c>
      <c r="N582" t="n">
        <v>3101452854.68</v>
      </c>
      <c r="O582" t="n">
        <v>2547385416.82</v>
      </c>
      <c r="P582" t="n">
        <v>15367821357.97</v>
      </c>
      <c r="Q582" t="n">
        <v>18039384776.48</v>
      </c>
      <c r="R582" t="n">
        <v>0.8519</v>
      </c>
      <c r="S582" t="n">
        <v>0.1783</v>
      </c>
      <c r="T582" t="n">
        <v>368244244.94</v>
      </c>
      <c r="U582" t="n">
        <v>0.1145</v>
      </c>
      <c r="V582" t="n">
        <v>12387953873.11</v>
      </c>
      <c r="W582" t="n">
        <v>14330058674.85</v>
      </c>
      <c r="X582" t="n">
        <v>93.08</v>
      </c>
      <c r="Y582" t="n">
        <v>21.64</v>
      </c>
      <c r="Z582" t="n">
        <v>0.82</v>
      </c>
      <c r="AA582" t="n">
        <v>0.2472</v>
      </c>
      <c r="AB582" t="n">
        <v>0.2425</v>
      </c>
      <c r="AC582" t="n">
        <v>0.1976</v>
      </c>
      <c r="AD582" t="n">
        <v>-0.0175</v>
      </c>
      <c r="AE582" t="inlineStr">
        <is>
          <t>1,849,877,052.01</t>
        </is>
      </c>
      <c r="AF582" t="inlineStr">
        <is>
          <t>38,721,987.18</t>
        </is>
      </c>
      <c r="AG582" t="inlineStr">
        <is>
          <t>3,807,821,195.60</t>
        </is>
      </c>
      <c r="AH582" t="inlineStr">
        <is>
          <t>3,759,188,764.63</t>
        </is>
      </c>
      <c r="AI582" t="inlineStr">
        <is>
          <t>466,235,460.67</t>
        </is>
      </c>
      <c r="AJ582" t="inlineStr">
        <is>
          <t>3,292,953,303.96</t>
        </is>
      </c>
      <c r="AK582" t="n">
        <v>11985752317.97</v>
      </c>
      <c r="AL582" t="n">
        <v>5188923435.49</v>
      </c>
      <c r="AM582" t="n">
        <v>1193572743.33</v>
      </c>
      <c r="AN582" t="n">
        <v>-36631689.84</v>
      </c>
      <c r="AO582" t="n">
        <v>1759131107.89</v>
      </c>
      <c r="AP582" t="n">
        <v>0</v>
      </c>
      <c r="AQ582" t="n">
        <v>6345864488.98</v>
      </c>
      <c r="AR582" t="n">
        <v>15106865.55</v>
      </c>
      <c r="AS582" t="n">
        <v>320121781.61</v>
      </c>
      <c r="AT582" t="n">
        <v>0.1253</v>
      </c>
      <c r="AU582" t="n">
        <v>0.4587</v>
      </c>
      <c r="AV582" t="n">
        <v>0.5858</v>
      </c>
      <c r="AW582" t="n">
        <v>0.0242</v>
      </c>
      <c r="AX582" t="n">
        <v>0.2752</v>
      </c>
      <c r="AY582" t="n">
        <v>0.8663</v>
      </c>
      <c r="AZ582" t="n">
        <v>0.238</v>
      </c>
      <c r="BA582" t="n">
        <v>0.2373</v>
      </c>
      <c r="BB582" t="n">
        <v>0.8549</v>
      </c>
      <c r="BC582" t="n">
        <v>0.2405</v>
      </c>
      <c r="BD582" t="n">
        <v>0.1271</v>
      </c>
      <c r="BE582" t="n">
        <v>0</v>
      </c>
      <c r="BF582" t="n">
        <v>2832648038</v>
      </c>
      <c r="BG582" t="n">
        <v>1.14</v>
      </c>
      <c r="BH582" t="n">
        <v>5.43</v>
      </c>
      <c r="BI582" t="n">
        <v>1997935586.21</v>
      </c>
      <c r="BJ582" t="inlineStr">
        <is>
          <t>1,080,828,934.32</t>
        </is>
      </c>
      <c r="BK582" t="n">
        <v>0.541</v>
      </c>
      <c r="BL582" t="n">
        <v>279114712.07</v>
      </c>
      <c r="BM582" t="n">
        <v>0</v>
      </c>
      <c r="BN582" t="n">
        <v>0</v>
      </c>
      <c r="BO582" t="n">
        <v>3357879232.6</v>
      </c>
      <c r="BP582" t="n">
        <v>1.1195</v>
      </c>
      <c r="BQ582" t="n">
        <v>0</v>
      </c>
      <c r="BR582" t="n">
        <v>210562424.11</v>
      </c>
      <c r="BS582" t="n">
        <v>733693628.8</v>
      </c>
      <c r="BT582" t="n">
        <v>0</v>
      </c>
      <c r="BU582" t="n">
        <v>330069395</v>
      </c>
      <c r="BV582" t="n">
        <v>3188576007.41</v>
      </c>
      <c r="BW582" t="n">
        <v>988800314.41</v>
      </c>
      <c r="BX582" t="n">
        <v>0.23</v>
      </c>
      <c r="BY582" t="n">
        <v>0.21</v>
      </c>
      <c r="BZ582" t="n">
        <v>0.07000000000000001</v>
      </c>
      <c r="CA582" t="n">
        <v>14468530792.98</v>
      </c>
      <c r="CB582" t="inlineStr">
        <is>
          <t>2,096,169,951.25</t>
        </is>
      </c>
      <c r="CC582" t="n">
        <v>2050398695.84</v>
      </c>
      <c r="CD582" t="inlineStr">
        <is>
          <t>789,717,540.39</t>
        </is>
      </c>
      <c r="CE582" t="inlineStr">
        <is>
          <t>4,267,086,651.79</t>
        </is>
      </c>
      <c r="CF582" t="n">
        <v>0</v>
      </c>
      <c r="CG582" t="n">
        <v>0</v>
      </c>
      <c r="CH582" t="n">
        <v>0</v>
      </c>
      <c r="CI582" t="n">
        <v>0</v>
      </c>
      <c r="CJ582" t="n">
        <v>0</v>
      </c>
      <c r="CK582" t="n">
        <v>7.06</v>
      </c>
      <c r="CL582" t="n">
        <v>6.67</v>
      </c>
      <c r="CM582" t="n">
        <v>100</v>
      </c>
      <c r="CN582" t="n">
        <v>6.9</v>
      </c>
      <c r="CO582" t="n">
        <v>14032867451.08</v>
      </c>
      <c r="CP582" t="inlineStr">
        <is>
          <t>4,261,631,121.43</t>
        </is>
      </c>
      <c r="CQ582" t="inlineStr">
        <is>
          <t>-650,523,572.48</t>
        </is>
      </c>
      <c r="CR582" t="n">
        <v>1.01</v>
      </c>
      <c r="CS582" t="n">
        <v>4.34</v>
      </c>
      <c r="CT582" t="n">
        <v>2.34</v>
      </c>
      <c r="CU582" t="n">
        <v>0.31</v>
      </c>
      <c r="CV582" t="n">
        <v>1.11</v>
      </c>
      <c r="CW582" t="n">
        <v>0.26</v>
      </c>
    </row>
    <row r="583">
      <c r="A583" t="inlineStr">
        <is>
          <t>2016年</t>
        </is>
      </c>
      <c r="B583" t="inlineStr">
        <is>
          <t>恒瑞医药</t>
        </is>
      </c>
      <c r="C583" t="inlineStr">
        <is>
          <t>江苏连云港市</t>
        </is>
      </c>
      <c r="D583" t="inlineStr">
        <is>
          <t>医药制造</t>
        </is>
      </c>
      <c r="E583" t="n">
        <v>0</v>
      </c>
      <c r="F583" t="inlineStr">
        <is>
          <t>12,653</t>
        </is>
      </c>
      <c r="G583" t="inlineStr">
        <is>
          <t>1,404,054,919.89</t>
        </is>
      </c>
      <c r="H583" t="n">
        <v>95152.28</v>
      </c>
      <c r="I583" t="n">
        <v>25729.72</v>
      </c>
      <c r="J583" t="n">
        <v>11.1</v>
      </c>
      <c r="K583" t="n">
        <v>0.1266</v>
      </c>
      <c r="L583" t="n">
        <v>11093724121.18</v>
      </c>
      <c r="M583" t="n">
        <v>2588952095.88</v>
      </c>
      <c r="N583" t="n">
        <v>2589713235.23</v>
      </c>
      <c r="O583" t="n">
        <v>2592628395.66</v>
      </c>
      <c r="P583" t="n">
        <v>12387953873.11</v>
      </c>
      <c r="Q583" t="n">
        <v>14330058674.85</v>
      </c>
      <c r="R583" t="n">
        <v>0.8645</v>
      </c>
      <c r="S583" t="n">
        <v>0.1807</v>
      </c>
      <c r="T583" t="n">
        <v>316907064.77</v>
      </c>
      <c r="U583" t="n">
        <v>0.1224</v>
      </c>
      <c r="V583" t="n">
        <v>9931364546.1</v>
      </c>
      <c r="W583" t="n">
        <v>11496700401.56</v>
      </c>
      <c r="X583" t="n">
        <v>87.68000000000001</v>
      </c>
      <c r="Y583" t="n">
        <v>20.46</v>
      </c>
      <c r="Z583" t="n">
        <v>1</v>
      </c>
      <c r="AA583" t="n">
        <v>0.1908</v>
      </c>
      <c r="AB583" t="n">
        <v>0.1922</v>
      </c>
      <c r="AC583" t="n">
        <v>0.193</v>
      </c>
      <c r="AD583" t="n">
        <v>0.1385</v>
      </c>
      <c r="AE583" t="inlineStr">
        <is>
          <t>1,434,631,411.69</t>
        </is>
      </c>
      <c r="AF583" t="inlineStr">
        <is>
          <t>14,747,774.58</t>
        </is>
      </c>
      <c r="AG583" t="inlineStr">
        <is>
          <t>3,023,057,638.99</t>
        </is>
      </c>
      <c r="AH583" t="inlineStr">
        <is>
          <t>3,013,184,683.65</t>
        </is>
      </c>
      <c r="AI583" t="inlineStr">
        <is>
          <t>378,989,887.10</t>
        </is>
      </c>
      <c r="AJ583" t="inlineStr">
        <is>
          <t>2,634,194,796.55</t>
        </is>
      </c>
      <c r="AK583" t="n">
        <v>9659092709.49</v>
      </c>
      <c r="AL583" t="n">
        <v>4351620673.95</v>
      </c>
      <c r="AM583" t="n">
        <v>2266354231.92</v>
      </c>
      <c r="AN583" t="n">
        <v>-165936852.18</v>
      </c>
      <c r="AO583" t="n">
        <v>1184348307.16</v>
      </c>
      <c r="AP583" t="n">
        <v>0</v>
      </c>
      <c r="AQ583" t="n">
        <v>6452038053.69</v>
      </c>
      <c r="AR583" t="n">
        <v>-5189568.56</v>
      </c>
      <c r="AS583" t="n">
        <v>255367380.27</v>
      </c>
      <c r="AT583" t="n">
        <v>0.1264</v>
      </c>
      <c r="AU583" t="n">
        <v>0.5816</v>
      </c>
      <c r="AV583" t="n">
        <v>0.6884</v>
      </c>
      <c r="AW583" t="n">
        <v>0.0226</v>
      </c>
      <c r="AX583" t="n">
        <v>0.2725</v>
      </c>
      <c r="AY583" t="n">
        <v>0.8707</v>
      </c>
      <c r="AZ583" t="n">
        <v>0.2374</v>
      </c>
      <c r="BA583" t="n">
        <v>0.236</v>
      </c>
      <c r="BB583" t="n">
        <v>0.8591</v>
      </c>
      <c r="BC583" t="n">
        <v>0.2474</v>
      </c>
      <c r="BD583" t="n">
        <v>0.1068</v>
      </c>
      <c r="BE583" t="n">
        <v>0</v>
      </c>
      <c r="BF583" t="n">
        <v>2347459674</v>
      </c>
      <c r="BG583" t="n">
        <v>1.1</v>
      </c>
      <c r="BH583" t="n">
        <v>5.28</v>
      </c>
      <c r="BI583" t="n">
        <v>1676890696.05</v>
      </c>
      <c r="BJ583" t="inlineStr">
        <is>
          <t>797,050,959.86</t>
        </is>
      </c>
      <c r="BK583" t="n">
        <v>0.4753</v>
      </c>
      <c r="BL583" t="n">
        <v>284715681.14</v>
      </c>
      <c r="BM583" t="n">
        <v>0</v>
      </c>
      <c r="BN583" t="n">
        <v>0</v>
      </c>
      <c r="BO583" t="n">
        <v>2758657337.05</v>
      </c>
      <c r="BP583" t="n">
        <v>1.0923</v>
      </c>
      <c r="BQ583" t="n">
        <v>0</v>
      </c>
      <c r="BR583" t="n">
        <v>151866007.77</v>
      </c>
      <c r="BS583" t="n">
        <v>0</v>
      </c>
      <c r="BT583" t="n">
        <v>755038237.73</v>
      </c>
      <c r="BU583" t="n">
        <v>455237031.73</v>
      </c>
      <c r="BV583" t="n">
        <v>2324589747.67</v>
      </c>
      <c r="BW583" t="n">
        <v>1122709920.65</v>
      </c>
      <c r="BX583" t="n">
        <v>0.21</v>
      </c>
      <c r="BY583" t="n">
        <v>0.04</v>
      </c>
      <c r="BZ583" t="n">
        <v>0.07000000000000001</v>
      </c>
      <c r="CA583" t="n">
        <v>11393221856.62</v>
      </c>
      <c r="CB583" t="inlineStr">
        <is>
          <t>1,455,666,831.80</t>
        </is>
      </c>
      <c r="CC583" t="n">
        <v>1364875123.67</v>
      </c>
      <c r="CD583" t="inlineStr">
        <is>
          <t>636,589,202.03</t>
        </is>
      </c>
      <c r="CE583" t="inlineStr">
        <is>
          <t>4,912,154,693.91</t>
        </is>
      </c>
      <c r="CF583" t="n">
        <v>0</v>
      </c>
      <c r="CG583" t="n">
        <v>0</v>
      </c>
      <c r="CH583" t="n">
        <v>0</v>
      </c>
      <c r="CI583" t="n">
        <v>0</v>
      </c>
      <c r="CJ583" t="n">
        <v>0</v>
      </c>
      <c r="CK583" t="n">
        <v>8.35</v>
      </c>
      <c r="CL583" t="n">
        <v>7.88</v>
      </c>
      <c r="CM583" t="n">
        <v>100</v>
      </c>
      <c r="CN583" t="n">
        <v>7.83</v>
      </c>
      <c r="CO583" t="n">
        <v>13122337523.08</v>
      </c>
      <c r="CP583" t="inlineStr">
        <is>
          <t>4,912,154,693.91</t>
        </is>
      </c>
      <c r="CQ583" t="inlineStr">
        <is>
          <t>-220,965,015.13</t>
        </is>
      </c>
      <c r="CR583" t="n">
        <v>1.18</v>
      </c>
      <c r="CS583" t="n">
        <v>4.77</v>
      </c>
      <c r="CT583" t="n">
        <v>2.25</v>
      </c>
      <c r="CU583" t="n">
        <v>0.3</v>
      </c>
      <c r="CV583" t="n">
        <v>1.11</v>
      </c>
      <c r="CW583" t="n">
        <v>0.26</v>
      </c>
    </row>
    <row r="584">
      <c r="A584" t="inlineStr">
        <is>
          <t>2015年</t>
        </is>
      </c>
      <c r="B584" t="inlineStr">
        <is>
          <t>恒瑞医药</t>
        </is>
      </c>
      <c r="C584" t="inlineStr">
        <is>
          <t>江苏连云港市</t>
        </is>
      </c>
      <c r="D584" t="inlineStr">
        <is>
          <t>医药制造</t>
        </is>
      </c>
      <c r="E584" t="n">
        <v>0</v>
      </c>
      <c r="F584" t="inlineStr">
        <is>
          <t>10,191</t>
        </is>
      </c>
      <c r="G584" t="inlineStr">
        <is>
          <t>1,085,973,334.73</t>
        </is>
      </c>
      <c r="H584" t="n">
        <v>25729.72</v>
      </c>
      <c r="I584" t="n">
        <v>20685.71</v>
      </c>
      <c r="J584" t="n">
        <v>10.66</v>
      </c>
      <c r="K584" t="n">
        <v>0.1166</v>
      </c>
      <c r="L584" t="n">
        <v>9315960168.4</v>
      </c>
      <c r="M584" t="n">
        <v>2171571545.04</v>
      </c>
      <c r="N584" t="n">
        <v>2170713470.39</v>
      </c>
      <c r="O584" t="n">
        <v>2277293122.97</v>
      </c>
      <c r="P584" t="n">
        <v>9931364546.1</v>
      </c>
      <c r="Q584" t="n">
        <v>11496700401.56</v>
      </c>
      <c r="R584" t="n">
        <v>0.8638</v>
      </c>
      <c r="S584" t="n">
        <v>0.1889</v>
      </c>
      <c r="T584" t="n">
        <v>195646907.6</v>
      </c>
      <c r="U584" t="n">
        <v>0.0901</v>
      </c>
      <c r="V584" t="n">
        <v>7934391862.69</v>
      </c>
      <c r="W584" t="n">
        <v>9086860884.26</v>
      </c>
      <c r="X584" t="n">
        <v>91.41</v>
      </c>
      <c r="Y584" t="n">
        <v>21.31</v>
      </c>
      <c r="Z584" t="n">
        <v>1.05</v>
      </c>
      <c r="AA584" t="n">
        <v>0.2501</v>
      </c>
      <c r="AB584" t="n">
        <v>0.4328</v>
      </c>
      <c r="AC584" t="n">
        <v>0.4505</v>
      </c>
      <c r="AD584" t="n">
        <v>0.4465</v>
      </c>
      <c r="AE584" t="inlineStr">
        <is>
          <t>1,371,670,464.29</t>
        </is>
      </c>
      <c r="AF584" t="inlineStr">
        <is>
          <t>-2,521,235.42</t>
        </is>
      </c>
      <c r="AG584" t="inlineStr">
        <is>
          <t>2,558,870,513.36</t>
        </is>
      </c>
      <c r="AH584" t="inlineStr">
        <is>
          <t>2,561,970,476.32</t>
        </is>
      </c>
      <c r="AI584" t="inlineStr">
        <is>
          <t>338,000,684.45</t>
        </is>
      </c>
      <c r="AJ584" t="inlineStr">
        <is>
          <t>2,223,969,791.87</t>
        </is>
      </c>
      <c r="AK584" t="n">
        <v>7944289704.11</v>
      </c>
      <c r="AL584" t="n">
        <v>3524978732.58</v>
      </c>
      <c r="AM584" t="n">
        <v>1843433845.74</v>
      </c>
      <c r="AN584" t="n">
        <v>-148345785.74</v>
      </c>
      <c r="AO584" t="n">
        <v>891673656.76</v>
      </c>
      <c r="AP584" t="n">
        <v>0</v>
      </c>
      <c r="AQ584" t="n">
        <v>5220066792.58</v>
      </c>
      <c r="AR584" t="n">
        <v>7195453.58</v>
      </c>
      <c r="AS584" t="n">
        <v>222448880.53</v>
      </c>
      <c r="AT584" t="n">
        <v>0.1318</v>
      </c>
      <c r="AU584" t="n">
        <v>0.5603</v>
      </c>
      <c r="AV584" t="n">
        <v>0.6561</v>
      </c>
      <c r="AW584" t="n">
        <v>0.0247</v>
      </c>
      <c r="AX584" t="n">
        <v>0.2747</v>
      </c>
      <c r="AY584" t="n">
        <v>0.8528</v>
      </c>
      <c r="AZ584" t="n">
        <v>0.2387</v>
      </c>
      <c r="BA584" t="n">
        <v>0.249</v>
      </c>
      <c r="BB584" t="n">
        <v>0.9052</v>
      </c>
      <c r="BC584" t="n">
        <v>0.2517</v>
      </c>
      <c r="BD584" t="n">
        <v>0.09569999999999999</v>
      </c>
      <c r="BE584" t="n">
        <v>0</v>
      </c>
      <c r="BF584" t="n">
        <v>1956499106</v>
      </c>
      <c r="BG584" t="n">
        <v>1.11</v>
      </c>
      <c r="BH584" t="n">
        <v>5.08</v>
      </c>
      <c r="BI584" t="n">
        <v>1424017872.4</v>
      </c>
      <c r="BJ584" t="inlineStr">
        <is>
          <t>346,182,013.77</t>
        </is>
      </c>
      <c r="BK584" t="n">
        <v>0.2431</v>
      </c>
      <c r="BL584" t="n">
        <v>195846896.61</v>
      </c>
      <c r="BM584" t="n">
        <v>0</v>
      </c>
      <c r="BN584" t="n">
        <v>0</v>
      </c>
      <c r="BO584" t="n">
        <v>1966046782.78</v>
      </c>
      <c r="BP584" t="n">
        <v>1.3031</v>
      </c>
      <c r="BQ584" t="n">
        <v>0</v>
      </c>
      <c r="BR584" t="n">
        <v>113416221.5</v>
      </c>
      <c r="BS584" t="n">
        <v>505957354.19</v>
      </c>
      <c r="BT584" t="n">
        <v>491869673.26</v>
      </c>
      <c r="BU584" t="n">
        <v>250632139.48</v>
      </c>
      <c r="BV584" t="n">
        <v>2092275454.97</v>
      </c>
      <c r="BW584" t="n">
        <v>1184517388.42</v>
      </c>
      <c r="BX584" t="n">
        <v>0.22</v>
      </c>
      <c r="BY584" t="n">
        <v>0.18</v>
      </c>
      <c r="BZ584" t="n">
        <v>0.05</v>
      </c>
      <c r="CA584" t="n">
        <v>9378353701.07</v>
      </c>
      <c r="CB584" t="inlineStr">
        <is>
          <t>1,138,935,026.85</t>
        </is>
      </c>
      <c r="CC584" t="n">
        <v>1053158496.85</v>
      </c>
      <c r="CD584" t="inlineStr">
        <is>
          <t>522,967,016.37</t>
        </is>
      </c>
      <c r="CE584" t="inlineStr">
        <is>
          <t>5,133,119,709.04</t>
        </is>
      </c>
      <c r="CF584" t="n">
        <v>0</v>
      </c>
      <c r="CG584" t="inlineStr">
        <is>
          <t>10,030,000.00</t>
        </is>
      </c>
      <c r="CH584" t="n">
        <v>10030000</v>
      </c>
      <c r="CI584" t="n">
        <v>0</v>
      </c>
      <c r="CJ584" t="n">
        <v>0</v>
      </c>
      <c r="CK584" t="n">
        <v>8.9</v>
      </c>
      <c r="CL584" t="n">
        <v>8.41</v>
      </c>
      <c r="CM584" t="n">
        <v>511.78</v>
      </c>
      <c r="CN584" t="n">
        <v>8.23</v>
      </c>
      <c r="CO584" t="n">
        <v>10448594590.57</v>
      </c>
      <c r="CP584" t="inlineStr">
        <is>
          <t>5,133,119,709.04</t>
        </is>
      </c>
      <c r="CQ584" t="inlineStr">
        <is>
          <t>1,684,110,601.74</t>
        </is>
      </c>
      <c r="CR584" t="n">
        <v>1.12</v>
      </c>
      <c r="CS584" t="n">
        <v>4.45</v>
      </c>
      <c r="CT584" t="n">
        <v>2.62</v>
      </c>
      <c r="CU584" t="n">
        <v>0.31</v>
      </c>
      <c r="CV584" t="n">
        <v>1.12</v>
      </c>
      <c r="CW584" t="n">
        <v>0.27</v>
      </c>
    </row>
    <row r="585">
      <c r="A585" t="inlineStr">
        <is>
          <t>2014年</t>
        </is>
      </c>
      <c r="B585" t="inlineStr">
        <is>
          <t>恒瑞医药</t>
        </is>
      </c>
      <c r="C585" t="inlineStr">
        <is>
          <t>江苏连云港市</t>
        </is>
      </c>
      <c r="D585" t="inlineStr">
        <is>
          <t>医药制造</t>
        </is>
      </c>
      <c r="E585" t="n">
        <v>0</v>
      </c>
      <c r="F585" t="inlineStr">
        <is>
          <t>8,770</t>
        </is>
      </c>
      <c r="G585" t="inlineStr">
        <is>
          <t>865,064,924.70</t>
        </is>
      </c>
      <c r="H585" t="n">
        <v>20685.71</v>
      </c>
      <c r="I585" t="n">
        <v>19418.42</v>
      </c>
      <c r="J585" t="n">
        <v>9.859999999999999</v>
      </c>
      <c r="K585" t="n">
        <v>0.1161</v>
      </c>
      <c r="L585" t="n">
        <v>7452253087.84</v>
      </c>
      <c r="M585" t="n">
        <v>1515568863.48</v>
      </c>
      <c r="N585" t="n">
        <v>1496551393.69</v>
      </c>
      <c r="O585" t="n">
        <v>1574306024.01</v>
      </c>
      <c r="P585" t="n">
        <v>7934391862.69</v>
      </c>
      <c r="Q585" t="n">
        <v>9086860884.26</v>
      </c>
      <c r="R585" t="n">
        <v>0.8732</v>
      </c>
      <c r="S585" t="n">
        <v>0.1668</v>
      </c>
      <c r="T585" t="n">
        <v>150501581.2</v>
      </c>
      <c r="U585" t="n">
        <v>0.0993</v>
      </c>
      <c r="V585" t="n">
        <v>6357231220.39</v>
      </c>
      <c r="W585" t="n">
        <v>7220266342.84</v>
      </c>
      <c r="X585" t="n">
        <v>84.97</v>
      </c>
      <c r="Y585" t="n">
        <v>17.28</v>
      </c>
      <c r="Z585" t="n">
        <v>1.05</v>
      </c>
      <c r="AA585" t="n">
        <v>0.2014</v>
      </c>
      <c r="AB585" t="n">
        <v>0.2241</v>
      </c>
      <c r="AC585" t="n">
        <v>0.2277</v>
      </c>
      <c r="AD585" t="n">
        <v>0.1534</v>
      </c>
      <c r="AE585" t="inlineStr">
        <is>
          <t>1,313,216,114.87</t>
        </is>
      </c>
      <c r="AF585" t="inlineStr">
        <is>
          <t>200,900.00</t>
        </is>
      </c>
      <c r="AG585" t="inlineStr">
        <is>
          <t>1,772,448,118.09</t>
        </is>
      </c>
      <c r="AH585" t="inlineStr">
        <is>
          <t>1,799,651,073.90</t>
        </is>
      </c>
      <c r="AI585" t="inlineStr">
        <is>
          <t>226,721,950.41</t>
        </is>
      </c>
      <c r="AJ585" t="inlineStr">
        <is>
          <t>1,572,929,123.49</t>
        </is>
      </c>
      <c r="AK585" t="n">
        <v>6139036972.97</v>
      </c>
      <c r="AL585" t="n">
        <v>2844243006.11</v>
      </c>
      <c r="AM585" t="n">
        <v>1463527737.28</v>
      </c>
      <c r="AN585" t="n">
        <v>-80579775.19</v>
      </c>
      <c r="AO585" t="n">
        <v>0</v>
      </c>
      <c r="AP585" t="n">
        <v>0</v>
      </c>
      <c r="AQ585" t="n">
        <v>4227190968.2</v>
      </c>
      <c r="AR585" t="n">
        <v>6885721.4</v>
      </c>
      <c r="AS585" t="n">
        <v>213490445.3</v>
      </c>
      <c r="AT585" t="n">
        <v>0.126</v>
      </c>
      <c r="AU585" t="n">
        <v>0.5672</v>
      </c>
      <c r="AV585" t="n">
        <v>0.5672</v>
      </c>
      <c r="AW585" t="n">
        <v>0.0296</v>
      </c>
      <c r="AX585" t="n">
        <v>0.2378</v>
      </c>
      <c r="AY585" t="n">
        <v>0.8238</v>
      </c>
      <c r="AZ585" t="n">
        <v>0.2111</v>
      </c>
      <c r="BA585" t="n">
        <v>0.2201</v>
      </c>
      <c r="BB585" t="n">
        <v>0.914</v>
      </c>
      <c r="BC585" t="n">
        <v>0.2481</v>
      </c>
      <c r="BD585" t="n">
        <v>0</v>
      </c>
      <c r="BE585" t="n">
        <v>0</v>
      </c>
      <c r="BF585" t="n">
        <v>1505015812</v>
      </c>
      <c r="BG585" t="n">
        <v>1.01</v>
      </c>
      <c r="BH585" t="n">
        <v>5.27</v>
      </c>
      <c r="BI585" t="n">
        <v>1365716379.89</v>
      </c>
      <c r="BJ585" t="inlineStr">
        <is>
          <t>258,462,284.81</t>
        </is>
      </c>
      <c r="BK585" t="n">
        <v>0.1893</v>
      </c>
      <c r="BL585" t="n">
        <v>199876058.03</v>
      </c>
      <c r="BM585" t="n">
        <v>0</v>
      </c>
      <c r="BN585" t="n">
        <v>0</v>
      </c>
      <c r="BO585" t="n">
        <v>1824054722.73</v>
      </c>
      <c r="BP585" t="n">
        <v>0.9866</v>
      </c>
      <c r="BQ585" t="n">
        <v>0</v>
      </c>
      <c r="BR585" t="n">
        <v>22824852.71</v>
      </c>
      <c r="BS585" t="n">
        <v>419333802.16</v>
      </c>
      <c r="BT585" t="n">
        <v>396409520.24</v>
      </c>
      <c r="BU585" t="n">
        <v>212706251.64</v>
      </c>
      <c r="BV585" t="n">
        <v>1795737088.55</v>
      </c>
      <c r="BW585" t="n">
        <v>1044663745.11</v>
      </c>
      <c r="BX585" t="n">
        <v>0.24</v>
      </c>
      <c r="BY585" t="n">
        <v>0.14</v>
      </c>
      <c r="BZ585" t="n">
        <v>0.01</v>
      </c>
      <c r="CA585" t="n">
        <v>7199898282.92</v>
      </c>
      <c r="CB585" t="inlineStr">
        <is>
          <t>796,982,992.43</t>
        </is>
      </c>
      <c r="CC585" t="n">
        <v>714530262.4299999</v>
      </c>
      <c r="CD585" t="inlineStr">
        <is>
          <t>550,891,165.21</t>
        </is>
      </c>
      <c r="CE585" t="inlineStr">
        <is>
          <t>3,449,009,107.30</t>
        </is>
      </c>
      <c r="CF585" t="n">
        <v>0</v>
      </c>
      <c r="CG585" t="n">
        <v>0</v>
      </c>
      <c r="CH585" t="n">
        <v>0</v>
      </c>
      <c r="CI585" t="inlineStr">
        <is>
          <t>10,000,000.00</t>
        </is>
      </c>
      <c r="CJ585" t="n">
        <v>0</v>
      </c>
      <c r="CK585" t="n">
        <v>10.08</v>
      </c>
      <c r="CL585" t="n">
        <v>9.31</v>
      </c>
      <c r="CM585" t="n">
        <v>100</v>
      </c>
      <c r="CN585" t="n">
        <v>9.029999999999999</v>
      </c>
      <c r="CO585" t="n">
        <v>8563361979.23</v>
      </c>
      <c r="CP585" t="inlineStr">
        <is>
          <t>3,449,009,107.30</t>
        </is>
      </c>
      <c r="CQ585" t="inlineStr">
        <is>
          <t>1,279,870,596.64</t>
        </is>
      </c>
      <c r="CR585" t="n">
        <v>1.15</v>
      </c>
      <c r="CS585" t="n">
        <v>4.15</v>
      </c>
      <c r="CT585" t="n">
        <v>2.38</v>
      </c>
      <c r="CU585" t="n">
        <v>0.27</v>
      </c>
      <c r="CV585" t="n">
        <v>1.15</v>
      </c>
      <c r="CW585" t="n">
        <v>0.24</v>
      </c>
    </row>
    <row r="586">
      <c r="A586" t="inlineStr">
        <is>
          <t>2019年</t>
        </is>
      </c>
      <c r="B586" t="inlineStr">
        <is>
          <t>恒生电子</t>
        </is>
      </c>
      <c r="C586" t="inlineStr">
        <is>
          <t>杭州市</t>
        </is>
      </c>
      <c r="D586" t="inlineStr">
        <is>
          <t>软件开发</t>
        </is>
      </c>
      <c r="E586" t="n">
        <v>0</v>
      </c>
      <c r="F586" t="inlineStr">
        <is>
          <t>7,357</t>
        </is>
      </c>
      <c r="G586" t="inlineStr">
        <is>
          <t>2,032,504,300.75</t>
        </is>
      </c>
      <c r="H586" t="n">
        <v>585477683.21</v>
      </c>
      <c r="I586" t="n">
        <v>504376738.24</v>
      </c>
      <c r="J586" t="n">
        <v>28.73</v>
      </c>
      <c r="K586" t="n">
        <v>0.5459000000000001</v>
      </c>
      <c r="L586" t="n">
        <v>3871840010.31</v>
      </c>
      <c r="M586" t="n">
        <v>1415848641.24</v>
      </c>
      <c r="N586" t="n">
        <v>889871300.91</v>
      </c>
      <c r="O586" t="n">
        <v>1070787954.28</v>
      </c>
      <c r="P586" t="n">
        <v>4478963385.36</v>
      </c>
      <c r="Q586" t="n">
        <v>8359497109.35</v>
      </c>
      <c r="R586" t="n">
        <v>0.5358000000000001</v>
      </c>
      <c r="S586" t="n">
        <v>0.1694</v>
      </c>
      <c r="T586" t="n">
        <v>425667769.02</v>
      </c>
      <c r="U586" t="n">
        <v>0.3006</v>
      </c>
      <c r="V586" t="n">
        <v>3181504869.15</v>
      </c>
      <c r="W586" t="n">
        <v>6216346101.47</v>
      </c>
      <c r="X586" t="n">
        <v>52.63</v>
      </c>
      <c r="Y586" t="n">
        <v>19.24</v>
      </c>
      <c r="Z586" t="n">
        <v>1.2</v>
      </c>
      <c r="AA586" t="n">
        <v>0.1866</v>
      </c>
      <c r="AB586" t="n">
        <v>1.1939</v>
      </c>
      <c r="AC586" t="n">
        <v>0.7254</v>
      </c>
      <c r="AD586" t="n">
        <v>0.1427</v>
      </c>
      <c r="AE586" t="inlineStr">
        <is>
          <t>124,779,677.93</t>
        </is>
      </c>
      <c r="AF586" t="inlineStr">
        <is>
          <t>475,346,205.54</t>
        </is>
      </c>
      <c r="AG586" t="inlineStr">
        <is>
          <t>1,528,253,862.50</t>
        </is>
      </c>
      <c r="AH586" t="inlineStr">
        <is>
          <t>1,527,343,218.65</t>
        </is>
      </c>
      <c r="AI586" t="inlineStr">
        <is>
          <t>111,930,746.36</t>
        </is>
      </c>
      <c r="AJ586" t="inlineStr">
        <is>
          <t>1,415,412,472.29</t>
        </is>
      </c>
      <c r="AK586" t="n">
        <v>3747060332.38</v>
      </c>
      <c r="AL586" t="n">
        <v>926608708.55</v>
      </c>
      <c r="AM586" t="n">
        <v>486151830.33</v>
      </c>
      <c r="AN586" t="n">
        <v>2963703.43</v>
      </c>
      <c r="AO586" t="n">
        <v>1560031918.13</v>
      </c>
      <c r="AP586" t="n">
        <v>0</v>
      </c>
      <c r="AQ586" t="n">
        <v>1415724242.31</v>
      </c>
      <c r="AR586" t="n">
        <v>33275483.45</v>
      </c>
      <c r="AS586" t="n">
        <v>69768876.21000001</v>
      </c>
      <c r="AT586" t="n">
        <v>0.1064</v>
      </c>
      <c r="AU586" t="n">
        <v>0.3656</v>
      </c>
      <c r="AV586" t="n">
        <v>0.7685999999999999</v>
      </c>
      <c r="AW586" t="n">
        <v>0.0266</v>
      </c>
      <c r="AX586" t="n">
        <v>0.3947</v>
      </c>
      <c r="AY586" t="n">
        <v>0.9678</v>
      </c>
      <c r="AZ586" t="n">
        <v>0.3656</v>
      </c>
      <c r="BA586" t="n">
        <v>0.3695</v>
      </c>
      <c r="BB586" t="n">
        <v>0.5313</v>
      </c>
      <c r="BC586" t="n">
        <v>0.4078</v>
      </c>
      <c r="BD586" t="n">
        <v>0.4029</v>
      </c>
      <c r="BE586" t="n">
        <v>0</v>
      </c>
      <c r="BF586" t="n">
        <v>803146734</v>
      </c>
      <c r="BG586" t="n">
        <v>1.76</v>
      </c>
      <c r="BH586" t="n">
        <v>5.58</v>
      </c>
      <c r="BI586" t="n">
        <v>490427136.51</v>
      </c>
      <c r="BJ586" t="inlineStr">
        <is>
          <t>310,326,824.06</t>
        </is>
      </c>
      <c r="BK586" t="n">
        <v>0.6328</v>
      </c>
      <c r="BL586" t="n">
        <v>80360941.70999999</v>
      </c>
      <c r="BM586" t="inlineStr">
        <is>
          <t>96,994,049.61</t>
        </is>
      </c>
      <c r="BN586" t="inlineStr">
        <is>
          <t>350,728,420.12</t>
        </is>
      </c>
      <c r="BO586" t="n">
        <v>978108951.89</v>
      </c>
      <c r="BP586" t="n">
        <v>1.5615</v>
      </c>
      <c r="BQ586" t="n">
        <v>0.0906</v>
      </c>
      <c r="BR586" t="n">
        <v>1418248795.43</v>
      </c>
      <c r="BS586" t="n">
        <v>180141483.71</v>
      </c>
      <c r="BT586" t="n">
        <v>180141483.71</v>
      </c>
      <c r="BU586" t="n">
        <v>10251871.04</v>
      </c>
      <c r="BV586" t="n">
        <v>239695024.21</v>
      </c>
      <c r="BW586" t="n">
        <v>47280</v>
      </c>
      <c r="BX586" t="n">
        <v>0.06</v>
      </c>
      <c r="BY586" t="n">
        <v>6.39</v>
      </c>
      <c r="BZ586" t="n">
        <v>5.92</v>
      </c>
      <c r="CA586" t="n">
        <v>4542478780.33</v>
      </c>
      <c r="CB586" t="inlineStr">
        <is>
          <t>3,466,120,129.75</t>
        </is>
      </c>
      <c r="CC586" t="n">
        <v>3175870145.36</v>
      </c>
      <c r="CD586" t="inlineStr">
        <is>
          <t>25,686,761.29</t>
        </is>
      </c>
      <c r="CE586" t="inlineStr">
        <is>
          <t>1,328,708,097.95</t>
        </is>
      </c>
      <c r="CF586" t="inlineStr">
        <is>
          <t>20,998,362.00</t>
        </is>
      </c>
      <c r="CG586" t="n">
        <v>0</v>
      </c>
      <c r="CH586" t="n">
        <v>20998362</v>
      </c>
      <c r="CI586" t="inlineStr">
        <is>
          <t>202,186,644.72</t>
        </is>
      </c>
      <c r="CJ586" t="n">
        <v>0</v>
      </c>
      <c r="CK586" t="n">
        <v>1.43</v>
      </c>
      <c r="CL586" t="n">
        <v>1.42</v>
      </c>
      <c r="CM586" t="n">
        <v>62.76</v>
      </c>
      <c r="CN586" t="n">
        <v>1.31</v>
      </c>
      <c r="CO586" t="n">
        <v>4288936274.1</v>
      </c>
      <c r="CP586" t="inlineStr">
        <is>
          <t>1,317,931,756.94</t>
        </is>
      </c>
      <c r="CQ586" t="inlineStr">
        <is>
          <t>755,693,162.29</t>
        </is>
      </c>
      <c r="CR586" t="n">
        <v>1.11</v>
      </c>
      <c r="CS586" t="n">
        <v>16.15</v>
      </c>
      <c r="CT586" t="n">
        <v>4.86</v>
      </c>
      <c r="CU586" t="n">
        <v>1.12</v>
      </c>
      <c r="CV586" t="n">
        <v>2.83</v>
      </c>
      <c r="CW586" t="n">
        <v>0.45</v>
      </c>
    </row>
    <row r="587">
      <c r="A587" t="inlineStr">
        <is>
          <t>2018年</t>
        </is>
      </c>
      <c r="B587" t="inlineStr">
        <is>
          <t>恒生电子</t>
        </is>
      </c>
      <c r="C587" t="inlineStr">
        <is>
          <t>杭州市</t>
        </is>
      </c>
      <c r="D587" t="inlineStr">
        <is>
          <t>软件开发</t>
        </is>
      </c>
      <c r="E587" t="n">
        <v>0</v>
      </c>
      <c r="F587" t="inlineStr">
        <is>
          <t>7,122</t>
        </is>
      </c>
      <c r="G587" t="inlineStr">
        <is>
          <t>1,864,725,762.10</t>
        </is>
      </c>
      <c r="H587" t="n">
        <v>504376738.24</v>
      </c>
      <c r="I587" t="n">
        <v>460166543.9</v>
      </c>
      <c r="J587" t="n">
        <v>26.8</v>
      </c>
      <c r="K587" t="n">
        <v>0.585</v>
      </c>
      <c r="L587" t="n">
        <v>3262879215.76</v>
      </c>
      <c r="M587" t="n">
        <v>645370439.29</v>
      </c>
      <c r="N587" t="n">
        <v>515736791.55</v>
      </c>
      <c r="O587" t="n">
        <v>937082661.39</v>
      </c>
      <c r="P587" t="n">
        <v>3181504869.15</v>
      </c>
      <c r="Q587" t="n">
        <v>6216346101.47</v>
      </c>
      <c r="R587" t="n">
        <v>0.5118</v>
      </c>
      <c r="S587" t="n">
        <v>0.1038</v>
      </c>
      <c r="T587" t="n">
        <v>197697658</v>
      </c>
      <c r="U587" t="n">
        <v>0.3063</v>
      </c>
      <c r="V587" t="n">
        <v>3073004047.25</v>
      </c>
      <c r="W587" t="n">
        <v>5852148269.04</v>
      </c>
      <c r="X587" t="n">
        <v>45.81</v>
      </c>
      <c r="Y587" t="n">
        <v>9.06</v>
      </c>
      <c r="Z587" t="n">
        <v>1.82</v>
      </c>
      <c r="AA587" t="n">
        <v>0.2238</v>
      </c>
      <c r="AB587" t="n">
        <v>0.3696</v>
      </c>
      <c r="AC587" t="n">
        <v>1.4277</v>
      </c>
      <c r="AD587" t="n">
        <v>0.1643</v>
      </c>
      <c r="AE587" t="inlineStr">
        <is>
          <t>94,458,657.55</t>
        </is>
      </c>
      <c r="AF587" t="inlineStr">
        <is>
          <t>256,697,645.34</t>
        </is>
      </c>
      <c r="AG587" t="inlineStr">
        <is>
          <t>701,060,945.15</t>
        </is>
      </c>
      <c r="AH587" t="inlineStr">
        <is>
          <t>699,645,283.80</t>
        </is>
      </c>
      <c r="AI587" t="inlineStr">
        <is>
          <t>21,285,068.08</t>
        </is>
      </c>
      <c r="AJ587" t="inlineStr">
        <is>
          <t>678,360,215.72</t>
        </is>
      </c>
      <c r="AK587" t="n">
        <v>3168420558.21</v>
      </c>
      <c r="AL587" t="n">
        <v>882069148.13</v>
      </c>
      <c r="AM587" t="n">
        <v>446014029.81</v>
      </c>
      <c r="AN587" t="n">
        <v>1930256.03</v>
      </c>
      <c r="AO587" t="n">
        <v>1404668841.96</v>
      </c>
      <c r="AP587" t="n">
        <v>0</v>
      </c>
      <c r="AQ587" t="n">
        <v>1330013433.97</v>
      </c>
      <c r="AR587" t="n">
        <v>131080441.1</v>
      </c>
      <c r="AS587" t="n">
        <v>65798577.54</v>
      </c>
      <c r="AT587" t="n">
        <v>0.0481</v>
      </c>
      <c r="AU587" t="n">
        <v>0.4076</v>
      </c>
      <c r="AV587" t="n">
        <v>0.8381</v>
      </c>
      <c r="AW587" t="n">
        <v>0.0603</v>
      </c>
      <c r="AX587" t="n">
        <v>0.2149</v>
      </c>
      <c r="AY587" t="n">
        <v>0.9711</v>
      </c>
      <c r="AZ587" t="n">
        <v>0.2079</v>
      </c>
      <c r="BA587" t="n">
        <v>0.2169</v>
      </c>
      <c r="BB587" t="n">
        <v>0.5407</v>
      </c>
      <c r="BC587" t="n">
        <v>0.0353</v>
      </c>
      <c r="BD587" t="n">
        <v>0.4305</v>
      </c>
      <c r="BE587" t="n">
        <v>0</v>
      </c>
      <c r="BF587" t="n">
        <v>617805180</v>
      </c>
      <c r="BG587" t="n">
        <v>1.04</v>
      </c>
      <c r="BH587" t="n">
        <v>5.15</v>
      </c>
      <c r="BI587" t="n">
        <v>292546355.04</v>
      </c>
      <c r="BJ587" t="inlineStr">
        <is>
          <t>177,887,192.95</t>
        </is>
      </c>
      <c r="BK587" t="n">
        <v>0.6081</v>
      </c>
      <c r="BL587" t="n">
        <v>82223387.75</v>
      </c>
      <c r="BM587" t="inlineStr">
        <is>
          <t>29,110,252.98</t>
        </is>
      </c>
      <c r="BN587" t="inlineStr">
        <is>
          <t>355,065,669.57</t>
        </is>
      </c>
      <c r="BO587" t="n">
        <v>581767188.72</v>
      </c>
      <c r="BP587" t="n">
        <v>1.2026</v>
      </c>
      <c r="BQ587" t="n">
        <v>0.1088</v>
      </c>
      <c r="BR587" t="n">
        <v>1292433289.03</v>
      </c>
      <c r="BS587" t="n">
        <v>135047896.52</v>
      </c>
      <c r="BT587" t="n">
        <v>135047896.52</v>
      </c>
      <c r="BU587" t="n">
        <v>13308434.37</v>
      </c>
      <c r="BV587" t="n">
        <v>151694652.48</v>
      </c>
      <c r="BW587" t="n">
        <v>0</v>
      </c>
      <c r="BX587" t="n">
        <v>0.05</v>
      </c>
      <c r="BY587" t="n">
        <v>8.65</v>
      </c>
      <c r="BZ587" t="n">
        <v>8.52</v>
      </c>
      <c r="CA587" t="n">
        <v>2936370702.08</v>
      </c>
      <c r="CB587" t="inlineStr">
        <is>
          <t>2,801,943,498.91</t>
        </is>
      </c>
      <c r="CC587" t="n">
        <v>2717982823.59</v>
      </c>
      <c r="CD587" t="inlineStr">
        <is>
          <t>15,736,179.40</t>
        </is>
      </c>
      <c r="CE587" t="inlineStr">
        <is>
          <t>566,504,181.15</t>
        </is>
      </c>
      <c r="CF587" t="n">
        <v>0</v>
      </c>
      <c r="CG587" t="inlineStr">
        <is>
          <t>60,000,000.00</t>
        </is>
      </c>
      <c r="CH587" t="n">
        <v>60000000</v>
      </c>
      <c r="CI587" t="n">
        <v>0</v>
      </c>
      <c r="CJ587" t="n">
        <v>0</v>
      </c>
      <c r="CK587" t="n">
        <v>1.08</v>
      </c>
      <c r="CL587" t="n">
        <v>1.07</v>
      </c>
      <c r="CM587" t="n">
        <v>9.369999999999999</v>
      </c>
      <c r="CN587" t="n">
        <v>1.05</v>
      </c>
      <c r="CO587" t="n">
        <v>3695814142.44</v>
      </c>
      <c r="CP587" t="inlineStr">
        <is>
          <t>562,238,594.65</t>
        </is>
      </c>
      <c r="CQ587" t="inlineStr">
        <is>
          <t>64,397,357.57</t>
        </is>
      </c>
      <c r="CR587" t="n">
        <v>1.13</v>
      </c>
      <c r="CS587" t="n">
        <v>21.51</v>
      </c>
      <c r="CT587" t="n">
        <v>6</v>
      </c>
      <c r="CU587" t="n">
        <v>3.21</v>
      </c>
      <c r="CV587" t="n">
        <v>14.94</v>
      </c>
      <c r="CW587" t="n">
        <v>0.21</v>
      </c>
    </row>
    <row r="588">
      <c r="A588" t="inlineStr">
        <is>
          <t>2017年</t>
        </is>
      </c>
      <c r="B588" t="inlineStr">
        <is>
          <t>恒生电子</t>
        </is>
      </c>
      <c r="C588" t="inlineStr">
        <is>
          <t>杭州市</t>
        </is>
      </c>
      <c r="D588" t="inlineStr">
        <is>
          <t>软件开发</t>
        </is>
      </c>
      <c r="E588" t="n">
        <v>0</v>
      </c>
      <c r="F588" t="inlineStr">
        <is>
          <t>6,791</t>
        </is>
      </c>
      <c r="G588" t="inlineStr">
        <is>
          <t>1,489,738,675.60</t>
        </is>
      </c>
      <c r="H588" t="n">
        <v>460166543.9</v>
      </c>
      <c r="I588" t="n">
        <v>285551081.08</v>
      </c>
      <c r="J588" t="n">
        <v>24.51</v>
      </c>
      <c r="K588" t="n">
        <v>0.6243</v>
      </c>
      <c r="L588" t="n">
        <v>2666121404.34</v>
      </c>
      <c r="M588" t="n">
        <v>471218989.46</v>
      </c>
      <c r="N588" t="n">
        <v>212438887.01</v>
      </c>
      <c r="O588" t="n">
        <v>804877031.49</v>
      </c>
      <c r="P588" t="n">
        <v>3073004047.25</v>
      </c>
      <c r="Q588" t="n">
        <v>5852148269.04</v>
      </c>
      <c r="R588" t="n">
        <v>0.5251</v>
      </c>
      <c r="S588" t="n">
        <v>0.0805</v>
      </c>
      <c r="T588" t="n">
        <v>179163502</v>
      </c>
      <c r="U588" t="n">
        <v>0.3802</v>
      </c>
      <c r="V588" t="n">
        <v>2400959828.95</v>
      </c>
      <c r="W588" t="n">
        <v>4548477658.79</v>
      </c>
      <c r="X588" t="n">
        <v>39.26</v>
      </c>
      <c r="Y588" t="n">
        <v>6.94</v>
      </c>
      <c r="Z588" t="n">
        <v>3.79</v>
      </c>
      <c r="AA588" t="n">
        <v>0.2285</v>
      </c>
      <c r="AB588" t="n">
        <v>24.7618</v>
      </c>
      <c r="AC588" t="n">
        <v>0.1937</v>
      </c>
      <c r="AD588" t="n">
        <v>0.8296</v>
      </c>
      <c r="AE588" t="inlineStr">
        <is>
          <t>89,757,267.86</t>
        </is>
      </c>
      <c r="AF588" t="inlineStr">
        <is>
          <t>270,625,731.49</t>
        </is>
      </c>
      <c r="AG588" t="inlineStr">
        <is>
          <t>463,436,404.23</t>
        </is>
      </c>
      <c r="AH588" t="inlineStr">
        <is>
          <t>468,266,058.96</t>
        </is>
      </c>
      <c r="AI588" t="inlineStr">
        <is>
          <t>34,971,955.77</t>
        </is>
      </c>
      <c r="AJ588" t="inlineStr">
        <is>
          <t>433,294,103.19</t>
        </is>
      </c>
      <c r="AK588" t="n">
        <v>2576364136.48</v>
      </c>
      <c r="AL588" t="n">
        <v>749882281.38</v>
      </c>
      <c r="AM588" t="n">
        <v>454663017.75</v>
      </c>
      <c r="AN588" t="n">
        <v>-1363382.08</v>
      </c>
      <c r="AO588" t="n">
        <v>1292432572.17</v>
      </c>
      <c r="AP588" t="n">
        <v>0</v>
      </c>
      <c r="AQ588" t="n">
        <v>1203181917.05</v>
      </c>
      <c r="AR588" t="n">
        <v>13660980.71</v>
      </c>
      <c r="AS588" t="n">
        <v>60151648.29000001</v>
      </c>
      <c r="AT588" t="n">
        <v>0.1769</v>
      </c>
      <c r="AU588" t="n">
        <v>0.4513</v>
      </c>
      <c r="AV588" t="n">
        <v>0.9360000000000001</v>
      </c>
      <c r="AW588" t="n">
        <v>0.0277</v>
      </c>
      <c r="AX588" t="n">
        <v>0.1738</v>
      </c>
      <c r="AY588" t="n">
        <v>0.9663</v>
      </c>
      <c r="AZ588" t="n">
        <v>0.1625</v>
      </c>
      <c r="BA588" t="n">
        <v>0.1583</v>
      </c>
      <c r="BB588" t="n">
        <v>0.5127</v>
      </c>
      <c r="BC588" t="n">
        <v>0.2799</v>
      </c>
      <c r="BD588" t="n">
        <v>0.4848</v>
      </c>
      <c r="BE588" t="n">
        <v>0</v>
      </c>
      <c r="BF588" t="n">
        <v>617805180</v>
      </c>
      <c r="BG588" t="n">
        <v>0.76</v>
      </c>
      <c r="BH588" t="n">
        <v>4.97</v>
      </c>
      <c r="BI588" t="n">
        <v>319153245.91</v>
      </c>
      <c r="BJ588" t="inlineStr">
        <is>
          <t>47,040,591.90</t>
        </is>
      </c>
      <c r="BK588" t="n">
        <v>0.1474</v>
      </c>
      <c r="BL588" t="n">
        <v>84060122.77</v>
      </c>
      <c r="BM588" t="inlineStr">
        <is>
          <t>14,575,552.24</t>
        </is>
      </c>
      <c r="BN588" t="inlineStr">
        <is>
          <t>355,065,669.57</t>
        </is>
      </c>
      <c r="BO588" t="n">
        <v>464829512.82</v>
      </c>
      <c r="BP588" t="n">
        <v>1.0074</v>
      </c>
      <c r="BQ588" t="n">
        <v>0.1332</v>
      </c>
      <c r="BR588" t="n">
        <v>1249271865.94</v>
      </c>
      <c r="BS588" t="n">
        <v>43383288.29</v>
      </c>
      <c r="BT588" t="n">
        <v>0</v>
      </c>
      <c r="BU588" t="n">
        <v>9905343.41</v>
      </c>
      <c r="BV588" t="n">
        <v>209473302.03</v>
      </c>
      <c r="BW588" t="n">
        <v>543150</v>
      </c>
      <c r="BX588" t="n">
        <v>0.08</v>
      </c>
      <c r="BY588" t="n">
        <v>5.88</v>
      </c>
      <c r="BZ588" t="n">
        <v>5.96</v>
      </c>
      <c r="CA588" t="n">
        <v>2989779819.04</v>
      </c>
      <c r="CB588" t="inlineStr">
        <is>
          <t>2,566,358,747.38</t>
        </is>
      </c>
      <c r="CC588" t="n">
        <v>2483514309.09</v>
      </c>
      <c r="CD588" t="inlineStr">
        <is>
          <t>44,932,196.46</t>
        </is>
      </c>
      <c r="CE588" t="inlineStr">
        <is>
          <t>499,997,913.58</t>
        </is>
      </c>
      <c r="CF588" t="n">
        <v>0</v>
      </c>
      <c r="CG588" t="n">
        <v>0</v>
      </c>
      <c r="CH588" t="n">
        <v>0</v>
      </c>
      <c r="CI588" t="n">
        <v>0</v>
      </c>
      <c r="CJ588" t="n">
        <v>0</v>
      </c>
      <c r="CK588" t="n">
        <v>1.2</v>
      </c>
      <c r="CL588" t="n">
        <v>1.19</v>
      </c>
      <c r="CM588" t="n">
        <v>100</v>
      </c>
      <c r="CN588" t="n">
        <v>1.16</v>
      </c>
      <c r="CO588" t="n">
        <v>3203436041.33</v>
      </c>
      <c r="CP588" t="inlineStr">
        <is>
          <t>497,841,237.08</t>
        </is>
      </c>
      <c r="CQ588" t="inlineStr">
        <is>
          <t>155,592,521.62</t>
        </is>
      </c>
      <c r="CR588" t="n">
        <v>1.2</v>
      </c>
      <c r="CS588" t="n">
        <v>12.73</v>
      </c>
      <c r="CT588" t="n">
        <v>2</v>
      </c>
      <c r="CU588" t="n">
        <v>0.92</v>
      </c>
      <c r="CV588" t="n">
        <v>5.27</v>
      </c>
      <c r="CW588" t="n">
        <v>0.2</v>
      </c>
    </row>
    <row r="589">
      <c r="A589" t="inlineStr">
        <is>
          <t>2016年</t>
        </is>
      </c>
      <c r="B589" t="inlineStr">
        <is>
          <t>恒生电子</t>
        </is>
      </c>
      <c r="C589" t="inlineStr">
        <is>
          <t>杭州市</t>
        </is>
      </c>
      <c r="D589" t="inlineStr">
        <is>
          <t>软件开发</t>
        </is>
      </c>
      <c r="E589" t="n">
        <v>0</v>
      </c>
      <c r="F589" t="inlineStr">
        <is>
          <t>6,829</t>
        </is>
      </c>
      <c r="G589" t="inlineStr">
        <is>
          <t>1,272,384,275.13</t>
        </is>
      </c>
      <c r="H589" t="n">
        <v>285551081.08</v>
      </c>
      <c r="I589" t="n">
        <v>271551789.56</v>
      </c>
      <c r="J589" t="n">
        <v>18.84</v>
      </c>
      <c r="K589" t="n">
        <v>0.5928</v>
      </c>
      <c r="L589" t="n">
        <v>2170166186.12</v>
      </c>
      <c r="M589" t="n">
        <v>18291370.84</v>
      </c>
      <c r="N589" t="n">
        <v>177972559.67</v>
      </c>
      <c r="O589" t="n">
        <v>439910131.33</v>
      </c>
      <c r="P589" t="n">
        <v>2400959828.95</v>
      </c>
      <c r="Q589" t="n">
        <v>4548477658.79</v>
      </c>
      <c r="R589" t="n">
        <v>0.5279</v>
      </c>
      <c r="S589" t="n">
        <v>0.004</v>
      </c>
      <c r="T589" t="n">
        <v>61780518</v>
      </c>
      <c r="U589" t="n">
        <v>3.3776</v>
      </c>
      <c r="V589" t="n">
        <v>2432065945.8</v>
      </c>
      <c r="W589" t="n">
        <v>3975280347.5</v>
      </c>
      <c r="X589" t="n">
        <v>31.78</v>
      </c>
      <c r="Y589" t="n">
        <v>0.27</v>
      </c>
      <c r="Z589" t="n">
        <v>2.47</v>
      </c>
      <c r="AA589" t="n">
        <v>-0.0249</v>
      </c>
      <c r="AB589" t="n">
        <v>-0.9597</v>
      </c>
      <c r="AC589" t="n">
        <v>-0.6026</v>
      </c>
      <c r="AD589" t="n">
        <v>-0.5564</v>
      </c>
      <c r="AE589" t="inlineStr">
        <is>
          <t>99,498,810.71</t>
        </is>
      </c>
      <c r="AF589" t="inlineStr">
        <is>
          <t>119,019,217.20</t>
        </is>
      </c>
      <c r="AG589" t="inlineStr">
        <is>
          <t>139,918,475.81</t>
        </is>
      </c>
      <c r="AH589" t="inlineStr">
        <is>
          <t>-59,986,467.86</t>
        </is>
      </c>
      <c r="AI589" t="inlineStr">
        <is>
          <t>-7,750,126.69</t>
        </is>
      </c>
      <c r="AJ589" t="inlineStr">
        <is>
          <t>-52,236,341.17</t>
        </is>
      </c>
      <c r="AK589" t="n">
        <v>2070667375.41</v>
      </c>
      <c r="AL589" t="n">
        <v>663015292.5</v>
      </c>
      <c r="AM589" t="n">
        <v>1334839473.36</v>
      </c>
      <c r="AN589" t="n">
        <v>-956801.16</v>
      </c>
      <c r="AO589" t="n">
        <v>1050909579.69</v>
      </c>
      <c r="AP589" t="n">
        <v>0</v>
      </c>
      <c r="AQ589" t="n">
        <v>1996897964.7</v>
      </c>
      <c r="AR589" t="n">
        <v>4137919.14</v>
      </c>
      <c r="AS589" t="n">
        <v>49452889.25</v>
      </c>
      <c r="AT589" t="n">
        <v>0.0433</v>
      </c>
      <c r="AU589" t="n">
        <v>0.9202</v>
      </c>
      <c r="AV589" t="n">
        <v>1.4044</v>
      </c>
      <c r="AW589" t="n">
        <v>0.0247</v>
      </c>
      <c r="AX589" t="n">
        <v>0.0645</v>
      </c>
      <c r="AY589" t="n">
        <v>0.9542</v>
      </c>
      <c r="AZ589" t="n">
        <v>-0.0241</v>
      </c>
      <c r="BA589" t="n">
        <v>-0.0216</v>
      </c>
      <c r="BB589" t="n">
        <v>0.5092</v>
      </c>
      <c r="BC589" t="n">
        <v>-0.0128</v>
      </c>
      <c r="BD589" t="n">
        <v>0.4843</v>
      </c>
      <c r="BE589" t="n">
        <v>0</v>
      </c>
      <c r="BF589" t="n">
        <v>617805180</v>
      </c>
      <c r="BG589" t="n">
        <v>0.03</v>
      </c>
      <c r="BH589" t="n">
        <v>3.89</v>
      </c>
      <c r="BI589" t="n">
        <v>337426147.78</v>
      </c>
      <c r="BJ589" t="inlineStr">
        <is>
          <t>2,938,060.20</t>
        </is>
      </c>
      <c r="BK589" t="n">
        <v>0.008699999999999999</v>
      </c>
      <c r="BL589" t="n">
        <v>4432224.22</v>
      </c>
      <c r="BM589" t="inlineStr">
        <is>
          <t>14,756,546.28</t>
        </is>
      </c>
      <c r="BN589" t="n">
        <v>0</v>
      </c>
      <c r="BO589" t="n">
        <v>359552978.48</v>
      </c>
      <c r="BP589" t="n">
        <v>-0.1668</v>
      </c>
      <c r="BQ589" t="n">
        <v>0</v>
      </c>
      <c r="BR589" t="n">
        <v>1056039599.85</v>
      </c>
      <c r="BS589" t="n">
        <v>50252360.87</v>
      </c>
      <c r="BT589" t="n">
        <v>50252360.87</v>
      </c>
      <c r="BU589" t="n">
        <v>11744275.8</v>
      </c>
      <c r="BV589" t="n">
        <v>261669090.39</v>
      </c>
      <c r="BW589" t="n">
        <v>0</v>
      </c>
      <c r="BX589" t="n">
        <v>0.12</v>
      </c>
      <c r="BY589" t="n">
        <v>4.05</v>
      </c>
      <c r="BZ589" t="n">
        <v>4.04</v>
      </c>
      <c r="CA589" t="n">
        <v>2361476442.13</v>
      </c>
      <c r="CB589" t="inlineStr">
        <is>
          <t>2,030,970,412.95</t>
        </is>
      </c>
      <c r="CC589" t="n">
        <v>1956081911.8</v>
      </c>
      <c r="CD589" t="inlineStr">
        <is>
          <t>51,801,449.24</t>
        </is>
      </c>
      <c r="CE589" t="inlineStr">
        <is>
          <t>343,463,455.46</t>
        </is>
      </c>
      <c r="CF589" t="n">
        <v>0</v>
      </c>
      <c r="CG589" t="n">
        <v>0</v>
      </c>
      <c r="CH589" t="n">
        <v>0</v>
      </c>
      <c r="CI589" t="n">
        <v>0</v>
      </c>
      <c r="CJ589" t="n">
        <v>0</v>
      </c>
      <c r="CK589" t="n">
        <v>1.21</v>
      </c>
      <c r="CL589" t="n">
        <v>1.18</v>
      </c>
      <c r="CM589" t="n">
        <v>100</v>
      </c>
      <c r="CN589" t="n">
        <v>1.16</v>
      </c>
      <c r="CO589" t="n">
        <v>2641235620.22</v>
      </c>
      <c r="CP589" t="inlineStr">
        <is>
          <t>342,248,715.46</t>
        </is>
      </c>
      <c r="CQ589" t="inlineStr">
        <is>
          <t>41,769,383.77</t>
        </is>
      </c>
      <c r="CR589" t="n">
        <v>1.22</v>
      </c>
      <c r="CS589" t="n">
        <v>8.289999999999999</v>
      </c>
      <c r="CT589" t="n">
        <v>1.92</v>
      </c>
      <c r="CU589" t="n">
        <v>0.35</v>
      </c>
      <c r="CV589" t="n">
        <v>5.35</v>
      </c>
      <c r="CW589" t="n">
        <v>0.01</v>
      </c>
    </row>
    <row r="590">
      <c r="A590" t="inlineStr">
        <is>
          <t>2015年</t>
        </is>
      </c>
      <c r="B590" t="inlineStr">
        <is>
          <t>恒生电子</t>
        </is>
      </c>
      <c r="C590" t="inlineStr">
        <is>
          <t>杭州市</t>
        </is>
      </c>
      <c r="D590" t="inlineStr">
        <is>
          <t>软件开发</t>
        </is>
      </c>
      <c r="E590" t="n">
        <v>0</v>
      </c>
      <c r="F590" t="inlineStr">
        <is>
          <t>5,823</t>
        </is>
      </c>
      <c r="G590" t="inlineStr">
        <is>
          <t>896,072,339.06</t>
        </is>
      </c>
      <c r="H590" t="n">
        <v>271551789.56</v>
      </c>
      <c r="I590" t="n">
        <v>130953271.74</v>
      </c>
      <c r="J590" t="n">
        <v>17.8</v>
      </c>
      <c r="K590" t="n">
        <v>0.4658</v>
      </c>
      <c r="L590" t="n">
        <v>2225532407.47</v>
      </c>
      <c r="M590" t="n">
        <v>453733512.62</v>
      </c>
      <c r="N590" t="n">
        <v>447825431.02</v>
      </c>
      <c r="O590" t="n">
        <v>991663412.65</v>
      </c>
      <c r="P590" t="n">
        <v>2432065945.8</v>
      </c>
      <c r="Q590" t="n">
        <v>3975280347.5</v>
      </c>
      <c r="R590" t="n">
        <v>0.6118</v>
      </c>
      <c r="S590" t="n">
        <v>0.1141</v>
      </c>
      <c r="T590" t="n">
        <v>160629346.8</v>
      </c>
      <c r="U590" t="n">
        <v>0.354</v>
      </c>
      <c r="V590" t="n">
        <v>1916038940.8</v>
      </c>
      <c r="W590" t="n">
        <v>3030789151.59</v>
      </c>
      <c r="X590" t="n">
        <v>38.22</v>
      </c>
      <c r="Y590" t="n">
        <v>7.79</v>
      </c>
      <c r="Z590" t="n">
        <v>2.21</v>
      </c>
      <c r="AA590" t="n">
        <v>0.5652</v>
      </c>
      <c r="AB590" t="n">
        <v>0.2586</v>
      </c>
      <c r="AC590" t="n">
        <v>0.5575</v>
      </c>
      <c r="AD590" t="n">
        <v>0.6163</v>
      </c>
      <c r="AE590" t="inlineStr">
        <is>
          <t>162,774,072.05</t>
        </is>
      </c>
      <c r="AF590" t="inlineStr">
        <is>
          <t>164,007,889.38</t>
        </is>
      </c>
      <c r="AG590" t="inlineStr">
        <is>
          <t>428,327,695.30</t>
        </is>
      </c>
      <c r="AH590" t="inlineStr">
        <is>
          <t>515,180,317.10</t>
        </is>
      </c>
      <c r="AI590" t="inlineStr">
        <is>
          <t>66,388,456.88</t>
        </is>
      </c>
      <c r="AJ590" t="inlineStr">
        <is>
          <t>448,791,860.22</t>
        </is>
      </c>
      <c r="AK590" t="n">
        <v>2062758335.42</v>
      </c>
      <c r="AL590" t="n">
        <v>581819206.22</v>
      </c>
      <c r="AM590" t="n">
        <v>1057604547.97</v>
      </c>
      <c r="AN590" t="n">
        <v>-3580257.15</v>
      </c>
      <c r="AO590" t="n">
        <v>862614676.3200001</v>
      </c>
      <c r="AP590" t="n">
        <v>0</v>
      </c>
      <c r="AQ590" t="n">
        <v>1635843497.04</v>
      </c>
      <c r="AR590" t="n">
        <v>123993607.72</v>
      </c>
      <c r="AS590" t="n">
        <v>41577576.98</v>
      </c>
      <c r="AT590" t="n">
        <v>0.189</v>
      </c>
      <c r="AU590" t="n">
        <v>0.735</v>
      </c>
      <c r="AV590" t="n">
        <v>1.1226</v>
      </c>
      <c r="AW590" t="n">
        <v>0.07439999999999999</v>
      </c>
      <c r="AX590" t="n">
        <v>0.1925</v>
      </c>
      <c r="AY590" t="n">
        <v>0.9268999999999999</v>
      </c>
      <c r="AZ590" t="n">
        <v>0.2017</v>
      </c>
      <c r="BA590" t="n">
        <v>0.2064</v>
      </c>
      <c r="BB590" t="n">
        <v>0.6353</v>
      </c>
      <c r="BC590" t="n">
        <v>0.2693</v>
      </c>
      <c r="BD590" t="n">
        <v>0.3876</v>
      </c>
      <c r="BE590" t="n">
        <v>0</v>
      </c>
      <c r="BF590" t="n">
        <v>617805180</v>
      </c>
      <c r="BG590" t="n">
        <v>0.73</v>
      </c>
      <c r="BH590" t="n">
        <v>3.94</v>
      </c>
      <c r="BI590" t="n">
        <v>315493125.93</v>
      </c>
      <c r="BJ590" t="n">
        <v>0</v>
      </c>
      <c r="BK590" t="n">
        <v>0</v>
      </c>
      <c r="BL590" t="n">
        <v>4431885.54</v>
      </c>
      <c r="BM590" t="inlineStr">
        <is>
          <t>37,321,878.71</t>
        </is>
      </c>
      <c r="BN590" t="n">
        <v>0</v>
      </c>
      <c r="BO590" t="n">
        <v>357246890.18</v>
      </c>
      <c r="BP590" t="n">
        <v>1.4421</v>
      </c>
      <c r="BQ590" t="n">
        <v>0</v>
      </c>
      <c r="BR590" t="n">
        <v>782361095.41</v>
      </c>
      <c r="BS590" t="n">
        <v>63233888.9</v>
      </c>
      <c r="BT590" t="n">
        <v>63233888.9</v>
      </c>
      <c r="BU590" t="n">
        <v>11071037.49</v>
      </c>
      <c r="BV590" t="n">
        <v>220991365.93</v>
      </c>
      <c r="BW590" t="n">
        <v>0</v>
      </c>
      <c r="BX590" t="n">
        <v>0.1</v>
      </c>
      <c r="BY590" t="n">
        <v>3.64</v>
      </c>
      <c r="BZ590" t="n">
        <v>3.54</v>
      </c>
      <c r="CA590" t="n">
        <v>1934996771.21</v>
      </c>
      <c r="CB590" t="inlineStr">
        <is>
          <t>1,422,971,993.37</t>
        </is>
      </c>
      <c r="CC590" t="n">
        <v>1284204815.87</v>
      </c>
      <c r="CD590" t="inlineStr">
        <is>
          <t>58,656,916.98</t>
        </is>
      </c>
      <c r="CE590" t="inlineStr">
        <is>
          <t>302,552,931.69</t>
        </is>
      </c>
      <c r="CF590" t="n">
        <v>0</v>
      </c>
      <c r="CG590" t="n">
        <v>0</v>
      </c>
      <c r="CH590" t="n">
        <v>0</v>
      </c>
      <c r="CI590" t="n">
        <v>0</v>
      </c>
      <c r="CJ590" t="n">
        <v>0</v>
      </c>
      <c r="CK590" t="n">
        <v>1.51</v>
      </c>
      <c r="CL590" t="n">
        <v>1.46</v>
      </c>
      <c r="CM590" t="n">
        <v>100</v>
      </c>
      <c r="CN590" t="n">
        <v>1.36</v>
      </c>
      <c r="CO590" t="n">
        <v>2594112180.29</v>
      </c>
      <c r="CP590" t="inlineStr">
        <is>
          <t>300,479,331.69</t>
        </is>
      </c>
      <c r="CQ590" t="inlineStr">
        <is>
          <t>-219,452,282.94</t>
        </is>
      </c>
      <c r="CR590" t="n">
        <v>1.17</v>
      </c>
      <c r="CS590" t="n">
        <v>10.07</v>
      </c>
      <c r="CT590" t="n">
        <v>2.78</v>
      </c>
      <c r="CU590" t="n">
        <v>0.66</v>
      </c>
      <c r="CV590" t="n">
        <v>3.42</v>
      </c>
      <c r="CW590" t="n">
        <v>0.24</v>
      </c>
    </row>
    <row r="591">
      <c r="A591" t="inlineStr">
        <is>
          <t>2014年</t>
        </is>
      </c>
      <c r="B591" t="inlineStr">
        <is>
          <t>恒生电子</t>
        </is>
      </c>
      <c r="C591" t="inlineStr">
        <is>
          <t>杭州市</t>
        </is>
      </c>
      <c r="D591" t="inlineStr">
        <is>
          <t>软件开发</t>
        </is>
      </c>
      <c r="E591" t="n">
        <v>0</v>
      </c>
      <c r="F591" t="inlineStr">
        <is>
          <t>4,407</t>
        </is>
      </c>
      <c r="G591" t="inlineStr">
        <is>
          <t>647,105,772.06</t>
        </is>
      </c>
      <c r="H591" t="n">
        <v>130953271.74</v>
      </c>
      <c r="I591" t="n">
        <v>98380847.88</v>
      </c>
      <c r="J591" t="n">
        <v>15.42</v>
      </c>
      <c r="K591" t="n">
        <v>0.478</v>
      </c>
      <c r="L591" t="n">
        <v>1421839135.12</v>
      </c>
      <c r="M591" t="n">
        <v>360520485.09</v>
      </c>
      <c r="N591" t="n">
        <v>287527046.8</v>
      </c>
      <c r="O591" t="n">
        <v>613534744.47</v>
      </c>
      <c r="P591" t="n">
        <v>1916038940.8</v>
      </c>
      <c r="Q591" t="n">
        <v>3030789151.59</v>
      </c>
      <c r="R591" t="n">
        <v>0.6322</v>
      </c>
      <c r="S591" t="n">
        <v>0.119</v>
      </c>
      <c r="T591" t="n">
        <v>111204932.4</v>
      </c>
      <c r="U591" t="n">
        <v>0.3084</v>
      </c>
      <c r="V591" t="n">
        <v>1650060580.99</v>
      </c>
      <c r="W591" t="n">
        <v>2338699797.3</v>
      </c>
      <c r="X591" t="n">
        <v>32.26</v>
      </c>
      <c r="Y591" t="n">
        <v>8.18</v>
      </c>
      <c r="Z591" t="n">
        <v>2.13</v>
      </c>
      <c r="AA591" t="n">
        <v>0.1745</v>
      </c>
      <c r="AB591" t="n">
        <v>0.1151</v>
      </c>
      <c r="AC591" t="n">
        <v>0.0541</v>
      </c>
      <c r="AD591" t="n">
        <v>0.5417999999999999</v>
      </c>
      <c r="AE591" t="inlineStr">
        <is>
          <t>89,823,564.61</t>
        </is>
      </c>
      <c r="AF591" t="inlineStr">
        <is>
          <t>122,563,741.47</t>
        </is>
      </c>
      <c r="AG591" t="inlineStr">
        <is>
          <t>292,323,779.74</t>
        </is>
      </c>
      <c r="AH591" t="inlineStr">
        <is>
          <t>386,123,876.86</t>
        </is>
      </c>
      <c r="AI591" t="inlineStr">
        <is>
          <t>31,103,018.77</t>
        </is>
      </c>
      <c r="AJ591" t="inlineStr">
        <is>
          <t>355,020,858.09</t>
        </is>
      </c>
      <c r="AK591" t="n">
        <v>1332015570.51</v>
      </c>
      <c r="AL591" t="n">
        <v>357418494.08</v>
      </c>
      <c r="AM591" t="n">
        <v>801092966.64</v>
      </c>
      <c r="AN591" t="n">
        <v>-9042750.960000001</v>
      </c>
      <c r="AO591" t="n">
        <v>0</v>
      </c>
      <c r="AP591" t="n">
        <v>0</v>
      </c>
      <c r="AQ591" t="n">
        <v>1149468709.76</v>
      </c>
      <c r="AR591" t="n">
        <v>5196031.88</v>
      </c>
      <c r="AS591" t="n">
        <v>26336417.52</v>
      </c>
      <c r="AT591" t="n">
        <v>0.118</v>
      </c>
      <c r="AU591" t="n">
        <v>0.8084</v>
      </c>
      <c r="AV591" t="n">
        <v>0.8084</v>
      </c>
      <c r="AW591" t="n">
        <v>0.0222</v>
      </c>
      <c r="AX591" t="n">
        <v>0.2056</v>
      </c>
      <c r="AY591" t="n">
        <v>0.9368</v>
      </c>
      <c r="AZ591" t="n">
        <v>0.2497</v>
      </c>
      <c r="BA591" t="n">
        <v>0.1991</v>
      </c>
      <c r="BB591" t="n">
        <v>0.5296</v>
      </c>
      <c r="BC591" t="n">
        <v>0.1612</v>
      </c>
      <c r="BD591" t="n">
        <v>0</v>
      </c>
      <c r="BE591" t="n">
        <v>0</v>
      </c>
      <c r="BF591" t="n">
        <v>617805180</v>
      </c>
      <c r="BG591" t="n">
        <v>0.58</v>
      </c>
      <c r="BH591" t="n">
        <v>3.1</v>
      </c>
      <c r="BI591" t="n">
        <v>89428785.86</v>
      </c>
      <c r="BJ591" t="inlineStr">
        <is>
          <t>155,807,049.87</t>
        </is>
      </c>
      <c r="BK591" t="n">
        <v>1.7422</v>
      </c>
      <c r="BL591" t="n">
        <v>4814546.35</v>
      </c>
      <c r="BM591" t="inlineStr">
        <is>
          <t>17,400,291.28</t>
        </is>
      </c>
      <c r="BN591" t="inlineStr">
        <is>
          <t>11,071,887.53</t>
        </is>
      </c>
      <c r="BO591" t="n">
        <v>267450673.36</v>
      </c>
      <c r="BP591" t="n">
        <v>1.4437</v>
      </c>
      <c r="BQ591" t="n">
        <v>0.0078</v>
      </c>
      <c r="BR591" t="n">
        <v>464946059.45</v>
      </c>
      <c r="BS591" t="n">
        <v>37231500.31</v>
      </c>
      <c r="BT591" t="n">
        <v>37231500.31</v>
      </c>
      <c r="BU591" t="n">
        <v>6508876.33</v>
      </c>
      <c r="BV591" t="n">
        <v>165118086.72</v>
      </c>
      <c r="BW591" t="n">
        <v>3199000</v>
      </c>
      <c r="BX591" t="n">
        <v>0.12</v>
      </c>
      <c r="BY591" t="n">
        <v>2.87</v>
      </c>
      <c r="BZ591" t="n">
        <v>2.82</v>
      </c>
      <c r="CA591" t="n">
        <v>1861031857.79</v>
      </c>
      <c r="CB591" t="inlineStr">
        <is>
          <t>994,983,132.23</t>
        </is>
      </c>
      <c r="CC591" t="n">
        <v>920402367.98</v>
      </c>
      <c r="CD591" t="inlineStr">
        <is>
          <t>57,361,999.19</t>
        </is>
      </c>
      <c r="CE591" t="inlineStr">
        <is>
          <t>522,325,564.63</t>
        </is>
      </c>
      <c r="CF591" t="n">
        <v>0</v>
      </c>
      <c r="CG591" t="n">
        <v>0</v>
      </c>
      <c r="CH591" t="n">
        <v>0</v>
      </c>
      <c r="CI591" t="inlineStr">
        <is>
          <t>30,199,000.00</t>
        </is>
      </c>
      <c r="CJ591" t="n">
        <v>0</v>
      </c>
      <c r="CK591" t="n">
        <v>2.02</v>
      </c>
      <c r="CL591" t="n">
        <v>1.96</v>
      </c>
      <c r="CM591" t="n">
        <v>100</v>
      </c>
      <c r="CN591" t="n">
        <v>1.87</v>
      </c>
      <c r="CO591" t="n">
        <v>1764708778.77</v>
      </c>
      <c r="CP591" t="inlineStr">
        <is>
          <t>519,931,614.63</t>
        </is>
      </c>
      <c r="CQ591" t="inlineStr">
        <is>
          <t>179,195,112.26</t>
        </is>
      </c>
      <c r="CR591" t="n">
        <v>1.24</v>
      </c>
      <c r="CS591" t="n">
        <v>8.609999999999999</v>
      </c>
      <c r="CT591" t="n">
        <v>1.57</v>
      </c>
      <c r="CU591" t="n">
        <v>0.31</v>
      </c>
      <c r="CV591" t="n">
        <v>1.51</v>
      </c>
      <c r="CW591" t="n">
        <v>0.22</v>
      </c>
    </row>
    <row r="592">
      <c r="A592" t="inlineStr">
        <is>
          <t>2019年</t>
        </is>
      </c>
      <c r="B592" t="inlineStr">
        <is>
          <t>恒立液压</t>
        </is>
      </c>
      <c r="C592" t="inlineStr">
        <is>
          <t>江苏省</t>
        </is>
      </c>
      <c r="D592" t="inlineStr">
        <is>
          <t>通用设备制造</t>
        </is>
      </c>
      <c r="E592" t="n">
        <v>0</v>
      </c>
      <c r="F592" t="inlineStr">
        <is>
          <t>4,557</t>
        </is>
      </c>
      <c r="G592" t="inlineStr">
        <is>
          <t>819,856,710.56</t>
        </is>
      </c>
      <c r="H592" t="n">
        <v>180035492.03</v>
      </c>
      <c r="I592" t="n">
        <v>147653032.13</v>
      </c>
      <c r="J592" t="n">
        <v>18.7</v>
      </c>
      <c r="K592" t="n">
        <v>0.1574</v>
      </c>
      <c r="L592" t="n">
        <v>5414021975.86</v>
      </c>
      <c r="M592" t="n">
        <v>1296199825.84</v>
      </c>
      <c r="N592" t="n">
        <v>1212045496.13</v>
      </c>
      <c r="O592" t="n">
        <v>1660257160.34</v>
      </c>
      <c r="P592" t="n">
        <v>5583770801.04</v>
      </c>
      <c r="Q592" t="n">
        <v>8426883642.1</v>
      </c>
      <c r="R592" t="n">
        <v>0.6626</v>
      </c>
      <c r="S592" t="n">
        <v>0.1538</v>
      </c>
      <c r="T592" t="n">
        <v>529200000</v>
      </c>
      <c r="U592" t="n">
        <v>0.4083</v>
      </c>
      <c r="V592" t="n">
        <v>4546802947.96</v>
      </c>
      <c r="W592" t="n">
        <v>7271344616.26</v>
      </c>
      <c r="X592" t="n">
        <v>118.81</v>
      </c>
      <c r="Y592" t="n">
        <v>28.44</v>
      </c>
      <c r="Z592" t="n">
        <v>1.37</v>
      </c>
      <c r="AA592" t="n">
        <v>0.2857</v>
      </c>
      <c r="AB592" t="n">
        <v>0.5493</v>
      </c>
      <c r="AC592" t="n">
        <v>0.6231</v>
      </c>
      <c r="AD592" t="n">
        <v>1.0785</v>
      </c>
      <c r="AE592" t="inlineStr">
        <is>
          <t>3,369,400,383.40</t>
        </is>
      </c>
      <c r="AF592" t="inlineStr">
        <is>
          <t>8,640,620.99</t>
        </is>
      </c>
      <c r="AG592" t="inlineStr">
        <is>
          <t>1,486,509,226.48</t>
        </is>
      </c>
      <c r="AH592" t="inlineStr">
        <is>
          <t>1,492,824,438.85</t>
        </is>
      </c>
      <c r="AI592" t="inlineStr">
        <is>
          <t>194,674,388.24</t>
        </is>
      </c>
      <c r="AJ592" t="inlineStr">
        <is>
          <t>1,298,150,050.61</t>
        </is>
      </c>
      <c r="AK592" t="n">
        <v>2044621592.46</v>
      </c>
      <c r="AL592" t="n">
        <v>111300360.6</v>
      </c>
      <c r="AM592" t="n">
        <v>193157133.83</v>
      </c>
      <c r="AN592" t="n">
        <v>-31079364.76</v>
      </c>
      <c r="AO592" t="n">
        <v>242038260.51</v>
      </c>
      <c r="AP592" t="n">
        <v>0</v>
      </c>
      <c r="AQ592" t="n">
        <v>273378129.67</v>
      </c>
      <c r="AR592" t="n">
        <v>36813389.79</v>
      </c>
      <c r="AS592" t="n">
        <v>263935970.02</v>
      </c>
      <c r="AT592" t="n">
        <v>0.1312</v>
      </c>
      <c r="AU592" t="n">
        <v>0.0505</v>
      </c>
      <c r="AV592" t="n">
        <v>0.09520000000000001</v>
      </c>
      <c r="AW592" t="n">
        <v>0.0556</v>
      </c>
      <c r="AX592" t="n">
        <v>0.2746</v>
      </c>
      <c r="AY592" t="n">
        <v>0.3777</v>
      </c>
      <c r="AZ592" t="n">
        <v>0.2398</v>
      </c>
      <c r="BA592" t="n">
        <v>0.2563</v>
      </c>
      <c r="BB592" t="n">
        <v>0.6898</v>
      </c>
      <c r="BC592" t="n">
        <v>0.2281</v>
      </c>
      <c r="BD592" t="n">
        <v>0.0447</v>
      </c>
      <c r="BE592" t="n">
        <v>0</v>
      </c>
      <c r="BF592" t="n">
        <v>882000000</v>
      </c>
      <c r="BG592" t="n">
        <v>1.47</v>
      </c>
      <c r="BH592" t="n">
        <v>6.33</v>
      </c>
      <c r="BI592" t="n">
        <v>2364403039.27</v>
      </c>
      <c r="BJ592" t="inlineStr">
        <is>
          <t>218,492,651.96</t>
        </is>
      </c>
      <c r="BK592" t="n">
        <v>0.0924</v>
      </c>
      <c r="BL592" t="n">
        <v>0</v>
      </c>
      <c r="BM592" t="n">
        <v>0</v>
      </c>
      <c r="BN592" t="inlineStr">
        <is>
          <t>286,069.04</t>
        </is>
      </c>
      <c r="BO592" t="n">
        <v>2582895691.23</v>
      </c>
      <c r="BP592" t="n">
        <v>0.578</v>
      </c>
      <c r="BQ592" t="n">
        <v>0.0001</v>
      </c>
      <c r="BR592" t="n">
        <v>191623435.5</v>
      </c>
      <c r="BS592" t="n">
        <v>791321142.39</v>
      </c>
      <c r="BT592" t="n">
        <v>495723309.34</v>
      </c>
      <c r="BU592" t="n">
        <v>98098861.34</v>
      </c>
      <c r="BV592" t="n">
        <v>677318814.34</v>
      </c>
      <c r="BW592" t="n">
        <v>374451941.39</v>
      </c>
      <c r="BX592" t="n">
        <v>0.13</v>
      </c>
      <c r="BY592" t="n">
        <v>0.85</v>
      </c>
      <c r="BZ592" t="n">
        <v>0.28</v>
      </c>
      <c r="CA592" t="n">
        <v>5491802119.34</v>
      </c>
      <c r="CB592" t="inlineStr">
        <is>
          <t>2,812,719,806.78</t>
        </is>
      </c>
      <c r="CC592" t="n">
        <v>2169939369.4</v>
      </c>
      <c r="CD592" t="inlineStr">
        <is>
          <t>997,224,172.42</t>
        </is>
      </c>
      <c r="CE592" t="inlineStr">
        <is>
          <t>2,343,385,152.28</t>
        </is>
      </c>
      <c r="CF592" t="inlineStr">
        <is>
          <t>551,349,220.46</t>
        </is>
      </c>
      <c r="CG592" t="inlineStr">
        <is>
          <t>385,717,701.11</t>
        </is>
      </c>
      <c r="CH592" t="n">
        <v>937066921.5700001</v>
      </c>
      <c r="CI592" t="inlineStr">
        <is>
          <t>199,510,353.73</t>
        </is>
      </c>
      <c r="CJ592" t="n">
        <v>0</v>
      </c>
      <c r="CK592" t="n">
        <v>2.53</v>
      </c>
      <c r="CL592" t="n">
        <v>2.07</v>
      </c>
      <c r="CM592" t="n">
        <v>2.39</v>
      </c>
      <c r="CN592" t="n">
        <v>1.95</v>
      </c>
      <c r="CO592" t="n">
        <v>4094420759.71</v>
      </c>
      <c r="CP592" t="inlineStr">
        <is>
          <t>2,238,983,353.93</t>
        </is>
      </c>
      <c r="CQ592" t="inlineStr">
        <is>
          <t>789,791,943.79</t>
        </is>
      </c>
      <c r="CR592" t="n">
        <v>0.76</v>
      </c>
      <c r="CS592" t="n">
        <v>7.99</v>
      </c>
      <c r="CT592" t="n">
        <v>3.38</v>
      </c>
      <c r="CU592" t="n">
        <v>0.45</v>
      </c>
      <c r="CV592" t="n">
        <v>1.63</v>
      </c>
      <c r="CW592" t="n">
        <v>0.29</v>
      </c>
    </row>
    <row r="593">
      <c r="A593" t="inlineStr">
        <is>
          <t>2018年</t>
        </is>
      </c>
      <c r="B593" t="inlineStr">
        <is>
          <t>恒立液压</t>
        </is>
      </c>
      <c r="C593" t="inlineStr">
        <is>
          <t>江苏省</t>
        </is>
      </c>
      <c r="D593" t="inlineStr">
        <is>
          <t>通用设备制造</t>
        </is>
      </c>
      <c r="E593" t="n">
        <v>0</v>
      </c>
      <c r="F593" t="inlineStr">
        <is>
          <t>4,103</t>
        </is>
      </c>
      <c r="G593" t="inlineStr">
        <is>
          <t>654,569,640.16</t>
        </is>
      </c>
      <c r="H593" t="n">
        <v>147653032.13</v>
      </c>
      <c r="I593" t="n">
        <v>109899526.83</v>
      </c>
      <c r="J593" t="n">
        <v>16.87</v>
      </c>
      <c r="K593" t="n">
        <v>0.1644</v>
      </c>
      <c r="L593" t="n">
        <v>4210975401.85</v>
      </c>
      <c r="M593" t="n">
        <v>836643461.0599999</v>
      </c>
      <c r="N593" t="n">
        <v>746766312.02</v>
      </c>
      <c r="O593" t="n">
        <v>798780122.83</v>
      </c>
      <c r="P593" t="n">
        <v>4546802947.96</v>
      </c>
      <c r="Q593" t="n">
        <v>7271344616.26</v>
      </c>
      <c r="R593" t="n">
        <v>0.6253</v>
      </c>
      <c r="S593" t="n">
        <v>0.1151</v>
      </c>
      <c r="T593" t="n">
        <v>264600000</v>
      </c>
      <c r="U593" t="n">
        <v>0.3163</v>
      </c>
      <c r="V593" t="n">
        <v>3845269229.65</v>
      </c>
      <c r="W593" t="n">
        <v>6156091176.03</v>
      </c>
      <c r="X593" t="n">
        <v>102.63</v>
      </c>
      <c r="Y593" t="n">
        <v>20.39</v>
      </c>
      <c r="Z593" t="n">
        <v>1.07</v>
      </c>
      <c r="AA593" t="n">
        <v>0.5065</v>
      </c>
      <c r="AB593" t="n">
        <v>1.1905</v>
      </c>
      <c r="AC593" t="n">
        <v>1.0559</v>
      </c>
      <c r="AD593" t="n">
        <v>4.1804</v>
      </c>
      <c r="AE593" t="inlineStr">
        <is>
          <t>2,670,710,768.11</t>
        </is>
      </c>
      <c r="AF593" t="inlineStr">
        <is>
          <t>17,866,396.87</t>
        </is>
      </c>
      <c r="AG593" t="inlineStr">
        <is>
          <t>960,855,309.05</t>
        </is>
      </c>
      <c r="AH593" t="inlineStr">
        <is>
          <t>963,009,160.83</t>
        </is>
      </c>
      <c r="AI593" t="inlineStr">
        <is>
          <t>126,057,645.73</t>
        </is>
      </c>
      <c r="AJ593" t="inlineStr">
        <is>
          <t>836,951,515.10</t>
        </is>
      </c>
      <c r="AK593" t="n">
        <v>1540264633.74</v>
      </c>
      <c r="AL593" t="n">
        <v>115074338.68</v>
      </c>
      <c r="AM593" t="n">
        <v>213205162.48</v>
      </c>
      <c r="AN593" t="n">
        <v>-30157565.15</v>
      </c>
      <c r="AO593" t="n">
        <v>171697805.8</v>
      </c>
      <c r="AP593" t="n">
        <v>0</v>
      </c>
      <c r="AQ593" t="n">
        <v>298121936.01</v>
      </c>
      <c r="AR593" t="n">
        <v>118536157.3</v>
      </c>
      <c r="AS593" t="n">
        <v>231572473.53</v>
      </c>
      <c r="AT593" t="n">
        <v>0.1334</v>
      </c>
      <c r="AU593" t="n">
        <v>0.0708</v>
      </c>
      <c r="AV593" t="n">
        <v>0.1116</v>
      </c>
      <c r="AW593" t="n">
        <v>0.08309999999999999</v>
      </c>
      <c r="AX593" t="n">
        <v>0.2282</v>
      </c>
      <c r="AY593" t="n">
        <v>0.3658</v>
      </c>
      <c r="AZ593" t="n">
        <v>0.1988</v>
      </c>
      <c r="BA593" t="n">
        <v>0.1995</v>
      </c>
      <c r="BB593" t="n">
        <v>0.6272</v>
      </c>
      <c r="BC593" t="n">
        <v>0.1824</v>
      </c>
      <c r="BD593" t="n">
        <v>0.0408</v>
      </c>
      <c r="BE593" t="n">
        <v>0</v>
      </c>
      <c r="BF593" t="n">
        <v>882000000</v>
      </c>
      <c r="BG593" t="n">
        <v>0.95</v>
      </c>
      <c r="BH593" t="n">
        <v>5.16</v>
      </c>
      <c r="BI593" t="n">
        <v>2232855833.21</v>
      </c>
      <c r="BJ593" t="inlineStr">
        <is>
          <t>128,454,457.65</t>
        </is>
      </c>
      <c r="BK593" t="n">
        <v>0.0575</v>
      </c>
      <c r="BL593" t="n">
        <v>0</v>
      </c>
      <c r="BM593" t="n">
        <v>0</v>
      </c>
      <c r="BN593" t="inlineStr">
        <is>
          <t>286,069.04</t>
        </is>
      </c>
      <c r="BO593" t="n">
        <v>2361310290.86</v>
      </c>
      <c r="BP593" t="n">
        <v>0.4078</v>
      </c>
      <c r="BQ593" t="n">
        <v>0.0001</v>
      </c>
      <c r="BR593" t="n">
        <v>153669639.52</v>
      </c>
      <c r="BS593" t="n">
        <v>691041150.12</v>
      </c>
      <c r="BT593" t="n">
        <v>438507081.29</v>
      </c>
      <c r="BU593" t="n">
        <v>135489302.88</v>
      </c>
      <c r="BV593" t="n">
        <v>543997535.98</v>
      </c>
      <c r="BW593" t="n">
        <v>784322227.4299999</v>
      </c>
      <c r="BX593" t="n">
        <v>0.13</v>
      </c>
      <c r="BY593" t="n">
        <v>0.58</v>
      </c>
      <c r="BZ593" t="n">
        <v>0.28</v>
      </c>
      <c r="CA593" t="n">
        <v>4442936978.85</v>
      </c>
      <c r="CB593" t="inlineStr">
        <is>
          <t>2,696,270,879.75</t>
        </is>
      </c>
      <c r="CC593" t="n">
        <v>1981477489.09</v>
      </c>
      <c r="CD593" t="inlineStr">
        <is>
          <t>1,049,682,737.14</t>
        </is>
      </c>
      <c r="CE593" t="inlineStr">
        <is>
          <t>1,571,211,905.40</t>
        </is>
      </c>
      <c r="CF593" t="inlineStr">
        <is>
          <t>850,694,600.00</t>
        </is>
      </c>
      <c r="CG593" t="inlineStr">
        <is>
          <t>54,091,478.90</t>
        </is>
      </c>
      <c r="CH593" t="n">
        <v>904786078.9</v>
      </c>
      <c r="CI593" t="inlineStr">
        <is>
          <t>353,463,038.53</t>
        </is>
      </c>
      <c r="CJ593" t="n">
        <v>0</v>
      </c>
      <c r="CK593" t="n">
        <v>2.24</v>
      </c>
      <c r="CL593" t="n">
        <v>1.71</v>
      </c>
      <c r="CM593" t="n">
        <v>1.6</v>
      </c>
      <c r="CN593" t="n">
        <v>1.65</v>
      </c>
      <c r="CO593" t="n">
        <v>2841437550.77</v>
      </c>
      <c r="CP593" t="inlineStr">
        <is>
          <t>1,449,191,410.14</t>
        </is>
      </c>
      <c r="CQ593" t="inlineStr">
        <is>
          <t>423,786,737.30</t>
        </is>
      </c>
      <c r="CR593" t="n">
        <v>0.67</v>
      </c>
      <c r="CS593" t="n">
        <v>7.74</v>
      </c>
      <c r="CT593" t="n">
        <v>2.54</v>
      </c>
      <c r="CU593" t="n">
        <v>0.39</v>
      </c>
      <c r="CV593" t="n">
        <v>1.71</v>
      </c>
      <c r="CW593" t="n">
        <v>0.22</v>
      </c>
    </row>
    <row r="594">
      <c r="A594" t="inlineStr">
        <is>
          <t>2017年</t>
        </is>
      </c>
      <c r="B594" t="inlineStr">
        <is>
          <t>恒立液压</t>
        </is>
      </c>
      <c r="C594" t="inlineStr">
        <is>
          <t>江苏省</t>
        </is>
      </c>
      <c r="D594" t="inlineStr">
        <is>
          <t>通用设备制造</t>
        </is>
      </c>
      <c r="E594" t="n">
        <v>0</v>
      </c>
      <c r="F594" t="inlineStr">
        <is>
          <t>3,415</t>
        </is>
      </c>
      <c r="G594" t="inlineStr">
        <is>
          <t>456,962,002.54</t>
        </is>
      </c>
      <c r="H594" t="n">
        <v>109899526.83</v>
      </c>
      <c r="I594" t="n">
        <v>64261689.08</v>
      </c>
      <c r="J594" t="n">
        <v>14.72</v>
      </c>
      <c r="K594" t="n">
        <v>0.1798</v>
      </c>
      <c r="L594" t="n">
        <v>2795211617.28</v>
      </c>
      <c r="M594" t="n">
        <v>381940442.28</v>
      </c>
      <c r="N594" t="n">
        <v>363230393.45</v>
      </c>
      <c r="O594" t="n">
        <v>154191779.71</v>
      </c>
      <c r="P594" t="n">
        <v>3845269229.65</v>
      </c>
      <c r="Q594" t="n">
        <v>6156091176.03</v>
      </c>
      <c r="R594" t="n">
        <v>0.6246</v>
      </c>
      <c r="S594" t="n">
        <v>0.062</v>
      </c>
      <c r="T594" t="n">
        <v>138600000</v>
      </c>
      <c r="U594" t="n">
        <v>0.3629</v>
      </c>
      <c r="V594" t="n">
        <v>3504697590.26</v>
      </c>
      <c r="W594" t="n">
        <v>5199065280.46</v>
      </c>
      <c r="X594" t="n">
        <v>81.84999999999999</v>
      </c>
      <c r="Y594" t="n">
        <v>11.18</v>
      </c>
      <c r="Z594" t="n">
        <v>0.42</v>
      </c>
      <c r="AA594" t="n">
        <v>1.0402</v>
      </c>
      <c r="AB594" t="n">
        <v>4.429</v>
      </c>
      <c r="AC594" t="n">
        <v>-12.3855</v>
      </c>
      <c r="AD594" t="n">
        <v>19.9436</v>
      </c>
      <c r="AE594" t="inlineStr">
        <is>
          <t>1,877,957,513.26</t>
        </is>
      </c>
      <c r="AF594" t="inlineStr">
        <is>
          <t>37,303,060.83</t>
        </is>
      </c>
      <c r="AG594" t="inlineStr">
        <is>
          <t>438,728,533.00</t>
        </is>
      </c>
      <c r="AH594" t="inlineStr">
        <is>
          <t>446,688,792.29</t>
        </is>
      </c>
      <c r="AI594" t="inlineStr">
        <is>
          <t>65,691,057.60</t>
        </is>
      </c>
      <c r="AJ594" t="inlineStr">
        <is>
          <t>380,997,734.69</t>
        </is>
      </c>
      <c r="AK594" t="n">
        <v>917254104.0200002</v>
      </c>
      <c r="AL594" t="n">
        <v>96466068.45</v>
      </c>
      <c r="AM594" t="n">
        <v>162061514.16</v>
      </c>
      <c r="AN594" t="n">
        <v>84626857.47</v>
      </c>
      <c r="AO594" t="n">
        <v>122339867.74</v>
      </c>
      <c r="AP594" t="n">
        <v>0</v>
      </c>
      <c r="AQ594" t="n">
        <v>343154440.08</v>
      </c>
      <c r="AR594" t="n">
        <v>37964185.59</v>
      </c>
      <c r="AS594" t="n">
        <v>200696082.49</v>
      </c>
      <c r="AT594" t="n">
        <v>0.1605</v>
      </c>
      <c r="AU594" t="n">
        <v>0.1228</v>
      </c>
      <c r="AV594" t="n">
        <v>0.1665</v>
      </c>
      <c r="AW594" t="n">
        <v>0.0854</v>
      </c>
      <c r="AX594" t="n">
        <v>0.157</v>
      </c>
      <c r="AY594" t="n">
        <v>0.3282</v>
      </c>
      <c r="AZ594" t="n">
        <v>0.1363</v>
      </c>
      <c r="BA594" t="n">
        <v>0.1037</v>
      </c>
      <c r="BB594" t="n">
        <v>0.4923</v>
      </c>
      <c r="BC594" t="n">
        <v>0.09719999999999999</v>
      </c>
      <c r="BD594" t="n">
        <v>0.0438</v>
      </c>
      <c r="BE594" t="n">
        <v>0</v>
      </c>
      <c r="BF594" t="n">
        <v>630000000</v>
      </c>
      <c r="BG594" t="n">
        <v>0.61</v>
      </c>
      <c r="BH594" t="n">
        <v>6.1</v>
      </c>
      <c r="BI594" t="n">
        <v>2063070039.58</v>
      </c>
      <c r="BJ594" t="inlineStr">
        <is>
          <t>67,496,325.61</t>
        </is>
      </c>
      <c r="BK594" t="n">
        <v>0.0327</v>
      </c>
      <c r="BL594" t="n">
        <v>0</v>
      </c>
      <c r="BM594" t="n">
        <v>0</v>
      </c>
      <c r="BN594" t="inlineStr">
        <is>
          <t>47,269,380.46</t>
        </is>
      </c>
      <c r="BO594" t="n">
        <v>2130566365.19</v>
      </c>
      <c r="BP594" t="n">
        <v>0.2097</v>
      </c>
      <c r="BQ594" t="n">
        <v>0.0169</v>
      </c>
      <c r="BR594" t="n">
        <v>96666494.39</v>
      </c>
      <c r="BS594" t="n">
        <v>509165274.85</v>
      </c>
      <c r="BT594" t="n">
        <v>0</v>
      </c>
      <c r="BU594" t="n">
        <v>140555336.3</v>
      </c>
      <c r="BV594" t="n">
        <v>437309185.22</v>
      </c>
      <c r="BW594" t="n">
        <v>553070814.5700001</v>
      </c>
      <c r="BX594" t="n">
        <v>0.16</v>
      </c>
      <c r="BY594" t="n">
        <v>0.54</v>
      </c>
      <c r="BZ594" t="n">
        <v>0.22</v>
      </c>
      <c r="CA594" t="n">
        <v>3294541273.98</v>
      </c>
      <c r="CB594" t="inlineStr">
        <is>
          <t>2,282,932,671.82</t>
        </is>
      </c>
      <c r="CC594" t="n">
        <v>1691673315.4</v>
      </c>
      <c r="CD594" t="inlineStr">
        <is>
          <t>820,841,073.75</t>
        </is>
      </c>
      <c r="CE594" t="inlineStr">
        <is>
          <t>1,145,936,812.76</t>
        </is>
      </c>
      <c r="CF594" t="inlineStr">
        <is>
          <t>914,781,768.41</t>
        </is>
      </c>
      <c r="CG594" t="inlineStr">
        <is>
          <t>24,152,222.21</t>
        </is>
      </c>
      <c r="CH594" t="n">
        <v>938933990.62</v>
      </c>
      <c r="CI594" t="inlineStr">
        <is>
          <t>400,626,178.29</t>
        </is>
      </c>
      <c r="CJ594" t="n">
        <v>0</v>
      </c>
      <c r="CK594" t="n">
        <v>1.95</v>
      </c>
      <c r="CL594" t="n">
        <v>1.46</v>
      </c>
      <c r="CM594" t="n">
        <v>1.09</v>
      </c>
      <c r="CN594" t="n">
        <v>1.44</v>
      </c>
      <c r="CO594" t="n">
        <v>2015981566.59</v>
      </c>
      <c r="CP594" t="inlineStr">
        <is>
          <t>1,025,404,672.84</t>
        </is>
      </c>
      <c r="CQ594" t="inlineStr">
        <is>
          <t>163,030,048.68</t>
        </is>
      </c>
      <c r="CR594" t="n">
        <v>0.72</v>
      </c>
      <c r="CS594" t="n">
        <v>6.39</v>
      </c>
      <c r="CT594" t="n">
        <v>2.29</v>
      </c>
      <c r="CU594" t="n">
        <v>0.27</v>
      </c>
      <c r="CV594" t="n">
        <v>1.74</v>
      </c>
      <c r="CW594" t="n">
        <v>0.11</v>
      </c>
    </row>
    <row r="595">
      <c r="A595" t="inlineStr">
        <is>
          <t>2016年</t>
        </is>
      </c>
      <c r="B595" t="inlineStr">
        <is>
          <t>恒立液压</t>
        </is>
      </c>
      <c r="C595" t="inlineStr">
        <is>
          <t>江苏省</t>
        </is>
      </c>
      <c r="D595" t="inlineStr">
        <is>
          <t>通用设备制造</t>
        </is>
      </c>
      <c r="E595" t="n">
        <v>0</v>
      </c>
      <c r="F595" t="inlineStr">
        <is>
          <t>2,414</t>
        </is>
      </c>
      <c r="G595" t="inlineStr">
        <is>
          <t>317,175,226.20</t>
        </is>
      </c>
      <c r="H595" t="n">
        <v>64261689.08</v>
      </c>
      <c r="I595" t="n">
        <v>44556885.41</v>
      </c>
      <c r="J595" t="n">
        <v>13.96</v>
      </c>
      <c r="K595" t="n">
        <v>0.2459</v>
      </c>
      <c r="L595" t="n">
        <v>1370100268.36</v>
      </c>
      <c r="M595" t="n">
        <v>70351830.2</v>
      </c>
      <c r="N595" t="n">
        <v>-31902778.86</v>
      </c>
      <c r="O595" t="n">
        <v>7362236.67</v>
      </c>
      <c r="P595" t="n">
        <v>3504697590.26</v>
      </c>
      <c r="Q595" t="n">
        <v>5199065280.46</v>
      </c>
      <c r="R595" t="n">
        <v>0.6741</v>
      </c>
      <c r="S595" t="n">
        <v>0.0135</v>
      </c>
      <c r="T595" t="n">
        <v>41580000</v>
      </c>
      <c r="U595" t="n">
        <v>0.5909</v>
      </c>
      <c r="V595" t="n">
        <v>3472740728.67</v>
      </c>
      <c r="W595" t="n">
        <v>4700716143.3</v>
      </c>
      <c r="X595" t="n">
        <v>56.76</v>
      </c>
      <c r="Y595" t="n">
        <v>2.91</v>
      </c>
      <c r="Z595" t="n">
        <v>-0.23</v>
      </c>
      <c r="AA595" t="n">
        <v>0.2598</v>
      </c>
      <c r="AB595" t="n">
        <v>0.1077</v>
      </c>
      <c r="AC595" t="n">
        <v>-0.265</v>
      </c>
      <c r="AD595" t="n">
        <v>-0.9539</v>
      </c>
      <c r="AE595" t="inlineStr">
        <is>
          <t>1,068,373,229.23</t>
        </is>
      </c>
      <c r="AF595" t="inlineStr">
        <is>
          <t>53,167,386.79</t>
        </is>
      </c>
      <c r="AG595" t="inlineStr">
        <is>
          <t>70,345,890.72</t>
        </is>
      </c>
      <c r="AH595" t="inlineStr">
        <is>
          <t>92,055,065.24</t>
        </is>
      </c>
      <c r="AI595" t="inlineStr">
        <is>
          <t>24,677,402.53</t>
        </is>
      </c>
      <c r="AJ595" t="inlineStr">
        <is>
          <t>67,377,662.71</t>
        </is>
      </c>
      <c r="AK595" t="n">
        <v>301727039.1299999</v>
      </c>
      <c r="AL595" t="n">
        <v>68944352.8</v>
      </c>
      <c r="AM595" t="n">
        <v>200386319.77</v>
      </c>
      <c r="AN595" t="n">
        <v>-29841951.95</v>
      </c>
      <c r="AO595" t="n">
        <v>69241754.86</v>
      </c>
      <c r="AP595" t="n">
        <v>0</v>
      </c>
      <c r="AQ595" t="n">
        <v>239488720.62</v>
      </c>
      <c r="AR595" t="n">
        <v>25764266.94</v>
      </c>
      <c r="AS595" t="n">
        <v>175692065.27</v>
      </c>
      <c r="AT595" t="n">
        <v>0.6346000000000001</v>
      </c>
      <c r="AU595" t="n">
        <v>0.1748</v>
      </c>
      <c r="AV595" t="n">
        <v>0.2253</v>
      </c>
      <c r="AW595" t="n">
        <v>0.147</v>
      </c>
      <c r="AX595" t="n">
        <v>0.0513</v>
      </c>
      <c r="AY595" t="n">
        <v>0.2202</v>
      </c>
      <c r="AZ595" t="n">
        <v>0.0492</v>
      </c>
      <c r="BA595" t="n">
        <v>0.0193</v>
      </c>
      <c r="BB595" t="n">
        <v>0.2768</v>
      </c>
      <c r="BC595" t="n">
        <v>0.0092</v>
      </c>
      <c r="BD595" t="n">
        <v>0.0505</v>
      </c>
      <c r="BE595" t="n">
        <v>0</v>
      </c>
      <c r="BF595" t="n">
        <v>630000000</v>
      </c>
      <c r="BG595" t="n">
        <v>0.11</v>
      </c>
      <c r="BH595" t="n">
        <v>5.56</v>
      </c>
      <c r="BI595" t="n">
        <v>1942872253</v>
      </c>
      <c r="BJ595" t="inlineStr">
        <is>
          <t>181,403,714.73</t>
        </is>
      </c>
      <c r="BK595" t="n">
        <v>0.0934</v>
      </c>
      <c r="BL595" t="n">
        <v>0</v>
      </c>
      <c r="BM595" t="n">
        <v>0</v>
      </c>
      <c r="BN595" t="inlineStr">
        <is>
          <t>48,148,811.45</t>
        </is>
      </c>
      <c r="BO595" t="n">
        <v>2124275967.73</v>
      </c>
      <c r="BP595" t="n">
        <v>0.0433</v>
      </c>
      <c r="BQ595" t="n">
        <v>0.0351</v>
      </c>
      <c r="BR595" t="n">
        <v>66679590.04</v>
      </c>
      <c r="BS595" t="n">
        <v>338452926.24</v>
      </c>
      <c r="BT595" t="n">
        <v>224526926.24</v>
      </c>
      <c r="BU595" t="n">
        <v>60718510.59</v>
      </c>
      <c r="BV595" t="n">
        <v>349695031.3</v>
      </c>
      <c r="BW595" t="n">
        <v>219103638.13</v>
      </c>
      <c r="BX595" t="n">
        <v>0.26</v>
      </c>
      <c r="BY595" t="n">
        <v>0.64</v>
      </c>
      <c r="BZ595" t="n">
        <v>0.19</v>
      </c>
      <c r="CA595" t="n">
        <v>2306878908.81</v>
      </c>
      <c r="CB595" t="inlineStr">
        <is>
          <t>1,664,453,681.73</t>
        </is>
      </c>
      <c r="CC595" t="n">
        <v>1069003865.57</v>
      </c>
      <c r="CD595" t="inlineStr">
        <is>
          <t>590,377,461.38</t>
        </is>
      </c>
      <c r="CE595" t="inlineStr">
        <is>
          <t>869,559,715.55</t>
        </is>
      </c>
      <c r="CF595" t="inlineStr">
        <is>
          <t>561,961,093.16</t>
        </is>
      </c>
      <c r="CG595" t="inlineStr">
        <is>
          <t>15,878,276.00</t>
        </is>
      </c>
      <c r="CH595" t="n">
        <v>577839369.16</v>
      </c>
      <c r="CI595" t="inlineStr">
        <is>
          <t>409,993,053.66</t>
        </is>
      </c>
      <c r="CJ595" t="n">
        <v>0</v>
      </c>
      <c r="CK595" t="n">
        <v>2.16</v>
      </c>
      <c r="CL595" t="n">
        <v>1.61</v>
      </c>
      <c r="CM595" t="n">
        <v>1.49</v>
      </c>
      <c r="CN595" t="n">
        <v>1.39</v>
      </c>
      <c r="CO595" t="n">
        <v>1406169950.74</v>
      </c>
      <c r="CP595" t="inlineStr">
        <is>
          <t>862,374,624.16</t>
        </is>
      </c>
      <c r="CQ595" t="inlineStr">
        <is>
          <t>212,723,040.35</t>
        </is>
      </c>
      <c r="CR595" t="n">
        <v>1.03</v>
      </c>
      <c r="CS595" t="n">
        <v>3.92</v>
      </c>
      <c r="CT595" t="n">
        <v>1.81</v>
      </c>
      <c r="CU595" t="n">
        <v>0.06</v>
      </c>
      <c r="CV595" t="n">
        <v>1.11</v>
      </c>
      <c r="CW595" t="n">
        <v>0.02</v>
      </c>
    </row>
    <row r="596">
      <c r="A596" t="inlineStr">
        <is>
          <t>2015年</t>
        </is>
      </c>
      <c r="B596" t="inlineStr">
        <is>
          <t>恒立液压</t>
        </is>
      </c>
      <c r="C596" t="inlineStr">
        <is>
          <t>江苏省</t>
        </is>
      </c>
      <c r="D596" t="inlineStr">
        <is>
          <t>通用设备制造</t>
        </is>
      </c>
      <c r="E596" t="n">
        <v>0</v>
      </c>
      <c r="F596" t="inlineStr">
        <is>
          <t>2,193</t>
        </is>
      </c>
      <c r="G596" t="inlineStr">
        <is>
          <t>232,669,909.00</t>
        </is>
      </c>
      <c r="H596" t="n">
        <v>44556885.41</v>
      </c>
      <c r="I596" t="n">
        <v>40256509.78</v>
      </c>
      <c r="J596" t="n">
        <v>10.81</v>
      </c>
      <c r="K596" t="n">
        <v>0.2179</v>
      </c>
      <c r="L596" t="n">
        <v>1087588385.56</v>
      </c>
      <c r="M596" t="n">
        <v>63513867.98</v>
      </c>
      <c r="N596" t="n">
        <v>-43404585.58</v>
      </c>
      <c r="O596" t="n">
        <v>159741211.79</v>
      </c>
      <c r="P596" t="n">
        <v>3472740728.67</v>
      </c>
      <c r="Q596" t="n">
        <v>4700716143.3</v>
      </c>
      <c r="R596" t="n">
        <v>0.7388</v>
      </c>
      <c r="S596" t="n">
        <v>0.0135</v>
      </c>
      <c r="T596" t="n">
        <v>37800000</v>
      </c>
      <c r="U596" t="n">
        <v>0.5951</v>
      </c>
      <c r="V596" t="n">
        <v>3443760897.82</v>
      </c>
      <c r="W596" t="n">
        <v>4059411320.4</v>
      </c>
      <c r="X596" t="n">
        <v>49.59</v>
      </c>
      <c r="Y596" t="n">
        <v>2.9</v>
      </c>
      <c r="Z596" t="n">
        <v>-3.68</v>
      </c>
      <c r="AA596" t="n">
        <v>-0.0052</v>
      </c>
      <c r="AB596" t="n">
        <v>-0.3089</v>
      </c>
      <c r="AC596" t="n">
        <v>-2.391</v>
      </c>
      <c r="AD596" t="n">
        <v>-0.366</v>
      </c>
      <c r="AE596" t="inlineStr">
        <is>
          <t>856,658,258.15</t>
        </is>
      </c>
      <c r="AF596" t="inlineStr">
        <is>
          <t>34,909,555.46</t>
        </is>
      </c>
      <c r="AG596" t="inlineStr">
        <is>
          <t>18,298,743.64</t>
        </is>
      </c>
      <c r="AH596" t="inlineStr">
        <is>
          <t>74,815,348.21</t>
        </is>
      </c>
      <c r="AI596" t="inlineStr">
        <is>
          <t>14,183,484.44</t>
        </is>
      </c>
      <c r="AJ596" t="inlineStr">
        <is>
          <t>60,631,863.77</t>
        </is>
      </c>
      <c r="AK596" t="n">
        <v>230930127.41</v>
      </c>
      <c r="AL596" t="n">
        <v>59110822.86</v>
      </c>
      <c r="AM596" t="n">
        <v>194592607.12</v>
      </c>
      <c r="AN596" t="n">
        <v>-32236294.49</v>
      </c>
      <c r="AO596" t="n">
        <v>86915793.47</v>
      </c>
      <c r="AP596" t="n">
        <v>0</v>
      </c>
      <c r="AQ596" t="n">
        <v>221467135.49</v>
      </c>
      <c r="AR596" t="n">
        <v>15422393.38</v>
      </c>
      <c r="AS596" t="n">
        <v>152444802.18</v>
      </c>
      <c r="AT596" t="n">
        <v>0.3554</v>
      </c>
      <c r="AU596" t="n">
        <v>0.2036</v>
      </c>
      <c r="AV596" t="n">
        <v>0.2835</v>
      </c>
      <c r="AW596" t="n">
        <v>0.1543</v>
      </c>
      <c r="AX596" t="n">
        <v>0.0168</v>
      </c>
      <c r="AY596" t="n">
        <v>0.2123</v>
      </c>
      <c r="AZ596" t="n">
        <v>0.0557</v>
      </c>
      <c r="BA596" t="n">
        <v>0.0175</v>
      </c>
      <c r="BB596" t="n">
        <v>0.2483</v>
      </c>
      <c r="BC596" t="n">
        <v>0.008399999999999999</v>
      </c>
      <c r="BD596" t="n">
        <v>0.0799</v>
      </c>
      <c r="BE596" t="n">
        <v>0</v>
      </c>
      <c r="BF596" t="n">
        <v>630000000</v>
      </c>
      <c r="BG596" t="n">
        <v>0.1</v>
      </c>
      <c r="BH596" t="n">
        <v>5.51</v>
      </c>
      <c r="BI596" t="n">
        <v>1619721762.7</v>
      </c>
      <c r="BJ596" t="inlineStr">
        <is>
          <t>460,912,809.28</t>
        </is>
      </c>
      <c r="BK596" t="n">
        <v>0.2846</v>
      </c>
      <c r="BL596" t="n">
        <v>0</v>
      </c>
      <c r="BM596" t="n">
        <v>0</v>
      </c>
      <c r="BN596" t="inlineStr">
        <is>
          <t>879,430.99</t>
        </is>
      </c>
      <c r="BO596" t="n">
        <v>2080634571.98</v>
      </c>
      <c r="BP596" t="n">
        <v>0.036</v>
      </c>
      <c r="BQ596" t="n">
        <v>0.0008</v>
      </c>
      <c r="BR596" t="n">
        <v>40712163.96</v>
      </c>
      <c r="BS596" t="n">
        <v>201085175.95</v>
      </c>
      <c r="BT596" t="n">
        <v>142723672.95</v>
      </c>
      <c r="BU596" t="n">
        <v>25351496.56</v>
      </c>
      <c r="BV596" t="n">
        <v>231825951</v>
      </c>
      <c r="BW596" t="n">
        <v>176207298.75</v>
      </c>
      <c r="BX596" t="n">
        <v>0.21</v>
      </c>
      <c r="BY596" t="n">
        <v>0.5600000000000001</v>
      </c>
      <c r="BZ596" t="n">
        <v>0.18</v>
      </c>
      <c r="CA596" t="n">
        <v>2116409949.09</v>
      </c>
      <c r="CB596" t="inlineStr">
        <is>
          <t>1,195,205,174.03</t>
        </is>
      </c>
      <c r="CC596" t="n">
        <v>815427078.77</v>
      </c>
      <c r="CD596" t="inlineStr">
        <is>
          <t>435,569,062.95</t>
        </is>
      </c>
      <c r="CE596" t="inlineStr">
        <is>
          <t>655,771,559.66</t>
        </is>
      </c>
      <c r="CF596" t="inlineStr">
        <is>
          <t>488,737,609.22</t>
        </is>
      </c>
      <c r="CG596" t="inlineStr">
        <is>
          <t>18,878,276.00</t>
        </is>
      </c>
      <c r="CH596" t="n">
        <v>507615885.22</v>
      </c>
      <c r="CI596" t="inlineStr">
        <is>
          <t>205,248,893.87</t>
        </is>
      </c>
      <c r="CJ596" t="n">
        <v>0</v>
      </c>
      <c r="CK596" t="n">
        <v>2.6</v>
      </c>
      <c r="CL596" t="n">
        <v>2.06</v>
      </c>
      <c r="CM596" t="n">
        <v>1.28</v>
      </c>
      <c r="CN596" t="n">
        <v>1.77</v>
      </c>
      <c r="CO596" t="n">
        <v>1207856564.14</v>
      </c>
      <c r="CP596" t="inlineStr">
        <is>
          <t>649,651,583.81</t>
        </is>
      </c>
      <c r="CQ596" t="inlineStr">
        <is>
          <t>229,687,529.24</t>
        </is>
      </c>
      <c r="CR596" t="n">
        <v>1.11</v>
      </c>
      <c r="CS596" t="n">
        <v>4.69</v>
      </c>
      <c r="CT596" t="n">
        <v>1.97</v>
      </c>
      <c r="CU596" t="n">
        <v>0.01</v>
      </c>
      <c r="CV596" t="n">
        <v>0.84</v>
      </c>
      <c r="CW596" t="n">
        <v>0.02</v>
      </c>
    </row>
    <row r="597">
      <c r="A597" t="inlineStr">
        <is>
          <t>2019年</t>
        </is>
      </c>
      <c r="B597" t="inlineStr">
        <is>
          <t>恒顺醋业</t>
        </is>
      </c>
      <c r="C597" t="inlineStr">
        <is>
          <t>江苏省</t>
        </is>
      </c>
      <c r="D597" t="inlineStr">
        <is>
          <t>调味品制造</t>
        </is>
      </c>
      <c r="E597" t="n">
        <v>0</v>
      </c>
      <c r="F597" t="inlineStr">
        <is>
          <t>2,450</t>
        </is>
      </c>
      <c r="G597" t="inlineStr">
        <is>
          <t>269,370,170.76</t>
        </is>
      </c>
      <c r="H597" t="n">
        <v>20526657.1</v>
      </c>
      <c r="I597" t="n">
        <v>18785954.9</v>
      </c>
      <c r="J597" t="n">
        <v>11.07</v>
      </c>
      <c r="K597" t="n">
        <v>0.148</v>
      </c>
      <c r="L597" t="n">
        <v>1832193611.14</v>
      </c>
      <c r="M597" t="n">
        <v>324555122.07</v>
      </c>
      <c r="N597" t="n">
        <v>253979655.71</v>
      </c>
      <c r="O597" t="n">
        <v>429121441.91</v>
      </c>
      <c r="P597" t="n">
        <v>2251817646.91</v>
      </c>
      <c r="Q597" t="n">
        <v>2981808171.43</v>
      </c>
      <c r="R597" t="n">
        <v>0.7552</v>
      </c>
      <c r="S597" t="n">
        <v>0.1088</v>
      </c>
      <c r="T597" t="n">
        <v>162196795.8</v>
      </c>
      <c r="U597" t="n">
        <v>0.4998</v>
      </c>
      <c r="V597" t="n">
        <v>2059320336.65</v>
      </c>
      <c r="W597" t="n">
        <v>2875990203.49</v>
      </c>
      <c r="X597" t="n">
        <v>74.78</v>
      </c>
      <c r="Y597" t="n">
        <v>13.25</v>
      </c>
      <c r="Z597" t="n">
        <v>1.69</v>
      </c>
      <c r="AA597" t="n">
        <v>0.0751</v>
      </c>
      <c r="AB597" t="n">
        <v>0.0568</v>
      </c>
      <c r="AC597" t="n">
        <v>0.1577</v>
      </c>
      <c r="AD597" t="n">
        <v>0.1322</v>
      </c>
      <c r="AE597" t="inlineStr">
        <is>
          <t>1,001,838,222.39</t>
        </is>
      </c>
      <c r="AF597" t="inlineStr">
        <is>
          <t>6,267,398.71</t>
        </is>
      </c>
      <c r="AG597" t="inlineStr">
        <is>
          <t>393,403,315.14</t>
        </is>
      </c>
      <c r="AH597" t="inlineStr">
        <is>
          <t>396,940,729.11</t>
        </is>
      </c>
      <c r="AI597" t="inlineStr">
        <is>
          <t>66,673,411.10</t>
        </is>
      </c>
      <c r="AJ597" t="inlineStr">
        <is>
          <t>330,267,318.01</t>
        </is>
      </c>
      <c r="AK597" t="n">
        <v>830355388.7500001</v>
      </c>
      <c r="AL597" t="n">
        <v>316576695.66</v>
      </c>
      <c r="AM597" t="n">
        <v>115849016.37</v>
      </c>
      <c r="AN597" t="n">
        <v>5371421.61</v>
      </c>
      <c r="AO597" t="n">
        <v>52943612.3</v>
      </c>
      <c r="AP597" t="n">
        <v>0</v>
      </c>
      <c r="AQ597" t="n">
        <v>437797133.64</v>
      </c>
      <c r="AR597" t="n">
        <v>-4710503.95</v>
      </c>
      <c r="AS597" t="n">
        <v>83392587.31</v>
      </c>
      <c r="AT597" t="n">
        <v>0.1707</v>
      </c>
      <c r="AU597" t="n">
        <v>0.2389</v>
      </c>
      <c r="AV597" t="n">
        <v>0.2678</v>
      </c>
      <c r="AW597" t="n">
        <v>0.0429</v>
      </c>
      <c r="AX597" t="n">
        <v>0.2147</v>
      </c>
      <c r="AY597" t="n">
        <v>0.4532</v>
      </c>
      <c r="AZ597" t="n">
        <v>0.1803</v>
      </c>
      <c r="BA597" t="n">
        <v>0.1532</v>
      </c>
      <c r="BB597" t="n">
        <v>0.6256</v>
      </c>
      <c r="BC597" t="n">
        <v>0.0935</v>
      </c>
      <c r="BD597" t="n">
        <v>0.0289</v>
      </c>
      <c r="BE597" t="n">
        <v>0</v>
      </c>
      <c r="BF597" t="n">
        <v>783559400</v>
      </c>
      <c r="BG597" t="n">
        <v>0.41</v>
      </c>
      <c r="BH597" t="n">
        <v>2.87</v>
      </c>
      <c r="BI597" t="n">
        <v>906822430.71</v>
      </c>
      <c r="BJ597" t="inlineStr">
        <is>
          <t>44,715,070.85</t>
        </is>
      </c>
      <c r="BK597" t="n">
        <v>0.0493</v>
      </c>
      <c r="BL597" t="n">
        <v>80211504.59999999</v>
      </c>
      <c r="BM597" t="inlineStr">
        <is>
          <t>393,656,400.00</t>
        </is>
      </c>
      <c r="BN597" t="n">
        <v>0</v>
      </c>
      <c r="BO597" t="n">
        <v>1425405406.16</v>
      </c>
      <c r="BP597" t="n">
        <v>0.2785</v>
      </c>
      <c r="BQ597" t="n">
        <v>0</v>
      </c>
      <c r="BR597" t="n">
        <v>67110538.31</v>
      </c>
      <c r="BS597" t="n">
        <v>191161676.51</v>
      </c>
      <c r="BT597" t="n">
        <v>191161676.51</v>
      </c>
      <c r="BU597" t="n">
        <v>11948948.17</v>
      </c>
      <c r="BV597" t="n">
        <v>89750513.66</v>
      </c>
      <c r="BW597" t="n">
        <v>100000</v>
      </c>
      <c r="BX597" t="n">
        <v>0.05</v>
      </c>
      <c r="BY597" t="n">
        <v>2.54</v>
      </c>
      <c r="BZ597" t="n">
        <v>0.75</v>
      </c>
      <c r="CA597" t="n">
        <v>1185244165.14</v>
      </c>
      <c r="CB597" t="inlineStr">
        <is>
          <t>633,552,702.08</t>
        </is>
      </c>
      <c r="CC597" t="n">
        <v>559610153.37</v>
      </c>
      <c r="CD597" t="inlineStr">
        <is>
          <t>311,497,311.16</t>
        </is>
      </c>
      <c r="CE597" t="inlineStr">
        <is>
          <t>263,030,441.30</t>
        </is>
      </c>
      <c r="CF597" t="inlineStr">
        <is>
          <t>28,014,366.09</t>
        </is>
      </c>
      <c r="CG597" t="inlineStr">
        <is>
          <t>17,499,895.83</t>
        </is>
      </c>
      <c r="CH597" t="n">
        <v>45514261.92</v>
      </c>
      <c r="CI597" t="inlineStr">
        <is>
          <t>2,500,000.00</t>
        </is>
      </c>
      <c r="CJ597" t="n">
        <v>0</v>
      </c>
      <c r="CK597" t="n">
        <v>2.12</v>
      </c>
      <c r="CL597" t="n">
        <v>1.56</v>
      </c>
      <c r="CM597" t="n">
        <v>5.78</v>
      </c>
      <c r="CN597" t="n">
        <v>1.87</v>
      </c>
      <c r="CO597" t="n">
        <v>2092525626.87</v>
      </c>
      <c r="CP597" t="inlineStr">
        <is>
          <t>262,878,651.71</t>
        </is>
      </c>
      <c r="CQ597" t="inlineStr">
        <is>
          <t>97,412,798.71</t>
        </is>
      </c>
      <c r="CR597" t="n">
        <v>1.14</v>
      </c>
      <c r="CS597" t="n">
        <v>20.41</v>
      </c>
      <c r="CT597" t="n">
        <v>3.22</v>
      </c>
      <c r="CU597" t="n">
        <v>0.63</v>
      </c>
      <c r="CV597" t="n">
        <v>2.93</v>
      </c>
      <c r="CW597" t="n">
        <v>0.16</v>
      </c>
    </row>
    <row r="598">
      <c r="A598" t="inlineStr">
        <is>
          <t>2018年</t>
        </is>
      </c>
      <c r="B598" t="inlineStr">
        <is>
          <t>恒顺醋业</t>
        </is>
      </c>
      <c r="C598" t="inlineStr">
        <is>
          <t>江苏省</t>
        </is>
      </c>
      <c r="D598" t="inlineStr">
        <is>
          <t>调味品制造</t>
        </is>
      </c>
      <c r="E598" t="n">
        <v>0</v>
      </c>
      <c r="F598" t="inlineStr">
        <is>
          <t>2,624</t>
        </is>
      </c>
      <c r="G598" t="inlineStr">
        <is>
          <t>248,846,302.54</t>
        </is>
      </c>
      <c r="H598" t="n">
        <v>18785954.9</v>
      </c>
      <c r="I598" t="n">
        <v>18876066.06</v>
      </c>
      <c r="J598" t="n">
        <v>9.48</v>
      </c>
      <c r="K598" t="n">
        <v>0.146</v>
      </c>
      <c r="L598" t="n">
        <v>1704198156.41</v>
      </c>
      <c r="M598" t="n">
        <v>307101524.73</v>
      </c>
      <c r="N598" t="n">
        <v>219373795.63</v>
      </c>
      <c r="O598" t="n">
        <v>379022703.3</v>
      </c>
      <c r="P598" t="n">
        <v>2059320336.65</v>
      </c>
      <c r="Q598" t="n">
        <v>2875990203.49</v>
      </c>
      <c r="R598" t="n">
        <v>0.716</v>
      </c>
      <c r="S598" t="n">
        <v>0.1068</v>
      </c>
      <c r="T598" t="n">
        <v>94027128</v>
      </c>
      <c r="U598" t="n">
        <v>0.3087</v>
      </c>
      <c r="V598" t="n">
        <v>1800148720.36</v>
      </c>
      <c r="W598" t="n">
        <v>2568925962.35</v>
      </c>
      <c r="X598" t="n">
        <v>64.95</v>
      </c>
      <c r="Y598" t="n">
        <v>11.7</v>
      </c>
      <c r="Z598" t="n">
        <v>1.73</v>
      </c>
      <c r="AA598" t="n">
        <v>0.1055</v>
      </c>
      <c r="AB598" t="n">
        <v>0.09329999999999999</v>
      </c>
      <c r="AC598" t="n">
        <v>0.2108</v>
      </c>
      <c r="AD598" t="n">
        <v>0.219</v>
      </c>
      <c r="AE598" t="inlineStr">
        <is>
          <t>980,176,145.43</t>
        </is>
      </c>
      <c r="AF598" t="inlineStr">
        <is>
          <t>17,011,549.31</t>
        </is>
      </c>
      <c r="AG598" t="inlineStr">
        <is>
          <t>359,932,371.13</t>
        </is>
      </c>
      <c r="AH598" t="inlineStr">
        <is>
          <t>373,353,762.76</t>
        </is>
      </c>
      <c r="AI598" t="inlineStr">
        <is>
          <t>67,006,388.97</t>
        </is>
      </c>
      <c r="AJ598" t="inlineStr">
        <is>
          <t>306,347,373.79</t>
        </is>
      </c>
      <c r="AK598" t="n">
        <v>724022010.9800001</v>
      </c>
      <c r="AL598" t="n">
        <v>258241467.2</v>
      </c>
      <c r="AM598" t="n">
        <v>111632361.12</v>
      </c>
      <c r="AN598" t="n">
        <v>9241546</v>
      </c>
      <c r="AO598" t="n">
        <v>47729156.95</v>
      </c>
      <c r="AP598" t="n">
        <v>0</v>
      </c>
      <c r="AQ598" t="n">
        <v>379115374.32</v>
      </c>
      <c r="AR598" t="n">
        <v>-19786649.27</v>
      </c>
      <c r="AS598" t="n">
        <v>91522463.11999999</v>
      </c>
      <c r="AT598" t="n">
        <v>0.188</v>
      </c>
      <c r="AU598" t="n">
        <v>0.2225</v>
      </c>
      <c r="AV598" t="n">
        <v>0.2505</v>
      </c>
      <c r="AW598" t="n">
        <v>0.0421</v>
      </c>
      <c r="AX598" t="n">
        <v>0.2112</v>
      </c>
      <c r="AY598" t="n">
        <v>0.4248</v>
      </c>
      <c r="AZ598" t="n">
        <v>0.1798</v>
      </c>
      <c r="BA598" t="n">
        <v>0.1588</v>
      </c>
      <c r="BB598" t="n">
        <v>0.626</v>
      </c>
      <c r="BC598" t="n">
        <v>0.144</v>
      </c>
      <c r="BD598" t="n">
        <v>0.028</v>
      </c>
      <c r="BE598" t="n">
        <v>0</v>
      </c>
      <c r="BF598" t="n">
        <v>783559400</v>
      </c>
      <c r="BG598" t="n">
        <v>0.39</v>
      </c>
      <c r="BH598" t="n">
        <v>2.63</v>
      </c>
      <c r="BI598" t="n">
        <v>1028384266.88</v>
      </c>
      <c r="BJ598" t="inlineStr">
        <is>
          <t>17,167,643.12</t>
        </is>
      </c>
      <c r="BK598" t="n">
        <v>0.0167</v>
      </c>
      <c r="BL598" t="n">
        <v>84502554.56999999</v>
      </c>
      <c r="BM598" t="inlineStr">
        <is>
          <t>391,939,800.00</t>
        </is>
      </c>
      <c r="BN598" t="n">
        <v>0</v>
      </c>
      <c r="BO598" t="n">
        <v>1521994264.57</v>
      </c>
      <c r="BP598" t="n">
        <v>0.2453</v>
      </c>
      <c r="BQ598" t="n">
        <v>0</v>
      </c>
      <c r="BR598" t="n">
        <v>66360298.84</v>
      </c>
      <c r="BS598" t="n">
        <v>184547738.02</v>
      </c>
      <c r="BT598" t="n">
        <v>184547738.02</v>
      </c>
      <c r="BU598" t="n">
        <v>9582476.35</v>
      </c>
      <c r="BV598" t="n">
        <v>137303514</v>
      </c>
      <c r="BW598" t="n">
        <v>1324124.55</v>
      </c>
      <c r="BX598" t="n">
        <v>0.08</v>
      </c>
      <c r="BY598" t="n">
        <v>1.69</v>
      </c>
      <c r="BZ598" t="n">
        <v>0.48</v>
      </c>
      <c r="CA598" t="n">
        <v>1230003795.55</v>
      </c>
      <c r="CB598" t="inlineStr">
        <is>
          <t>726,445,558.06</t>
        </is>
      </c>
      <c r="CC598" t="n">
        <v>641819141.64</v>
      </c>
      <c r="CD598" t="inlineStr">
        <is>
          <t>306,154,411.57</t>
        </is>
      </c>
      <c r="CE598" t="inlineStr">
        <is>
          <t>165,470,973.00</t>
        </is>
      </c>
      <c r="CF598" t="inlineStr">
        <is>
          <t>126,000,000.00</t>
        </is>
      </c>
      <c r="CG598" t="inlineStr">
        <is>
          <t>25,680,000.00</t>
        </is>
      </c>
      <c r="CH598" t="n">
        <v>151680000</v>
      </c>
      <c r="CI598" t="inlineStr">
        <is>
          <t>20,040,000.00</t>
        </is>
      </c>
      <c r="CJ598" t="n">
        <v>0</v>
      </c>
      <c r="CK598" t="n">
        <v>1.92</v>
      </c>
      <c r="CL598" t="n">
        <v>1.44</v>
      </c>
      <c r="CM598" t="n">
        <v>1.09</v>
      </c>
      <c r="CN598" t="n">
        <v>1.69</v>
      </c>
      <c r="CO598" t="n">
        <v>1957851821.42</v>
      </c>
      <c r="CP598" t="inlineStr">
        <is>
          <t>165,465,853.00</t>
        </is>
      </c>
      <c r="CQ598" t="inlineStr">
        <is>
          <t>26,853,292.73</t>
        </is>
      </c>
      <c r="CR598" t="n">
        <v>1.15</v>
      </c>
      <c r="CS598" t="n">
        <v>12.41</v>
      </c>
      <c r="CT598" t="n">
        <v>3.2</v>
      </c>
      <c r="CU598" t="n">
        <v>0.61</v>
      </c>
      <c r="CV598" t="n">
        <v>2.9</v>
      </c>
      <c r="CW598" t="n">
        <v>0.17</v>
      </c>
    </row>
    <row r="599">
      <c r="A599" t="inlineStr">
        <is>
          <t>2017年</t>
        </is>
      </c>
      <c r="B599" t="inlineStr">
        <is>
          <t>恒顺醋业</t>
        </is>
      </c>
      <c r="C599" t="inlineStr">
        <is>
          <t>江苏省</t>
        </is>
      </c>
      <c r="D599" t="inlineStr">
        <is>
          <t>调味品制造</t>
        </is>
      </c>
      <c r="E599" t="n">
        <v>0</v>
      </c>
      <c r="F599" t="inlineStr">
        <is>
          <t>2,631</t>
        </is>
      </c>
      <c r="G599" t="inlineStr">
        <is>
          <t>220,975,754.39</t>
        </is>
      </c>
      <c r="H599" t="n">
        <v>18876066.06</v>
      </c>
      <c r="I599" t="n">
        <v>13621612.3</v>
      </c>
      <c r="J599" t="n">
        <v>8.6</v>
      </c>
      <c r="K599" t="n">
        <v>0.1468</v>
      </c>
      <c r="L599" t="n">
        <v>1541582737.49</v>
      </c>
      <c r="M599" t="n">
        <v>280897521.51</v>
      </c>
      <c r="N599" t="n">
        <v>181184645.75</v>
      </c>
      <c r="O599" t="n">
        <v>310920796.71</v>
      </c>
      <c r="P599" t="n">
        <v>1800148720.36</v>
      </c>
      <c r="Q599" t="n">
        <v>2568925962.35</v>
      </c>
      <c r="R599" t="n">
        <v>0.7007</v>
      </c>
      <c r="S599" t="n">
        <v>0.1093</v>
      </c>
      <c r="T599" t="n">
        <v>84383320</v>
      </c>
      <c r="U599" t="n">
        <v>0.3004</v>
      </c>
      <c r="V599" t="n">
        <v>1571463982.1</v>
      </c>
      <c r="W599" t="n">
        <v>2264054079.78</v>
      </c>
      <c r="X599" t="n">
        <v>58.59</v>
      </c>
      <c r="Y599" t="n">
        <v>10.68</v>
      </c>
      <c r="Z599" t="n">
        <v>1.72</v>
      </c>
      <c r="AA599" t="n">
        <v>0.06519999999999999</v>
      </c>
      <c r="AB599" t="n">
        <v>0.6484</v>
      </c>
      <c r="AC599" t="n">
        <v>0.1569</v>
      </c>
      <c r="AD599" t="n">
        <v>-0.0098</v>
      </c>
      <c r="AE599" t="inlineStr">
        <is>
          <t>916,332,017.63</t>
        </is>
      </c>
      <c r="AF599" t="inlineStr">
        <is>
          <t>11,219,298.39</t>
        </is>
      </c>
      <c r="AG599" t="inlineStr">
        <is>
          <t>329,493,105.39</t>
        </is>
      </c>
      <c r="AH599" t="inlineStr">
        <is>
          <t>332,506,037.14</t>
        </is>
      </c>
      <c r="AI599" t="inlineStr">
        <is>
          <t>52,433,094.58</t>
        </is>
      </c>
      <c r="AJ599" t="inlineStr">
        <is>
          <t>280,072,942.56</t>
        </is>
      </c>
      <c r="AK599" t="n">
        <v>625250719.86</v>
      </c>
      <c r="AL599" t="n">
        <v>233702344.28</v>
      </c>
      <c r="AM599" t="n">
        <v>134452039.36</v>
      </c>
      <c r="AN599" t="n">
        <v>8448156.43</v>
      </c>
      <c r="AO599" t="n">
        <v>40541538.69</v>
      </c>
      <c r="AP599" t="n">
        <v>0</v>
      </c>
      <c r="AQ599" t="n">
        <v>376602540.07</v>
      </c>
      <c r="AR599" t="n">
        <v>-7973850.92</v>
      </c>
      <c r="AS599" t="n">
        <v>85680757.81</v>
      </c>
      <c r="AT599" t="n">
        <v>0.1632</v>
      </c>
      <c r="AU599" t="n">
        <v>0.2443</v>
      </c>
      <c r="AV599" t="n">
        <v>0.2706</v>
      </c>
      <c r="AW599" t="n">
        <v>0.0504</v>
      </c>
      <c r="AX599" t="n">
        <v>0.2137</v>
      </c>
      <c r="AY599" t="n">
        <v>0.4056</v>
      </c>
      <c r="AZ599" t="n">
        <v>0.1817</v>
      </c>
      <c r="BA599" t="n">
        <v>0.1661</v>
      </c>
      <c r="BB599" t="n">
        <v>0.6379</v>
      </c>
      <c r="BC599" t="n">
        <v>0.1455</v>
      </c>
      <c r="BD599" t="n">
        <v>0.0263</v>
      </c>
      <c r="BE599" t="n">
        <v>0</v>
      </c>
      <c r="BF599" t="n">
        <v>602738000</v>
      </c>
      <c r="BG599" t="n">
        <v>0.47</v>
      </c>
      <c r="BH599" t="n">
        <v>2.99</v>
      </c>
      <c r="BI599" t="n">
        <v>943186874.63</v>
      </c>
      <c r="BJ599" t="inlineStr">
        <is>
          <t>74,826,664.62</t>
        </is>
      </c>
      <c r="BK599" t="n">
        <v>0.0793</v>
      </c>
      <c r="BL599" t="n">
        <v>91445339.22</v>
      </c>
      <c r="BM599" t="inlineStr">
        <is>
          <t>343,409,500.00</t>
        </is>
      </c>
      <c r="BN599" t="inlineStr">
        <is>
          <t>728,008.94</t>
        </is>
      </c>
      <c r="BO599" t="n">
        <v>1452868378.47</v>
      </c>
      <c r="BP599" t="n">
        <v>0.2289</v>
      </c>
      <c r="BQ599" t="n">
        <v>0.0005</v>
      </c>
      <c r="BR599" t="n">
        <v>42791452.22</v>
      </c>
      <c r="BS599" t="n">
        <v>167712838.15</v>
      </c>
      <c r="BT599" t="n">
        <v>0</v>
      </c>
      <c r="BU599" t="n">
        <v>13911457.12</v>
      </c>
      <c r="BV599" t="n">
        <v>132623741.58</v>
      </c>
      <c r="BW599" t="n">
        <v>351803.79</v>
      </c>
      <c r="BX599" t="n">
        <v>0.09</v>
      </c>
      <c r="BY599" t="n">
        <v>1.43</v>
      </c>
      <c r="BZ599" t="n">
        <v>0.32</v>
      </c>
      <c r="CA599" t="n">
        <v>991001701.09</v>
      </c>
      <c r="CB599" t="inlineStr">
        <is>
          <t>691,209,611.34</t>
        </is>
      </c>
      <c r="CC599" t="n">
        <v>568583394.85</v>
      </c>
      <c r="CD599" t="inlineStr">
        <is>
          <t>305,072,783.49</t>
        </is>
      </c>
      <c r="CE599" t="inlineStr">
        <is>
          <t>135,928,210.08</t>
        </is>
      </c>
      <c r="CF599" t="inlineStr">
        <is>
          <t>84,000,000.00</t>
        </is>
      </c>
      <c r="CG599" t="inlineStr">
        <is>
          <t>6,460,000.00</t>
        </is>
      </c>
      <c r="CH599" t="n">
        <v>90460000</v>
      </c>
      <c r="CI599" t="inlineStr">
        <is>
          <t>53,140,000.00</t>
        </is>
      </c>
      <c r="CJ599" t="n">
        <v>0</v>
      </c>
      <c r="CK599" t="n">
        <v>1.74</v>
      </c>
      <c r="CL599" t="n">
        <v>1.21</v>
      </c>
      <c r="CM599" t="n">
        <v>1.5</v>
      </c>
      <c r="CN599" t="n">
        <v>1.43</v>
      </c>
      <c r="CO599" t="n">
        <v>1723835955.21</v>
      </c>
      <c r="CP599" t="inlineStr">
        <is>
          <t>135,923,090.08</t>
        </is>
      </c>
      <c r="CQ599" t="inlineStr">
        <is>
          <t>-13,578,918.65</t>
        </is>
      </c>
      <c r="CR599" t="n">
        <v>1.12</v>
      </c>
      <c r="CS599" t="n">
        <v>11.62</v>
      </c>
      <c r="CT599" t="n">
        <v>3</v>
      </c>
      <c r="CU599" t="n">
        <v>0.78</v>
      </c>
      <c r="CV599" t="n">
        <v>3.65</v>
      </c>
      <c r="CW599" t="n">
        <v>0.18</v>
      </c>
    </row>
    <row r="600">
      <c r="A600" t="inlineStr">
        <is>
          <t>2016年</t>
        </is>
      </c>
      <c r="B600" t="inlineStr">
        <is>
          <t>恒顺醋业</t>
        </is>
      </c>
      <c r="C600" t="inlineStr">
        <is>
          <t>江苏省</t>
        </is>
      </c>
      <c r="D600" t="inlineStr">
        <is>
          <t>调味品制造</t>
        </is>
      </c>
      <c r="E600" t="n">
        <v>0</v>
      </c>
      <c r="F600" t="inlineStr">
        <is>
          <t>2,574</t>
        </is>
      </c>
      <c r="G600" t="inlineStr">
        <is>
          <t>205,712,580.75</t>
        </is>
      </c>
      <c r="H600" t="n">
        <v>13621612.3</v>
      </c>
      <c r="I600" t="n">
        <v>13480168.76</v>
      </c>
      <c r="J600" t="n">
        <v>8</v>
      </c>
      <c r="K600" t="n">
        <v>0.1422</v>
      </c>
      <c r="L600" t="n">
        <v>1447274814.59</v>
      </c>
      <c r="M600" t="n">
        <v>170411195.82</v>
      </c>
      <c r="N600" t="n">
        <v>156607473.85</v>
      </c>
      <c r="O600" t="n">
        <v>313986882.59</v>
      </c>
      <c r="P600" t="n">
        <v>1571463982.1</v>
      </c>
      <c r="Q600" t="n">
        <v>2264054079.78</v>
      </c>
      <c r="R600" t="n">
        <v>0.6941000000000001</v>
      </c>
      <c r="S600" t="n">
        <v>0.07530000000000001</v>
      </c>
      <c r="T600" t="n">
        <v>51232730</v>
      </c>
      <c r="U600" t="n">
        <v>0.3021</v>
      </c>
      <c r="V600" t="n">
        <v>1473381346.28</v>
      </c>
      <c r="W600" t="n">
        <v>2261870211.14</v>
      </c>
      <c r="X600" t="n">
        <v>56.23</v>
      </c>
      <c r="Y600" t="n">
        <v>6.62</v>
      </c>
      <c r="Z600" t="n">
        <v>2</v>
      </c>
      <c r="AA600" t="n">
        <v>0.1087</v>
      </c>
      <c r="AB600" t="n">
        <v>-0.2889</v>
      </c>
      <c r="AC600" t="n">
        <v>0.3817</v>
      </c>
      <c r="AD600" t="n">
        <v>0.1132</v>
      </c>
      <c r="AE600" t="inlineStr">
        <is>
          <t>850,316,184.53</t>
        </is>
      </c>
      <c r="AF600" t="inlineStr">
        <is>
          <t>-889,242.31</t>
        </is>
      </c>
      <c r="AG600" t="inlineStr">
        <is>
          <t>188,813,748.71</t>
        </is>
      </c>
      <c r="AH600" t="inlineStr">
        <is>
          <t>206,600,553.78</t>
        </is>
      </c>
      <c r="AI600" t="inlineStr">
        <is>
          <t>38,339,508.46</t>
        </is>
      </c>
      <c r="AJ600" t="inlineStr">
        <is>
          <t>168,261,045.32</t>
        </is>
      </c>
      <c r="AK600" t="n">
        <v>596958630.0599999</v>
      </c>
      <c r="AL600" t="n">
        <v>221362260.71</v>
      </c>
      <c r="AM600" t="n">
        <v>155307414.4</v>
      </c>
      <c r="AN600" t="n">
        <v>5977386.15</v>
      </c>
      <c r="AO600" t="n">
        <v>38706508.98</v>
      </c>
      <c r="AP600" t="n">
        <v>0</v>
      </c>
      <c r="AQ600" t="n">
        <v>382647061.26</v>
      </c>
      <c r="AR600" t="n">
        <v>-1899390.94</v>
      </c>
      <c r="AS600" t="n">
        <v>72435580.78</v>
      </c>
      <c r="AT600" t="n">
        <v>0.1848</v>
      </c>
      <c r="AU600" t="n">
        <v>0.2644</v>
      </c>
      <c r="AV600" t="n">
        <v>0.2911</v>
      </c>
      <c r="AW600" t="n">
        <v>0.0487</v>
      </c>
      <c r="AX600" t="n">
        <v>0.1305</v>
      </c>
      <c r="AY600" t="n">
        <v>0.4125</v>
      </c>
      <c r="AZ600" t="n">
        <v>0.1163</v>
      </c>
      <c r="BA600" t="n">
        <v>0.1105</v>
      </c>
      <c r="BB600" t="n">
        <v>0.6395</v>
      </c>
      <c r="BC600" t="n">
        <v>0.06660000000000001</v>
      </c>
      <c r="BD600" t="n">
        <v>0.0267</v>
      </c>
      <c r="BE600" t="n">
        <v>0</v>
      </c>
      <c r="BF600" t="n">
        <v>602738000</v>
      </c>
      <c r="BG600" t="n">
        <v>0.28</v>
      </c>
      <c r="BH600" t="n">
        <v>2.61</v>
      </c>
      <c r="BI600" t="n">
        <v>854452959.25</v>
      </c>
      <c r="BJ600" t="inlineStr">
        <is>
          <t>93,364,464.53</t>
        </is>
      </c>
      <c r="BK600" t="n">
        <v>0.1093</v>
      </c>
      <c r="BL600" t="n">
        <v>186527471.29</v>
      </c>
      <c r="BM600" t="inlineStr">
        <is>
          <t>298,903,300.00</t>
        </is>
      </c>
      <c r="BN600" t="inlineStr">
        <is>
          <t>728,008.94</t>
        </is>
      </c>
      <c r="BO600" t="n">
        <v>1433248195.07</v>
      </c>
      <c r="BP600" t="n">
        <v>0.1441</v>
      </c>
      <c r="BQ600" t="n">
        <v>0.0005</v>
      </c>
      <c r="BR600" t="n">
        <v>32919113.25</v>
      </c>
      <c r="BS600" t="n">
        <v>157254004.05</v>
      </c>
      <c r="BT600" t="n">
        <v>157254004.05</v>
      </c>
      <c r="BU600" t="n">
        <v>19596629.86</v>
      </c>
      <c r="BV600" t="n">
        <v>101721019.09</v>
      </c>
      <c r="BW600" t="n">
        <v>10000</v>
      </c>
      <c r="BX600" t="n">
        <v>0.07000000000000001</v>
      </c>
      <c r="BY600" t="n">
        <v>1.57</v>
      </c>
      <c r="BZ600" t="n">
        <v>0.32</v>
      </c>
      <c r="CA600" t="n">
        <v>633584046.3200001</v>
      </c>
      <c r="CB600" t="inlineStr">
        <is>
          <t>607,534,179.41</t>
        </is>
      </c>
      <c r="CC600" t="n">
        <v>523905282.2</v>
      </c>
      <c r="CD600" t="inlineStr">
        <is>
          <t>309,794,098.31</t>
        </is>
      </c>
      <c r="CE600" t="inlineStr">
        <is>
          <t>149,507,128.73</t>
        </is>
      </c>
      <c r="CF600" t="inlineStr">
        <is>
          <t>61,000,000.00</t>
        </is>
      </c>
      <c r="CG600" t="inlineStr">
        <is>
          <t>5,200,000.00</t>
        </is>
      </c>
      <c r="CH600" t="n">
        <v>66200000</v>
      </c>
      <c r="CI600" t="inlineStr">
        <is>
          <t>25,420,000.00</t>
        </is>
      </c>
      <c r="CJ600" t="n">
        <v>0</v>
      </c>
      <c r="CK600" t="n">
        <v>1.21</v>
      </c>
      <c r="CL600" t="n">
        <v>0.62</v>
      </c>
      <c r="CM600" t="n">
        <v>2.26</v>
      </c>
      <c r="CN600" t="n">
        <v>1.04</v>
      </c>
      <c r="CO600" t="n">
        <v>1637862224.85</v>
      </c>
      <c r="CP600" t="inlineStr">
        <is>
          <t>149,502,008.73</t>
        </is>
      </c>
      <c r="CQ600" t="inlineStr">
        <is>
          <t>-97,044,120.43</t>
        </is>
      </c>
      <c r="CR600" t="n">
        <v>1.13</v>
      </c>
      <c r="CS600" t="n">
        <v>14.23</v>
      </c>
      <c r="CT600" t="n">
        <v>2.74</v>
      </c>
      <c r="CU600" t="n">
        <v>1.72</v>
      </c>
      <c r="CV600" t="n">
        <v>13.2</v>
      </c>
      <c r="CW600" t="n">
        <v>0.12</v>
      </c>
    </row>
    <row r="601">
      <c r="A601" t="inlineStr">
        <is>
          <t>2015年</t>
        </is>
      </c>
      <c r="B601" t="inlineStr">
        <is>
          <t>恒顺醋业</t>
        </is>
      </c>
      <c r="C601" t="inlineStr">
        <is>
          <t>江苏省</t>
        </is>
      </c>
      <c r="D601" t="inlineStr">
        <is>
          <t>调味品制造</t>
        </is>
      </c>
      <c r="E601" t="n">
        <v>0</v>
      </c>
      <c r="F601" t="inlineStr">
        <is>
          <t>2,471</t>
        </is>
      </c>
      <c r="G601" t="inlineStr">
        <is>
          <t>189,548,574.76</t>
        </is>
      </c>
      <c r="H601" t="n">
        <v>13480168.76</v>
      </c>
      <c r="I601" t="n">
        <v>12848519.19</v>
      </c>
      <c r="J601" t="n">
        <v>7.7</v>
      </c>
      <c r="K601" t="n">
        <v>0.1457</v>
      </c>
      <c r="L601" t="n">
        <v>1305428216.69</v>
      </c>
      <c r="M601" t="n">
        <v>239645400.88</v>
      </c>
      <c r="N601" t="n">
        <v>113342343.04</v>
      </c>
      <c r="O601" t="n">
        <v>282060413.54</v>
      </c>
      <c r="P601" t="n">
        <v>1473381346.28</v>
      </c>
      <c r="Q601" t="n">
        <v>2261870211.14</v>
      </c>
      <c r="R601" t="n">
        <v>0.6514</v>
      </c>
      <c r="S601" t="n">
        <v>0.106</v>
      </c>
      <c r="T601" t="n">
        <v>72328560</v>
      </c>
      <c r="U601" t="n">
        <v>0.3018</v>
      </c>
      <c r="V601" t="n">
        <v>1269731923.3</v>
      </c>
      <c r="W601" t="n">
        <v>2246751712.85</v>
      </c>
      <c r="X601" t="n">
        <v>52.83</v>
      </c>
      <c r="Y601" t="n">
        <v>9.699999999999999</v>
      </c>
      <c r="Z601" t="n">
        <v>2.49</v>
      </c>
      <c r="AA601" t="n">
        <v>0.081</v>
      </c>
      <c r="AB601" t="n">
        <v>2.2087</v>
      </c>
      <c r="AC601" t="n">
        <v>0.6944</v>
      </c>
      <c r="AD601" t="n">
        <v>0.2129</v>
      </c>
      <c r="AE601" t="inlineStr">
        <is>
          <t>786,866,715.08</t>
        </is>
      </c>
      <c r="AF601" t="inlineStr">
        <is>
          <t>146,308,236.21</t>
        </is>
      </c>
      <c r="AG601" t="inlineStr">
        <is>
          <t>278,341,394.19</t>
        </is>
      </c>
      <c r="AH601" t="inlineStr">
        <is>
          <t>281,876,676.84</t>
        </is>
      </c>
      <c r="AI601" t="inlineStr">
        <is>
          <t>44,270,639.73</t>
        </is>
      </c>
      <c r="AJ601" t="inlineStr">
        <is>
          <t>237,606,037.11</t>
        </is>
      </c>
      <c r="AK601" t="n">
        <v>518561501.61</v>
      </c>
      <c r="AL601" t="n">
        <v>192852521.38</v>
      </c>
      <c r="AM601" t="n">
        <v>141009141.62</v>
      </c>
      <c r="AN601" t="n">
        <v>12421800.24</v>
      </c>
      <c r="AO601" t="n">
        <v>34290554.53</v>
      </c>
      <c r="AP601" t="n">
        <v>0</v>
      </c>
      <c r="AQ601" t="n">
        <v>346283463.24</v>
      </c>
      <c r="AR601" t="n">
        <v>24382121.82</v>
      </c>
      <c r="AS601" t="n">
        <v>57374720.77</v>
      </c>
      <c r="AT601" t="n">
        <v>0.3266</v>
      </c>
      <c r="AU601" t="n">
        <v>0.2653</v>
      </c>
      <c r="AV601" t="n">
        <v>0.2915</v>
      </c>
      <c r="AW601" t="n">
        <v>0.0626</v>
      </c>
      <c r="AX601" t="n">
        <v>0.2132</v>
      </c>
      <c r="AY601" t="n">
        <v>0.3972</v>
      </c>
      <c r="AZ601" t="n">
        <v>0.182</v>
      </c>
      <c r="BA601" t="n">
        <v>0.1732</v>
      </c>
      <c r="BB601" t="n">
        <v>0.5790999999999999</v>
      </c>
      <c r="BC601" t="n">
        <v>0.1604</v>
      </c>
      <c r="BD601" t="n">
        <v>0.0263</v>
      </c>
      <c r="BE601" t="n">
        <v>0</v>
      </c>
      <c r="BF601" t="n">
        <v>301369000</v>
      </c>
      <c r="BG601" t="n">
        <v>0.8</v>
      </c>
      <c r="BH601" t="n">
        <v>4.89</v>
      </c>
      <c r="BI601" t="n">
        <v>685920695.9</v>
      </c>
      <c r="BJ601" t="inlineStr">
        <is>
          <t>156,863,280.12</t>
        </is>
      </c>
      <c r="BK601" t="n">
        <v>0.2287</v>
      </c>
      <c r="BL601" t="n">
        <v>185851201.09</v>
      </c>
      <c r="BM601" t="inlineStr">
        <is>
          <t>297,736,800.00</t>
        </is>
      </c>
      <c r="BN601" t="inlineStr">
        <is>
          <t>728,008.94</t>
        </is>
      </c>
      <c r="BO601" t="n">
        <v>1326371977.11</v>
      </c>
      <c r="BP601" t="n">
        <v>0.2125</v>
      </c>
      <c r="BQ601" t="n">
        <v>0.0005999999999999999</v>
      </c>
      <c r="BR601" t="n">
        <v>39965807.05</v>
      </c>
      <c r="BS601" t="n">
        <v>163201425.83</v>
      </c>
      <c r="BT601" t="n">
        <v>159874730.65</v>
      </c>
      <c r="BU601" t="n">
        <v>25163530.17</v>
      </c>
      <c r="BV601" t="n">
        <v>96176528.25</v>
      </c>
      <c r="BW601" t="n">
        <v>3750000</v>
      </c>
      <c r="BX601" t="n">
        <v>0.07000000000000001</v>
      </c>
      <c r="BY601" t="n">
        <v>1.62</v>
      </c>
      <c r="BZ601" t="n">
        <v>0.42</v>
      </c>
      <c r="CA601" t="n">
        <v>722487961.28</v>
      </c>
      <c r="CB601" t="inlineStr">
        <is>
          <t>705,180,695.17</t>
        </is>
      </c>
      <c r="CC601" t="n">
        <v>625353608.88</v>
      </c>
      <c r="CD601" t="inlineStr">
        <is>
          <t>324,952,465.43</t>
        </is>
      </c>
      <c r="CE601" t="inlineStr">
        <is>
          <t>249,962,824.34</t>
        </is>
      </c>
      <c r="CF601" t="inlineStr">
        <is>
          <t>175,500,000.00</t>
        </is>
      </c>
      <c r="CG601" t="inlineStr">
        <is>
          <t>2,160,000.00</t>
        </is>
      </c>
      <c r="CH601" t="n">
        <v>177660000</v>
      </c>
      <c r="CI601" t="inlineStr">
        <is>
          <t>26,840,000.00</t>
        </is>
      </c>
      <c r="CJ601" t="n">
        <v>0</v>
      </c>
      <c r="CK601" t="n">
        <v>1.16</v>
      </c>
      <c r="CL601" t="n">
        <v>0.64</v>
      </c>
      <c r="CM601" t="n">
        <v>1.39</v>
      </c>
      <c r="CN601" t="n">
        <v>1.02</v>
      </c>
      <c r="CO601" t="n">
        <v>1496501483.68</v>
      </c>
      <c r="CP601" t="inlineStr">
        <is>
          <t>246,546,129.16</t>
        </is>
      </c>
      <c r="CQ601" t="inlineStr">
        <is>
          <t>-71,608,497.87</t>
        </is>
      </c>
      <c r="CR601" t="n">
        <v>1.15</v>
      </c>
      <c r="CS601" t="n">
        <v>13.57</v>
      </c>
      <c r="CT601" t="n">
        <v>2.42</v>
      </c>
      <c r="CU601" t="n">
        <v>2.87</v>
      </c>
      <c r="CV601" t="n">
        <v>13.44</v>
      </c>
      <c r="CW601" t="n">
        <v>0.19</v>
      </c>
    </row>
    <row r="602">
      <c r="A602" t="inlineStr">
        <is>
          <t>2014年</t>
        </is>
      </c>
      <c r="B602" t="inlineStr">
        <is>
          <t>恒顺醋业</t>
        </is>
      </c>
      <c r="C602" t="inlineStr">
        <is>
          <t>江苏省</t>
        </is>
      </c>
      <c r="D602" t="inlineStr">
        <is>
          <t>调味品制造</t>
        </is>
      </c>
      <c r="E602" t="n">
        <v>0</v>
      </c>
      <c r="F602" t="inlineStr">
        <is>
          <t>2,317</t>
        </is>
      </c>
      <c r="G602" t="inlineStr">
        <is>
          <t>162,144,281.63</t>
        </is>
      </c>
      <c r="H602" t="n">
        <v>12848519.19</v>
      </c>
      <c r="I602" t="n">
        <v>12977544.41</v>
      </c>
      <c r="J602" t="n">
        <v>6.99</v>
      </c>
      <c r="K602" t="n">
        <v>0.1342</v>
      </c>
      <c r="L602" t="n">
        <v>1207580387.67</v>
      </c>
      <c r="M602" t="n">
        <v>74685996.91</v>
      </c>
      <c r="N602" t="n">
        <v>66892391.2</v>
      </c>
      <c r="O602" t="n">
        <v>232546694.44</v>
      </c>
      <c r="P602" t="n">
        <v>1269731923.3</v>
      </c>
      <c r="Q602" t="n">
        <v>2246751712.85</v>
      </c>
      <c r="R602" t="n">
        <v>0.5651</v>
      </c>
      <c r="S602" t="n">
        <v>0.0332</v>
      </c>
      <c r="T602" t="n">
        <v>22602675</v>
      </c>
      <c r="U602" t="n">
        <v>0.3026</v>
      </c>
      <c r="V602" t="n">
        <v>547789769.97</v>
      </c>
      <c r="W602" t="n">
        <v>2457577855.62</v>
      </c>
      <c r="X602" t="n">
        <v>52.12</v>
      </c>
      <c r="Y602" t="n">
        <v>3.22</v>
      </c>
      <c r="Z602" t="n">
        <v>3.48</v>
      </c>
      <c r="AA602" t="n">
        <v>0.08699999999999999</v>
      </c>
      <c r="AB602" t="n">
        <v>0.9094</v>
      </c>
      <c r="AC602" t="n">
        <v>0.6018</v>
      </c>
      <c r="AD602" t="n">
        <v>-0.4408</v>
      </c>
      <c r="AE602" t="inlineStr">
        <is>
          <t>728,279,971.91</t>
        </is>
      </c>
      <c r="AF602" t="inlineStr">
        <is>
          <t>-37,254,948.01</t>
        </is>
      </c>
      <c r="AG602" t="inlineStr">
        <is>
          <t>100,367,261.85</t>
        </is>
      </c>
      <c r="AH602" t="inlineStr">
        <is>
          <t>110,514,351.11</t>
        </is>
      </c>
      <c r="AI602" t="inlineStr">
        <is>
          <t>29,526,386.31</t>
        </is>
      </c>
      <c r="AJ602" t="inlineStr">
        <is>
          <t>80,987,964.80</t>
        </is>
      </c>
      <c r="AK602" t="n">
        <v>479300415.7600001</v>
      </c>
      <c r="AL602" t="n">
        <v>158797918.24</v>
      </c>
      <c r="AM602" t="n">
        <v>111984734.9</v>
      </c>
      <c r="AN602" t="n">
        <v>45581859.77</v>
      </c>
      <c r="AO602" t="n">
        <v>0</v>
      </c>
      <c r="AP602" t="n">
        <v>0</v>
      </c>
      <c r="AQ602" t="n">
        <v>316364512.91</v>
      </c>
      <c r="AR602" t="n">
        <v>5492064.16</v>
      </c>
      <c r="AS602" t="n">
        <v>51329757.23</v>
      </c>
      <c r="AT602" t="n">
        <v>0.1998</v>
      </c>
      <c r="AU602" t="n">
        <v>0.262</v>
      </c>
      <c r="AV602" t="n">
        <v>0.262</v>
      </c>
      <c r="AW602" t="n">
        <v>0.0471</v>
      </c>
      <c r="AX602" t="n">
        <v>0.08309999999999999</v>
      </c>
      <c r="AY602" t="n">
        <v>0.3969</v>
      </c>
      <c r="AZ602" t="n">
        <v>0.06710000000000001</v>
      </c>
      <c r="BA602" t="n">
        <v>0.0891</v>
      </c>
      <c r="BB602" t="n">
        <v>0.5134</v>
      </c>
      <c r="BC602" t="n">
        <v>1.3179</v>
      </c>
      <c r="BD602" t="n">
        <v>0</v>
      </c>
      <c r="BE602" t="n">
        <v>0</v>
      </c>
      <c r="BF602" t="n">
        <v>301369000</v>
      </c>
      <c r="BG602" t="n">
        <v>0.25</v>
      </c>
      <c r="BH602" t="n">
        <v>4.21</v>
      </c>
      <c r="BI602" t="n">
        <v>606734056.72</v>
      </c>
      <c r="BJ602" t="inlineStr">
        <is>
          <t>67,815,404.70</t>
        </is>
      </c>
      <c r="BK602" t="n">
        <v>0.1118</v>
      </c>
      <c r="BL602" t="n">
        <v>189045051.87</v>
      </c>
      <c r="BM602" t="inlineStr">
        <is>
          <t>297,531,000.00</t>
        </is>
      </c>
      <c r="BN602" t="inlineStr">
        <is>
          <t>728,008.94</t>
        </is>
      </c>
      <c r="BO602" t="n">
        <v>1161125513.29</v>
      </c>
      <c r="BP602" t="n">
        <v>0.09520000000000001</v>
      </c>
      <c r="BQ602" t="n">
        <v>0.0005999999999999999</v>
      </c>
      <c r="BR602" t="n">
        <v>35492722.1</v>
      </c>
      <c r="BS602" t="n">
        <v>147640477.46</v>
      </c>
      <c r="BT602" t="n">
        <v>139140477.46</v>
      </c>
      <c r="BU602" t="n">
        <v>32505395.27</v>
      </c>
      <c r="BV602" t="n">
        <v>96721526.48</v>
      </c>
      <c r="BW602" t="n">
        <v>5435000</v>
      </c>
      <c r="BX602" t="n">
        <v>0.08</v>
      </c>
      <c r="BY602" t="n">
        <v>1.36</v>
      </c>
      <c r="BZ602" t="n">
        <v>0.37</v>
      </c>
      <c r="CA602" t="n">
        <v>934968256.87</v>
      </c>
      <c r="CB602" t="inlineStr">
        <is>
          <t>916,292,014.61</t>
        </is>
      </c>
      <c r="CC602" t="n">
        <v>869167987.9</v>
      </c>
      <c r="CD602" t="inlineStr">
        <is>
          <t>349,667,531.38</t>
        </is>
      </c>
      <c r="CE602" t="inlineStr">
        <is>
          <t>322,654,627.03</t>
        </is>
      </c>
      <c r="CF602" t="inlineStr">
        <is>
          <t>493,500,000.00</t>
        </is>
      </c>
      <c r="CG602" t="n">
        <v>0</v>
      </c>
      <c r="CH602" t="n">
        <v>493500000</v>
      </c>
      <c r="CI602" t="n">
        <v>0</v>
      </c>
      <c r="CJ602" t="n">
        <v>0</v>
      </c>
      <c r="CK602" t="n">
        <v>1.08</v>
      </c>
      <c r="CL602" t="n">
        <v>0.67</v>
      </c>
      <c r="CM602" t="n">
        <v>0.64</v>
      </c>
      <c r="CN602" t="n">
        <v>1.02</v>
      </c>
      <c r="CO602" t="n">
        <v>1331144652.03</v>
      </c>
      <c r="CP602" t="inlineStr">
        <is>
          <t>318,154,627.03</t>
        </is>
      </c>
      <c r="CQ602" t="inlineStr">
        <is>
          <t>-57,274,385.19</t>
        </is>
      </c>
      <c r="CR602" t="n">
        <v>1.1</v>
      </c>
      <c r="CS602" t="n">
        <v>12.49</v>
      </c>
      <c r="CT602" t="n">
        <v>2.08</v>
      </c>
      <c r="CU602" t="n">
        <v>1.53</v>
      </c>
      <c r="CV602" t="n">
        <v>18.35</v>
      </c>
      <c r="CW602" t="n">
        <v>0.14</v>
      </c>
    </row>
    <row r="603">
      <c r="A603" t="inlineStr">
        <is>
          <t>2019年</t>
        </is>
      </c>
      <c r="B603" t="inlineStr">
        <is>
          <t>恩华药业</t>
        </is>
      </c>
      <c r="C603" t="inlineStr">
        <is>
          <t>徐州市</t>
        </is>
      </c>
      <c r="D603" t="inlineStr">
        <is>
          <t>医药制造</t>
        </is>
      </c>
      <c r="E603" t="n">
        <v>0</v>
      </c>
      <c r="F603" t="inlineStr">
        <is>
          <t>4,414</t>
        </is>
      </c>
      <c r="G603" t="inlineStr">
        <is>
          <t>585,404,630.73</t>
        </is>
      </c>
      <c r="H603" t="n">
        <v>5272908.65</v>
      </c>
      <c r="I603" t="n">
        <v>706053.61</v>
      </c>
      <c r="J603" t="n">
        <v>13.37</v>
      </c>
      <c r="K603" t="n">
        <v>0.1422</v>
      </c>
      <c r="L603" t="n">
        <v>4149312426.1</v>
      </c>
      <c r="M603" t="n">
        <v>663308783.48</v>
      </c>
      <c r="N603" t="n">
        <v>602667998.22</v>
      </c>
      <c r="O603" t="n">
        <v>305972855.81</v>
      </c>
      <c r="P603" t="n">
        <v>3620678968.8</v>
      </c>
      <c r="Q603" t="n">
        <v>4201501934.75</v>
      </c>
      <c r="R603" t="n">
        <v>0.8618</v>
      </c>
      <c r="S603" t="n">
        <v>0.1579</v>
      </c>
      <c r="T603" t="n">
        <v>101912591.1</v>
      </c>
      <c r="U603" t="n">
        <v>0.1536</v>
      </c>
      <c r="V603" t="n">
        <v>2956350329</v>
      </c>
      <c r="W603" t="n">
        <v>4030165324.07</v>
      </c>
      <c r="X603" t="n">
        <v>94</v>
      </c>
      <c r="Y603" t="n">
        <v>15.03</v>
      </c>
      <c r="Z603" t="n">
        <v>0.51</v>
      </c>
      <c r="AA603" t="n">
        <v>0.0755</v>
      </c>
      <c r="AB603" t="n">
        <v>0.2639</v>
      </c>
      <c r="AC603" t="n">
        <v>0.2093</v>
      </c>
      <c r="AD603" t="n">
        <v>-0.2436</v>
      </c>
      <c r="AE603" t="inlineStr">
        <is>
          <t>1,551,220,504.61</t>
        </is>
      </c>
      <c r="AF603" t="inlineStr">
        <is>
          <t>47,431,081.05</t>
        </is>
      </c>
      <c r="AG603" t="inlineStr">
        <is>
          <t>770,802,672.61</t>
        </is>
      </c>
      <c r="AH603" t="inlineStr">
        <is>
          <t>767,099,102.17</t>
        </is>
      </c>
      <c r="AI603" t="inlineStr">
        <is>
          <t>110,024,824.76</t>
        </is>
      </c>
      <c r="AJ603" t="inlineStr">
        <is>
          <t>657,074,277.41</t>
        </is>
      </c>
      <c r="AK603" t="n">
        <v>2598091921.49</v>
      </c>
      <c r="AL603" t="n">
        <v>1469800119.62</v>
      </c>
      <c r="AM603" t="n">
        <v>180455795.73</v>
      </c>
      <c r="AN603" t="n">
        <v>-10496748.2</v>
      </c>
      <c r="AO603" t="n">
        <v>188974077.55</v>
      </c>
      <c r="AP603" t="n">
        <v>0</v>
      </c>
      <c r="AQ603" t="n">
        <v>1639759167.15</v>
      </c>
      <c r="AR603" t="n">
        <v>30411169.97</v>
      </c>
      <c r="AS603" t="n">
        <v>89976137.97999999</v>
      </c>
      <c r="AT603" t="n">
        <v>0.1529</v>
      </c>
      <c r="AU603" t="n">
        <v>0.3952</v>
      </c>
      <c r="AV603" t="n">
        <v>0.4407</v>
      </c>
      <c r="AW603" t="n">
        <v>0.029</v>
      </c>
      <c r="AX603" t="n">
        <v>0.1858</v>
      </c>
      <c r="AY603" t="n">
        <v>0.6261</v>
      </c>
      <c r="AZ603" t="n">
        <v>0.1584</v>
      </c>
      <c r="BA603" t="n">
        <v>0.1998</v>
      </c>
      <c r="BB603" t="n">
        <v>1.0081</v>
      </c>
      <c r="BC603" t="n">
        <v>0.2247</v>
      </c>
      <c r="BD603" t="n">
        <v>0.0455</v>
      </c>
      <c r="BE603" t="n">
        <v>0</v>
      </c>
      <c r="BF603" t="n">
        <v>1019387711</v>
      </c>
      <c r="BG603" t="n">
        <v>0.65</v>
      </c>
      <c r="BH603" t="n">
        <v>3.55</v>
      </c>
      <c r="BI603" t="n">
        <v>838075895.26</v>
      </c>
      <c r="BJ603" t="inlineStr">
        <is>
          <t>60,882,392.08</t>
        </is>
      </c>
      <c r="BK603" t="n">
        <v>0.0726</v>
      </c>
      <c r="BL603" t="n">
        <v>98807563.69</v>
      </c>
      <c r="BM603" t="inlineStr">
        <is>
          <t>41,425,676.42</t>
        </is>
      </c>
      <c r="BN603" t="n">
        <v>0</v>
      </c>
      <c r="BO603" t="n">
        <v>1039191527.45</v>
      </c>
      <c r="BP603" t="n">
        <v>0.7382</v>
      </c>
      <c r="BQ603" t="n">
        <v>0</v>
      </c>
      <c r="BR603" t="n">
        <v>31868743.44</v>
      </c>
      <c r="BS603" t="n">
        <v>127547876.22</v>
      </c>
      <c r="BT603" t="n">
        <v>117988298.94</v>
      </c>
      <c r="BU603" t="n">
        <v>39205134.82</v>
      </c>
      <c r="BV603" t="n">
        <v>554068925.91</v>
      </c>
      <c r="BW603" t="n">
        <v>0</v>
      </c>
      <c r="BX603" t="n">
        <v>0.13</v>
      </c>
      <c r="BY603" t="n">
        <v>0.27</v>
      </c>
      <c r="BZ603" t="n">
        <v>0.06</v>
      </c>
      <c r="CA603" t="n">
        <v>3003446293.29</v>
      </c>
      <c r="CB603" t="inlineStr">
        <is>
          <t>596,678,942.02</t>
        </is>
      </c>
      <c r="CC603" t="n">
        <v>515915084.29</v>
      </c>
      <c r="CD603" t="inlineStr">
        <is>
          <t>345,483,860.24</t>
        </is>
      </c>
      <c r="CE603" t="inlineStr">
        <is>
          <t>1,820,807,368.02</t>
        </is>
      </c>
      <c r="CF603" t="inlineStr">
        <is>
          <t>38,000,000.00</t>
        </is>
      </c>
      <c r="CG603" t="n">
        <v>0</v>
      </c>
      <c r="CH603" t="n">
        <v>38000000</v>
      </c>
      <c r="CI603" t="inlineStr">
        <is>
          <t>230,000.00</t>
        </is>
      </c>
      <c r="CJ603" t="n">
        <v>0</v>
      </c>
      <c r="CK603" t="n">
        <v>5.82</v>
      </c>
      <c r="CL603" t="n">
        <v>5.15</v>
      </c>
      <c r="CM603" t="n">
        <v>35.82</v>
      </c>
      <c r="CN603" t="n">
        <v>5.03</v>
      </c>
      <c r="CO603" t="n">
        <v>4482517752.01</v>
      </c>
      <c r="CP603" t="inlineStr">
        <is>
          <t>1,361,247,790.74</t>
        </is>
      </c>
      <c r="CQ603" t="inlineStr">
        <is>
          <t>434,629,796.11</t>
        </is>
      </c>
      <c r="CR603" t="n">
        <v>1.08</v>
      </c>
      <c r="CS603" t="n">
        <v>7.49</v>
      </c>
      <c r="CT603" t="n">
        <v>4.49</v>
      </c>
      <c r="CU603" t="n">
        <v>0.31</v>
      </c>
      <c r="CV603" t="n">
        <v>1.67</v>
      </c>
      <c r="CW603" t="n">
        <v>0.22</v>
      </c>
    </row>
    <row r="604">
      <c r="A604" t="inlineStr">
        <is>
          <t>2018年</t>
        </is>
      </c>
      <c r="B604" t="inlineStr">
        <is>
          <t>恩华药业</t>
        </is>
      </c>
      <c r="C604" t="inlineStr">
        <is>
          <t>徐州市</t>
        </is>
      </c>
      <c r="D604" t="inlineStr">
        <is>
          <t>医药制造</t>
        </is>
      </c>
      <c r="E604" t="n">
        <v>0</v>
      </c>
      <c r="F604" t="inlineStr">
        <is>
          <t>4,168</t>
        </is>
      </c>
      <c r="G604" t="inlineStr">
        <is>
          <t>493,953,169.90</t>
        </is>
      </c>
      <c r="H604" t="n">
        <v>706053.61</v>
      </c>
      <c r="I604" t="n">
        <v>610792.51</v>
      </c>
      <c r="J604" t="n">
        <v>11.85</v>
      </c>
      <c r="K604" t="n">
        <v>0.1281</v>
      </c>
      <c r="L604" t="n">
        <v>3858168590.56</v>
      </c>
      <c r="M604" t="n">
        <v>524807849.78</v>
      </c>
      <c r="N604" t="n">
        <v>498341578.75</v>
      </c>
      <c r="O604" t="n">
        <v>404524742.72</v>
      </c>
      <c r="P604" t="n">
        <v>2956350329</v>
      </c>
      <c r="Q604" t="n">
        <v>4030165324.07</v>
      </c>
      <c r="R604" t="n">
        <v>0.7336</v>
      </c>
      <c r="S604" t="n">
        <v>0.1302</v>
      </c>
      <c r="T604" t="n">
        <v>61176102.66</v>
      </c>
      <c r="U604" t="n">
        <v>0.1166</v>
      </c>
      <c r="V604" t="n">
        <v>2452376295.43</v>
      </c>
      <c r="W604" t="n">
        <v>3301569479.72</v>
      </c>
      <c r="X604" t="n">
        <v>92.56999999999999</v>
      </c>
      <c r="Y604" t="n">
        <v>12.59</v>
      </c>
      <c r="Z604" t="n">
        <v>0.8100000000000001</v>
      </c>
      <c r="AA604" t="n">
        <v>0.1369</v>
      </c>
      <c r="AB604" t="n">
        <v>0.3299</v>
      </c>
      <c r="AC604" t="n">
        <v>0.399</v>
      </c>
      <c r="AD604" t="n">
        <v>-0.1057</v>
      </c>
      <c r="AE604" t="inlineStr">
        <is>
          <t>1,691,996,208.85</t>
        </is>
      </c>
      <c r="AF604" t="inlineStr">
        <is>
          <t>-4,667,806.97</t>
        </is>
      </c>
      <c r="AG604" t="inlineStr">
        <is>
          <t>609,894,990.25</t>
        </is>
      </c>
      <c r="AH604" t="inlineStr">
        <is>
          <t>608,195,794.07</t>
        </is>
      </c>
      <c r="AI604" t="inlineStr">
        <is>
          <t>89,034,260.36</t>
        </is>
      </c>
      <c r="AJ604" t="inlineStr">
        <is>
          <t>519,161,533.71</t>
        </is>
      </c>
      <c r="AK604" t="n">
        <v>2166172381.71</v>
      </c>
      <c r="AL604" t="n">
        <v>1193353182.83</v>
      </c>
      <c r="AM604" t="n">
        <v>151730622.25</v>
      </c>
      <c r="AN604" t="n">
        <v>-15445299.49</v>
      </c>
      <c r="AO604" t="n">
        <v>170554187.39</v>
      </c>
      <c r="AP604" t="n">
        <v>1470888.21</v>
      </c>
      <c r="AQ604" t="n">
        <v>1329638505.59</v>
      </c>
      <c r="AR604" t="n">
        <v>34439812.65</v>
      </c>
      <c r="AS604" t="n">
        <v>81726225.83999999</v>
      </c>
      <c r="AT604" t="n">
        <v>0.1453</v>
      </c>
      <c r="AU604" t="n">
        <v>0.3446</v>
      </c>
      <c r="AV604" t="n">
        <v>0.3888</v>
      </c>
      <c r="AW604" t="n">
        <v>0.0301</v>
      </c>
      <c r="AX604" t="n">
        <v>0.1581</v>
      </c>
      <c r="AY604" t="n">
        <v>0.5615</v>
      </c>
      <c r="AZ604" t="n">
        <v>0.1346</v>
      </c>
      <c r="BA604" t="n">
        <v>0.192</v>
      </c>
      <c r="BB604" t="n">
        <v>1.0525</v>
      </c>
      <c r="BC604" t="n">
        <v>0.2055</v>
      </c>
      <c r="BD604" t="n">
        <v>0.0446</v>
      </c>
      <c r="BE604" t="n">
        <v>0.0086</v>
      </c>
      <c r="BF604" t="n">
        <v>1020015711</v>
      </c>
      <c r="BG604" t="n">
        <v>0.51</v>
      </c>
      <c r="BH604" t="n">
        <v>2.9</v>
      </c>
      <c r="BI604" t="n">
        <v>766017859.08</v>
      </c>
      <c r="BJ604" t="inlineStr">
        <is>
          <t>77,027,259.31</t>
        </is>
      </c>
      <c r="BK604" t="n">
        <v>0.1006</v>
      </c>
      <c r="BL604" t="n">
        <v>101426549.29</v>
      </c>
      <c r="BM604" t="inlineStr">
        <is>
          <t>15,843,589.45</t>
        </is>
      </c>
      <c r="BN604" t="n">
        <v>0</v>
      </c>
      <c r="BO604" t="n">
        <v>960315257.1300001</v>
      </c>
      <c r="BP604" t="n">
        <v>0.6333</v>
      </c>
      <c r="BQ604" t="n">
        <v>0</v>
      </c>
      <c r="BR604" t="n">
        <v>32133410.96</v>
      </c>
      <c r="BS604" t="n">
        <v>352774975.64</v>
      </c>
      <c r="BT604" t="n">
        <v>262950761.47</v>
      </c>
      <c r="BU604" t="n">
        <v>73041865.90000001</v>
      </c>
      <c r="BV604" t="n">
        <v>858533017.75</v>
      </c>
      <c r="BW604" t="n">
        <v>52148462.08</v>
      </c>
      <c r="BX604" t="n">
        <v>0.22</v>
      </c>
      <c r="BY604" t="n">
        <v>0.39</v>
      </c>
      <c r="BZ604" t="n">
        <v>0.04</v>
      </c>
      <c r="CA604" t="n">
        <v>2911488734.43</v>
      </c>
      <c r="CB604" t="inlineStr">
        <is>
          <t>1,074,670,281.61</t>
        </is>
      </c>
      <c r="CC604" t="n">
        <v>983621398.83</v>
      </c>
      <c r="CD604" t="inlineStr">
        <is>
          <t>410,491,010.80</t>
        </is>
      </c>
      <c r="CE604" t="inlineStr">
        <is>
          <t>971,854,195.86</t>
        </is>
      </c>
      <c r="CF604" t="inlineStr">
        <is>
          <t>317,330,316.36</t>
        </is>
      </c>
      <c r="CG604" t="n">
        <v>0</v>
      </c>
      <c r="CH604" t="n">
        <v>317330316.36</v>
      </c>
      <c r="CI604" t="inlineStr">
        <is>
          <t>230,000.00</t>
        </is>
      </c>
      <c r="CJ604" t="n">
        <v>0</v>
      </c>
      <c r="CK604" t="n">
        <v>2.96</v>
      </c>
      <c r="CL604" t="n">
        <v>2.54</v>
      </c>
      <c r="CM604" t="n">
        <v>2.92</v>
      </c>
      <c r="CN604" t="n">
        <v>2.71</v>
      </c>
      <c r="CO604" t="n">
        <v>4113718374.54</v>
      </c>
      <c r="CP604" t="inlineStr">
        <is>
          <t>926,617,994.63</t>
        </is>
      </c>
      <c r="CQ604" t="inlineStr">
        <is>
          <t>177,069,521.78</t>
        </is>
      </c>
      <c r="CR604" t="n">
        <v>1.07</v>
      </c>
      <c r="CS604" t="n">
        <v>4.49</v>
      </c>
      <c r="CT604" t="n">
        <v>4.12</v>
      </c>
      <c r="CU604" t="n">
        <v>0.32</v>
      </c>
      <c r="CV604" t="n">
        <v>2</v>
      </c>
      <c r="CW604" t="n">
        <v>0.21</v>
      </c>
    </row>
    <row r="605">
      <c r="A605" t="inlineStr">
        <is>
          <t>2017年</t>
        </is>
      </c>
      <c r="B605" t="inlineStr">
        <is>
          <t>恩华药业</t>
        </is>
      </c>
      <c r="C605" t="inlineStr">
        <is>
          <t>徐州市</t>
        </is>
      </c>
      <c r="D605" t="inlineStr">
        <is>
          <t>医药制造</t>
        </is>
      </c>
      <c r="E605" t="n">
        <v>0</v>
      </c>
      <c r="F605" t="inlineStr">
        <is>
          <t>3,793</t>
        </is>
      </c>
      <c r="G605" t="inlineStr">
        <is>
          <t>420,839,276.66</t>
        </is>
      </c>
      <c r="H605" t="n">
        <v>610792.51</v>
      </c>
      <c r="I605" t="n">
        <v>758145.16</v>
      </c>
      <c r="J605" t="n">
        <v>11.09</v>
      </c>
      <c r="K605" t="n">
        <v>0.124</v>
      </c>
      <c r="L605" t="n">
        <v>3393676955.99</v>
      </c>
      <c r="M605" t="n">
        <v>394634279.65</v>
      </c>
      <c r="N605" t="n">
        <v>356220479.15</v>
      </c>
      <c r="O605" t="n">
        <v>452348798.24</v>
      </c>
      <c r="P605" t="n">
        <v>2452376295.43</v>
      </c>
      <c r="Q605" t="n">
        <v>3301569479.72</v>
      </c>
      <c r="R605" t="n">
        <v>0.7428</v>
      </c>
      <c r="S605" t="n">
        <v>0.1195</v>
      </c>
      <c r="T605" t="n">
        <v>50457350.55</v>
      </c>
      <c r="U605" t="n">
        <v>0.1279</v>
      </c>
      <c r="V605" t="n">
        <v>2095585028.7</v>
      </c>
      <c r="W605" t="n">
        <v>2974889940.25</v>
      </c>
      <c r="X605" t="n">
        <v>89.47</v>
      </c>
      <c r="Y605" t="n">
        <v>10.4</v>
      </c>
      <c r="Z605" t="n">
        <v>1.27</v>
      </c>
      <c r="AA605" t="n">
        <v>0.1246</v>
      </c>
      <c r="AB605" t="n">
        <v>0.2741</v>
      </c>
      <c r="AC605" t="n">
        <v>0.1897</v>
      </c>
      <c r="AD605" t="n">
        <v>1.2148</v>
      </c>
      <c r="AE605" t="inlineStr">
        <is>
          <t>1,765,830,017.03</t>
        </is>
      </c>
      <c r="AF605" t="inlineStr">
        <is>
          <t>-757,122.68</t>
        </is>
      </c>
      <c r="AG605" t="inlineStr">
        <is>
          <t>445,931,586.27</t>
        </is>
      </c>
      <c r="AH605" t="inlineStr">
        <is>
          <t>445,231,523.36</t>
        </is>
      </c>
      <c r="AI605" t="inlineStr">
        <is>
          <t>69,979,539.19</t>
        </is>
      </c>
      <c r="AJ605" t="inlineStr">
        <is>
          <t>375,251,984.17</t>
        </is>
      </c>
      <c r="AK605" t="n">
        <v>1627846938.96</v>
      </c>
      <c r="AL605" t="n">
        <v>941259136.9400001</v>
      </c>
      <c r="AM605" t="n">
        <v>120784585.85</v>
      </c>
      <c r="AN605" t="n">
        <v>-6218188.96</v>
      </c>
      <c r="AO605" t="n">
        <v>111380357.94</v>
      </c>
      <c r="AP605" t="n">
        <v>4772954.42</v>
      </c>
      <c r="AQ605" t="n">
        <v>1055825533.83</v>
      </c>
      <c r="AR605" t="n">
        <v>0</v>
      </c>
      <c r="AS605" t="n">
        <v>82082517.16</v>
      </c>
      <c r="AT605" t="n">
        <v>0.1569</v>
      </c>
      <c r="AU605" t="n">
        <v>0.3111</v>
      </c>
      <c r="AV605" t="n">
        <v>0.3439</v>
      </c>
      <c r="AW605" t="n">
        <v>0.0242</v>
      </c>
      <c r="AX605" t="n">
        <v>0.1314</v>
      </c>
      <c r="AY605" t="n">
        <v>0.4797</v>
      </c>
      <c r="AZ605" t="n">
        <v>0.1106</v>
      </c>
      <c r="BA605" t="n">
        <v>0.165</v>
      </c>
      <c r="BB605" t="n">
        <v>1.0814</v>
      </c>
      <c r="BC605" t="n">
        <v>0.1703</v>
      </c>
      <c r="BD605" t="n">
        <v>0.0342</v>
      </c>
      <c r="BE605" t="n">
        <v>0.0411</v>
      </c>
      <c r="BF605" t="n">
        <v>1009147011</v>
      </c>
      <c r="BG605" t="n">
        <v>0.39</v>
      </c>
      <c r="BH605" t="n">
        <v>2.43</v>
      </c>
      <c r="BI605" t="n">
        <v>715923489.12</v>
      </c>
      <c r="BJ605" t="inlineStr">
        <is>
          <t>82,860,678.96</t>
        </is>
      </c>
      <c r="BK605" t="n">
        <v>0.1157</v>
      </c>
      <c r="BL605" t="n">
        <v>54812663.15</v>
      </c>
      <c r="BM605" t="inlineStr">
        <is>
          <t>17,879,945.74</t>
        </is>
      </c>
      <c r="BN605" t="n">
        <v>0</v>
      </c>
      <c r="BO605" t="n">
        <v>871476776.97</v>
      </c>
      <c r="BP605" t="n">
        <v>0.5109</v>
      </c>
      <c r="BQ605" t="n">
        <v>0</v>
      </c>
      <c r="BR605" t="n">
        <v>28957966.33</v>
      </c>
      <c r="BS605" t="n">
        <v>330034470.99</v>
      </c>
      <c r="BT605" t="n">
        <v>0</v>
      </c>
      <c r="BU605" t="n">
        <v>39112306.16</v>
      </c>
      <c r="BV605" t="n">
        <v>652173576.4400001</v>
      </c>
      <c r="BW605" t="n">
        <v>43194512.11</v>
      </c>
      <c r="BX605" t="n">
        <v>0.19</v>
      </c>
      <c r="BY605" t="n">
        <v>0.49</v>
      </c>
      <c r="BZ605" t="n">
        <v>0.04</v>
      </c>
      <c r="CA605" t="n">
        <v>2257930061.25</v>
      </c>
      <c r="CB605" t="inlineStr">
        <is>
          <t>840,244,416.69</t>
        </is>
      </c>
      <c r="CC605" t="n">
        <v>742079080.29</v>
      </c>
      <c r="CD605" t="inlineStr">
        <is>
          <t>361,833,964.27</t>
        </is>
      </c>
      <c r="CE605" t="inlineStr">
        <is>
          <t>789,913,291.86</t>
        </is>
      </c>
      <c r="CF605" t="inlineStr">
        <is>
          <t>232,170,802.00</t>
        </is>
      </c>
      <c r="CG605" t="n">
        <v>0</v>
      </c>
      <c r="CH605" t="n">
        <v>232170802</v>
      </c>
      <c r="CI605" t="inlineStr">
        <is>
          <t>230,000.00</t>
        </is>
      </c>
      <c r="CJ605" t="n">
        <v>0</v>
      </c>
      <c r="CK605" t="n">
        <v>3.04</v>
      </c>
      <c r="CL605" t="n">
        <v>2.56</v>
      </c>
      <c r="CM605" t="n">
        <v>3.23</v>
      </c>
      <c r="CN605" t="n">
        <v>2.69</v>
      </c>
      <c r="CO605" t="n">
        <v>3462902553.7</v>
      </c>
      <c r="CP605" t="inlineStr">
        <is>
          <t>749,548,472.85</t>
        </is>
      </c>
      <c r="CQ605" t="inlineStr">
        <is>
          <t>79,309,623.27</t>
        </is>
      </c>
      <c r="CR605" t="n">
        <v>1.02</v>
      </c>
      <c r="CS605" t="n">
        <v>5.2</v>
      </c>
      <c r="CT605" t="n">
        <v>4.88</v>
      </c>
      <c r="CU605" t="n">
        <v>0.29</v>
      </c>
      <c r="CV605" t="n">
        <v>2.24</v>
      </c>
      <c r="CW605" t="n">
        <v>0.19</v>
      </c>
    </row>
    <row r="606">
      <c r="A606" t="inlineStr">
        <is>
          <t>2016年</t>
        </is>
      </c>
      <c r="B606" t="inlineStr">
        <is>
          <t>恩华药业</t>
        </is>
      </c>
      <c r="C606" t="inlineStr">
        <is>
          <t>徐州市</t>
        </is>
      </c>
      <c r="D606" t="inlineStr">
        <is>
          <t>医药制造</t>
        </is>
      </c>
      <c r="E606" t="n">
        <v>0</v>
      </c>
      <c r="F606" t="inlineStr">
        <is>
          <t>3,360</t>
        </is>
      </c>
      <c r="G606" t="inlineStr">
        <is>
          <t>338,313,062.64</t>
        </is>
      </c>
      <c r="H606" t="n">
        <v>758145.16</v>
      </c>
      <c r="I606" t="n">
        <v>732810</v>
      </c>
      <c r="J606" t="n">
        <v>10.07</v>
      </c>
      <c r="K606" t="n">
        <v>0.1121</v>
      </c>
      <c r="L606" t="n">
        <v>3017785760</v>
      </c>
      <c r="M606" t="n">
        <v>309743047.13</v>
      </c>
      <c r="N606" t="n">
        <v>299415182.32</v>
      </c>
      <c r="O606" t="n">
        <v>204235003.84</v>
      </c>
      <c r="P606" t="n">
        <v>2095585028.7</v>
      </c>
      <c r="Q606" t="n">
        <v>2974889940.25</v>
      </c>
      <c r="R606" t="n">
        <v>0.7044</v>
      </c>
      <c r="S606" t="n">
        <v>0.1041</v>
      </c>
      <c r="T606" t="n">
        <v>37843012.92</v>
      </c>
      <c r="U606" t="n">
        <v>0.1222</v>
      </c>
      <c r="V606" t="n">
        <v>1814627782.82</v>
      </c>
      <c r="W606" t="n">
        <v>2550922408.08</v>
      </c>
      <c r="X606" t="n">
        <v>89.81999999999999</v>
      </c>
      <c r="Y606" t="n">
        <v>9.220000000000001</v>
      </c>
      <c r="Z606" t="n">
        <v>0.68</v>
      </c>
      <c r="AA606" t="n">
        <v>0.09080000000000001</v>
      </c>
      <c r="AB606" t="n">
        <v>0.1989</v>
      </c>
      <c r="AC606" t="n">
        <v>0.1849</v>
      </c>
      <c r="AD606" t="n">
        <v>0</v>
      </c>
      <c r="AE606" t="inlineStr">
        <is>
          <t>1,626,861,053.11</t>
        </is>
      </c>
      <c r="AF606" t="inlineStr">
        <is>
          <t>741,949.89</t>
        </is>
      </c>
      <c r="AG606" t="inlineStr">
        <is>
          <t>353,984,141.71</t>
        </is>
      </c>
      <c r="AH606" t="inlineStr">
        <is>
          <t>358,494,331.62</t>
        </is>
      </c>
      <c r="AI606" t="inlineStr">
        <is>
          <t>56,808,492.78</t>
        </is>
      </c>
      <c r="AJ606" t="inlineStr">
        <is>
          <t>301,685,838.84</t>
        </is>
      </c>
      <c r="AK606" t="n">
        <v>1390924706.89</v>
      </c>
      <c r="AL606" t="n">
        <v>815559892.53</v>
      </c>
      <c r="AM606" t="n">
        <v>175355006.07</v>
      </c>
      <c r="AN606" t="n">
        <v>-1720851.84</v>
      </c>
      <c r="AO606" t="n">
        <v>82543133.97</v>
      </c>
      <c r="AP606" t="n">
        <v>523064.09</v>
      </c>
      <c r="AQ606" t="n">
        <v>989194046.7599999</v>
      </c>
      <c r="AR606" t="n">
        <v>24140937.91</v>
      </c>
      <c r="AS606" t="n">
        <v>51733295.41999999</v>
      </c>
      <c r="AT606" t="n">
        <v>0.1588</v>
      </c>
      <c r="AU606" t="n">
        <v>0.3278</v>
      </c>
      <c r="AV606" t="n">
        <v>0.3551</v>
      </c>
      <c r="AW606" t="n">
        <v>0.0251</v>
      </c>
      <c r="AX606" t="n">
        <v>0.1173</v>
      </c>
      <c r="AY606" t="n">
        <v>0.4609</v>
      </c>
      <c r="AZ606" t="n">
        <v>0.1</v>
      </c>
      <c r="BA606" t="n">
        <v>0.1543</v>
      </c>
      <c r="BB606" t="n">
        <v>1.0923</v>
      </c>
      <c r="BC606" t="n">
        <v>0.1548</v>
      </c>
      <c r="BD606" t="n">
        <v>0.0275</v>
      </c>
      <c r="BE606" t="n">
        <v>0.0063</v>
      </c>
      <c r="BF606" t="n">
        <v>630716882</v>
      </c>
      <c r="BG606" t="n">
        <v>0.49</v>
      </c>
      <c r="BH606" t="n">
        <v>3.32</v>
      </c>
      <c r="BI606" t="n">
        <v>411966260.84</v>
      </c>
      <c r="BJ606" t="inlineStr">
        <is>
          <t>318,214,873.33</t>
        </is>
      </c>
      <c r="BK606" t="n">
        <v>0.7724</v>
      </c>
      <c r="BL606" t="n">
        <v>63845837.14</v>
      </c>
      <c r="BM606" t="inlineStr">
        <is>
          <t>19,650,309.38</t>
        </is>
      </c>
      <c r="BN606" t="n">
        <v>0</v>
      </c>
      <c r="BO606" t="n">
        <v>813677280.6899999</v>
      </c>
      <c r="BP606" t="n">
        <v>0.4406</v>
      </c>
      <c r="BQ606" t="n">
        <v>0</v>
      </c>
      <c r="BR606" t="n">
        <v>44498528.22</v>
      </c>
      <c r="BS606" t="n">
        <v>333361295.4</v>
      </c>
      <c r="BT606" t="n">
        <v>236402791.09</v>
      </c>
      <c r="BU606" t="n">
        <v>74822361.08</v>
      </c>
      <c r="BV606" t="n">
        <v>713581585.05</v>
      </c>
      <c r="BW606" t="n">
        <v>11254720.29</v>
      </c>
      <c r="BX606" t="n">
        <v>0.24</v>
      </c>
      <c r="BY606" t="n">
        <v>0.47</v>
      </c>
      <c r="BZ606" t="n">
        <v>0.06</v>
      </c>
      <c r="CA606" t="n">
        <v>2017396524.96</v>
      </c>
      <c r="CB606" t="inlineStr">
        <is>
          <t>850,973,848.47</t>
        </is>
      </c>
      <c r="CC606" t="n">
        <v>815896973.47</v>
      </c>
      <c r="CD606" t="inlineStr">
        <is>
          <t>296,696,142.85</t>
        </is>
      </c>
      <c r="CE606" t="inlineStr">
        <is>
          <t>759,917,872.87</t>
        </is>
      </c>
      <c r="CF606" t="inlineStr">
        <is>
          <t>263,000,000.00</t>
        </is>
      </c>
      <c r="CG606" t="n">
        <v>0</v>
      </c>
      <c r="CH606" t="n">
        <v>263000000</v>
      </c>
      <c r="CI606" t="inlineStr">
        <is>
          <t>230,000.00</t>
        </is>
      </c>
      <c r="CJ606" t="n">
        <v>0</v>
      </c>
      <c r="CK606" t="n">
        <v>2.47</v>
      </c>
      <c r="CL606" t="n">
        <v>2.11</v>
      </c>
      <c r="CM606" t="n">
        <v>2.55</v>
      </c>
      <c r="CN606" t="n">
        <v>2.37</v>
      </c>
      <c r="CO606" t="n">
        <v>3182186512.12</v>
      </c>
      <c r="CP606" t="inlineStr">
        <is>
          <t>670,238,849.58</t>
        </is>
      </c>
      <c r="CQ606" t="inlineStr">
        <is>
          <t>23,693,697.13</t>
        </is>
      </c>
      <c r="CR606" t="n">
        <v>1.05</v>
      </c>
      <c r="CS606" t="n">
        <v>4.23</v>
      </c>
      <c r="CT606" t="n">
        <v>5.48</v>
      </c>
      <c r="CU606" t="n">
        <v>0.29</v>
      </c>
      <c r="CV606" t="n">
        <v>2.51</v>
      </c>
      <c r="CW606" t="n">
        <v>0.17</v>
      </c>
    </row>
    <row r="607">
      <c r="A607" t="inlineStr">
        <is>
          <t>2015年</t>
        </is>
      </c>
      <c r="B607" t="inlineStr">
        <is>
          <t>恩华药业</t>
        </is>
      </c>
      <c r="C607" t="inlineStr">
        <is>
          <t>徐州市</t>
        </is>
      </c>
      <c r="D607" t="inlineStr">
        <is>
          <t>医药制造</t>
        </is>
      </c>
      <c r="E607" t="n">
        <v>0</v>
      </c>
      <c r="F607" t="inlineStr">
        <is>
          <t>3,356</t>
        </is>
      </c>
      <c r="G607" t="inlineStr">
        <is>
          <t>315,186,125.07</t>
        </is>
      </c>
      <c r="H607" t="n">
        <v>732810</v>
      </c>
      <c r="I607" t="n">
        <v>814129.1899999999</v>
      </c>
      <c r="J607" t="n">
        <v>9.390000000000001</v>
      </c>
      <c r="K607" t="n">
        <v>0.1139</v>
      </c>
      <c r="L607" t="n">
        <v>2766567622.87</v>
      </c>
      <c r="M607" t="n">
        <v>258347050.64</v>
      </c>
      <c r="N607" t="n">
        <v>252693464.03</v>
      </c>
      <c r="O607" t="n">
        <v>204235003.84</v>
      </c>
      <c r="P607" t="n">
        <v>1814627782.82</v>
      </c>
      <c r="Q607" t="n">
        <v>2550922408.08</v>
      </c>
      <c r="R607" t="n">
        <v>0.7114</v>
      </c>
      <c r="S607" t="n">
        <v>0.1013</v>
      </c>
      <c r="T607" t="n">
        <v>29110009.98</v>
      </c>
      <c r="U607" t="n">
        <v>0.1127</v>
      </c>
      <c r="V607" t="n">
        <v>1043287238.27</v>
      </c>
      <c r="W607" t="n">
        <v>1922656263.98</v>
      </c>
      <c r="X607" t="n">
        <v>82.44</v>
      </c>
      <c r="Y607" t="n">
        <v>7.7</v>
      </c>
      <c r="Z607" t="n">
        <v>0.8100000000000001</v>
      </c>
      <c r="AA607" t="n">
        <v>0.106</v>
      </c>
      <c r="AB607" t="n">
        <v>0.1571</v>
      </c>
      <c r="AC607" t="n">
        <v>0.1379</v>
      </c>
      <c r="AD607" t="n">
        <v>0.2746</v>
      </c>
      <c r="AE607" t="inlineStr">
        <is>
          <t>1,607,824,070.74</t>
        </is>
      </c>
      <c r="AF607" t="n">
        <v>0</v>
      </c>
      <c r="AG607" t="inlineStr">
        <is>
          <t>293,892,149.63</t>
        </is>
      </c>
      <c r="AH607" t="inlineStr">
        <is>
          <t>300,972,628.19</t>
        </is>
      </c>
      <c r="AI607" t="inlineStr">
        <is>
          <t>45,691,258.67</t>
        </is>
      </c>
      <c r="AJ607" t="inlineStr">
        <is>
          <t>255,281,369.52</t>
        </is>
      </c>
      <c r="AK607" t="n">
        <v>1158743552.13</v>
      </c>
      <c r="AL607" t="n">
        <v>660327934.8</v>
      </c>
      <c r="AM607" t="n">
        <v>150554497.34</v>
      </c>
      <c r="AN607" t="n">
        <v>12042117.71</v>
      </c>
      <c r="AO607" t="n">
        <v>72034549.83</v>
      </c>
      <c r="AP607" t="n">
        <v>781622.96</v>
      </c>
      <c r="AQ607" t="n">
        <v>822924549.85</v>
      </c>
      <c r="AR607" t="n">
        <v>16602272.11</v>
      </c>
      <c r="AS607" t="n">
        <v>49579857.1</v>
      </c>
      <c r="AT607" t="n">
        <v>0.1518</v>
      </c>
      <c r="AU607" t="n">
        <v>0.2975</v>
      </c>
      <c r="AV607" t="n">
        <v>0.3235</v>
      </c>
      <c r="AW607" t="n">
        <v>0.0239</v>
      </c>
      <c r="AX607" t="n">
        <v>0.1062</v>
      </c>
      <c r="AY607" t="n">
        <v>0.4188</v>
      </c>
      <c r="AZ607" t="n">
        <v>0.09229999999999999</v>
      </c>
      <c r="BA607" t="n">
        <v>0.1786</v>
      </c>
      <c r="BB607" t="n">
        <v>1.2368</v>
      </c>
      <c r="BC607" t="n">
        <v>0.7393</v>
      </c>
      <c r="BD607" t="n">
        <v>0.0263</v>
      </c>
      <c r="BE607" t="n">
        <v>0.0107</v>
      </c>
      <c r="BF607" t="n">
        <v>485166833</v>
      </c>
      <c r="BG607" t="n">
        <v>0.53</v>
      </c>
      <c r="BH607" t="n">
        <v>3.74</v>
      </c>
      <c r="BI607" t="n">
        <v>254113443.22</v>
      </c>
      <c r="BJ607" t="inlineStr">
        <is>
          <t>431,576,864.35</t>
        </is>
      </c>
      <c r="BK607" t="n">
        <v>1.6984</v>
      </c>
      <c r="BL607" t="n">
        <v>65481285.58</v>
      </c>
      <c r="BM607" t="inlineStr">
        <is>
          <t>19,870,520.68</t>
        </is>
      </c>
      <c r="BN607" t="n">
        <v>0</v>
      </c>
      <c r="BO607" t="n">
        <v>771042113.83</v>
      </c>
      <c r="BP607" t="n">
        <v>0.3903</v>
      </c>
      <c r="BQ607" t="n">
        <v>0</v>
      </c>
      <c r="BR607" t="n">
        <v>17767805.8</v>
      </c>
      <c r="BS607" t="n">
        <v>294671462.71</v>
      </c>
      <c r="BT607" t="n">
        <v>212362502</v>
      </c>
      <c r="BU607" t="n">
        <v>32778032.88</v>
      </c>
      <c r="BV607" t="n">
        <v>606638065.73</v>
      </c>
      <c r="BW607" t="n">
        <v>5495682.05</v>
      </c>
      <c r="BX607" t="n">
        <v>0.22</v>
      </c>
      <c r="BY607" t="n">
        <v>0.48</v>
      </c>
      <c r="BZ607" t="n">
        <v>0.03</v>
      </c>
      <c r="CA607" t="n">
        <v>1693978779.97</v>
      </c>
      <c r="CB607" t="inlineStr">
        <is>
          <t>723,603,465.34</t>
        </is>
      </c>
      <c r="CC607" t="n">
        <v>688998800.34</v>
      </c>
      <c r="CD607" t="inlineStr">
        <is>
          <t>270,893,101.36</t>
        </is>
      </c>
      <c r="CE607" t="inlineStr">
        <is>
          <t>744,839,241.03</t>
        </is>
      </c>
      <c r="CF607" t="inlineStr">
        <is>
          <t>238,000,000.00</t>
        </is>
      </c>
      <c r="CG607" t="n">
        <v>0</v>
      </c>
      <c r="CH607" t="n">
        <v>238000000</v>
      </c>
      <c r="CI607" t="inlineStr">
        <is>
          <t>230,000.00</t>
        </is>
      </c>
      <c r="CJ607" t="n">
        <v>0</v>
      </c>
      <c r="CK607" t="n">
        <v>2.46</v>
      </c>
      <c r="CL607" t="n">
        <v>2.07</v>
      </c>
      <c r="CM607" t="n">
        <v>2.72</v>
      </c>
      <c r="CN607" t="n">
        <v>2.34</v>
      </c>
      <c r="CO607" t="n">
        <v>2883321885.81</v>
      </c>
      <c r="CP607" t="inlineStr">
        <is>
          <t>646,545,152.45</t>
        </is>
      </c>
      <c r="CQ607" t="inlineStr">
        <is>
          <t>349,787,006.59</t>
        </is>
      </c>
      <c r="CR607" t="n">
        <v>1.04</v>
      </c>
      <c r="CS607" t="n">
        <v>4.56</v>
      </c>
      <c r="CT607" t="n">
        <v>5.94</v>
      </c>
      <c r="CU607" t="n">
        <v>0.29</v>
      </c>
      <c r="CV607" t="n">
        <v>2.75</v>
      </c>
      <c r="CW607" t="n">
        <v>0.25</v>
      </c>
    </row>
    <row r="608">
      <c r="A608" t="inlineStr">
        <is>
          <t>2019年</t>
        </is>
      </c>
      <c r="B608" t="inlineStr">
        <is>
          <t>恩捷股份</t>
        </is>
      </c>
      <c r="C608" t="inlineStr">
        <is>
          <t>云南省</t>
        </is>
      </c>
      <c r="D608" t="inlineStr">
        <is>
          <t>电池制造</t>
        </is>
      </c>
      <c r="E608" t="n">
        <v>0</v>
      </c>
      <c r="F608" t="inlineStr">
        <is>
          <t>3,920</t>
        </is>
      </c>
      <c r="G608" t="inlineStr">
        <is>
          <t>337,831,154.53</t>
        </is>
      </c>
      <c r="H608" t="n">
        <v>20194051.89</v>
      </c>
      <c r="I608" t="n">
        <v>20257450.29</v>
      </c>
      <c r="J608" t="n">
        <v>8.619999999999999</v>
      </c>
      <c r="K608" t="n">
        <v>0.1069</v>
      </c>
      <c r="L608" t="n">
        <v>3159561554.91</v>
      </c>
      <c r="M608" t="n">
        <v>849837425.8099999</v>
      </c>
      <c r="N608" t="n">
        <v>752823445.85</v>
      </c>
      <c r="O608" t="n">
        <v>763297007.77</v>
      </c>
      <c r="P608" t="n">
        <v>4551052876.43</v>
      </c>
      <c r="Q608" t="n">
        <v>12193188361.42</v>
      </c>
      <c r="R608" t="n">
        <v>0.3732</v>
      </c>
      <c r="S608" t="n">
        <v>0.0697</v>
      </c>
      <c r="T608" t="n">
        <v>100671346.25</v>
      </c>
      <c r="U608" t="n">
        <v>0.1185</v>
      </c>
      <c r="V608" t="n">
        <v>3831154951.68</v>
      </c>
      <c r="W608" t="n">
        <v>7702468537.78</v>
      </c>
      <c r="X608" t="n">
        <v>80.59999999999999</v>
      </c>
      <c r="Y608" t="n">
        <v>21.68</v>
      </c>
      <c r="Z608" t="n">
        <v>1.01</v>
      </c>
      <c r="AA608" t="n">
        <v>0.2857</v>
      </c>
      <c r="AB608" t="n">
        <v>0.6392</v>
      </c>
      <c r="AC608" t="n">
        <v>1.3656</v>
      </c>
      <c r="AD608" t="n">
        <v>3.4632</v>
      </c>
      <c r="AE608" t="inlineStr">
        <is>
          <t>1,730,301,164.11</t>
        </is>
      </c>
      <c r="AF608" t="inlineStr">
        <is>
          <t>1,676,352.85</t>
        </is>
      </c>
      <c r="AG608" t="inlineStr">
        <is>
          <t>1,062,695,831.17</t>
        </is>
      </c>
      <c r="AH608" t="inlineStr">
        <is>
          <t>1,061,929,723.86</t>
        </is>
      </c>
      <c r="AI608" t="inlineStr">
        <is>
          <t>126,360,948.02</t>
        </is>
      </c>
      <c r="AJ608" t="inlineStr">
        <is>
          <t>935,568,775.84</t>
        </is>
      </c>
      <c r="AK608" t="n">
        <v>1429260390.8</v>
      </c>
      <c r="AL608" t="n">
        <v>67250207.94</v>
      </c>
      <c r="AM608" t="n">
        <v>122867832.09</v>
      </c>
      <c r="AN608" t="n">
        <v>98965867.78</v>
      </c>
      <c r="AO608" t="n">
        <v>154913207.75</v>
      </c>
      <c r="AP608" t="n">
        <v>0</v>
      </c>
      <c r="AQ608" t="n">
        <v>289083907.81</v>
      </c>
      <c r="AR608" t="n">
        <v>31535588.19</v>
      </c>
      <c r="AS608" t="n">
        <v>304345142.87</v>
      </c>
      <c r="AT608" t="n">
        <v>0.1192</v>
      </c>
      <c r="AU608" t="n">
        <v>0.0915</v>
      </c>
      <c r="AV608" t="n">
        <v>0.1405</v>
      </c>
      <c r="AW608" t="n">
        <v>0.1063</v>
      </c>
      <c r="AX608" t="n">
        <v>0.3363</v>
      </c>
      <c r="AY608" t="n">
        <v>0.4524</v>
      </c>
      <c r="AZ608" t="n">
        <v>0.2961</v>
      </c>
      <c r="BA608" t="n">
        <v>0.2232</v>
      </c>
      <c r="BB608" t="n">
        <v>0.3176</v>
      </c>
      <c r="BC608" t="n">
        <v>0.1879</v>
      </c>
      <c r="BD608" t="n">
        <v>0.049</v>
      </c>
      <c r="BE608" t="n">
        <v>0</v>
      </c>
      <c r="BF608" t="n">
        <v>805370770</v>
      </c>
      <c r="BG608" t="n">
        <v>1.06</v>
      </c>
      <c r="BH608" t="n">
        <v>5.65</v>
      </c>
      <c r="BI608" t="n">
        <v>4936597979.17</v>
      </c>
      <c r="BJ608" t="inlineStr">
        <is>
          <t>1,554,274,795.85</t>
        </is>
      </c>
      <c r="BK608" t="n">
        <v>0.3148</v>
      </c>
      <c r="BL608" t="n">
        <v>289594265.91</v>
      </c>
      <c r="BM608" t="inlineStr">
        <is>
          <t>10,001,993.90</t>
        </is>
      </c>
      <c r="BN608" t="inlineStr">
        <is>
          <t>44,154,633.34</t>
        </is>
      </c>
      <c r="BO608" t="n">
        <v>6790469034.83</v>
      </c>
      <c r="BP608" t="n">
        <v>0.1564</v>
      </c>
      <c r="BQ608" t="n">
        <v>0.014</v>
      </c>
      <c r="BR608" t="n">
        <v>9241127.99</v>
      </c>
      <c r="BS608" t="n">
        <v>905365649.35</v>
      </c>
      <c r="BT608" t="n">
        <v>382691559.85</v>
      </c>
      <c r="BU608" t="n">
        <v>105308597.08</v>
      </c>
      <c r="BV608" t="n">
        <v>1424354132.31</v>
      </c>
      <c r="BW608" t="n">
        <v>185281908.27</v>
      </c>
      <c r="BX608" t="n">
        <v>0.45</v>
      </c>
      <c r="BY608" t="n">
        <v>0.53</v>
      </c>
      <c r="BZ608" t="n">
        <v>0.01</v>
      </c>
      <c r="CA608" t="n">
        <v>5023026799.69</v>
      </c>
      <c r="CB608" t="inlineStr">
        <is>
          <t>7,312,062,476.04</t>
        </is>
      </c>
      <c r="CC608" t="n">
        <v>4229322190.56</v>
      </c>
      <c r="CD608" t="inlineStr">
        <is>
          <t>759,230,046.85</t>
        </is>
      </c>
      <c r="CE608" t="inlineStr">
        <is>
          <t>1,011,554,636.06</t>
        </is>
      </c>
      <c r="CF608" t="inlineStr">
        <is>
          <t>2,670,365,032.83</t>
        </is>
      </c>
      <c r="CG608" t="inlineStr">
        <is>
          <t>448,243,627.51</t>
        </is>
      </c>
      <c r="CH608" t="n">
        <v>3118608660.34</v>
      </c>
      <c r="CI608" t="inlineStr">
        <is>
          <t>1,967,813,815.80</t>
        </is>
      </c>
      <c r="CJ608" t="n">
        <v>0</v>
      </c>
      <c r="CK608" t="n">
        <v>1.19</v>
      </c>
      <c r="CL608" t="n">
        <v>1.01</v>
      </c>
      <c r="CM608" t="n">
        <v>0.23</v>
      </c>
      <c r="CN608" t="n">
        <v>0.6899999999999999</v>
      </c>
      <c r="CO608" t="n">
        <v>2801508148.87</v>
      </c>
      <c r="CP608" t="inlineStr">
        <is>
          <t>715,655,914.78</t>
        </is>
      </c>
      <c r="CQ608" t="inlineStr">
        <is>
          <t>470,043,709.52</t>
        </is>
      </c>
      <c r="CR608" t="n">
        <v>0.89</v>
      </c>
      <c r="CS608" t="n">
        <v>2.22</v>
      </c>
      <c r="CT608" t="n">
        <v>2.28</v>
      </c>
      <c r="CU608" t="n">
        <v>1.34</v>
      </c>
      <c r="CV608" t="n">
        <v>3.98</v>
      </c>
      <c r="CW608" t="n">
        <v>0.22</v>
      </c>
    </row>
    <row r="609">
      <c r="A609" t="inlineStr">
        <is>
          <t>2018年</t>
        </is>
      </c>
      <c r="B609" t="inlineStr">
        <is>
          <t>恩捷股份</t>
        </is>
      </c>
      <c r="C609" t="inlineStr">
        <is>
          <t>云南省</t>
        </is>
      </c>
      <c r="D609" t="inlineStr">
        <is>
          <t>电池制造</t>
        </is>
      </c>
      <c r="E609" t="n">
        <v>0</v>
      </c>
      <c r="F609" t="inlineStr">
        <is>
          <t>3,107</t>
        </is>
      </c>
      <c r="G609" t="inlineStr">
        <is>
          <t>254,655,804.86</t>
        </is>
      </c>
      <c r="H609" t="n">
        <v>20257450.29</v>
      </c>
      <c r="I609" t="n">
        <v>17532491.63</v>
      </c>
      <c r="J609" t="n">
        <v>8.279999999999999</v>
      </c>
      <c r="K609" t="n">
        <v>0.1047</v>
      </c>
      <c r="L609" t="n">
        <v>2457492825.89</v>
      </c>
      <c r="M609" t="n">
        <v>518439455.43</v>
      </c>
      <c r="N609" t="n">
        <v>318233698.49</v>
      </c>
      <c r="O609" t="n">
        <v>171020949.81</v>
      </c>
      <c r="P609" t="n">
        <v>3831154951.68</v>
      </c>
      <c r="Q609" t="n">
        <v>7702468537.78</v>
      </c>
      <c r="R609" t="n">
        <v>0.4974</v>
      </c>
      <c r="S609" t="n">
        <v>0.0673</v>
      </c>
      <c r="T609" t="n">
        <v>179595938.65</v>
      </c>
      <c r="U609" t="n">
        <v>0.3464</v>
      </c>
      <c r="V609" t="n">
        <v>2637081001.84</v>
      </c>
      <c r="W609" t="n">
        <v>5027642256.78</v>
      </c>
      <c r="X609" t="n">
        <v>79.09999999999999</v>
      </c>
      <c r="Y609" t="n">
        <v>16.69</v>
      </c>
      <c r="Z609" t="n">
        <v>0.54</v>
      </c>
      <c r="AA609" t="n">
        <v>0.1623</v>
      </c>
      <c r="AB609" t="n">
        <v>0.4079</v>
      </c>
      <c r="AC609" t="n">
        <v>1.2552</v>
      </c>
      <c r="AD609" t="n">
        <v>-0.3434</v>
      </c>
      <c r="AE609" t="inlineStr">
        <is>
          <t>1,424,157,266.83</t>
        </is>
      </c>
      <c r="AF609" t="inlineStr">
        <is>
          <t>9,349,761.60</t>
        </is>
      </c>
      <c r="AG609" t="inlineStr">
        <is>
          <t>777,844,960.07</t>
        </is>
      </c>
      <c r="AH609" t="inlineStr">
        <is>
          <t>778,124,201.37</t>
        </is>
      </c>
      <c r="AI609" t="inlineStr">
        <is>
          <t>97,780,344.10</t>
        </is>
      </c>
      <c r="AJ609" t="inlineStr">
        <is>
          <t>680,343,857.27</t>
        </is>
      </c>
      <c r="AK609" t="n">
        <v>1033335559.06</v>
      </c>
      <c r="AL609" t="n">
        <v>49821014.06</v>
      </c>
      <c r="AM609" t="n">
        <v>154427730.03</v>
      </c>
      <c r="AN609" t="n">
        <v>24850303.98</v>
      </c>
      <c r="AO609" t="n">
        <v>96649923.26000001</v>
      </c>
      <c r="AP609" t="n">
        <v>0</v>
      </c>
      <c r="AQ609" t="n">
        <v>229099048.07</v>
      </c>
      <c r="AR609" t="n">
        <v>9947716.33</v>
      </c>
      <c r="AS609" t="n">
        <v>166770403.11</v>
      </c>
      <c r="AT609" t="n">
        <v>0.1272</v>
      </c>
      <c r="AU609" t="n">
        <v>0.09320000000000001</v>
      </c>
      <c r="AV609" t="n">
        <v>0.1326</v>
      </c>
      <c r="AW609" t="n">
        <v>0.07190000000000001</v>
      </c>
      <c r="AX609" t="n">
        <v>0.3165</v>
      </c>
      <c r="AY609" t="n">
        <v>0.4205</v>
      </c>
      <c r="AZ609" t="n">
        <v>0.2768</v>
      </c>
      <c r="BA609" t="n">
        <v>0.2104</v>
      </c>
      <c r="BB609" t="n">
        <v>0.3861</v>
      </c>
      <c r="BC609" t="n">
        <v>0.4528</v>
      </c>
      <c r="BD609" t="n">
        <v>0.0393</v>
      </c>
      <c r="BE609" t="n">
        <v>0</v>
      </c>
      <c r="BF609" t="n">
        <v>473867912</v>
      </c>
      <c r="BG609" t="n">
        <v>1.09</v>
      </c>
      <c r="BH609" t="n">
        <v>8.08</v>
      </c>
      <c r="BI609" t="n">
        <v>3175318286.44</v>
      </c>
      <c r="BJ609" t="inlineStr">
        <is>
          <t>1,043,819,684.10</t>
        </is>
      </c>
      <c r="BK609" t="n">
        <v>0.3287</v>
      </c>
      <c r="BL609" t="n">
        <v>261675702.39</v>
      </c>
      <c r="BM609" t="inlineStr">
        <is>
          <t>10,536,225.02</t>
        </is>
      </c>
      <c r="BN609" t="inlineStr">
        <is>
          <t>34,483,188.64</t>
        </is>
      </c>
      <c r="BO609" t="n">
        <v>4491349897.950001</v>
      </c>
      <c r="BP609" t="n">
        <v>0.1732</v>
      </c>
      <c r="BQ609" t="n">
        <v>0.014</v>
      </c>
      <c r="BR609" t="n">
        <v>7781859.46</v>
      </c>
      <c r="BS609" t="n">
        <v>507007738.52</v>
      </c>
      <c r="BT609" t="n">
        <v>373895312.46</v>
      </c>
      <c r="BU609" t="n">
        <v>57510172.25</v>
      </c>
      <c r="BV609" t="n">
        <v>1230782697.45</v>
      </c>
      <c r="BW609" t="n">
        <v>339840997.52</v>
      </c>
      <c r="BX609" t="n">
        <v>0.5</v>
      </c>
      <c r="BY609" t="n">
        <v>0.32</v>
      </c>
      <c r="BZ609" t="n">
        <v>0.01</v>
      </c>
      <c r="CA609" t="n">
        <v>2783225270.73</v>
      </c>
      <c r="CB609" t="inlineStr">
        <is>
          <t>3,630,266,384.36</t>
        </is>
      </c>
      <c r="CC609" t="n">
        <v>1997359082.98</v>
      </c>
      <c r="CD609" t="inlineStr">
        <is>
          <t>472,129,627.62</t>
        </is>
      </c>
      <c r="CE609" t="inlineStr">
        <is>
          <t>314,208,776.19</t>
        </is>
      </c>
      <c r="CF609" t="inlineStr">
        <is>
          <t>930,156,501.75</t>
        </is>
      </c>
      <c r="CG609" t="inlineStr">
        <is>
          <t>157,706,906.56</t>
        </is>
      </c>
      <c r="CH609" t="n">
        <v>1087863408.31</v>
      </c>
      <c r="CI609" t="inlineStr">
        <is>
          <t>784,196,508.03</t>
        </is>
      </c>
      <c r="CJ609" t="n">
        <v>0</v>
      </c>
      <c r="CK609" t="n">
        <v>1.39</v>
      </c>
      <c r="CL609" t="n">
        <v>1.16</v>
      </c>
      <c r="CM609" t="n">
        <v>0.23</v>
      </c>
      <c r="CN609" t="n">
        <v>0.77</v>
      </c>
      <c r="CO609" t="n">
        <v>1686774322.62</v>
      </c>
      <c r="CP609" t="inlineStr">
        <is>
          <t>245,612,205.26</t>
        </is>
      </c>
      <c r="CQ609" t="inlineStr">
        <is>
          <t>-192,815,350.30</t>
        </is>
      </c>
      <c r="CR609" t="n">
        <v>0.6899999999999999</v>
      </c>
      <c r="CS609" t="n">
        <v>2</v>
      </c>
      <c r="CT609" t="n">
        <v>3.02</v>
      </c>
      <c r="CU609" t="n">
        <v>0.99</v>
      </c>
      <c r="CV609" t="n">
        <v>3.13</v>
      </c>
      <c r="CW609" t="n">
        <v>0.2</v>
      </c>
    </row>
    <row r="610">
      <c r="A610" t="inlineStr">
        <is>
          <t>2019年</t>
        </is>
      </c>
      <c r="B610" t="inlineStr">
        <is>
          <t>我武生物</t>
        </is>
      </c>
      <c r="C610" t="inlineStr">
        <is>
          <t>浙江省</t>
        </is>
      </c>
      <c r="D610" t="inlineStr">
        <is>
          <t>生物药品制造</t>
        </is>
      </c>
      <c r="E610" t="n">
        <v>0</v>
      </c>
      <c r="F610" t="inlineStr">
        <is>
          <t>1,067</t>
        </is>
      </c>
      <c r="G610" t="inlineStr">
        <is>
          <t>138,649,832.78</t>
        </is>
      </c>
      <c r="H610" t="n">
        <v>16932457.91</v>
      </c>
      <c r="I610" t="n">
        <v>12617684.06</v>
      </c>
      <c r="J610" t="n">
        <v>13.4</v>
      </c>
      <c r="K610" t="n">
        <v>0.2236</v>
      </c>
      <c r="L610" t="n">
        <v>639352853.8200001</v>
      </c>
      <c r="M610" t="n">
        <v>298296581.56</v>
      </c>
      <c r="N610" t="n">
        <v>294236870.24</v>
      </c>
      <c r="O610" t="n">
        <v>232925579.31</v>
      </c>
      <c r="P610" t="n">
        <v>1270995838.35</v>
      </c>
      <c r="Q610" t="n">
        <v>1428210902.69</v>
      </c>
      <c r="R610" t="n">
        <v>0.8899</v>
      </c>
      <c r="S610" t="n">
        <v>0.2089</v>
      </c>
      <c r="T610" t="n">
        <v>94245120</v>
      </c>
      <c r="U610" t="n">
        <v>0.3159</v>
      </c>
      <c r="V610" t="n">
        <v>969517290.46</v>
      </c>
      <c r="W610" t="n">
        <v>1057892508.68</v>
      </c>
      <c r="X610" t="n">
        <v>59.92</v>
      </c>
      <c r="Y610" t="n">
        <v>27.96</v>
      </c>
      <c r="Z610" t="n">
        <v>0.79</v>
      </c>
      <c r="AA610" t="n">
        <v>0.2768</v>
      </c>
      <c r="AB610" t="n">
        <v>0.2809</v>
      </c>
      <c r="AC610" t="n">
        <v>0.3085</v>
      </c>
      <c r="AD610" t="n">
        <v>0.1282</v>
      </c>
      <c r="AE610" t="inlineStr">
        <is>
          <t>22,852,631.56</t>
        </is>
      </c>
      <c r="AF610" t="inlineStr">
        <is>
          <t>1,991,435.78</t>
        </is>
      </c>
      <c r="AG610" t="inlineStr">
        <is>
          <t>343,374,907.52</t>
        </is>
      </c>
      <c r="AH610" t="inlineStr">
        <is>
          <t>345,716,182.52</t>
        </is>
      </c>
      <c r="AI610" t="inlineStr">
        <is>
          <t>53,095,990.53</t>
        </is>
      </c>
      <c r="AJ610" t="inlineStr">
        <is>
          <t>292,620,191.99</t>
        </is>
      </c>
      <c r="AK610" t="n">
        <v>616500222.2600001</v>
      </c>
      <c r="AL610" t="n">
        <v>223702265.85</v>
      </c>
      <c r="AM610" t="n">
        <v>30165264.92</v>
      </c>
      <c r="AN610" t="n">
        <v>-24064368.34</v>
      </c>
      <c r="AO610" t="n">
        <v>41171088.98</v>
      </c>
      <c r="AP610" t="n">
        <v>27566778.81</v>
      </c>
      <c r="AQ610" t="n">
        <v>229803162.43</v>
      </c>
      <c r="AR610" t="n">
        <v>1352653.83</v>
      </c>
      <c r="AS610" t="n">
        <v>10845694.71</v>
      </c>
      <c r="AT610" t="n">
        <v>0.1545</v>
      </c>
      <c r="AU610" t="n">
        <v>0.3594</v>
      </c>
      <c r="AV610" t="n">
        <v>0.4238</v>
      </c>
      <c r="AW610" t="n">
        <v>0.0191</v>
      </c>
      <c r="AX610" t="n">
        <v>0.5371</v>
      </c>
      <c r="AY610" t="n">
        <v>0.9643</v>
      </c>
      <c r="AZ610" t="n">
        <v>0.4577</v>
      </c>
      <c r="BA610" t="n">
        <v>0.2612</v>
      </c>
      <c r="BB610" t="n">
        <v>0.5143</v>
      </c>
      <c r="BC610" t="n">
        <v>0.311</v>
      </c>
      <c r="BD610" t="n">
        <v>0.1075</v>
      </c>
      <c r="BE610" t="n">
        <v>0.401</v>
      </c>
      <c r="BF610" t="n">
        <v>523584000</v>
      </c>
      <c r="BG610" t="n">
        <v>0.57</v>
      </c>
      <c r="BH610" t="n">
        <v>2.43</v>
      </c>
      <c r="BI610" t="n">
        <v>154953400.71</v>
      </c>
      <c r="BJ610" t="inlineStr">
        <is>
          <t>42,679,672.72</t>
        </is>
      </c>
      <c r="BK610" t="n">
        <v>0.2754</v>
      </c>
      <c r="BL610" t="n">
        <v>35988388.33</v>
      </c>
      <c r="BM610" t="n">
        <v>0</v>
      </c>
      <c r="BN610" t="n">
        <v>0</v>
      </c>
      <c r="BO610" t="n">
        <v>233621461.76</v>
      </c>
      <c r="BP610" t="n">
        <v>1.4798</v>
      </c>
      <c r="BQ610" t="n">
        <v>0</v>
      </c>
      <c r="BR610" t="n">
        <v>160167.25</v>
      </c>
      <c r="BS610" t="n">
        <v>8684422.82</v>
      </c>
      <c r="BT610" t="n">
        <v>8684422.82</v>
      </c>
      <c r="BU610" t="n">
        <v>4739017.4</v>
      </c>
      <c r="BV610" t="n">
        <v>133508513.41</v>
      </c>
      <c r="BW610" t="n">
        <v>64726841.66</v>
      </c>
      <c r="BX610" t="n">
        <v>0.21</v>
      </c>
      <c r="BY610" t="n">
        <v>0.04</v>
      </c>
      <c r="BZ610" t="n">
        <v>0</v>
      </c>
      <c r="CA610" t="n">
        <v>1050003417.09</v>
      </c>
      <c r="CB610" t="inlineStr">
        <is>
          <t>76,252,963.83</t>
        </is>
      </c>
      <c r="CC610" t="n">
        <v>60029605.8</v>
      </c>
      <c r="CD610" t="inlineStr">
        <is>
          <t>36,819,040.55</t>
        </is>
      </c>
      <c r="CE610" t="inlineStr">
        <is>
          <t>750,771,219.24</t>
        </is>
      </c>
      <c r="CF610" t="n">
        <v>0</v>
      </c>
      <c r="CG610" t="n">
        <v>0</v>
      </c>
      <c r="CH610" t="n">
        <v>0</v>
      </c>
      <c r="CI610" t="n">
        <v>0</v>
      </c>
      <c r="CJ610" t="n">
        <v>0</v>
      </c>
      <c r="CK610" t="n">
        <v>17.49</v>
      </c>
      <c r="CL610" t="n">
        <v>16.88</v>
      </c>
      <c r="CM610" t="n">
        <v>100</v>
      </c>
      <c r="CN610" t="n">
        <v>13.77</v>
      </c>
      <c r="CO610" t="n">
        <v>612052864.26</v>
      </c>
      <c r="CP610" t="inlineStr">
        <is>
          <t>149,825,231.55</t>
        </is>
      </c>
      <c r="CQ610" t="inlineStr">
        <is>
          <t>-310,217,898.65</t>
        </is>
      </c>
      <c r="CR610" t="n">
        <v>0.96</v>
      </c>
      <c r="CS610" t="n">
        <v>4.79</v>
      </c>
      <c r="CT610" t="n">
        <v>0.62</v>
      </c>
      <c r="CU610" t="n">
        <v>0.35</v>
      </c>
      <c r="CV610" t="n">
        <v>0.65</v>
      </c>
      <c r="CW610" t="n">
        <v>0.31</v>
      </c>
    </row>
    <row r="611">
      <c r="A611" t="inlineStr">
        <is>
          <t>2018年</t>
        </is>
      </c>
      <c r="B611" t="inlineStr">
        <is>
          <t>我武生物</t>
        </is>
      </c>
      <c r="C611" t="inlineStr">
        <is>
          <t>浙江省</t>
        </is>
      </c>
      <c r="D611" t="inlineStr">
        <is>
          <t>生物药品制造</t>
        </is>
      </c>
      <c r="E611" t="n">
        <v>0</v>
      </c>
      <c r="F611" t="n">
        <v>901</v>
      </c>
      <c r="G611" t="inlineStr">
        <is>
          <t>94,356,682.80</t>
        </is>
      </c>
      <c r="H611" t="n">
        <v>12617684.06</v>
      </c>
      <c r="I611" t="n">
        <v>9594159.109999999</v>
      </c>
      <c r="J611" t="n">
        <v>10.81</v>
      </c>
      <c r="K611" t="n">
        <v>0.1945</v>
      </c>
      <c r="L611" t="n">
        <v>500744692.07</v>
      </c>
      <c r="M611" t="n">
        <v>232884097.51</v>
      </c>
      <c r="N611" t="n">
        <v>224864128.66</v>
      </c>
      <c r="O611" t="n">
        <v>206452525.31</v>
      </c>
      <c r="P611" t="n">
        <v>969517290.46</v>
      </c>
      <c r="Q611" t="n">
        <v>1057892508.68</v>
      </c>
      <c r="R611" t="n">
        <v>0.9165</v>
      </c>
      <c r="S611" t="n">
        <v>0.2201</v>
      </c>
      <c r="T611" t="n">
        <v>72720000</v>
      </c>
      <c r="U611" t="n">
        <v>0.3123</v>
      </c>
      <c r="V611" t="n">
        <v>801257929.88</v>
      </c>
      <c r="W611" t="n">
        <v>848311200.92</v>
      </c>
      <c r="X611" t="n">
        <v>55.58</v>
      </c>
      <c r="Y611" t="n">
        <v>25.85</v>
      </c>
      <c r="Z611" t="n">
        <v>0.92</v>
      </c>
      <c r="AA611" t="n">
        <v>0.2987</v>
      </c>
      <c r="AB611" t="n">
        <v>0.2514</v>
      </c>
      <c r="AC611" t="n">
        <v>0.2733</v>
      </c>
      <c r="AD611" t="n">
        <v>0.2973</v>
      </c>
      <c r="AE611" t="inlineStr">
        <is>
          <t>28,518,185.46</t>
        </is>
      </c>
      <c r="AF611" t="inlineStr">
        <is>
          <t>7,804,865.62</t>
        </is>
      </c>
      <c r="AG611" t="inlineStr">
        <is>
          <t>271,355,592.69</t>
        </is>
      </c>
      <c r="AH611" t="inlineStr">
        <is>
          <t>272,982,249.71</t>
        </is>
      </c>
      <c r="AI611" t="inlineStr">
        <is>
          <t>41,118,010.57</t>
        </is>
      </c>
      <c r="AJ611" t="inlineStr">
        <is>
          <t>231,864,239.14</t>
        </is>
      </c>
      <c r="AK611" t="n">
        <v>472226506.61</v>
      </c>
      <c r="AL611" t="n">
        <v>168288254.09</v>
      </c>
      <c r="AM611" t="n">
        <v>34159903.5</v>
      </c>
      <c r="AN611" t="n">
        <v>-11178336.11</v>
      </c>
      <c r="AO611" t="n">
        <v>13478608.22</v>
      </c>
      <c r="AP611" t="n">
        <v>25140149.98</v>
      </c>
      <c r="AQ611" t="n">
        <v>191269821.48</v>
      </c>
      <c r="AR611" t="n">
        <v>1146918.82</v>
      </c>
      <c r="AS611" t="n">
        <v>7357825.92</v>
      </c>
      <c r="AT611" t="n">
        <v>0.1551</v>
      </c>
      <c r="AU611" t="n">
        <v>0.382</v>
      </c>
      <c r="AV611" t="n">
        <v>0.4089</v>
      </c>
      <c r="AW611" t="n">
        <v>0.017</v>
      </c>
      <c r="AX611" t="n">
        <v>0.5419</v>
      </c>
      <c r="AY611" t="n">
        <v>0.9429999999999999</v>
      </c>
      <c r="AZ611" t="n">
        <v>0.463</v>
      </c>
      <c r="BA611" t="n">
        <v>0.2619</v>
      </c>
      <c r="BB611" t="n">
        <v>0.5254</v>
      </c>
      <c r="BC611" t="n">
        <v>0.21</v>
      </c>
      <c r="BD611" t="n">
        <v>0.0771</v>
      </c>
      <c r="BE611" t="n">
        <v>0.651</v>
      </c>
      <c r="BF611" t="n">
        <v>290880000</v>
      </c>
      <c r="BG611" t="n">
        <v>0.8</v>
      </c>
      <c r="BH611" t="n">
        <v>3.33</v>
      </c>
      <c r="BI611" t="n">
        <v>119654085.63</v>
      </c>
      <c r="BJ611" t="inlineStr">
        <is>
          <t>18,026,492.34</t>
        </is>
      </c>
      <c r="BK611" t="n">
        <v>0.1507</v>
      </c>
      <c r="BL611" t="n">
        <v>22594314.02</v>
      </c>
      <c r="BM611" t="n">
        <v>0</v>
      </c>
      <c r="BN611" t="n">
        <v>0</v>
      </c>
      <c r="BO611" t="n">
        <v>160274891.99</v>
      </c>
      <c r="BP611" t="n">
        <v>1.7032</v>
      </c>
      <c r="BQ611" t="n">
        <v>0</v>
      </c>
      <c r="BR611" t="n">
        <v>280409.94</v>
      </c>
      <c r="BS611" t="n">
        <v>3447466.22</v>
      </c>
      <c r="BT611" t="n">
        <v>3447466.22</v>
      </c>
      <c r="BU611" t="n">
        <v>8776594.970000001</v>
      </c>
      <c r="BV611" t="n">
        <v>108768292.72</v>
      </c>
      <c r="BW611" t="n">
        <v>53229929.05</v>
      </c>
      <c r="BX611" t="n">
        <v>0.22</v>
      </c>
      <c r="BY611" t="n">
        <v>0.02</v>
      </c>
      <c r="BZ611" t="n">
        <v>0</v>
      </c>
      <c r="CA611" t="n">
        <v>781658393.23</v>
      </c>
      <c r="CB611" t="inlineStr">
        <is>
          <t>62,471,999.59</t>
        </is>
      </c>
      <c r="CC611" t="n">
        <v>57618799.59</v>
      </c>
      <c r="CD611" t="inlineStr">
        <is>
          <t>23,473,129.92</t>
        </is>
      </c>
      <c r="CE611" t="inlineStr">
        <is>
          <t>460,043,130.20</t>
        </is>
      </c>
      <c r="CF611" t="n">
        <v>0</v>
      </c>
      <c r="CG611" t="n">
        <v>0</v>
      </c>
      <c r="CH611" t="n">
        <v>0</v>
      </c>
      <c r="CI611" t="n">
        <v>0</v>
      </c>
      <c r="CJ611" t="n">
        <v>0</v>
      </c>
      <c r="CK611" t="n">
        <v>13.57</v>
      </c>
      <c r="CL611" t="n">
        <v>13.16</v>
      </c>
      <c r="CM611" t="n">
        <v>100</v>
      </c>
      <c r="CN611" t="n">
        <v>12.51</v>
      </c>
      <c r="CO611" t="n">
        <v>489362552.37</v>
      </c>
      <c r="CP611" t="inlineStr">
        <is>
          <t>460,043,130.20</t>
        </is>
      </c>
      <c r="CQ611" t="inlineStr">
        <is>
          <t>274,228,878.88</t>
        </is>
      </c>
      <c r="CR611" t="n">
        <v>0.98</v>
      </c>
      <c r="CS611" t="n">
        <v>4.6</v>
      </c>
      <c r="CT611" t="n">
        <v>1.21</v>
      </c>
      <c r="CU611" t="n">
        <v>0.37</v>
      </c>
      <c r="CV611" t="n">
        <v>0.6899999999999999</v>
      </c>
      <c r="CW611" t="n">
        <v>0.29</v>
      </c>
    </row>
    <row r="612">
      <c r="A612" t="inlineStr">
        <is>
          <t>2017年</t>
        </is>
      </c>
      <c r="B612" t="inlineStr">
        <is>
          <t>我武生物</t>
        </is>
      </c>
      <c r="C612" t="inlineStr">
        <is>
          <t>浙江省</t>
        </is>
      </c>
      <c r="D612" t="inlineStr">
        <is>
          <t>生物药品制造</t>
        </is>
      </c>
      <c r="E612" t="n">
        <v>0</v>
      </c>
      <c r="F612" t="n">
        <v>718</v>
      </c>
      <c r="G612" t="inlineStr">
        <is>
          <t>76,345,544.73</t>
        </is>
      </c>
      <c r="H612" t="n">
        <v>9594159.109999999</v>
      </c>
      <c r="I612" t="n">
        <v>7454215.48</v>
      </c>
      <c r="J612" t="n">
        <v>10.93</v>
      </c>
      <c r="K612" t="n">
        <v>0.2036</v>
      </c>
      <c r="L612" t="n">
        <v>385576841.66</v>
      </c>
      <c r="M612" t="n">
        <v>186103945.4</v>
      </c>
      <c r="N612" t="n">
        <v>176604724.34</v>
      </c>
      <c r="O612" t="n">
        <v>159134139.23</v>
      </c>
      <c r="P612" t="n">
        <v>801257929.88</v>
      </c>
      <c r="Q612" t="n">
        <v>848311200.92</v>
      </c>
      <c r="R612" t="n">
        <v>0.9445</v>
      </c>
      <c r="S612" t="n">
        <v>0.2194</v>
      </c>
      <c r="T612" t="n">
        <v>64640000</v>
      </c>
      <c r="U612" t="n">
        <v>0.3473</v>
      </c>
      <c r="V612" t="n">
        <v>655576730.37</v>
      </c>
      <c r="W612" t="n">
        <v>696894623.78</v>
      </c>
      <c r="X612" t="n">
        <v>53.7</v>
      </c>
      <c r="Y612" t="n">
        <v>25.92</v>
      </c>
      <c r="Z612" t="n">
        <v>0.9</v>
      </c>
      <c r="AA612" t="n">
        <v>0.2355</v>
      </c>
      <c r="AB612" t="n">
        <v>0.4404</v>
      </c>
      <c r="AC612" t="n">
        <v>0.3606</v>
      </c>
      <c r="AD612" t="n">
        <v>0.2962</v>
      </c>
      <c r="AE612" t="inlineStr">
        <is>
          <t>14,085,609.95</t>
        </is>
      </c>
      <c r="AF612" t="inlineStr">
        <is>
          <t>7,612,905.99</t>
        </is>
      </c>
      <c r="AG612" t="inlineStr">
        <is>
          <t>216,222,729.15</t>
        </is>
      </c>
      <c r="AH612" t="inlineStr">
        <is>
          <t>218,969,226.20</t>
        </is>
      </c>
      <c r="AI612" t="inlineStr">
        <is>
          <t>32,865,280.80</t>
        </is>
      </c>
      <c r="AJ612" t="inlineStr">
        <is>
          <t>186,103,945.40</t>
        </is>
      </c>
      <c r="AK612" t="n">
        <v>371491231.71</v>
      </c>
      <c r="AL612" t="n">
        <v>128887847.91</v>
      </c>
      <c r="AM612" t="n">
        <v>26192093.85</v>
      </c>
      <c r="AN612" t="n">
        <v>-3771404.83</v>
      </c>
      <c r="AO612" t="n">
        <v>7701704.26</v>
      </c>
      <c r="AP612" t="n">
        <v>16483690.04</v>
      </c>
      <c r="AQ612" t="n">
        <v>151308536.93</v>
      </c>
      <c r="AR612" t="n">
        <v>2052633.8</v>
      </c>
      <c r="AS612" t="n">
        <v>6522120.779999999</v>
      </c>
      <c r="AT612" t="n">
        <v>0.1555</v>
      </c>
      <c r="AU612" t="n">
        <v>0.3924</v>
      </c>
      <c r="AV612" t="n">
        <v>0.4124</v>
      </c>
      <c r="AW612" t="n">
        <v>0.0222</v>
      </c>
      <c r="AX612" t="n">
        <v>0.5608</v>
      </c>
      <c r="AY612" t="n">
        <v>0.9635</v>
      </c>
      <c r="AZ612" t="n">
        <v>0.4827</v>
      </c>
      <c r="BA612" t="n">
        <v>0.2555</v>
      </c>
      <c r="BB612" t="n">
        <v>0.4991</v>
      </c>
      <c r="BC612" t="n">
        <v>0.2222</v>
      </c>
      <c r="BD612" t="n">
        <v>0.06270000000000001</v>
      </c>
      <c r="BE612" t="n">
        <v>0.6816</v>
      </c>
      <c r="BF612" t="n">
        <v>161600000</v>
      </c>
      <c r="BG612" t="n">
        <v>1.15</v>
      </c>
      <c r="BH612" t="n">
        <v>4.96</v>
      </c>
      <c r="BI612" t="n">
        <v>114799719.12</v>
      </c>
      <c r="BJ612" t="inlineStr">
        <is>
          <t>8,764,045.94</t>
        </is>
      </c>
      <c r="BK612" t="n">
        <v>0.07630000000000001</v>
      </c>
      <c r="BL612" t="n">
        <v>4265941.99</v>
      </c>
      <c r="BM612" t="n">
        <v>0</v>
      </c>
      <c r="BN612" t="n">
        <v>0</v>
      </c>
      <c r="BO612" t="n">
        <v>127829707.05</v>
      </c>
      <c r="BP612" t="n">
        <v>1.713</v>
      </c>
      <c r="BQ612" t="n">
        <v>0</v>
      </c>
      <c r="BR612" t="n">
        <v>96600.08</v>
      </c>
      <c r="BS612" t="n">
        <v>1380330.61</v>
      </c>
      <c r="BT612" t="n">
        <v>0</v>
      </c>
      <c r="BU612" t="n">
        <v>4448830.53</v>
      </c>
      <c r="BV612" t="n">
        <v>101673254.68</v>
      </c>
      <c r="BW612" t="n">
        <v>40727601.58</v>
      </c>
      <c r="BX612" t="n">
        <v>0.26</v>
      </c>
      <c r="BY612" t="n">
        <v>0.01</v>
      </c>
      <c r="BZ612" t="n">
        <v>0</v>
      </c>
      <c r="CA612" t="n">
        <v>656497226.95</v>
      </c>
      <c r="CB612" t="inlineStr">
        <is>
          <t>47,053,271.04</t>
        </is>
      </c>
      <c r="CC612" t="n">
        <v>42200071.04</v>
      </c>
      <c r="CD612" t="inlineStr">
        <is>
          <t>19,827,401.97</t>
        </is>
      </c>
      <c r="CE612" t="inlineStr">
        <is>
          <t>185,814,251.32</t>
        </is>
      </c>
      <c r="CF612" t="n">
        <v>0</v>
      </c>
      <c r="CG612" t="n">
        <v>0</v>
      </c>
      <c r="CH612" t="n">
        <v>0</v>
      </c>
      <c r="CI612" t="n">
        <v>0</v>
      </c>
      <c r="CJ612" t="n">
        <v>0</v>
      </c>
      <c r="CK612" t="n">
        <v>15.56</v>
      </c>
      <c r="CL612" t="n">
        <v>15.09</v>
      </c>
      <c r="CM612" t="n">
        <v>100</v>
      </c>
      <c r="CN612" t="n">
        <v>13.95</v>
      </c>
      <c r="CO612" t="n">
        <v>363396796.26</v>
      </c>
      <c r="CP612" t="inlineStr">
        <is>
          <t>185,814,251.32</t>
        </is>
      </c>
      <c r="CQ612" t="inlineStr">
        <is>
          <t>-49,659,708.16</t>
        </is>
      </c>
      <c r="CR612" t="n">
        <v>0.9399999999999999</v>
      </c>
      <c r="CS612" t="n">
        <v>3.79</v>
      </c>
      <c r="CT612" t="n">
        <v>0.71</v>
      </c>
      <c r="CU612" t="n">
        <v>0.35</v>
      </c>
      <c r="CV612" t="n">
        <v>0.63</v>
      </c>
      <c r="CW612" t="n">
        <v>0.28</v>
      </c>
    </row>
    <row r="613">
      <c r="A613" t="inlineStr">
        <is>
          <t>2016年</t>
        </is>
      </c>
      <c r="B613" t="inlineStr">
        <is>
          <t>我武生物</t>
        </is>
      </c>
      <c r="C613" t="inlineStr">
        <is>
          <t>浙江省</t>
        </is>
      </c>
      <c r="D613" t="inlineStr">
        <is>
          <t>生物药品制造</t>
        </is>
      </c>
      <c r="E613" t="n">
        <v>0</v>
      </c>
      <c r="F613" t="n">
        <v>702</v>
      </c>
      <c r="G613" t="inlineStr">
        <is>
          <t>67,929,127.02</t>
        </is>
      </c>
      <c r="H613" t="n">
        <v>7454215.48</v>
      </c>
      <c r="I613" t="n">
        <v>3927377.23</v>
      </c>
      <c r="J613" t="n">
        <v>10.18</v>
      </c>
      <c r="K613" t="n">
        <v>0.229</v>
      </c>
      <c r="L613" t="n">
        <v>312085773.2</v>
      </c>
      <c r="M613" t="n">
        <v>129200974.47</v>
      </c>
      <c r="N613" t="n">
        <v>129794614.26</v>
      </c>
      <c r="O613" t="n">
        <v>122772455.9</v>
      </c>
      <c r="P613" t="n">
        <v>655576730.37</v>
      </c>
      <c r="Q613" t="n">
        <v>696894623.78</v>
      </c>
      <c r="R613" t="n">
        <v>0.9407</v>
      </c>
      <c r="S613" t="n">
        <v>0.1854</v>
      </c>
      <c r="T613" t="n">
        <v>40400000</v>
      </c>
      <c r="U613" t="n">
        <v>0.3127</v>
      </c>
      <c r="V613" t="n">
        <v>582913454.64</v>
      </c>
      <c r="W613" t="n">
        <v>611487548.1799999</v>
      </c>
      <c r="X613" t="n">
        <v>44.46</v>
      </c>
      <c r="Y613" t="n">
        <v>18.4</v>
      </c>
      <c r="Z613" t="n">
        <v>0.95</v>
      </c>
      <c r="AA613" t="n">
        <v>0.1684</v>
      </c>
      <c r="AB613" t="n">
        <v>0.09660000000000001</v>
      </c>
      <c r="AC613" t="n">
        <v>0.1518</v>
      </c>
      <c r="AD613" t="n">
        <v>0.0693</v>
      </c>
      <c r="AE613" t="inlineStr">
        <is>
          <t>11,555,335.37</t>
        </is>
      </c>
      <c r="AF613" t="inlineStr">
        <is>
          <t>3,431,630.14</t>
        </is>
      </c>
      <c r="AG613" t="inlineStr">
        <is>
          <t>151,460,259.60</t>
        </is>
      </c>
      <c r="AH613" t="inlineStr">
        <is>
          <t>151,832,120.17</t>
        </is>
      </c>
      <c r="AI613" t="inlineStr">
        <is>
          <t>22,631,145.70</t>
        </is>
      </c>
      <c r="AJ613" t="inlineStr">
        <is>
          <t>129,200,974.47</t>
        </is>
      </c>
      <c r="AK613" t="n">
        <v>300530437.83</v>
      </c>
      <c r="AL613" t="n">
        <v>114496675.39</v>
      </c>
      <c r="AM613" t="n">
        <v>34796848.39</v>
      </c>
      <c r="AN613" t="n">
        <v>-4377579.79</v>
      </c>
      <c r="AO613" t="n">
        <v>9237397.43</v>
      </c>
      <c r="AP613" t="n">
        <v>8599047.5</v>
      </c>
      <c r="AQ613" t="n">
        <v>144915943.99</v>
      </c>
      <c r="AR613" t="n">
        <v>1836870.29</v>
      </c>
      <c r="AS613" t="n">
        <v>6213695.840000001</v>
      </c>
      <c r="AT613" t="n">
        <v>0.1525</v>
      </c>
      <c r="AU613" t="n">
        <v>0.4643</v>
      </c>
      <c r="AV613" t="n">
        <v>0.4939</v>
      </c>
      <c r="AW613" t="n">
        <v>0.0258</v>
      </c>
      <c r="AX613" t="n">
        <v>0.4853</v>
      </c>
      <c r="AY613" t="n">
        <v>0.963</v>
      </c>
      <c r="AZ613" t="n">
        <v>0.414</v>
      </c>
      <c r="BA613" t="n">
        <v>0.2086</v>
      </c>
      <c r="BB613" t="n">
        <v>0.4771</v>
      </c>
      <c r="BC613" t="n">
        <v>0.1247</v>
      </c>
      <c r="BD613" t="n">
        <v>0.0572</v>
      </c>
      <c r="BE613" t="n">
        <v>0.4821</v>
      </c>
      <c r="BF613" t="n">
        <v>161600000</v>
      </c>
      <c r="BG613" t="n">
        <v>0.8</v>
      </c>
      <c r="BH613" t="n">
        <v>4.06</v>
      </c>
      <c r="BI613" t="n">
        <v>115731257.53</v>
      </c>
      <c r="BJ613" t="inlineStr">
        <is>
          <t>2,798,935.45</t>
        </is>
      </c>
      <c r="BK613" t="n">
        <v>0.0242</v>
      </c>
      <c r="BL613" t="n">
        <v>4386391.99</v>
      </c>
      <c r="BM613" t="n">
        <v>0</v>
      </c>
      <c r="BN613" t="n">
        <v>0</v>
      </c>
      <c r="BO613" t="n">
        <v>122916584.97</v>
      </c>
      <c r="BP613" t="n">
        <v>1.2352</v>
      </c>
      <c r="BQ613" t="n">
        <v>0</v>
      </c>
      <c r="BR613" t="n">
        <v>2065247.13</v>
      </c>
      <c r="BS613" t="n">
        <v>1027075.68</v>
      </c>
      <c r="BT613" t="n">
        <v>1027075.68</v>
      </c>
      <c r="BU613" t="n">
        <v>1648396.94</v>
      </c>
      <c r="BV613" t="n">
        <v>76791897.83</v>
      </c>
      <c r="BW613" t="n">
        <v>37317958.22</v>
      </c>
      <c r="BX613" t="n">
        <v>0.25</v>
      </c>
      <c r="BY613" t="n">
        <v>0.03</v>
      </c>
      <c r="BZ613" t="n">
        <v>0.03</v>
      </c>
      <c r="CA613" t="n">
        <v>539214556.11</v>
      </c>
      <c r="CB613" t="inlineStr">
        <is>
          <t>41,317,893.41</t>
        </is>
      </c>
      <c r="CC613" t="n">
        <v>36464693.41</v>
      </c>
      <c r="CD613" t="inlineStr">
        <is>
          <t>14,040,510.36</t>
        </is>
      </c>
      <c r="CE613" t="inlineStr">
        <is>
          <t>235,473,959.48</t>
        </is>
      </c>
      <c r="CF613" t="n">
        <v>0</v>
      </c>
      <c r="CG613" t="n">
        <v>0</v>
      </c>
      <c r="CH613" t="n">
        <v>0</v>
      </c>
      <c r="CI613" t="n">
        <v>0</v>
      </c>
      <c r="CJ613" t="n">
        <v>0</v>
      </c>
      <c r="CK613" t="n">
        <v>14.79</v>
      </c>
      <c r="CL613" t="n">
        <v>14.4</v>
      </c>
      <c r="CM613" t="n">
        <v>100</v>
      </c>
      <c r="CN613" t="n">
        <v>13.05</v>
      </c>
      <c r="CO613" t="n">
        <v>308233463.8</v>
      </c>
      <c r="CP613" t="n">
        <v>2</v>
      </c>
      <c r="CQ613" t="n">
        <v>6</v>
      </c>
      <c r="CR613" t="n">
        <v>0.99</v>
      </c>
      <c r="CS613" t="n">
        <v>4.06</v>
      </c>
      <c r="CT613" t="n">
        <v>0.82</v>
      </c>
      <c r="CU613" t="n">
        <v>0.3</v>
      </c>
      <c r="CV613" t="n">
        <v>0.62</v>
      </c>
      <c r="CW613" t="n">
        <v>0.22</v>
      </c>
    </row>
    <row r="614">
      <c r="A614" t="inlineStr">
        <is>
          <t>2015年</t>
        </is>
      </c>
      <c r="B614" t="inlineStr">
        <is>
          <t>我武生物</t>
        </is>
      </c>
      <c r="C614" t="inlineStr">
        <is>
          <t>浙江省</t>
        </is>
      </c>
      <c r="D614" t="inlineStr">
        <is>
          <t>生物药品制造</t>
        </is>
      </c>
      <c r="E614" t="n">
        <v>0</v>
      </c>
      <c r="F614" t="n">
        <v>612</v>
      </c>
      <c r="G614" t="inlineStr">
        <is>
          <t>58,383,925.57</t>
        </is>
      </c>
      <c r="H614" t="n">
        <v>3927377.23</v>
      </c>
      <c r="I614" t="n">
        <v>3420043.72</v>
      </c>
      <c r="J614" t="n">
        <v>9.619999999999999</v>
      </c>
      <c r="K614" t="n">
        <v>0.2205</v>
      </c>
      <c r="L614" t="n">
        <v>267105585.86</v>
      </c>
      <c r="M614" t="n">
        <v>117820024.51</v>
      </c>
      <c r="N614" t="n">
        <v>112689593.83</v>
      </c>
      <c r="O614" t="n">
        <v>114820239.21</v>
      </c>
      <c r="P614" t="n">
        <v>582913454.64</v>
      </c>
      <c r="Q614" t="n">
        <v>611487548.1799999</v>
      </c>
      <c r="R614" t="n">
        <v>0.9533</v>
      </c>
      <c r="S614" t="n">
        <v>0.1927</v>
      </c>
      <c r="T614" t="n">
        <v>56560000</v>
      </c>
      <c r="U614" t="n">
        <v>0.4801</v>
      </c>
      <c r="V614" t="n">
        <v>513550188.16</v>
      </c>
      <c r="W614" t="n">
        <v>531306807.4</v>
      </c>
      <c r="X614" t="n">
        <v>43.64</v>
      </c>
      <c r="Y614" t="n">
        <v>19.25</v>
      </c>
      <c r="Z614" t="n">
        <v>1.02</v>
      </c>
      <c r="AA614" t="n">
        <v>0.1152</v>
      </c>
      <c r="AB614" t="n">
        <v>0.1835</v>
      </c>
      <c r="AC614" t="n">
        <v>0.2118</v>
      </c>
      <c r="AD614" t="n">
        <v>0.3718</v>
      </c>
      <c r="AE614" t="inlineStr">
        <is>
          <t>13,104,036.94</t>
        </is>
      </c>
      <c r="AF614" t="inlineStr">
        <is>
          <t>1,543,054.81</t>
        </is>
      </c>
      <c r="AG614" t="inlineStr">
        <is>
          <t>134,122,564.94</t>
        </is>
      </c>
      <c r="AH614" t="inlineStr">
        <is>
          <t>138,616,195.44</t>
        </is>
      </c>
      <c r="AI614" t="inlineStr">
        <is>
          <t>20,799,622.60</t>
        </is>
      </c>
      <c r="AJ614" t="inlineStr">
        <is>
          <t>117,816,572.84</t>
        </is>
      </c>
      <c r="AK614" t="n">
        <v>254001548.92</v>
      </c>
      <c r="AL614" t="n">
        <v>96044457.22</v>
      </c>
      <c r="AM614" t="n">
        <v>28160805.47</v>
      </c>
      <c r="AN614" t="n">
        <v>-5199182.56</v>
      </c>
      <c r="AO614" t="n">
        <v>10300721.3</v>
      </c>
      <c r="AP614" t="n">
        <v>6151418.26</v>
      </c>
      <c r="AQ614" t="n">
        <v>119006080.13</v>
      </c>
      <c r="AR614" t="n">
        <v>1305194.63</v>
      </c>
      <c r="AS614" t="n">
        <v>4616309.17</v>
      </c>
      <c r="AT614" t="n">
        <v>0.1517</v>
      </c>
      <c r="AU614" t="n">
        <v>0.4455</v>
      </c>
      <c r="AV614" t="n">
        <v>0.4841</v>
      </c>
      <c r="AW614" t="n">
        <v>0.0222</v>
      </c>
      <c r="AX614" t="n">
        <v>0.5021</v>
      </c>
      <c r="AY614" t="n">
        <v>0.9509</v>
      </c>
      <c r="AZ614" t="n">
        <v>0.4411</v>
      </c>
      <c r="BA614" t="n">
        <v>0.2149</v>
      </c>
      <c r="BB614" t="n">
        <v>0.4675</v>
      </c>
      <c r="BC614" t="n">
        <v>0.1351</v>
      </c>
      <c r="BD614" t="n">
        <v>0.0616</v>
      </c>
      <c r="BE614" t="n">
        <v>0.3739</v>
      </c>
      <c r="BF614" t="n">
        <v>161600000</v>
      </c>
      <c r="BG614" t="n">
        <v>0.73</v>
      </c>
      <c r="BH614" t="n">
        <v>3.61</v>
      </c>
      <c r="BI614" t="n">
        <v>86792677.94</v>
      </c>
      <c r="BJ614" t="inlineStr">
        <is>
          <t>10,178,381.80</t>
        </is>
      </c>
      <c r="BK614" t="n">
        <v>0.1173</v>
      </c>
      <c r="BL614" t="n">
        <v>4506841.99</v>
      </c>
      <c r="BM614" t="n">
        <v>0</v>
      </c>
      <c r="BN614" t="n">
        <v>0</v>
      </c>
      <c r="BO614" t="n">
        <v>101477901.73</v>
      </c>
      <c r="BP614" t="n">
        <v>1.366</v>
      </c>
      <c r="BQ614" t="n">
        <v>0</v>
      </c>
      <c r="BR614" t="n">
        <v>34626.23</v>
      </c>
      <c r="BS614" t="n">
        <v>598406.36</v>
      </c>
      <c r="BT614" t="n">
        <v>598406.36</v>
      </c>
      <c r="BU614" t="n">
        <v>1305941.35</v>
      </c>
      <c r="BV614" t="n">
        <v>65330728.6</v>
      </c>
      <c r="BW614" t="n">
        <v>34808634.24</v>
      </c>
      <c r="BX614" t="n">
        <v>0.24</v>
      </c>
      <c r="BY614" t="n">
        <v>0.01</v>
      </c>
      <c r="BZ614" t="n">
        <v>0</v>
      </c>
      <c r="CA614" t="n">
        <v>484279365.74</v>
      </c>
      <c r="CB614" t="inlineStr">
        <is>
          <t>28,574,093.54</t>
        </is>
      </c>
      <c r="CC614" t="n">
        <v>24628693.54</v>
      </c>
      <c r="CD614" t="inlineStr">
        <is>
          <t>9,155,024.20</t>
        </is>
      </c>
      <c r="CE614" t="inlineStr">
        <is>
          <t>271,807,102.82</t>
        </is>
      </c>
      <c r="CF614" t="n">
        <v>0</v>
      </c>
      <c r="CG614" t="n">
        <v>0</v>
      </c>
      <c r="CH614" t="n">
        <v>0</v>
      </c>
      <c r="CI614" t="n">
        <v>0</v>
      </c>
      <c r="CJ614" t="n">
        <v>0</v>
      </c>
      <c r="CK614" t="n">
        <v>19.66</v>
      </c>
      <c r="CL614" t="n">
        <v>19.29</v>
      </c>
      <c r="CM614" t="n">
        <v>100</v>
      </c>
      <c r="CN614" t="n">
        <v>16.95</v>
      </c>
      <c r="CO614" t="n">
        <v>267898176.57</v>
      </c>
      <c r="CP614" t="inlineStr">
        <is>
          <t>271,807,102.82</t>
        </is>
      </c>
      <c r="CQ614" t="inlineStr">
        <is>
          <t>-3,667,510.43</t>
        </is>
      </c>
      <c r="CR614" t="n">
        <v>1</v>
      </c>
      <c r="CS614" t="n">
        <v>4.09</v>
      </c>
      <c r="CT614" t="n">
        <v>1.43</v>
      </c>
      <c r="CU614" t="n">
        <v>0.29</v>
      </c>
      <c r="CV614" t="n">
        <v>0.58</v>
      </c>
      <c r="CW614" t="n">
        <v>0.23</v>
      </c>
    </row>
    <row r="615">
      <c r="A615" t="inlineStr">
        <is>
          <t>2014年</t>
        </is>
      </c>
      <c r="B615" t="inlineStr">
        <is>
          <t>我武生物</t>
        </is>
      </c>
      <c r="C615" t="inlineStr">
        <is>
          <t>浙江省</t>
        </is>
      </c>
      <c r="D615" t="inlineStr">
        <is>
          <t>生物药品制造</t>
        </is>
      </c>
      <c r="E615" t="n">
        <v>0</v>
      </c>
      <c r="F615" t="n">
        <v>586</v>
      </c>
      <c r="G615" t="inlineStr">
        <is>
          <t>54,831,439.07</t>
        </is>
      </c>
      <c r="H615" t="n">
        <v>3420043.72</v>
      </c>
      <c r="I615" t="n">
        <v>2500000</v>
      </c>
      <c r="J615" t="n">
        <v>9.51</v>
      </c>
      <c r="K615" t="n">
        <v>0.2328</v>
      </c>
      <c r="L615" t="n">
        <v>239511105.85</v>
      </c>
      <c r="M615" t="n">
        <v>99554760.20999999</v>
      </c>
      <c r="N615" t="n">
        <v>92995700.09999999</v>
      </c>
      <c r="O615" t="n">
        <v>83703086.29000001</v>
      </c>
      <c r="P615" t="n">
        <v>513550188.16</v>
      </c>
      <c r="Q615" t="n">
        <v>531306807.4</v>
      </c>
      <c r="R615" t="n">
        <v>0.9666</v>
      </c>
      <c r="S615" t="n">
        <v>0.1874</v>
      </c>
      <c r="T615" t="n">
        <v>48480000</v>
      </c>
      <c r="U615" t="n">
        <v>0.487</v>
      </c>
      <c r="V615" t="n">
        <v>251909850.72</v>
      </c>
      <c r="W615" t="n">
        <v>263954870.83</v>
      </c>
      <c r="X615" t="n">
        <v>40.87</v>
      </c>
      <c r="Y615" t="n">
        <v>16.99</v>
      </c>
      <c r="Z615" t="n">
        <v>0.9</v>
      </c>
      <c r="AA615" t="n">
        <v>0.2371</v>
      </c>
      <c r="AB615" t="n">
        <v>0.4108</v>
      </c>
      <c r="AC615" t="n">
        <v>0.3408</v>
      </c>
      <c r="AD615" t="n">
        <v>0.4356</v>
      </c>
      <c r="AE615" t="inlineStr">
        <is>
          <t>9,732,462.48</t>
        </is>
      </c>
      <c r="AF615" t="inlineStr">
        <is>
          <t>1,248,739.74</t>
        </is>
      </c>
      <c r="AG615" t="inlineStr">
        <is>
          <t>112,410,351.37</t>
        </is>
      </c>
      <c r="AH615" t="inlineStr">
        <is>
          <t>118,878,152.94</t>
        </is>
      </c>
      <c r="AI615" t="inlineStr">
        <is>
          <t>19,329,507.07</t>
        </is>
      </c>
      <c r="AJ615" t="inlineStr">
        <is>
          <t>99,548,645.87</t>
        </is>
      </c>
      <c r="AK615" t="n">
        <v>229778643.37</v>
      </c>
      <c r="AL615" t="n">
        <v>88690764.75</v>
      </c>
      <c r="AM615" t="n">
        <v>31966208.44</v>
      </c>
      <c r="AN615" t="n">
        <v>-4386471.06</v>
      </c>
      <c r="AO615" t="n">
        <v>10996914.34</v>
      </c>
      <c r="AP615" t="n">
        <v>2200493.4</v>
      </c>
      <c r="AQ615" t="n">
        <v>116270502.13</v>
      </c>
      <c r="AR615" t="n">
        <v>1041898.9</v>
      </c>
      <c r="AS615" t="n">
        <v>4172525.58</v>
      </c>
      <c r="AT615" t="n">
        <v>0.1643</v>
      </c>
      <c r="AU615" t="n">
        <v>0.4854</v>
      </c>
      <c r="AV615" t="n">
        <v>0.5314</v>
      </c>
      <c r="AW615" t="n">
        <v>0.0218</v>
      </c>
      <c r="AX615" t="n">
        <v>0.4693</v>
      </c>
      <c r="AY615" t="n">
        <v>0.9594</v>
      </c>
      <c r="AZ615" t="n">
        <v>0.4156</v>
      </c>
      <c r="BA615" t="n">
        <v>0.2601</v>
      </c>
      <c r="BB615" t="n">
        <v>0.6022999999999999</v>
      </c>
      <c r="BC615" t="n">
        <v>1.0386</v>
      </c>
      <c r="BD615" t="n">
        <v>0.0551</v>
      </c>
      <c r="BE615" t="n">
        <v>0.1667</v>
      </c>
      <c r="BF615" t="n">
        <v>161600000</v>
      </c>
      <c r="BG615" t="n">
        <v>0.62</v>
      </c>
      <c r="BH615" t="n">
        <v>3.18</v>
      </c>
      <c r="BI615" t="n">
        <v>38415080.14</v>
      </c>
      <c r="BJ615" t="inlineStr">
        <is>
          <t>21,867,111.63</t>
        </is>
      </c>
      <c r="BK615" t="n">
        <v>0.5692</v>
      </c>
      <c r="BL615" t="n">
        <v>4627291.99</v>
      </c>
      <c r="BM615" t="n">
        <v>0</v>
      </c>
      <c r="BN615" t="n">
        <v>0</v>
      </c>
      <c r="BO615" t="n">
        <v>64909483.76</v>
      </c>
      <c r="BP615" t="n">
        <v>1.8314</v>
      </c>
      <c r="BQ615" t="n">
        <v>0</v>
      </c>
      <c r="BR615" t="n">
        <v>41914.5</v>
      </c>
      <c r="BS615" t="n">
        <v>999005.21</v>
      </c>
      <c r="BT615" t="n">
        <v>999005.21</v>
      </c>
      <c r="BU615" t="n">
        <v>626882</v>
      </c>
      <c r="BV615" t="n">
        <v>62136393.74</v>
      </c>
      <c r="BW615" t="n">
        <v>31563070.61</v>
      </c>
      <c r="BX615" t="n">
        <v>0.26</v>
      </c>
      <c r="BY615" t="n">
        <v>0.01</v>
      </c>
      <c r="BZ615" t="n">
        <v>0</v>
      </c>
      <c r="CA615" t="n">
        <v>446918932.21</v>
      </c>
      <c r="CB615" t="inlineStr">
        <is>
          <t>17,753,167.57</t>
        </is>
      </c>
      <c r="CC615" t="n">
        <v>16202867.57</v>
      </c>
      <c r="CD615" t="inlineStr">
        <is>
          <t>11,913,347.57</t>
        </is>
      </c>
      <c r="CE615" t="inlineStr">
        <is>
          <t>275,474,613.25</t>
        </is>
      </c>
      <c r="CF615" t="n">
        <v>0</v>
      </c>
      <c r="CG615" t="n">
        <v>0</v>
      </c>
      <c r="CH615" t="n">
        <v>0</v>
      </c>
      <c r="CI615" t="n">
        <v>0</v>
      </c>
      <c r="CJ615" t="n">
        <v>0</v>
      </c>
      <c r="CK615" t="n">
        <v>27.58</v>
      </c>
      <c r="CL615" t="n">
        <v>26.85</v>
      </c>
      <c r="CM615" t="n">
        <v>100</v>
      </c>
      <c r="CN615" t="n">
        <v>25.17</v>
      </c>
      <c r="CO615" t="n">
        <v>232016349.06</v>
      </c>
      <c r="CP615" t="inlineStr">
        <is>
          <t>275,474,613.25</t>
        </is>
      </c>
      <c r="CQ615" t="inlineStr">
        <is>
          <t>172,138,199.29</t>
        </is>
      </c>
      <c r="CR615" t="n">
        <v>0.97</v>
      </c>
      <c r="CS615" t="n">
        <v>3.85</v>
      </c>
      <c r="CT615" t="n">
        <v>0.82</v>
      </c>
      <c r="CU615" t="n">
        <v>0.26</v>
      </c>
      <c r="CV615" t="n">
        <v>0.5600000000000001</v>
      </c>
      <c r="CW615" t="n">
        <v>0.4</v>
      </c>
    </row>
    <row r="616">
      <c r="A616" t="inlineStr">
        <is>
          <t>2019年</t>
        </is>
      </c>
      <c r="B616" t="inlineStr">
        <is>
          <t>振德医疗</t>
        </is>
      </c>
      <c r="C616" t="inlineStr">
        <is>
          <t>浙江省</t>
        </is>
      </c>
      <c r="D616" t="inlineStr">
        <is>
          <t>医疗器械制造</t>
        </is>
      </c>
      <c r="E616" t="n">
        <v>0</v>
      </c>
      <c r="F616" t="inlineStr">
        <is>
          <t>5,030</t>
        </is>
      </c>
      <c r="G616" t="inlineStr">
        <is>
          <t>378,636,501.43</t>
        </is>
      </c>
      <c r="H616" t="n">
        <v>61493304.2</v>
      </c>
      <c r="I616" t="n">
        <v>31928325.01</v>
      </c>
      <c r="J616" t="n">
        <v>8.119999999999999</v>
      </c>
      <c r="K616" t="n">
        <v>0.2186</v>
      </c>
      <c r="L616" t="n">
        <v>1867727915.16</v>
      </c>
      <c r="M616" t="n">
        <v>156890061.6</v>
      </c>
      <c r="N616" t="n">
        <v>105998983.03</v>
      </c>
      <c r="O616" t="n">
        <v>197762736.75</v>
      </c>
      <c r="P616" t="n">
        <v>1358786069.59</v>
      </c>
      <c r="Q616" t="n">
        <v>2669238311.75</v>
      </c>
      <c r="R616" t="n">
        <v>0.5091</v>
      </c>
      <c r="S616" t="n">
        <v>0.0588</v>
      </c>
      <c r="T616" t="n">
        <v>60200000</v>
      </c>
      <c r="U616" t="n">
        <v>0.3837</v>
      </c>
      <c r="V616" t="n">
        <v>1123721302.68</v>
      </c>
      <c r="W616" t="n">
        <v>1849948385.48</v>
      </c>
      <c r="X616" t="n">
        <v>37.13</v>
      </c>
      <c r="Y616" t="n">
        <v>3.12</v>
      </c>
      <c r="Z616" t="n">
        <v>1.87</v>
      </c>
      <c r="AA616" t="n">
        <v>0.3071</v>
      </c>
      <c r="AB616" t="n">
        <v>0.205</v>
      </c>
      <c r="AC616" t="n">
        <v>0.1015</v>
      </c>
      <c r="AD616" t="n">
        <v>8.7681</v>
      </c>
      <c r="AE616" t="inlineStr">
        <is>
          <t>1,268,821,323.38</t>
        </is>
      </c>
      <c r="AF616" t="inlineStr">
        <is>
          <t>-4,040,030.67</t>
        </is>
      </c>
      <c r="AG616" t="inlineStr">
        <is>
          <t>200,333,183.49</t>
        </is>
      </c>
      <c r="AH616" t="inlineStr">
        <is>
          <t>199,236,831.82</t>
        </is>
      </c>
      <c r="AI616" t="inlineStr">
        <is>
          <t>22,652,092.69</t>
        </is>
      </c>
      <c r="AJ616" t="inlineStr">
        <is>
          <t>176,584,739.13</t>
        </is>
      </c>
      <c r="AK616" t="n">
        <v>598906591.78</v>
      </c>
      <c r="AL616" t="n">
        <v>187910040.59</v>
      </c>
      <c r="AM616" t="n">
        <v>169166880.17</v>
      </c>
      <c r="AN616" t="n">
        <v>25089307.24</v>
      </c>
      <c r="AO616" t="n">
        <v>50953817.91</v>
      </c>
      <c r="AP616" t="n">
        <v>0</v>
      </c>
      <c r="AQ616" t="n">
        <v>382166228</v>
      </c>
      <c r="AR616" t="n">
        <v>13030471.85</v>
      </c>
      <c r="AS616" t="n">
        <v>65671318.72</v>
      </c>
      <c r="AT616" t="n">
        <v>0.1114</v>
      </c>
      <c r="AU616" t="n">
        <v>0.2046</v>
      </c>
      <c r="AV616" t="n">
        <v>0.2319</v>
      </c>
      <c r="AW616" t="n">
        <v>0.0421</v>
      </c>
      <c r="AX616" t="n">
        <v>0.1073</v>
      </c>
      <c r="AY616" t="n">
        <v>0.3207</v>
      </c>
      <c r="AZ616" t="n">
        <v>0.0945</v>
      </c>
      <c r="BA616" t="n">
        <v>0.1423</v>
      </c>
      <c r="BB616" t="n">
        <v>0.8266</v>
      </c>
      <c r="BC616" t="n">
        <v>0.2092</v>
      </c>
      <c r="BD616" t="n">
        <v>0.0273</v>
      </c>
      <c r="BE616" t="n">
        <v>0</v>
      </c>
      <c r="BF616" t="n">
        <v>140000000</v>
      </c>
      <c r="BG616" t="n">
        <v>1.12</v>
      </c>
      <c r="BH616" t="n">
        <v>9.710000000000001</v>
      </c>
      <c r="BI616" t="n">
        <v>520686348.8</v>
      </c>
      <c r="BJ616" t="inlineStr">
        <is>
          <t>236,101,794.64</t>
        </is>
      </c>
      <c r="BK616" t="n">
        <v>0.4534</v>
      </c>
      <c r="BL616" t="n">
        <v>176870848.22</v>
      </c>
      <c r="BM616" t="n">
        <v>0</v>
      </c>
      <c r="BN616" t="inlineStr">
        <is>
          <t>89,615,706.36</t>
        </is>
      </c>
      <c r="BO616" t="n">
        <v>933658991.6600001</v>
      </c>
      <c r="BP616" t="n">
        <v>0.2134</v>
      </c>
      <c r="BQ616" t="n">
        <v>0.048</v>
      </c>
      <c r="BR616" t="n">
        <v>18347315.09</v>
      </c>
      <c r="BS616" t="n">
        <v>298348122.52</v>
      </c>
      <c r="BT616" t="n">
        <v>187065372.52</v>
      </c>
      <c r="BU616" t="n">
        <v>48397110</v>
      </c>
      <c r="BV616" t="n">
        <v>372973358.96</v>
      </c>
      <c r="BW616" t="n">
        <v>950643.02</v>
      </c>
      <c r="BX616" t="n">
        <v>0.2</v>
      </c>
      <c r="BY616" t="n">
        <v>0.75</v>
      </c>
      <c r="BZ616" t="n">
        <v>0.05</v>
      </c>
      <c r="CA616" t="n">
        <v>1594504503.51</v>
      </c>
      <c r="CB616" t="inlineStr">
        <is>
          <t>1,269,566,385.93</t>
        </is>
      </c>
      <c r="CC616" t="n">
        <v>798310958.04</v>
      </c>
      <c r="CD616" t="inlineStr">
        <is>
          <t>430,941,109.85</t>
        </is>
      </c>
      <c r="CE616" t="inlineStr">
        <is>
          <t>646,247,604.80</t>
        </is>
      </c>
      <c r="CF616" t="inlineStr">
        <is>
          <t>292,487,185.54</t>
        </is>
      </c>
      <c r="CG616" t="n">
        <v>0</v>
      </c>
      <c r="CH616" t="n">
        <v>292487185.54</v>
      </c>
      <c r="CI616" t="inlineStr">
        <is>
          <t>100,146,208.33</t>
        </is>
      </c>
      <c r="CJ616" t="inlineStr">
        <is>
          <t>321,937,822.81</t>
        </is>
      </c>
      <c r="CK616" t="n">
        <v>2</v>
      </c>
      <c r="CL616" t="n">
        <v>1.46</v>
      </c>
      <c r="CM616" t="n">
        <v>1.89</v>
      </c>
      <c r="CN616" t="n">
        <v>1.26</v>
      </c>
      <c r="CO616" t="n">
        <v>1840553635.65</v>
      </c>
      <c r="CP616" t="inlineStr">
        <is>
          <t>553,368,308.78</t>
        </is>
      </c>
      <c r="CQ616" t="inlineStr">
        <is>
          <t>311,189,163.90</t>
        </is>
      </c>
      <c r="CR616" t="n">
        <v>0.99</v>
      </c>
      <c r="CS616" t="n">
        <v>5.01</v>
      </c>
      <c r="CT616" t="n">
        <v>2.94</v>
      </c>
      <c r="CU616" t="n">
        <v>0.25</v>
      </c>
      <c r="CV616" t="n">
        <v>2.35</v>
      </c>
      <c r="CW616" t="n">
        <v>0.14</v>
      </c>
    </row>
    <row r="617">
      <c r="A617" t="inlineStr">
        <is>
          <t>2018年</t>
        </is>
      </c>
      <c r="B617" t="inlineStr">
        <is>
          <t>振德医疗</t>
        </is>
      </c>
      <c r="C617" t="inlineStr">
        <is>
          <t>浙江省</t>
        </is>
      </c>
      <c r="D617" t="inlineStr">
        <is>
          <t>医疗器械制造</t>
        </is>
      </c>
      <c r="E617" t="n">
        <v>0</v>
      </c>
      <c r="F617" t="inlineStr">
        <is>
          <t>4,049</t>
        </is>
      </c>
      <c r="G617" t="inlineStr">
        <is>
          <t>271,619,006.05</t>
        </is>
      </c>
      <c r="H617" t="n">
        <v>31928325.01</v>
      </c>
      <c r="I617" t="n">
        <v>26376032.62</v>
      </c>
      <c r="J617" t="n">
        <v>6.85</v>
      </c>
      <c r="K617" t="n">
        <v>0.194</v>
      </c>
      <c r="L617" t="n">
        <v>1428856684.96</v>
      </c>
      <c r="M617" t="n">
        <v>130203577.12</v>
      </c>
      <c r="N617" t="n">
        <v>96230055.19</v>
      </c>
      <c r="O617" t="n">
        <v>20245774.71</v>
      </c>
      <c r="P617" t="n">
        <v>1123721302.68</v>
      </c>
      <c r="Q617" t="n">
        <v>1849948385.48</v>
      </c>
      <c r="R617" t="n">
        <v>0.6074000000000001</v>
      </c>
      <c r="S617" t="n">
        <v>0.0704</v>
      </c>
      <c r="T617" t="n">
        <v>35000000</v>
      </c>
      <c r="U617" t="n">
        <v>0.2688</v>
      </c>
      <c r="V617" t="n">
        <v>559234367.84</v>
      </c>
      <c r="W617" t="n">
        <v>1293887706.71</v>
      </c>
      <c r="X617" t="n">
        <v>35.29</v>
      </c>
      <c r="Y617" t="n">
        <v>3.22</v>
      </c>
      <c r="Z617" t="n">
        <v>0.21</v>
      </c>
      <c r="AA617" t="n">
        <v>0.09370000000000001</v>
      </c>
      <c r="AB617" t="n">
        <v>0.0693</v>
      </c>
      <c r="AC617" t="n">
        <v>0.1163</v>
      </c>
      <c r="AD617" t="n">
        <v>-0.8942</v>
      </c>
      <c r="AE617" t="inlineStr">
        <is>
          <t>980,729,892.32</t>
        </is>
      </c>
      <c r="AF617" t="inlineStr">
        <is>
          <t>-7,536,574.96</t>
        </is>
      </c>
      <c r="AG617" t="inlineStr">
        <is>
          <t>153,417,655.81</t>
        </is>
      </c>
      <c r="AH617" t="inlineStr">
        <is>
          <t>151,557,215.88</t>
        </is>
      </c>
      <c r="AI617" t="inlineStr">
        <is>
          <t>21,678,292.78</t>
        </is>
      </c>
      <c r="AJ617" t="inlineStr">
        <is>
          <t>129,878,923.10</t>
        </is>
      </c>
      <c r="AK617" t="n">
        <v>448126792.64</v>
      </c>
      <c r="AL617" t="n">
        <v>117798223.3</v>
      </c>
      <c r="AM617" t="n">
        <v>110999054.93</v>
      </c>
      <c r="AN617" t="n">
        <v>23772306.5</v>
      </c>
      <c r="AO617" t="n">
        <v>56913365.03</v>
      </c>
      <c r="AP617" t="n">
        <v>0</v>
      </c>
      <c r="AQ617" t="n">
        <v>252569584.73</v>
      </c>
      <c r="AR617" t="n">
        <v>12427506.45</v>
      </c>
      <c r="AS617" t="n">
        <v>61814037.16</v>
      </c>
      <c r="AT617" t="n">
        <v>0.1363</v>
      </c>
      <c r="AU617" t="n">
        <v>0.1768</v>
      </c>
      <c r="AV617" t="n">
        <v>0.2166</v>
      </c>
      <c r="AW617" t="n">
        <v>0.052</v>
      </c>
      <c r="AX617" t="n">
        <v>0.1074</v>
      </c>
      <c r="AY617" t="n">
        <v>0.3136</v>
      </c>
      <c r="AZ617" t="n">
        <v>0.09089999999999999</v>
      </c>
      <c r="BA617" t="n">
        <v>0.1543</v>
      </c>
      <c r="BB617" t="n">
        <v>0.909</v>
      </c>
      <c r="BC617" t="n">
        <v>1.0094</v>
      </c>
      <c r="BD617" t="n">
        <v>0.0398</v>
      </c>
      <c r="BE617" t="n">
        <v>0</v>
      </c>
      <c r="BF617" t="n">
        <v>100000000</v>
      </c>
      <c r="BG617" t="n">
        <v>1.3</v>
      </c>
      <c r="BH617" t="n">
        <v>11.24</v>
      </c>
      <c r="BI617" t="n">
        <v>490085944.33</v>
      </c>
      <c r="BJ617" t="inlineStr">
        <is>
          <t>139,932,344.57</t>
        </is>
      </c>
      <c r="BK617" t="n">
        <v>0.2855</v>
      </c>
      <c r="BL617" t="n">
        <v>129796507.15</v>
      </c>
      <c r="BM617" t="n">
        <v>0</v>
      </c>
      <c r="BN617" t="inlineStr">
        <is>
          <t>31,959,590.93</t>
        </is>
      </c>
      <c r="BO617" t="n">
        <v>759814796.05</v>
      </c>
      <c r="BP617" t="n">
        <v>0.1995</v>
      </c>
      <c r="BQ617" t="n">
        <v>0.0224</v>
      </c>
      <c r="BR617" t="n">
        <v>3825318.39</v>
      </c>
      <c r="BS617" t="n">
        <v>239803487.43</v>
      </c>
      <c r="BT617" t="n">
        <v>189353487.43</v>
      </c>
      <c r="BU617" t="n">
        <v>24480731.46</v>
      </c>
      <c r="BV617" t="n">
        <v>267134597.01</v>
      </c>
      <c r="BW617" t="n">
        <v>4158425.09</v>
      </c>
      <c r="BX617" t="n">
        <v>0.19</v>
      </c>
      <c r="BY617" t="n">
        <v>0.82</v>
      </c>
      <c r="BZ617" t="n">
        <v>0.01</v>
      </c>
      <c r="CA617" t="n">
        <v>1032338456.18</v>
      </c>
      <c r="CB617" t="inlineStr">
        <is>
          <t>725,291,267.37</t>
        </is>
      </c>
      <c r="CC617" t="n">
        <v>679704726.92</v>
      </c>
      <c r="CD617" t="inlineStr">
        <is>
          <t>376,327,631.89</t>
        </is>
      </c>
      <c r="CE617" t="inlineStr">
        <is>
          <t>302,372,686.90</t>
        </is>
      </c>
      <c r="CF617" t="inlineStr">
        <is>
          <t>360,000,000.00</t>
        </is>
      </c>
      <c r="CG617" t="inlineStr">
        <is>
          <t>5,725,000.03</t>
        </is>
      </c>
      <c r="CH617" t="n">
        <v>365725000.03</v>
      </c>
      <c r="CI617" t="n">
        <v>0</v>
      </c>
      <c r="CJ617" t="n">
        <v>0</v>
      </c>
      <c r="CK617" t="n">
        <v>1.52</v>
      </c>
      <c r="CL617" t="n">
        <v>0.97</v>
      </c>
      <c r="CM617" t="n">
        <v>0.66</v>
      </c>
      <c r="CN617" t="n">
        <v>1.42</v>
      </c>
      <c r="CO617" t="n">
        <v>1396346578.17</v>
      </c>
      <c r="CP617" t="inlineStr">
        <is>
          <t>242,179,144.88</t>
        </is>
      </c>
      <c r="CQ617" t="inlineStr">
        <is>
          <t>194,528,827.57</t>
        </is>
      </c>
      <c r="CR617" t="n">
        <v>0.98</v>
      </c>
      <c r="CS617" t="n">
        <v>5.35</v>
      </c>
      <c r="CT617" t="n">
        <v>2.61</v>
      </c>
      <c r="CU617" t="n">
        <v>0.44</v>
      </c>
      <c r="CV617" t="n">
        <v>4.05</v>
      </c>
      <c r="CW617" t="n">
        <v>0.23</v>
      </c>
    </row>
    <row r="618">
      <c r="A618" t="inlineStr">
        <is>
          <t>2019年</t>
        </is>
      </c>
      <c r="B618" t="inlineStr">
        <is>
          <t>捷捷微电</t>
        </is>
      </c>
      <c r="C618" t="inlineStr">
        <is>
          <t>江苏省</t>
        </is>
      </c>
      <c r="D618" t="inlineStr">
        <is>
          <t>电子器件制造</t>
        </is>
      </c>
      <c r="E618" t="n">
        <v>0</v>
      </c>
      <c r="F618" t="n">
        <v>949</v>
      </c>
      <c r="G618" t="inlineStr">
        <is>
          <t>95,450,705.50</t>
        </is>
      </c>
      <c r="H618" t="n">
        <v>27331392.33</v>
      </c>
      <c r="I618" t="n">
        <v>27801515.83</v>
      </c>
      <c r="J618" t="n">
        <v>10.01</v>
      </c>
      <c r="K618" t="n">
        <v>0.1409</v>
      </c>
      <c r="L618" t="n">
        <v>673997139.35</v>
      </c>
      <c r="M618" t="n">
        <v>189686002.12</v>
      </c>
      <c r="N618" t="n">
        <v>182561463.81</v>
      </c>
      <c r="O618" t="n">
        <v>199399905.99</v>
      </c>
      <c r="P618" t="n">
        <v>2245937201.96</v>
      </c>
      <c r="Q618" t="n">
        <v>2455151023.78</v>
      </c>
      <c r="R618" t="n">
        <v>0.9147999999999999</v>
      </c>
      <c r="S618" t="n">
        <v>0.07729999999999999</v>
      </c>
      <c r="T618" t="n">
        <v>61049867.4</v>
      </c>
      <c r="U618" t="n">
        <v>0.3218</v>
      </c>
      <c r="V618" t="n">
        <v>1350276466.45</v>
      </c>
      <c r="W618" t="n">
        <v>1560565948.2</v>
      </c>
      <c r="X618" t="n">
        <v>71.02</v>
      </c>
      <c r="Y618" t="n">
        <v>19.99</v>
      </c>
      <c r="Z618" t="n">
        <v>1.09</v>
      </c>
      <c r="AA618" t="n">
        <v>0.254</v>
      </c>
      <c r="AB618" t="n">
        <v>0.145</v>
      </c>
      <c r="AC618" t="n">
        <v>0.1956</v>
      </c>
      <c r="AD618" t="n">
        <v>-0.2372</v>
      </c>
      <c r="AE618" t="inlineStr">
        <is>
          <t>369,897,077.04</t>
        </is>
      </c>
      <c r="AF618" t="n">
        <v>0</v>
      </c>
      <c r="AG618" t="inlineStr">
        <is>
          <t>221,569,173.80</t>
        </is>
      </c>
      <c r="AH618" t="inlineStr">
        <is>
          <t>222,867,267.47</t>
        </is>
      </c>
      <c r="AI618" t="inlineStr">
        <is>
          <t>33,232,849.20</t>
        </is>
      </c>
      <c r="AJ618" t="inlineStr">
        <is>
          <t>189,634,418.27</t>
        </is>
      </c>
      <c r="AK618" t="n">
        <v>304100062.31</v>
      </c>
      <c r="AL618" t="n">
        <v>28749082.39</v>
      </c>
      <c r="AM618" t="n">
        <v>41663845.31</v>
      </c>
      <c r="AN618" t="n">
        <v>-22096041.82</v>
      </c>
      <c r="AO618" t="n">
        <v>37177104.15</v>
      </c>
      <c r="AP618" t="n">
        <v>0</v>
      </c>
      <c r="AQ618" t="n">
        <v>48316885.88</v>
      </c>
      <c r="AR618" t="n">
        <v>-632302.9300000001</v>
      </c>
      <c r="AS618" t="n">
        <v>71951639.18000001</v>
      </c>
      <c r="AT618" t="n">
        <v>0.1491</v>
      </c>
      <c r="AU618" t="n">
        <v>0.0717</v>
      </c>
      <c r="AV618" t="n">
        <v>0.1268</v>
      </c>
      <c r="AW618" t="n">
        <v>0.1058</v>
      </c>
      <c r="AX618" t="n">
        <v>0.3287</v>
      </c>
      <c r="AY618" t="n">
        <v>0.4512</v>
      </c>
      <c r="AZ618" t="n">
        <v>0.2814</v>
      </c>
      <c r="BA618" t="n">
        <v>0.1055</v>
      </c>
      <c r="BB618" t="n">
        <v>0.3357</v>
      </c>
      <c r="BC618" t="n">
        <v>0.6633</v>
      </c>
      <c r="BD618" t="n">
        <v>0.0552</v>
      </c>
      <c r="BE618" t="n">
        <v>0</v>
      </c>
      <c r="BF618" t="n">
        <v>305249337</v>
      </c>
      <c r="BG618" t="n">
        <v>0.62</v>
      </c>
      <c r="BH618" t="n">
        <v>7.36</v>
      </c>
      <c r="BI618" t="n">
        <v>371157067.39</v>
      </c>
      <c r="BJ618" t="inlineStr">
        <is>
          <t>310,927,192.81</t>
        </is>
      </c>
      <c r="BK618" t="n">
        <v>0.8377</v>
      </c>
      <c r="BL618" t="n">
        <v>48069042.43</v>
      </c>
      <c r="BM618" t="n">
        <v>0</v>
      </c>
      <c r="BN618" t="n">
        <v>0</v>
      </c>
      <c r="BO618" t="n">
        <v>730153302.63</v>
      </c>
      <c r="BP618" t="n">
        <v>0.3052</v>
      </c>
      <c r="BQ618" t="n">
        <v>0</v>
      </c>
      <c r="BR618" t="n">
        <v>498853.16</v>
      </c>
      <c r="BS618" t="n">
        <v>121634062.69</v>
      </c>
      <c r="BT618" t="n">
        <v>121634062.69</v>
      </c>
      <c r="BU618" t="n">
        <v>3186274.08</v>
      </c>
      <c r="BV618" t="n">
        <v>197695661.91</v>
      </c>
      <c r="BW618" t="n">
        <v>5046815.23</v>
      </c>
      <c r="BX618" t="n">
        <v>0.29</v>
      </c>
      <c r="BY618" t="n">
        <v>0.59</v>
      </c>
      <c r="BZ618" t="n">
        <v>0</v>
      </c>
      <c r="CA618" t="n">
        <v>1707656651.27</v>
      </c>
      <c r="CB618" t="inlineStr">
        <is>
          <t>208,265,405.67</t>
        </is>
      </c>
      <c r="CC618" t="n">
        <v>180429339.18</v>
      </c>
      <c r="CD618" t="inlineStr">
        <is>
          <t>119,514,727.55</t>
        </is>
      </c>
      <c r="CE618" t="inlineStr">
        <is>
          <t>1,318,094,659.71</t>
        </is>
      </c>
      <c r="CF618" t="n">
        <v>0</v>
      </c>
      <c r="CG618" t="n">
        <v>0</v>
      </c>
      <c r="CH618" t="n">
        <v>0</v>
      </c>
      <c r="CI618" t="n">
        <v>0</v>
      </c>
      <c r="CJ618" t="n">
        <v>0</v>
      </c>
      <c r="CK618" t="n">
        <v>9.460000000000001</v>
      </c>
      <c r="CL618" t="n">
        <v>8.800000000000001</v>
      </c>
      <c r="CM618" t="n">
        <v>100</v>
      </c>
      <c r="CN618" t="n">
        <v>8.199999999999999</v>
      </c>
      <c r="CO618" t="n">
        <v>428949325.64</v>
      </c>
      <c r="CP618" t="inlineStr">
        <is>
          <t>893,094,659.71</t>
        </is>
      </c>
      <c r="CQ618" t="inlineStr">
        <is>
          <t>594,690,881.67</t>
        </is>
      </c>
      <c r="CR618" t="n">
        <v>0.64</v>
      </c>
      <c r="CS618" t="n">
        <v>3.41</v>
      </c>
      <c r="CT618" t="n">
        <v>3.09</v>
      </c>
      <c r="CU618" t="n">
        <v>0.15</v>
      </c>
      <c r="CV618" t="n">
        <v>0.44</v>
      </c>
      <c r="CW618" t="n">
        <v>0.14</v>
      </c>
    </row>
    <row r="619">
      <c r="A619" t="inlineStr">
        <is>
          <t>2018年</t>
        </is>
      </c>
      <c r="B619" t="inlineStr">
        <is>
          <t>捷捷微电</t>
        </is>
      </c>
      <c r="C619" t="inlineStr">
        <is>
          <t>江苏省</t>
        </is>
      </c>
      <c r="D619" t="inlineStr">
        <is>
          <t>电子器件制造</t>
        </is>
      </c>
      <c r="E619" t="n">
        <v>0</v>
      </c>
      <c r="F619" t="n">
        <v>874</v>
      </c>
      <c r="G619" t="inlineStr">
        <is>
          <t>87,396,348.16</t>
        </is>
      </c>
      <c r="H619" t="n">
        <v>27801515.83</v>
      </c>
      <c r="I619" t="n">
        <v>21355602.17</v>
      </c>
      <c r="J619" t="n">
        <v>10.74</v>
      </c>
      <c r="K619" t="n">
        <v>0.1746</v>
      </c>
      <c r="L619" t="n">
        <v>537470873.08</v>
      </c>
      <c r="M619" t="n">
        <v>165668690.94</v>
      </c>
      <c r="N619" t="n">
        <v>152690859.49</v>
      </c>
      <c r="O619" t="n">
        <v>261393334.61</v>
      </c>
      <c r="P619" t="n">
        <v>1350276466.45</v>
      </c>
      <c r="Q619" t="n">
        <v>1560565948.2</v>
      </c>
      <c r="R619" t="n">
        <v>0.8652</v>
      </c>
      <c r="S619" t="n">
        <v>0.1062</v>
      </c>
      <c r="T619" t="n">
        <v>53917668</v>
      </c>
      <c r="U619" t="n">
        <v>0.3255</v>
      </c>
      <c r="V619" t="n">
        <v>1220652715.74</v>
      </c>
      <c r="W619" t="n">
        <v>1361347756.28</v>
      </c>
      <c r="X619" t="n">
        <v>61.5</v>
      </c>
      <c r="Y619" t="n">
        <v>18.96</v>
      </c>
      <c r="Z619" t="n">
        <v>1.71</v>
      </c>
      <c r="AA619" t="n">
        <v>0.2476</v>
      </c>
      <c r="AB619" t="n">
        <v>0.1493</v>
      </c>
      <c r="AC619" t="n">
        <v>0.1021</v>
      </c>
      <c r="AD619" t="n">
        <v>1.1254</v>
      </c>
      <c r="AE619" t="inlineStr">
        <is>
          <t>274,845,527.58</t>
        </is>
      </c>
      <c r="AF619" t="inlineStr">
        <is>
          <t>8,891,787.53</t>
        </is>
      </c>
      <c r="AG619" t="inlineStr">
        <is>
          <t>194,802,857.27</t>
        </is>
      </c>
      <c r="AH619" t="inlineStr">
        <is>
          <t>194,591,312.27</t>
        </is>
      </c>
      <c r="AI619" t="inlineStr">
        <is>
          <t>28,922,621.33</t>
        </is>
      </c>
      <c r="AJ619" t="inlineStr">
        <is>
          <t>165,668,690.94</t>
        </is>
      </c>
      <c r="AK619" t="n">
        <v>262625345.5000001</v>
      </c>
      <c r="AL619" t="n">
        <v>27357472.2</v>
      </c>
      <c r="AM619" t="n">
        <v>43481646.46</v>
      </c>
      <c r="AN619" t="n">
        <v>-22848805.84</v>
      </c>
      <c r="AO619" t="n">
        <v>26042310.3</v>
      </c>
      <c r="AP619" t="n">
        <v>0</v>
      </c>
      <c r="AQ619" t="n">
        <v>47990312.81999999</v>
      </c>
      <c r="AR619" t="n">
        <v>3680846.99</v>
      </c>
      <c r="AS619" t="n">
        <v>65038846.75</v>
      </c>
      <c r="AT619" t="n">
        <v>0.1557</v>
      </c>
      <c r="AU619" t="n">
        <v>0.0893</v>
      </c>
      <c r="AV619" t="n">
        <v>0.1377</v>
      </c>
      <c r="AW619" t="n">
        <v>0.1279</v>
      </c>
      <c r="AX619" t="n">
        <v>0.3624</v>
      </c>
      <c r="AY619" t="n">
        <v>0.4886</v>
      </c>
      <c r="AZ619" t="n">
        <v>0.3082</v>
      </c>
      <c r="BA619" t="n">
        <v>0.1289</v>
      </c>
      <c r="BB619" t="n">
        <v>0.3679</v>
      </c>
      <c r="BC619" t="n">
        <v>0.1062</v>
      </c>
      <c r="BD619" t="n">
        <v>0.0485</v>
      </c>
      <c r="BE619" t="n">
        <v>0</v>
      </c>
      <c r="BF619" t="n">
        <v>179742660</v>
      </c>
      <c r="BG619" t="n">
        <v>0.92</v>
      </c>
      <c r="BH619" t="n">
        <v>7.51</v>
      </c>
      <c r="BI619" t="n">
        <v>396822142.6</v>
      </c>
      <c r="BJ619" t="inlineStr">
        <is>
          <t>82,402,009.68</t>
        </is>
      </c>
      <c r="BK619" t="n">
        <v>0.2077</v>
      </c>
      <c r="BL619" t="n">
        <v>49104253.87</v>
      </c>
      <c r="BM619" t="n">
        <v>0</v>
      </c>
      <c r="BN619" t="n">
        <v>0</v>
      </c>
      <c r="BO619" t="n">
        <v>528328406.15</v>
      </c>
      <c r="BP619" t="n">
        <v>0.3683</v>
      </c>
      <c r="BQ619" t="n">
        <v>0</v>
      </c>
      <c r="BR619" t="n">
        <v>446609.38</v>
      </c>
      <c r="BS619" t="n">
        <v>75374081.48999999</v>
      </c>
      <c r="BT619" t="n">
        <v>75374081.48999999</v>
      </c>
      <c r="BU619" t="n">
        <v>1901591.93</v>
      </c>
      <c r="BV619" t="n">
        <v>131717242.05</v>
      </c>
      <c r="BW619" t="n">
        <v>31222262.47</v>
      </c>
      <c r="BX619" t="n">
        <v>0.25</v>
      </c>
      <c r="BY619" t="n">
        <v>0.46</v>
      </c>
      <c r="BZ619" t="n">
        <v>0</v>
      </c>
      <c r="CA619" t="n">
        <v>1003533250.18</v>
      </c>
      <c r="CB619" t="inlineStr">
        <is>
          <t>210,289,481.75</t>
        </is>
      </c>
      <c r="CC619" t="n">
        <v>189957262.2</v>
      </c>
      <c r="CD619" t="inlineStr">
        <is>
          <t>99,786,568.83</t>
        </is>
      </c>
      <c r="CE619" t="inlineStr">
        <is>
          <t>718,403,778.04</t>
        </is>
      </c>
      <c r="CF619" t="inlineStr">
        <is>
          <t>38,000,000.00</t>
        </is>
      </c>
      <c r="CG619" t="n">
        <v>0</v>
      </c>
      <c r="CH619" t="n">
        <v>38000000</v>
      </c>
      <c r="CI619" t="n">
        <v>0</v>
      </c>
      <c r="CJ619" t="n">
        <v>0</v>
      </c>
      <c r="CK619" t="n">
        <v>5.28</v>
      </c>
      <c r="CL619" t="n">
        <v>4.76</v>
      </c>
      <c r="CM619" t="n">
        <v>7.85</v>
      </c>
      <c r="CN619" t="n">
        <v>4.77</v>
      </c>
      <c r="CO619" t="n">
        <v>622923494.5</v>
      </c>
      <c r="CP619" t="inlineStr">
        <is>
          <t>298,403,778.04</t>
        </is>
      </c>
      <c r="CQ619" t="inlineStr">
        <is>
          <t>99,674,632.90</t>
        </is>
      </c>
      <c r="CR619" t="n">
        <v>1.16</v>
      </c>
      <c r="CS619" t="n">
        <v>4.08</v>
      </c>
      <c r="CT619" t="n">
        <v>2.75</v>
      </c>
      <c r="CU619" t="n">
        <v>0.24</v>
      </c>
      <c r="CV619" t="n">
        <v>0.66</v>
      </c>
      <c r="CW619" t="n">
        <v>0.14</v>
      </c>
    </row>
    <row r="620">
      <c r="A620" t="inlineStr">
        <is>
          <t>2017年</t>
        </is>
      </c>
      <c r="B620" t="inlineStr">
        <is>
          <t>捷捷微电</t>
        </is>
      </c>
      <c r="C620" t="inlineStr">
        <is>
          <t>江苏省</t>
        </is>
      </c>
      <c r="D620" t="inlineStr">
        <is>
          <t>电子器件制造</t>
        </is>
      </c>
      <c r="E620" t="n">
        <v>0</v>
      </c>
      <c r="F620" t="n">
        <v>809</v>
      </c>
      <c r="G620" t="inlineStr">
        <is>
          <t>70,493,146.13</t>
        </is>
      </c>
      <c r="H620" t="n">
        <v>21355602.17</v>
      </c>
      <c r="I620" t="n">
        <v>16899808.9</v>
      </c>
      <c r="J620" t="n">
        <v>9.26</v>
      </c>
      <c r="K620" t="n">
        <v>0.174</v>
      </c>
      <c r="L620" t="n">
        <v>430806893.96</v>
      </c>
      <c r="M620" t="n">
        <v>144149073.48</v>
      </c>
      <c r="N620" t="n">
        <v>138542007.97</v>
      </c>
      <c r="O620" t="n">
        <v>122987218.88</v>
      </c>
      <c r="P620" t="n">
        <v>1220652715.74</v>
      </c>
      <c r="Q620" t="n">
        <v>1361347756.28</v>
      </c>
      <c r="R620" t="n">
        <v>0.8967000000000001</v>
      </c>
      <c r="S620" t="n">
        <v>0.1059</v>
      </c>
      <c r="T620" t="n">
        <v>47300700</v>
      </c>
      <c r="U620" t="n">
        <v>0.3281</v>
      </c>
      <c r="V620" t="n">
        <v>499322624.59</v>
      </c>
      <c r="W620" t="n">
        <v>571079887.73</v>
      </c>
      <c r="X620" t="n">
        <v>53.25</v>
      </c>
      <c r="Y620" t="n">
        <v>17.82</v>
      </c>
      <c r="Z620" t="n">
        <v>0.89</v>
      </c>
      <c r="AA620" t="n">
        <v>0.2991</v>
      </c>
      <c r="AB620" t="n">
        <v>0.2381</v>
      </c>
      <c r="AC620" t="n">
        <v>0.2315</v>
      </c>
      <c r="AD620" t="n">
        <v>-0.0936</v>
      </c>
      <c r="AE620" t="inlineStr">
        <is>
          <t>190,072,798.43</t>
        </is>
      </c>
      <c r="AF620" t="inlineStr">
        <is>
          <t>630,136.99</t>
        </is>
      </c>
      <c r="AG620" t="inlineStr">
        <is>
          <t>165,631,652.26</t>
        </is>
      </c>
      <c r="AH620" t="inlineStr">
        <is>
          <t>168,105,306.13</t>
        </is>
      </c>
      <c r="AI620" t="inlineStr">
        <is>
          <t>23,956,232.65</t>
        </is>
      </c>
      <c r="AJ620" t="inlineStr">
        <is>
          <t>144,149,073.48</t>
        </is>
      </c>
      <c r="AK620" t="n">
        <v>240734095.53</v>
      </c>
      <c r="AL620" t="n">
        <v>24357858.32</v>
      </c>
      <c r="AM620" t="n">
        <v>22087235.73</v>
      </c>
      <c r="AN620" t="n">
        <v>-129701.31</v>
      </c>
      <c r="AO620" t="n">
        <v>20950021.29</v>
      </c>
      <c r="AP620" t="n">
        <v>0</v>
      </c>
      <c r="AQ620" t="n">
        <v>46315392.73999999</v>
      </c>
      <c r="AR620" t="n">
        <v>4529368.42</v>
      </c>
      <c r="AS620" t="n">
        <v>38423868.22</v>
      </c>
      <c r="AT620" t="n">
        <v>0.143</v>
      </c>
      <c r="AU620" t="n">
        <v>0.1075</v>
      </c>
      <c r="AV620" t="n">
        <v>0.1561</v>
      </c>
      <c r="AW620" t="n">
        <v>0.0997</v>
      </c>
      <c r="AX620" t="n">
        <v>0.3845</v>
      </c>
      <c r="AY620" t="n">
        <v>0.5588</v>
      </c>
      <c r="AZ620" t="n">
        <v>0.3346</v>
      </c>
      <c r="BA620" t="n">
        <v>0.1676</v>
      </c>
      <c r="BB620" t="n">
        <v>0.4459</v>
      </c>
      <c r="BC620" t="n">
        <v>1.4446</v>
      </c>
      <c r="BD620" t="n">
        <v>0.0486</v>
      </c>
      <c r="BE620" t="n">
        <v>0</v>
      </c>
      <c r="BF620" t="n">
        <v>93600000</v>
      </c>
      <c r="BG620" t="n">
        <v>1.54</v>
      </c>
      <c r="BH620" t="n">
        <v>13.04</v>
      </c>
      <c r="BI620" t="n">
        <v>389973587.28</v>
      </c>
      <c r="BJ620" t="inlineStr">
        <is>
          <t>7,747,986.42</t>
        </is>
      </c>
      <c r="BK620" t="n">
        <v>0.0199</v>
      </c>
      <c r="BL620" t="n">
        <v>44458950.11</v>
      </c>
      <c r="BM620" t="n">
        <v>0</v>
      </c>
      <c r="BN620" t="n">
        <v>0</v>
      </c>
      <c r="BO620" t="n">
        <v>442180523.81</v>
      </c>
      <c r="BP620" t="n">
        <v>0.3802</v>
      </c>
      <c r="BQ620" t="n">
        <v>0</v>
      </c>
      <c r="BR620" t="n">
        <v>480984.07</v>
      </c>
      <c r="BS620" t="n">
        <v>87458418.45</v>
      </c>
      <c r="BT620" t="n">
        <v>0</v>
      </c>
      <c r="BU620" t="n">
        <v>1682598.06</v>
      </c>
      <c r="BV620" t="n">
        <v>111030153.62</v>
      </c>
      <c r="BW620" t="n">
        <v>59894907.85</v>
      </c>
      <c r="BX620" t="n">
        <v>0.26</v>
      </c>
      <c r="BY620" t="n">
        <v>0.51</v>
      </c>
      <c r="BZ620" t="n">
        <v>0</v>
      </c>
      <c r="CA620" t="n">
        <v>901125494.0599999</v>
      </c>
      <c r="CB620" t="inlineStr">
        <is>
          <t>140,695,040.54</t>
        </is>
      </c>
      <c r="CC620" t="n">
        <v>123775193.78</v>
      </c>
      <c r="CD620" t="inlineStr">
        <is>
          <t>74,942,902.10</t>
        </is>
      </c>
      <c r="CE620" t="inlineStr">
        <is>
          <t>412,400,145.14</t>
        </is>
      </c>
      <c r="CF620" t="n">
        <v>0</v>
      </c>
      <c r="CG620" t="n">
        <v>0</v>
      </c>
      <c r="CH620" t="n">
        <v>0</v>
      </c>
      <c r="CI620" t="n">
        <v>0</v>
      </c>
      <c r="CJ620" t="n">
        <v>0</v>
      </c>
      <c r="CK620" t="n">
        <v>7.28</v>
      </c>
      <c r="CL620" t="n">
        <v>6.67</v>
      </c>
      <c r="CM620" t="n">
        <v>100</v>
      </c>
      <c r="CN620" t="n">
        <v>6.4</v>
      </c>
      <c r="CO620" t="n">
        <v>448546474.98</v>
      </c>
      <c r="CP620" t="inlineStr">
        <is>
          <t>198,729,145.14</t>
        </is>
      </c>
      <c r="CQ620" t="inlineStr">
        <is>
          <t>73,227,918.82</t>
        </is>
      </c>
      <c r="CR620" t="n">
        <v>1.04</v>
      </c>
      <c r="CS620" t="n">
        <v>3.88</v>
      </c>
      <c r="CT620" t="n">
        <v>2.54</v>
      </c>
      <c r="CU620" t="n">
        <v>0.21</v>
      </c>
      <c r="CV620" t="n">
        <v>0.55</v>
      </c>
      <c r="CW620" t="n">
        <v>0.29</v>
      </c>
    </row>
    <row r="621">
      <c r="A621" t="inlineStr">
        <is>
          <t>2019年</t>
        </is>
      </c>
      <c r="B621" t="inlineStr">
        <is>
          <t>搜于特</t>
        </is>
      </c>
      <c r="C621" t="inlineStr">
        <is>
          <t>东莞市</t>
        </is>
      </c>
      <c r="D621" t="inlineStr">
        <is>
          <t>服装服饰业</t>
        </is>
      </c>
      <c r="E621" t="n">
        <v>0</v>
      </c>
      <c r="F621" t="inlineStr">
        <is>
          <t>1,754</t>
        </is>
      </c>
      <c r="G621" t="inlineStr">
        <is>
          <t>207,799,807.09</t>
        </is>
      </c>
      <c r="H621" t="n">
        <v>17319305.79</v>
      </c>
      <c r="I621" t="n">
        <v>23734073.15</v>
      </c>
      <c r="J621" t="n">
        <v>11.48</v>
      </c>
      <c r="K621" t="n">
        <v>0.0156</v>
      </c>
      <c r="L621" t="n">
        <v>12923991535.3</v>
      </c>
      <c r="M621" t="n">
        <v>207559590.05</v>
      </c>
      <c r="N621" t="n">
        <v>165687322.5</v>
      </c>
      <c r="O621" t="n">
        <v>99707856.92</v>
      </c>
      <c r="P621" t="n">
        <v>5443468847.98</v>
      </c>
      <c r="Q621" t="n">
        <v>11315619900.81</v>
      </c>
      <c r="R621" t="n">
        <v>0.4811</v>
      </c>
      <c r="S621" t="n">
        <v>0.0183</v>
      </c>
      <c r="T621" t="n">
        <v>0</v>
      </c>
      <c r="U621" t="n">
        <v>0</v>
      </c>
      <c r="V621" t="n">
        <v>5288197008.36</v>
      </c>
      <c r="W621" t="n">
        <v>10166290989.88</v>
      </c>
      <c r="X621" t="n">
        <v>736.83</v>
      </c>
      <c r="Y621" t="n">
        <v>11.83</v>
      </c>
      <c r="Z621" t="n">
        <v>0.6</v>
      </c>
      <c r="AA621" t="n">
        <v>-0.3012</v>
      </c>
      <c r="AB621" t="n">
        <v>-0.4381</v>
      </c>
      <c r="AC621" t="n">
        <v>-0.4546</v>
      </c>
      <c r="AD621" t="n">
        <v>-1.1687</v>
      </c>
      <c r="AE621" t="inlineStr">
        <is>
          <t>11,891,638,707.96</t>
        </is>
      </c>
      <c r="AF621" t="inlineStr">
        <is>
          <t>23,645,981.94</t>
        </is>
      </c>
      <c r="AG621" t="inlineStr">
        <is>
          <t>286,786,111.50</t>
        </is>
      </c>
      <c r="AH621" t="inlineStr">
        <is>
          <t>290,002,838.12</t>
        </is>
      </c>
      <c r="AI621" t="inlineStr">
        <is>
          <t>71,287,131.02</t>
        </is>
      </c>
      <c r="AJ621" t="inlineStr">
        <is>
          <t>218,715,707.10</t>
        </is>
      </c>
      <c r="AK621" t="n">
        <v>1032352827.34</v>
      </c>
      <c r="AL621" t="n">
        <v>252117893.38</v>
      </c>
      <c r="AM621" t="n">
        <v>160034977.34</v>
      </c>
      <c r="AN621" t="n">
        <v>164092587.51</v>
      </c>
      <c r="AO621" t="n">
        <v>39451392.27</v>
      </c>
      <c r="AP621" t="n">
        <v>0</v>
      </c>
      <c r="AQ621" t="n">
        <v>576245458.23</v>
      </c>
      <c r="AR621" t="n">
        <v>195900875.57</v>
      </c>
      <c r="AS621" t="n">
        <v>116353256.87</v>
      </c>
      <c r="AT621" t="n">
        <v>0.2676</v>
      </c>
      <c r="AU621" t="n">
        <v>0.0446</v>
      </c>
      <c r="AV621" t="n">
        <v>0.0476</v>
      </c>
      <c r="AW621" t="n">
        <v>0.0242</v>
      </c>
      <c r="AX621" t="n">
        <v>0.0222</v>
      </c>
      <c r="AY621" t="n">
        <v>0.0799</v>
      </c>
      <c r="AZ621" t="n">
        <v>0.0169</v>
      </c>
      <c r="BA621" t="n">
        <v>0.0408</v>
      </c>
      <c r="BB621" t="n">
        <v>1.2032</v>
      </c>
      <c r="BC621" t="n">
        <v>0.0294</v>
      </c>
      <c r="BD621" t="n">
        <v>0.0031</v>
      </c>
      <c r="BE621" t="n">
        <v>0</v>
      </c>
      <c r="BF621" t="n">
        <v>3092505396</v>
      </c>
      <c r="BG621" t="n">
        <v>0.07000000000000001</v>
      </c>
      <c r="BH621" t="n">
        <v>1.76</v>
      </c>
      <c r="BI621" t="n">
        <v>870249140.01</v>
      </c>
      <c r="BJ621" t="inlineStr">
        <is>
          <t>3,688,268.00</t>
        </is>
      </c>
      <c r="BK621" t="n">
        <v>0.0042</v>
      </c>
      <c r="BL621" t="n">
        <v>238049742.69</v>
      </c>
      <c r="BM621" t="inlineStr">
        <is>
          <t>16,508,099.54</t>
        </is>
      </c>
      <c r="BN621" t="n">
        <v>0</v>
      </c>
      <c r="BO621" t="n">
        <v>1128495250.24</v>
      </c>
      <c r="BP621" t="n">
        <v>0.257</v>
      </c>
      <c r="BQ621" t="n">
        <v>0</v>
      </c>
      <c r="BR621" t="n">
        <v>354670546.82</v>
      </c>
      <c r="BS621" t="n">
        <v>2408287549.44</v>
      </c>
      <c r="BT621" t="n">
        <v>432818219.92</v>
      </c>
      <c r="BU621" t="n">
        <v>1198604273.41</v>
      </c>
      <c r="BV621" t="n">
        <v>2575001007.86</v>
      </c>
      <c r="BW621" t="n">
        <v>154486.8</v>
      </c>
      <c r="BX621" t="n">
        <v>0.2</v>
      </c>
      <c r="BY621" t="n">
        <v>0.73</v>
      </c>
      <c r="BZ621" t="n">
        <v>0.14</v>
      </c>
      <c r="CA621" t="n">
        <v>8707842770.77</v>
      </c>
      <c r="CB621" t="inlineStr">
        <is>
          <t>5,549,981,224.69</t>
        </is>
      </c>
      <c r="CC621" t="n">
        <v>4529825468.29</v>
      </c>
      <c r="CD621" t="inlineStr">
        <is>
          <t>3,190,831,362.64</t>
        </is>
      </c>
      <c r="CE621" t="inlineStr">
        <is>
          <t>1,306,412,085.27</t>
        </is>
      </c>
      <c r="CF621" t="inlineStr">
        <is>
          <t>1,292,277,021.34</t>
        </is>
      </c>
      <c r="CG621" t="inlineStr">
        <is>
          <t>249,260,319.40</t>
        </is>
      </c>
      <c r="CH621" t="n">
        <v>1541537340.74</v>
      </c>
      <c r="CI621" t="inlineStr">
        <is>
          <t>880,000,000.00</t>
        </is>
      </c>
      <c r="CJ621" t="inlineStr">
        <is>
          <t>99,591,203.78</t>
        </is>
      </c>
      <c r="CK621" t="n">
        <v>1.92</v>
      </c>
      <c r="CL621" t="n">
        <v>1.22</v>
      </c>
      <c r="CM621" t="n">
        <v>0.38</v>
      </c>
      <c r="CN621" t="n">
        <v>1.57</v>
      </c>
      <c r="CO621" t="n">
        <v>15203993135.93</v>
      </c>
      <c r="CP621" t="inlineStr">
        <is>
          <t>589,962,294.44</t>
        </is>
      </c>
      <c r="CQ621" t="inlineStr">
        <is>
          <t>-233,379,089.98</t>
        </is>
      </c>
      <c r="CR621" t="n">
        <v>1.18</v>
      </c>
      <c r="CS621" t="n">
        <v>5.02</v>
      </c>
      <c r="CT621" t="n">
        <v>3.73</v>
      </c>
      <c r="CU621" t="n">
        <v>0.07000000000000001</v>
      </c>
      <c r="CV621" t="n">
        <v>3.09</v>
      </c>
      <c r="CW621" t="n">
        <v>0.04</v>
      </c>
    </row>
    <row r="622">
      <c r="A622" t="inlineStr">
        <is>
          <t>2018年</t>
        </is>
      </c>
      <c r="B622" t="inlineStr">
        <is>
          <t>搜于特</t>
        </is>
      </c>
      <c r="C622" t="inlineStr">
        <is>
          <t>东莞市</t>
        </is>
      </c>
      <c r="D622" t="inlineStr">
        <is>
          <t>服装服饰业</t>
        </is>
      </c>
      <c r="E622" t="n">
        <v>0</v>
      </c>
      <c r="F622" t="inlineStr">
        <is>
          <t>2,467</t>
        </is>
      </c>
      <c r="G622" t="inlineStr">
        <is>
          <t>254,558,335.65</t>
        </is>
      </c>
      <c r="H622" t="n">
        <v>23734073.15</v>
      </c>
      <c r="I622" t="n">
        <v>25420150.19</v>
      </c>
      <c r="J622" t="n">
        <v>10.25</v>
      </c>
      <c r="K622" t="n">
        <v>0.0137</v>
      </c>
      <c r="L622" t="n">
        <v>18494141104.46</v>
      </c>
      <c r="M622" t="n">
        <v>369418977.49</v>
      </c>
      <c r="N622" t="n">
        <v>303796700.61</v>
      </c>
      <c r="O622" t="n">
        <v>-591184183.1799999</v>
      </c>
      <c r="P622" t="n">
        <v>5288197008.36</v>
      </c>
      <c r="Q622" t="n">
        <v>10166290989.88</v>
      </c>
      <c r="R622" t="n">
        <v>0.5202</v>
      </c>
      <c r="S622" t="n">
        <v>0.0363</v>
      </c>
      <c r="T622" t="n">
        <v>0</v>
      </c>
      <c r="U622" t="n">
        <v>0</v>
      </c>
      <c r="V622" t="n">
        <v>5606106687.67</v>
      </c>
      <c r="W622" t="n">
        <v>10330588185.58</v>
      </c>
      <c r="X622" t="n">
        <v>749.66</v>
      </c>
      <c r="Y622" t="n">
        <v>14.97</v>
      </c>
      <c r="Z622" t="n">
        <v>-1.95</v>
      </c>
      <c r="AA622" t="n">
        <v>0.0089</v>
      </c>
      <c r="AB622" t="n">
        <v>-0.3972</v>
      </c>
      <c r="AC622" t="n">
        <v>-0.4561</v>
      </c>
      <c r="AD622" t="n">
        <v>-0.3298</v>
      </c>
      <c r="AE622" t="inlineStr">
        <is>
          <t>17,042,420,185.63</t>
        </is>
      </c>
      <c r="AF622" t="inlineStr">
        <is>
          <t>55,294,862.95</t>
        </is>
      </c>
      <c r="AG622" t="inlineStr">
        <is>
          <t>637,247,604.99</t>
        </is>
      </c>
      <c r="AH622" t="inlineStr">
        <is>
          <t>637,349,017.82</t>
        </is>
      </c>
      <c r="AI622" t="inlineStr">
        <is>
          <t>168,698,276.85</t>
        </is>
      </c>
      <c r="AJ622" t="inlineStr">
        <is>
          <t>468,650,740.97</t>
        </is>
      </c>
      <c r="AK622" t="n">
        <v>1451720918.83</v>
      </c>
      <c r="AL622" t="n">
        <v>324522996.88</v>
      </c>
      <c r="AM622" t="n">
        <v>187879646.83</v>
      </c>
      <c r="AN622" t="n">
        <v>180641925.92</v>
      </c>
      <c r="AO622" t="n">
        <v>33818777.32</v>
      </c>
      <c r="AP622" t="n">
        <v>0</v>
      </c>
      <c r="AQ622" t="n">
        <v>693044569.63</v>
      </c>
      <c r="AR622" t="n">
        <v>180071779.72</v>
      </c>
      <c r="AS622" t="n">
        <v>81282209.61</v>
      </c>
      <c r="AT622" t="n">
        <v>0.2898</v>
      </c>
      <c r="AU622" t="n">
        <v>0.0375</v>
      </c>
      <c r="AV622" t="n">
        <v>0.0393</v>
      </c>
      <c r="AW622" t="n">
        <v>0.0141</v>
      </c>
      <c r="AX622" t="n">
        <v>0.0345</v>
      </c>
      <c r="AY622" t="n">
        <v>0.0785</v>
      </c>
      <c r="AZ622" t="n">
        <v>0.0253</v>
      </c>
      <c r="BA622" t="n">
        <v>0.08599999999999999</v>
      </c>
      <c r="BB622" t="n">
        <v>1.8046</v>
      </c>
      <c r="BC622" t="n">
        <v>-0.0567</v>
      </c>
      <c r="BD622" t="n">
        <v>0.0018</v>
      </c>
      <c r="BE622" t="n">
        <v>0</v>
      </c>
      <c r="BF622" t="n">
        <v>3092505396</v>
      </c>
      <c r="BG622" t="n">
        <v>0.12</v>
      </c>
      <c r="BH622" t="n">
        <v>1.71</v>
      </c>
      <c r="BI622" t="n">
        <v>922655876.26</v>
      </c>
      <c r="BJ622" t="inlineStr">
        <is>
          <t>2,614,719.57</t>
        </is>
      </c>
      <c r="BK622" t="n">
        <v>0.0028</v>
      </c>
      <c r="BL622" t="n">
        <v>125498520.91</v>
      </c>
      <c r="BM622" t="inlineStr">
        <is>
          <t>18,001,945.70</t>
        </is>
      </c>
      <c r="BN622" t="n">
        <v>0</v>
      </c>
      <c r="BO622" t="n">
        <v>1068771062.44</v>
      </c>
      <c r="BP622" t="n">
        <v>0.5963000000000001</v>
      </c>
      <c r="BQ622" t="n">
        <v>0</v>
      </c>
      <c r="BR622" t="n">
        <v>212225529.68</v>
      </c>
      <c r="BS622" t="n">
        <v>1893519980.28</v>
      </c>
      <c r="BT622" t="n">
        <v>131624298.09</v>
      </c>
      <c r="BU622" t="n">
        <v>1621777557.17</v>
      </c>
      <c r="BV622" t="n">
        <v>1956065807.52</v>
      </c>
      <c r="BW622" t="n">
        <v>300000</v>
      </c>
      <c r="BX622" t="n">
        <v>0.11</v>
      </c>
      <c r="BY622" t="n">
        <v>0.59</v>
      </c>
      <c r="BZ622" t="n">
        <v>0.11</v>
      </c>
      <c r="CA622" t="n">
        <v>7901690483.7</v>
      </c>
      <c r="CB622" t="inlineStr">
        <is>
          <t>4,571,343,456.73</t>
        </is>
      </c>
      <c r="CC622" t="n">
        <v>4313885764.15</v>
      </c>
      <c r="CD622" t="inlineStr">
        <is>
          <t>2,744,801,084.81</t>
        </is>
      </c>
      <c r="CE622" t="inlineStr">
        <is>
          <t>883,017,199.52</t>
        </is>
      </c>
      <c r="CF622" t="inlineStr">
        <is>
          <t>1,577,038,346.38</t>
        </is>
      </c>
      <c r="CG622" t="inlineStr">
        <is>
          <t>341,525,000.00</t>
        </is>
      </c>
      <c r="CH622" t="n">
        <v>1918563346.38</v>
      </c>
      <c r="CI622" t="inlineStr">
        <is>
          <t>90,000,000.00</t>
        </is>
      </c>
      <c r="CJ622" t="inlineStr">
        <is>
          <t>99,308,603.78</t>
        </is>
      </c>
      <c r="CK622" t="n">
        <v>1.83</v>
      </c>
      <c r="CL622" t="n">
        <v>1.2</v>
      </c>
      <c r="CM622" t="n">
        <v>0.43</v>
      </c>
      <c r="CN622" t="n">
        <v>1.73</v>
      </c>
      <c r="CO622" t="n">
        <v>18522681119.36</v>
      </c>
      <c r="CP622" t="inlineStr">
        <is>
          <t>823,341,384.42</t>
        </is>
      </c>
      <c r="CQ622" t="inlineStr">
        <is>
          <t>129,854,151.13</t>
        </is>
      </c>
      <c r="CR622" t="n">
        <v>1</v>
      </c>
      <c r="CS622" t="n">
        <v>9.449999999999999</v>
      </c>
      <c r="CT622" t="n">
        <v>6.21</v>
      </c>
      <c r="CU622" t="n">
        <v>0.18</v>
      </c>
      <c r="CV622" t="n">
        <v>5.15</v>
      </c>
      <c r="CW622" t="n">
        <v>0.07000000000000001</v>
      </c>
    </row>
    <row r="623">
      <c r="A623" t="inlineStr">
        <is>
          <t>2017年</t>
        </is>
      </c>
      <c r="B623" t="inlineStr">
        <is>
          <t>搜于特</t>
        </is>
      </c>
      <c r="C623" t="inlineStr">
        <is>
          <t>东莞市</t>
        </is>
      </c>
      <c r="D623" t="inlineStr">
        <is>
          <t>服装服饰业</t>
        </is>
      </c>
      <c r="E623" t="n">
        <v>0</v>
      </c>
      <c r="F623" t="inlineStr">
        <is>
          <t>2,490</t>
        </is>
      </c>
      <c r="G623" t="inlineStr">
        <is>
          <t>211,064,521.72</t>
        </is>
      </c>
      <c r="H623" t="n">
        <v>25420150.19</v>
      </c>
      <c r="I623" t="n">
        <v>20320346.67</v>
      </c>
      <c r="J623" t="n">
        <v>8.68</v>
      </c>
      <c r="K623" t="n">
        <v>0.0118</v>
      </c>
      <c r="L623" t="n">
        <v>18330385020.26</v>
      </c>
      <c r="M623" t="n">
        <v>612828783.92</v>
      </c>
      <c r="N623" t="n">
        <v>558538926.98</v>
      </c>
      <c r="O623" t="n">
        <v>-882083449.67</v>
      </c>
      <c r="P623" t="n">
        <v>5606106687.67</v>
      </c>
      <c r="Q623" t="n">
        <v>10330588185.58</v>
      </c>
      <c r="R623" t="n">
        <v>0.5427</v>
      </c>
      <c r="S623" t="n">
        <v>0.0593</v>
      </c>
      <c r="T623" t="n">
        <v>624838379.2</v>
      </c>
      <c r="U623" t="n">
        <v>1.0196</v>
      </c>
      <c r="V623" t="n">
        <v>5112769057.13</v>
      </c>
      <c r="W623" t="n">
        <v>7194703655</v>
      </c>
      <c r="X623" t="n">
        <v>736.16</v>
      </c>
      <c r="Y623" t="n">
        <v>24.61</v>
      </c>
      <c r="Z623" t="n">
        <v>-1.58</v>
      </c>
      <c r="AA623" t="n">
        <v>1.9004</v>
      </c>
      <c r="AB623" t="n">
        <v>0.6943</v>
      </c>
      <c r="AC623" t="n">
        <v>0.5848</v>
      </c>
      <c r="AD623" t="n">
        <v>0.4407</v>
      </c>
      <c r="AE623" t="inlineStr">
        <is>
          <t>16,596,672,430.37</t>
        </is>
      </c>
      <c r="AF623" t="inlineStr">
        <is>
          <t>79,660,886.81</t>
        </is>
      </c>
      <c r="AG623" t="inlineStr">
        <is>
          <t>1,050,610,231.96</t>
        </is>
      </c>
      <c r="AH623" t="inlineStr">
        <is>
          <t>1,049,172,936.35</t>
        </is>
      </c>
      <c r="AI623" t="inlineStr">
        <is>
          <t>278,639,633.07</t>
        </is>
      </c>
      <c r="AJ623" t="inlineStr">
        <is>
          <t>770,533,303.28</t>
        </is>
      </c>
      <c r="AK623" t="n">
        <v>1733712589.889997</v>
      </c>
      <c r="AL623" t="n">
        <v>378422065.3</v>
      </c>
      <c r="AM623" t="n">
        <v>152976775.14</v>
      </c>
      <c r="AN623" t="n">
        <v>71780214.76000001</v>
      </c>
      <c r="AO623" t="n">
        <v>39936450.59</v>
      </c>
      <c r="AP623" t="n">
        <v>0</v>
      </c>
      <c r="AQ623" t="n">
        <v>603179055.2</v>
      </c>
      <c r="AR623" t="n">
        <v>113310495.13</v>
      </c>
      <c r="AS623" t="n">
        <v>81885368.19</v>
      </c>
      <c r="AT623" t="n">
        <v>0.2874</v>
      </c>
      <c r="AU623" t="n">
        <v>0.0329</v>
      </c>
      <c r="AV623" t="n">
        <v>0.0351</v>
      </c>
      <c r="AW623" t="n">
        <v>0.0106</v>
      </c>
      <c r="AX623" t="n">
        <v>0.0573</v>
      </c>
      <c r="AY623" t="n">
        <v>0.0946</v>
      </c>
      <c r="AZ623" t="n">
        <v>0.042</v>
      </c>
      <c r="BA623" t="n">
        <v>0.1438</v>
      </c>
      <c r="BB623" t="n">
        <v>2.0919</v>
      </c>
      <c r="BC623" t="n">
        <v>0.0965</v>
      </c>
      <c r="BD623" t="n">
        <v>0.0022</v>
      </c>
      <c r="BE623" t="n">
        <v>0</v>
      </c>
      <c r="BF623" t="n">
        <v>3124191896</v>
      </c>
      <c r="BG623" t="n">
        <v>0.2</v>
      </c>
      <c r="BH623" t="n">
        <v>1.79</v>
      </c>
      <c r="BI623" t="n">
        <v>677741581.96</v>
      </c>
      <c r="BJ623" t="inlineStr">
        <is>
          <t>184,613,501.38</t>
        </is>
      </c>
      <c r="BK623" t="n">
        <v>0.2724</v>
      </c>
      <c r="BL623" t="n">
        <v>38503481.18</v>
      </c>
      <c r="BM623" t="inlineStr">
        <is>
          <t>19,495,791.86</t>
        </is>
      </c>
      <c r="BN623" t="n">
        <v>0</v>
      </c>
      <c r="BO623" t="n">
        <v>920354356.38</v>
      </c>
      <c r="BP623" t="n">
        <v>1.14</v>
      </c>
      <c r="BQ623" t="n">
        <v>0</v>
      </c>
      <c r="BR623" t="n">
        <v>861334999.77</v>
      </c>
      <c r="BS623" t="n">
        <v>1044796366.05</v>
      </c>
      <c r="BT623" t="n">
        <v>0</v>
      </c>
      <c r="BU623" t="n">
        <v>2282692716.49</v>
      </c>
      <c r="BV623" t="n">
        <v>1634509570.65</v>
      </c>
      <c r="BW623" t="n">
        <v>59150602</v>
      </c>
      <c r="BX623" t="n">
        <v>0.09</v>
      </c>
      <c r="BY623" t="n">
        <v>0.48</v>
      </c>
      <c r="BZ623" t="n">
        <v>0.53</v>
      </c>
      <c r="CA623" t="n">
        <v>8672028036.25</v>
      </c>
      <c r="CB623" t="inlineStr">
        <is>
          <t>4,360,048,303.52</t>
        </is>
      </c>
      <c r="CC623" t="n">
        <v>4018523303.52</v>
      </c>
      <c r="CD623" t="inlineStr">
        <is>
          <t>1,901,733,085.71</t>
        </is>
      </c>
      <c r="CE623" t="inlineStr">
        <is>
          <t>705,816,733.29</t>
        </is>
      </c>
      <c r="CF623" t="inlineStr">
        <is>
          <t>1,131,797,800.00</t>
        </is>
      </c>
      <c r="CG623" t="inlineStr">
        <is>
          <t>349,027,600.00</t>
        </is>
      </c>
      <c r="CH623" t="n">
        <v>1480825400</v>
      </c>
      <c r="CI623" t="n">
        <v>0</v>
      </c>
      <c r="CJ623" t="inlineStr">
        <is>
          <t>341,525,000.00</t>
        </is>
      </c>
      <c r="CK623" t="n">
        <v>2.16</v>
      </c>
      <c r="CL623" t="n">
        <v>1.68</v>
      </c>
      <c r="CM623" t="n">
        <v>0.47</v>
      </c>
      <c r="CN623" t="n">
        <v>1.99</v>
      </c>
      <c r="CO623" t="n">
        <v>19599432049.21</v>
      </c>
      <c r="CP623" t="inlineStr">
        <is>
          <t>693,487,233.29</t>
        </is>
      </c>
      <c r="CQ623" t="inlineStr">
        <is>
          <t>-114,341,858.57</t>
        </is>
      </c>
      <c r="CR623" t="n">
        <v>1.07</v>
      </c>
      <c r="CS623" t="n">
        <v>11.21</v>
      </c>
      <c r="CT623" t="n">
        <v>8.73</v>
      </c>
      <c r="CU623" t="n">
        <v>0.23</v>
      </c>
      <c r="CV623" t="n">
        <v>3.94</v>
      </c>
      <c r="CW623" t="n">
        <v>0.12</v>
      </c>
    </row>
    <row r="624">
      <c r="A624" t="inlineStr">
        <is>
          <t>2016年</t>
        </is>
      </c>
      <c r="B624" t="inlineStr">
        <is>
          <t>搜于特</t>
        </is>
      </c>
      <c r="C624" t="inlineStr">
        <is>
          <t>东莞市</t>
        </is>
      </c>
      <c r="D624" t="inlineStr">
        <is>
          <t>服装服饰业</t>
        </is>
      </c>
      <c r="E624" t="n">
        <v>0</v>
      </c>
      <c r="F624" t="inlineStr">
        <is>
          <t>2,244</t>
        </is>
      </c>
      <c r="G624" t="inlineStr">
        <is>
          <t>182,463,805.17</t>
        </is>
      </c>
      <c r="H624" t="n">
        <v>20320346.67</v>
      </c>
      <c r="I624" t="n">
        <v>18390323.35</v>
      </c>
      <c r="J624" t="n">
        <v>8.220000000000001</v>
      </c>
      <c r="K624" t="n">
        <v>0.0292</v>
      </c>
      <c r="L624" t="n">
        <v>6319983268.46</v>
      </c>
      <c r="M624" t="n">
        <v>361705986.41</v>
      </c>
      <c r="N624" t="n">
        <v>352441395.66</v>
      </c>
      <c r="O624" t="n">
        <v>-612243752.85</v>
      </c>
      <c r="P624" t="n">
        <v>5112769057.13</v>
      </c>
      <c r="Q624" t="n">
        <v>7194703655</v>
      </c>
      <c r="R624" t="n">
        <v>0.7106</v>
      </c>
      <c r="S624" t="n">
        <v>0.0503</v>
      </c>
      <c r="T624" t="n">
        <v>39052398.7</v>
      </c>
      <c r="U624" t="n">
        <v>0.108</v>
      </c>
      <c r="V624" t="n">
        <v>2307471463.95</v>
      </c>
      <c r="W624" t="n">
        <v>3669856869.36</v>
      </c>
      <c r="X624" t="n">
        <v>281.64</v>
      </c>
      <c r="Y624" t="n">
        <v>16.12</v>
      </c>
      <c r="Z624" t="n">
        <v>-1.74</v>
      </c>
      <c r="AA624" t="n">
        <v>2.1874</v>
      </c>
      <c r="AB624" t="n">
        <v>0.8647</v>
      </c>
      <c r="AC624" t="n">
        <v>0.9268999999999999</v>
      </c>
      <c r="AD624" t="n">
        <v>-4.0673</v>
      </c>
      <c r="AE624" t="inlineStr">
        <is>
          <t>5,202,144,207.75</t>
        </is>
      </c>
      <c r="AF624" t="inlineStr">
        <is>
          <t>18,237,395.05</t>
        </is>
      </c>
      <c r="AG624" t="inlineStr">
        <is>
          <t>532,153,655.65</t>
        </is>
      </c>
      <c r="AH624" t="inlineStr">
        <is>
          <t>537,111,446.22</t>
        </is>
      </c>
      <c r="AI624" t="inlineStr">
        <is>
          <t>140,170,493.57</t>
        </is>
      </c>
      <c r="AJ624" t="inlineStr">
        <is>
          <t>396,940,952.65</t>
        </is>
      </c>
      <c r="AK624" t="n">
        <v>1117839060.71</v>
      </c>
      <c r="AL624" t="n">
        <v>308402903.58</v>
      </c>
      <c r="AM624" t="n">
        <v>138426810.8</v>
      </c>
      <c r="AN624" t="n">
        <v>54215176.38</v>
      </c>
      <c r="AO624" t="n">
        <v>40615850.74</v>
      </c>
      <c r="AP624" t="n">
        <v>0</v>
      </c>
      <c r="AQ624" t="n">
        <v>501044890.76</v>
      </c>
      <c r="AR624" t="n">
        <v>86832948.09999999</v>
      </c>
      <c r="AS624" t="n">
        <v>85189948.59999999</v>
      </c>
      <c r="AT624" t="n">
        <v>0.2701</v>
      </c>
      <c r="AU624" t="n">
        <v>0.0793</v>
      </c>
      <c r="AV624" t="n">
        <v>0.0857</v>
      </c>
      <c r="AW624" t="n">
        <v>0.0272</v>
      </c>
      <c r="AX624" t="n">
        <v>0.0842</v>
      </c>
      <c r="AY624" t="n">
        <v>0.1769</v>
      </c>
      <c r="AZ624" t="n">
        <v>0.06279999999999999</v>
      </c>
      <c r="BA624" t="n">
        <v>0.107</v>
      </c>
      <c r="BB624" t="n">
        <v>1.1634</v>
      </c>
      <c r="BC624" t="n">
        <v>1.2157</v>
      </c>
      <c r="BD624" t="n">
        <v>0.0064</v>
      </c>
      <c r="BE624" t="n">
        <v>0</v>
      </c>
      <c r="BF624" t="n">
        <v>1546252698</v>
      </c>
      <c r="BG624" t="n">
        <v>0.23</v>
      </c>
      <c r="BH624" t="n">
        <v>3.31</v>
      </c>
      <c r="BI624" t="n">
        <v>404833808.87</v>
      </c>
      <c r="BJ624" t="inlineStr">
        <is>
          <t>233,093,755.84</t>
        </is>
      </c>
      <c r="BK624" t="n">
        <v>0.5758</v>
      </c>
      <c r="BL624" t="n">
        <v>39384349.34</v>
      </c>
      <c r="BM624" t="inlineStr">
        <is>
          <t>20,989,638.02</t>
        </is>
      </c>
      <c r="BN624" t="n">
        <v>0</v>
      </c>
      <c r="BO624" t="n">
        <v>698301552.0700001</v>
      </c>
      <c r="BP624" t="n">
        <v>0.7692</v>
      </c>
      <c r="BQ624" t="n">
        <v>0</v>
      </c>
      <c r="BR624" t="n">
        <v>339357200.32</v>
      </c>
      <c r="BS624" t="n">
        <v>599721146.14</v>
      </c>
      <c r="BT624" t="n">
        <v>367622886.03</v>
      </c>
      <c r="BU624" t="n">
        <v>651003746.8</v>
      </c>
      <c r="BV624" t="n">
        <v>1263180498.59</v>
      </c>
      <c r="BW624" t="n">
        <v>476635</v>
      </c>
      <c r="BX624" t="n">
        <v>0.2</v>
      </c>
      <c r="BY624" t="n">
        <v>0.49</v>
      </c>
      <c r="BZ624" t="n">
        <v>0.27</v>
      </c>
      <c r="CA624" t="n">
        <v>5826953397.9</v>
      </c>
      <c r="CB624" t="inlineStr">
        <is>
          <t>1,971,686,709.77</t>
        </is>
      </c>
      <c r="CC624" t="n">
        <v>1624226709.77</v>
      </c>
      <c r="CD624" t="inlineStr">
        <is>
          <t>1,263,756,783.28</t>
        </is>
      </c>
      <c r="CE624" t="inlineStr">
        <is>
          <t>908,128,167.21</t>
        </is>
      </c>
      <c r="CF624" t="inlineStr">
        <is>
          <t>133,830,000.00</t>
        </is>
      </c>
      <c r="CG624" t="inlineStr">
        <is>
          <t>349,206,000.00</t>
        </is>
      </c>
      <c r="CH624" t="n">
        <v>483036000</v>
      </c>
      <c r="CI624" t="n">
        <v>0</v>
      </c>
      <c r="CJ624" t="inlineStr">
        <is>
          <t>347,460,000.00</t>
        </is>
      </c>
      <c r="CK624" t="n">
        <v>3.59</v>
      </c>
      <c r="CL624" t="n">
        <v>2.81</v>
      </c>
      <c r="CM624" t="n">
        <v>1.67</v>
      </c>
      <c r="CN624" t="n">
        <v>2.96</v>
      </c>
      <c r="CO624" t="n">
        <v>6720363780.49</v>
      </c>
      <c r="CP624" t="inlineStr">
        <is>
          <t>807,829,091.86</t>
        </is>
      </c>
      <c r="CQ624" t="inlineStr">
        <is>
          <t>541,810,476.11</t>
        </is>
      </c>
      <c r="CR624" t="n">
        <v>1.06</v>
      </c>
      <c r="CS624" t="n">
        <v>5</v>
      </c>
      <c r="CT624" t="n">
        <v>4.12</v>
      </c>
      <c r="CU624" t="n">
        <v>0.13</v>
      </c>
      <c r="CV624" t="n">
        <v>1.5</v>
      </c>
      <c r="CW624" t="n">
        <v>0.16</v>
      </c>
    </row>
    <row r="625">
      <c r="A625" t="inlineStr">
        <is>
          <t>2015年</t>
        </is>
      </c>
      <c r="B625" t="inlineStr">
        <is>
          <t>搜于特</t>
        </is>
      </c>
      <c r="C625" t="inlineStr">
        <is>
          <t>东莞市</t>
        </is>
      </c>
      <c r="D625" t="inlineStr">
        <is>
          <t>服装服饰业</t>
        </is>
      </c>
      <c r="E625" t="n">
        <v>0</v>
      </c>
      <c r="F625" t="inlineStr">
        <is>
          <t>2,132</t>
        </is>
      </c>
      <c r="G625" t="inlineStr">
        <is>
          <t>164,005,566.27</t>
        </is>
      </c>
      <c r="H625" t="n">
        <v>18390323.35</v>
      </c>
      <c r="I625" t="n">
        <v>17533648.35</v>
      </c>
      <c r="J625" t="n">
        <v>7.73</v>
      </c>
      <c r="K625" t="n">
        <v>0.08309999999999999</v>
      </c>
      <c r="L625" t="n">
        <v>1982773363.08</v>
      </c>
      <c r="M625" t="n">
        <v>193974843.4</v>
      </c>
      <c r="N625" t="n">
        <v>182904824.88</v>
      </c>
      <c r="O625" t="n">
        <v>199602445.39</v>
      </c>
      <c r="P625" t="n">
        <v>2307471463.95</v>
      </c>
      <c r="Q625" t="n">
        <v>3669856869.36</v>
      </c>
      <c r="R625" t="n">
        <v>0.6288</v>
      </c>
      <c r="S625" t="n">
        <v>0.0529</v>
      </c>
      <c r="T625" t="n">
        <v>20736000</v>
      </c>
      <c r="U625" t="n">
        <v>0.1069</v>
      </c>
      <c r="V625" t="n">
        <v>2165899052.75</v>
      </c>
      <c r="W625" t="n">
        <v>2948425321.74</v>
      </c>
      <c r="X625" t="n">
        <v>93</v>
      </c>
      <c r="Y625" t="n">
        <v>9.1</v>
      </c>
      <c r="Z625" t="n">
        <v>1.09</v>
      </c>
      <c r="AA625" t="n">
        <v>0.5184</v>
      </c>
      <c r="AB625" t="n">
        <v>0.5747</v>
      </c>
      <c r="AC625" t="n">
        <v>0.7232</v>
      </c>
      <c r="AD625" t="n">
        <v>-5.5244</v>
      </c>
      <c r="AE625" t="inlineStr">
        <is>
          <t>1,257,651,305.34</t>
        </is>
      </c>
      <c r="AF625" t="inlineStr">
        <is>
          <t>17,116,580.20</t>
        </is>
      </c>
      <c r="AG625" t="inlineStr">
        <is>
          <t>268,732,186.17</t>
        </is>
      </c>
      <c r="AH625" t="inlineStr">
        <is>
          <t>274,636,335.58</t>
        </is>
      </c>
      <c r="AI625" t="inlineStr">
        <is>
          <t>77,293,046.15</t>
        </is>
      </c>
      <c r="AJ625" t="inlineStr">
        <is>
          <t>197,343,289.43</t>
        </is>
      </c>
      <c r="AK625" t="n">
        <v>725122057.74</v>
      </c>
      <c r="AL625" t="n">
        <v>281552200.61</v>
      </c>
      <c r="AM625" t="n">
        <v>113689060.66</v>
      </c>
      <c r="AN625" t="n">
        <v>41068716.84</v>
      </c>
      <c r="AO625" t="n">
        <v>36818823.34</v>
      </c>
      <c r="AP625" t="n">
        <v>0</v>
      </c>
      <c r="AQ625" t="n">
        <v>436309978.11</v>
      </c>
      <c r="AR625" t="n">
        <v>25979003.99</v>
      </c>
      <c r="AS625" t="n">
        <v>78897271.81</v>
      </c>
      <c r="AT625" t="n">
        <v>0.3001</v>
      </c>
      <c r="AU625" t="n">
        <v>0.2201</v>
      </c>
      <c r="AV625" t="n">
        <v>0.2386</v>
      </c>
      <c r="AW625" t="n">
        <v>0.0529</v>
      </c>
      <c r="AX625" t="n">
        <v>0.1355</v>
      </c>
      <c r="AY625" t="n">
        <v>0.3657</v>
      </c>
      <c r="AZ625" t="n">
        <v>0.09950000000000001</v>
      </c>
      <c r="BA625" t="n">
        <v>0.0882</v>
      </c>
      <c r="BB625" t="n">
        <v>0.5992</v>
      </c>
      <c r="BC625" t="n">
        <v>0.0654</v>
      </c>
      <c r="BD625" t="n">
        <v>0.0186</v>
      </c>
      <c r="BE625" t="n">
        <v>0</v>
      </c>
      <c r="BF625" t="n">
        <v>1036800000</v>
      </c>
      <c r="BG625" t="n">
        <v>0.19</v>
      </c>
      <c r="BH625" t="n">
        <v>2.23</v>
      </c>
      <c r="BI625" t="n">
        <v>405046108.97</v>
      </c>
      <c r="BJ625" t="inlineStr">
        <is>
          <t>149,134,108.79</t>
        </is>
      </c>
      <c r="BK625" t="n">
        <v>0.3682</v>
      </c>
      <c r="BL625" t="n">
        <v>40265217.5</v>
      </c>
      <c r="BM625" t="inlineStr">
        <is>
          <t>22,483,484.18</t>
        </is>
      </c>
      <c r="BN625" t="n">
        <v>0</v>
      </c>
      <c r="BO625" t="n">
        <v>616928919.4399999</v>
      </c>
      <c r="BP625" t="n">
        <v>0.4452</v>
      </c>
      <c r="BQ625" t="n">
        <v>0</v>
      </c>
      <c r="BR625" t="n">
        <v>22544671.84</v>
      </c>
      <c r="BS625" t="n">
        <v>359559497.19</v>
      </c>
      <c r="BT625" t="n">
        <v>82718629.36</v>
      </c>
      <c r="BU625" t="n">
        <v>261157720.67</v>
      </c>
      <c r="BV625" t="n">
        <v>533902172.21</v>
      </c>
      <c r="BW625" t="n">
        <v>500000</v>
      </c>
      <c r="BX625" t="n">
        <v>0.27</v>
      </c>
      <c r="BY625" t="n">
        <v>0.48</v>
      </c>
      <c r="BZ625" t="n">
        <v>0.04</v>
      </c>
      <c r="CA625" t="n">
        <v>2341587285.51</v>
      </c>
      <c r="CB625" t="inlineStr">
        <is>
          <t>1,345,097,883.55</t>
        </is>
      </c>
      <c r="CC625" t="n">
        <v>651507483.55</v>
      </c>
      <c r="CD625" t="inlineStr">
        <is>
          <t>633,622,912.56</t>
        </is>
      </c>
      <c r="CE625" t="inlineStr">
        <is>
          <t>396,457,691.10</t>
        </is>
      </c>
      <c r="CF625" t="inlineStr">
        <is>
          <t>168,015,895.96</t>
        </is>
      </c>
      <c r="CG625" t="n">
        <v>0</v>
      </c>
      <c r="CH625" t="n">
        <v>168015895.96</v>
      </c>
      <c r="CI625" t="n">
        <v>0</v>
      </c>
      <c r="CJ625" t="inlineStr">
        <is>
          <t>693,590,400.00</t>
        </is>
      </c>
      <c r="CK625" t="n">
        <v>3.59</v>
      </c>
      <c r="CL625" t="n">
        <v>2.62</v>
      </c>
      <c r="CM625" t="n">
        <v>1.58</v>
      </c>
      <c r="CN625" t="n">
        <v>1.74</v>
      </c>
      <c r="CO625" t="n">
        <v>2259481775.44</v>
      </c>
      <c r="CP625" t="inlineStr">
        <is>
          <t>266,018,615.75</t>
        </is>
      </c>
      <c r="CQ625" t="inlineStr">
        <is>
          <t>-116,774,324.54</t>
        </is>
      </c>
      <c r="CR625" t="n">
        <v>1.14</v>
      </c>
      <c r="CS625" t="n">
        <v>3.71</v>
      </c>
      <c r="CT625" t="n">
        <v>1.98</v>
      </c>
      <c r="CU625" t="n">
        <v>0.16</v>
      </c>
      <c r="CV625" t="n">
        <v>1.17</v>
      </c>
      <c r="CW625" t="n">
        <v>0.09</v>
      </c>
    </row>
    <row r="626">
      <c r="A626" t="inlineStr">
        <is>
          <t>2014年</t>
        </is>
      </c>
      <c r="B626" t="inlineStr">
        <is>
          <t>搜于特</t>
        </is>
      </c>
      <c r="C626" t="inlineStr">
        <is>
          <t>东莞市</t>
        </is>
      </c>
      <c r="D626" t="inlineStr">
        <is>
          <t>服装服饰业</t>
        </is>
      </c>
      <c r="E626" t="n">
        <v>0</v>
      </c>
      <c r="F626" t="inlineStr">
        <is>
          <t>1,778</t>
        </is>
      </c>
      <c r="G626" t="inlineStr">
        <is>
          <t>126,475,915.72</t>
        </is>
      </c>
      <c r="H626" t="n">
        <v>17533648.35</v>
      </c>
      <c r="I626" t="n">
        <v>9323768</v>
      </c>
      <c r="J626" t="n">
        <v>7.58</v>
      </c>
      <c r="K626" t="n">
        <v>0.1031</v>
      </c>
      <c r="L626" t="n">
        <v>1305817719.21</v>
      </c>
      <c r="M626" t="n">
        <v>123178940.35</v>
      </c>
      <c r="N626" t="n">
        <v>106140417.18</v>
      </c>
      <c r="O626" t="n">
        <v>-44116609.48</v>
      </c>
      <c r="P626" t="n">
        <v>2165899052.75</v>
      </c>
      <c r="Q626" t="n">
        <v>2948425321.74</v>
      </c>
      <c r="R626" t="n">
        <v>0.7346</v>
      </c>
      <c r="S626" t="n">
        <v>0.0418</v>
      </c>
      <c r="T626" t="n">
        <v>51840000</v>
      </c>
      <c r="U626" t="n">
        <v>0.4209</v>
      </c>
      <c r="V626" t="n">
        <v>2107520112.4</v>
      </c>
      <c r="W626" t="n">
        <v>2630671715.36</v>
      </c>
      <c r="X626" t="n">
        <v>73.44</v>
      </c>
      <c r="Y626" t="n">
        <v>6.93</v>
      </c>
      <c r="Z626" t="n">
        <v>-0.42</v>
      </c>
      <c r="AA626" t="n">
        <v>-0.2486</v>
      </c>
      <c r="AB626" t="n">
        <v>-0.5508</v>
      </c>
      <c r="AC626" t="n">
        <v>-0.5914</v>
      </c>
      <c r="AD626" t="n">
        <v>0.3445</v>
      </c>
      <c r="AE626" t="inlineStr">
        <is>
          <t>816,164,886.71</t>
        </is>
      </c>
      <c r="AF626" t="inlineStr">
        <is>
          <t>15,510,567.37</t>
        </is>
      </c>
      <c r="AG626" t="inlineStr">
        <is>
          <t>162,621,261.67</t>
        </is>
      </c>
      <c r="AH626" t="inlineStr">
        <is>
          <t>169,772,046.01</t>
        </is>
      </c>
      <c r="AI626" t="inlineStr">
        <is>
          <t>46,747,262.03</t>
        </is>
      </c>
      <c r="AJ626" t="inlineStr">
        <is>
          <t>123,024,783.98</t>
        </is>
      </c>
      <c r="AK626" t="n">
        <v>489652832.5</v>
      </c>
      <c r="AL626" t="n">
        <v>222025883.6</v>
      </c>
      <c r="AM626" t="n">
        <v>90078485.52</v>
      </c>
      <c r="AN626" t="n">
        <v>4858729.92</v>
      </c>
      <c r="AO626" t="n">
        <v>0</v>
      </c>
      <c r="AP626" t="n">
        <v>0</v>
      </c>
      <c r="AQ626" t="n">
        <v>316963099.04</v>
      </c>
      <c r="AR626" t="n">
        <v>18342528.44</v>
      </c>
      <c r="AS626" t="n">
        <v>57290005.90000001</v>
      </c>
      <c r="AT626" t="n">
        <v>0.303</v>
      </c>
      <c r="AU626" t="n">
        <v>0.2427</v>
      </c>
      <c r="AV626" t="n">
        <v>0.2427</v>
      </c>
      <c r="AW626" t="n">
        <v>0.0579</v>
      </c>
      <c r="AX626" t="n">
        <v>0.1245</v>
      </c>
      <c r="AY626" t="n">
        <v>0.375</v>
      </c>
      <c r="AZ626" t="n">
        <v>0.09420000000000001</v>
      </c>
      <c r="BA626" t="n">
        <v>0.0576</v>
      </c>
      <c r="BB626" t="n">
        <v>0.4681</v>
      </c>
      <c r="BC626" t="n">
        <v>0.0277</v>
      </c>
      <c r="BD626" t="n">
        <v>0</v>
      </c>
      <c r="BE626" t="n">
        <v>0</v>
      </c>
      <c r="BF626" t="n">
        <v>518400000</v>
      </c>
      <c r="BG626" t="n">
        <v>0.24</v>
      </c>
      <c r="BH626" t="n">
        <v>4.18</v>
      </c>
      <c r="BI626" t="n">
        <v>376805294.1</v>
      </c>
      <c r="BJ626" t="inlineStr">
        <is>
          <t>99,441,894.09</t>
        </is>
      </c>
      <c r="BK626" t="n">
        <v>0.2639</v>
      </c>
      <c r="BL626" t="n">
        <v>41146085.66</v>
      </c>
      <c r="BM626" t="inlineStr">
        <is>
          <t>23,977,330.34</t>
        </is>
      </c>
      <c r="BN626" t="n">
        <v>0</v>
      </c>
      <c r="BO626" t="n">
        <v>541370604.1900001</v>
      </c>
      <c r="BP626" t="n">
        <v>0.3136</v>
      </c>
      <c r="BQ626" t="n">
        <v>0</v>
      </c>
      <c r="BR626" t="n">
        <v>6919010.42</v>
      </c>
      <c r="BS626" t="n">
        <v>334597579.8</v>
      </c>
      <c r="BT626" t="n">
        <v>35534480.29</v>
      </c>
      <c r="BU626" t="n">
        <v>184908874.99</v>
      </c>
      <c r="BV626" t="n">
        <v>446435198.5</v>
      </c>
      <c r="BW626" t="n">
        <v>500000</v>
      </c>
      <c r="BX626" t="n">
        <v>0.34</v>
      </c>
      <c r="BY626" t="n">
        <v>0.54</v>
      </c>
      <c r="BZ626" t="n">
        <v>0.02</v>
      </c>
      <c r="CA626" t="n">
        <v>2163637093.01</v>
      </c>
      <c r="CB626" t="inlineStr">
        <is>
          <t>781,680,425.36</t>
        </is>
      </c>
      <c r="CC626" t="n">
        <v>435527225.36</v>
      </c>
      <c r="CD626" t="inlineStr">
        <is>
          <t>624,338,214.95</t>
        </is>
      </c>
      <c r="CE626" t="inlineStr">
        <is>
          <t>794,395,652.29</t>
        </is>
      </c>
      <c r="CF626" t="inlineStr">
        <is>
          <t>25,200,000.00</t>
        </is>
      </c>
      <c r="CG626" t="n">
        <v>0</v>
      </c>
      <c r="CH626" t="n">
        <v>25200000</v>
      </c>
      <c r="CI626" t="n">
        <v>0</v>
      </c>
      <c r="CJ626" t="inlineStr">
        <is>
          <t>346,153,200.00</t>
        </is>
      </c>
      <c r="CK626" t="n">
        <v>4.97</v>
      </c>
      <c r="CL626" t="n">
        <v>3.53</v>
      </c>
      <c r="CM626" t="n">
        <v>14.46</v>
      </c>
      <c r="CN626" t="n">
        <v>2.77</v>
      </c>
      <c r="CO626" t="n">
        <v>1502237147.94</v>
      </c>
      <c r="CP626" t="inlineStr">
        <is>
          <t>364,497,022.47</t>
        </is>
      </c>
      <c r="CQ626" t="inlineStr">
        <is>
          <t>-204,842,189.46</t>
        </is>
      </c>
      <c r="CR626" t="n">
        <v>1.15</v>
      </c>
      <c r="CS626" t="n">
        <v>2.92</v>
      </c>
      <c r="CT626" t="n">
        <v>1.31</v>
      </c>
      <c r="CU626" t="n">
        <v>0.09</v>
      </c>
      <c r="CV626" t="n">
        <v>0.76</v>
      </c>
      <c r="CW626" t="n">
        <v>0.06</v>
      </c>
    </row>
    <row r="627">
      <c r="A627" t="inlineStr">
        <is>
          <t>2019年</t>
        </is>
      </c>
      <c r="B627" t="inlineStr">
        <is>
          <t>数据港</t>
        </is>
      </c>
      <c r="C627" t="inlineStr">
        <is>
          <t>上海市</t>
        </is>
      </c>
      <c r="D627" t="inlineStr">
        <is>
          <t>互联网数据服务</t>
        </is>
      </c>
      <c r="E627" t="n">
        <v>0</v>
      </c>
      <c r="F627" t="n">
        <v>484</v>
      </c>
      <c r="G627" t="inlineStr">
        <is>
          <t>76,433,431.36</t>
        </is>
      </c>
      <c r="H627" t="n">
        <v>20476569.09</v>
      </c>
      <c r="I627" t="n">
        <v>15248828.39</v>
      </c>
      <c r="J627" t="n">
        <v>16.87</v>
      </c>
      <c r="K627" t="n">
        <v>0.1124</v>
      </c>
      <c r="L627" t="n">
        <v>726641194.1900001</v>
      </c>
      <c r="M627" t="n">
        <v>110337894.22</v>
      </c>
      <c r="N627" t="n">
        <v>100967833.95</v>
      </c>
      <c r="O627" t="n">
        <v>190353248.66</v>
      </c>
      <c r="P627" t="n">
        <v>1098313206.18</v>
      </c>
      <c r="Q627" t="n">
        <v>3739616585.89</v>
      </c>
      <c r="R627" t="n">
        <v>0.2937</v>
      </c>
      <c r="S627" t="n">
        <v>0.0295</v>
      </c>
      <c r="T627" t="n">
        <v>11161084.92</v>
      </c>
      <c r="U627" t="n">
        <v>0.1012</v>
      </c>
      <c r="V627" t="n">
        <v>1002308789.02</v>
      </c>
      <c r="W627" t="n">
        <v>2658575121.7</v>
      </c>
      <c r="X627" t="n">
        <v>150.13</v>
      </c>
      <c r="Y627" t="n">
        <v>22.8</v>
      </c>
      <c r="Z627" t="n">
        <v>1.89</v>
      </c>
      <c r="AA627" t="n">
        <v>-0.2012</v>
      </c>
      <c r="AB627" t="n">
        <v>-0.2276</v>
      </c>
      <c r="AC627" t="n">
        <v>-0.2565</v>
      </c>
      <c r="AD627" t="n">
        <v>-0.4326</v>
      </c>
      <c r="AE627" t="inlineStr">
        <is>
          <t>461,718,084.20</t>
        </is>
      </c>
      <c r="AF627" t="n">
        <v>0</v>
      </c>
      <c r="AG627" t="inlineStr">
        <is>
          <t>119,281,411.41</t>
        </is>
      </c>
      <c r="AH627" t="inlineStr">
        <is>
          <t>122,288,625.21</t>
        </is>
      </c>
      <c r="AI627" t="inlineStr">
        <is>
          <t>11,926,767.27</t>
        </is>
      </c>
      <c r="AJ627" t="inlineStr">
        <is>
          <t>110,361,857.94</t>
        </is>
      </c>
      <c r="AK627" t="n">
        <v>264923109.9900001</v>
      </c>
      <c r="AL627" t="n">
        <v>6099541.28</v>
      </c>
      <c r="AM627" t="n">
        <v>59726517.27</v>
      </c>
      <c r="AN627" t="n">
        <v>59180750.47</v>
      </c>
      <c r="AO627" t="n">
        <v>26684183.44</v>
      </c>
      <c r="AP627" t="n">
        <v>0</v>
      </c>
      <c r="AQ627" t="n">
        <v>125006809.02</v>
      </c>
      <c r="AR627" t="n">
        <v>0</v>
      </c>
      <c r="AS627" t="n">
        <v>170547658.65</v>
      </c>
      <c r="AT627" t="n">
        <v>0.0975</v>
      </c>
      <c r="AU627" t="n">
        <v>0.172</v>
      </c>
      <c r="AV627" t="n">
        <v>0.2088</v>
      </c>
      <c r="AW627" t="n">
        <v>0.2347</v>
      </c>
      <c r="AX627" t="n">
        <v>0.1642</v>
      </c>
      <c r="AY627" t="n">
        <v>0.3646</v>
      </c>
      <c r="AZ627" t="n">
        <v>0.1519</v>
      </c>
      <c r="BA627" t="n">
        <v>0.1051</v>
      </c>
      <c r="BB627" t="n">
        <v>0.2271</v>
      </c>
      <c r="BC627" t="n">
        <v>0.0958</v>
      </c>
      <c r="BD627" t="n">
        <v>0.0367</v>
      </c>
      <c r="BE627" t="n">
        <v>0</v>
      </c>
      <c r="BF627" t="n">
        <v>210586508</v>
      </c>
      <c r="BG627" t="n">
        <v>0.52</v>
      </c>
      <c r="BH627" t="n">
        <v>5.22</v>
      </c>
      <c r="BI627" t="n">
        <v>1509776177.42</v>
      </c>
      <c r="BJ627" t="inlineStr">
        <is>
          <t>1,263,515,460.23</t>
        </is>
      </c>
      <c r="BK627" t="n">
        <v>0.8369</v>
      </c>
      <c r="BL627" t="n">
        <v>6786004.9</v>
      </c>
      <c r="BM627" t="n">
        <v>0</v>
      </c>
      <c r="BN627" t="inlineStr">
        <is>
          <t>16,203,428.94</t>
        </is>
      </c>
      <c r="BO627" t="n">
        <v>2780077642.55</v>
      </c>
      <c r="BP627" t="n">
        <v>0.044</v>
      </c>
      <c r="BQ627" t="n">
        <v>0.0223</v>
      </c>
      <c r="BR627" t="n">
        <v>23614179.48</v>
      </c>
      <c r="BS627" t="n">
        <v>489672751.03</v>
      </c>
      <c r="BT627" t="n">
        <v>489672751.03</v>
      </c>
      <c r="BU627" t="n">
        <v>24575814.36</v>
      </c>
      <c r="BV627" t="n">
        <v>164457058.67</v>
      </c>
      <c r="BW627" t="n">
        <v>0</v>
      </c>
      <c r="BX627" t="n">
        <v>0.23</v>
      </c>
      <c r="BY627" t="n">
        <v>2.72</v>
      </c>
      <c r="BZ627" t="n">
        <v>0.14</v>
      </c>
      <c r="CA627" t="n">
        <v>461999233.75</v>
      </c>
      <c r="CB627" t="inlineStr">
        <is>
          <t>2,636,666,810.48</t>
        </is>
      </c>
      <c r="CC627" t="n">
        <v>1662443966.7</v>
      </c>
      <c r="CD627" t="inlineStr">
        <is>
          <t>16,710,778.18</t>
        </is>
      </c>
      <c r="CE627" t="inlineStr">
        <is>
          <t>240,503,114.98</t>
        </is>
      </c>
      <c r="CF627" t="inlineStr">
        <is>
          <t>647,335,892.74</t>
        </is>
      </c>
      <c r="CG627" t="inlineStr">
        <is>
          <t>460,183,871.79</t>
        </is>
      </c>
      <c r="CH627" t="n">
        <v>1107519764.53</v>
      </c>
      <c r="CI627" t="inlineStr">
        <is>
          <t>723,150,892.77</t>
        </is>
      </c>
      <c r="CJ627" t="n">
        <v>0</v>
      </c>
      <c r="CK627" t="n">
        <v>0.28</v>
      </c>
      <c r="CL627" t="n">
        <v>0.27</v>
      </c>
      <c r="CM627" t="n">
        <v>0.22</v>
      </c>
      <c r="CN627" t="n">
        <v>0.18</v>
      </c>
      <c r="CO627" t="n">
        <v>929784319.72</v>
      </c>
      <c r="CP627" t="inlineStr">
        <is>
          <t>240,503,114.98</t>
        </is>
      </c>
      <c r="CQ627" t="inlineStr">
        <is>
          <t>-179,756,668.80</t>
        </is>
      </c>
      <c r="CR627" t="n">
        <v>1.28</v>
      </c>
      <c r="CS627" t="n">
        <v>4.42</v>
      </c>
      <c r="CT627" t="n">
        <v>27.63</v>
      </c>
      <c r="CU627" t="n">
        <v>-0.1</v>
      </c>
      <c r="CV627" t="n">
        <v>-0.61</v>
      </c>
      <c r="CW627" t="n">
        <v>0.11</v>
      </c>
    </row>
    <row r="628">
      <c r="A628" t="inlineStr">
        <is>
          <t>2018年</t>
        </is>
      </c>
      <c r="B628" t="inlineStr">
        <is>
          <t>数据港</t>
        </is>
      </c>
      <c r="C628" t="inlineStr">
        <is>
          <t>上海市</t>
        </is>
      </c>
      <c r="D628" t="inlineStr">
        <is>
          <t>互联网数据服务</t>
        </is>
      </c>
      <c r="E628" t="n">
        <v>0</v>
      </c>
      <c r="F628" t="n">
        <v>417</v>
      </c>
      <c r="G628" t="inlineStr">
        <is>
          <t>56,849,084.47</t>
        </is>
      </c>
      <c r="H628" t="n">
        <v>15248828.39</v>
      </c>
      <c r="I628" t="n">
        <v>12515738.4</v>
      </c>
      <c r="J628" t="n">
        <v>14.29</v>
      </c>
      <c r="K628" t="n">
        <v>0.0655</v>
      </c>
      <c r="L628" t="n">
        <v>909678920.5599999</v>
      </c>
      <c r="M628" t="n">
        <v>142855360.59</v>
      </c>
      <c r="N628" t="n">
        <v>135803171.92</v>
      </c>
      <c r="O628" t="n">
        <v>335491535.93</v>
      </c>
      <c r="P628" t="n">
        <v>1002308789.02</v>
      </c>
      <c r="Q628" t="n">
        <v>2658575121.7</v>
      </c>
      <c r="R628" t="n">
        <v>0.377</v>
      </c>
      <c r="S628" t="n">
        <v>0.0537</v>
      </c>
      <c r="T628" t="n">
        <v>14741055.56</v>
      </c>
      <c r="U628" t="n">
        <v>0.1032</v>
      </c>
      <c r="V628" t="n">
        <v>895253134.79</v>
      </c>
      <c r="W628" t="n">
        <v>1689313171.26</v>
      </c>
      <c r="X628" t="n">
        <v>218.15</v>
      </c>
      <c r="Y628" t="n">
        <v>34.26</v>
      </c>
      <c r="Z628" t="n">
        <v>2.47</v>
      </c>
      <c r="AA628" t="n">
        <v>0.7486</v>
      </c>
      <c r="AB628" t="n">
        <v>0.2434</v>
      </c>
      <c r="AC628" t="n">
        <v>0.2426</v>
      </c>
      <c r="AD628" t="n">
        <v>1.3846</v>
      </c>
      <c r="AE628" t="inlineStr">
        <is>
          <t>638,893,179.66</t>
        </is>
      </c>
      <c r="AF628" t="n">
        <v>0</v>
      </c>
      <c r="AG628" t="inlineStr">
        <is>
          <t>164,490,195.45</t>
        </is>
      </c>
      <c r="AH628" t="inlineStr">
        <is>
          <t>165,982,829.41</t>
        </is>
      </c>
      <c r="AI628" t="inlineStr">
        <is>
          <t>22,743,927.58</t>
        </is>
      </c>
      <c r="AJ628" t="inlineStr">
        <is>
          <t>143,238,901.83</t>
        </is>
      </c>
      <c r="AK628" t="n">
        <v>270785740.9</v>
      </c>
      <c r="AL628" t="n">
        <v>3993823.57</v>
      </c>
      <c r="AM628" t="n">
        <v>59439355.48</v>
      </c>
      <c r="AN628" t="n">
        <v>23982607.27</v>
      </c>
      <c r="AO628" t="n">
        <v>22835751.71</v>
      </c>
      <c r="AP628" t="n">
        <v>0</v>
      </c>
      <c r="AQ628" t="n">
        <v>87415786.31999999</v>
      </c>
      <c r="AR628" t="n">
        <v>38179.88</v>
      </c>
      <c r="AS628" t="n">
        <v>142239359.55</v>
      </c>
      <c r="AT628" t="n">
        <v>0.137</v>
      </c>
      <c r="AU628" t="n">
        <v>0.0961</v>
      </c>
      <c r="AV628" t="n">
        <v>0.1212</v>
      </c>
      <c r="AW628" t="n">
        <v>0.1564</v>
      </c>
      <c r="AX628" t="n">
        <v>0.1808</v>
      </c>
      <c r="AY628" t="n">
        <v>0.2977</v>
      </c>
      <c r="AZ628" t="n">
        <v>0.1575</v>
      </c>
      <c r="BA628" t="n">
        <v>0.151</v>
      </c>
      <c r="BB628" t="n">
        <v>0.4184</v>
      </c>
      <c r="BC628" t="n">
        <v>0.1196</v>
      </c>
      <c r="BD628" t="n">
        <v>0.0251</v>
      </c>
      <c r="BE628" t="n">
        <v>0</v>
      </c>
      <c r="BF628" t="n">
        <v>210586508</v>
      </c>
      <c r="BG628" t="n">
        <v>0.68</v>
      </c>
      <c r="BH628" t="n">
        <v>4.76</v>
      </c>
      <c r="BI628" t="n">
        <v>1340971570.56</v>
      </c>
      <c r="BJ628" t="inlineStr">
        <is>
          <t>212,052,080.33</t>
        </is>
      </c>
      <c r="BK628" t="n">
        <v>0.1581</v>
      </c>
      <c r="BL628" t="n">
        <v>6931587.7</v>
      </c>
      <c r="BM628" t="n">
        <v>0</v>
      </c>
      <c r="BN628" t="inlineStr">
        <is>
          <t>16,203,428.94</t>
        </is>
      </c>
      <c r="BO628" t="n">
        <v>1559955238.59</v>
      </c>
      <c r="BP628" t="n">
        <v>0.1064</v>
      </c>
      <c r="BQ628" t="n">
        <v>0.0178</v>
      </c>
      <c r="BR628" t="n">
        <v>7412446.76</v>
      </c>
      <c r="BS628" t="n">
        <v>456250162.03</v>
      </c>
      <c r="BT628" t="n">
        <v>369850162.03</v>
      </c>
      <c r="BU628" t="n">
        <v>25327082.53</v>
      </c>
      <c r="BV628" t="n">
        <v>291206091.1</v>
      </c>
      <c r="BW628" t="n">
        <v>0</v>
      </c>
      <c r="BX628" t="n">
        <v>0.32</v>
      </c>
      <c r="BY628" t="n">
        <v>1.46</v>
      </c>
      <c r="BZ628" t="n">
        <v>0.03</v>
      </c>
      <c r="CA628" t="n">
        <v>767452207.5700001</v>
      </c>
      <c r="CB628" t="inlineStr">
        <is>
          <t>1,651,246,148.67</t>
        </is>
      </c>
      <c r="CC628" t="n">
        <v>1084609838.12</v>
      </c>
      <c r="CD628" t="inlineStr">
        <is>
          <t>21,323,653.95</t>
        </is>
      </c>
      <c r="CE628" t="inlineStr">
        <is>
          <t>420,259,783.78</t>
        </is>
      </c>
      <c r="CF628" t="inlineStr">
        <is>
          <t>346,696,802.61</t>
        </is>
      </c>
      <c r="CG628" t="inlineStr">
        <is>
          <t>243,575,006.59</t>
        </is>
      </c>
      <c r="CH628" t="n">
        <v>590271809.2</v>
      </c>
      <c r="CI628" t="inlineStr">
        <is>
          <t>267,860,128.65</t>
        </is>
      </c>
      <c r="CJ628" t="n">
        <v>0</v>
      </c>
      <c r="CK628" t="n">
        <v>0.71</v>
      </c>
      <c r="CL628" t="n">
        <v>0.6899999999999999</v>
      </c>
      <c r="CM628" t="n">
        <v>0.71</v>
      </c>
      <c r="CN628" t="n">
        <v>0.46</v>
      </c>
      <c r="CO628" t="n">
        <v>824808628.6900001</v>
      </c>
      <c r="CP628" t="inlineStr">
        <is>
          <t>420,259,783.78</t>
        </is>
      </c>
      <c r="CQ628" t="inlineStr">
        <is>
          <t>110,752,456.78</t>
        </is>
      </c>
      <c r="CR628" t="n">
        <v>0.91</v>
      </c>
      <c r="CS628" t="n">
        <v>3.12</v>
      </c>
      <c r="CT628" t="n">
        <v>29.96</v>
      </c>
      <c r="CU628" t="n">
        <v>-0.52</v>
      </c>
      <c r="CV628" t="n">
        <v>-2.87</v>
      </c>
      <c r="CW628" t="n">
        <v>0.16</v>
      </c>
    </row>
    <row r="629">
      <c r="A629" t="inlineStr">
        <is>
          <t>2017年</t>
        </is>
      </c>
      <c r="B629" t="inlineStr">
        <is>
          <t>数据港</t>
        </is>
      </c>
      <c r="C629" t="inlineStr">
        <is>
          <t>上海市</t>
        </is>
      </c>
      <c r="D629" t="inlineStr">
        <is>
          <t>互联网数据服务</t>
        </is>
      </c>
      <c r="E629" t="n">
        <v>0</v>
      </c>
      <c r="F629" t="n">
        <v>267</v>
      </c>
      <c r="G629" t="inlineStr">
        <is>
          <t>39,028,715.57</t>
        </is>
      </c>
      <c r="H629" t="n">
        <v>12515738.4</v>
      </c>
      <c r="I629" t="n">
        <v>10408364.82</v>
      </c>
      <c r="J629" t="n">
        <v>15.41</v>
      </c>
      <c r="K629" t="n">
        <v>0.0791</v>
      </c>
      <c r="L629" t="n">
        <v>520228788.23</v>
      </c>
      <c r="M629" t="n">
        <v>114895293.06</v>
      </c>
      <c r="N629" t="n">
        <v>109289264.77</v>
      </c>
      <c r="O629" t="n">
        <v>140692701.23</v>
      </c>
      <c r="P629" t="n">
        <v>895253134.79</v>
      </c>
      <c r="Q629" t="n">
        <v>1689313171.26</v>
      </c>
      <c r="R629" t="n">
        <v>0.53</v>
      </c>
      <c r="S629" t="n">
        <v>0.068</v>
      </c>
      <c r="T629" t="n">
        <v>35799706.36</v>
      </c>
      <c r="U629" t="n">
        <v>0.3116</v>
      </c>
      <c r="V629" t="n">
        <v>415544481.95</v>
      </c>
      <c r="W629" t="n">
        <v>1179322299.81</v>
      </c>
      <c r="X629" t="n">
        <v>194.84</v>
      </c>
      <c r="Y629" t="n">
        <v>43.03</v>
      </c>
      <c r="Z629" t="n">
        <v>1.29</v>
      </c>
      <c r="AA629" t="n">
        <v>0.2814</v>
      </c>
      <c r="AB629" t="n">
        <v>0.4687</v>
      </c>
      <c r="AC629" t="n">
        <v>0.4115</v>
      </c>
      <c r="AD629" t="n">
        <v>-0.0381</v>
      </c>
      <c r="AE629" t="inlineStr">
        <is>
          <t>311,576,590.34</t>
        </is>
      </c>
      <c r="AF629" t="n">
        <v>0</v>
      </c>
      <c r="AG629" t="inlineStr">
        <is>
          <t>134,001,840.95</t>
        </is>
      </c>
      <c r="AH629" t="inlineStr">
        <is>
          <t>135,104,273.23</t>
        </is>
      </c>
      <c r="AI629" t="inlineStr">
        <is>
          <t>20,208,980.17</t>
        </is>
      </c>
      <c r="AJ629" t="inlineStr">
        <is>
          <t>114,895,293.06</t>
        </is>
      </c>
      <c r="AK629" t="n">
        <v>208652197.89</v>
      </c>
      <c r="AL629" t="n">
        <v>2107706.45</v>
      </c>
      <c r="AM629" t="n">
        <v>33959382.44</v>
      </c>
      <c r="AN629" t="n">
        <v>16922290.18</v>
      </c>
      <c r="AO629" t="n">
        <v>23230948.54</v>
      </c>
      <c r="AP629" t="n">
        <v>0</v>
      </c>
      <c r="AQ629" t="n">
        <v>52989379.07</v>
      </c>
      <c r="AR629" t="n">
        <v>0</v>
      </c>
      <c r="AS629" t="n">
        <v>99545131.73999999</v>
      </c>
      <c r="AT629" t="n">
        <v>0.1496</v>
      </c>
      <c r="AU629" t="n">
        <v>0.1019</v>
      </c>
      <c r="AV629" t="n">
        <v>0.1465</v>
      </c>
      <c r="AW629" t="n">
        <v>0.1913</v>
      </c>
      <c r="AX629" t="n">
        <v>0.2576</v>
      </c>
      <c r="AY629" t="n">
        <v>0.4011</v>
      </c>
      <c r="AZ629" t="n">
        <v>0.2209</v>
      </c>
      <c r="BA629" t="n">
        <v>0.1753</v>
      </c>
      <c r="BB629" t="n">
        <v>0.3627</v>
      </c>
      <c r="BC629" t="n">
        <v>1.1544</v>
      </c>
      <c r="BD629" t="n">
        <v>0.0447</v>
      </c>
      <c r="BE629" t="n">
        <v>0</v>
      </c>
      <c r="BF629" t="n">
        <v>210586508</v>
      </c>
      <c r="BG629" t="n">
        <v>0.55</v>
      </c>
      <c r="BH629" t="n">
        <v>4.25</v>
      </c>
      <c r="BI629" t="n">
        <v>799582425.2</v>
      </c>
      <c r="BJ629" t="inlineStr">
        <is>
          <t>271,081,394.09</t>
        </is>
      </c>
      <c r="BK629" t="n">
        <v>0.339</v>
      </c>
      <c r="BL629" t="n">
        <v>7077170.5</v>
      </c>
      <c r="BM629" t="n">
        <v>0</v>
      </c>
      <c r="BN629" t="n">
        <v>0</v>
      </c>
      <c r="BO629" t="n">
        <v>1077740989.79</v>
      </c>
      <c r="BP629" t="n">
        <v>0.1254</v>
      </c>
      <c r="BQ629" t="n">
        <v>0</v>
      </c>
      <c r="BR629" t="n">
        <v>0</v>
      </c>
      <c r="BS629" t="n">
        <v>272087208.84</v>
      </c>
      <c r="BT629" t="n">
        <v>0</v>
      </c>
      <c r="BU629" t="n">
        <v>8271829.15</v>
      </c>
      <c r="BV629" t="n">
        <v>134288293.23</v>
      </c>
      <c r="BW629" t="n">
        <v>0</v>
      </c>
      <c r="BX629" t="n">
        <v>0.26</v>
      </c>
      <c r="BY629" t="n">
        <v>1.91</v>
      </c>
      <c r="BZ629" t="n">
        <v>0</v>
      </c>
      <c r="CA629" t="n">
        <v>463160359.92</v>
      </c>
      <c r="CB629" t="inlineStr">
        <is>
          <t>794,060,036.47</t>
        </is>
      </c>
      <c r="CC629" t="n">
        <v>457823324.31</v>
      </c>
      <c r="CD629" t="n">
        <v>0</v>
      </c>
      <c r="CE629" t="inlineStr">
        <is>
          <t>310,600,533.90</t>
        </is>
      </c>
      <c r="CF629" t="n">
        <v>0</v>
      </c>
      <c r="CG629" t="inlineStr">
        <is>
          <t>165,131,592.20</t>
        </is>
      </c>
      <c r="CH629" t="n">
        <v>165131592.2</v>
      </c>
      <c r="CI629" t="inlineStr">
        <is>
          <t>297,020,777.35</t>
        </is>
      </c>
      <c r="CJ629" t="n">
        <v>0</v>
      </c>
      <c r="CK629" t="n">
        <v>1.01</v>
      </c>
      <c r="CL629" t="n">
        <v>1.01</v>
      </c>
      <c r="CM629" t="n">
        <v>1.87</v>
      </c>
      <c r="CN629" t="n">
        <v>0.58</v>
      </c>
      <c r="CO629" t="n">
        <v>493500217.64</v>
      </c>
      <c r="CP629" t="inlineStr">
        <is>
          <t>309,507,327.00</t>
        </is>
      </c>
      <c r="CQ629" t="inlineStr">
        <is>
          <t>133,623,635.60</t>
        </is>
      </c>
      <c r="CR629" t="n">
        <v>0.95</v>
      </c>
      <c r="CS629" t="n">
        <v>3.87</v>
      </c>
      <c r="CT629" t="n">
        <v>100000</v>
      </c>
      <c r="CU629" t="n">
        <v>25.11</v>
      </c>
      <c r="CV629" t="n">
        <v>97.48</v>
      </c>
      <c r="CW629" t="n">
        <v>0.28</v>
      </c>
    </row>
    <row r="630">
      <c r="A630" t="inlineStr">
        <is>
          <t>2016年</t>
        </is>
      </c>
      <c r="B630" t="inlineStr">
        <is>
          <t>数据港</t>
        </is>
      </c>
      <c r="C630" t="inlineStr">
        <is>
          <t>上海市</t>
        </is>
      </c>
      <c r="D630" t="inlineStr">
        <is>
          <t>互联网数据服务</t>
        </is>
      </c>
      <c r="E630" t="n">
        <v>0</v>
      </c>
      <c r="F630" t="n">
        <v>207</v>
      </c>
      <c r="G630" t="inlineStr">
        <is>
          <t>27,128,343.90</t>
        </is>
      </c>
      <c r="H630" t="n">
        <v>10408364.82</v>
      </c>
      <c r="I630" t="n">
        <v>4337767.05</v>
      </c>
      <c r="J630" t="n">
        <v>16.04</v>
      </c>
      <c r="K630" t="n">
        <v>0.0818</v>
      </c>
      <c r="L630" t="n">
        <v>405972012.49</v>
      </c>
      <c r="M630" t="n">
        <v>78228767.29000001</v>
      </c>
      <c r="N630" t="n">
        <v>77428139.27</v>
      </c>
      <c r="O630" t="n">
        <v>146269632.66</v>
      </c>
      <c r="P630" t="n">
        <v>415544481.95</v>
      </c>
      <c r="Q630" t="n">
        <v>1179322299.81</v>
      </c>
      <c r="R630" t="n">
        <v>0.3524</v>
      </c>
      <c r="S630" t="n">
        <v>0.0663</v>
      </c>
      <c r="T630" t="n">
        <v>8423460.32</v>
      </c>
      <c r="U630" t="n">
        <v>0.1077</v>
      </c>
      <c r="V630" t="n">
        <v>337315714.66</v>
      </c>
      <c r="W630" t="n">
        <v>937675014.24</v>
      </c>
      <c r="X630" t="n">
        <v>196.12</v>
      </c>
      <c r="Y630" t="n">
        <v>37.79</v>
      </c>
      <c r="Z630" t="n">
        <v>1.89</v>
      </c>
      <c r="AA630" t="n">
        <v>0.1998</v>
      </c>
      <c r="AB630" t="n">
        <v>0.0844</v>
      </c>
      <c r="AC630" t="n">
        <v>0.0837</v>
      </c>
      <c r="AD630" t="n">
        <v>0.2627</v>
      </c>
      <c r="AE630" t="inlineStr">
        <is>
          <t>237,357,209.18</t>
        </is>
      </c>
      <c r="AF630" t="n">
        <v>0</v>
      </c>
      <c r="AG630" t="inlineStr">
        <is>
          <t>94,066,491.84</t>
        </is>
      </c>
      <c r="AH630" t="inlineStr">
        <is>
          <t>94,929,589.26</t>
        </is>
      </c>
      <c r="AI630" t="inlineStr">
        <is>
          <t>16,700,821.97</t>
        </is>
      </c>
      <c r="AJ630" t="inlineStr">
        <is>
          <t>78,228,767.29</t>
        </is>
      </c>
      <c r="AK630" t="n">
        <v>168614803.31</v>
      </c>
      <c r="AL630" t="n">
        <v>0</v>
      </c>
      <c r="AM630" t="n">
        <v>49273918.32</v>
      </c>
      <c r="AN630" t="n">
        <v>25105217.55</v>
      </c>
      <c r="AO630" t="n">
        <v>19605669.99</v>
      </c>
      <c r="AP630" t="n">
        <v>0</v>
      </c>
      <c r="AQ630" t="n">
        <v>74379135.87</v>
      </c>
      <c r="AR630" t="n">
        <v>-150000</v>
      </c>
      <c r="AS630" t="n">
        <v>74430092.55</v>
      </c>
      <c r="AT630" t="n">
        <v>0.1759</v>
      </c>
      <c r="AU630" t="n">
        <v>0.1832</v>
      </c>
      <c r="AV630" t="n">
        <v>0.2315</v>
      </c>
      <c r="AW630" t="n">
        <v>0.183</v>
      </c>
      <c r="AX630" t="n">
        <v>0.2317</v>
      </c>
      <c r="AY630" t="n">
        <v>0.4153</v>
      </c>
      <c r="AZ630" t="n">
        <v>0.1927</v>
      </c>
      <c r="BA630" t="n">
        <v>0.2078</v>
      </c>
      <c r="BB630" t="n">
        <v>0.3835</v>
      </c>
      <c r="BC630" t="n">
        <v>0.2319</v>
      </c>
      <c r="BD630" t="n">
        <v>0.0483</v>
      </c>
      <c r="BE630" t="n">
        <v>0</v>
      </c>
      <c r="BF630" t="n">
        <v>157936508</v>
      </c>
      <c r="BG630" t="n">
        <v>0.5</v>
      </c>
      <c r="BH630" t="n">
        <v>2.63</v>
      </c>
      <c r="BI630" t="n">
        <v>701305013.16</v>
      </c>
      <c r="BJ630" t="inlineStr">
        <is>
          <t>80,995,848.33</t>
        </is>
      </c>
      <c r="BK630" t="n">
        <v>0.1155</v>
      </c>
      <c r="BL630" t="n">
        <v>4734437.24</v>
      </c>
      <c r="BM630" t="n">
        <v>0</v>
      </c>
      <c r="BN630" t="n">
        <v>0</v>
      </c>
      <c r="BO630" t="n">
        <v>787035298.73</v>
      </c>
      <c r="BP630" t="n">
        <v>0.1206</v>
      </c>
      <c r="BQ630" t="n">
        <v>0</v>
      </c>
      <c r="BR630" t="n">
        <v>0</v>
      </c>
      <c r="BS630" t="n">
        <v>111781431.51</v>
      </c>
      <c r="BT630" t="n">
        <v>111781431.51</v>
      </c>
      <c r="BU630" t="n">
        <v>7156801.34</v>
      </c>
      <c r="BV630" t="n">
        <v>75516605.56999999</v>
      </c>
      <c r="BW630" t="n">
        <v>0</v>
      </c>
      <c r="BX630" t="n">
        <v>0.19</v>
      </c>
      <c r="BY630" t="n">
        <v>1.35</v>
      </c>
      <c r="BZ630" t="n">
        <v>0</v>
      </c>
      <c r="CA630" t="n">
        <v>267468332.06</v>
      </c>
      <c r="CB630" t="inlineStr">
        <is>
          <t>763,777,817.86</t>
        </is>
      </c>
      <c r="CC630" t="n">
        <v>358116789.79</v>
      </c>
      <c r="CD630" t="n">
        <v>0</v>
      </c>
      <c r="CE630" t="inlineStr">
        <is>
          <t>176,833,691.40</t>
        </is>
      </c>
      <c r="CF630" t="inlineStr">
        <is>
          <t>129,900,000.00</t>
        </is>
      </c>
      <c r="CG630" t="inlineStr">
        <is>
          <t>98,000,000.00</t>
        </is>
      </c>
      <c r="CH630" t="n">
        <v>227900000</v>
      </c>
      <c r="CI630" t="inlineStr">
        <is>
          <t>373,066,659.69</t>
        </is>
      </c>
      <c r="CJ630" t="n">
        <v>0</v>
      </c>
      <c r="CK630" t="n">
        <v>0.75</v>
      </c>
      <c r="CL630" t="n">
        <v>0.75</v>
      </c>
      <c r="CM630" t="n">
        <v>0.77</v>
      </c>
      <c r="CN630" t="n">
        <v>0.35</v>
      </c>
      <c r="CO630" t="n">
        <v>433169123.02</v>
      </c>
      <c r="CP630" t="inlineStr">
        <is>
          <t>175,883,691.40</t>
        </is>
      </c>
      <c r="CQ630" t="inlineStr">
        <is>
          <t>38,527,382.80</t>
        </is>
      </c>
      <c r="CR630" t="n">
        <v>1.07</v>
      </c>
      <c r="CS630" t="n">
        <v>5.38</v>
      </c>
      <c r="CT630" t="n">
        <v>100000</v>
      </c>
      <c r="CU630" t="n">
        <v>-1.04</v>
      </c>
      <c r="CV630" t="n">
        <v>-4.48</v>
      </c>
      <c r="CW630" t="n">
        <v>0.23</v>
      </c>
    </row>
    <row r="631">
      <c r="A631" t="inlineStr">
        <is>
          <t>2019年</t>
        </is>
      </c>
      <c r="B631" t="inlineStr">
        <is>
          <t>新华医疗</t>
        </is>
      </c>
      <c r="C631" t="inlineStr">
        <is>
          <t>山东省</t>
        </is>
      </c>
      <c r="D631" t="inlineStr">
        <is>
          <t>医疗器械制造</t>
        </is>
      </c>
      <c r="E631" t="n">
        <v>0</v>
      </c>
      <c r="F631" t="inlineStr">
        <is>
          <t>6,264</t>
        </is>
      </c>
      <c r="G631" t="inlineStr">
        <is>
          <t>971,397,840.27</t>
        </is>
      </c>
      <c r="H631" t="n">
        <v>124507440.34</v>
      </c>
      <c r="I631" t="n">
        <v>131918891.25</v>
      </c>
      <c r="J631" t="n">
        <v>15.39</v>
      </c>
      <c r="K631" t="n">
        <v>0.11</v>
      </c>
      <c r="L631" t="n">
        <v>8766761075.940001</v>
      </c>
      <c r="M631" t="n">
        <v>861314742.1900001</v>
      </c>
      <c r="N631" t="n">
        <v>-29346878.8</v>
      </c>
      <c r="O631" t="n">
        <v>630910080.55</v>
      </c>
      <c r="P631" t="n">
        <v>4179332481.01</v>
      </c>
      <c r="Q631" t="n">
        <v>11607910627.4</v>
      </c>
      <c r="R631" t="n">
        <v>0.36</v>
      </c>
      <c r="S631" t="n">
        <v>0.0742</v>
      </c>
      <c r="T631" t="n">
        <v>40642809.1</v>
      </c>
      <c r="U631" t="n">
        <v>0.0472</v>
      </c>
      <c r="V631" t="n">
        <v>3305197913.92</v>
      </c>
      <c r="W631" t="n">
        <v>12379847716.39</v>
      </c>
      <c r="X631" t="n">
        <v>139.95</v>
      </c>
      <c r="Y631" t="n">
        <v>13.75</v>
      </c>
      <c r="Z631" t="n">
        <v>-21.5</v>
      </c>
      <c r="AA631" t="n">
        <v>-0.1475</v>
      </c>
      <c r="AB631" t="n">
        <v>36.8033</v>
      </c>
      <c r="AC631" t="n">
        <v>-0.551</v>
      </c>
      <c r="AD631" t="n">
        <v>-0.0341</v>
      </c>
      <c r="AE631" t="inlineStr">
        <is>
          <t>6,905,440,332.67</t>
        </is>
      </c>
      <c r="AF631" t="inlineStr">
        <is>
          <t>1,060,333,235.73</t>
        </is>
      </c>
      <c r="AG631" t="inlineStr">
        <is>
          <t>1,122,612,957.63</t>
        </is>
      </c>
      <c r="AH631" t="inlineStr">
        <is>
          <t>1,120,628,394.46</t>
        </is>
      </c>
      <c r="AI631" t="inlineStr">
        <is>
          <t>260,541,993.20</t>
        </is>
      </c>
      <c r="AJ631" t="inlineStr">
        <is>
          <t>860,086,401.26</t>
        </is>
      </c>
      <c r="AK631" t="n">
        <v>1861320743.27</v>
      </c>
      <c r="AL631" t="n">
        <v>932215452.1</v>
      </c>
      <c r="AM631" t="n">
        <v>412408167.49</v>
      </c>
      <c r="AN631" t="n">
        <v>164845740.61</v>
      </c>
      <c r="AO631" t="n">
        <v>164081574.9</v>
      </c>
      <c r="AP631" t="n">
        <v>0</v>
      </c>
      <c r="AQ631" t="n">
        <v>1509469360.2</v>
      </c>
      <c r="AR631" t="n">
        <v>124094812.28</v>
      </c>
      <c r="AS631" t="n">
        <v>230056976.37</v>
      </c>
      <c r="AT631" t="n">
        <v>4.3211</v>
      </c>
      <c r="AU631" t="n">
        <v>0.1722</v>
      </c>
      <c r="AV631" t="n">
        <v>0.1909</v>
      </c>
      <c r="AW631" t="n">
        <v>0.0404</v>
      </c>
      <c r="AX631" t="n">
        <v>0.1281</v>
      </c>
      <c r="AY631" t="n">
        <v>0.2123</v>
      </c>
      <c r="AZ631" t="n">
        <v>0.09810000000000001</v>
      </c>
      <c r="BA631" t="n">
        <v>0.2298</v>
      </c>
      <c r="BB631" t="n">
        <v>0.7309</v>
      </c>
      <c r="BC631" t="n">
        <v>0.2645</v>
      </c>
      <c r="BD631" t="n">
        <v>0.0187</v>
      </c>
      <c r="BE631" t="n">
        <v>0</v>
      </c>
      <c r="BF631" t="n">
        <v>406428091</v>
      </c>
      <c r="BG631" t="n">
        <v>2.12</v>
      </c>
      <c r="BH631" t="n">
        <v>10.28</v>
      </c>
      <c r="BI631" t="n">
        <v>2378230520.82</v>
      </c>
      <c r="BJ631" t="inlineStr">
        <is>
          <t>419,968,032.83</t>
        </is>
      </c>
      <c r="BK631" t="n">
        <v>0.1766</v>
      </c>
      <c r="BL631" t="n">
        <v>525599076.4</v>
      </c>
      <c r="BM631" t="inlineStr">
        <is>
          <t>133,292,056.79</t>
        </is>
      </c>
      <c r="BN631" t="inlineStr">
        <is>
          <t>290,648,893.24</t>
        </is>
      </c>
      <c r="BO631" t="n">
        <v>3457089686.84</v>
      </c>
      <c r="BP631" t="n">
        <v>0.3242</v>
      </c>
      <c r="BQ631" t="n">
        <v>0.0332</v>
      </c>
      <c r="BR631" t="n">
        <v>1126757847.13</v>
      </c>
      <c r="BS631" t="n">
        <v>1837702031.85</v>
      </c>
      <c r="BT631" t="n">
        <v>1599834145.42</v>
      </c>
      <c r="BU631" t="n">
        <v>173392962.96</v>
      </c>
      <c r="BV631" t="n">
        <v>1887604974.6</v>
      </c>
      <c r="BW631" t="n">
        <v>562637.5</v>
      </c>
      <c r="BX631" t="n">
        <v>0.22</v>
      </c>
      <c r="BY631" t="n">
        <v>1.44</v>
      </c>
      <c r="BZ631" t="n">
        <v>0.6</v>
      </c>
      <c r="CA631" t="n">
        <v>5702007134.09</v>
      </c>
      <c r="CB631" t="inlineStr">
        <is>
          <t>6,915,055,643.37</t>
        </is>
      </c>
      <c r="CC631" t="n">
        <v>6200817816.8</v>
      </c>
      <c r="CD631" t="inlineStr">
        <is>
          <t>2,152,641,016.49</t>
        </is>
      </c>
      <c r="CE631" t="inlineStr">
        <is>
          <t>1,105,333,756.90</t>
        </is>
      </c>
      <c r="CF631" t="inlineStr">
        <is>
          <t>2,328,821,581.14</t>
        </is>
      </c>
      <c r="CG631" t="inlineStr">
        <is>
          <t>154,799,613.21</t>
        </is>
      </c>
      <c r="CH631" t="n">
        <v>2483621194.35</v>
      </c>
      <c r="CI631" t="inlineStr">
        <is>
          <t>465,488,750.50</t>
        </is>
      </c>
      <c r="CJ631" t="n">
        <v>0</v>
      </c>
      <c r="CK631" t="n">
        <v>0.92</v>
      </c>
      <c r="CL631" t="n">
        <v>0.57</v>
      </c>
      <c r="CM631" t="n">
        <v>0.38</v>
      </c>
      <c r="CN631" t="n">
        <v>0.82</v>
      </c>
      <c r="CO631" t="n">
        <v>9255272805.9</v>
      </c>
      <c r="CP631" t="inlineStr">
        <is>
          <t>952,159,742.31</t>
        </is>
      </c>
      <c r="CQ631" t="inlineStr">
        <is>
          <t>-25,342,730.82</t>
        </is>
      </c>
      <c r="CR631" t="n">
        <v>1.06</v>
      </c>
      <c r="CS631" t="n">
        <v>4.64</v>
      </c>
      <c r="CT631" t="n">
        <v>3.21</v>
      </c>
      <c r="CU631" t="n">
        <v>-2.25</v>
      </c>
      <c r="CV631" t="n">
        <v>-17.58</v>
      </c>
      <c r="CW631" t="n">
        <v>0.26</v>
      </c>
    </row>
    <row r="632">
      <c r="A632" t="inlineStr">
        <is>
          <t>2018年</t>
        </is>
      </c>
      <c r="B632" t="inlineStr">
        <is>
          <t>新华医疗</t>
        </is>
      </c>
      <c r="C632" t="inlineStr">
        <is>
          <t>浙江省</t>
        </is>
      </c>
      <c r="D632" t="inlineStr">
        <is>
          <t>医疗器械制造</t>
        </is>
      </c>
      <c r="E632" t="n">
        <v>0</v>
      </c>
      <c r="F632" t="inlineStr">
        <is>
          <t>6,280</t>
        </is>
      </c>
      <c r="G632" t="inlineStr">
        <is>
          <t>920,253,569.40</t>
        </is>
      </c>
      <c r="H632" t="n">
        <v>131918891.25</v>
      </c>
      <c r="I632" t="n">
        <v>128891837.98</v>
      </c>
      <c r="J632" t="n">
        <v>14.7</v>
      </c>
      <c r="K632" t="n">
        <v>0.0898</v>
      </c>
      <c r="L632" t="n">
        <v>10283639028.29</v>
      </c>
      <c r="M632" t="n">
        <v>22784139.99</v>
      </c>
      <c r="N632" t="n">
        <v>-65363569.93</v>
      </c>
      <c r="O632" t="n">
        <v>653215493.42</v>
      </c>
      <c r="P632" t="n">
        <v>3305197913.92</v>
      </c>
      <c r="Q632" t="n">
        <v>12379847716.39</v>
      </c>
      <c r="R632" t="n">
        <v>0.267</v>
      </c>
      <c r="S632" t="n">
        <v>0.0018</v>
      </c>
      <c r="T632" t="n">
        <v>18289264.1</v>
      </c>
      <c r="U632" t="n">
        <v>0.8027</v>
      </c>
      <c r="V632" t="n">
        <v>3298253664.71</v>
      </c>
      <c r="W632" t="n">
        <v>12424797554.94</v>
      </c>
      <c r="X632" t="n">
        <v>163.75</v>
      </c>
      <c r="Y632" t="n">
        <v>0.36</v>
      </c>
      <c r="Z632" t="n">
        <v>-9.99</v>
      </c>
      <c r="AA632" t="n">
        <v>0.0301</v>
      </c>
      <c r="AB632" t="n">
        <v>-0.6523</v>
      </c>
      <c r="AC632" t="n">
        <v>-0.5207000000000001</v>
      </c>
      <c r="AD632" t="n">
        <v>-0.319</v>
      </c>
      <c r="AE632" t="inlineStr">
        <is>
          <t>8,227,412,775.15</t>
        </is>
      </c>
      <c r="AF632" t="inlineStr">
        <is>
          <t>40,308,261.28</t>
        </is>
      </c>
      <c r="AG632" t="inlineStr">
        <is>
          <t>249,029,294.19</t>
        </is>
      </c>
      <c r="AH632" t="inlineStr">
        <is>
          <t>243,136,567.98</t>
        </is>
      </c>
      <c r="AI632" t="inlineStr">
        <is>
          <t>120,922,922.29</t>
        </is>
      </c>
      <c r="AJ632" t="inlineStr">
        <is>
          <t>122,213,645.69</t>
        </is>
      </c>
      <c r="AK632" t="n">
        <v>2056226253.140001</v>
      </c>
      <c r="AL632" t="n">
        <v>850760247.45</v>
      </c>
      <c r="AM632" t="n">
        <v>472306141.17</v>
      </c>
      <c r="AN632" t="n">
        <v>191089624.21</v>
      </c>
      <c r="AO632" t="n">
        <v>124878776.4</v>
      </c>
      <c r="AP632" t="n">
        <v>0</v>
      </c>
      <c r="AQ632" t="n">
        <v>1514156012.83</v>
      </c>
      <c r="AR632" t="n">
        <v>234671207.25</v>
      </c>
      <c r="AS632" t="n">
        <v>223202003.77</v>
      </c>
      <c r="AT632" t="n">
        <v>0.5962</v>
      </c>
      <c r="AU632" t="n">
        <v>0.1472</v>
      </c>
      <c r="AV632" t="n">
        <v>0.1594</v>
      </c>
      <c r="AW632" t="n">
        <v>0.0445</v>
      </c>
      <c r="AX632" t="n">
        <v>0.0242</v>
      </c>
      <c r="AY632" t="n">
        <v>0.2</v>
      </c>
      <c r="AZ632" t="n">
        <v>0.0119</v>
      </c>
      <c r="BA632" t="n">
        <v>0.037</v>
      </c>
      <c r="BB632" t="n">
        <v>0.8292</v>
      </c>
      <c r="BC632" t="n">
        <v>0.0021</v>
      </c>
      <c r="BD632" t="n">
        <v>0.0121</v>
      </c>
      <c r="BE632" t="n">
        <v>0</v>
      </c>
      <c r="BF632" t="n">
        <v>406428091</v>
      </c>
      <c r="BG632" t="n">
        <v>0.06</v>
      </c>
      <c r="BH632" t="n">
        <v>8.130000000000001</v>
      </c>
      <c r="BI632" t="n">
        <v>2428474981.48</v>
      </c>
      <c r="BJ632" t="inlineStr">
        <is>
          <t>1,122,307,221.14</t>
        </is>
      </c>
      <c r="BK632" t="n">
        <v>0.4621</v>
      </c>
      <c r="BL632" t="n">
        <v>585218259.79</v>
      </c>
      <c r="BM632" t="inlineStr">
        <is>
          <t>75,752,618.23</t>
        </is>
      </c>
      <c r="BN632" t="inlineStr">
        <is>
          <t>507,392,812.57</t>
        </is>
      </c>
      <c r="BO632" t="n">
        <v>4211753080.64</v>
      </c>
      <c r="BP632" t="n">
        <v>0.0577</v>
      </c>
      <c r="BQ632" t="n">
        <v>0.0493</v>
      </c>
      <c r="BR632" t="n">
        <v>1067050583</v>
      </c>
      <c r="BS632" t="n">
        <v>2217775998.61</v>
      </c>
      <c r="BT632" t="n">
        <v>1994774611.23</v>
      </c>
      <c r="BU632" t="n">
        <v>395278677.06</v>
      </c>
      <c r="BV632" t="n">
        <v>2008114089.35</v>
      </c>
      <c r="BW632" t="n">
        <v>32872959.41</v>
      </c>
      <c r="BX632" t="n">
        <v>0.2</v>
      </c>
      <c r="BY632" t="n">
        <v>1.35</v>
      </c>
      <c r="BZ632" t="n">
        <v>0.53</v>
      </c>
      <c r="CA632" t="n">
        <v>6665466865.49</v>
      </c>
      <c r="CB632" t="inlineStr">
        <is>
          <t>8,218,197,162.82</t>
        </is>
      </c>
      <c r="CC632" t="n">
        <v>7654172542.81</v>
      </c>
      <c r="CD632" t="inlineStr">
        <is>
          <t>2,746,796,907.80</t>
        </is>
      </c>
      <c r="CE632" t="inlineStr">
        <is>
          <t>1,213,286,168.71</t>
        </is>
      </c>
      <c r="CF632" t="inlineStr">
        <is>
          <t>3,498,295,333.17</t>
        </is>
      </c>
      <c r="CG632" t="inlineStr">
        <is>
          <t>167,244,173.87</t>
        </is>
      </c>
      <c r="CH632" t="n">
        <v>3665539507.04</v>
      </c>
      <c r="CI632" t="inlineStr">
        <is>
          <t>443,062,400.00</t>
        </is>
      </c>
      <c r="CJ632" t="n">
        <v>0</v>
      </c>
      <c r="CK632" t="n">
        <v>0.87</v>
      </c>
      <c r="CL632" t="n">
        <v>0.51</v>
      </c>
      <c r="CM632" t="n">
        <v>0.27</v>
      </c>
      <c r="CN632" t="n">
        <v>0.8100000000000001</v>
      </c>
      <c r="CO632" t="n">
        <v>11419980185.42</v>
      </c>
      <c r="CP632" t="inlineStr">
        <is>
          <t>977,502,473.13</t>
        </is>
      </c>
      <c r="CQ632" t="inlineStr">
        <is>
          <t>-306,257,890.00</t>
        </is>
      </c>
      <c r="CR632" t="n">
        <v>1.11</v>
      </c>
      <c r="CS632" t="n">
        <v>5.12</v>
      </c>
      <c r="CT632" t="n">
        <v>3</v>
      </c>
      <c r="CU632" t="n">
        <v>-0.25</v>
      </c>
      <c r="CV632" t="n">
        <v>-10.4</v>
      </c>
      <c r="CW632" t="n">
        <v>0.01</v>
      </c>
    </row>
    <row r="633">
      <c r="A633" t="inlineStr">
        <is>
          <t>2017年</t>
        </is>
      </c>
      <c r="B633" t="inlineStr">
        <is>
          <t>新华医疗</t>
        </is>
      </c>
      <c r="C633" t="inlineStr">
        <is>
          <t>山东省</t>
        </is>
      </c>
      <c r="D633" t="inlineStr">
        <is>
          <t>医疗器械制造</t>
        </is>
      </c>
      <c r="E633" t="n">
        <v>0</v>
      </c>
      <c r="F633" t="inlineStr">
        <is>
          <t>5,997</t>
        </is>
      </c>
      <c r="G633" t="inlineStr">
        <is>
          <t>813,660,683.90</t>
        </is>
      </c>
      <c r="H633" t="n">
        <v>128891837.98</v>
      </c>
      <c r="I633" t="n">
        <v>95034503.47</v>
      </c>
      <c r="J633" t="n">
        <v>14.13</v>
      </c>
      <c r="K633" t="n">
        <v>0.0849</v>
      </c>
      <c r="L633" t="n">
        <v>9983246172.209999</v>
      </c>
      <c r="M633" t="n">
        <v>65528722.79</v>
      </c>
      <c r="N633" t="n">
        <v>-136373090</v>
      </c>
      <c r="O633" t="n">
        <v>959229227.87</v>
      </c>
      <c r="P633" t="n">
        <v>3298253664.71</v>
      </c>
      <c r="Q633" t="n">
        <v>12424797554.94</v>
      </c>
      <c r="R633" t="n">
        <v>0.2655</v>
      </c>
      <c r="S633" t="n">
        <v>0.0053</v>
      </c>
      <c r="T633" t="n">
        <v>20321404.55</v>
      </c>
      <c r="U633" t="n">
        <v>0.3101</v>
      </c>
      <c r="V633" t="n">
        <v>3251498183.3</v>
      </c>
      <c r="W633" t="n">
        <v>11368256155.1</v>
      </c>
      <c r="X633" t="n">
        <v>166.47</v>
      </c>
      <c r="Y633" t="n">
        <v>1.09</v>
      </c>
      <c r="Z633" t="n">
        <v>-7.03</v>
      </c>
      <c r="AA633" t="n">
        <v>0.1935</v>
      </c>
      <c r="AB633" t="n">
        <v>0.8919</v>
      </c>
      <c r="AC633" t="n">
        <v>1.8584</v>
      </c>
      <c r="AD633" t="n">
        <v>4.0821</v>
      </c>
      <c r="AE633" t="inlineStr">
        <is>
          <t>8,001,501,948.43</t>
        </is>
      </c>
      <c r="AF633" t="inlineStr">
        <is>
          <t>92,500,099.58</t>
        </is>
      </c>
      <c r="AG633" t="inlineStr">
        <is>
          <t>267,724,959.55</t>
        </is>
      </c>
      <c r="AH633" t="inlineStr">
        <is>
          <t>282,674,647.79</t>
        </is>
      </c>
      <c r="AI633" t="inlineStr">
        <is>
          <t>133,725,865.79</t>
        </is>
      </c>
      <c r="AJ633" t="inlineStr">
        <is>
          <t>148,948,782.00</t>
        </is>
      </c>
      <c r="AK633" t="n">
        <v>1981744223.779999</v>
      </c>
      <c r="AL633" t="n">
        <v>774371797.24</v>
      </c>
      <c r="AM633" t="n">
        <v>472562393.31</v>
      </c>
      <c r="AN633" t="n">
        <v>180025501.6</v>
      </c>
      <c r="AO633" t="n">
        <v>170903538.65</v>
      </c>
      <c r="AP633" t="n">
        <v>0</v>
      </c>
      <c r="AQ633" t="n">
        <v>1426959692.15</v>
      </c>
      <c r="AR633" t="n">
        <v>287138555.11</v>
      </c>
      <c r="AS633" t="n">
        <v>184779968.55</v>
      </c>
      <c r="AT633" t="n">
        <v>0.7032</v>
      </c>
      <c r="AU633" t="n">
        <v>0.1429</v>
      </c>
      <c r="AV633" t="n">
        <v>0.1601</v>
      </c>
      <c r="AW633" t="n">
        <v>0.0473</v>
      </c>
      <c r="AX633" t="n">
        <v>0.0268</v>
      </c>
      <c r="AY633" t="n">
        <v>0.1985</v>
      </c>
      <c r="AZ633" t="n">
        <v>0.0149</v>
      </c>
      <c r="BA633" t="n">
        <v>0.0455</v>
      </c>
      <c r="BB633" t="n">
        <v>0.8391999999999999</v>
      </c>
      <c r="BC633" t="n">
        <v>0.0144</v>
      </c>
      <c r="BD633" t="n">
        <v>0.0171</v>
      </c>
      <c r="BE633" t="n">
        <v>0</v>
      </c>
      <c r="BF633" t="n">
        <v>406428091</v>
      </c>
      <c r="BG633" t="n">
        <v>0.16</v>
      </c>
      <c r="BH633" t="n">
        <v>8.119999999999999</v>
      </c>
      <c r="BI633" t="n">
        <v>2268147734.8</v>
      </c>
      <c r="BJ633" t="inlineStr">
        <is>
          <t>946,923,580.29</t>
        </is>
      </c>
      <c r="BK633" t="n">
        <v>0.4175</v>
      </c>
      <c r="BL633" t="n">
        <v>599628035.74</v>
      </c>
      <c r="BM633" t="inlineStr">
        <is>
          <t>104,614,079.09</t>
        </is>
      </c>
      <c r="BN633" t="inlineStr">
        <is>
          <t>628,476,436.31</t>
        </is>
      </c>
      <c r="BO633" t="n">
        <v>3919313429.92</v>
      </c>
      <c r="BP633" t="n">
        <v>0.0721</v>
      </c>
      <c r="BQ633" t="n">
        <v>0.063</v>
      </c>
      <c r="BR633" t="n">
        <v>788466828.13</v>
      </c>
      <c r="BS633" t="n">
        <v>2535589133.46</v>
      </c>
      <c r="BT633" t="n">
        <v>0</v>
      </c>
      <c r="BU633" t="n">
        <v>358291564.03</v>
      </c>
      <c r="BV633" t="n">
        <v>1999279255.9</v>
      </c>
      <c r="BW633" t="n">
        <v>112067807.73</v>
      </c>
      <c r="BX633" t="n">
        <v>0.2</v>
      </c>
      <c r="BY633" t="n">
        <v>1.35</v>
      </c>
      <c r="BZ633" t="n">
        <v>0.39</v>
      </c>
      <c r="CA633" t="n">
        <v>6956720207.33</v>
      </c>
      <c r="CB633" t="inlineStr">
        <is>
          <t>8,299,418,167.39</t>
        </is>
      </c>
      <c r="CC633" t="n">
        <v>7667862084.62</v>
      </c>
      <c r="CD633" t="inlineStr">
        <is>
          <t>2,720,066,736.88</t>
        </is>
      </c>
      <c r="CE633" t="inlineStr">
        <is>
          <t>1,489,953,346.52</t>
        </is>
      </c>
      <c r="CF633" t="inlineStr">
        <is>
          <t>3,491,260,666.83</t>
        </is>
      </c>
      <c r="CG633" t="inlineStr">
        <is>
          <t>111,267,595.65</t>
        </is>
      </c>
      <c r="CH633" t="n">
        <v>3602528262.48</v>
      </c>
      <c r="CI633" t="inlineStr">
        <is>
          <t>523,367,098.74</t>
        </is>
      </c>
      <c r="CJ633" t="n">
        <v>0</v>
      </c>
      <c r="CK633" t="n">
        <v>0.91</v>
      </c>
      <c r="CL633" t="n">
        <v>0.55</v>
      </c>
      <c r="CM633" t="n">
        <v>0.36</v>
      </c>
      <c r="CN633" t="n">
        <v>0.84</v>
      </c>
      <c r="CO633" t="n">
        <v>10782920011.36</v>
      </c>
      <c r="CP633" t="inlineStr">
        <is>
          <t>1,283,760,363.13</t>
        </is>
      </c>
      <c r="CQ633" t="inlineStr">
        <is>
          <t>218,206,888.66</t>
        </is>
      </c>
      <c r="CR633" t="n">
        <v>1.08</v>
      </c>
      <c r="CS633" t="n">
        <v>4.99</v>
      </c>
      <c r="CT633" t="n">
        <v>2.94</v>
      </c>
      <c r="CU633" t="n">
        <v>-0.38</v>
      </c>
      <c r="CV633" t="n">
        <v>-14.04</v>
      </c>
      <c r="CW633" t="n">
        <v>0.02</v>
      </c>
    </row>
    <row r="634">
      <c r="A634" t="inlineStr">
        <is>
          <t>2016年</t>
        </is>
      </c>
      <c r="B634" t="inlineStr">
        <is>
          <t>新华医疗</t>
        </is>
      </c>
      <c r="C634" t="inlineStr">
        <is>
          <t>山东省</t>
        </is>
      </c>
      <c r="D634" t="inlineStr">
        <is>
          <t>医疗器械制造</t>
        </is>
      </c>
      <c r="E634" t="n">
        <v>0</v>
      </c>
      <c r="F634" t="inlineStr">
        <is>
          <t>6,969</t>
        </is>
      </c>
      <c r="G634" t="inlineStr">
        <is>
          <t>770,105,082.41</t>
        </is>
      </c>
      <c r="H634" t="n">
        <v>95034503.47</v>
      </c>
      <c r="I634" t="n">
        <v>87739271.87</v>
      </c>
      <c r="J634" t="n">
        <v>11.16</v>
      </c>
      <c r="K634" t="n">
        <v>0.0929</v>
      </c>
      <c r="L634" t="n">
        <v>8364495530.87</v>
      </c>
      <c r="M634" t="n">
        <v>34636290.86</v>
      </c>
      <c r="N634" t="n">
        <v>-47709901.21</v>
      </c>
      <c r="O634" t="n">
        <v>188745622.46</v>
      </c>
      <c r="P634" t="n">
        <v>3251498183.3</v>
      </c>
      <c r="Q634" t="n">
        <v>11368256155.1</v>
      </c>
      <c r="R634" t="n">
        <v>0.286</v>
      </c>
      <c r="S634" t="n">
        <v>0.003</v>
      </c>
      <c r="T634" t="n">
        <v>18289264.1</v>
      </c>
      <c r="U634" t="n">
        <v>0.528</v>
      </c>
      <c r="V634" t="n">
        <v>3237091047.92</v>
      </c>
      <c r="W634" t="n">
        <v>9823073116.459999</v>
      </c>
      <c r="X634" t="n">
        <v>120.02</v>
      </c>
      <c r="Y634" t="n">
        <v>0.5</v>
      </c>
      <c r="Z634" t="n">
        <v>-3.96</v>
      </c>
      <c r="AA634" t="n">
        <v>0.1072</v>
      </c>
      <c r="AB634" t="n">
        <v>-0.8767</v>
      </c>
      <c r="AC634" t="n">
        <v>-1.2284</v>
      </c>
      <c r="AD634" t="n">
        <v>0.7091</v>
      </c>
      <c r="AE634" t="inlineStr">
        <is>
          <t>6,625,780,818.64</t>
        </is>
      </c>
      <c r="AF634" t="inlineStr">
        <is>
          <t>-1,075,913.67</t>
        </is>
      </c>
      <c r="AG634" t="inlineStr">
        <is>
          <t>104,517,885.44</t>
        </is>
      </c>
      <c r="AH634" t="inlineStr">
        <is>
          <t>203,552,798.91</t>
        </is>
      </c>
      <c r="AI634" t="inlineStr">
        <is>
          <t>82,924,420.96</t>
        </is>
      </c>
      <c r="AJ634" t="inlineStr">
        <is>
          <t>120,628,377.95</t>
        </is>
      </c>
      <c r="AK634" t="n">
        <v>1738714712.23</v>
      </c>
      <c r="AL634" t="n">
        <v>688413435.1900001</v>
      </c>
      <c r="AM634" t="n">
        <v>544323654.41</v>
      </c>
      <c r="AN634" t="n">
        <v>166415591.02</v>
      </c>
      <c r="AO634" t="n">
        <v>144791488.87</v>
      </c>
      <c r="AP634" t="n">
        <v>0</v>
      </c>
      <c r="AQ634" t="n">
        <v>1399152680.62</v>
      </c>
      <c r="AR634" t="n">
        <v>137624888.25</v>
      </c>
      <c r="AS634" t="n">
        <v>158552142.3</v>
      </c>
      <c r="AT634" t="n">
        <v>0.4052</v>
      </c>
      <c r="AU634" t="n">
        <v>0.1673</v>
      </c>
      <c r="AV634" t="n">
        <v>0.1846</v>
      </c>
      <c r="AW634" t="n">
        <v>0.0354</v>
      </c>
      <c r="AX634" t="n">
        <v>0.0125</v>
      </c>
      <c r="AY634" t="n">
        <v>0.2079</v>
      </c>
      <c r="AZ634" t="n">
        <v>0.0144</v>
      </c>
      <c r="BA634" t="n">
        <v>0.0372</v>
      </c>
      <c r="BB634" t="n">
        <v>0.7894</v>
      </c>
      <c r="BC634" t="n">
        <v>0.0045</v>
      </c>
      <c r="BD634" t="n">
        <v>0.0173</v>
      </c>
      <c r="BE634" t="n">
        <v>0</v>
      </c>
      <c r="BF634" t="n">
        <v>406428091</v>
      </c>
      <c r="BG634" t="n">
        <v>0.09</v>
      </c>
      <c r="BH634" t="n">
        <v>8</v>
      </c>
      <c r="BI634" t="n">
        <v>1836981895.77</v>
      </c>
      <c r="BJ634" t="inlineStr">
        <is>
          <t>775,853,278.94</t>
        </is>
      </c>
      <c r="BK634" t="n">
        <v>0.4224</v>
      </c>
      <c r="BL634" t="n">
        <v>588205138.01</v>
      </c>
      <c r="BM634" t="inlineStr">
        <is>
          <t>6,611,545.13</t>
        </is>
      </c>
      <c r="BN634" t="inlineStr">
        <is>
          <t>846,298,464.13</t>
        </is>
      </c>
      <c r="BO634" t="n">
        <v>3207651857.85</v>
      </c>
      <c r="BP634" t="n">
        <v>0.0635</v>
      </c>
      <c r="BQ634" t="n">
        <v>0.1012</v>
      </c>
      <c r="BR634" t="n">
        <v>643281052.36</v>
      </c>
      <c r="BS634" t="n">
        <v>1948987613.01</v>
      </c>
      <c r="BT634" t="n">
        <v>1734227197.19</v>
      </c>
      <c r="BU634" t="n">
        <v>315456550.09</v>
      </c>
      <c r="BV634" t="n">
        <v>1849442834.93</v>
      </c>
      <c r="BW634" t="n">
        <v>63287936.02</v>
      </c>
      <c r="BX634" t="n">
        <v>0.22</v>
      </c>
      <c r="BY634" t="n">
        <v>1.16</v>
      </c>
      <c r="BZ634" t="n">
        <v>0.35</v>
      </c>
      <c r="CA634" t="n">
        <v>6445445872.7</v>
      </c>
      <c r="CB634" t="inlineStr">
        <is>
          <t>7,350,127,050.82</t>
        </is>
      </c>
      <c r="CC634" t="n">
        <v>6980312240.76</v>
      </c>
      <c r="CD634" t="inlineStr">
        <is>
          <t>2,712,740,384.70</t>
        </is>
      </c>
      <c r="CE634" t="inlineStr">
        <is>
          <t>1,247,631,385.97</t>
        </is>
      </c>
      <c r="CF634" t="inlineStr">
        <is>
          <t>2,979,100,000.00</t>
        </is>
      </c>
      <c r="CG634" t="inlineStr">
        <is>
          <t>43,865,379.88</t>
        </is>
      </c>
      <c r="CH634" t="n">
        <v>3022965379.88</v>
      </c>
      <c r="CI634" t="inlineStr">
        <is>
          <t>271,517,665.78</t>
        </is>
      </c>
      <c r="CJ634" t="n">
        <v>0</v>
      </c>
      <c r="CK634" t="n">
        <v>0.92</v>
      </c>
      <c r="CL634" t="n">
        <v>0.53</v>
      </c>
      <c r="CM634" t="n">
        <v>0.35</v>
      </c>
      <c r="CN634" t="n">
        <v>0.88</v>
      </c>
      <c r="CO634" t="n">
        <v>9300274030.549999</v>
      </c>
      <c r="CP634" t="inlineStr">
        <is>
          <t>1,065,553,474.47</t>
        </is>
      </c>
      <c r="CQ634" t="inlineStr">
        <is>
          <t>-58,845,642.09</t>
        </is>
      </c>
      <c r="CR634" t="n">
        <v>1.11</v>
      </c>
      <c r="CS634" t="n">
        <v>4.52</v>
      </c>
      <c r="CT634" t="n">
        <v>2.44</v>
      </c>
      <c r="CU634" t="n">
        <v>-0.2</v>
      </c>
      <c r="CV634" t="n">
        <v>-15.64</v>
      </c>
      <c r="CW634" t="n">
        <v>0.01</v>
      </c>
    </row>
    <row r="635">
      <c r="A635" t="inlineStr">
        <is>
          <t>2015年</t>
        </is>
      </c>
      <c r="B635" t="inlineStr">
        <is>
          <t>新华医疗</t>
        </is>
      </c>
      <c r="C635" t="inlineStr">
        <is>
          <t>山东省</t>
        </is>
      </c>
      <c r="D635" t="inlineStr">
        <is>
          <t>医疗器械制造</t>
        </is>
      </c>
      <c r="E635" t="n">
        <v>0</v>
      </c>
      <c r="F635" t="inlineStr">
        <is>
          <t>6,942</t>
        </is>
      </c>
      <c r="G635" t="inlineStr">
        <is>
          <t>667,938,791.89</t>
        </is>
      </c>
      <c r="H635" t="n">
        <v>87739271.87</v>
      </c>
      <c r="I635" t="n">
        <v>68806937.97</v>
      </c>
      <c r="J635" t="n">
        <v>9.890000000000001</v>
      </c>
      <c r="K635" t="n">
        <v>0.09089999999999999</v>
      </c>
      <c r="L635" t="n">
        <v>7554444251.06</v>
      </c>
      <c r="M635" t="n">
        <v>280833881.67</v>
      </c>
      <c r="N635" t="n">
        <v>208889549.7</v>
      </c>
      <c r="O635" t="n">
        <v>110434996.2</v>
      </c>
      <c r="P635" t="n">
        <v>3237091047.92</v>
      </c>
      <c r="Q635" t="n">
        <v>9823073116.459999</v>
      </c>
      <c r="R635" t="n">
        <v>0.3295</v>
      </c>
      <c r="S635" t="n">
        <v>0.0286</v>
      </c>
      <c r="T635" t="n">
        <v>28449966.37</v>
      </c>
      <c r="U635" t="n">
        <v>0.1013</v>
      </c>
      <c r="V635" t="n">
        <v>2914172100.28</v>
      </c>
      <c r="W635" t="n">
        <v>8070509472.34</v>
      </c>
      <c r="X635" t="n">
        <v>108.82</v>
      </c>
      <c r="Y635" t="n">
        <v>4.05</v>
      </c>
      <c r="Z635" t="n">
        <v>0.53</v>
      </c>
      <c r="AA635" t="n">
        <v>0.2023</v>
      </c>
      <c r="AB635" t="n">
        <v>-0.1397</v>
      </c>
      <c r="AC635" t="n">
        <v>-0.281</v>
      </c>
      <c r="AD635" t="n">
        <v>1.1214</v>
      </c>
      <c r="AE635" t="inlineStr">
        <is>
          <t>5,872,168,863.13</t>
        </is>
      </c>
      <c r="AF635" t="inlineStr">
        <is>
          <t>1,964,557.08</t>
        </is>
      </c>
      <c r="AG635" t="inlineStr">
        <is>
          <t>383,487,642.29</t>
        </is>
      </c>
      <c r="AH635" t="inlineStr">
        <is>
          <t>477,772,990.99</t>
        </is>
      </c>
      <c r="AI635" t="inlineStr">
        <is>
          <t>115,393,224.64</t>
        </is>
      </c>
      <c r="AJ635" t="inlineStr">
        <is>
          <t>362,379,766.35</t>
        </is>
      </c>
      <c r="AK635" t="n">
        <v>1682275387.93</v>
      </c>
      <c r="AL635" t="n">
        <v>562247697.45</v>
      </c>
      <c r="AM635" t="n">
        <v>504247692.71</v>
      </c>
      <c r="AN635" t="n">
        <v>149210209.32</v>
      </c>
      <c r="AO635" t="n">
        <v>141427991.21</v>
      </c>
      <c r="AP635" t="n">
        <v>1579804.28</v>
      </c>
      <c r="AQ635" t="n">
        <v>1215705599.48</v>
      </c>
      <c r="AR635" t="n">
        <v>35805326.4</v>
      </c>
      <c r="AS635" t="n">
        <v>120218723.68</v>
      </c>
      <c r="AT635" t="n">
        <v>0.2425</v>
      </c>
      <c r="AU635" t="n">
        <v>0.1609</v>
      </c>
      <c r="AV635" t="n">
        <v>0.1796</v>
      </c>
      <c r="AW635" t="n">
        <v>0.0207</v>
      </c>
      <c r="AX635" t="n">
        <v>0.0508</v>
      </c>
      <c r="AY635" t="n">
        <v>0.2227</v>
      </c>
      <c r="AZ635" t="n">
        <v>0.048</v>
      </c>
      <c r="BA635" t="n">
        <v>0.1178</v>
      </c>
      <c r="BB635" t="n">
        <v>0.8444</v>
      </c>
      <c r="BC635" t="n">
        <v>0.1108</v>
      </c>
      <c r="BD635" t="n">
        <v>0.0189</v>
      </c>
      <c r="BE635" t="n">
        <v>0.011</v>
      </c>
      <c r="BF635" t="n">
        <v>406428091</v>
      </c>
      <c r="BG635" t="n">
        <v>0.6899999999999999</v>
      </c>
      <c r="BH635" t="n">
        <v>7.96</v>
      </c>
      <c r="BI635" t="n">
        <v>1440470439.93</v>
      </c>
      <c r="BJ635" t="inlineStr">
        <is>
          <t>571,303,438.32</t>
        </is>
      </c>
      <c r="BK635" t="n">
        <v>0.3966</v>
      </c>
      <c r="BL635" t="n">
        <v>462214555.63</v>
      </c>
      <c r="BM635" t="inlineStr">
        <is>
          <t>3,169,793.08</t>
        </is>
      </c>
      <c r="BN635" t="inlineStr">
        <is>
          <t>989,522,506.18</t>
        </is>
      </c>
      <c r="BO635" t="n">
        <v>2477158226.96</v>
      </c>
      <c r="BP635" t="n">
        <v>0.1929</v>
      </c>
      <c r="BQ635" t="n">
        <v>0.131</v>
      </c>
      <c r="BR635" t="n">
        <v>535949984</v>
      </c>
      <c r="BS635" t="n">
        <v>1560699463.96</v>
      </c>
      <c r="BT635" t="n">
        <v>1376494200.42</v>
      </c>
      <c r="BU635" t="n">
        <v>216553883.22</v>
      </c>
      <c r="BV635" t="n">
        <v>1789624562.94</v>
      </c>
      <c r="BW635" t="n">
        <v>69480172.08</v>
      </c>
      <c r="BX635" t="n">
        <v>0.24</v>
      </c>
      <c r="BY635" t="n">
        <v>1.01</v>
      </c>
      <c r="BZ635" t="n">
        <v>0.3</v>
      </c>
      <c r="CA635" t="n">
        <v>5877695245.79</v>
      </c>
      <c r="CB635" t="inlineStr">
        <is>
          <t>5,855,746,372.13</t>
        </is>
      </c>
      <c r="CC635" t="n">
        <v>5503605860.59</v>
      </c>
      <c r="CD635" t="inlineStr">
        <is>
          <t>2,308,949,106.46</t>
        </is>
      </c>
      <c r="CE635" t="inlineStr">
        <is>
          <t>1,256,445,240.42</t>
        </is>
      </c>
      <c r="CF635" t="inlineStr">
        <is>
          <t>2,661,714,294.01</t>
        </is>
      </c>
      <c r="CG635" t="inlineStr">
        <is>
          <t>33,930,177.51</t>
        </is>
      </c>
      <c r="CH635" t="n">
        <v>2695644471.52</v>
      </c>
      <c r="CI635" t="inlineStr">
        <is>
          <t>278,691,367.46</t>
        </is>
      </c>
      <c r="CJ635" t="n">
        <v>0</v>
      </c>
      <c r="CK635" t="n">
        <v>1.07</v>
      </c>
      <c r="CL635" t="n">
        <v>0.65</v>
      </c>
      <c r="CM635" t="n">
        <v>0.42</v>
      </c>
      <c r="CN635" t="n">
        <v>1</v>
      </c>
      <c r="CO635" t="n">
        <v>8483581471.13</v>
      </c>
      <c r="CP635" t="inlineStr">
        <is>
          <t>1,124,399,116.56</t>
        </is>
      </c>
      <c r="CQ635" t="inlineStr">
        <is>
          <t>135,946,724.96</t>
        </is>
      </c>
      <c r="CR635" t="n">
        <v>1.12</v>
      </c>
      <c r="CS635" t="n">
        <v>4.22</v>
      </c>
      <c r="CT635" t="n">
        <v>2.54</v>
      </c>
      <c r="CU635" t="n">
        <v>1.03</v>
      </c>
      <c r="CV635" t="n">
        <v>20.19</v>
      </c>
      <c r="CW635" t="n">
        <v>0.1</v>
      </c>
    </row>
    <row r="636">
      <c r="A636" t="inlineStr">
        <is>
          <t>2014年</t>
        </is>
      </c>
      <c r="B636" t="inlineStr">
        <is>
          <t>新华医疗</t>
        </is>
      </c>
      <c r="C636" t="inlineStr">
        <is>
          <t>山东省</t>
        </is>
      </c>
      <c r="D636" t="inlineStr">
        <is>
          <t>医疗器械制造</t>
        </is>
      </c>
      <c r="E636" t="n">
        <v>0</v>
      </c>
      <c r="F636" t="inlineStr">
        <is>
          <t>5,608</t>
        </is>
      </c>
      <c r="G636" t="inlineStr">
        <is>
          <t>432,590,986.29</t>
        </is>
      </c>
      <c r="H636" t="n">
        <v>68806937.97</v>
      </c>
      <c r="I636" t="n">
        <v>31062183.48</v>
      </c>
      <c r="J636" t="n">
        <v>8.390000000000001</v>
      </c>
      <c r="K636" t="n">
        <v>0.07489999999999999</v>
      </c>
      <c r="L636" t="n">
        <v>6283466669.25</v>
      </c>
      <c r="M636" t="n">
        <v>326441336.54</v>
      </c>
      <c r="N636" t="n">
        <v>290521455.59</v>
      </c>
      <c r="O636" t="n">
        <v>52058790.32</v>
      </c>
      <c r="P636" t="n">
        <v>2914172100.28</v>
      </c>
      <c r="Q636" t="n">
        <v>8070509472.34</v>
      </c>
      <c r="R636" t="n">
        <v>0.3611</v>
      </c>
      <c r="S636" t="n">
        <v>0.0404</v>
      </c>
      <c r="T636" t="n">
        <v>32920675.37</v>
      </c>
      <c r="U636" t="n">
        <v>0.1008</v>
      </c>
      <c r="V636" t="n">
        <v>2413056584.74</v>
      </c>
      <c r="W636" t="n">
        <v>5390801054.23</v>
      </c>
      <c r="X636" t="n">
        <v>112.04</v>
      </c>
      <c r="Y636" t="n">
        <v>5.82</v>
      </c>
      <c r="Z636" t="n">
        <v>0.18</v>
      </c>
      <c r="AA636" t="n">
        <v>0.4983</v>
      </c>
      <c r="AB636" t="n">
        <v>0.409</v>
      </c>
      <c r="AC636" t="n">
        <v>0.3828</v>
      </c>
      <c r="AD636" t="n">
        <v>1.3287</v>
      </c>
      <c r="AE636" t="inlineStr">
        <is>
          <t>4,844,155,095.69</t>
        </is>
      </c>
      <c r="AF636" t="inlineStr">
        <is>
          <t>-1,849,970.26</t>
        </is>
      </c>
      <c r="AG636" t="inlineStr">
        <is>
          <t>455,591,854.04</t>
        </is>
      </c>
      <c r="AH636" t="inlineStr">
        <is>
          <t>497,369,031.43</t>
        </is>
      </c>
      <c r="AI636" t="inlineStr">
        <is>
          <t>106,082,314.51</t>
        </is>
      </c>
      <c r="AJ636" t="inlineStr">
        <is>
          <t>391,286,716.92</t>
        </is>
      </c>
      <c r="AK636" t="n">
        <v>1439311573.56</v>
      </c>
      <c r="AL636" t="n">
        <v>466783495.53</v>
      </c>
      <c r="AM636" t="n">
        <v>367447666.34</v>
      </c>
      <c r="AN636" t="n">
        <v>70048523.51000001</v>
      </c>
      <c r="AO636" t="n">
        <v>0</v>
      </c>
      <c r="AP636" t="n">
        <v>0</v>
      </c>
      <c r="AQ636" t="n">
        <v>904279685.3799999</v>
      </c>
      <c r="AR636" t="n">
        <v>42564340.06</v>
      </c>
      <c r="AS636" t="n">
        <v>68707031.45</v>
      </c>
      <c r="AT636" t="n">
        <v>0.2125</v>
      </c>
      <c r="AU636" t="n">
        <v>0.1439</v>
      </c>
      <c r="AV636" t="n">
        <v>0.1439</v>
      </c>
      <c r="AW636" t="n">
        <v>0.0177</v>
      </c>
      <c r="AX636" t="n">
        <v>0.0725</v>
      </c>
      <c r="AY636" t="n">
        <v>0.2291</v>
      </c>
      <c r="AZ636" t="n">
        <v>0.0623</v>
      </c>
      <c r="BA636" t="n">
        <v>0.1469</v>
      </c>
      <c r="BB636" t="n">
        <v>0.9336</v>
      </c>
      <c r="BC636" t="n">
        <v>0.2077</v>
      </c>
      <c r="BD636" t="n">
        <v>0</v>
      </c>
      <c r="BE636" t="n">
        <v>0</v>
      </c>
      <c r="BF636" t="n">
        <v>403141425</v>
      </c>
      <c r="BG636" t="n">
        <v>0.8100000000000001</v>
      </c>
      <c r="BH636" t="n">
        <v>7.23</v>
      </c>
      <c r="BI636" t="n">
        <v>843015553.15</v>
      </c>
      <c r="BJ636" t="inlineStr">
        <is>
          <t>347,181,881.78</t>
        </is>
      </c>
      <c r="BK636" t="n">
        <v>0.4118</v>
      </c>
      <c r="BL636" t="n">
        <v>404827389.94</v>
      </c>
      <c r="BM636" t="inlineStr">
        <is>
          <t>154,770,447.72</t>
        </is>
      </c>
      <c r="BN636" t="inlineStr">
        <is>
          <t>953,921,933.90</t>
        </is>
      </c>
      <c r="BO636" t="n">
        <v>1749795272.59</v>
      </c>
      <c r="BP636" t="n">
        <v>0.2842</v>
      </c>
      <c r="BQ636" t="n">
        <v>0.1518</v>
      </c>
      <c r="BR636" t="n">
        <v>642011742.38</v>
      </c>
      <c r="BS636" t="n">
        <v>1261852696.64</v>
      </c>
      <c r="BT636" t="n">
        <v>1113667403.24</v>
      </c>
      <c r="BU636" t="n">
        <v>113929924.83</v>
      </c>
      <c r="BV636" t="n">
        <v>1523372938.14</v>
      </c>
      <c r="BW636" t="n">
        <v>119255527.73</v>
      </c>
      <c r="BX636" t="n">
        <v>0.24</v>
      </c>
      <c r="BY636" t="n">
        <v>1.08</v>
      </c>
      <c r="BZ636" t="n">
        <v>0.42</v>
      </c>
      <c r="CA636" t="n">
        <v>5011423819.19</v>
      </c>
      <c r="CB636" t="inlineStr">
        <is>
          <t>4,616,959,967.73</t>
        </is>
      </c>
      <c r="CC636" t="n">
        <v>4261609936.4</v>
      </c>
      <c r="CD636" t="inlineStr">
        <is>
          <t>2,057,136,536.96</t>
        </is>
      </c>
      <c r="CE636" t="inlineStr">
        <is>
          <t>1,020,169,238.29</t>
        </is>
      </c>
      <c r="CF636" t="inlineStr">
        <is>
          <t>1,832,520,683.22</t>
        </is>
      </c>
      <c r="CG636" t="inlineStr">
        <is>
          <t>6,512,275.91</t>
        </is>
      </c>
      <c r="CH636" t="n">
        <v>1839032959.13</v>
      </c>
      <c r="CI636" t="inlineStr">
        <is>
          <t>296,303,845.56</t>
        </is>
      </c>
      <c r="CJ636" t="n">
        <v>0</v>
      </c>
      <c r="CK636" t="n">
        <v>1.18</v>
      </c>
      <c r="CL636" t="n">
        <v>0.6899999999999999</v>
      </c>
      <c r="CM636" t="n">
        <v>0.54</v>
      </c>
      <c r="CN636" t="n">
        <v>1.09</v>
      </c>
      <c r="CO636" t="n">
        <v>7045919966.84</v>
      </c>
      <c r="CP636" t="inlineStr">
        <is>
          <t>988,452,391.60</t>
        </is>
      </c>
      <c r="CQ636" t="inlineStr">
        <is>
          <t>300,511,329.17</t>
        </is>
      </c>
      <c r="CR636" t="n">
        <v>1.12</v>
      </c>
      <c r="CS636" t="n">
        <v>4.12</v>
      </c>
      <c r="CT636" t="n">
        <v>2.35</v>
      </c>
      <c r="CU636" t="n">
        <v>0.61</v>
      </c>
      <c r="CV636" t="n">
        <v>8.380000000000001</v>
      </c>
      <c r="CW636" t="n">
        <v>0.14</v>
      </c>
    </row>
    <row r="637">
      <c r="A637" t="inlineStr">
        <is>
          <t>2019年</t>
        </is>
      </c>
      <c r="B637" t="inlineStr">
        <is>
          <t>新和成</t>
        </is>
      </c>
      <c r="C637" t="inlineStr">
        <is>
          <t>浙江省</t>
        </is>
      </c>
      <c r="D637" t="inlineStr">
        <is>
          <t>医药制造</t>
        </is>
      </c>
      <c r="E637" t="n">
        <v>0</v>
      </c>
      <c r="F637" t="inlineStr">
        <is>
          <t>9,971</t>
        </is>
      </c>
      <c r="G637" t="inlineStr">
        <is>
          <t>1,162,049,702.69</t>
        </is>
      </c>
      <c r="H637" t="n">
        <v>250647535.95</v>
      </c>
      <c r="I637" t="n">
        <v>212231893.3</v>
      </c>
      <c r="J637" t="n">
        <v>12.04</v>
      </c>
      <c r="K637" t="n">
        <v>0.1575</v>
      </c>
      <c r="L637" t="n">
        <v>7620982935.87</v>
      </c>
      <c r="M637" t="n">
        <v>2168616205.89</v>
      </c>
      <c r="N637" t="n">
        <v>1934679280.23</v>
      </c>
      <c r="O637" t="n">
        <v>2102315194.76</v>
      </c>
      <c r="P637" t="n">
        <v>16848122324.18</v>
      </c>
      <c r="Q637" t="n">
        <v>28501522704.89</v>
      </c>
      <c r="R637" t="n">
        <v>0.5911</v>
      </c>
      <c r="S637" t="n">
        <v>0.0761</v>
      </c>
      <c r="T637" t="n">
        <v>1074331150</v>
      </c>
      <c r="U637" t="n">
        <v>0.4954</v>
      </c>
      <c r="V637" t="n">
        <v>16170396082.67</v>
      </c>
      <c r="W637" t="n">
        <v>21934888570.86</v>
      </c>
      <c r="X637" t="n">
        <v>76.43000000000001</v>
      </c>
      <c r="Y637" t="n">
        <v>21.75</v>
      </c>
      <c r="Z637" t="n">
        <v>1.09</v>
      </c>
      <c r="AA637" t="n">
        <v>-0.1223</v>
      </c>
      <c r="AB637" t="n">
        <v>-0.2956</v>
      </c>
      <c r="AC637" t="n">
        <v>-0.3304</v>
      </c>
      <c r="AD637" t="n">
        <v>-0.4256</v>
      </c>
      <c r="AE637" t="inlineStr">
        <is>
          <t>4,017,676,129.03</t>
        </is>
      </c>
      <c r="AF637" t="inlineStr">
        <is>
          <t>177,127,390.93</t>
        </is>
      </c>
      <c r="AG637" t="inlineStr">
        <is>
          <t>2,566,704,097.56</t>
        </is>
      </c>
      <c r="AH637" t="inlineStr">
        <is>
          <t>2,568,692,399.65</t>
        </is>
      </c>
      <c r="AI637" t="inlineStr">
        <is>
          <t>392,137,472.52</t>
        </is>
      </c>
      <c r="AJ637" t="inlineStr">
        <is>
          <t>2,176,554,927.13</t>
        </is>
      </c>
      <c r="AK637" t="n">
        <v>3603306806.84</v>
      </c>
      <c r="AL637" t="n">
        <v>232083496.83</v>
      </c>
      <c r="AM637" t="n">
        <v>375178351.25</v>
      </c>
      <c r="AN637" t="n">
        <v>159110291.32</v>
      </c>
      <c r="AO637" t="n">
        <v>434132763.62</v>
      </c>
      <c r="AP637" t="n">
        <v>0</v>
      </c>
      <c r="AQ637" t="n">
        <v>766372139.4000001</v>
      </c>
      <c r="AR637" t="n">
        <v>37426735.57</v>
      </c>
      <c r="AS637" t="n">
        <v>559656411.79</v>
      </c>
      <c r="AT637" t="n">
        <v>0.164</v>
      </c>
      <c r="AU637" t="n">
        <v>0.1006</v>
      </c>
      <c r="AV637" t="n">
        <v>0.1575</v>
      </c>
      <c r="AW637" t="n">
        <v>0.07829999999999999</v>
      </c>
      <c r="AX637" t="n">
        <v>0.3368</v>
      </c>
      <c r="AY637" t="n">
        <v>0.4728</v>
      </c>
      <c r="AZ637" t="n">
        <v>0.2856</v>
      </c>
      <c r="BA637" t="n">
        <v>0.1318</v>
      </c>
      <c r="BB637" t="n">
        <v>0.3022</v>
      </c>
      <c r="BC637" t="n">
        <v>0.0419</v>
      </c>
      <c r="BD637" t="n">
        <v>0.057</v>
      </c>
      <c r="BE637" t="n">
        <v>0</v>
      </c>
      <c r="BF637" t="n">
        <v>2148662300</v>
      </c>
      <c r="BG637" t="n">
        <v>1.01</v>
      </c>
      <c r="BH637" t="n">
        <v>7.84</v>
      </c>
      <c r="BI637" t="n">
        <v>7768790706.26</v>
      </c>
      <c r="BJ637" t="inlineStr">
        <is>
          <t>6,104,452,274.47</t>
        </is>
      </c>
      <c r="BK637" t="n">
        <v>0.7858000000000001</v>
      </c>
      <c r="BL637" t="n">
        <v>1291041497.41</v>
      </c>
      <c r="BM637" t="n">
        <v>0</v>
      </c>
      <c r="BN637" t="n">
        <v>0</v>
      </c>
      <c r="BO637" t="n">
        <v>15164284478.14</v>
      </c>
      <c r="BP637" t="n">
        <v>0.1694</v>
      </c>
      <c r="BQ637" t="n">
        <v>0</v>
      </c>
      <c r="BR637" t="n">
        <v>33511331.28</v>
      </c>
      <c r="BS637" t="n">
        <v>2355586332.53</v>
      </c>
      <c r="BT637" t="n">
        <v>1649403282.5</v>
      </c>
      <c r="BU637" t="n">
        <v>53170316.82</v>
      </c>
      <c r="BV637" t="n">
        <v>1561391146.69</v>
      </c>
      <c r="BW637" t="n">
        <v>291891640.8</v>
      </c>
      <c r="BX637" t="n">
        <v>0.2</v>
      </c>
      <c r="BY637" t="n">
        <v>1.25</v>
      </c>
      <c r="BZ637" t="n">
        <v>0.02</v>
      </c>
      <c r="CA637" t="n">
        <v>12570618119.31</v>
      </c>
      <c r="CB637" t="inlineStr">
        <is>
          <t>11,600,918,269.67</t>
        </is>
      </c>
      <c r="CC637" t="n">
        <v>6774207914.94</v>
      </c>
      <c r="CD637" t="inlineStr">
        <is>
          <t>2,032,597,727.12</t>
        </is>
      </c>
      <c r="CE637" t="inlineStr">
        <is>
          <t>3,422,480,198.99</t>
        </is>
      </c>
      <c r="CF637" t="inlineStr">
        <is>
          <t>3,234,740,704.14</t>
        </is>
      </c>
      <c r="CG637" t="inlineStr">
        <is>
          <t>654,447,801.85</t>
        </is>
      </c>
      <c r="CH637" t="n">
        <v>3889188505.99</v>
      </c>
      <c r="CI637" t="inlineStr">
        <is>
          <t>3,897,537,960.85</t>
        </is>
      </c>
      <c r="CJ637" t="n">
        <v>0</v>
      </c>
      <c r="CK637" t="n">
        <v>1.86</v>
      </c>
      <c r="CL637" t="n">
        <v>1.56</v>
      </c>
      <c r="CM637" t="n">
        <v>0.83</v>
      </c>
      <c r="CN637" t="n">
        <v>1.08</v>
      </c>
      <c r="CO637" t="n">
        <v>7336915859.58</v>
      </c>
      <c r="CP637" t="inlineStr">
        <is>
          <t>3,210,466,623.06</t>
        </is>
      </c>
      <c r="CQ637" t="inlineStr">
        <is>
          <t>813,867,404.02</t>
        </is>
      </c>
      <c r="CR637" t="n">
        <v>0.96</v>
      </c>
      <c r="CS637" t="n">
        <v>4.88</v>
      </c>
      <c r="CT637" t="n">
        <v>1.98</v>
      </c>
      <c r="CU637" t="n">
        <v>0.44</v>
      </c>
      <c r="CV637" t="n">
        <v>1.31</v>
      </c>
      <c r="CW637" t="n">
        <v>0.13</v>
      </c>
    </row>
    <row r="638">
      <c r="A638" t="inlineStr">
        <is>
          <t>2018年</t>
        </is>
      </c>
      <c r="B638" t="inlineStr">
        <is>
          <t>新和成</t>
        </is>
      </c>
      <c r="C638" t="inlineStr">
        <is>
          <t>浙江省</t>
        </is>
      </c>
      <c r="D638" t="inlineStr">
        <is>
          <t>医药制造</t>
        </is>
      </c>
      <c r="E638" t="n">
        <v>0</v>
      </c>
      <c r="F638" t="inlineStr">
        <is>
          <t>8,841</t>
        </is>
      </c>
      <c r="G638" t="inlineStr">
        <is>
          <t>913,386,950.93</t>
        </is>
      </c>
      <c r="H638" t="n">
        <v>212231893.3</v>
      </c>
      <c r="I638" t="n">
        <v>166515902.44</v>
      </c>
      <c r="J638" t="n">
        <v>10.85</v>
      </c>
      <c r="K638" t="n">
        <v>0.1105</v>
      </c>
      <c r="L638" t="n">
        <v>8683381746.84</v>
      </c>
      <c r="M638" t="n">
        <v>3078884552.84</v>
      </c>
      <c r="N638" t="n">
        <v>2889118351.12</v>
      </c>
      <c r="O638" t="n">
        <v>3660322312.11</v>
      </c>
      <c r="P638" t="n">
        <v>16170396082.67</v>
      </c>
      <c r="Q638" t="n">
        <v>21934888570.86</v>
      </c>
      <c r="R638" t="n">
        <v>0.7372</v>
      </c>
      <c r="S638" t="n">
        <v>0.1404</v>
      </c>
      <c r="T638" t="n">
        <v>1504063610</v>
      </c>
      <c r="U638" t="n">
        <v>0.4885</v>
      </c>
      <c r="V638" t="n">
        <v>13956928415.97</v>
      </c>
      <c r="W638" t="n">
        <v>18182814769.32</v>
      </c>
      <c r="X638" t="n">
        <v>98.22</v>
      </c>
      <c r="Y638" t="n">
        <v>34.83</v>
      </c>
      <c r="Z638" t="n">
        <v>1.27</v>
      </c>
      <c r="AA638" t="n">
        <v>0.3927</v>
      </c>
      <c r="AB638" t="n">
        <v>0.8064</v>
      </c>
      <c r="AC638" t="n">
        <v>0.7548</v>
      </c>
      <c r="AD638" t="n">
        <v>1.7656</v>
      </c>
      <c r="AE638" t="inlineStr">
        <is>
          <t>4,048,697,102.16</t>
        </is>
      </c>
      <c r="AF638" t="inlineStr">
        <is>
          <t>168,690,149.67</t>
        </is>
      </c>
      <c r="AG638" t="inlineStr">
        <is>
          <t>3,630,106,023.14</t>
        </is>
      </c>
      <c r="AH638" t="inlineStr">
        <is>
          <t>3,639,700,078.30</t>
        </is>
      </c>
      <c r="AI638" t="inlineStr">
        <is>
          <t>541,261,622.75</t>
        </is>
      </c>
      <c r="AJ638" t="inlineStr">
        <is>
          <t>3,098,438,455.55</t>
        </is>
      </c>
      <c r="AK638" t="n">
        <v>4634684644.68</v>
      </c>
      <c r="AL638" t="n">
        <v>252097246.25</v>
      </c>
      <c r="AM638" t="n">
        <v>351049761.4</v>
      </c>
      <c r="AN638" t="n">
        <v>24220943.5</v>
      </c>
      <c r="AO638" t="n">
        <v>457068310.24</v>
      </c>
      <c r="AP638" t="n">
        <v>0</v>
      </c>
      <c r="AQ638" t="n">
        <v>627367951.15</v>
      </c>
      <c r="AR638" t="n">
        <v>10422259.61</v>
      </c>
      <c r="AS638" t="n">
        <v>457806923.59</v>
      </c>
      <c r="AT638" t="n">
        <v>0.1559</v>
      </c>
      <c r="AU638" t="n">
        <v>0.0722</v>
      </c>
      <c r="AV638" t="n">
        <v>0.1249</v>
      </c>
      <c r="AW638" t="n">
        <v>0.0539</v>
      </c>
      <c r="AX638" t="n">
        <v>0.4181</v>
      </c>
      <c r="AY638" t="n">
        <v>0.5337</v>
      </c>
      <c r="AZ638" t="n">
        <v>0.3568</v>
      </c>
      <c r="BA638" t="n">
        <v>0.2057</v>
      </c>
      <c r="BB638" t="n">
        <v>0.4329</v>
      </c>
      <c r="BC638" t="n">
        <v>0.1586</v>
      </c>
      <c r="BD638" t="n">
        <v>0.0526</v>
      </c>
      <c r="BE638" t="n">
        <v>0</v>
      </c>
      <c r="BF638" t="n">
        <v>2148662300</v>
      </c>
      <c r="BG638" t="n">
        <v>1.43</v>
      </c>
      <c r="BH638" t="n">
        <v>7.53</v>
      </c>
      <c r="BI638" t="n">
        <v>5350597162.91</v>
      </c>
      <c r="BJ638" t="inlineStr">
        <is>
          <t>3,518,268,318.65</t>
        </is>
      </c>
      <c r="BK638" t="n">
        <v>0.6575</v>
      </c>
      <c r="BL638" t="n">
        <v>1235948829.26</v>
      </c>
      <c r="BM638" t="n">
        <v>0</v>
      </c>
      <c r="BN638" t="n">
        <v>0</v>
      </c>
      <c r="BO638" t="n">
        <v>10104814310.82</v>
      </c>
      <c r="BP638" t="n">
        <v>0.3602</v>
      </c>
      <c r="BQ638" t="n">
        <v>0</v>
      </c>
      <c r="BR638" t="n">
        <v>18682987.64</v>
      </c>
      <c r="BS638" t="n">
        <v>1377241062.25</v>
      </c>
      <c r="BT638" t="n">
        <v>0</v>
      </c>
      <c r="BU638" t="n">
        <v>34068832.48</v>
      </c>
      <c r="BV638" t="n">
        <v>1706995999.49</v>
      </c>
      <c r="BW638" t="n">
        <v>393872188.95</v>
      </c>
      <c r="BX638" t="n">
        <v>0.2</v>
      </c>
      <c r="BY638" t="n">
        <v>0.65</v>
      </c>
      <c r="BZ638" t="n">
        <v>0.01</v>
      </c>
      <c r="CA638" t="n">
        <v>10678089027.95</v>
      </c>
      <c r="CB638" t="inlineStr">
        <is>
          <t>5,719,871,589.00</t>
        </is>
      </c>
      <c r="CC638" t="n">
        <v>4567496501.11</v>
      </c>
      <c r="CD638" t="inlineStr">
        <is>
          <t>1,445,655,676.32</t>
        </is>
      </c>
      <c r="CE638" t="inlineStr">
        <is>
          <t>2,611,409,500.06</t>
        </is>
      </c>
      <c r="CF638" t="inlineStr">
        <is>
          <t>1,892,733,991.05</t>
        </is>
      </c>
      <c r="CG638" t="inlineStr">
        <is>
          <t>639,958,142.36</t>
        </is>
      </c>
      <c r="CH638" t="n">
        <v>2532692133.41</v>
      </c>
      <c r="CI638" t="inlineStr">
        <is>
          <t>387,676,785.82</t>
        </is>
      </c>
      <c r="CJ638" t="n">
        <v>0</v>
      </c>
      <c r="CK638" t="n">
        <v>2.34</v>
      </c>
      <c r="CL638" t="n">
        <v>2.02</v>
      </c>
      <c r="CM638" t="n">
        <v>0.95</v>
      </c>
      <c r="CN638" t="n">
        <v>1.87</v>
      </c>
      <c r="CO638" t="n">
        <v>8290004455.93</v>
      </c>
      <c r="CP638" t="inlineStr">
        <is>
          <t>2,396,599,219.04</t>
        </is>
      </c>
      <c r="CQ638" t="inlineStr">
        <is>
          <t>-4,826,465,404.32</t>
        </is>
      </c>
      <c r="CR638" t="n">
        <v>0.95</v>
      </c>
      <c r="CS638" t="n">
        <v>5.09</v>
      </c>
      <c r="CT638" t="n">
        <v>2.8</v>
      </c>
      <c r="CU638" t="n">
        <v>0.59</v>
      </c>
      <c r="CV638" t="n">
        <v>1.42</v>
      </c>
      <c r="CW638" t="n">
        <v>0.22</v>
      </c>
    </row>
    <row r="639">
      <c r="A639" t="inlineStr">
        <is>
          <t>2017年</t>
        </is>
      </c>
      <c r="B639" t="inlineStr">
        <is>
          <t>新和成</t>
        </is>
      </c>
      <c r="C639" t="inlineStr">
        <is>
          <t>浙江省</t>
        </is>
      </c>
      <c r="D639" t="inlineStr">
        <is>
          <t>医药制造</t>
        </is>
      </c>
      <c r="E639" t="n">
        <v>0</v>
      </c>
      <c r="F639" t="inlineStr">
        <is>
          <t>6,813</t>
        </is>
      </c>
      <c r="G639" t="inlineStr">
        <is>
          <t>680,979,307.24</t>
        </is>
      </c>
      <c r="H639" t="n">
        <v>166515902.44</v>
      </c>
      <c r="I639" t="n">
        <v>115950980.63</v>
      </c>
      <c r="J639" t="n">
        <v>10.74</v>
      </c>
      <c r="K639" t="n">
        <v>0.1173</v>
      </c>
      <c r="L639" t="n">
        <v>6235108150.19</v>
      </c>
      <c r="M639" t="n">
        <v>1704413449.19</v>
      </c>
      <c r="N639" t="n">
        <v>1646420076.48</v>
      </c>
      <c r="O639" t="n">
        <v>1323504515.62</v>
      </c>
      <c r="P639" t="n">
        <v>13956928415.97</v>
      </c>
      <c r="Q639" t="n">
        <v>18182814769.32</v>
      </c>
      <c r="R639" t="n">
        <v>0.7675999999999999</v>
      </c>
      <c r="S639" t="n">
        <v>0.09370000000000001</v>
      </c>
      <c r="T639" t="n">
        <v>884743300</v>
      </c>
      <c r="U639" t="n">
        <v>0.5191</v>
      </c>
      <c r="V639" t="n">
        <v>8062567776.47</v>
      </c>
      <c r="W639" t="n">
        <v>11410385936.61</v>
      </c>
      <c r="X639" t="n">
        <v>91.52</v>
      </c>
      <c r="Y639" t="n">
        <v>25.02</v>
      </c>
      <c r="Z639" t="n">
        <v>0.8</v>
      </c>
      <c r="AA639" t="n">
        <v>0.3277</v>
      </c>
      <c r="AB639" t="n">
        <v>0.4172</v>
      </c>
      <c r="AC639" t="n">
        <v>0.4346</v>
      </c>
      <c r="AD639" t="n">
        <v>0.09859999999999999</v>
      </c>
      <c r="AE639" t="inlineStr">
        <is>
          <t>3,088,304,632.09</t>
        </is>
      </c>
      <c r="AF639" t="inlineStr">
        <is>
          <t>42,727,604.01</t>
        </is>
      </c>
      <c r="AG639" t="inlineStr">
        <is>
          <t>2,118,396,413.13</t>
        </is>
      </c>
      <c r="AH639" t="inlineStr">
        <is>
          <t>2,118,096,646.12</t>
        </is>
      </c>
      <c r="AI639" t="inlineStr">
        <is>
          <t>404,294,683.47</t>
        </is>
      </c>
      <c r="AJ639" t="inlineStr">
        <is>
          <t>1,713,801,962.65</t>
        </is>
      </c>
      <c r="AK639" t="n">
        <v>3146803518.099999</v>
      </c>
      <c r="AL639" t="n">
        <v>211386991.96</v>
      </c>
      <c r="AM639" t="n">
        <v>262077630.64</v>
      </c>
      <c r="AN639" t="n">
        <v>151149034.66</v>
      </c>
      <c r="AO639" t="n">
        <v>336240349.36</v>
      </c>
      <c r="AP639" t="n">
        <v>0</v>
      </c>
      <c r="AQ639" t="n">
        <v>624613657.26</v>
      </c>
      <c r="AR639" t="n">
        <v>57593117.1</v>
      </c>
      <c r="AS639" t="n">
        <v>369925747.33</v>
      </c>
      <c r="AT639" t="n">
        <v>0.1948</v>
      </c>
      <c r="AU639" t="n">
        <v>0.1002</v>
      </c>
      <c r="AV639" t="n">
        <v>0.1541</v>
      </c>
      <c r="AW639" t="n">
        <v>0.06859999999999999</v>
      </c>
      <c r="AX639" t="n">
        <v>0.3398</v>
      </c>
      <c r="AY639" t="n">
        <v>0.5047</v>
      </c>
      <c r="AZ639" t="n">
        <v>0.2749</v>
      </c>
      <c r="BA639" t="n">
        <v>0.1557</v>
      </c>
      <c r="BB639" t="n">
        <v>0.4214</v>
      </c>
      <c r="BC639" t="n">
        <v>0.7311</v>
      </c>
      <c r="BD639" t="n">
        <v>0.0539</v>
      </c>
      <c r="BE639" t="n">
        <v>0</v>
      </c>
      <c r="BF639" t="n">
        <v>1263919000</v>
      </c>
      <c r="BG639" t="n">
        <v>1.35</v>
      </c>
      <c r="BH639" t="n">
        <v>11.04</v>
      </c>
      <c r="BI639" t="n">
        <v>4648161296.81</v>
      </c>
      <c r="BJ639" t="inlineStr">
        <is>
          <t>593,901,323.45</t>
        </is>
      </c>
      <c r="BK639" t="n">
        <v>0.1278</v>
      </c>
      <c r="BL639" t="n">
        <v>619483339.29</v>
      </c>
      <c r="BM639" t="n">
        <v>0</v>
      </c>
      <c r="BN639" t="inlineStr">
        <is>
          <t>2,243,268.30</t>
        </is>
      </c>
      <c r="BO639" t="n">
        <v>5861545959.55</v>
      </c>
      <c r="BP639" t="n">
        <v>0.3614</v>
      </c>
      <c r="BQ639" t="n">
        <v>0.0004</v>
      </c>
      <c r="BR639" t="n">
        <v>13365959.03</v>
      </c>
      <c r="BS639" t="n">
        <v>993006611.77</v>
      </c>
      <c r="BT639" t="n">
        <v>0</v>
      </c>
      <c r="BU639" t="n">
        <v>26947690.98</v>
      </c>
      <c r="BV639" t="n">
        <v>1688142508.58</v>
      </c>
      <c r="BW639" t="n">
        <v>288954606.04</v>
      </c>
      <c r="BX639" t="n">
        <v>0.27</v>
      </c>
      <c r="BY639" t="n">
        <v>0.5</v>
      </c>
      <c r="BZ639" t="n">
        <v>0.01</v>
      </c>
      <c r="CA639" t="n">
        <v>11787263432.58</v>
      </c>
      <c r="CB639" t="inlineStr">
        <is>
          <t>4,186,694,247.70</t>
        </is>
      </c>
      <c r="CC639" t="n">
        <v>3075101018.28</v>
      </c>
      <c r="CD639" t="inlineStr">
        <is>
          <t>1,554,791,210.60</t>
        </is>
      </c>
      <c r="CE639" t="inlineStr">
        <is>
          <t>7,358,490,228.79</t>
        </is>
      </c>
      <c r="CF639" t="inlineStr">
        <is>
          <t>1,172,212,406.51</t>
        </is>
      </c>
      <c r="CG639" t="inlineStr">
        <is>
          <t>206,911,194.53</t>
        </is>
      </c>
      <c r="CH639" t="n">
        <v>1379123601.04</v>
      </c>
      <c r="CI639" t="inlineStr">
        <is>
          <t>923,640,647.66</t>
        </is>
      </c>
      <c r="CJ639" t="n">
        <v>0</v>
      </c>
      <c r="CK639" t="n">
        <v>3.83</v>
      </c>
      <c r="CL639" t="n">
        <v>3.33</v>
      </c>
      <c r="CM639" t="n">
        <v>5.24</v>
      </c>
      <c r="CN639" t="n">
        <v>2.82</v>
      </c>
      <c r="CO639" t="n">
        <v>4987079971.27</v>
      </c>
      <c r="CP639" t="inlineStr">
        <is>
          <t>7,223,064,623.36</t>
        </is>
      </c>
      <c r="CQ639" t="inlineStr">
        <is>
          <t>5,324,433,007.37</t>
        </is>
      </c>
      <c r="CR639" t="n">
        <v>0.8</v>
      </c>
      <c r="CS639" t="n">
        <v>3.69</v>
      </c>
      <c r="CT639" t="n">
        <v>1.99</v>
      </c>
      <c r="CU639" t="n">
        <v>0.24</v>
      </c>
      <c r="CV639" t="n">
        <v>0.72</v>
      </c>
      <c r="CW639" t="n">
        <v>0.21</v>
      </c>
    </row>
    <row r="640">
      <c r="A640" t="inlineStr">
        <is>
          <t>2016年</t>
        </is>
      </c>
      <c r="B640" t="inlineStr">
        <is>
          <t>新和成</t>
        </is>
      </c>
      <c r="C640" t="inlineStr">
        <is>
          <t>浙江省</t>
        </is>
      </c>
      <c r="D640" t="inlineStr">
        <is>
          <t>医药制造</t>
        </is>
      </c>
      <c r="E640" t="n">
        <v>0</v>
      </c>
      <c r="F640" t="inlineStr">
        <is>
          <t>6,150</t>
        </is>
      </c>
      <c r="G640" t="inlineStr">
        <is>
          <t>562,039,561.08</t>
        </is>
      </c>
      <c r="H640" t="n">
        <v>115950980.63</v>
      </c>
      <c r="I640" t="n">
        <v>90375451.04000001</v>
      </c>
      <c r="J640" t="n">
        <v>9.550000000000001</v>
      </c>
      <c r="K640" t="n">
        <v>0.1251</v>
      </c>
      <c r="L640" t="n">
        <v>4696277327.61</v>
      </c>
      <c r="M640" t="n">
        <v>1202633456.89</v>
      </c>
      <c r="N640" t="n">
        <v>1147686307.91</v>
      </c>
      <c r="O640" t="n">
        <v>1204683412.64</v>
      </c>
      <c r="P640" t="n">
        <v>8062567776.47</v>
      </c>
      <c r="Q640" t="n">
        <v>11410385936.61</v>
      </c>
      <c r="R640" t="n">
        <v>0.7066</v>
      </c>
      <c r="S640" t="n">
        <v>0.1054</v>
      </c>
      <c r="T640" t="n">
        <v>653351400</v>
      </c>
      <c r="U640" t="n">
        <v>0.5433</v>
      </c>
      <c r="V640" t="n">
        <v>7048394121.03</v>
      </c>
      <c r="W640" t="n">
        <v>9724261479.440001</v>
      </c>
      <c r="X640" t="n">
        <v>76.36</v>
      </c>
      <c r="Y640" t="n">
        <v>19.56</v>
      </c>
      <c r="Z640" t="n">
        <v>1.05</v>
      </c>
      <c r="AA640" t="n">
        <v>0.2286</v>
      </c>
      <c r="AB640" t="n">
        <v>1.9911</v>
      </c>
      <c r="AC640" t="n">
        <v>2.2373</v>
      </c>
      <c r="AD640" t="n">
        <v>0.2394</v>
      </c>
      <c r="AE640" t="inlineStr">
        <is>
          <t>2,562,871,106.97</t>
        </is>
      </c>
      <c r="AF640" t="inlineStr">
        <is>
          <t>60,735,143.04</t>
        </is>
      </c>
      <c r="AG640" t="inlineStr">
        <is>
          <t>1,469,833,541.04</t>
        </is>
      </c>
      <c r="AH640" t="inlineStr">
        <is>
          <t>1,500,021,246.00</t>
        </is>
      </c>
      <c r="AI640" t="inlineStr">
        <is>
          <t>274,636,463.22</t>
        </is>
      </c>
      <c r="AJ640" t="inlineStr">
        <is>
          <t>1,225,384,782.78</t>
        </is>
      </c>
      <c r="AK640" t="n">
        <v>2133406220.64</v>
      </c>
      <c r="AL640" t="n">
        <v>149416634.33</v>
      </c>
      <c r="AM640" t="n">
        <v>477973810.59</v>
      </c>
      <c r="AN640" t="n">
        <v>-4394431.2</v>
      </c>
      <c r="AO640" t="n">
        <v>253413728.38</v>
      </c>
      <c r="AP640" t="n">
        <v>0</v>
      </c>
      <c r="AQ640" t="n">
        <v>622996013.7199999</v>
      </c>
      <c r="AR640" t="n">
        <v>25610756.69</v>
      </c>
      <c r="AS640" t="n">
        <v>346376385.27</v>
      </c>
      <c r="AT640" t="n">
        <v>0.1908</v>
      </c>
      <c r="AU640" t="n">
        <v>0.1327</v>
      </c>
      <c r="AV640" t="n">
        <v>0.1866</v>
      </c>
      <c r="AW640" t="n">
        <v>0.07920000000000001</v>
      </c>
      <c r="AX640" t="n">
        <v>0.313</v>
      </c>
      <c r="AY640" t="n">
        <v>0.4543</v>
      </c>
      <c r="AZ640" t="n">
        <v>0.2609</v>
      </c>
      <c r="BA640" t="n">
        <v>0.1622</v>
      </c>
      <c r="BB640" t="n">
        <v>0.4444</v>
      </c>
      <c r="BC640" t="n">
        <v>0.1439</v>
      </c>
      <c r="BD640" t="n">
        <v>0.054</v>
      </c>
      <c r="BE640" t="n">
        <v>0</v>
      </c>
      <c r="BF640" t="n">
        <v>1088919000</v>
      </c>
      <c r="BG640" t="n">
        <v>1.1</v>
      </c>
      <c r="BH640" t="n">
        <v>7.4</v>
      </c>
      <c r="BI640" t="n">
        <v>3120614944.41</v>
      </c>
      <c r="BJ640" t="inlineStr">
        <is>
          <t>1,799,284,593.54</t>
        </is>
      </c>
      <c r="BK640" t="n">
        <v>0.5766</v>
      </c>
      <c r="BL640" t="n">
        <v>484855001.84</v>
      </c>
      <c r="BM640" t="n">
        <v>0</v>
      </c>
      <c r="BN640" t="n">
        <v>0</v>
      </c>
      <c r="BO640" t="n">
        <v>5404754539.79</v>
      </c>
      <c r="BP640" t="n">
        <v>0.2775</v>
      </c>
      <c r="BQ640" t="n">
        <v>0</v>
      </c>
      <c r="BR640" t="n">
        <v>6577154.43</v>
      </c>
      <c r="BS640" t="n">
        <v>828196848.15</v>
      </c>
      <c r="BT640" t="n">
        <v>797971644.15</v>
      </c>
      <c r="BU640" t="n">
        <v>14012865.4</v>
      </c>
      <c r="BV640" t="n">
        <v>882300489.89</v>
      </c>
      <c r="BW640" t="n">
        <v>167952551.42</v>
      </c>
      <c r="BX640" t="n">
        <v>0.19</v>
      </c>
      <c r="BY640" t="n">
        <v>0.78</v>
      </c>
      <c r="BZ640" t="n">
        <v>0.01</v>
      </c>
      <c r="CA640" t="n">
        <v>5736740657.62</v>
      </c>
      <c r="CB640" t="inlineStr">
        <is>
          <t>3,320,088,919.39</t>
        </is>
      </c>
      <c r="CC640" t="n">
        <v>2663502742.88</v>
      </c>
      <c r="CD640" t="inlineStr">
        <is>
          <t>1,240,663,306.99</t>
        </is>
      </c>
      <c r="CE640" t="inlineStr">
        <is>
          <t>2,007,042,272.17</t>
        </is>
      </c>
      <c r="CF640" t="inlineStr">
        <is>
          <t>1,275,162,334.74</t>
        </is>
      </c>
      <c r="CG640" t="inlineStr">
        <is>
          <t>194,055,000.00</t>
        </is>
      </c>
      <c r="CH640" t="n">
        <v>1469217334.74</v>
      </c>
      <c r="CI640" t="inlineStr">
        <is>
          <t>500,863,636.38</t>
        </is>
      </c>
      <c r="CJ640" t="n">
        <v>0</v>
      </c>
      <c r="CK640" t="n">
        <v>2.15</v>
      </c>
      <c r="CL640" t="n">
        <v>1.69</v>
      </c>
      <c r="CM640" t="n">
        <v>1.29</v>
      </c>
      <c r="CN640" t="n">
        <v>1.73</v>
      </c>
      <c r="CO640" t="n">
        <v>4221780385.85</v>
      </c>
      <c r="CP640" t="inlineStr">
        <is>
          <t>1,898,631,615.99</t>
        </is>
      </c>
      <c r="CQ640" t="inlineStr">
        <is>
          <t>-261,609,685.53</t>
        </is>
      </c>
      <c r="CR640" t="n">
        <v>0.9</v>
      </c>
      <c r="CS640" t="n">
        <v>5.32</v>
      </c>
      <c r="CT640" t="n">
        <v>2.07</v>
      </c>
      <c r="CU640" t="n">
        <v>0.48</v>
      </c>
      <c r="CV640" t="n">
        <v>1.53</v>
      </c>
      <c r="CW640" t="n">
        <v>0.17</v>
      </c>
    </row>
    <row r="641">
      <c r="A641" t="inlineStr">
        <is>
          <t>2015年</t>
        </is>
      </c>
      <c r="B641" t="inlineStr">
        <is>
          <t>新和成</t>
        </is>
      </c>
      <c r="C641" t="inlineStr">
        <is>
          <t>浙江省</t>
        </is>
      </c>
      <c r="D641" t="inlineStr">
        <is>
          <t>医药制造</t>
        </is>
      </c>
      <c r="E641" t="n">
        <v>0</v>
      </c>
      <c r="F641" t="inlineStr">
        <is>
          <t>5,918</t>
        </is>
      </c>
      <c r="G641" t="inlineStr">
        <is>
          <t>524,230,801.89</t>
        </is>
      </c>
      <c r="H641" t="n">
        <v>90375451.04000001</v>
      </c>
      <c r="I641" t="n">
        <v>87433049.70999999</v>
      </c>
      <c r="J641" t="n">
        <v>8.91</v>
      </c>
      <c r="K641" t="n">
        <v>0.1379</v>
      </c>
      <c r="L641" t="n">
        <v>3822542971.63</v>
      </c>
      <c r="M641" t="n">
        <v>402067778.48</v>
      </c>
      <c r="N641" t="n">
        <v>354521817.94</v>
      </c>
      <c r="O641" t="n">
        <v>972022384.03</v>
      </c>
      <c r="P641" t="n">
        <v>7048394121.03</v>
      </c>
      <c r="Q641" t="n">
        <v>9724261479.440001</v>
      </c>
      <c r="R641" t="n">
        <v>0.7248</v>
      </c>
      <c r="S641" t="n">
        <v>0.0413</v>
      </c>
      <c r="T641" t="n">
        <v>217783800</v>
      </c>
      <c r="U641" t="n">
        <v>0.5417</v>
      </c>
      <c r="V641" t="n">
        <v>7015166458.12</v>
      </c>
      <c r="W641" t="n">
        <v>9123764118.059999</v>
      </c>
      <c r="X641" t="n">
        <v>64.59</v>
      </c>
      <c r="Y641" t="n">
        <v>6.79</v>
      </c>
      <c r="Z641" t="n">
        <v>2.74</v>
      </c>
      <c r="AA641" t="n">
        <v>-0.082</v>
      </c>
      <c r="AB641" t="n">
        <v>-0.5024</v>
      </c>
      <c r="AC641" t="n">
        <v>-0.547</v>
      </c>
      <c r="AD641" t="n">
        <v>-0.0998</v>
      </c>
      <c r="AE641" t="inlineStr">
        <is>
          <t>2,782,091,640.13</t>
        </is>
      </c>
      <c r="AF641" t="inlineStr">
        <is>
          <t>55,499,938.75</t>
        </is>
      </c>
      <c r="AG641" t="inlineStr">
        <is>
          <t>469,378,376.79</t>
        </is>
      </c>
      <c r="AH641" t="inlineStr">
        <is>
          <t>481,179,099.06</t>
        </is>
      </c>
      <c r="AI641" t="inlineStr">
        <is>
          <t>91,343,240.32</t>
        </is>
      </c>
      <c r="AJ641" t="inlineStr">
        <is>
          <t>389,835,858.74</t>
        </is>
      </c>
      <c r="AK641" t="n">
        <v>1040451331.5</v>
      </c>
      <c r="AL641" t="n">
        <v>157137148.53</v>
      </c>
      <c r="AM641" t="n">
        <v>430104070.04</v>
      </c>
      <c r="AN641" t="n">
        <v>-915542.71</v>
      </c>
      <c r="AO641" t="n">
        <v>201930615.07</v>
      </c>
      <c r="AP641" t="n">
        <v>0</v>
      </c>
      <c r="AQ641" t="n">
        <v>586325675.86</v>
      </c>
      <c r="AR641" t="n">
        <v>1897218.55</v>
      </c>
      <c r="AS641" t="n">
        <v>377390090.93</v>
      </c>
      <c r="AT641" t="n">
        <v>0.2146</v>
      </c>
      <c r="AU641" t="n">
        <v>0.1534</v>
      </c>
      <c r="AV641" t="n">
        <v>0.2062</v>
      </c>
      <c r="AW641" t="n">
        <v>0.0992</v>
      </c>
      <c r="AX641" t="n">
        <v>0.1228</v>
      </c>
      <c r="AY641" t="n">
        <v>0.2722</v>
      </c>
      <c r="AZ641" t="n">
        <v>0.102</v>
      </c>
      <c r="BA641" t="n">
        <v>0.0554</v>
      </c>
      <c r="BB641" t="n">
        <v>0.4056</v>
      </c>
      <c r="BC641" t="n">
        <v>0.0047</v>
      </c>
      <c r="BD641" t="n">
        <v>0.0528</v>
      </c>
      <c r="BE641" t="n">
        <v>0</v>
      </c>
      <c r="BF641" t="n">
        <v>1088919000</v>
      </c>
      <c r="BG641" t="n">
        <v>0.37</v>
      </c>
      <c r="BH641" t="n">
        <v>6.47</v>
      </c>
      <c r="BI641" t="n">
        <v>2691891464.24</v>
      </c>
      <c r="BJ641" t="inlineStr">
        <is>
          <t>1,044,521,486.17</t>
        </is>
      </c>
      <c r="BK641" t="n">
        <v>0.388</v>
      </c>
      <c r="BL641" t="n">
        <v>465874906.98</v>
      </c>
      <c r="BM641" t="n">
        <v>0</v>
      </c>
      <c r="BN641" t="n">
        <v>0</v>
      </c>
      <c r="BO641" t="n">
        <v>4202287857.39</v>
      </c>
      <c r="BP641" t="n">
        <v>0.1145</v>
      </c>
      <c r="BQ641" t="n">
        <v>0</v>
      </c>
      <c r="BR641" t="n">
        <v>10657056.01</v>
      </c>
      <c r="BS641" t="n">
        <v>685800822.26</v>
      </c>
      <c r="BT641" t="n">
        <v>650050161.53</v>
      </c>
      <c r="BU641" t="n">
        <v>14320704.34</v>
      </c>
      <c r="BV641" t="n">
        <v>726509209.41</v>
      </c>
      <c r="BW641" t="n">
        <v>119155901.52</v>
      </c>
      <c r="BX641" t="n">
        <v>0.19</v>
      </c>
      <c r="BY641" t="n">
        <v>0.8100000000000001</v>
      </c>
      <c r="BZ641" t="n">
        <v>0.01</v>
      </c>
      <c r="CA641" t="n">
        <v>5073077050.02</v>
      </c>
      <c r="CB641" t="inlineStr">
        <is>
          <t>2,670,978,738.15</t>
        </is>
      </c>
      <c r="CC641" t="n">
        <v>2417156337.99</v>
      </c>
      <c r="CD641" t="inlineStr">
        <is>
          <t>1,082,279,286.29</t>
        </is>
      </c>
      <c r="CE641" t="inlineStr">
        <is>
          <t>2,228,441,758.80</t>
        </is>
      </c>
      <c r="CF641" t="inlineStr">
        <is>
          <t>1,485,565,726.66</t>
        </is>
      </c>
      <c r="CG641" t="inlineStr">
        <is>
          <t>1,036,363.65</t>
        </is>
      </c>
      <c r="CH641" t="n">
        <v>1486602090.31</v>
      </c>
      <c r="CI641" t="inlineStr">
        <is>
          <t>97,404,000.00</t>
        </is>
      </c>
      <c r="CJ641" t="n">
        <v>0</v>
      </c>
      <c r="CK641" t="n">
        <v>2.1</v>
      </c>
      <c r="CL641" t="n">
        <v>1.65</v>
      </c>
      <c r="CM641" t="n">
        <v>1.45</v>
      </c>
      <c r="CN641" t="n">
        <v>1.9</v>
      </c>
      <c r="CO641" t="n">
        <v>3699782594.52</v>
      </c>
      <c r="CP641" t="inlineStr">
        <is>
          <t>2,160,241,301.52</t>
        </is>
      </c>
      <c r="CQ641" t="inlineStr">
        <is>
          <t>-448,131,284.85</t>
        </is>
      </c>
      <c r="CR641" t="n">
        <v>0.97</v>
      </c>
      <c r="CS641" t="n">
        <v>5.26</v>
      </c>
      <c r="CT641" t="n">
        <v>2.57</v>
      </c>
      <c r="CU641" t="n">
        <v>0.18</v>
      </c>
      <c r="CV641" t="n">
        <v>1.44</v>
      </c>
      <c r="CW641" t="n">
        <v>0.06</v>
      </c>
    </row>
    <row r="642">
      <c r="A642" t="inlineStr">
        <is>
          <t>2019年</t>
        </is>
      </c>
      <c r="B642" t="inlineStr">
        <is>
          <t>新城控股</t>
        </is>
      </c>
      <c r="C642" t="inlineStr">
        <is>
          <t>上海市</t>
        </is>
      </c>
      <c r="D642" t="inlineStr">
        <is>
          <t>房地产业</t>
        </is>
      </c>
      <c r="E642" t="n">
        <v>0</v>
      </c>
      <c r="F642" t="inlineStr">
        <is>
          <t>28,058</t>
        </is>
      </c>
      <c r="G642" t="inlineStr">
        <is>
          <t>6,950,660,838</t>
        </is>
      </c>
      <c r="H642" t="n">
        <v>1792640303</v>
      </c>
      <c r="I642" t="n">
        <v>1327227709</v>
      </c>
      <c r="J642" t="n">
        <v>26.43</v>
      </c>
      <c r="K642" t="n">
        <v>0.0864</v>
      </c>
      <c r="L642" t="n">
        <v>85847041435</v>
      </c>
      <c r="M642" t="n">
        <v>12654028071</v>
      </c>
      <c r="N642" t="n">
        <v>9981582101</v>
      </c>
      <c r="O642" t="n">
        <v>43580181744</v>
      </c>
      <c r="P642" t="n">
        <v>38427409669</v>
      </c>
      <c r="Q642" t="n">
        <v>462110080567</v>
      </c>
      <c r="R642" t="n">
        <v>0.0832</v>
      </c>
      <c r="S642" t="n">
        <v>0.0274</v>
      </c>
      <c r="T642" t="n">
        <v>3834230216</v>
      </c>
      <c r="U642" t="n">
        <v>0.303</v>
      </c>
      <c r="V642" t="n">
        <v>30493299153</v>
      </c>
      <c r="W642" t="n">
        <v>330318417364</v>
      </c>
      <c r="X642" t="n">
        <v>305.96</v>
      </c>
      <c r="Y642" t="n">
        <v>45.1</v>
      </c>
      <c r="Z642" t="n">
        <v>4.37</v>
      </c>
      <c r="AA642" t="n">
        <v>0.5858</v>
      </c>
      <c r="AB642" t="n">
        <v>0.2061</v>
      </c>
      <c r="AC642" t="n">
        <v>0.314</v>
      </c>
      <c r="AD642" t="n">
        <v>10.4174</v>
      </c>
      <c r="AE642" t="inlineStr">
        <is>
          <t>57,822,369,957</t>
        </is>
      </c>
      <c r="AF642" t="inlineStr">
        <is>
          <t>2,690,145,964</t>
        </is>
      </c>
      <c r="AG642" t="inlineStr">
        <is>
          <t>17,647,595,717</t>
        </is>
      </c>
      <c r="AH642" t="inlineStr">
        <is>
          <t>17,812,994,704</t>
        </is>
      </c>
      <c r="AI642" t="inlineStr">
        <is>
          <t>4,483,092,100</t>
        </is>
      </c>
      <c r="AJ642" t="inlineStr">
        <is>
          <t>13,329,902,604</t>
        </is>
      </c>
      <c r="AK642" t="n">
        <v>28024671478</v>
      </c>
      <c r="AL642" t="n">
        <v>4371936738</v>
      </c>
      <c r="AM642" t="n">
        <v>3819873590</v>
      </c>
      <c r="AN642" t="n">
        <v>891986653</v>
      </c>
      <c r="AO642" t="n">
        <v>0</v>
      </c>
      <c r="AP642" t="n">
        <v>0</v>
      </c>
      <c r="AQ642" t="n">
        <v>9083796981</v>
      </c>
      <c r="AR642" t="n">
        <v>939656783</v>
      </c>
      <c r="AS642" t="n">
        <v>189975903</v>
      </c>
      <c r="AT642" t="n">
        <v>0</v>
      </c>
      <c r="AU642" t="n">
        <v>0.1058</v>
      </c>
      <c r="AV642" t="n">
        <v>0.1058</v>
      </c>
      <c r="AW642" t="n">
        <v>0.0132</v>
      </c>
      <c r="AX642" t="n">
        <v>0.2056</v>
      </c>
      <c r="AY642" t="n">
        <v>0.3264</v>
      </c>
      <c r="AZ642" t="n">
        <v>0.1553</v>
      </c>
      <c r="BA642" t="n">
        <v>0.3868</v>
      </c>
      <c r="BB642" t="n">
        <v>0.2167</v>
      </c>
      <c r="BC642" t="n">
        <v>0.2602</v>
      </c>
      <c r="BD642" t="n">
        <v>0</v>
      </c>
      <c r="BE642" t="n">
        <v>0</v>
      </c>
      <c r="BF642" t="n">
        <v>2256724186</v>
      </c>
      <c r="BG642" t="n">
        <v>5.61</v>
      </c>
      <c r="BH642" t="n">
        <v>17.03</v>
      </c>
      <c r="BI642" t="n">
        <v>1989248687</v>
      </c>
      <c r="BJ642" t="n">
        <v>0</v>
      </c>
      <c r="BK642" t="n">
        <v>0</v>
      </c>
      <c r="BL642" t="n">
        <v>59058360</v>
      </c>
      <c r="BM642" t="inlineStr">
        <is>
          <t>68,221,000,000</t>
        </is>
      </c>
      <c r="BN642" t="n">
        <v>0</v>
      </c>
      <c r="BO642" t="n">
        <v>70269307047</v>
      </c>
      <c r="BP642" t="n">
        <v>0.2535</v>
      </c>
      <c r="BQ642" t="n">
        <v>0</v>
      </c>
      <c r="BR642" t="n">
        <v>561426406</v>
      </c>
      <c r="BS642" t="n">
        <v>39043306179</v>
      </c>
      <c r="BT642" t="n">
        <v>34775481057</v>
      </c>
      <c r="BU642" t="n">
        <v>1275952104</v>
      </c>
      <c r="BV642" t="n">
        <v>466730398</v>
      </c>
      <c r="BW642" t="n">
        <v>39883034</v>
      </c>
      <c r="BX642" t="n">
        <v>0.01</v>
      </c>
      <c r="BY642" t="n">
        <v>22.22</v>
      </c>
      <c r="BZ642" t="n">
        <v>1.2</v>
      </c>
      <c r="CA642" t="n">
        <v>367752066690</v>
      </c>
      <c r="CB642" t="inlineStr">
        <is>
          <t>400,174,770,375</t>
        </is>
      </c>
      <c r="CC642" t="n">
        <v>352228561694</v>
      </c>
      <c r="CD642" t="inlineStr">
        <is>
          <t>231,258,796,872</t>
        </is>
      </c>
      <c r="CE642" t="inlineStr">
        <is>
          <t>63,941,228,944</t>
        </is>
      </c>
      <c r="CF642" t="inlineStr">
        <is>
          <t>670,000,000</t>
        </is>
      </c>
      <c r="CG642" t="inlineStr">
        <is>
          <t>23,739,585,569</t>
        </is>
      </c>
      <c r="CH642" t="n">
        <v>24409585569</v>
      </c>
      <c r="CI642" t="inlineStr">
        <is>
          <t>24,368,777,554</t>
        </is>
      </c>
      <c r="CJ642" t="inlineStr">
        <is>
          <t>19,104,549,033</t>
        </is>
      </c>
      <c r="CK642" t="n">
        <v>1.04</v>
      </c>
      <c r="CL642" t="n">
        <v>0.39</v>
      </c>
      <c r="CM642" t="n">
        <v>2</v>
      </c>
      <c r="CN642" t="n">
        <v>0.92</v>
      </c>
      <c r="CO642" t="n">
        <v>166618226198</v>
      </c>
      <c r="CP642" t="inlineStr">
        <is>
          <t>59,080,983,598</t>
        </is>
      </c>
      <c r="CQ642" t="inlineStr">
        <is>
          <t>19,072,254,750</t>
        </is>
      </c>
      <c r="CR642" t="n">
        <v>1.94</v>
      </c>
      <c r="CS642" t="n">
        <v>183.93</v>
      </c>
      <c r="CT642" t="n">
        <v>0</v>
      </c>
      <c r="CU642" t="n">
        <v>1.14</v>
      </c>
      <c r="CV642" t="n">
        <v>5.53</v>
      </c>
      <c r="CW642" t="n">
        <v>0.41</v>
      </c>
    </row>
    <row r="643">
      <c r="A643" t="inlineStr">
        <is>
          <t>2018年</t>
        </is>
      </c>
      <c r="B643" t="inlineStr">
        <is>
          <t>新城控股</t>
        </is>
      </c>
      <c r="C643" t="inlineStr">
        <is>
          <t>上海市</t>
        </is>
      </c>
      <c r="D643" t="inlineStr">
        <is>
          <t>房地产业</t>
        </is>
      </c>
      <c r="E643" t="n">
        <v>0</v>
      </c>
      <c r="F643" t="inlineStr">
        <is>
          <t>20,653</t>
        </is>
      </c>
      <c r="G643" t="inlineStr">
        <is>
          <t>5,158,058,110</t>
        </is>
      </c>
      <c r="H643" t="n">
        <v>1327227709</v>
      </c>
      <c r="I643" t="n">
        <v>1159662635</v>
      </c>
      <c r="J643" t="n">
        <v>25.79</v>
      </c>
      <c r="K643" t="n">
        <v>0.0984</v>
      </c>
      <c r="L643" t="n">
        <v>54133310991</v>
      </c>
      <c r="M643" t="n">
        <v>10491286267</v>
      </c>
      <c r="N643" t="n">
        <v>7596526221</v>
      </c>
      <c r="O643" t="n">
        <v>3816995096</v>
      </c>
      <c r="P643" t="n">
        <v>30493299153</v>
      </c>
      <c r="Q643" t="n">
        <v>330318417364</v>
      </c>
      <c r="R643" t="n">
        <v>0.09229999999999999</v>
      </c>
      <c r="S643" t="n">
        <v>0.0318</v>
      </c>
      <c r="T643" t="n">
        <v>3367590809</v>
      </c>
      <c r="U643" t="n">
        <v>0.321</v>
      </c>
      <c r="V643" t="n">
        <v>20623563047</v>
      </c>
      <c r="W643" t="n">
        <v>183526661367</v>
      </c>
      <c r="X643" t="n">
        <v>262.11</v>
      </c>
      <c r="Y643" t="n">
        <v>50.8</v>
      </c>
      <c r="Z643" t="n">
        <v>0.5</v>
      </c>
      <c r="AA643" t="n">
        <v>0.3358</v>
      </c>
      <c r="AB643" t="n">
        <v>0.7402</v>
      </c>
      <c r="AC643" t="n">
        <v>0.5187</v>
      </c>
      <c r="AD643" t="n">
        <v>-1.364</v>
      </c>
      <c r="AE643" t="inlineStr">
        <is>
          <t>34,273,247,106</t>
        </is>
      </c>
      <c r="AF643" t="inlineStr">
        <is>
          <t>2,267,262,052</t>
        </is>
      </c>
      <c r="AG643" t="inlineStr">
        <is>
          <t>15,643,458,063</t>
        </is>
      </c>
      <c r="AH643" t="inlineStr">
        <is>
          <t>15,767,146,351</t>
        </is>
      </c>
      <c r="AI643" t="inlineStr">
        <is>
          <t>3,558,335,786</t>
        </is>
      </c>
      <c r="AJ643" t="inlineStr">
        <is>
          <t>12,208,810,565</t>
        </is>
      </c>
      <c r="AK643" t="n">
        <v>19860063885</v>
      </c>
      <c r="AL643" t="n">
        <v>2267479658</v>
      </c>
      <c r="AM643" t="n">
        <v>2266255145</v>
      </c>
      <c r="AN643" t="n">
        <v>841694166</v>
      </c>
      <c r="AO643" t="n">
        <v>0</v>
      </c>
      <c r="AP643" t="n">
        <v>0</v>
      </c>
      <c r="AQ643" t="n">
        <v>5375428969</v>
      </c>
      <c r="AR643" t="n">
        <v>263684188</v>
      </c>
      <c r="AS643" t="n">
        <v>102062084</v>
      </c>
      <c r="AT643" t="n">
        <v>0</v>
      </c>
      <c r="AU643" t="n">
        <v>0.0993</v>
      </c>
      <c r="AV643" t="n">
        <v>0.0993</v>
      </c>
      <c r="AW643" t="n">
        <v>0.0068</v>
      </c>
      <c r="AX643" t="n">
        <v>0.289</v>
      </c>
      <c r="AY643" t="n">
        <v>0.3669</v>
      </c>
      <c r="AZ643" t="n">
        <v>0.2255</v>
      </c>
      <c r="BA643" t="n">
        <v>0.4777</v>
      </c>
      <c r="BB643" t="n">
        <v>0.2107</v>
      </c>
      <c r="BC643" t="n">
        <v>0.4786</v>
      </c>
      <c r="BD643" t="n">
        <v>0</v>
      </c>
      <c r="BE643" t="n">
        <v>0</v>
      </c>
      <c r="BF643" t="n">
        <v>2256724186</v>
      </c>
      <c r="BG643" t="n">
        <v>4.65</v>
      </c>
      <c r="BH643" t="n">
        <v>13.51</v>
      </c>
      <c r="BI643" t="n">
        <v>2112269272</v>
      </c>
      <c r="BJ643" t="n">
        <v>0</v>
      </c>
      <c r="BK643" t="n">
        <v>0</v>
      </c>
      <c r="BL643" t="n">
        <v>60701181</v>
      </c>
      <c r="BM643" t="inlineStr">
        <is>
          <t>40,758,000,000</t>
        </is>
      </c>
      <c r="BN643" t="n">
        <v>0</v>
      </c>
      <c r="BO643" t="n">
        <v>42930970453</v>
      </c>
      <c r="BP643" t="n">
        <v>0.3673</v>
      </c>
      <c r="BQ643" t="n">
        <v>0</v>
      </c>
      <c r="BR643" t="n">
        <v>331017927</v>
      </c>
      <c r="BS643" t="n">
        <v>26464103044</v>
      </c>
      <c r="BT643" t="n">
        <v>24784046878</v>
      </c>
      <c r="BU643" t="n">
        <v>14634302340</v>
      </c>
      <c r="BV643" t="n">
        <v>216919923</v>
      </c>
      <c r="BW643" t="n">
        <v>89604667</v>
      </c>
      <c r="BX643" t="n">
        <v>0</v>
      </c>
      <c r="BY643" t="n">
        <v>1.79</v>
      </c>
      <c r="BZ643" t="n">
        <v>1.53</v>
      </c>
      <c r="CA643" t="n">
        <v>264227113582</v>
      </c>
      <c r="CB643" t="inlineStr">
        <is>
          <t>279,361,543,277</t>
        </is>
      </c>
      <c r="CC643" t="n">
        <v>225495517683</v>
      </c>
      <c r="CD643" t="inlineStr">
        <is>
          <t>145,573,050,094</t>
        </is>
      </c>
      <c r="CE643" t="inlineStr">
        <is>
          <t>45,409,221,319</t>
        </is>
      </c>
      <c r="CF643" t="inlineStr">
        <is>
          <t>2,270,060,000</t>
        </is>
      </c>
      <c r="CG643" t="inlineStr">
        <is>
          <t>10,748,662,120</t>
        </is>
      </c>
      <c r="CH643" t="n">
        <v>13018722120</v>
      </c>
      <c r="CI643" t="inlineStr">
        <is>
          <t>23,669,253,118</t>
        </is>
      </c>
      <c r="CJ643" t="inlineStr">
        <is>
          <t>26,685,368,327</t>
        </is>
      </c>
      <c r="CK643" t="n">
        <v>1.17</v>
      </c>
      <c r="CL643" t="n">
        <v>0.53</v>
      </c>
      <c r="CM643" t="n">
        <v>3</v>
      </c>
      <c r="CN643" t="n">
        <v>0.95</v>
      </c>
      <c r="CO643" t="n">
        <v>105737928121</v>
      </c>
      <c r="CP643" t="inlineStr">
        <is>
          <t>40,008,728,848</t>
        </is>
      </c>
      <c r="CQ643" t="inlineStr">
        <is>
          <t>19,727,836,390</t>
        </is>
      </c>
      <c r="CR643" t="n">
        <v>1.95</v>
      </c>
      <c r="CS643" t="n">
        <v>249.55</v>
      </c>
      <c r="CT643" t="n">
        <v>0</v>
      </c>
      <c r="CU643" t="n">
        <v>0.4</v>
      </c>
      <c r="CV643" t="n">
        <v>1.4</v>
      </c>
      <c r="CW643" t="n">
        <v>0.51</v>
      </c>
    </row>
    <row r="644">
      <c r="A644" t="inlineStr">
        <is>
          <t>2017年</t>
        </is>
      </c>
      <c r="B644" t="inlineStr">
        <is>
          <t>新城控股</t>
        </is>
      </c>
      <c r="C644" t="inlineStr">
        <is>
          <t>上海市</t>
        </is>
      </c>
      <c r="D644" t="inlineStr">
        <is>
          <t>房地产业</t>
        </is>
      </c>
      <c r="E644" t="n">
        <v>0</v>
      </c>
      <c r="F644" t="inlineStr">
        <is>
          <t>11,329</t>
        </is>
      </c>
      <c r="G644" t="inlineStr">
        <is>
          <t>1,985,337,409</t>
        </is>
      </c>
      <c r="H644" t="n">
        <v>1159662635</v>
      </c>
      <c r="I644" t="n">
        <v>450519597</v>
      </c>
      <c r="J644" t="n">
        <v>23.78</v>
      </c>
      <c r="K644" t="n">
        <v>0.0665</v>
      </c>
      <c r="L644" t="n">
        <v>40525684827</v>
      </c>
      <c r="M644" t="n">
        <v>6028907738</v>
      </c>
      <c r="N644" t="n">
        <v>5001952803</v>
      </c>
      <c r="O644" t="n">
        <v>-10485163649</v>
      </c>
      <c r="P644" t="n">
        <v>20623563047</v>
      </c>
      <c r="Q644" t="n">
        <v>183526661367</v>
      </c>
      <c r="R644" t="n">
        <v>0.1124</v>
      </c>
      <c r="S644" t="n">
        <v>0.0329</v>
      </c>
      <c r="T644" t="n">
        <v>1828481191</v>
      </c>
      <c r="U644" t="n">
        <v>0.3033</v>
      </c>
      <c r="V644" t="n">
        <v>14853744113</v>
      </c>
      <c r="W644" t="n">
        <v>103170607492</v>
      </c>
      <c r="X644" t="n">
        <v>357.72</v>
      </c>
      <c r="Y644" t="n">
        <v>53.22</v>
      </c>
      <c r="Z644" t="n">
        <v>-2.1</v>
      </c>
      <c r="AA644" t="n">
        <v>0.4489</v>
      </c>
      <c r="AB644" t="n">
        <v>0.9968</v>
      </c>
      <c r="AC644" t="n">
        <v>0.9651</v>
      </c>
      <c r="AD644" t="n">
        <v>-2.2949</v>
      </c>
      <c r="AE644" t="inlineStr">
        <is>
          <t>26,115,153,947</t>
        </is>
      </c>
      <c r="AF644" t="inlineStr">
        <is>
          <t>538,510,644</t>
        </is>
      </c>
      <c r="AG644" t="inlineStr">
        <is>
          <t>8,359,690,305</t>
        </is>
      </c>
      <c r="AH644" t="inlineStr">
        <is>
          <t>8,370,567,585</t>
        </is>
      </c>
      <c r="AI644" t="inlineStr">
        <is>
          <t>2,110,204,926</t>
        </is>
      </c>
      <c r="AJ644" t="inlineStr">
        <is>
          <t>6,260,362,659</t>
        </is>
      </c>
      <c r="AK644" t="n">
        <v>14410530880</v>
      </c>
      <c r="AL644" t="n">
        <v>1776404786</v>
      </c>
      <c r="AM644" t="n">
        <v>1982879721</v>
      </c>
      <c r="AN644" t="n">
        <v>446750932</v>
      </c>
      <c r="AO644" t="n">
        <v>0</v>
      </c>
      <c r="AP644" t="n">
        <v>0</v>
      </c>
      <c r="AQ644" t="n">
        <v>4206035439</v>
      </c>
      <c r="AR644" t="n">
        <v>29887631</v>
      </c>
      <c r="AS644" t="n">
        <v>180694882</v>
      </c>
      <c r="AT644" t="n">
        <v>0</v>
      </c>
      <c r="AU644" t="n">
        <v>0.1038</v>
      </c>
      <c r="AV644" t="n">
        <v>0.1038</v>
      </c>
      <c r="AW644" t="n">
        <v>0.0052</v>
      </c>
      <c r="AX644" t="n">
        <v>0.2063</v>
      </c>
      <c r="AY644" t="n">
        <v>0.3556</v>
      </c>
      <c r="AZ644" t="n">
        <v>0.1545</v>
      </c>
      <c r="BA644" t="n">
        <v>0.3529</v>
      </c>
      <c r="BB644" t="n">
        <v>0.2827</v>
      </c>
      <c r="BC644" t="n">
        <v>0.3884</v>
      </c>
      <c r="BD644" t="n">
        <v>0</v>
      </c>
      <c r="BE644" t="n">
        <v>0</v>
      </c>
      <c r="BF644" t="n">
        <v>2258484186</v>
      </c>
      <c r="BG644" t="n">
        <v>2.67</v>
      </c>
      <c r="BH644" t="n">
        <v>9.130000000000001</v>
      </c>
      <c r="BI644" t="n">
        <v>2183463738</v>
      </c>
      <c r="BJ644" t="n">
        <v>0</v>
      </c>
      <c r="BK644" t="n">
        <v>0</v>
      </c>
      <c r="BL644" t="n">
        <v>62344002</v>
      </c>
      <c r="BM644" t="inlineStr">
        <is>
          <t>23,496,000,000</t>
        </is>
      </c>
      <c r="BN644" t="n">
        <v>0</v>
      </c>
      <c r="BO644" t="n">
        <v>25741807740</v>
      </c>
      <c r="BP644" t="n">
        <v>0.3252</v>
      </c>
      <c r="BQ644" t="n">
        <v>0</v>
      </c>
      <c r="BR644" t="n">
        <v>50813608697</v>
      </c>
      <c r="BS644" t="n">
        <v>21547829390</v>
      </c>
      <c r="BT644" t="n">
        <v>19527567683</v>
      </c>
      <c r="BU644" t="n">
        <v>10263357589</v>
      </c>
      <c r="BV644" t="n">
        <v>68875921</v>
      </c>
      <c r="BW644" t="n">
        <v>4000000</v>
      </c>
      <c r="BX644" t="n">
        <v>0</v>
      </c>
      <c r="BY644" t="n">
        <v>7</v>
      </c>
      <c r="BZ644" t="n">
        <v>737.76</v>
      </c>
      <c r="CA644" t="n">
        <v>141653266138</v>
      </c>
      <c r="CB644" t="inlineStr">
        <is>
          <t>157,544,887,065</t>
        </is>
      </c>
      <c r="CC644" t="n">
        <v>130476342875</v>
      </c>
      <c r="CD644" t="inlineStr">
        <is>
          <t>76,379,083,643</t>
        </is>
      </c>
      <c r="CE644" t="inlineStr">
        <is>
          <t>21,947,321,262</t>
        </is>
      </c>
      <c r="CF644" t="inlineStr">
        <is>
          <t>750,000,000</t>
        </is>
      </c>
      <c r="CG644" t="inlineStr">
        <is>
          <t>12,196,204,851</t>
        </is>
      </c>
      <c r="CH644" t="n">
        <v>12946204851</v>
      </c>
      <c r="CI644" t="inlineStr">
        <is>
          <t>10,580,707,222</t>
        </is>
      </c>
      <c r="CJ644" t="inlineStr">
        <is>
          <t>14,857,438,348</t>
        </is>
      </c>
      <c r="CK644" t="n">
        <v>1.09</v>
      </c>
      <c r="CL644" t="n">
        <v>0.5</v>
      </c>
      <c r="CM644" t="n">
        <v>1</v>
      </c>
      <c r="CN644" t="n">
        <v>0.9</v>
      </c>
      <c r="CO644" t="n">
        <v>55487130917</v>
      </c>
      <c r="CP644" t="inlineStr">
        <is>
          <t>20,280,892,458</t>
        </is>
      </c>
      <c r="CQ644" t="inlineStr">
        <is>
          <t>8,730,572,342</t>
        </is>
      </c>
      <c r="CR644" t="n">
        <v>1.37</v>
      </c>
      <c r="CS644" t="n">
        <v>588.39</v>
      </c>
      <c r="CT644" t="n">
        <v>0</v>
      </c>
      <c r="CU644" t="n">
        <v>0.75</v>
      </c>
      <c r="CV644" t="n">
        <v>3.63</v>
      </c>
      <c r="CW644" t="n">
        <v>0.41</v>
      </c>
    </row>
    <row r="645">
      <c r="A645" t="inlineStr">
        <is>
          <t>2016年</t>
        </is>
      </c>
      <c r="B645" t="inlineStr">
        <is>
          <t>新城控股</t>
        </is>
      </c>
      <c r="C645" t="inlineStr">
        <is>
          <t>上海市</t>
        </is>
      </c>
      <c r="D645" t="inlineStr">
        <is>
          <t>房地产业</t>
        </is>
      </c>
      <c r="E645" t="n">
        <v>0</v>
      </c>
      <c r="F645" t="inlineStr">
        <is>
          <t>6,141</t>
        </is>
      </c>
      <c r="G645" t="inlineStr">
        <is>
          <t>1,325,742,988</t>
        </is>
      </c>
      <c r="H645" t="n">
        <v>450519597</v>
      </c>
      <c r="I645" t="n">
        <v>140943765</v>
      </c>
      <c r="J645" t="n">
        <v>26.63</v>
      </c>
      <c r="K645" t="n">
        <v>0.0585</v>
      </c>
      <c r="L645" t="n">
        <v>27969282458</v>
      </c>
      <c r="M645" t="n">
        <v>3019228519</v>
      </c>
      <c r="N645" t="n">
        <v>2545341242</v>
      </c>
      <c r="O645" t="n">
        <v>8097204594</v>
      </c>
      <c r="P645" t="n">
        <v>14853744113</v>
      </c>
      <c r="Q645" t="n">
        <v>103170607492</v>
      </c>
      <c r="R645" t="n">
        <v>0.144</v>
      </c>
      <c r="S645" t="n">
        <v>0.0293</v>
      </c>
      <c r="T645" t="n">
        <v>745464781</v>
      </c>
      <c r="U645" t="n">
        <v>0.2469</v>
      </c>
      <c r="V645" t="n">
        <v>12131218713</v>
      </c>
      <c r="W645" t="n">
        <v>67802115596</v>
      </c>
      <c r="X645" t="n">
        <v>455.45</v>
      </c>
      <c r="Y645" t="n">
        <v>49.17</v>
      </c>
      <c r="Z645" t="n">
        <v>3.18</v>
      </c>
      <c r="AA645" t="n">
        <v>0.1867</v>
      </c>
      <c r="AB645" t="n">
        <v>0.6442</v>
      </c>
      <c r="AC645" t="n">
        <v>1.0507</v>
      </c>
      <c r="AD645" t="n">
        <v>-9.4597</v>
      </c>
      <c r="AE645" t="inlineStr">
        <is>
          <t>20,174,155,904</t>
        </is>
      </c>
      <c r="AF645" t="inlineStr">
        <is>
          <t>159,772,688</t>
        </is>
      </c>
      <c r="AG645" t="inlineStr">
        <is>
          <t>4,230,341,038</t>
        </is>
      </c>
      <c r="AH645" t="inlineStr">
        <is>
          <t>4,289,963,596</t>
        </is>
      </c>
      <c r="AI645" t="inlineStr">
        <is>
          <t>1,134,025,287</t>
        </is>
      </c>
      <c r="AJ645" t="inlineStr">
        <is>
          <t>3,155,938,309</t>
        </is>
      </c>
      <c r="AK645" t="n">
        <v>7795126554</v>
      </c>
      <c r="AL645" t="n">
        <v>1032466358</v>
      </c>
      <c r="AM645" t="n">
        <v>1270412725</v>
      </c>
      <c r="AN645" t="n">
        <v>272029710</v>
      </c>
      <c r="AO645" t="n">
        <v>0</v>
      </c>
      <c r="AP645" t="n">
        <v>0</v>
      </c>
      <c r="AQ645" t="n">
        <v>2574908793</v>
      </c>
      <c r="AR645" t="n">
        <v>0</v>
      </c>
      <c r="AS645" t="n">
        <v>160391640</v>
      </c>
      <c r="AT645" t="n">
        <v>0</v>
      </c>
      <c r="AU645" t="n">
        <v>0.0921</v>
      </c>
      <c r="AV645" t="n">
        <v>0.0921</v>
      </c>
      <c r="AW645" t="n">
        <v>0.0057</v>
      </c>
      <c r="AX645" t="n">
        <v>0.1512</v>
      </c>
      <c r="AY645" t="n">
        <v>0.2787</v>
      </c>
      <c r="AZ645" t="n">
        <v>0.1128</v>
      </c>
      <c r="BA645" t="n">
        <v>0.2339</v>
      </c>
      <c r="BB645" t="n">
        <v>0.3272</v>
      </c>
      <c r="BC645" t="n">
        <v>0.2244</v>
      </c>
      <c r="BD645" t="n">
        <v>0</v>
      </c>
      <c r="BE645" t="n">
        <v>0</v>
      </c>
      <c r="BF645" t="n">
        <v>2258984186</v>
      </c>
      <c r="BG645" t="n">
        <v>1.34</v>
      </c>
      <c r="BH645" t="n">
        <v>6.58</v>
      </c>
      <c r="BI645" t="n">
        <v>1885864133</v>
      </c>
      <c r="BJ645" t="n">
        <v>0</v>
      </c>
      <c r="BK645" t="n">
        <v>0</v>
      </c>
      <c r="BL645" t="n">
        <v>62787670</v>
      </c>
      <c r="BM645" t="inlineStr">
        <is>
          <t>13,506,825,892</t>
        </is>
      </c>
      <c r="BN645" t="n">
        <v>0</v>
      </c>
      <c r="BO645" t="n">
        <v>15455477695</v>
      </c>
      <c r="BP645" t="n">
        <v>0.2776</v>
      </c>
      <c r="BQ645" t="n">
        <v>0</v>
      </c>
      <c r="BR645" t="n">
        <v>29828457266</v>
      </c>
      <c r="BS645" t="n">
        <v>13768183555</v>
      </c>
      <c r="BT645" t="n">
        <v>12107570013</v>
      </c>
      <c r="BU645" t="n">
        <v>7480655852</v>
      </c>
      <c r="BV645" t="n">
        <v>25912671</v>
      </c>
      <c r="BW645" t="n">
        <v>5000000</v>
      </c>
      <c r="BX645" t="n">
        <v>0</v>
      </c>
      <c r="BY645" t="n">
        <v>5.8</v>
      </c>
      <c r="BZ645" t="n">
        <v>1151.11</v>
      </c>
      <c r="CA645" t="n">
        <v>80174343896</v>
      </c>
      <c r="CB645" t="inlineStr">
        <is>
          <t>86,802,653,167</t>
        </is>
      </c>
      <c r="CC645" t="n">
        <v>71072336808</v>
      </c>
      <c r="CD645" t="inlineStr">
        <is>
          <t>39,492,552,785</t>
        </is>
      </c>
      <c r="CE645" t="inlineStr">
        <is>
          <t>13,401,404,905</t>
        </is>
      </c>
      <c r="CF645" t="inlineStr">
        <is>
          <t>778,615,000</t>
        </is>
      </c>
      <c r="CG645" t="inlineStr">
        <is>
          <t>6,533,149,335</t>
        </is>
      </c>
      <c r="CH645" t="n">
        <v>7311764335</v>
      </c>
      <c r="CI645" t="inlineStr">
        <is>
          <t>4,856,702,790</t>
        </is>
      </c>
      <c r="CJ645" t="inlineStr">
        <is>
          <t>9,786,398,365</t>
        </is>
      </c>
      <c r="CK645" t="n">
        <v>1.13</v>
      </c>
      <c r="CL645" t="n">
        <v>0.57</v>
      </c>
      <c r="CM645" t="n">
        <v>1</v>
      </c>
      <c r="CN645" t="n">
        <v>0.92</v>
      </c>
      <c r="CO645" t="n">
        <v>38236859615</v>
      </c>
      <c r="CP645" t="inlineStr">
        <is>
          <t>11,550,320,116</t>
        </is>
      </c>
      <c r="CQ645" t="inlineStr">
        <is>
          <t>6,029,812,895</t>
        </is>
      </c>
      <c r="CR645" t="n">
        <v>1.37</v>
      </c>
      <c r="CS645" t="n">
        <v>1079.37</v>
      </c>
      <c r="CT645" t="n">
        <v>0</v>
      </c>
      <c r="CU645" t="n">
        <v>0.46</v>
      </c>
      <c r="CV645" t="n">
        <v>3.07</v>
      </c>
      <c r="CW645" t="n">
        <v>0.25</v>
      </c>
    </row>
    <row r="646">
      <c r="A646" t="inlineStr">
        <is>
          <t>2015年</t>
        </is>
      </c>
      <c r="B646" t="inlineStr">
        <is>
          <t>新城控股</t>
        </is>
      </c>
      <c r="C646" t="inlineStr">
        <is>
          <t>上海市</t>
        </is>
      </c>
      <c r="D646" t="inlineStr">
        <is>
          <t>房地产业</t>
        </is>
      </c>
      <c r="E646" t="n">
        <v>0</v>
      </c>
      <c r="F646" t="inlineStr">
        <is>
          <t>4,923</t>
        </is>
      </c>
      <c r="G646" t="inlineStr">
        <is>
          <t>942,364,268</t>
        </is>
      </c>
      <c r="H646" t="n">
        <v>140943765</v>
      </c>
      <c r="I646" t="n">
        <v>119809383</v>
      </c>
      <c r="J646" t="n">
        <v>19.57</v>
      </c>
      <c r="K646" t="n">
        <v>0.0409</v>
      </c>
      <c r="L646" t="n">
        <v>23568793145</v>
      </c>
      <c r="M646" t="n">
        <v>1836274417</v>
      </c>
      <c r="N646" t="n">
        <v>1241199536</v>
      </c>
      <c r="O646" t="n">
        <v>-957155648</v>
      </c>
      <c r="P646" t="n">
        <v>12131218713</v>
      </c>
      <c r="Q646" t="n">
        <v>67802115596</v>
      </c>
      <c r="R646" t="n">
        <v>0.1789</v>
      </c>
      <c r="S646" t="n">
        <v>0.0271</v>
      </c>
      <c r="T646" t="n">
        <v>184470994</v>
      </c>
      <c r="U646" t="n">
        <v>0.1005</v>
      </c>
      <c r="V646" t="n">
        <v>6957495983</v>
      </c>
      <c r="W646" t="n">
        <v>51113797805</v>
      </c>
      <c r="X646" t="n">
        <v>478.75</v>
      </c>
      <c r="Y646" t="n">
        <v>37.3</v>
      </c>
      <c r="Z646" t="n">
        <v>-0.77</v>
      </c>
      <c r="AA646" t="n">
        <v>0.14</v>
      </c>
      <c r="AB646" t="n">
        <v>0.5732</v>
      </c>
      <c r="AC646" t="n">
        <v>0.3243</v>
      </c>
      <c r="AD646" t="n">
        <v>-1.2739</v>
      </c>
      <c r="AE646" t="inlineStr">
        <is>
          <t>17,250,341,611</t>
        </is>
      </c>
      <c r="AF646" t="inlineStr">
        <is>
          <t>118,641,318</t>
        </is>
      </c>
      <c r="AG646" t="inlineStr">
        <is>
          <t>3,272,224,420</t>
        </is>
      </c>
      <c r="AH646" t="inlineStr">
        <is>
          <t>3,290,853,855</t>
        </is>
      </c>
      <c r="AI646" t="inlineStr">
        <is>
          <t>891,249,202</t>
        </is>
      </c>
      <c r="AJ646" t="inlineStr">
        <is>
          <t>2,399,604,653</t>
        </is>
      </c>
      <c r="AK646" t="n">
        <v>6318451534</v>
      </c>
      <c r="AL646" t="n">
        <v>787267069</v>
      </c>
      <c r="AM646" t="n">
        <v>873412077</v>
      </c>
      <c r="AN646" t="n">
        <v>130904025</v>
      </c>
      <c r="AO646" t="n">
        <v>0</v>
      </c>
      <c r="AP646" t="n">
        <v>0</v>
      </c>
      <c r="AQ646" t="n">
        <v>1791583171</v>
      </c>
      <c r="AR646" t="inlineStr">
        <is>
          <t>242494572-206273392</t>
        </is>
      </c>
      <c r="AS646" t="n">
        <v>94398163</v>
      </c>
      <c r="AT646" t="n">
        <v>0</v>
      </c>
      <c r="AU646" t="n">
        <v>0.076</v>
      </c>
      <c r="AV646" t="n">
        <v>0.076</v>
      </c>
      <c r="AW646" t="n">
        <v>0.0143</v>
      </c>
      <c r="AX646" t="n">
        <v>0.1388</v>
      </c>
      <c r="AY646" t="n">
        <v>0.2681</v>
      </c>
      <c r="AZ646" t="n">
        <v>0.1018</v>
      </c>
      <c r="BA646" t="n">
        <v>0.2514</v>
      </c>
      <c r="BB646" t="n">
        <v>0.3964</v>
      </c>
      <c r="BC646" t="n">
        <v>0.7436</v>
      </c>
      <c r="BD646" t="n">
        <v>0</v>
      </c>
      <c r="BE646" t="n">
        <v>0</v>
      </c>
      <c r="BF646" t="n">
        <v>1708064758</v>
      </c>
      <c r="BG646" t="n">
        <v>1.08</v>
      </c>
      <c r="BH646" t="n">
        <v>7.1</v>
      </c>
      <c r="BI646" t="n">
        <v>1928734816</v>
      </c>
      <c r="BJ646" t="n">
        <v>0</v>
      </c>
      <c r="BK646" t="n">
        <v>0</v>
      </c>
      <c r="BL646" t="n">
        <v>64341199</v>
      </c>
      <c r="BM646" t="inlineStr">
        <is>
          <t>10,854,000,000</t>
        </is>
      </c>
      <c r="BN646" t="n">
        <v>0</v>
      </c>
      <c r="BO646" t="n">
        <v>12847076015</v>
      </c>
      <c r="BP646" t="n">
        <v>0.2562</v>
      </c>
      <c r="BQ646" t="n">
        <v>0</v>
      </c>
      <c r="BR646" t="n">
        <v>15849354917</v>
      </c>
      <c r="BS646" t="n">
        <v>11932981857</v>
      </c>
      <c r="BT646" t="n">
        <v>11481458627</v>
      </c>
      <c r="BU646" t="n">
        <v>6874853721</v>
      </c>
      <c r="BV646" t="n">
        <v>5605670</v>
      </c>
      <c r="BW646" t="n">
        <v>17570050</v>
      </c>
      <c r="BX646" t="n">
        <v>0</v>
      </c>
      <c r="BY646" t="n">
        <v>4.03</v>
      </c>
      <c r="BZ646" t="n">
        <v>2827.38</v>
      </c>
      <c r="CA646" t="n">
        <v>51435268746</v>
      </c>
      <c r="CB646" t="inlineStr">
        <is>
          <t>53,930,586,166</t>
        </is>
      </c>
      <c r="CC646" t="n">
        <v>42022622370</v>
      </c>
      <c r="CD646" t="inlineStr">
        <is>
          <t>32,727,726,899</t>
        </is>
      </c>
      <c r="CE646" t="inlineStr">
        <is>
          <t>6,469,420,829</t>
        </is>
      </c>
      <c r="CF646" t="inlineStr">
        <is>
          <t>161,000,000</t>
        </is>
      </c>
      <c r="CG646" t="inlineStr">
        <is>
          <t>634,200,000</t>
        </is>
      </c>
      <c r="CH646" t="n">
        <v>795200000</v>
      </c>
      <c r="CI646" t="inlineStr">
        <is>
          <t>4,237,167,500</t>
        </is>
      </c>
      <c r="CJ646" t="inlineStr">
        <is>
          <t>6,949,013,010</t>
        </is>
      </c>
      <c r="CK646" t="n">
        <v>1.22</v>
      </c>
      <c r="CL646" t="n">
        <v>0.45</v>
      </c>
      <c r="CM646" t="n">
        <v>6</v>
      </c>
      <c r="CN646" t="n">
        <v>0.95</v>
      </c>
      <c r="CO646" t="n">
        <v>26330095267</v>
      </c>
      <c r="CP646" t="inlineStr">
        <is>
          <t>5,520,507,221</t>
        </is>
      </c>
      <c r="CQ646" t="inlineStr">
        <is>
          <t>1,262,554,777</t>
        </is>
      </c>
      <c r="CR646" t="n">
        <v>1.12</v>
      </c>
      <c r="CS646" t="n">
        <v>4204.46</v>
      </c>
      <c r="CT646" t="n">
        <v>0</v>
      </c>
      <c r="CU646" t="n">
        <v>0.35</v>
      </c>
      <c r="CV646" t="n">
        <v>2.5</v>
      </c>
      <c r="CW646" t="n">
        <v>0.26</v>
      </c>
    </row>
    <row r="647">
      <c r="A647" t="inlineStr">
        <is>
          <t>2019年</t>
        </is>
      </c>
      <c r="B647" t="inlineStr">
        <is>
          <t>昊海生科</t>
        </is>
      </c>
      <c r="C647" t="inlineStr">
        <is>
          <t>上海市</t>
        </is>
      </c>
      <c r="E647" t="n">
        <v>0</v>
      </c>
      <c r="F647" t="inlineStr">
        <is>
          <t>1,338</t>
        </is>
      </c>
      <c r="G647" t="inlineStr">
        <is>
          <t>318,582,285.68</t>
        </is>
      </c>
      <c r="H647" t="n">
        <v>59634235.35</v>
      </c>
      <c r="I647" t="n">
        <v>44107276.34</v>
      </c>
      <c r="J647" t="n">
        <v>24.97</v>
      </c>
      <c r="K647" t="n">
        <v>0.2083</v>
      </c>
      <c r="L647" t="n">
        <v>1604333866.54</v>
      </c>
      <c r="M647" t="n">
        <v>370778791.81</v>
      </c>
      <c r="N647" t="n">
        <v>357450033.81</v>
      </c>
      <c r="O647" t="n">
        <v>348910880.12</v>
      </c>
      <c r="P647" t="n">
        <v>5454779644.49</v>
      </c>
      <c r="Q647" t="n">
        <v>6151869396.17</v>
      </c>
      <c r="R647" t="n">
        <v>0.8867</v>
      </c>
      <c r="S647" t="n">
        <v>0.0603</v>
      </c>
      <c r="T647" t="n">
        <v>124491710</v>
      </c>
      <c r="U647" t="n">
        <v>0.3358</v>
      </c>
      <c r="V647" t="n">
        <v>3611509747.85</v>
      </c>
      <c r="W647" t="n">
        <v>4436352586.66</v>
      </c>
      <c r="X647" t="n">
        <v>119.91</v>
      </c>
      <c r="Y647" t="n">
        <v>27.71</v>
      </c>
      <c r="Z647" t="n">
        <v>0.98</v>
      </c>
      <c r="AA647" t="n">
        <v>0.0294</v>
      </c>
      <c r="AB647" t="n">
        <v>-0.1056</v>
      </c>
      <c r="AC647" t="n">
        <v>-0.0496</v>
      </c>
      <c r="AD647" t="n">
        <v>-0.1083</v>
      </c>
      <c r="AE647" t="inlineStr">
        <is>
          <t>363,999,299.40</t>
        </is>
      </c>
      <c r="AF647" t="inlineStr">
        <is>
          <t>20,573,521.50</t>
        </is>
      </c>
      <c r="AG647" t="inlineStr">
        <is>
          <t>435,379,461.09</t>
        </is>
      </c>
      <c r="AH647" t="inlineStr">
        <is>
          <t>434,348,752.92</t>
        </is>
      </c>
      <c r="AI647" t="inlineStr">
        <is>
          <t>57,972,114.07</t>
        </is>
      </c>
      <c r="AJ647" t="inlineStr">
        <is>
          <t>376,376,638.85</t>
        </is>
      </c>
      <c r="AK647" t="n">
        <v>1240334567.14</v>
      </c>
      <c r="AL647" t="n">
        <v>544128858.02</v>
      </c>
      <c r="AM647" t="n">
        <v>266555471.33</v>
      </c>
      <c r="AN647" t="n">
        <v>-63549229.78</v>
      </c>
      <c r="AO647" t="n">
        <v>116076024.05</v>
      </c>
      <c r="AP647" t="n">
        <v>0</v>
      </c>
      <c r="AQ647" t="n">
        <v>747135099.5700001</v>
      </c>
      <c r="AR647" t="n">
        <v>-364964.17</v>
      </c>
      <c r="AS647" t="n">
        <v>115425549.75</v>
      </c>
      <c r="AT647" t="n">
        <v>0.1401</v>
      </c>
      <c r="AU647" t="n">
        <v>0.4657</v>
      </c>
      <c r="AV647" t="n">
        <v>0.538</v>
      </c>
      <c r="AW647" t="n">
        <v>0.0717</v>
      </c>
      <c r="AX647" t="n">
        <v>0.2714</v>
      </c>
      <c r="AY647" t="n">
        <v>0.7731</v>
      </c>
      <c r="AZ647" t="n">
        <v>0.2346</v>
      </c>
      <c r="BA647" t="n">
        <v>0.083</v>
      </c>
      <c r="BB647" t="n">
        <v>0.303</v>
      </c>
      <c r="BC647" t="n">
        <v>0.5104</v>
      </c>
      <c r="BD647" t="n">
        <v>0.07240000000000001</v>
      </c>
      <c r="BE647" t="n">
        <v>0</v>
      </c>
      <c r="BF647" t="n">
        <v>177845300</v>
      </c>
      <c r="BG647" t="n">
        <v>2.08</v>
      </c>
      <c r="BH647" t="n">
        <v>30.67</v>
      </c>
      <c r="BI647" t="n">
        <v>534488811.79</v>
      </c>
      <c r="BJ647" t="inlineStr">
        <is>
          <t>356,508,215.31</t>
        </is>
      </c>
      <c r="BK647" t="n">
        <v>0.667</v>
      </c>
      <c r="BL647" t="n">
        <v>183384599.1</v>
      </c>
      <c r="BM647" t="n">
        <v>0</v>
      </c>
      <c r="BN647" t="inlineStr">
        <is>
          <t>333,492,926.62</t>
        </is>
      </c>
      <c r="BO647" t="n">
        <v>1074381626.2</v>
      </c>
      <c r="BP647" t="n">
        <v>0.4043</v>
      </c>
      <c r="BQ647" t="n">
        <v>0.2079</v>
      </c>
      <c r="BR647" t="n">
        <v>0</v>
      </c>
      <c r="BS647" t="n">
        <v>36785876.99</v>
      </c>
      <c r="BT647" t="n">
        <v>36785876.99</v>
      </c>
      <c r="BU647" t="n">
        <v>37427390.14</v>
      </c>
      <c r="BV647" t="n">
        <v>381990938.69</v>
      </c>
      <c r="BW647" t="n">
        <v>0</v>
      </c>
      <c r="BX647" t="n">
        <v>0.24</v>
      </c>
      <c r="BY647" t="n">
        <v>0.09</v>
      </c>
      <c r="BZ647" t="n">
        <v>0</v>
      </c>
      <c r="CA647" t="n">
        <v>3945375021.09</v>
      </c>
      <c r="CB647" t="inlineStr">
        <is>
          <t>498,516,864.48</t>
        </is>
      </c>
      <c r="CC647" t="n">
        <v>359965691.07</v>
      </c>
      <c r="CD647" t="inlineStr">
        <is>
          <t>239,988,227.06</t>
        </is>
      </c>
      <c r="CE647" t="inlineStr">
        <is>
          <t>3,222,508,375.73</t>
        </is>
      </c>
      <c r="CF647" t="inlineStr">
        <is>
          <t>5,302,324.62</t>
        </is>
      </c>
      <c r="CG647" t="inlineStr">
        <is>
          <t>20,407,605.30</t>
        </is>
      </c>
      <c r="CH647" t="n">
        <v>25709929.92</v>
      </c>
      <c r="CI647" t="inlineStr">
        <is>
          <t>652,678.65</t>
        </is>
      </c>
      <c r="CJ647" t="n">
        <v>0</v>
      </c>
      <c r="CK647" t="n">
        <v>10.96</v>
      </c>
      <c r="CL647" t="n">
        <v>10.29</v>
      </c>
      <c r="CM647" t="n">
        <v>36.74</v>
      </c>
      <c r="CN647" t="n">
        <v>7.91</v>
      </c>
      <c r="CO647" t="n">
        <v>1709616702.68</v>
      </c>
      <c r="CP647" t="inlineStr">
        <is>
          <t>944,505,974.70</t>
        </is>
      </c>
      <c r="CQ647" t="inlineStr">
        <is>
          <t>608,880,434.95</t>
        </is>
      </c>
      <c r="CR647" t="n">
        <v>1.07</v>
      </c>
      <c r="CS647" t="n">
        <v>4.2</v>
      </c>
      <c r="CT647" t="n">
        <v>1.52</v>
      </c>
      <c r="CU647" t="n">
        <v>0.12</v>
      </c>
      <c r="CV647" t="n">
        <v>0.45</v>
      </c>
      <c r="CW647" t="n">
        <v>0.1</v>
      </c>
    </row>
    <row r="648">
      <c r="A648" t="inlineStr">
        <is>
          <t>2019年</t>
        </is>
      </c>
      <c r="B648" t="inlineStr">
        <is>
          <t>星宇股份</t>
        </is>
      </c>
      <c r="C648" t="inlineStr">
        <is>
          <t>常州市</t>
        </is>
      </c>
      <c r="D648" t="inlineStr">
        <is>
          <t>汽车制造业</t>
        </is>
      </c>
      <c r="E648" t="n">
        <v>0</v>
      </c>
      <c r="F648" t="inlineStr">
        <is>
          <t>7,144</t>
        </is>
      </c>
      <c r="G648" t="inlineStr">
        <is>
          <t>561,906,996.28</t>
        </is>
      </c>
      <c r="H648" t="n">
        <v>78801961.45999999</v>
      </c>
      <c r="I648" t="n">
        <v>72309115.31999999</v>
      </c>
      <c r="J648" t="n">
        <v>7.96</v>
      </c>
      <c r="K648" t="n">
        <v>0.09329999999999999</v>
      </c>
      <c r="L648" t="n">
        <v>6091798416.53</v>
      </c>
      <c r="M648" t="n">
        <v>789911876.84</v>
      </c>
      <c r="N648" t="n">
        <v>735293796.7</v>
      </c>
      <c r="O648" t="n">
        <v>1080001537.97</v>
      </c>
      <c r="P648" t="n">
        <v>4885259876.86</v>
      </c>
      <c r="Q648" t="n">
        <v>8554244575.27</v>
      </c>
      <c r="R648" t="n">
        <v>0.5711000000000001</v>
      </c>
      <c r="S648" t="n">
        <v>0.09229999999999999</v>
      </c>
      <c r="T648" t="n">
        <v>276155232</v>
      </c>
      <c r="U648" t="n">
        <v>0.3496</v>
      </c>
      <c r="V648" t="n">
        <v>4368407697.27</v>
      </c>
      <c r="W648" t="n">
        <v>7248518403.28</v>
      </c>
      <c r="X648" t="n">
        <v>85.27</v>
      </c>
      <c r="Y648" t="n">
        <v>11.06</v>
      </c>
      <c r="Z648" t="n">
        <v>1.47</v>
      </c>
      <c r="AA648" t="n">
        <v>0.2006</v>
      </c>
      <c r="AB648" t="n">
        <v>0.2938</v>
      </c>
      <c r="AC648" t="n">
        <v>0.3504</v>
      </c>
      <c r="AD648" t="n">
        <v>0.5819</v>
      </c>
      <c r="AE648" t="inlineStr">
        <is>
          <t>4,627,673,539.15</t>
        </is>
      </c>
      <c r="AF648" t="inlineStr">
        <is>
          <t>2,046,225.00</t>
        </is>
      </c>
      <c r="AG648" t="inlineStr">
        <is>
          <t>948,033,618.42</t>
        </is>
      </c>
      <c r="AH648" t="inlineStr">
        <is>
          <t>948,310,973.12</t>
        </is>
      </c>
      <c r="AI648" t="inlineStr">
        <is>
          <t>158,780,698.82</t>
        </is>
      </c>
      <c r="AJ648" t="inlineStr">
        <is>
          <t>789,530,274.30</t>
        </is>
      </c>
      <c r="AK648" t="n">
        <v>1464124877.38</v>
      </c>
      <c r="AL648" t="n">
        <v>139762325.29</v>
      </c>
      <c r="AM648" t="n">
        <v>155009762.98</v>
      </c>
      <c r="AN648" t="n">
        <v>4090207.8</v>
      </c>
      <c r="AO648" t="n">
        <v>23000.99</v>
      </c>
      <c r="AP648" t="n">
        <v>0</v>
      </c>
      <c r="AQ648" t="n">
        <v>298862296.07</v>
      </c>
      <c r="AR648" t="n">
        <v>43243934.89</v>
      </c>
      <c r="AS648" t="n">
        <v>188447887.34</v>
      </c>
      <c r="AT648" t="n">
        <v>0.1678</v>
      </c>
      <c r="AU648" t="n">
        <v>0.0491</v>
      </c>
      <c r="AV648" t="n">
        <v>0.0491</v>
      </c>
      <c r="AW648" t="n">
        <v>0.038</v>
      </c>
      <c r="AX648" t="n">
        <v>0.1556</v>
      </c>
      <c r="AY648" t="n">
        <v>0.2403</v>
      </c>
      <c r="AZ648" t="n">
        <v>0.1296</v>
      </c>
      <c r="BA648" t="n">
        <v>0.1706</v>
      </c>
      <c r="BB648" t="n">
        <v>0.771</v>
      </c>
      <c r="BC648" t="n">
        <v>0.1183</v>
      </c>
      <c r="BD648" t="n">
        <v>0</v>
      </c>
      <c r="BE648" t="n">
        <v>0</v>
      </c>
      <c r="BF648" t="n">
        <v>276155232</v>
      </c>
      <c r="BG648" t="n">
        <v>2.86</v>
      </c>
      <c r="BH648" t="n">
        <v>17.69</v>
      </c>
      <c r="BI648" t="n">
        <v>1213579182.38</v>
      </c>
      <c r="BJ648" t="inlineStr">
        <is>
          <t>510,367,119.64</t>
        </is>
      </c>
      <c r="BK648" t="n">
        <v>0.4205</v>
      </c>
      <c r="BL648" t="n">
        <v>372080519.68</v>
      </c>
      <c r="BM648" t="n">
        <v>0</v>
      </c>
      <c r="BN648" t="n">
        <v>0</v>
      </c>
      <c r="BO648" t="n">
        <v>2096026821.7</v>
      </c>
      <c r="BP648" t="n">
        <v>0.4524</v>
      </c>
      <c r="BQ648" t="n">
        <v>0</v>
      </c>
      <c r="BR648" t="n">
        <v>1925642.93</v>
      </c>
      <c r="BS648" t="n">
        <v>3028384285.72</v>
      </c>
      <c r="BT648" t="n">
        <v>1851628598.75</v>
      </c>
      <c r="BU648" t="n">
        <v>72885030.39</v>
      </c>
      <c r="BV648" t="n">
        <v>909684702.14</v>
      </c>
      <c r="BW648" t="n">
        <v>792450098.1799999</v>
      </c>
      <c r="BX648" t="n">
        <v>0.15</v>
      </c>
      <c r="BY648" t="n">
        <v>1.71</v>
      </c>
      <c r="BZ648" t="n">
        <v>0</v>
      </c>
      <c r="CA648" t="n">
        <v>6340977439.53</v>
      </c>
      <c r="CB648" t="inlineStr">
        <is>
          <t>3,668,984,698.41</t>
        </is>
      </c>
      <c r="CC648" t="n">
        <v>3419658898.88</v>
      </c>
      <c r="CD648" t="inlineStr">
        <is>
          <t>1,503,821,450.92</t>
        </is>
      </c>
      <c r="CE648" t="inlineStr">
        <is>
          <t>1,256,763,100.71</t>
        </is>
      </c>
      <c r="CF648" t="inlineStr">
        <is>
          <t>211,239,250.00</t>
        </is>
      </c>
      <c r="CG648" t="n">
        <v>0</v>
      </c>
      <c r="CH648" t="n">
        <v>211239250</v>
      </c>
      <c r="CI648" t="n">
        <v>0</v>
      </c>
      <c r="CJ648" t="n">
        <v>0</v>
      </c>
      <c r="CK648" t="n">
        <v>1.85</v>
      </c>
      <c r="CL648" t="n">
        <v>1.41</v>
      </c>
      <c r="CM648" t="n">
        <v>5.48</v>
      </c>
      <c r="CN648" t="n">
        <v>1.73</v>
      </c>
      <c r="CO648" t="n">
        <v>5718840586.5</v>
      </c>
      <c r="CP648" t="inlineStr">
        <is>
          <t>1,158,593,265.80</t>
        </is>
      </c>
      <c r="CQ648" t="inlineStr">
        <is>
          <t>498,343,610.32</t>
        </is>
      </c>
      <c r="CR648" t="n">
        <v>0.9399999999999999</v>
      </c>
      <c r="CS648" t="n">
        <v>6.7</v>
      </c>
      <c r="CT648" t="n">
        <v>3.08</v>
      </c>
      <c r="CU648" t="n">
        <v>0.32</v>
      </c>
      <c r="CV648" t="n">
        <v>2.09</v>
      </c>
      <c r="CW648" t="n">
        <v>0.18</v>
      </c>
    </row>
    <row r="649">
      <c r="A649" t="inlineStr">
        <is>
          <t>2018年</t>
        </is>
      </c>
      <c r="B649" t="inlineStr">
        <is>
          <t>星宇股份</t>
        </is>
      </c>
      <c r="C649" t="inlineStr">
        <is>
          <t>常州市</t>
        </is>
      </c>
      <c r="D649" t="inlineStr">
        <is>
          <t>汽车制造业</t>
        </is>
      </c>
      <c r="E649" t="n">
        <v>0</v>
      </c>
      <c r="F649" t="inlineStr">
        <is>
          <t>5,642</t>
        </is>
      </c>
      <c r="G649" t="inlineStr">
        <is>
          <t>512,254,971.02</t>
        </is>
      </c>
      <c r="H649" t="n">
        <v>72309115.31999999</v>
      </c>
      <c r="I649" t="n">
        <v>60802702.34</v>
      </c>
      <c r="J649" t="n">
        <v>9.279999999999999</v>
      </c>
      <c r="K649" t="n">
        <v>0.1032</v>
      </c>
      <c r="L649" t="n">
        <v>5074067280.91</v>
      </c>
      <c r="M649" t="n">
        <v>610536603.65</v>
      </c>
      <c r="N649" t="n">
        <v>544487581.1900001</v>
      </c>
      <c r="O649" t="n">
        <v>682738302.46</v>
      </c>
      <c r="P649" t="n">
        <v>4368407697.27</v>
      </c>
      <c r="Q649" t="n">
        <v>7248518403.28</v>
      </c>
      <c r="R649" t="n">
        <v>0.6027</v>
      </c>
      <c r="S649" t="n">
        <v>0.0842</v>
      </c>
      <c r="T649" t="n">
        <v>273393679.68</v>
      </c>
      <c r="U649" t="n">
        <v>0.4478</v>
      </c>
      <c r="V649" t="n">
        <v>4022084042.23</v>
      </c>
      <c r="W649" t="n">
        <v>6458244884.46</v>
      </c>
      <c r="X649" t="n">
        <v>89.93000000000001</v>
      </c>
      <c r="Y649" t="n">
        <v>10.82</v>
      </c>
      <c r="Z649" t="n">
        <v>1.25</v>
      </c>
      <c r="AA649" t="n">
        <v>0.1924</v>
      </c>
      <c r="AB649" t="n">
        <v>0.2991</v>
      </c>
      <c r="AC649" t="n">
        <v>0.3349</v>
      </c>
      <c r="AD649" t="n">
        <v>-0.2638</v>
      </c>
      <c r="AE649" t="inlineStr">
        <is>
          <t>3,929,541,398.72</t>
        </is>
      </c>
      <c r="AF649" t="inlineStr">
        <is>
          <t>97,689,531.77</t>
        </is>
      </c>
      <c r="AG649" t="inlineStr">
        <is>
          <t>717,799,495.36</t>
        </is>
      </c>
      <c r="AH649" t="inlineStr">
        <is>
          <t>715,893,983.76</t>
        </is>
      </c>
      <c r="AI649" t="inlineStr">
        <is>
          <t>107,623,766.37</t>
        </is>
      </c>
      <c r="AJ649" t="inlineStr">
        <is>
          <t>608,270,217.39</t>
        </is>
      </c>
      <c r="AK649" t="n">
        <v>1144525882.19</v>
      </c>
      <c r="AL649" t="n">
        <v>144824533.41</v>
      </c>
      <c r="AM649" t="n">
        <v>130929411.83</v>
      </c>
      <c r="AN649" t="n">
        <v>1679563.49</v>
      </c>
      <c r="AO649" t="n">
        <v>180581770.71</v>
      </c>
      <c r="AP649" t="n">
        <v>0</v>
      </c>
      <c r="AQ649" t="n">
        <v>277433508.73</v>
      </c>
      <c r="AR649" t="n">
        <v>35173222.88</v>
      </c>
      <c r="AS649" t="n">
        <v>154422314.91</v>
      </c>
      <c r="AT649" t="n">
        <v>0.1741</v>
      </c>
      <c r="AU649" t="n">
        <v>0.0547</v>
      </c>
      <c r="AV649" t="n">
        <v>0.09030000000000001</v>
      </c>
      <c r="AW649" t="n">
        <v>0.0374</v>
      </c>
      <c r="AX649" t="n">
        <v>0.1415</v>
      </c>
      <c r="AY649" t="n">
        <v>0.2256</v>
      </c>
      <c r="AZ649" t="n">
        <v>0.1199</v>
      </c>
      <c r="BA649" t="n">
        <v>0.145</v>
      </c>
      <c r="BB649" t="n">
        <v>0.7403999999999999</v>
      </c>
      <c r="BC649" t="n">
        <v>0.0861</v>
      </c>
      <c r="BD649" t="n">
        <v>0.0356</v>
      </c>
      <c r="BE649" t="n">
        <v>0</v>
      </c>
      <c r="BF649" t="n">
        <v>276155232</v>
      </c>
      <c r="BG649" t="n">
        <v>2.21</v>
      </c>
      <c r="BH649" t="n">
        <v>15.82</v>
      </c>
      <c r="BI649" t="n">
        <v>1035091137.3</v>
      </c>
      <c r="BJ649" t="inlineStr">
        <is>
          <t>161,419,216.53</t>
        </is>
      </c>
      <c r="BK649" t="n">
        <v>0.1559</v>
      </c>
      <c r="BL649" t="n">
        <v>354436676</v>
      </c>
      <c r="BM649" t="n">
        <v>0</v>
      </c>
      <c r="BN649" t="n">
        <v>0</v>
      </c>
      <c r="BO649" t="n">
        <v>1550947029.83</v>
      </c>
      <c r="BP649" t="n">
        <v>0.4616</v>
      </c>
      <c r="BQ649" t="n">
        <v>0</v>
      </c>
      <c r="BR649" t="n">
        <v>97608.83</v>
      </c>
      <c r="BS649" t="n">
        <v>2256841880.8</v>
      </c>
      <c r="BT649" t="n">
        <v>1226329643.74</v>
      </c>
      <c r="BU649" t="n">
        <v>137221105.54</v>
      </c>
      <c r="BV649" t="n">
        <v>582177707.25</v>
      </c>
      <c r="BW649" t="n">
        <v>422680002.22</v>
      </c>
      <c r="BX649" t="n">
        <v>0.11</v>
      </c>
      <c r="BY649" t="n">
        <v>1.98</v>
      </c>
      <c r="BZ649" t="n">
        <v>0</v>
      </c>
      <c r="CA649" t="n">
        <v>5624590850.62</v>
      </c>
      <c r="CB649" t="inlineStr">
        <is>
          <t>2,879,149,384.43</t>
        </is>
      </c>
      <c r="CC649" t="n">
        <v>2697471545.52</v>
      </c>
      <c r="CD649" t="inlineStr">
        <is>
          <t>1,316,705,549.44</t>
        </is>
      </c>
      <c r="CE649" t="inlineStr">
        <is>
          <t>801,763,765.14</t>
        </is>
      </c>
      <c r="CF649" t="inlineStr">
        <is>
          <t>300,000,000.00</t>
        </is>
      </c>
      <c r="CG649" t="n">
        <v>0</v>
      </c>
      <c r="CH649" t="n">
        <v>300000000</v>
      </c>
      <c r="CI649" t="n">
        <v>0</v>
      </c>
      <c r="CJ649" t="n">
        <v>0</v>
      </c>
      <c r="CK649" t="n">
        <v>2.09</v>
      </c>
      <c r="CL649" t="n">
        <v>1.6</v>
      </c>
      <c r="CM649" t="n">
        <v>2.2</v>
      </c>
      <c r="CN649" t="n">
        <v>1.95</v>
      </c>
      <c r="CO649" t="n">
        <v>5116132642.41</v>
      </c>
      <c r="CP649" t="inlineStr">
        <is>
          <t>660,249,655.48</t>
        </is>
      </c>
      <c r="CQ649" t="inlineStr">
        <is>
          <t>206,608,707.70</t>
        </is>
      </c>
      <c r="CR649" t="n">
        <v>1.01</v>
      </c>
      <c r="CS649" t="n">
        <v>8.720000000000001</v>
      </c>
      <c r="CT649" t="n">
        <v>2.98</v>
      </c>
      <c r="CU649" t="n">
        <v>0.25</v>
      </c>
      <c r="CV649" t="n">
        <v>1.73</v>
      </c>
      <c r="CW649" t="n">
        <v>0.15</v>
      </c>
    </row>
    <row r="650">
      <c r="A650" t="inlineStr">
        <is>
          <t>2017年</t>
        </is>
      </c>
      <c r="B650" t="inlineStr">
        <is>
          <t>星宇股份</t>
        </is>
      </c>
      <c r="C650" t="inlineStr">
        <is>
          <t>常州市</t>
        </is>
      </c>
      <c r="D650" t="inlineStr">
        <is>
          <t>汽车制造业</t>
        </is>
      </c>
      <c r="E650" t="n">
        <v>0</v>
      </c>
      <c r="F650" t="inlineStr">
        <is>
          <t>4,198</t>
        </is>
      </c>
      <c r="G650" t="inlineStr">
        <is>
          <t>419,159,535.38</t>
        </is>
      </c>
      <c r="H650" t="n">
        <v>60802702.34</v>
      </c>
      <c r="I650" t="n">
        <v>27935875.78</v>
      </c>
      <c r="J650" t="n">
        <v>10.77</v>
      </c>
      <c r="K650" t="n">
        <v>0.1062</v>
      </c>
      <c r="L650" t="n">
        <v>4255416130.08</v>
      </c>
      <c r="M650" t="n">
        <v>469975753.4</v>
      </c>
      <c r="N650" t="n">
        <v>407899645.57</v>
      </c>
      <c r="O650" t="n">
        <v>927348055.88</v>
      </c>
      <c r="P650" t="n">
        <v>4022084042.23</v>
      </c>
      <c r="Q650" t="n">
        <v>6458244884.46</v>
      </c>
      <c r="R650" t="n">
        <v>0.6228</v>
      </c>
      <c r="S650" t="n">
        <v>0.0728</v>
      </c>
      <c r="T650" t="n">
        <v>265109022.72</v>
      </c>
      <c r="U650" t="n">
        <v>0.5641</v>
      </c>
      <c r="V650" t="n">
        <v>3749367787.92</v>
      </c>
      <c r="W650" t="n">
        <v>5371108312.38</v>
      </c>
      <c r="X650" t="n">
        <v>101.37</v>
      </c>
      <c r="Y650" t="n">
        <v>11.2</v>
      </c>
      <c r="Z650" t="n">
        <v>2.27</v>
      </c>
      <c r="AA650" t="n">
        <v>0.2715</v>
      </c>
      <c r="AB650" t="n">
        <v>0.3432</v>
      </c>
      <c r="AC650" t="n">
        <v>0.3586</v>
      </c>
      <c r="AD650" t="n">
        <v>1.7303</v>
      </c>
      <c r="AE650" t="inlineStr">
        <is>
          <t>3,337,523,172.62</t>
        </is>
      </c>
      <c r="AF650" t="inlineStr">
        <is>
          <t>86,443,428.57</t>
        </is>
      </c>
      <c r="AG650" t="inlineStr">
        <is>
          <t>557,569,609.92</t>
        </is>
      </c>
      <c r="AH650" t="inlineStr">
        <is>
          <t>558,272,167.77</t>
        </is>
      </c>
      <c r="AI650" t="inlineStr">
        <is>
          <t>89,269,023.53</t>
        </is>
      </c>
      <c r="AJ650" t="inlineStr">
        <is>
          <t>469,003,144.24</t>
        </is>
      </c>
      <c r="AK650" t="n">
        <v>917892957.46</v>
      </c>
      <c r="AL650" t="n">
        <v>125720722.03</v>
      </c>
      <c r="AM650" t="n">
        <v>109320353.74</v>
      </c>
      <c r="AN650" t="n">
        <v>7063390.97</v>
      </c>
      <c r="AO650" t="n">
        <v>179308247.93</v>
      </c>
      <c r="AP650" t="n">
        <v>0</v>
      </c>
      <c r="AQ650" t="n">
        <v>242104466.74</v>
      </c>
      <c r="AR650" t="n">
        <v>2872775.74</v>
      </c>
      <c r="AS650" t="n">
        <v>128989079.68</v>
      </c>
      <c r="AT650" t="n">
        <v>0.1892</v>
      </c>
      <c r="AU650" t="n">
        <v>0.0569</v>
      </c>
      <c r="AV650" t="n">
        <v>0.099</v>
      </c>
      <c r="AW650" t="n">
        <v>0.031</v>
      </c>
      <c r="AX650" t="n">
        <v>0.131</v>
      </c>
      <c r="AY650" t="n">
        <v>0.2157</v>
      </c>
      <c r="AZ650" t="n">
        <v>0.1102</v>
      </c>
      <c r="BA650" t="n">
        <v>0.1207</v>
      </c>
      <c r="BB650" t="n">
        <v>0.7195</v>
      </c>
      <c r="BC650" t="n">
        <v>0.0727</v>
      </c>
      <c r="BD650" t="n">
        <v>0.0421</v>
      </c>
      <c r="BE650" t="n">
        <v>0</v>
      </c>
      <c r="BF650" t="n">
        <v>276155232</v>
      </c>
      <c r="BG650" t="n">
        <v>1.7</v>
      </c>
      <c r="BH650" t="n">
        <v>14.56</v>
      </c>
      <c r="BI650" t="n">
        <v>915228527.5700001</v>
      </c>
      <c r="BJ650" t="inlineStr">
        <is>
          <t>47,305,127.88</t>
        </is>
      </c>
      <c r="BK650" t="n">
        <v>0.0517</v>
      </c>
      <c r="BL650" t="n">
        <v>115385727.47</v>
      </c>
      <c r="BM650" t="n">
        <v>0</v>
      </c>
      <c r="BN650" t="inlineStr">
        <is>
          <t>27,980,177.33</t>
        </is>
      </c>
      <c r="BO650" t="n">
        <v>1077919382.92</v>
      </c>
      <c r="BP650" t="n">
        <v>0.5179</v>
      </c>
      <c r="BQ650" t="n">
        <v>0.0066</v>
      </c>
      <c r="BR650" t="n">
        <v>432731.43</v>
      </c>
      <c r="BS650" t="n">
        <v>1787271740.71</v>
      </c>
      <c r="BT650" t="n">
        <v>0</v>
      </c>
      <c r="BU650" t="n">
        <v>75256591.2</v>
      </c>
      <c r="BV650" t="n">
        <v>456392537.05</v>
      </c>
      <c r="BW650" t="n">
        <v>350681233.02</v>
      </c>
      <c r="BX650" t="n">
        <v>0.11</v>
      </c>
      <c r="BY650" t="n">
        <v>2.03</v>
      </c>
      <c r="BZ650" t="n">
        <v>0</v>
      </c>
      <c r="CA650" t="n">
        <v>5046310367.57</v>
      </c>
      <c r="CB650" t="inlineStr">
        <is>
          <t>2,433,052,544.32</t>
        </is>
      </c>
      <c r="CC650" t="n">
        <v>2332499482.99</v>
      </c>
      <c r="CD650" t="inlineStr">
        <is>
          <t>1,058,131,280.96</t>
        </is>
      </c>
      <c r="CE650" t="inlineStr">
        <is>
          <t>632,469,776.46</t>
        </is>
      </c>
      <c r="CF650" t="inlineStr">
        <is>
          <t>400,000,000.00</t>
        </is>
      </c>
      <c r="CG650" t="n">
        <v>0</v>
      </c>
      <c r="CH650" t="n">
        <v>400000000</v>
      </c>
      <c r="CI650" t="n">
        <v>0</v>
      </c>
      <c r="CJ650" t="n">
        <v>0</v>
      </c>
      <c r="CK650" t="n">
        <v>2.16</v>
      </c>
      <c r="CL650" t="n">
        <v>1.71</v>
      </c>
      <c r="CM650" t="n">
        <v>1.13</v>
      </c>
      <c r="CN650" t="n">
        <v>2.07</v>
      </c>
      <c r="CO650" t="n">
        <v>4172964837.9</v>
      </c>
      <c r="CP650" t="inlineStr">
        <is>
          <t>453,640,947.78</t>
        </is>
      </c>
      <c r="CQ650" t="inlineStr">
        <is>
          <t>268,599,097.81</t>
        </is>
      </c>
      <c r="CR650" t="n">
        <v>0.98</v>
      </c>
      <c r="CS650" t="n">
        <v>9.32</v>
      </c>
      <c r="CT650" t="n">
        <v>3.15</v>
      </c>
      <c r="CU650" t="n">
        <v>0.21</v>
      </c>
      <c r="CV650" t="n">
        <v>1.57</v>
      </c>
      <c r="CW650" t="n">
        <v>0.13</v>
      </c>
    </row>
    <row r="651">
      <c r="A651" t="inlineStr">
        <is>
          <t>2016年</t>
        </is>
      </c>
      <c r="B651" t="inlineStr">
        <is>
          <t>星宇股份</t>
        </is>
      </c>
      <c r="C651" t="inlineStr">
        <is>
          <t>常州市</t>
        </is>
      </c>
      <c r="D651" t="inlineStr">
        <is>
          <t>汽车制造业</t>
        </is>
      </c>
      <c r="E651" t="n">
        <v>0</v>
      </c>
      <c r="F651" t="inlineStr">
        <is>
          <t>4,403</t>
        </is>
      </c>
      <c r="G651" t="inlineStr">
        <is>
          <t>378,856,947.02</t>
        </is>
      </c>
      <c r="H651" t="n">
        <v>27935875.78</v>
      </c>
      <c r="I651" t="n">
        <v>27505017.74</v>
      </c>
      <c r="J651" t="n">
        <v>8.609999999999999</v>
      </c>
      <c r="K651" t="n">
        <v>0.1133</v>
      </c>
      <c r="L651" t="n">
        <v>3346892486.92</v>
      </c>
      <c r="M651" t="n">
        <v>349904081.79</v>
      </c>
      <c r="N651" t="n">
        <v>300233618.46</v>
      </c>
      <c r="O651" t="n">
        <v>339652243.71</v>
      </c>
      <c r="P651" t="n">
        <v>3749367787.92</v>
      </c>
      <c r="Q651" t="n">
        <v>5371108312.38</v>
      </c>
      <c r="R651" t="n">
        <v>0.6981000000000001</v>
      </c>
      <c r="S651" t="n">
        <v>0.06510000000000001</v>
      </c>
      <c r="T651" t="n">
        <v>198831767.04</v>
      </c>
      <c r="U651" t="n">
        <v>0.5682</v>
      </c>
      <c r="V651" t="n">
        <v>2094948460.18</v>
      </c>
      <c r="W651" t="n">
        <v>3406802569.17</v>
      </c>
      <c r="X651" t="n">
        <v>76.01000000000001</v>
      </c>
      <c r="Y651" t="n">
        <v>7.95</v>
      </c>
      <c r="Z651" t="n">
        <v>1.13</v>
      </c>
      <c r="AA651" t="n">
        <v>0.3564</v>
      </c>
      <c r="AB651" t="n">
        <v>0.1922</v>
      </c>
      <c r="AC651" t="n">
        <v>0.1857</v>
      </c>
      <c r="AD651" t="n">
        <v>0.7014</v>
      </c>
      <c r="AE651" t="inlineStr">
        <is>
          <t>2,644,754,954.87</t>
        </is>
      </c>
      <c r="AF651" t="inlineStr">
        <is>
          <t>45,855,089.13</t>
        </is>
      </c>
      <c r="AG651" t="inlineStr">
        <is>
          <t>383,780,753.49</t>
        </is>
      </c>
      <c r="AH651" t="inlineStr">
        <is>
          <t>399,039,968.35</t>
        </is>
      </c>
      <c r="AI651" t="inlineStr">
        <is>
          <t>49,684,468.94</t>
        </is>
      </c>
      <c r="AJ651" t="inlineStr">
        <is>
          <t>349,355,499.41</t>
        </is>
      </c>
      <c r="AK651" t="n">
        <v>702137532.0500002</v>
      </c>
      <c r="AL651" t="n">
        <v>109678096.66</v>
      </c>
      <c r="AM651" t="n">
        <v>227780009.53</v>
      </c>
      <c r="AN651" t="n">
        <v>-2085756.6</v>
      </c>
      <c r="AO651" t="n">
        <v>135625452</v>
      </c>
      <c r="AP651" t="n">
        <v>0</v>
      </c>
      <c r="AQ651" t="n">
        <v>335372349.59</v>
      </c>
      <c r="AR651" t="n">
        <v>11946055.63</v>
      </c>
      <c r="AS651" t="n">
        <v>119121806.81</v>
      </c>
      <c r="AT651" t="n">
        <v>0.1407</v>
      </c>
      <c r="AU651" t="n">
        <v>0.1002</v>
      </c>
      <c r="AV651" t="n">
        <v>0.1407</v>
      </c>
      <c r="AW651" t="n">
        <v>0.0392</v>
      </c>
      <c r="AX651" t="n">
        <v>0.1147</v>
      </c>
      <c r="AY651" t="n">
        <v>0.2098</v>
      </c>
      <c r="AZ651" t="n">
        <v>0.1044</v>
      </c>
      <c r="BA651" t="n">
        <v>0.1196</v>
      </c>
      <c r="BB651" t="n">
        <v>0.7625999999999999</v>
      </c>
      <c r="BC651" t="n">
        <v>0.7897</v>
      </c>
      <c r="BD651" t="n">
        <v>0.0405</v>
      </c>
      <c r="BE651" t="n">
        <v>0</v>
      </c>
      <c r="BF651" t="n">
        <v>276155232</v>
      </c>
      <c r="BG651" t="n">
        <v>1.27</v>
      </c>
      <c r="BH651" t="n">
        <v>13.58</v>
      </c>
      <c r="BI651" t="n">
        <v>818696272.91</v>
      </c>
      <c r="BJ651" t="inlineStr">
        <is>
          <t>35,201,120.23</t>
        </is>
      </c>
      <c r="BK651" t="n">
        <v>0.043</v>
      </c>
      <c r="BL651" t="n">
        <v>118015462.91</v>
      </c>
      <c r="BM651" t="n">
        <v>0</v>
      </c>
      <c r="BN651" t="inlineStr">
        <is>
          <t>27,980,177.33</t>
        </is>
      </c>
      <c r="BO651" t="n">
        <v>971912856.05</v>
      </c>
      <c r="BP651" t="n">
        <v>0.4106</v>
      </c>
      <c r="BQ651" t="n">
        <v>0.008399999999999999</v>
      </c>
      <c r="BR651" t="n">
        <v>0</v>
      </c>
      <c r="BS651" t="n">
        <v>1482524736.43</v>
      </c>
      <c r="BT651" t="n">
        <v>840293622.8200001</v>
      </c>
      <c r="BU651" t="n">
        <v>64397766.38</v>
      </c>
      <c r="BV651" t="n">
        <v>513774319.13</v>
      </c>
      <c r="BW651" t="n">
        <v>315678094.84</v>
      </c>
      <c r="BX651" t="n">
        <v>0.15</v>
      </c>
      <c r="BY651" t="n">
        <v>1.66</v>
      </c>
      <c r="BZ651" t="n">
        <v>0</v>
      </c>
      <c r="CA651" t="n">
        <v>4316536264.71</v>
      </c>
      <c r="CB651" t="inlineStr">
        <is>
          <t>1,617,052,987.26</t>
        </is>
      </c>
      <c r="CC651" t="n">
        <v>1562036465.68</v>
      </c>
      <c r="CD651" t="inlineStr">
        <is>
          <t>920,639,293.52</t>
        </is>
      </c>
      <c r="CE651" t="inlineStr">
        <is>
          <t>448,244,792.27</t>
        </is>
      </c>
      <c r="CF651" t="n">
        <v>0</v>
      </c>
      <c r="CG651" t="n">
        <v>0</v>
      </c>
      <c r="CH651" t="n">
        <v>0</v>
      </c>
      <c r="CI651" t="n">
        <v>0</v>
      </c>
      <c r="CJ651" t="n">
        <v>0</v>
      </c>
      <c r="CK651" t="n">
        <v>2.76</v>
      </c>
      <c r="CL651" t="n">
        <v>2.17</v>
      </c>
      <c r="CM651" t="n">
        <v>100</v>
      </c>
      <c r="CN651" t="n">
        <v>2.67</v>
      </c>
      <c r="CO651" t="n">
        <v>2686007745.46</v>
      </c>
      <c r="CP651" t="inlineStr">
        <is>
          <t>185,041,849.97</t>
        </is>
      </c>
      <c r="CQ651" t="inlineStr">
        <is>
          <t>16,032,595.99</t>
        </is>
      </c>
      <c r="CR651" t="n">
        <v>0.8</v>
      </c>
      <c r="CS651" t="n">
        <v>6.51</v>
      </c>
      <c r="CT651" t="n">
        <v>2.87</v>
      </c>
      <c r="CU651" t="n">
        <v>0.14</v>
      </c>
      <c r="CV651" t="n">
        <v>1.22</v>
      </c>
      <c r="CW651" t="n">
        <v>0.17</v>
      </c>
    </row>
    <row r="652">
      <c r="A652" t="inlineStr">
        <is>
          <t>2015年</t>
        </is>
      </c>
      <c r="B652" t="inlineStr">
        <is>
          <t>星宇股份</t>
        </is>
      </c>
      <c r="C652" t="inlineStr">
        <is>
          <t>常州市</t>
        </is>
      </c>
      <c r="D652" t="inlineStr">
        <is>
          <t>汽车制造业</t>
        </is>
      </c>
      <c r="E652" t="n">
        <v>0</v>
      </c>
      <c r="F652" t="inlineStr">
        <is>
          <t>3,798</t>
        </is>
      </c>
      <c r="G652" t="inlineStr">
        <is>
          <t>281,251,105.14</t>
        </is>
      </c>
      <c r="H652" t="n">
        <v>27505017.74</v>
      </c>
      <c r="I652" t="n">
        <v>22208044.74</v>
      </c>
      <c r="J652" t="n">
        <v>7.54</v>
      </c>
      <c r="K652" t="n">
        <v>0.1161</v>
      </c>
      <c r="L652" t="n">
        <v>2467518342.94</v>
      </c>
      <c r="M652" t="n">
        <v>293484635.16</v>
      </c>
      <c r="N652" t="n">
        <v>253206795.29</v>
      </c>
      <c r="O652" t="n">
        <v>199627005.91</v>
      </c>
      <c r="P652" t="n">
        <v>2094948460.18</v>
      </c>
      <c r="Q652" t="n">
        <v>3406802569.17</v>
      </c>
      <c r="R652" t="n">
        <v>0.6149</v>
      </c>
      <c r="S652" t="n">
        <v>0.0861</v>
      </c>
      <c r="T652" t="n">
        <v>172548000</v>
      </c>
      <c r="U652" t="n">
        <v>0.5879</v>
      </c>
      <c r="V652" t="n">
        <v>1986196381</v>
      </c>
      <c r="W652" t="n">
        <v>3160635114.91</v>
      </c>
      <c r="X652" t="n">
        <v>64.97</v>
      </c>
      <c r="Y652" t="n">
        <v>7.73</v>
      </c>
      <c r="Z652" t="n">
        <v>0.79</v>
      </c>
      <c r="AA652" t="n">
        <v>0.224</v>
      </c>
      <c r="AB652" t="n">
        <v>0.0762</v>
      </c>
      <c r="AC652" t="n">
        <v>0.0517</v>
      </c>
      <c r="AD652" t="n">
        <v>-0.4827</v>
      </c>
      <c r="AE652" t="inlineStr">
        <is>
          <t>1,888,726,111.83</t>
        </is>
      </c>
      <c r="AF652" t="inlineStr">
        <is>
          <t>41,489,974.54</t>
        </is>
      </c>
      <c r="AG652" t="inlineStr">
        <is>
          <t>321,170,707.44</t>
        </is>
      </c>
      <c r="AH652" t="inlineStr">
        <is>
          <t>338,659,567.68</t>
        </is>
      </c>
      <c r="AI652" t="inlineStr">
        <is>
          <t>44,909,076.03</t>
        </is>
      </c>
      <c r="AJ652" t="inlineStr">
        <is>
          <t>293,750,491.65</t>
        </is>
      </c>
      <c r="AK652" t="n">
        <v>578792231.1100001</v>
      </c>
      <c r="AL652" t="n">
        <v>99674424.59</v>
      </c>
      <c r="AM652" t="n">
        <v>189773193.52</v>
      </c>
      <c r="AN652" t="n">
        <v>-1789999.22</v>
      </c>
      <c r="AO652" t="n">
        <v>102685432.14</v>
      </c>
      <c r="AP652" t="n">
        <v>0</v>
      </c>
      <c r="AQ652" t="n">
        <v>287657618.89</v>
      </c>
      <c r="AR652" t="n">
        <v>357197.18</v>
      </c>
      <c r="AS652" t="n">
        <v>102972315.83</v>
      </c>
      <c r="AT652" t="n">
        <v>0.1511</v>
      </c>
      <c r="AU652" t="n">
        <v>0.1166</v>
      </c>
      <c r="AV652" t="n">
        <v>0.1582</v>
      </c>
      <c r="AW652" t="n">
        <v>0.0419</v>
      </c>
      <c r="AX652" t="n">
        <v>0.1302</v>
      </c>
      <c r="AY652" t="n">
        <v>0.2346</v>
      </c>
      <c r="AZ652" t="n">
        <v>0.119</v>
      </c>
      <c r="BA652" t="n">
        <v>0.144</v>
      </c>
      <c r="BB652" t="n">
        <v>0.7514</v>
      </c>
      <c r="BC652" t="n">
        <v>0.0548</v>
      </c>
      <c r="BD652" t="n">
        <v>0.0416</v>
      </c>
      <c r="BE652" t="n">
        <v>0</v>
      </c>
      <c r="BF652" t="n">
        <v>239650000</v>
      </c>
      <c r="BG652" t="n">
        <v>1.22</v>
      </c>
      <c r="BH652" t="n">
        <v>8.74</v>
      </c>
      <c r="BI652" t="n">
        <v>669090390.03</v>
      </c>
      <c r="BJ652" t="inlineStr">
        <is>
          <t>94,686,922.11</t>
        </is>
      </c>
      <c r="BK652" t="n">
        <v>0.1415</v>
      </c>
      <c r="BL652" t="n">
        <v>126572025.08</v>
      </c>
      <c r="BM652" t="n">
        <v>0</v>
      </c>
      <c r="BN652" t="inlineStr">
        <is>
          <t>27,980,177.33</t>
        </is>
      </c>
      <c r="BO652" t="n">
        <v>890349337.22</v>
      </c>
      <c r="BP652" t="n">
        <v>0.3804</v>
      </c>
      <c r="BQ652" t="n">
        <v>0.0113</v>
      </c>
      <c r="BR652" t="n">
        <v>1824098.47</v>
      </c>
      <c r="BS652" t="n">
        <v>1031167267.23</v>
      </c>
      <c r="BT652" t="n">
        <v>549507620.23</v>
      </c>
      <c r="BU652" t="n">
        <v>45695473.74</v>
      </c>
      <c r="BV652" t="n">
        <v>329224475.48</v>
      </c>
      <c r="BW652" t="n">
        <v>258114526.3</v>
      </c>
      <c r="BX652" t="n">
        <v>0.13</v>
      </c>
      <c r="BY652" t="n">
        <v>1.63</v>
      </c>
      <c r="BZ652" t="n">
        <v>0.01</v>
      </c>
      <c r="CA652" t="n">
        <v>2447383213.29</v>
      </c>
      <c r="CB652" t="inlineStr">
        <is>
          <t>1,301,251,332.11</t>
        </is>
      </c>
      <c r="CC652" t="n">
        <v>1236219852.01</v>
      </c>
      <c r="CD652" t="inlineStr">
        <is>
          <t>691,209,496.14</t>
        </is>
      </c>
      <c r="CE652" t="inlineStr">
        <is>
          <t>369,804,272.84</t>
        </is>
      </c>
      <c r="CF652" t="inlineStr">
        <is>
          <t>127,437,728.07</t>
        </is>
      </c>
      <c r="CG652" t="n">
        <v>0</v>
      </c>
      <c r="CH652" t="n">
        <v>127437728.07</v>
      </c>
      <c r="CI652" t="n">
        <v>0</v>
      </c>
      <c r="CJ652" t="n">
        <v>0</v>
      </c>
      <c r="CK652" t="n">
        <v>1.98</v>
      </c>
      <c r="CL652" t="n">
        <v>1.42</v>
      </c>
      <c r="CM652" t="n">
        <v>1.33</v>
      </c>
      <c r="CN652" t="n">
        <v>1.88</v>
      </c>
      <c r="CO652" t="n">
        <v>2077590448.93</v>
      </c>
      <c r="CP652" t="inlineStr">
        <is>
          <t>169,009,253.98</t>
        </is>
      </c>
      <c r="CQ652" t="inlineStr">
        <is>
          <t>63,078,370.52</t>
        </is>
      </c>
      <c r="CR652" t="n">
        <v>0.84</v>
      </c>
      <c r="CS652" t="n">
        <v>7.49</v>
      </c>
      <c r="CT652" t="n">
        <v>2.73</v>
      </c>
      <c r="CU652" t="n">
        <v>0.27</v>
      </c>
      <c r="CV652" t="n">
        <v>2.04</v>
      </c>
      <c r="CW652" t="n">
        <v>0.15</v>
      </c>
    </row>
    <row r="653">
      <c r="A653" t="inlineStr">
        <is>
          <t>2014年</t>
        </is>
      </c>
      <c r="B653" t="inlineStr">
        <is>
          <t>星宇股份</t>
        </is>
      </c>
      <c r="C653" t="inlineStr">
        <is>
          <t>常州市</t>
        </is>
      </c>
      <c r="D653" t="inlineStr">
        <is>
          <t>汽车制造业</t>
        </is>
      </c>
      <c r="E653" t="n">
        <v>0</v>
      </c>
      <c r="F653" t="inlineStr">
        <is>
          <t>2,874</t>
        </is>
      </c>
      <c r="G653" t="inlineStr">
        <is>
          <t>203,541,540.56</t>
        </is>
      </c>
      <c r="H653" t="n">
        <v>22208044.74</v>
      </c>
      <c r="I653" t="n">
        <v>15605252.37</v>
      </c>
      <c r="J653" t="n">
        <v>7.31</v>
      </c>
      <c r="K653" t="n">
        <v>0.1042</v>
      </c>
      <c r="L653" t="n">
        <v>2016023652.51</v>
      </c>
      <c r="M653" t="n">
        <v>272703747.13</v>
      </c>
      <c r="N653" t="n">
        <v>240756227.44</v>
      </c>
      <c r="O653" t="n">
        <v>385926433.59</v>
      </c>
      <c r="P653" t="n">
        <v>1986196381</v>
      </c>
      <c r="Q653" t="n">
        <v>3160635114.91</v>
      </c>
      <c r="R653" t="n">
        <v>0.6284</v>
      </c>
      <c r="S653" t="n">
        <v>0.0863</v>
      </c>
      <c r="T653" t="n">
        <v>186929262</v>
      </c>
      <c r="U653" t="n">
        <v>0.6855</v>
      </c>
      <c r="V653" t="n">
        <v>1888678410.86</v>
      </c>
      <c r="W653" t="n">
        <v>2844537752.33</v>
      </c>
      <c r="X653" t="n">
        <v>70.15000000000001</v>
      </c>
      <c r="Y653" t="n">
        <v>9.49</v>
      </c>
      <c r="Z653" t="n">
        <v>1.6</v>
      </c>
      <c r="AA653" t="n">
        <v>0.2351</v>
      </c>
      <c r="AB653" t="n">
        <v>0.252</v>
      </c>
      <c r="AC653" t="n">
        <v>0.186</v>
      </c>
      <c r="AD653" t="n">
        <v>0.7374000000000001</v>
      </c>
      <c r="AE653" t="inlineStr">
        <is>
          <t>1,531,255,564.95</t>
        </is>
      </c>
      <c r="AF653" t="inlineStr">
        <is>
          <t>47,118,771.53</t>
        </is>
      </c>
      <c r="AG653" t="inlineStr">
        <is>
          <t>310,328,464.81</t>
        </is>
      </c>
      <c r="AH653" t="inlineStr">
        <is>
          <t>315,779,627.60</t>
        </is>
      </c>
      <c r="AI653" t="inlineStr">
        <is>
          <t>43,372,437.55</t>
        </is>
      </c>
      <c r="AJ653" t="inlineStr">
        <is>
          <t>272,407,190.05</t>
        </is>
      </c>
      <c r="AK653" t="n">
        <v>484768087.5599999</v>
      </c>
      <c r="AL653" t="n">
        <v>76417821.66</v>
      </c>
      <c r="AM653" t="n">
        <v>142388259.87</v>
      </c>
      <c r="AN653" t="n">
        <v>-4490475.79</v>
      </c>
      <c r="AO653" t="n">
        <v>0</v>
      </c>
      <c r="AP653" t="n">
        <v>0</v>
      </c>
      <c r="AQ653" t="n">
        <v>214315605.74</v>
      </c>
      <c r="AR653" t="n">
        <v>-1467514.44</v>
      </c>
      <c r="AS653" t="n">
        <v>71157977.39999999</v>
      </c>
      <c r="AT653" t="n">
        <v>0.1614</v>
      </c>
      <c r="AU653" t="n">
        <v>0.1063</v>
      </c>
      <c r="AV653" t="n">
        <v>0.1063</v>
      </c>
      <c r="AW653" t="n">
        <v>0.0346</v>
      </c>
      <c r="AX653" t="n">
        <v>0.1539</v>
      </c>
      <c r="AY653" t="n">
        <v>0.2405</v>
      </c>
      <c r="AZ653" t="n">
        <v>0.1351</v>
      </c>
      <c r="BA653" t="n">
        <v>0.1406</v>
      </c>
      <c r="BB653" t="n">
        <v>0.6714</v>
      </c>
      <c r="BC653" t="n">
        <v>0.0516</v>
      </c>
      <c r="BD653" t="n">
        <v>0</v>
      </c>
      <c r="BE653" t="n">
        <v>0</v>
      </c>
      <c r="BF653" t="n">
        <v>239677300</v>
      </c>
      <c r="BG653" t="n">
        <v>1.14</v>
      </c>
      <c r="BH653" t="n">
        <v>8.289999999999999</v>
      </c>
      <c r="BI653" t="n">
        <v>610906881.5</v>
      </c>
      <c r="BJ653" t="inlineStr">
        <is>
          <t>66,976,765.62</t>
        </is>
      </c>
      <c r="BK653" t="n">
        <v>0.1096</v>
      </c>
      <c r="BL653" t="n">
        <v>129395482.42</v>
      </c>
      <c r="BM653" t="n">
        <v>0</v>
      </c>
      <c r="BN653" t="inlineStr">
        <is>
          <t>27,980,177.33</t>
        </is>
      </c>
      <c r="BO653" t="n">
        <v>807279129.54</v>
      </c>
      <c r="BP653" t="n">
        <v>0.3912</v>
      </c>
      <c r="BQ653" t="n">
        <v>0.0139</v>
      </c>
      <c r="BR653" t="n">
        <v>3826856.41</v>
      </c>
      <c r="BS653" t="n">
        <v>934090323.9300001</v>
      </c>
      <c r="BT653" t="n">
        <v>441656059.26</v>
      </c>
      <c r="BU653" t="n">
        <v>37192605.53</v>
      </c>
      <c r="BV653" t="n">
        <v>294447813.29</v>
      </c>
      <c r="BW653" t="n">
        <v>231661402.89</v>
      </c>
      <c r="BX653" t="n">
        <v>0.15</v>
      </c>
      <c r="BY653" t="n">
        <v>1.67</v>
      </c>
      <c r="BZ653" t="n">
        <v>0.01</v>
      </c>
      <c r="CA653" t="n">
        <v>2296075320.94</v>
      </c>
      <c r="CB653" t="inlineStr">
        <is>
          <t>1,164,346,867.92</t>
        </is>
      </c>
      <c r="CC653" t="n">
        <v>1100874847.23</v>
      </c>
      <c r="CD653" t="inlineStr">
        <is>
          <t>497,979,757.94</t>
        </is>
      </c>
      <c r="CE653" t="inlineStr">
        <is>
          <t>298,200,629.75</t>
        </is>
      </c>
      <c r="CF653" t="inlineStr">
        <is>
          <t>105,212,478.77</t>
        </is>
      </c>
      <c r="CG653" t="n">
        <v>0</v>
      </c>
      <c r="CH653" t="n">
        <v>105212478.77</v>
      </c>
      <c r="CI653" t="n">
        <v>0</v>
      </c>
      <c r="CJ653" t="n">
        <v>0</v>
      </c>
      <c r="CK653" t="n">
        <v>2.09</v>
      </c>
      <c r="CL653" t="n">
        <v>1.63</v>
      </c>
      <c r="CM653" t="n">
        <v>1.01</v>
      </c>
      <c r="CN653" t="n">
        <v>1.97</v>
      </c>
      <c r="CO653" t="n">
        <v>1637945496.59</v>
      </c>
      <c r="CP653" t="inlineStr">
        <is>
          <t>105,930,883.46</t>
        </is>
      </c>
      <c r="CQ653" t="inlineStr">
        <is>
          <t>-260,568,048.21</t>
        </is>
      </c>
      <c r="CR653" t="n">
        <v>0.8100000000000001</v>
      </c>
      <c r="CS653" t="n">
        <v>6.85</v>
      </c>
      <c r="CT653" t="n">
        <v>3.07</v>
      </c>
      <c r="CU653" t="n">
        <v>0.26</v>
      </c>
      <c r="CV653" t="n">
        <v>1.69</v>
      </c>
      <c r="CW653" t="n">
        <v>0.14</v>
      </c>
    </row>
    <row r="654">
      <c r="A654" t="inlineStr">
        <is>
          <t>2019年</t>
        </is>
      </c>
      <c r="B654" t="inlineStr">
        <is>
          <t>星源材质</t>
        </is>
      </c>
      <c r="C654" t="inlineStr">
        <is>
          <t>深圳市</t>
        </is>
      </c>
      <c r="E654" t="n">
        <v>0</v>
      </c>
      <c r="F654" t="inlineStr">
        <is>
          <t>1,683</t>
        </is>
      </c>
      <c r="G654" t="inlineStr">
        <is>
          <t>221,093,390.72</t>
        </is>
      </c>
      <c r="H654" t="n">
        <v>19735186.88</v>
      </c>
      <c r="I654" t="n">
        <v>16131171.26</v>
      </c>
      <c r="J654" t="n">
        <v>13.35</v>
      </c>
      <c r="K654" t="n">
        <v>0.3747</v>
      </c>
      <c r="L654" t="n">
        <v>599741666.13</v>
      </c>
      <c r="M654" t="n">
        <v>136153838.9</v>
      </c>
      <c r="N654" t="n">
        <v>45588014.91</v>
      </c>
      <c r="O654" t="n">
        <v>147257115.93</v>
      </c>
      <c r="P654" t="n">
        <v>2468578183.16</v>
      </c>
      <c r="Q654" t="n">
        <v>5329224410.44</v>
      </c>
      <c r="R654" t="n">
        <v>0.4632</v>
      </c>
      <c r="S654" t="n">
        <v>0.0255</v>
      </c>
      <c r="T654" t="n">
        <v>49482450</v>
      </c>
      <c r="U654" t="n">
        <v>0.3634</v>
      </c>
      <c r="V654" t="n">
        <v>1527408382.69</v>
      </c>
      <c r="W654" t="n">
        <v>3568728846.42</v>
      </c>
      <c r="X654" t="n">
        <v>35.64</v>
      </c>
      <c r="Y654" t="n">
        <v>8.09</v>
      </c>
      <c r="Z654" t="n">
        <v>3.23</v>
      </c>
      <c r="AA654" t="n">
        <v>0.0279</v>
      </c>
      <c r="AB654" t="n">
        <v>-0.3871</v>
      </c>
      <c r="AC654" t="n">
        <v>-0.5684</v>
      </c>
      <c r="AD654" t="n">
        <v>-0.3856</v>
      </c>
      <c r="AE654" t="inlineStr">
        <is>
          <t>348,943,020.08</t>
        </is>
      </c>
      <c r="AF654" t="inlineStr">
        <is>
          <t>-6,221,636.67</t>
        </is>
      </c>
      <c r="AG654" t="inlineStr">
        <is>
          <t>62,407,846.15</t>
        </is>
      </c>
      <c r="AH654" t="inlineStr">
        <is>
          <t>159,369,043.93</t>
        </is>
      </c>
      <c r="AI654" t="inlineStr">
        <is>
          <t>29,409,449.49</t>
        </is>
      </c>
      <c r="AJ654" t="inlineStr">
        <is>
          <t>129,959,594.44</t>
        </is>
      </c>
      <c r="AK654" t="n">
        <v>250798646.05</v>
      </c>
      <c r="AL654" t="n">
        <v>36624882</v>
      </c>
      <c r="AM654" t="n">
        <v>86426182.14</v>
      </c>
      <c r="AN654" t="n">
        <v>37030088.67</v>
      </c>
      <c r="AO654" t="n">
        <v>35402180.48</v>
      </c>
      <c r="AP654" t="n">
        <v>0</v>
      </c>
      <c r="AQ654" t="n">
        <v>160081152.81</v>
      </c>
      <c r="AR654" t="n">
        <v>8056672.42</v>
      </c>
      <c r="AS654" t="n">
        <v>101580268.66</v>
      </c>
      <c r="AT654" t="n">
        <v>0.1776</v>
      </c>
      <c r="AU654" t="n">
        <v>0.2669</v>
      </c>
      <c r="AV654" t="n">
        <v>0.3259</v>
      </c>
      <c r="AW654" t="n">
        <v>0.1828</v>
      </c>
      <c r="AX654" t="n">
        <v>0.1041</v>
      </c>
      <c r="AY654" t="n">
        <v>0.4182</v>
      </c>
      <c r="AZ654" t="n">
        <v>0.2167</v>
      </c>
      <c r="BA654" t="n">
        <v>0.065</v>
      </c>
      <c r="BB654" t="n">
        <v>0.1348</v>
      </c>
      <c r="BC654" t="n">
        <v>0.6162</v>
      </c>
      <c r="BD654" t="n">
        <v>0.059</v>
      </c>
      <c r="BE654" t="n">
        <v>0</v>
      </c>
      <c r="BF654" t="n">
        <v>230407181</v>
      </c>
      <c r="BG654" t="n">
        <v>0.59</v>
      </c>
      <c r="BH654" t="n">
        <v>10.71</v>
      </c>
      <c r="BI654" t="n">
        <v>1668641635.45</v>
      </c>
      <c r="BJ654" t="inlineStr">
        <is>
          <t>1,584,158,674.02</t>
        </is>
      </c>
      <c r="BK654" t="n">
        <v>0.9494</v>
      </c>
      <c r="BL654" t="n">
        <v>187520190.33</v>
      </c>
      <c r="BM654" t="n">
        <v>0</v>
      </c>
      <c r="BN654" t="n">
        <v>0</v>
      </c>
      <c r="BO654" t="n">
        <v>3440320499.8</v>
      </c>
      <c r="BP654" t="n">
        <v>0.0463</v>
      </c>
      <c r="BQ654" t="n">
        <v>0</v>
      </c>
      <c r="BR654" t="n">
        <v>576880.8100000001</v>
      </c>
      <c r="BS654" t="n">
        <v>430880666.04</v>
      </c>
      <c r="BT654" t="n">
        <v>331286269.67</v>
      </c>
      <c r="BU654" t="n">
        <v>3546699.41</v>
      </c>
      <c r="BV654" t="n">
        <v>372697719.7</v>
      </c>
      <c r="BW654" t="n">
        <v>46357043.75</v>
      </c>
      <c r="BX654" t="n">
        <v>0.62</v>
      </c>
      <c r="BY654" t="n">
        <v>1.02</v>
      </c>
      <c r="BZ654" t="n">
        <v>0</v>
      </c>
      <c r="CA654" t="n">
        <v>1739110928.16</v>
      </c>
      <c r="CB654" t="inlineStr">
        <is>
          <t>2,853,794,649.18</t>
        </is>
      </c>
      <c r="CC654" t="n">
        <v>1398030749.8</v>
      </c>
      <c r="CD654" t="inlineStr">
        <is>
          <t>177,488,044.18</t>
        </is>
      </c>
      <c r="CE654" t="inlineStr">
        <is>
          <t>482,926,063.82</t>
        </is>
      </c>
      <c r="CF654" t="inlineStr">
        <is>
          <t>684,709,118.95</t>
        </is>
      </c>
      <c r="CG654" t="inlineStr">
        <is>
          <t>240,346,851.81</t>
        </is>
      </c>
      <c r="CH654" t="n">
        <v>925055970.76</v>
      </c>
      <c r="CI654" t="inlineStr">
        <is>
          <t>649,394,995.91</t>
        </is>
      </c>
      <c r="CJ654" t="inlineStr">
        <is>
          <t>398,862,734.26</t>
        </is>
      </c>
      <c r="CK654" t="n">
        <v>1.24</v>
      </c>
      <c r="CL654" t="n">
        <v>1.12</v>
      </c>
      <c r="CM654" t="n">
        <v>0.47</v>
      </c>
      <c r="CN654" t="n">
        <v>0.61</v>
      </c>
      <c r="CO654" t="n">
        <v>482433033.15</v>
      </c>
      <c r="CP654" t="inlineStr">
        <is>
          <t>439,078,885.51</t>
        </is>
      </c>
      <c r="CQ654" t="inlineStr">
        <is>
          <t>153,356,341.85</t>
        </is>
      </c>
      <c r="CR654" t="n">
        <v>0.8</v>
      </c>
      <c r="CS654" t="n">
        <v>1.61</v>
      </c>
      <c r="CT654" t="n">
        <v>1.97</v>
      </c>
      <c r="CU654" t="n">
        <v>0.18</v>
      </c>
      <c r="CV654" t="n">
        <v>1.76</v>
      </c>
      <c r="CW654" t="n">
        <v>0.09</v>
      </c>
    </row>
    <row r="655">
      <c r="A655" t="inlineStr">
        <is>
          <t>2018年</t>
        </is>
      </c>
      <c r="B655" t="inlineStr">
        <is>
          <t>星源材质</t>
        </is>
      </c>
      <c r="C655" t="inlineStr">
        <is>
          <t>深圳市</t>
        </is>
      </c>
      <c r="D655" t="inlineStr">
        <is>
          <t>电池制造</t>
        </is>
      </c>
      <c r="E655" t="n">
        <v>0</v>
      </c>
      <c r="F655" t="inlineStr">
        <is>
          <t>1,235</t>
        </is>
      </c>
      <c r="G655" t="inlineStr">
        <is>
          <t>148,814,105.30</t>
        </is>
      </c>
      <c r="H655" t="n">
        <v>16131171.26</v>
      </c>
      <c r="I655" t="n">
        <v>13775718.71</v>
      </c>
      <c r="J655" t="n">
        <v>12.24</v>
      </c>
      <c r="K655" t="n">
        <v>0.2591</v>
      </c>
      <c r="L655" t="n">
        <v>583488813.42</v>
      </c>
      <c r="M655" t="n">
        <v>222151349.66</v>
      </c>
      <c r="N655" t="n">
        <v>105626149.95</v>
      </c>
      <c r="O655" t="n">
        <v>239673897.93</v>
      </c>
      <c r="P655" t="n">
        <v>1527408382.69</v>
      </c>
      <c r="Q655" t="n">
        <v>3568728846.42</v>
      </c>
      <c r="R655" t="n">
        <v>0.428</v>
      </c>
      <c r="S655" t="n">
        <v>0.0622</v>
      </c>
      <c r="T655" t="n">
        <v>38400520.6</v>
      </c>
      <c r="U655" t="n">
        <v>0.1729</v>
      </c>
      <c r="V655" t="n">
        <v>1267390870.79</v>
      </c>
      <c r="W655" t="n">
        <v>2373592394.22</v>
      </c>
      <c r="X655" t="n">
        <v>47.25</v>
      </c>
      <c r="Y655" t="n">
        <v>17.99</v>
      </c>
      <c r="Z655" t="n">
        <v>2.27</v>
      </c>
      <c r="AA655" t="n">
        <v>0.1192</v>
      </c>
      <c r="AB655" t="n">
        <v>1.0802</v>
      </c>
      <c r="AC655" t="n">
        <v>0.0877</v>
      </c>
      <c r="AD655" t="n">
        <v>5.0016</v>
      </c>
      <c r="AE655" t="inlineStr">
        <is>
          <t>301,934,983.10</t>
        </is>
      </c>
      <c r="AF655" t="inlineStr">
        <is>
          <t>2,871,734.13</t>
        </is>
      </c>
      <c r="AG655" t="inlineStr">
        <is>
          <t>124,046,078.58</t>
        </is>
      </c>
      <c r="AH655" t="inlineStr">
        <is>
          <t>248,920,704.94</t>
        </is>
      </c>
      <c r="AI655" t="inlineStr">
        <is>
          <t>46,261,816.67</t>
        </is>
      </c>
      <c r="AJ655" t="inlineStr">
        <is>
          <t>202,658,888.27</t>
        </is>
      </c>
      <c r="AK655" t="n">
        <v>281553830.3199999</v>
      </c>
      <c r="AL655" t="n">
        <v>28853057.58</v>
      </c>
      <c r="AM655" t="n">
        <v>87873303.09</v>
      </c>
      <c r="AN655" t="n">
        <v>11551674.96</v>
      </c>
      <c r="AO655" t="n">
        <v>38203249.31</v>
      </c>
      <c r="AP655" t="n">
        <v>0</v>
      </c>
      <c r="AQ655" t="n">
        <v>128278035.63</v>
      </c>
      <c r="AR655" t="n">
        <v>11394455.23</v>
      </c>
      <c r="AS655" t="n">
        <v>90515986.64</v>
      </c>
      <c r="AT655" t="n">
        <v>0.188</v>
      </c>
      <c r="AU655" t="n">
        <v>0.2198</v>
      </c>
      <c r="AV655" t="n">
        <v>0.2853</v>
      </c>
      <c r="AW655" t="n">
        <v>0.1747</v>
      </c>
      <c r="AX655" t="n">
        <v>0.2126</v>
      </c>
      <c r="AY655" t="n">
        <v>0.4825</v>
      </c>
      <c r="AZ655" t="n">
        <v>0.3473</v>
      </c>
      <c r="BA655" t="n">
        <v>0.145</v>
      </c>
      <c r="BB655" t="n">
        <v>0.1964</v>
      </c>
      <c r="BC655" t="n">
        <v>0.2052</v>
      </c>
      <c r="BD655" t="n">
        <v>0.0655</v>
      </c>
      <c r="BE655" t="n">
        <v>0</v>
      </c>
      <c r="BF655" t="n">
        <v>192001518</v>
      </c>
      <c r="BG655" t="n">
        <v>1.16</v>
      </c>
      <c r="BH655" t="n">
        <v>7.96</v>
      </c>
      <c r="BI655" t="n">
        <v>794266875.26</v>
      </c>
      <c r="BJ655" t="inlineStr">
        <is>
          <t>950,031,595.65</t>
        </is>
      </c>
      <c r="BK655" t="n">
        <v>1.1961</v>
      </c>
      <c r="BL655" t="n">
        <v>192408360.85</v>
      </c>
      <c r="BM655" t="n">
        <v>0</v>
      </c>
      <c r="BN655" t="n">
        <v>0</v>
      </c>
      <c r="BO655" t="n">
        <v>1936706831.76</v>
      </c>
      <c r="BP655" t="n">
        <v>0.1285</v>
      </c>
      <c r="BQ655" t="n">
        <v>0</v>
      </c>
      <c r="BR655" t="n">
        <v>449491.05</v>
      </c>
      <c r="BS655" t="n">
        <v>104475237.26</v>
      </c>
      <c r="BT655" t="n">
        <v>89747295.63</v>
      </c>
      <c r="BU655" t="n">
        <v>9665841.91</v>
      </c>
      <c r="BV655" t="n">
        <v>335897055.09</v>
      </c>
      <c r="BW655" t="n">
        <v>64733328.35</v>
      </c>
      <c r="BX655" t="n">
        <v>0.58</v>
      </c>
      <c r="BY655" t="n">
        <v>0.26</v>
      </c>
      <c r="BZ655" t="n">
        <v>0</v>
      </c>
      <c r="CA655" t="n">
        <v>1079067419.36</v>
      </c>
      <c r="CB655" t="inlineStr">
        <is>
          <t>2,028,274,641.17</t>
        </is>
      </c>
      <c r="CC655" t="n">
        <v>639317741.09</v>
      </c>
      <c r="CD655" t="inlineStr">
        <is>
          <t>108,641,556.85</t>
        </is>
      </c>
      <c r="CE655" t="inlineStr">
        <is>
          <t>419,358,030.10</t>
        </is>
      </c>
      <c r="CF655" t="inlineStr">
        <is>
          <t>418,230,319.20</t>
        </is>
      </c>
      <c r="CG655" t="inlineStr">
        <is>
          <t>53,750,000.00</t>
        </is>
      </c>
      <c r="CH655" t="n">
        <v>471980319.2</v>
      </c>
      <c r="CI655" t="inlineStr">
        <is>
          <t>610,219,360.00</t>
        </is>
      </c>
      <c r="CJ655" t="inlineStr">
        <is>
          <t>376,161,077.08</t>
        </is>
      </c>
      <c r="CK655" t="n">
        <v>1.69</v>
      </c>
      <c r="CL655" t="n">
        <v>1.52</v>
      </c>
      <c r="CM655" t="n">
        <v>0.61</v>
      </c>
      <c r="CN655" t="n">
        <v>0.53</v>
      </c>
      <c r="CO655" t="n">
        <v>530802417.4</v>
      </c>
      <c r="CP655" t="inlineStr">
        <is>
          <t>285,722,543.66</t>
        </is>
      </c>
      <c r="CQ655" t="inlineStr">
        <is>
          <t>-326,848,323.41</t>
        </is>
      </c>
      <c r="CR655" t="n">
        <v>0.91</v>
      </c>
      <c r="CS655" t="n">
        <v>1.74</v>
      </c>
      <c r="CT655" t="n">
        <v>2.78</v>
      </c>
      <c r="CU655" t="n">
        <v>0.28</v>
      </c>
      <c r="CV655" t="n">
        <v>1.33</v>
      </c>
      <c r="CW655" t="n">
        <v>0.18</v>
      </c>
    </row>
    <row r="656">
      <c r="A656" t="inlineStr">
        <is>
          <t>2017年</t>
        </is>
      </c>
      <c r="B656" t="inlineStr">
        <is>
          <t>星源材质</t>
        </is>
      </c>
      <c r="C656" t="inlineStr">
        <is>
          <t>深圳市</t>
        </is>
      </c>
      <c r="D656" t="inlineStr">
        <is>
          <t>电池制造</t>
        </is>
      </c>
      <c r="E656" t="n">
        <v>0</v>
      </c>
      <c r="F656" t="n">
        <v>830</v>
      </c>
      <c r="G656" t="inlineStr">
        <is>
          <t>117,274,191.10</t>
        </is>
      </c>
      <c r="H656" t="n">
        <v>13775718.71</v>
      </c>
      <c r="I656" t="n">
        <v>22388762.23</v>
      </c>
      <c r="J656" t="n">
        <v>13.09</v>
      </c>
      <c r="K656" t="n">
        <v>0.2084</v>
      </c>
      <c r="L656" t="n">
        <v>521348367.99</v>
      </c>
      <c r="M656" t="n">
        <v>106791732.56</v>
      </c>
      <c r="N656" t="n">
        <v>97112599.26000001</v>
      </c>
      <c r="O656" t="n">
        <v>39934707.1</v>
      </c>
      <c r="P656" t="n">
        <v>1267390870.79</v>
      </c>
      <c r="Q656" t="n">
        <v>2373592394.22</v>
      </c>
      <c r="R656" t="n">
        <v>0.534</v>
      </c>
      <c r="S656" t="n">
        <v>0.045</v>
      </c>
      <c r="T656" t="n">
        <v>57600000</v>
      </c>
      <c r="U656" t="n">
        <v>0.5394</v>
      </c>
      <c r="V656" t="n">
        <v>1233310731.33</v>
      </c>
      <c r="W656" t="n">
        <v>1876095734.85</v>
      </c>
      <c r="X656" t="n">
        <v>62.81</v>
      </c>
      <c r="Y656" t="n">
        <v>12.87</v>
      </c>
      <c r="Z656" t="n">
        <v>0.41</v>
      </c>
      <c r="AA656" t="n">
        <v>0.0309</v>
      </c>
      <c r="AB656" t="n">
        <v>-0.3129</v>
      </c>
      <c r="AC656" t="n">
        <v>-0.3463</v>
      </c>
      <c r="AD656" t="n">
        <v>-0.7645999999999999</v>
      </c>
      <c r="AE656" t="inlineStr">
        <is>
          <t>257,123,681.40</t>
        </is>
      </c>
      <c r="AF656" t="n">
        <v>0</v>
      </c>
      <c r="AG656" t="inlineStr">
        <is>
          <t>113,252,557.95</t>
        </is>
      </c>
      <c r="AH656" t="inlineStr">
        <is>
          <t>110,054,503.28</t>
        </is>
      </c>
      <c r="AI656" t="inlineStr">
        <is>
          <t>21,925,410.36</t>
        </is>
      </c>
      <c r="AJ656" t="inlineStr">
        <is>
          <t>88,129,092.92</t>
        </is>
      </c>
      <c r="AK656" t="n">
        <v>264224686.59</v>
      </c>
      <c r="AL656" t="n">
        <v>24218376.08</v>
      </c>
      <c r="AM656" t="n">
        <v>62616320.13</v>
      </c>
      <c r="AN656" t="n">
        <v>23902709.58</v>
      </c>
      <c r="AO656" t="n">
        <v>40977195.91</v>
      </c>
      <c r="AP656" t="n">
        <v>0</v>
      </c>
      <c r="AQ656" t="n">
        <v>110737405.79</v>
      </c>
      <c r="AR656" t="n">
        <v>4349890.9</v>
      </c>
      <c r="AS656" t="n">
        <v>63984998.51</v>
      </c>
      <c r="AT656" t="n">
        <v>0.1992</v>
      </c>
      <c r="AU656" t="n">
        <v>0.2124</v>
      </c>
      <c r="AV656" t="n">
        <v>0.291</v>
      </c>
      <c r="AW656" t="n">
        <v>0.1311</v>
      </c>
      <c r="AX656" t="n">
        <v>0.2172</v>
      </c>
      <c r="AY656" t="n">
        <v>0.5068</v>
      </c>
      <c r="AZ656" t="n">
        <v>0.169</v>
      </c>
      <c r="BA656" t="n">
        <v>0.07049999999999999</v>
      </c>
      <c r="BB656" t="n">
        <v>0.2454</v>
      </c>
      <c r="BC656" t="n">
        <v>0.0276</v>
      </c>
      <c r="BD656" t="n">
        <v>0.0786</v>
      </c>
      <c r="BE656" t="n">
        <v>0</v>
      </c>
      <c r="BF656" t="n">
        <v>192000000</v>
      </c>
      <c r="BG656" t="n">
        <v>0.5600000000000001</v>
      </c>
      <c r="BH656" t="n">
        <v>6.6</v>
      </c>
      <c r="BI656" t="n">
        <v>860560431.67</v>
      </c>
      <c r="BJ656" t="inlineStr">
        <is>
          <t>31,402,253.36</t>
        </is>
      </c>
      <c r="BK656" t="n">
        <v>0.0365</v>
      </c>
      <c r="BL656" t="n">
        <v>109203826.02</v>
      </c>
      <c r="BM656" t="n">
        <v>0</v>
      </c>
      <c r="BN656" t="n">
        <v>0</v>
      </c>
      <c r="BO656" t="n">
        <v>1001166511.05</v>
      </c>
      <c r="BP656" t="n">
        <v>0.1099</v>
      </c>
      <c r="BQ656" t="n">
        <v>0</v>
      </c>
      <c r="BR656" t="n">
        <v>18391942.28</v>
      </c>
      <c r="BS656" t="n">
        <v>66412670.86</v>
      </c>
      <c r="BT656" t="n">
        <v>0</v>
      </c>
      <c r="BU656" t="n">
        <v>10363017.65</v>
      </c>
      <c r="BV656" t="n">
        <v>202970660.46</v>
      </c>
      <c r="BW656" t="n">
        <v>153594072.77</v>
      </c>
      <c r="BX656" t="n">
        <v>0.39</v>
      </c>
      <c r="BY656" t="n">
        <v>0.23</v>
      </c>
      <c r="BZ656" t="n">
        <v>0.09</v>
      </c>
      <c r="CA656" t="n">
        <v>1096181281.11</v>
      </c>
      <c r="CB656" t="inlineStr">
        <is>
          <t>1,089,156,655.67</t>
        </is>
      </c>
      <c r="CC656" t="n">
        <v>651221658.09</v>
      </c>
      <c r="CD656" t="inlineStr">
        <is>
          <t>55,739,636.06</t>
        </is>
      </c>
      <c r="CE656" t="inlineStr">
        <is>
          <t>621,333,971.61</t>
        </is>
      </c>
      <c r="CF656" t="inlineStr">
        <is>
          <t>449,865,692.37</t>
        </is>
      </c>
      <c r="CG656" t="inlineStr">
        <is>
          <t>80,500,000.00</t>
        </is>
      </c>
      <c r="CH656" t="n">
        <v>530365692.37</v>
      </c>
      <c r="CI656" t="inlineStr">
        <is>
          <t>118,750,000.00</t>
        </is>
      </c>
      <c r="CJ656" t="n">
        <v>0</v>
      </c>
      <c r="CK656" t="n">
        <v>1.68</v>
      </c>
      <c r="CL656" t="n">
        <v>1.6</v>
      </c>
      <c r="CM656" t="n">
        <v>1.15</v>
      </c>
      <c r="CN656" t="n">
        <v>1.01</v>
      </c>
      <c r="CO656" t="n">
        <v>435755913.45</v>
      </c>
      <c r="CP656" t="inlineStr">
        <is>
          <t>612,570,867.07</t>
        </is>
      </c>
      <c r="CQ656" t="inlineStr">
        <is>
          <t>-133,398,860.72</t>
        </is>
      </c>
      <c r="CR656" t="n">
        <v>0.84</v>
      </c>
      <c r="CS656" t="n">
        <v>2.57</v>
      </c>
      <c r="CT656" t="n">
        <v>4.61</v>
      </c>
      <c r="CU656" t="n">
        <v>0.25</v>
      </c>
      <c r="CV656" t="n">
        <v>1.17</v>
      </c>
      <c r="CW656" t="n">
        <v>0.09</v>
      </c>
    </row>
    <row r="657">
      <c r="A657" t="inlineStr">
        <is>
          <t>2016年</t>
        </is>
      </c>
      <c r="B657" t="inlineStr">
        <is>
          <t>星源材质</t>
        </is>
      </c>
      <c r="C657" t="inlineStr">
        <is>
          <t>深圳市</t>
        </is>
      </c>
      <c r="D657" t="inlineStr">
        <is>
          <t>电池制造</t>
        </is>
      </c>
      <c r="E657" t="n">
        <v>0</v>
      </c>
      <c r="F657" t="n">
        <v>637</v>
      </c>
      <c r="G657" t="inlineStr">
        <is>
          <t>98,866,085.01</t>
        </is>
      </c>
      <c r="H657" t="n">
        <v>22388762.23</v>
      </c>
      <c r="I657" t="n">
        <v>18599491.21</v>
      </c>
      <c r="J657" t="n">
        <v>16.12</v>
      </c>
      <c r="K657" t="n">
        <v>0.203</v>
      </c>
      <c r="L657" t="n">
        <v>505698305.37</v>
      </c>
      <c r="M657" t="n">
        <v>155424343.75</v>
      </c>
      <c r="N657" t="n">
        <v>148550484.95</v>
      </c>
      <c r="O657" t="n">
        <v>169660356.34</v>
      </c>
      <c r="P657" t="n">
        <v>1233310731.33</v>
      </c>
      <c r="Q657" t="n">
        <v>1876095734.85</v>
      </c>
      <c r="R657" t="n">
        <v>0.6574</v>
      </c>
      <c r="S657" t="n">
        <v>0.0828</v>
      </c>
      <c r="T657" t="n">
        <v>72000000</v>
      </c>
      <c r="U657" t="n">
        <v>0.4632</v>
      </c>
      <c r="V657" t="n">
        <v>528871010.6</v>
      </c>
      <c r="W657" t="n">
        <v>946287629.25</v>
      </c>
      <c r="X657" t="n">
        <v>79.39</v>
      </c>
      <c r="Y657" t="n">
        <v>24.4</v>
      </c>
      <c r="Z657" t="n">
        <v>1.14</v>
      </c>
      <c r="AA657" t="n">
        <v>0.1897</v>
      </c>
      <c r="AB657" t="n">
        <v>0.3134</v>
      </c>
      <c r="AC657" t="n">
        <v>0.3147</v>
      </c>
      <c r="AD657" t="n">
        <v>0.4679</v>
      </c>
      <c r="AE657" t="inlineStr">
        <is>
          <t>199,250,689.36</t>
        </is>
      </c>
      <c r="AF657" t="inlineStr">
        <is>
          <t>65,313.17</t>
        </is>
      </c>
      <c r="AG657" t="inlineStr">
        <is>
          <t>172,372,294.47</t>
        </is>
      </c>
      <c r="AH657" t="inlineStr">
        <is>
          <t>180,289,558.87</t>
        </is>
      </c>
      <c r="AI657" t="inlineStr">
        <is>
          <t>26,957,707.72</t>
        </is>
      </c>
      <c r="AJ657" t="inlineStr">
        <is>
          <t>153,331,851.15</t>
        </is>
      </c>
      <c r="AK657" t="n">
        <v>306447616.01</v>
      </c>
      <c r="AL657" t="n">
        <v>21615209.64</v>
      </c>
      <c r="AM657" t="n">
        <v>82366456.42</v>
      </c>
      <c r="AN657" t="n">
        <v>14675167.99</v>
      </c>
      <c r="AO657" t="n">
        <v>20840947.91</v>
      </c>
      <c r="AP657" t="n">
        <v>0</v>
      </c>
      <c r="AQ657" t="n">
        <v>118656834.05</v>
      </c>
      <c r="AR657" t="n">
        <v>0</v>
      </c>
      <c r="AS657" t="n">
        <v>2597582.52</v>
      </c>
      <c r="AT657" t="n">
        <v>0.1496</v>
      </c>
      <c r="AU657" t="n">
        <v>0.2346</v>
      </c>
      <c r="AV657" t="n">
        <v>0.2759</v>
      </c>
      <c r="AW657" t="n">
        <v>0.0051</v>
      </c>
      <c r="AX657" t="n">
        <v>0.3409</v>
      </c>
      <c r="AY657" t="n">
        <v>0.606</v>
      </c>
      <c r="AZ657" t="n">
        <v>0.3032</v>
      </c>
      <c r="BA657" t="n">
        <v>0.174</v>
      </c>
      <c r="BB657" t="n">
        <v>0.3583</v>
      </c>
      <c r="BC657" t="n">
        <v>1.332</v>
      </c>
      <c r="BD657" t="n">
        <v>0.0412</v>
      </c>
      <c r="BE657" t="n">
        <v>0</v>
      </c>
      <c r="BF657" t="n">
        <v>120000000</v>
      </c>
      <c r="BG657" t="n">
        <v>1.3</v>
      </c>
      <c r="BH657" t="n">
        <v>10.28</v>
      </c>
      <c r="BI657" t="n">
        <v>473958576.46</v>
      </c>
      <c r="BJ657" t="inlineStr">
        <is>
          <t>133,334,176.31</t>
        </is>
      </c>
      <c r="BK657" t="n">
        <v>0.2813</v>
      </c>
      <c r="BL657" t="n">
        <v>81123597.31999999</v>
      </c>
      <c r="BM657" t="n">
        <v>0</v>
      </c>
      <c r="BN657" t="n">
        <v>0</v>
      </c>
      <c r="BO657" t="n">
        <v>688416350.0899999</v>
      </c>
      <c r="BP657" t="n">
        <v>0.2619</v>
      </c>
      <c r="BQ657" t="n">
        <v>0</v>
      </c>
      <c r="BR657" t="n">
        <v>18358732.88</v>
      </c>
      <c r="BS657" t="n">
        <v>43777951.83</v>
      </c>
      <c r="BT657" t="n">
        <v>19225624.2</v>
      </c>
      <c r="BU657" t="n">
        <v>2054028.76</v>
      </c>
      <c r="BV657" t="n">
        <v>168456376.08</v>
      </c>
      <c r="BW657" t="n">
        <v>87312835.95999999</v>
      </c>
      <c r="BX657" t="n">
        <v>0.33</v>
      </c>
      <c r="BY657" t="n">
        <v>0.24</v>
      </c>
      <c r="BZ657" t="n">
        <v>0.11</v>
      </c>
      <c r="CA657" t="n">
        <v>1070997218.36</v>
      </c>
      <c r="CB657" t="inlineStr">
        <is>
          <t>608,077,496.12</t>
        </is>
      </c>
      <c r="CC657" t="n">
        <v>260361776.75</v>
      </c>
      <c r="CD657" t="inlineStr">
        <is>
          <t>43,986,956.58</t>
        </is>
      </c>
      <c r="CE657" t="inlineStr">
        <is>
          <t>756,700,734.20</t>
        </is>
      </c>
      <c r="CF657" t="inlineStr">
        <is>
          <t>139,100,000.00</t>
        </is>
      </c>
      <c r="CG657" t="inlineStr">
        <is>
          <t>27,500,000.00</t>
        </is>
      </c>
      <c r="CH657" t="n">
        <v>166600000</v>
      </c>
      <c r="CI657" t="inlineStr">
        <is>
          <t>41,250,000.00</t>
        </is>
      </c>
      <c r="CJ657" t="n">
        <v>0</v>
      </c>
      <c r="CK657" t="n">
        <v>4.11</v>
      </c>
      <c r="CL657" t="n">
        <v>3.94</v>
      </c>
      <c r="CM657" t="n">
        <v>4.48</v>
      </c>
      <c r="CN657" t="n">
        <v>1.76</v>
      </c>
      <c r="CO657" t="n">
        <v>512392255.63</v>
      </c>
      <c r="CP657" t="inlineStr">
        <is>
          <t>745,969,727.79</t>
        </is>
      </c>
      <c r="CQ657" t="inlineStr">
        <is>
          <t>674,509,101.49</t>
        </is>
      </c>
      <c r="CR657" t="n">
        <v>1.01</v>
      </c>
      <c r="CS657" t="n">
        <v>3</v>
      </c>
      <c r="CT657" t="n">
        <v>4.53</v>
      </c>
      <c r="CU657" t="n">
        <v>0.21</v>
      </c>
      <c r="CV657" t="n">
        <v>0.62</v>
      </c>
      <c r="CW657" t="n">
        <v>0.29</v>
      </c>
    </row>
    <row r="658">
      <c r="A658" t="inlineStr">
        <is>
          <t>2019年</t>
        </is>
      </c>
      <c r="B658" t="inlineStr">
        <is>
          <t>昭衍新药</t>
        </is>
      </c>
      <c r="C658" t="inlineStr">
        <is>
          <t>北京市</t>
        </is>
      </c>
      <c r="D658" t="inlineStr">
        <is>
          <t>医疗服务业</t>
        </is>
      </c>
      <c r="E658" t="n">
        <v>0</v>
      </c>
      <c r="F658" t="inlineStr">
        <is>
          <t>1,224</t>
        </is>
      </c>
      <c r="G658" t="inlineStr">
        <is>
          <t>186,936,973.54</t>
        </is>
      </c>
      <c r="H658" t="n">
        <v>52367194.32</v>
      </c>
      <c r="I658" t="n">
        <v>30487825.41</v>
      </c>
      <c r="J658" t="n">
        <v>17.06</v>
      </c>
      <c r="K658" t="n">
        <v>0.3266</v>
      </c>
      <c r="L658" t="n">
        <v>639379338.02</v>
      </c>
      <c r="M658" t="n">
        <v>178372735.97</v>
      </c>
      <c r="N658" t="n">
        <v>154774614.59</v>
      </c>
      <c r="O658" t="n">
        <v>148092126.18</v>
      </c>
      <c r="P658" t="n">
        <v>826518653.14</v>
      </c>
      <c r="Q658" t="n">
        <v>1417837791.63</v>
      </c>
      <c r="R658" t="n">
        <v>0.5829</v>
      </c>
      <c r="S658" t="n">
        <v>0.1258</v>
      </c>
      <c r="T658" t="n">
        <v>54983752.8</v>
      </c>
      <c r="U658" t="n">
        <v>0.3082</v>
      </c>
      <c r="V658" t="n">
        <v>651319438.78</v>
      </c>
      <c r="W658" t="n">
        <v>1141409701.02</v>
      </c>
      <c r="X658" t="n">
        <v>52.24</v>
      </c>
      <c r="Y658" t="n">
        <v>14.57</v>
      </c>
      <c r="Z658" t="n">
        <v>0.96</v>
      </c>
      <c r="AA658" t="n">
        <v>0.5639999999999999</v>
      </c>
      <c r="AB658" t="n">
        <v>0.6464</v>
      </c>
      <c r="AC658" t="n">
        <v>0.7141</v>
      </c>
      <c r="AD658" t="n">
        <v>-0.1589</v>
      </c>
      <c r="AE658" t="inlineStr">
        <is>
          <t>302,817,779.12</t>
        </is>
      </c>
      <c r="AF658" t="inlineStr">
        <is>
          <t>13,228,182.41</t>
        </is>
      </c>
      <c r="AG658" t="inlineStr">
        <is>
          <t>206,143,141.53</t>
        </is>
      </c>
      <c r="AH658" t="inlineStr">
        <is>
          <t>205,890,173.25</t>
        </is>
      </c>
      <c r="AI658" t="inlineStr">
        <is>
          <t>27,678,483.81</t>
        </is>
      </c>
      <c r="AJ658" t="inlineStr">
        <is>
          <t>178,211,689.44</t>
        </is>
      </c>
      <c r="AK658" t="n">
        <v>336561558.9</v>
      </c>
      <c r="AL658" t="n">
        <v>12473292.64</v>
      </c>
      <c r="AM658" t="n">
        <v>95184993.94</v>
      </c>
      <c r="AN658" t="n">
        <v>-2024646.65</v>
      </c>
      <c r="AO658" t="n">
        <v>39627370.38</v>
      </c>
      <c r="AP658" t="n">
        <v>0</v>
      </c>
      <c r="AQ658" t="n">
        <v>105633639.93</v>
      </c>
      <c r="AR658" t="n">
        <v>9140205.92</v>
      </c>
      <c r="AS658" t="n">
        <v>43750939.45999999</v>
      </c>
      <c r="AT658" t="n">
        <v>0.1437</v>
      </c>
      <c r="AU658" t="n">
        <v>0.1652</v>
      </c>
      <c r="AV658" t="n">
        <v>0.2272</v>
      </c>
      <c r="AW658" t="n">
        <v>0.0827</v>
      </c>
      <c r="AX658" t="n">
        <v>0.3224</v>
      </c>
      <c r="AY658" t="n">
        <v>0.5264</v>
      </c>
      <c r="AZ658" t="n">
        <v>0.2787</v>
      </c>
      <c r="BA658" t="n">
        <v>0.2412</v>
      </c>
      <c r="BB658" t="n">
        <v>0.4997</v>
      </c>
      <c r="BC658" t="n">
        <v>0.269</v>
      </c>
      <c r="BD658" t="n">
        <v>0.062</v>
      </c>
      <c r="BE658" t="n">
        <v>0</v>
      </c>
      <c r="BF658" t="n">
        <v>161716920</v>
      </c>
      <c r="BG658" t="n">
        <v>1.1</v>
      </c>
      <c r="BH658" t="n">
        <v>5.11</v>
      </c>
      <c r="BI658" t="n">
        <v>418353218.35</v>
      </c>
      <c r="BJ658" t="inlineStr">
        <is>
          <t>35,306,536.53</t>
        </is>
      </c>
      <c r="BK658" t="n">
        <v>0.0844</v>
      </c>
      <c r="BL658" t="n">
        <v>37235109.01</v>
      </c>
      <c r="BM658" t="n">
        <v>0</v>
      </c>
      <c r="BN658" t="inlineStr">
        <is>
          <t>133,961,989.24</t>
        </is>
      </c>
      <c r="BO658" t="n">
        <v>490894863.89</v>
      </c>
      <c r="BP658" t="n">
        <v>0.4194</v>
      </c>
      <c r="BQ658" t="n">
        <v>0.2095</v>
      </c>
      <c r="BR658" t="n">
        <v>334942347.74</v>
      </c>
      <c r="BS658" t="n">
        <v>43698327.83</v>
      </c>
      <c r="BT658" t="n">
        <v>43698327.83</v>
      </c>
      <c r="BU658" t="n">
        <v>7156847.22</v>
      </c>
      <c r="BV658" t="n">
        <v>106368459.63</v>
      </c>
      <c r="BW658" t="n">
        <v>1911402.73</v>
      </c>
      <c r="BX658" t="n">
        <v>0.17</v>
      </c>
      <c r="BY658" t="n">
        <v>3.28</v>
      </c>
      <c r="BZ658" t="n">
        <v>3.15</v>
      </c>
      <c r="CA658" t="n">
        <v>640664749.3099999</v>
      </c>
      <c r="CB658" t="inlineStr">
        <is>
          <t>590,574,295.61</t>
        </is>
      </c>
      <c r="CC658" t="n">
        <v>482824338</v>
      </c>
      <c r="CD658" t="inlineStr">
        <is>
          <t>200,481,288.56</t>
        </is>
      </c>
      <c r="CE658" t="inlineStr">
        <is>
          <t>176,957,784.22</t>
        </is>
      </c>
      <c r="CF658" t="inlineStr">
        <is>
          <t>11,012,820.05</t>
        </is>
      </c>
      <c r="CG658" t="inlineStr">
        <is>
          <t>2,135,149.72</t>
        </is>
      </c>
      <c r="CH658" t="n">
        <v>13147969.77</v>
      </c>
      <c r="CI658" t="inlineStr">
        <is>
          <t>9,175,027.08</t>
        </is>
      </c>
      <c r="CJ658" t="n">
        <v>0</v>
      </c>
      <c r="CK658" t="n">
        <v>1.33</v>
      </c>
      <c r="CL658" t="n">
        <v>0.91</v>
      </c>
      <c r="CM658" t="n">
        <v>13.46</v>
      </c>
      <c r="CN658" t="n">
        <v>1.08</v>
      </c>
      <c r="CO658" t="n">
        <v>607528211.29</v>
      </c>
      <c r="CP658" t="inlineStr">
        <is>
          <t>176,957,784.22</t>
        </is>
      </c>
      <c r="CQ658" t="inlineStr">
        <is>
          <t>28,265,186.65</t>
        </is>
      </c>
      <c r="CR658" t="n">
        <v>0.95</v>
      </c>
      <c r="CS658" t="n">
        <v>6.01</v>
      </c>
      <c r="CT658" t="n">
        <v>1.51</v>
      </c>
      <c r="CU658" t="n">
        <v>1.31</v>
      </c>
      <c r="CV658" t="n">
        <v>4.05</v>
      </c>
      <c r="CW658" t="n">
        <v>0.27</v>
      </c>
    </row>
    <row r="659">
      <c r="A659" t="inlineStr">
        <is>
          <t>2018年</t>
        </is>
      </c>
      <c r="B659" t="inlineStr">
        <is>
          <t>昭衍新药</t>
        </is>
      </c>
      <c r="C659" t="inlineStr">
        <is>
          <t>北京市</t>
        </is>
      </c>
      <c r="D659" t="inlineStr">
        <is>
          <t>医疗服务业</t>
        </is>
      </c>
      <c r="E659" t="n">
        <v>0</v>
      </c>
      <c r="F659" t="n">
        <v>817</v>
      </c>
      <c r="G659" t="inlineStr">
        <is>
          <t>112,947,405.76</t>
        </is>
      </c>
      <c r="H659" t="n">
        <v>30487825.41</v>
      </c>
      <c r="I659" t="n">
        <v>21779965.6</v>
      </c>
      <c r="J659" t="n">
        <v>14.89</v>
      </c>
      <c r="K659" t="n">
        <v>0.2976</v>
      </c>
      <c r="L659" t="n">
        <v>408798150.01</v>
      </c>
      <c r="M659" t="n">
        <v>108338318.02</v>
      </c>
      <c r="N659" t="n">
        <v>90294174.97</v>
      </c>
      <c r="O659" t="n">
        <v>176075671.83</v>
      </c>
      <c r="P659" t="n">
        <v>651319438.78</v>
      </c>
      <c r="Q659" t="n">
        <v>1141409701.02</v>
      </c>
      <c r="R659" t="n">
        <v>0.5706</v>
      </c>
      <c r="S659" t="n">
        <v>0.0949</v>
      </c>
      <c r="T659" t="n">
        <v>34498380</v>
      </c>
      <c r="U659" t="n">
        <v>0.3182</v>
      </c>
      <c r="V659" t="n">
        <v>557436824.3</v>
      </c>
      <c r="W659" t="n">
        <v>940874158.76</v>
      </c>
      <c r="X659" t="n">
        <v>50.04</v>
      </c>
      <c r="Y659" t="n">
        <v>13.26</v>
      </c>
      <c r="Z659" t="n">
        <v>1.95</v>
      </c>
      <c r="AA659" t="n">
        <v>0.3569</v>
      </c>
      <c r="AB659" t="n">
        <v>0.4172</v>
      </c>
      <c r="AC659" t="n">
        <v>0.3692</v>
      </c>
      <c r="AD659" t="n">
        <v>0.4672</v>
      </c>
      <c r="AE659" t="inlineStr">
        <is>
          <t>192,050,503.54</t>
        </is>
      </c>
      <c r="AF659" t="inlineStr">
        <is>
          <t>8,655,351.66</t>
        </is>
      </c>
      <c r="AG659" t="inlineStr">
        <is>
          <t>126,010,206.66</t>
        </is>
      </c>
      <c r="AH659" t="inlineStr">
        <is>
          <t>127,856,488.57</t>
        </is>
      </c>
      <c r="AI659" t="inlineStr">
        <is>
          <t>19,669,310.91</t>
        </is>
      </c>
      <c r="AJ659" t="inlineStr">
        <is>
          <t>108,187,177.66</t>
        </is>
      </c>
      <c r="AK659" t="n">
        <v>216747646.47</v>
      </c>
      <c r="AL659" t="n">
        <v>6626169.25</v>
      </c>
      <c r="AM659" t="n">
        <v>76782828.84999999</v>
      </c>
      <c r="AN659" t="n">
        <v>-3303705.62</v>
      </c>
      <c r="AO659" t="n">
        <v>23689537.7</v>
      </c>
      <c r="AP659" t="n">
        <v>0</v>
      </c>
      <c r="AQ659" t="n">
        <v>80105292.47999999</v>
      </c>
      <c r="AR659" t="n">
        <v>1936341.22</v>
      </c>
      <c r="AS659" t="n">
        <v>29796041.09</v>
      </c>
      <c r="AT659" t="n">
        <v>0.165</v>
      </c>
      <c r="AU659" t="n">
        <v>0.196</v>
      </c>
      <c r="AV659" t="n">
        <v>0.2539</v>
      </c>
      <c r="AW659" t="n">
        <v>0.0776</v>
      </c>
      <c r="AX659" t="n">
        <v>0.3082</v>
      </c>
      <c r="AY659" t="n">
        <v>0.5302</v>
      </c>
      <c r="AZ659" t="n">
        <v>0.2646</v>
      </c>
      <c r="BA659" t="n">
        <v>0.179</v>
      </c>
      <c r="BB659" t="n">
        <v>0.3926</v>
      </c>
      <c r="BC659" t="n">
        <v>0.1684</v>
      </c>
      <c r="BD659" t="n">
        <v>0.0579</v>
      </c>
      <c r="BE659" t="n">
        <v>0</v>
      </c>
      <c r="BF659" t="n">
        <v>114994600</v>
      </c>
      <c r="BG659" t="n">
        <v>0.9399999999999999</v>
      </c>
      <c r="BH659" t="n">
        <v>5.66</v>
      </c>
      <c r="BI659" t="n">
        <v>286453907.58</v>
      </c>
      <c r="BJ659" t="inlineStr">
        <is>
          <t>79,586,207.45</t>
        </is>
      </c>
      <c r="BK659" t="n">
        <v>0.2778</v>
      </c>
      <c r="BL659" t="n">
        <v>38117177.82</v>
      </c>
      <c r="BM659" t="n">
        <v>0</v>
      </c>
      <c r="BN659" t="n">
        <v>0</v>
      </c>
      <c r="BO659" t="n">
        <v>404157292.85</v>
      </c>
      <c r="BP659" t="n">
        <v>0.3164</v>
      </c>
      <c r="BQ659" t="n">
        <v>0</v>
      </c>
      <c r="BR659" t="n">
        <v>338915506.2</v>
      </c>
      <c r="BS659" t="n">
        <v>20130503.99</v>
      </c>
      <c r="BT659" t="n">
        <v>20130503.99</v>
      </c>
      <c r="BU659" t="n">
        <v>8874757.16</v>
      </c>
      <c r="BV659" t="n">
        <v>38741354.42</v>
      </c>
      <c r="BW659" t="n">
        <v>6055923.12</v>
      </c>
      <c r="BX659" t="n">
        <v>0.09</v>
      </c>
      <c r="BY659" t="n">
        <v>6.69</v>
      </c>
      <c r="BZ659" t="n">
        <v>8.75</v>
      </c>
      <c r="CA659" t="n">
        <v>689899815.86</v>
      </c>
      <c r="CB659" t="inlineStr">
        <is>
          <t>489,888,909.10</t>
        </is>
      </c>
      <c r="CC659" t="n">
        <v>409192384.01</v>
      </c>
      <c r="CD659" t="inlineStr">
        <is>
          <t>114,559,884.97</t>
        </is>
      </c>
      <c r="CE659" t="inlineStr">
        <is>
          <t>148,692,597.57</t>
        </is>
      </c>
      <c r="CF659" t="n">
        <v>0</v>
      </c>
      <c r="CG659" t="n">
        <v>0</v>
      </c>
      <c r="CH659" t="n">
        <v>0</v>
      </c>
      <c r="CI659" t="n">
        <v>0</v>
      </c>
      <c r="CJ659" t="n">
        <v>0</v>
      </c>
      <c r="CK659" t="n">
        <v>1.69</v>
      </c>
      <c r="CL659" t="n">
        <v>1.41</v>
      </c>
      <c r="CM659" t="n">
        <v>100</v>
      </c>
      <c r="CN659" t="n">
        <v>1.41</v>
      </c>
      <c r="CO659" t="n">
        <v>490386946.83</v>
      </c>
      <c r="CP659" t="inlineStr">
        <is>
          <t>148,692,597.57</t>
        </is>
      </c>
      <c r="CQ659" t="inlineStr">
        <is>
          <t>-105,924,685.69</t>
        </is>
      </c>
      <c r="CR659" t="n">
        <v>1.2</v>
      </c>
      <c r="CS659" t="n">
        <v>10.55</v>
      </c>
      <c r="CT659" t="n">
        <v>1.68</v>
      </c>
      <c r="CU659" t="n">
        <v>0.45</v>
      </c>
      <c r="CV659" t="n">
        <v>1.46</v>
      </c>
      <c r="CW659" t="n">
        <v>0.19</v>
      </c>
    </row>
    <row r="660">
      <c r="A660" t="inlineStr">
        <is>
          <t>2017年</t>
        </is>
      </c>
      <c r="B660" t="inlineStr">
        <is>
          <t>昭衍新药</t>
        </is>
      </c>
      <c r="C660" t="inlineStr">
        <is>
          <t>北京市</t>
        </is>
      </c>
      <c r="D660" t="inlineStr">
        <is>
          <t>医疗服务业</t>
        </is>
      </c>
      <c r="E660" t="n">
        <v>0</v>
      </c>
      <c r="F660" t="n">
        <v>672</v>
      </c>
      <c r="G660" t="inlineStr">
        <is>
          <t>76,837,476.37</t>
        </is>
      </c>
      <c r="H660" t="n">
        <v>21779965.6</v>
      </c>
      <c r="I660" t="n">
        <v>14747483.77</v>
      </c>
      <c r="J660" t="n">
        <v>12.48</v>
      </c>
      <c r="K660" t="n">
        <v>0.2784</v>
      </c>
      <c r="L660" t="n">
        <v>301278957.58</v>
      </c>
      <c r="M660" t="n">
        <v>76446395.86</v>
      </c>
      <c r="N660" t="n">
        <v>65948186.12</v>
      </c>
      <c r="O660" t="n">
        <v>120006161.05</v>
      </c>
      <c r="P660" t="n">
        <v>557436824.3</v>
      </c>
      <c r="Q660" t="n">
        <v>940874158.76</v>
      </c>
      <c r="R660" t="n">
        <v>0.5925</v>
      </c>
      <c r="S660" t="n">
        <v>0.0813</v>
      </c>
      <c r="T660" t="n">
        <v>24641700</v>
      </c>
      <c r="U660" t="n">
        <v>0.3223</v>
      </c>
      <c r="V660" t="n">
        <v>259832442.25</v>
      </c>
      <c r="W660" t="n">
        <v>597062330.28</v>
      </c>
      <c r="X660" t="n">
        <v>44.83</v>
      </c>
      <c r="Y660" t="n">
        <v>11.38</v>
      </c>
      <c r="Z660" t="n">
        <v>1.82</v>
      </c>
      <c r="AA660" t="n">
        <v>0.246</v>
      </c>
      <c r="AB660" t="n">
        <v>0.4789</v>
      </c>
      <c r="AC660" t="n">
        <v>0.4807</v>
      </c>
      <c r="AD660" t="n">
        <v>-0.0148</v>
      </c>
      <c r="AE660" t="inlineStr">
        <is>
          <t>131,756,188.66</t>
        </is>
      </c>
      <c r="AF660" t="inlineStr">
        <is>
          <t>1,858,717.80</t>
        </is>
      </c>
      <c r="AG660" t="inlineStr">
        <is>
          <t>94,176,082.95</t>
        </is>
      </c>
      <c r="AH660" t="inlineStr">
        <is>
          <t>93,416,284.34</t>
        </is>
      </c>
      <c r="AI660" t="inlineStr">
        <is>
          <t>16,969,936.65</t>
        </is>
      </c>
      <c r="AJ660" t="inlineStr">
        <is>
          <t>76,446,347.69</t>
        </is>
      </c>
      <c r="AK660" t="n">
        <v>169522768.92</v>
      </c>
      <c r="AL660" t="n">
        <v>5753611.21</v>
      </c>
      <c r="AM660" t="n">
        <v>51847429.98</v>
      </c>
      <c r="AN660" t="n">
        <v>-942142.2</v>
      </c>
      <c r="AO660" t="n">
        <v>25577134.7</v>
      </c>
      <c r="AP660" t="n">
        <v>0</v>
      </c>
      <c r="AQ660" t="n">
        <v>56658898.98999999</v>
      </c>
      <c r="AR660" t="n">
        <v>1580387.83</v>
      </c>
      <c r="AS660" t="n">
        <v>26773999.63</v>
      </c>
      <c r="AT660" t="n">
        <v>0.1853</v>
      </c>
      <c r="AU660" t="n">
        <v>0.1881</v>
      </c>
      <c r="AV660" t="n">
        <v>0.273</v>
      </c>
      <c r="AW660" t="n">
        <v>0.0941</v>
      </c>
      <c r="AX660" t="n">
        <v>0.3126</v>
      </c>
      <c r="AY660" t="n">
        <v>0.5627</v>
      </c>
      <c r="AZ660" t="n">
        <v>0.2537</v>
      </c>
      <c r="BA660" t="n">
        <v>0.1871</v>
      </c>
      <c r="BB660" t="n">
        <v>0.3918</v>
      </c>
      <c r="BC660" t="n">
        <v>1.1454</v>
      </c>
      <c r="BD660" t="n">
        <v>0.0849</v>
      </c>
      <c r="BE660" t="n">
        <v>0</v>
      </c>
      <c r="BF660" t="n">
        <v>81800000</v>
      </c>
      <c r="BG660" t="n">
        <v>0.93</v>
      </c>
      <c r="BH660" t="n">
        <v>6.81</v>
      </c>
      <c r="BI660" t="n">
        <v>228198073.28</v>
      </c>
      <c r="BJ660" t="inlineStr">
        <is>
          <t>49,164,170.99</t>
        </is>
      </c>
      <c r="BK660" t="n">
        <v>0.2154</v>
      </c>
      <c r="BL660" t="n">
        <v>39070318.62</v>
      </c>
      <c r="BM660" t="n">
        <v>0</v>
      </c>
      <c r="BN660" t="n">
        <v>0</v>
      </c>
      <c r="BO660" t="n">
        <v>316432562.89</v>
      </c>
      <c r="BP660" t="n">
        <v>0.2952</v>
      </c>
      <c r="BQ660" t="n">
        <v>0</v>
      </c>
      <c r="BR660" t="n">
        <v>266794987.86</v>
      </c>
      <c r="BS660" t="n">
        <v>12930370.81</v>
      </c>
      <c r="BT660" t="n">
        <v>0</v>
      </c>
      <c r="BU660" t="n">
        <v>4996187.21</v>
      </c>
      <c r="BV660" t="n">
        <v>26410162.99</v>
      </c>
      <c r="BW660" t="n">
        <v>3002924.13</v>
      </c>
      <c r="BX660" t="n">
        <v>0.09</v>
      </c>
      <c r="BY660" t="n">
        <v>8.130000000000001</v>
      </c>
      <c r="BZ660" t="n">
        <v>10.1</v>
      </c>
      <c r="CA660" t="n">
        <v>597449179.92</v>
      </c>
      <c r="CB660" t="inlineStr">
        <is>
          <t>383,084,840.96</t>
        </is>
      </c>
      <c r="CC660" t="n">
        <v>311391102.63</v>
      </c>
      <c r="CD660" t="inlineStr">
        <is>
          <t>92,236,632.38</t>
        </is>
      </c>
      <c r="CE660" t="inlineStr">
        <is>
          <t>404,617,283.26</t>
        </is>
      </c>
      <c r="CF660" t="n">
        <v>0</v>
      </c>
      <c r="CG660" t="n">
        <v>0</v>
      </c>
      <c r="CH660" t="n">
        <v>0</v>
      </c>
      <c r="CI660" t="n">
        <v>0</v>
      </c>
      <c r="CJ660" t="n">
        <v>0</v>
      </c>
      <c r="CK660" t="n">
        <v>1.92</v>
      </c>
      <c r="CL660" t="n">
        <v>1.62</v>
      </c>
      <c r="CM660" t="n">
        <v>100</v>
      </c>
      <c r="CN660" t="n">
        <v>1.56</v>
      </c>
      <c r="CO660" t="n">
        <v>365971505.13</v>
      </c>
      <c r="CP660" t="inlineStr">
        <is>
          <t>254,617,283.26</t>
        </is>
      </c>
      <c r="CQ660" t="inlineStr">
        <is>
          <t>121,918,082.04</t>
        </is>
      </c>
      <c r="CR660" t="n">
        <v>1.21</v>
      </c>
      <c r="CS660" t="n">
        <v>11.41</v>
      </c>
      <c r="CT660" t="n">
        <v>1.43</v>
      </c>
      <c r="CU660" t="n">
        <v>0.33</v>
      </c>
      <c r="CV660" t="n">
        <v>1.05</v>
      </c>
      <c r="CW660" t="n">
        <v>0.29</v>
      </c>
    </row>
    <row r="661">
      <c r="A661" t="inlineStr">
        <is>
          <t>2019年</t>
        </is>
      </c>
      <c r="B661" t="inlineStr">
        <is>
          <t>晨光文具</t>
        </is>
      </c>
      <c r="C661" t="inlineStr">
        <is>
          <t>上海市</t>
        </is>
      </c>
      <c r="D661" t="inlineStr">
        <is>
          <t>文教办公用品</t>
        </is>
      </c>
      <c r="E661" t="n">
        <v>0</v>
      </c>
      <c r="F661" t="inlineStr">
        <is>
          <t>5,652</t>
        </is>
      </c>
      <c r="G661" t="inlineStr">
        <is>
          <t>727,849,843.52</t>
        </is>
      </c>
      <c r="H661" t="n">
        <v>154119492.32</v>
      </c>
      <c r="I661" t="n">
        <v>120786076.52</v>
      </c>
      <c r="J661" t="n">
        <v>13.47</v>
      </c>
      <c r="K661" t="n">
        <v>0.0683</v>
      </c>
      <c r="L661" t="n">
        <v>11141101364.44</v>
      </c>
      <c r="M661" t="n">
        <v>1060083625.03</v>
      </c>
      <c r="N661" t="n">
        <v>1005187834.38</v>
      </c>
      <c r="O661" t="n">
        <v>1081941383.68</v>
      </c>
      <c r="P661" t="n">
        <v>4201500384.99</v>
      </c>
      <c r="Q661" t="n">
        <v>7565115311.74</v>
      </c>
      <c r="R661" t="n">
        <v>0.5554</v>
      </c>
      <c r="S661" t="n">
        <v>0.1401</v>
      </c>
      <c r="T661" t="n">
        <v>368000000</v>
      </c>
      <c r="U661" t="n">
        <v>0.3471</v>
      </c>
      <c r="V661" t="n">
        <v>3410808445.41</v>
      </c>
      <c r="W661" t="n">
        <v>5677500049.71</v>
      </c>
      <c r="X661" t="n">
        <v>197.12</v>
      </c>
      <c r="Y661" t="n">
        <v>18.76</v>
      </c>
      <c r="Z661" t="n">
        <v>1.08</v>
      </c>
      <c r="AA661" t="n">
        <v>0.3053</v>
      </c>
      <c r="AB661" t="n">
        <v>0.3139</v>
      </c>
      <c r="AC661" t="n">
        <v>0.3413</v>
      </c>
      <c r="AD661" t="n">
        <v>0.3068</v>
      </c>
      <c r="AE661" t="inlineStr">
        <is>
          <t>8,229,837,268.86</t>
        </is>
      </c>
      <c r="AF661" t="inlineStr">
        <is>
          <t>23,994,985.32</t>
        </is>
      </c>
      <c r="AG661" t="inlineStr">
        <is>
          <t>1,283,180,332.09</t>
        </is>
      </c>
      <c r="AH661" t="inlineStr">
        <is>
          <t>1,293,679,744.07</t>
        </is>
      </c>
      <c r="AI661" t="inlineStr">
        <is>
          <t>217,602,900.41</t>
        </is>
      </c>
      <c r="AJ661" t="inlineStr">
        <is>
          <t>1,076,076,843.66</t>
        </is>
      </c>
      <c r="AK661" t="n">
        <v>2911264095.580001</v>
      </c>
      <c r="AL661" t="n">
        <v>980166101.1799999</v>
      </c>
      <c r="AM661" t="n">
        <v>469262188.13</v>
      </c>
      <c r="AN661" t="n">
        <v>-8397277.65</v>
      </c>
      <c r="AO661" t="n">
        <v>160403362.97</v>
      </c>
      <c r="AP661" t="n">
        <v>0</v>
      </c>
      <c r="AQ661" t="n">
        <v>1441031011.66</v>
      </c>
      <c r="AR661" t="n">
        <v>28006009.88</v>
      </c>
      <c r="AS661" t="n">
        <v>248910411.61</v>
      </c>
      <c r="AT661" t="n">
        <v>0.1714</v>
      </c>
      <c r="AU661" t="n">
        <v>0.1293</v>
      </c>
      <c r="AV661" t="n">
        <v>0.1437</v>
      </c>
      <c r="AW661" t="n">
        <v>0.0249</v>
      </c>
      <c r="AX661" t="n">
        <v>0.1152</v>
      </c>
      <c r="AY661" t="n">
        <v>0.2613</v>
      </c>
      <c r="AZ661" t="n">
        <v>0.09660000000000001</v>
      </c>
      <c r="BA661" t="n">
        <v>0.2827</v>
      </c>
      <c r="BB661" t="n">
        <v>1.6826</v>
      </c>
      <c r="BC661" t="n">
        <v>0.2318</v>
      </c>
      <c r="BD661" t="n">
        <v>0.0144</v>
      </c>
      <c r="BE661" t="n">
        <v>0</v>
      </c>
      <c r="BF661" t="n">
        <v>920000000</v>
      </c>
      <c r="BG661" t="n">
        <v>1.15</v>
      </c>
      <c r="BH661" t="n">
        <v>4.57</v>
      </c>
      <c r="BI661" t="n">
        <v>1163702352.12</v>
      </c>
      <c r="BJ661" t="inlineStr">
        <is>
          <t>260,469,728.76</t>
        </is>
      </c>
      <c r="BK661" t="n">
        <v>0.2238</v>
      </c>
      <c r="BL661" t="n">
        <v>304903872.07</v>
      </c>
      <c r="BM661" t="n">
        <v>0</v>
      </c>
      <c r="BN661" t="inlineStr">
        <is>
          <t>30,175,537.19</t>
        </is>
      </c>
      <c r="BO661" t="n">
        <v>1729075952.95</v>
      </c>
      <c r="BP661" t="n">
        <v>0.7482</v>
      </c>
      <c r="BQ661" t="n">
        <v>0.0027</v>
      </c>
      <c r="BR661" t="n">
        <v>206762293.94</v>
      </c>
      <c r="BS661" t="n">
        <v>1861072467.87</v>
      </c>
      <c r="BT661" t="n">
        <v>1861072467.87</v>
      </c>
      <c r="BU661" t="n">
        <v>85371444.73</v>
      </c>
      <c r="BV661" t="n">
        <v>1026094724.15</v>
      </c>
      <c r="BW661" t="n">
        <v>0</v>
      </c>
      <c r="BX661" t="n">
        <v>0.09</v>
      </c>
      <c r="BY661" t="n">
        <v>1.86</v>
      </c>
      <c r="BZ661" t="n">
        <v>0.2</v>
      </c>
      <c r="CA661" t="n">
        <v>5263532100.37</v>
      </c>
      <c r="CB661" t="inlineStr">
        <is>
          <t>3,104,190,070.14</t>
        </is>
      </c>
      <c r="CC661" t="n">
        <v>2995170112.48</v>
      </c>
      <c r="CD661" t="inlineStr">
        <is>
          <t>1,378,108,759.85</t>
        </is>
      </c>
      <c r="CE661" t="inlineStr">
        <is>
          <t>1,935,600,694.35</t>
        </is>
      </c>
      <c r="CF661" t="inlineStr">
        <is>
          <t>183,193,763.86</t>
        </is>
      </c>
      <c r="CG661" t="n">
        <v>0</v>
      </c>
      <c r="CH661" t="n">
        <v>183193763.86</v>
      </c>
      <c r="CI661" t="n">
        <v>0</v>
      </c>
      <c r="CJ661" t="n">
        <v>0</v>
      </c>
      <c r="CK661" t="n">
        <v>1.76</v>
      </c>
      <c r="CL661" t="n">
        <v>1.3</v>
      </c>
      <c r="CM661" t="n">
        <v>7.52</v>
      </c>
      <c r="CN661" t="n">
        <v>1.7</v>
      </c>
      <c r="CO661" t="n">
        <v>12659206706.73</v>
      </c>
      <c r="CP661" t="inlineStr">
        <is>
          <t>1,377,446,435.89</t>
        </is>
      </c>
      <c r="CQ661" t="inlineStr">
        <is>
          <t>635,944,989.79</t>
        </is>
      </c>
      <c r="CR661" t="n">
        <v>1.14</v>
      </c>
      <c r="CS661" t="n">
        <v>10.86</v>
      </c>
      <c r="CT661" t="n">
        <v>5.97</v>
      </c>
      <c r="CU661" t="n">
        <v>0.57</v>
      </c>
      <c r="CV661" t="n">
        <v>4.91</v>
      </c>
      <c r="CW661" t="n">
        <v>0.31</v>
      </c>
    </row>
    <row r="662">
      <c r="A662" t="inlineStr">
        <is>
          <t>2018年</t>
        </is>
      </c>
      <c r="B662" t="inlineStr">
        <is>
          <t>晨光文具</t>
        </is>
      </c>
      <c r="C662" t="inlineStr">
        <is>
          <t>上海市</t>
        </is>
      </c>
      <c r="D662" t="inlineStr">
        <is>
          <t>文教办公用品</t>
        </is>
      </c>
      <c r="E662" t="n">
        <v>0</v>
      </c>
      <c r="F662" t="inlineStr">
        <is>
          <t>3,674</t>
        </is>
      </c>
      <c r="G662" t="inlineStr">
        <is>
          <t>578,387,066.44</t>
        </is>
      </c>
      <c r="H662" t="n">
        <v>120786076.52</v>
      </c>
      <c r="I662" t="n">
        <v>109823606.4</v>
      </c>
      <c r="J662" t="n">
        <v>16.04</v>
      </c>
      <c r="K662" t="n">
        <v>0.06909999999999999</v>
      </c>
      <c r="L662" t="n">
        <v>8534988597.55</v>
      </c>
      <c r="M662" t="n">
        <v>806847308.41</v>
      </c>
      <c r="N662" t="n">
        <v>749412457.0700001</v>
      </c>
      <c r="O662" t="n">
        <v>827940565.51</v>
      </c>
      <c r="P662" t="n">
        <v>3410808445.41</v>
      </c>
      <c r="Q662" t="n">
        <v>5677500049.71</v>
      </c>
      <c r="R662" t="n">
        <v>0.6008</v>
      </c>
      <c r="S662" t="n">
        <v>0.1421</v>
      </c>
      <c r="T662" t="n">
        <v>276000000</v>
      </c>
      <c r="U662" t="n">
        <v>0.3421</v>
      </c>
      <c r="V662" t="n">
        <v>2833961137</v>
      </c>
      <c r="W662" t="n">
        <v>4388278915.63</v>
      </c>
      <c r="X662" t="n">
        <v>232.31</v>
      </c>
      <c r="Y662" t="n">
        <v>21.96</v>
      </c>
      <c r="Z662" t="n">
        <v>1.1</v>
      </c>
      <c r="AA662" t="n">
        <v>0.3426</v>
      </c>
      <c r="AB662" t="n">
        <v>0.2725</v>
      </c>
      <c r="AC662" t="n">
        <v>0.3763</v>
      </c>
      <c r="AD662" t="n">
        <v>0.1539</v>
      </c>
      <c r="AE662" t="inlineStr">
        <is>
          <t>6,330,446,740.16</t>
        </is>
      </c>
      <c r="AF662" t="inlineStr">
        <is>
          <t>35,123,869.91</t>
        </is>
      </c>
      <c r="AG662" t="inlineStr">
        <is>
          <t>934,745,215.52</t>
        </is>
      </c>
      <c r="AH662" t="inlineStr">
        <is>
          <t>960,214,837.76</t>
        </is>
      </c>
      <c r="AI662" t="inlineStr">
        <is>
          <t>152,378,423.75</t>
        </is>
      </c>
      <c r="AJ662" t="inlineStr">
        <is>
          <t>807,836,414.01</t>
        </is>
      </c>
      <c r="AK662" t="n">
        <v>2204541857.39</v>
      </c>
      <c r="AL662" t="n">
        <v>789386543.37</v>
      </c>
      <c r="AM662" t="n">
        <v>379618754.18</v>
      </c>
      <c r="AN662" t="n">
        <v>-7959449.65</v>
      </c>
      <c r="AO662" t="n">
        <v>114388916.75</v>
      </c>
      <c r="AP662" t="n">
        <v>0</v>
      </c>
      <c r="AQ662" t="n">
        <v>1161045847.9</v>
      </c>
      <c r="AR662" t="n">
        <v>3412585.7</v>
      </c>
      <c r="AS662" t="n">
        <v>198074379.92</v>
      </c>
      <c r="AT662" t="n">
        <v>0.1647</v>
      </c>
      <c r="AU662" t="n">
        <v>0.136</v>
      </c>
      <c r="AV662" t="n">
        <v>0.1494</v>
      </c>
      <c r="AW662" t="n">
        <v>0.0236</v>
      </c>
      <c r="AX662" t="n">
        <v>0.1095</v>
      </c>
      <c r="AY662" t="n">
        <v>0.2583</v>
      </c>
      <c r="AZ662" t="n">
        <v>0.0946</v>
      </c>
      <c r="BA662" t="n">
        <v>0.2587</v>
      </c>
      <c r="BB662" t="n">
        <v>1.6958</v>
      </c>
      <c r="BC662" t="n">
        <v>0.2035</v>
      </c>
      <c r="BD662" t="n">
        <v>0.0134</v>
      </c>
      <c r="BE662" t="n">
        <v>0</v>
      </c>
      <c r="BF662" t="n">
        <v>920000000</v>
      </c>
      <c r="BG662" t="n">
        <v>0.88</v>
      </c>
      <c r="BH662" t="n">
        <v>3.71</v>
      </c>
      <c r="BI662" t="n">
        <v>876617888.99</v>
      </c>
      <c r="BJ662" t="inlineStr">
        <is>
          <t>24,506,469.59</t>
        </is>
      </c>
      <c r="BK662" t="n">
        <v>0.028</v>
      </c>
      <c r="BL662" t="n">
        <v>168334272.5</v>
      </c>
      <c r="BM662" t="n">
        <v>0</v>
      </c>
      <c r="BN662" t="inlineStr">
        <is>
          <t>131,001.23</t>
        </is>
      </c>
      <c r="BO662" t="n">
        <v>1069458631.08</v>
      </c>
      <c r="BP662" t="n">
        <v>0.8979</v>
      </c>
      <c r="BQ662" t="n">
        <v>0</v>
      </c>
      <c r="BR662" t="n">
        <v>147647053.87</v>
      </c>
      <c r="BS662" t="n">
        <v>1319407048.21</v>
      </c>
      <c r="BT662" t="n">
        <v>1319407048.21</v>
      </c>
      <c r="BU662" t="n">
        <v>42336973.71</v>
      </c>
      <c r="BV662" t="n">
        <v>808772112.91</v>
      </c>
      <c r="BW662" t="n">
        <v>1894232</v>
      </c>
      <c r="BX662" t="n">
        <v>0.09</v>
      </c>
      <c r="BY662" t="n">
        <v>1.72</v>
      </c>
      <c r="BZ662" t="n">
        <v>0.18</v>
      </c>
      <c r="CA662" t="n">
        <v>4099631263.32</v>
      </c>
      <c r="CB662" t="inlineStr">
        <is>
          <t>2,180,835,424.96</t>
        </is>
      </c>
      <c r="CC662" t="n">
        <v>2107883605.95</v>
      </c>
      <c r="CD662" t="inlineStr">
        <is>
          <t>1,042,701,610.00</t>
        </is>
      </c>
      <c r="CE662" t="inlineStr">
        <is>
          <t>1,046,668,874.97</t>
        </is>
      </c>
      <c r="CF662" t="n">
        <v>0</v>
      </c>
      <c r="CG662" t="n">
        <v>0</v>
      </c>
      <c r="CH662" t="n">
        <v>0</v>
      </c>
      <c r="CI662" t="n">
        <v>0</v>
      </c>
      <c r="CJ662" t="n">
        <v>0</v>
      </c>
      <c r="CK662" t="n">
        <v>1.94</v>
      </c>
      <c r="CL662" t="n">
        <v>1.45</v>
      </c>
      <c r="CM662" t="n">
        <v>100</v>
      </c>
      <c r="CN662" t="n">
        <v>1.88</v>
      </c>
      <c r="CO662" t="n">
        <v>9713854726.049999</v>
      </c>
      <c r="CP662" t="inlineStr">
        <is>
          <t>741,501,446.10</t>
        </is>
      </c>
      <c r="CQ662" t="inlineStr">
        <is>
          <t>309,455,327.41</t>
        </is>
      </c>
      <c r="CR662" t="n">
        <v>1.14</v>
      </c>
      <c r="CS662" t="n">
        <v>10.55</v>
      </c>
      <c r="CT662" t="n">
        <v>6.07</v>
      </c>
      <c r="CU662" t="n">
        <v>0.47</v>
      </c>
      <c r="CV662" t="n">
        <v>4.29</v>
      </c>
      <c r="CW662" t="n">
        <v>0.28</v>
      </c>
    </row>
    <row r="663">
      <c r="A663" t="inlineStr">
        <is>
          <t>2017年</t>
        </is>
      </c>
      <c r="B663" t="inlineStr">
        <is>
          <t>晨光文具</t>
        </is>
      </c>
      <c r="C663" t="inlineStr">
        <is>
          <t>上海市</t>
        </is>
      </c>
      <c r="D663" t="inlineStr">
        <is>
          <t>文教办公用品</t>
        </is>
      </c>
      <c r="E663" t="n">
        <v>0</v>
      </c>
      <c r="F663" t="inlineStr">
        <is>
          <t>3,838</t>
        </is>
      </c>
      <c r="G663" t="inlineStr">
        <is>
          <t>518,584,321.37</t>
        </is>
      </c>
      <c r="H663" t="n">
        <v>109823606.4</v>
      </c>
      <c r="I663" t="n">
        <v>73162899.03</v>
      </c>
      <c r="J663" t="n">
        <v>14.47</v>
      </c>
      <c r="K663" t="n">
        <v>0.0873</v>
      </c>
      <c r="L663" t="n">
        <v>6357102964.25</v>
      </c>
      <c r="M663" t="n">
        <v>634040991.46</v>
      </c>
      <c r="N663" t="n">
        <v>544514731.9400001</v>
      </c>
      <c r="O663" t="n">
        <v>717497928.03</v>
      </c>
      <c r="P663" t="n">
        <v>2833961137</v>
      </c>
      <c r="Q663" t="n">
        <v>4388278915.63</v>
      </c>
      <c r="R663" t="n">
        <v>0.6458</v>
      </c>
      <c r="S663" t="n">
        <v>0.1445</v>
      </c>
      <c r="T663" t="n">
        <v>230000000</v>
      </c>
      <c r="U663" t="n">
        <v>0.3628</v>
      </c>
      <c r="V663" t="n">
        <v>2429920145.54</v>
      </c>
      <c r="W663" t="n">
        <v>3426893324.78</v>
      </c>
      <c r="X663" t="n">
        <v>165.64</v>
      </c>
      <c r="Y663" t="n">
        <v>16.52</v>
      </c>
      <c r="Z663" t="n">
        <v>1.32</v>
      </c>
      <c r="AA663" t="n">
        <v>0.3635</v>
      </c>
      <c r="AB663" t="n">
        <v>0.2863</v>
      </c>
      <c r="AC663" t="n">
        <v>0.2554</v>
      </c>
      <c r="AD663" t="n">
        <v>0.0527</v>
      </c>
      <c r="AE663" t="inlineStr">
        <is>
          <t>4,662,164,076.58</t>
        </is>
      </c>
      <c r="AF663" t="inlineStr">
        <is>
          <t>37,843,364.82</t>
        </is>
      </c>
      <c r="AG663" t="inlineStr">
        <is>
          <t>682,884,986.48</t>
        </is>
      </c>
      <c r="AH663" t="inlineStr">
        <is>
          <t>746,105,777.69</t>
        </is>
      </c>
      <c r="AI663" t="inlineStr">
        <is>
          <t>118,943,825.34</t>
        </is>
      </c>
      <c r="AJ663" t="inlineStr">
        <is>
          <t>627,161,952.35</t>
        </is>
      </c>
      <c r="AK663" t="n">
        <v>1694938887.67</v>
      </c>
      <c r="AL663" t="n">
        <v>570064560.3099999</v>
      </c>
      <c r="AM663" t="n">
        <v>335909267.02</v>
      </c>
      <c r="AN663" t="n">
        <v>-2814457.73</v>
      </c>
      <c r="AO663" t="n">
        <v>106645923.71</v>
      </c>
      <c r="AP663" t="n">
        <v>0</v>
      </c>
      <c r="AQ663" t="n">
        <v>903159369.5999999</v>
      </c>
      <c r="AR663" t="n">
        <v>20579106.82</v>
      </c>
      <c r="AS663" t="n">
        <v>159466278.69</v>
      </c>
      <c r="AT663" t="n">
        <v>0.1679</v>
      </c>
      <c r="AU663" t="n">
        <v>0.1421</v>
      </c>
      <c r="AV663" t="n">
        <v>0.1588</v>
      </c>
      <c r="AW663" t="n">
        <v>0.0283</v>
      </c>
      <c r="AX663" t="n">
        <v>0.1074</v>
      </c>
      <c r="AY663" t="n">
        <v>0.2666</v>
      </c>
      <c r="AZ663" t="n">
        <v>0.0987</v>
      </c>
      <c r="BA663" t="n">
        <v>0.2383</v>
      </c>
      <c r="BB663" t="n">
        <v>1.6269</v>
      </c>
      <c r="BC663" t="n">
        <v>0.1663</v>
      </c>
      <c r="BD663" t="n">
        <v>0.0168</v>
      </c>
      <c r="BE663" t="n">
        <v>0</v>
      </c>
      <c r="BF663" t="n">
        <v>920000000</v>
      </c>
      <c r="BG663" t="n">
        <v>0.6899999999999999</v>
      </c>
      <c r="BH663" t="n">
        <v>3.08</v>
      </c>
      <c r="BI663" t="n">
        <v>870932090.8</v>
      </c>
      <c r="BJ663" t="inlineStr">
        <is>
          <t>27,381,795.82</t>
        </is>
      </c>
      <c r="BK663" t="n">
        <v>0.0314</v>
      </c>
      <c r="BL663" t="n">
        <v>170198336.38</v>
      </c>
      <c r="BM663" t="n">
        <v>0</v>
      </c>
      <c r="BN663" t="inlineStr">
        <is>
          <t>131,001.23</t>
        </is>
      </c>
      <c r="BO663" t="n">
        <v>1068512223</v>
      </c>
      <c r="BP663" t="n">
        <v>0.6983</v>
      </c>
      <c r="BQ663" t="n">
        <v>0</v>
      </c>
      <c r="BR663" t="n">
        <v>119391368.48</v>
      </c>
      <c r="BS663" t="n">
        <v>841350922.5</v>
      </c>
      <c r="BT663" t="n">
        <v>0</v>
      </c>
      <c r="BU663" t="n">
        <v>46210871.01</v>
      </c>
      <c r="BV663" t="n">
        <v>469157798</v>
      </c>
      <c r="BW663" t="n">
        <v>0</v>
      </c>
      <c r="BX663" t="n">
        <v>0.07000000000000001</v>
      </c>
      <c r="BY663" t="n">
        <v>1.86</v>
      </c>
      <c r="BZ663" t="n">
        <v>0.25</v>
      </c>
      <c r="CA663" t="n">
        <v>2974616986.01</v>
      </c>
      <c r="CB663" t="inlineStr">
        <is>
          <t>1,474,350,704.89</t>
        </is>
      </c>
      <c r="CC663" t="n">
        <v>1394707699.32</v>
      </c>
      <c r="CD663" t="inlineStr">
        <is>
          <t>871,856,707.23</t>
        </is>
      </c>
      <c r="CE663" t="inlineStr">
        <is>
          <t>436,359,918.87</t>
        </is>
      </c>
      <c r="CF663" t="n">
        <v>0</v>
      </c>
      <c r="CG663" t="n">
        <v>0</v>
      </c>
      <c r="CH663" t="n">
        <v>0</v>
      </c>
      <c r="CI663" t="n">
        <v>0</v>
      </c>
      <c r="CJ663" t="n">
        <v>0</v>
      </c>
      <c r="CK663" t="n">
        <v>2.13</v>
      </c>
      <c r="CL663" t="n">
        <v>1.51</v>
      </c>
      <c r="CM663" t="n">
        <v>100</v>
      </c>
      <c r="CN663" t="n">
        <v>2.02</v>
      </c>
      <c r="CO663" t="n">
        <v>7256886416.09</v>
      </c>
      <c r="CP663" t="inlineStr">
        <is>
          <t>432,046,118.69</t>
        </is>
      </c>
      <c r="CQ663" t="inlineStr">
        <is>
          <t>-131,280,459.27</t>
        </is>
      </c>
      <c r="CR663" t="n">
        <v>1.14</v>
      </c>
      <c r="CS663" t="n">
        <v>13.55</v>
      </c>
      <c r="CT663" t="n">
        <v>5.35</v>
      </c>
      <c r="CU663" t="n">
        <v>0.43</v>
      </c>
      <c r="CV663" t="n">
        <v>4.02</v>
      </c>
      <c r="CW663" t="n">
        <v>0.26</v>
      </c>
    </row>
    <row r="664">
      <c r="A664" t="inlineStr">
        <is>
          <t>2016年</t>
        </is>
      </c>
      <c r="B664" t="inlineStr">
        <is>
          <t>晨光文具</t>
        </is>
      </c>
      <c r="C664" t="inlineStr">
        <is>
          <t>上海市</t>
        </is>
      </c>
      <c r="D664" t="inlineStr">
        <is>
          <t>文教办公用品</t>
        </is>
      </c>
      <c r="E664" t="n">
        <v>0</v>
      </c>
      <c r="F664" t="inlineStr">
        <is>
          <t>3,451</t>
        </is>
      </c>
      <c r="G664" t="inlineStr">
        <is>
          <t>431,042,873.49</t>
        </is>
      </c>
      <c r="H664" t="n">
        <v>73162899.03</v>
      </c>
      <c r="I664" t="n">
        <v>53829758.5</v>
      </c>
      <c r="J664" t="n">
        <v>13.05</v>
      </c>
      <c r="K664" t="n">
        <v>0.09660000000000001</v>
      </c>
      <c r="L664" t="n">
        <v>4662465783.91</v>
      </c>
      <c r="M664" t="n">
        <v>492919944.69</v>
      </c>
      <c r="N664" t="n">
        <v>433723211.01</v>
      </c>
      <c r="O664" t="n">
        <v>681593721.7</v>
      </c>
      <c r="P664" t="n">
        <v>2429920145.54</v>
      </c>
      <c r="Q664" t="n">
        <v>3426893324.78</v>
      </c>
      <c r="R664" t="n">
        <v>0.7091</v>
      </c>
      <c r="S664" t="n">
        <v>0.1438</v>
      </c>
      <c r="T664" t="n">
        <v>230000000</v>
      </c>
      <c r="U664" t="n">
        <v>0.4666</v>
      </c>
      <c r="V664" t="n">
        <v>2167000200.85</v>
      </c>
      <c r="W664" t="n">
        <v>2902140346.04</v>
      </c>
      <c r="X664" t="n">
        <v>135.1</v>
      </c>
      <c r="Y664" t="n">
        <v>14.28</v>
      </c>
      <c r="Z664" t="n">
        <v>1.57</v>
      </c>
      <c r="AA664" t="n">
        <v>0.2436</v>
      </c>
      <c r="AB664" t="n">
        <v>0.1663</v>
      </c>
      <c r="AC664" t="n">
        <v>0.1282</v>
      </c>
      <c r="AD664" t="n">
        <v>0.3707</v>
      </c>
      <c r="AE664" t="inlineStr">
        <is>
          <t>3,430,791,655.85</t>
        </is>
      </c>
      <c r="AF664" t="inlineStr">
        <is>
          <t>28,868,499.07</t>
        </is>
      </c>
      <c r="AG664" t="inlineStr">
        <is>
          <t>537,253,003.90</t>
        </is>
      </c>
      <c r="AH664" t="inlineStr">
        <is>
          <t>569,602,663.54</t>
        </is>
      </c>
      <c r="AI664" t="inlineStr">
        <is>
          <t>88,340,246.76</t>
        </is>
      </c>
      <c r="AJ664" t="inlineStr">
        <is>
          <t>481,262,416.78</t>
        </is>
      </c>
      <c r="AK664" t="n">
        <v>1231674128.06</v>
      </c>
      <c r="AL664" t="n">
        <v>404721707.16</v>
      </c>
      <c r="AM664" t="n">
        <v>299930411.31</v>
      </c>
      <c r="AN664" t="n">
        <v>-5339516.88</v>
      </c>
      <c r="AO664" t="n">
        <v>94379032.48</v>
      </c>
      <c r="AP664" t="n">
        <v>0</v>
      </c>
      <c r="AQ664" t="n">
        <v>699312601.59</v>
      </c>
      <c r="AR664" t="n">
        <v>6540818.45</v>
      </c>
      <c r="AS664" t="n">
        <v>141175977.62</v>
      </c>
      <c r="AT664" t="n">
        <v>0.1634</v>
      </c>
      <c r="AU664" t="n">
        <v>0.15</v>
      </c>
      <c r="AV664" t="n">
        <v>0.1702</v>
      </c>
      <c r="AW664" t="n">
        <v>0.0317</v>
      </c>
      <c r="AX664" t="n">
        <v>0.1152</v>
      </c>
      <c r="AY664" t="n">
        <v>0.2642</v>
      </c>
      <c r="AZ664" t="n">
        <v>0.1032</v>
      </c>
      <c r="BA664" t="n">
        <v>0.2094</v>
      </c>
      <c r="BB664" t="n">
        <v>1.4734</v>
      </c>
      <c r="BC664" t="n">
        <v>0.1213</v>
      </c>
      <c r="BD664" t="n">
        <v>0.0202</v>
      </c>
      <c r="BE664" t="n">
        <v>0</v>
      </c>
      <c r="BF664" t="n">
        <v>920000000</v>
      </c>
      <c r="BG664" t="n">
        <v>0.54</v>
      </c>
      <c r="BH664" t="n">
        <v>2.64</v>
      </c>
      <c r="BI664" t="n">
        <v>731026972.17</v>
      </c>
      <c r="BJ664" t="inlineStr">
        <is>
          <t>88,050,611.95</t>
        </is>
      </c>
      <c r="BK664" t="n">
        <v>0.1204</v>
      </c>
      <c r="BL664" t="n">
        <v>105830329.52</v>
      </c>
      <c r="BM664" t="n">
        <v>0</v>
      </c>
      <c r="BN664" t="inlineStr">
        <is>
          <t>131,001.23</t>
        </is>
      </c>
      <c r="BO664" t="n">
        <v>924907913.64</v>
      </c>
      <c r="BP664" t="n">
        <v>0.6158</v>
      </c>
      <c r="BQ664" t="n">
        <v>0</v>
      </c>
      <c r="BR664" t="n">
        <v>121491256.35</v>
      </c>
      <c r="BS664" t="n">
        <v>525825258.95</v>
      </c>
      <c r="BT664" t="n">
        <v>525825258.95</v>
      </c>
      <c r="BU664" t="n">
        <v>18806464.79</v>
      </c>
      <c r="BV664" t="n">
        <v>165471100.3</v>
      </c>
      <c r="BW664" t="n">
        <v>0</v>
      </c>
      <c r="BX664" t="n">
        <v>0.04</v>
      </c>
      <c r="BY664" t="n">
        <v>3.51</v>
      </c>
      <c r="BZ664" t="n">
        <v>0.73</v>
      </c>
      <c r="CA664" t="n">
        <v>2402865215.73</v>
      </c>
      <c r="CB664" t="inlineStr">
        <is>
          <t>910,127,066.39</t>
        </is>
      </c>
      <c r="CC664" t="n">
        <v>873282223.2</v>
      </c>
      <c r="CD664" t="inlineStr">
        <is>
          <t>733,960,246.80</t>
        </is>
      </c>
      <c r="CE664" t="inlineStr">
        <is>
          <t>563,910,353.13</t>
        </is>
      </c>
      <c r="CF664" t="n">
        <v>0</v>
      </c>
      <c r="CG664" t="n">
        <v>0</v>
      </c>
      <c r="CH664" t="n">
        <v>0</v>
      </c>
      <c r="CI664" t="n">
        <v>0</v>
      </c>
      <c r="CJ664" t="n">
        <v>0</v>
      </c>
      <c r="CK664" t="n">
        <v>2.75</v>
      </c>
      <c r="CL664" t="n">
        <v>1.91</v>
      </c>
      <c r="CM664" t="n">
        <v>100</v>
      </c>
      <c r="CN664" t="n">
        <v>2.64</v>
      </c>
      <c r="CO664" t="n">
        <v>5442099561.88</v>
      </c>
      <c r="CP664" t="inlineStr">
        <is>
          <t>563,326,577.96</t>
        </is>
      </c>
      <c r="CQ664" t="inlineStr">
        <is>
          <t>49,356,411.04</t>
        </is>
      </c>
      <c r="CR664" t="n">
        <v>1.17</v>
      </c>
      <c r="CS664" t="n">
        <v>28.18</v>
      </c>
      <c r="CT664" t="n">
        <v>4.67</v>
      </c>
      <c r="CU664" t="n">
        <v>0.35</v>
      </c>
      <c r="CV664" t="n">
        <v>3.05</v>
      </c>
      <c r="CW664" t="n">
        <v>0.23</v>
      </c>
    </row>
    <row r="665">
      <c r="A665" t="inlineStr">
        <is>
          <t>2015年</t>
        </is>
      </c>
      <c r="B665" t="inlineStr">
        <is>
          <t>晨光文具</t>
        </is>
      </c>
      <c r="C665" t="inlineStr">
        <is>
          <t>上海市</t>
        </is>
      </c>
      <c r="D665" t="inlineStr">
        <is>
          <t>文教办公用品</t>
        </is>
      </c>
      <c r="E665" t="n">
        <v>0</v>
      </c>
      <c r="F665" t="inlineStr">
        <is>
          <t>2,481</t>
        </is>
      </c>
      <c r="G665" t="inlineStr">
        <is>
          <t>526,771,451.48</t>
        </is>
      </c>
      <c r="H665" t="n">
        <v>53829758.5</v>
      </c>
      <c r="I665" t="n">
        <v>52598740.91</v>
      </c>
      <c r="J665" t="n">
        <v>21.28</v>
      </c>
      <c r="K665" t="n">
        <v>0.1408</v>
      </c>
      <c r="L665" t="n">
        <v>3749112471.64</v>
      </c>
      <c r="M665" t="n">
        <v>422646726.85</v>
      </c>
      <c r="N665" t="n">
        <v>384445476.85</v>
      </c>
      <c r="O665" t="n">
        <v>497265602.36</v>
      </c>
      <c r="P665" t="n">
        <v>2167000200.85</v>
      </c>
      <c r="Q665" t="n">
        <v>2902140346.04</v>
      </c>
      <c r="R665" t="n">
        <v>0.7467</v>
      </c>
      <c r="S665" t="n">
        <v>0.1456</v>
      </c>
      <c r="T665" t="n">
        <v>230000000</v>
      </c>
      <c r="U665" t="n">
        <v>0.5442</v>
      </c>
      <c r="V665" t="n">
        <v>1236493474</v>
      </c>
      <c r="W665" t="n">
        <v>1751641004.5</v>
      </c>
      <c r="X665" t="n">
        <v>151.11</v>
      </c>
      <c r="Y665" t="n">
        <v>17.04</v>
      </c>
      <c r="Z665" t="n">
        <v>1.29</v>
      </c>
      <c r="AA665" t="n">
        <v>0.2319</v>
      </c>
      <c r="AB665" t="n">
        <v>0.2447</v>
      </c>
      <c r="AC665" t="n">
        <v>0.2456</v>
      </c>
      <c r="AD665" t="n">
        <v>0.4518</v>
      </c>
      <c r="AE665" t="inlineStr">
        <is>
          <t>2,753,763,817.05</t>
        </is>
      </c>
      <c r="AF665" t="inlineStr">
        <is>
          <t>14,616,085.50</t>
        </is>
      </c>
      <c r="AG665" t="inlineStr">
        <is>
          <t>459,373,372.74</t>
        </is>
      </c>
      <c r="AH665" t="inlineStr">
        <is>
          <t>489,803,928.03</t>
        </is>
      </c>
      <c r="AI665" t="inlineStr">
        <is>
          <t>82,750,744.14</t>
        </is>
      </c>
      <c r="AJ665" t="inlineStr">
        <is>
          <t>407,053,183.89</t>
        </is>
      </c>
      <c r="AK665" t="n">
        <v>995348654.5899997</v>
      </c>
      <c r="AL665" t="n">
        <v>281919682.53</v>
      </c>
      <c r="AM665" t="n">
        <v>259581275.22</v>
      </c>
      <c r="AN665" t="n">
        <v>-8351190.72</v>
      </c>
      <c r="AO665" t="n">
        <v>105786823.45</v>
      </c>
      <c r="AP665" t="n">
        <v>0</v>
      </c>
      <c r="AQ665" t="n">
        <v>533149767.03</v>
      </c>
      <c r="AR665" t="n">
        <v>3456733.35</v>
      </c>
      <c r="AS665" t="n">
        <v>111319548.55</v>
      </c>
      <c r="AT665" t="n">
        <v>0.1741</v>
      </c>
      <c r="AU665" t="n">
        <v>0.1422</v>
      </c>
      <c r="AV665" t="n">
        <v>0.1704</v>
      </c>
      <c r="AW665" t="n">
        <v>0.0306</v>
      </c>
      <c r="AX665" t="n">
        <v>0.1225</v>
      </c>
      <c r="AY665" t="n">
        <v>0.2655</v>
      </c>
      <c r="AZ665" t="n">
        <v>0.1086</v>
      </c>
      <c r="BA665" t="n">
        <v>0.2392</v>
      </c>
      <c r="BB665" t="n">
        <v>1.6112</v>
      </c>
      <c r="BC665" t="n">
        <v>0.7524999999999999</v>
      </c>
      <c r="BD665" t="n">
        <v>0.0282</v>
      </c>
      <c r="BE665" t="n">
        <v>0</v>
      </c>
      <c r="BF665" t="n">
        <v>460000000</v>
      </c>
      <c r="BG665" t="n">
        <v>0.92</v>
      </c>
      <c r="BH665" t="n">
        <v>4.71</v>
      </c>
      <c r="BI665" t="n">
        <v>720616365.09</v>
      </c>
      <c r="BJ665" t="inlineStr">
        <is>
          <t>18,325,772.73</t>
        </is>
      </c>
      <c r="BK665" t="n">
        <v>0.0254</v>
      </c>
      <c r="BL665" t="n">
        <v>108200349.2</v>
      </c>
      <c r="BM665" t="n">
        <v>0</v>
      </c>
      <c r="BN665" t="n">
        <v>0</v>
      </c>
      <c r="BO665" t="n">
        <v>847142487.0200001</v>
      </c>
      <c r="BP665" t="n">
        <v>0.5782</v>
      </c>
      <c r="BQ665" t="n">
        <v>0</v>
      </c>
      <c r="BR665" t="n">
        <v>76902312.73999999</v>
      </c>
      <c r="BS665" t="n">
        <v>386648753.52</v>
      </c>
      <c r="BT665" t="n">
        <v>386648753.52</v>
      </c>
      <c r="BU665" t="n">
        <v>28562142.18</v>
      </c>
      <c r="BV665" t="n">
        <v>98110943.73999999</v>
      </c>
      <c r="BW665" t="n">
        <v>0</v>
      </c>
      <c r="BX665" t="n">
        <v>0.03</v>
      </c>
      <c r="BY665" t="n">
        <v>3.66</v>
      </c>
      <c r="BZ665" t="n">
        <v>0.78</v>
      </c>
      <c r="CA665" t="n">
        <v>1963986212.02</v>
      </c>
      <c r="CB665" t="inlineStr">
        <is>
          <t>669,701,340.51</t>
        </is>
      </c>
      <c r="CC665" t="n">
        <v>642036735.78</v>
      </c>
      <c r="CD665" t="inlineStr">
        <is>
          <t>649,660,696.11</t>
        </is>
      </c>
      <c r="CE665" t="inlineStr">
        <is>
          <t>513,970,166.92</t>
        </is>
      </c>
      <c r="CF665" t="n">
        <v>0</v>
      </c>
      <c r="CG665" t="n">
        <v>0</v>
      </c>
      <c r="CH665" t="n">
        <v>0</v>
      </c>
      <c r="CI665" t="n">
        <v>0</v>
      </c>
      <c r="CJ665" t="n">
        <v>0</v>
      </c>
      <c r="CK665" t="n">
        <v>3.06</v>
      </c>
      <c r="CL665" t="n">
        <v>2.05</v>
      </c>
      <c r="CM665" t="n">
        <v>100</v>
      </c>
      <c r="CN665" t="n">
        <v>2.93</v>
      </c>
      <c r="CO665" t="n">
        <v>4420603515.69</v>
      </c>
      <c r="CP665" t="inlineStr">
        <is>
          <t>513,970,166.92</t>
        </is>
      </c>
      <c r="CQ665" t="inlineStr">
        <is>
          <t>313,527,167.47</t>
        </is>
      </c>
      <c r="CR665" t="n">
        <v>1.18</v>
      </c>
      <c r="CS665" t="n">
        <v>38.21</v>
      </c>
      <c r="CT665" t="n">
        <v>4.24</v>
      </c>
      <c r="CU665" t="n">
        <v>0.35</v>
      </c>
      <c r="CV665" t="n">
        <v>2.84</v>
      </c>
      <c r="CW665" t="n">
        <v>0.34</v>
      </c>
    </row>
    <row r="666">
      <c r="A666" t="inlineStr">
        <is>
          <t>2014年</t>
        </is>
      </c>
      <c r="B666" t="inlineStr">
        <is>
          <t>晨光文具</t>
        </is>
      </c>
      <c r="C666" t="inlineStr">
        <is>
          <t>上海市</t>
        </is>
      </c>
      <c r="D666" t="inlineStr">
        <is>
          <t>文教办公用品</t>
        </is>
      </c>
      <c r="E666" t="n">
        <v>0</v>
      </c>
      <c r="F666" t="inlineStr">
        <is>
          <t>2,207</t>
        </is>
      </c>
      <c r="G666" t="inlineStr">
        <is>
          <t>394,374,455.30</t>
        </is>
      </c>
      <c r="H666" t="n">
        <v>52598740.91</v>
      </c>
      <c r="I666" t="n">
        <v>39107351.38</v>
      </c>
      <c r="J666" t="n">
        <v>18.48</v>
      </c>
      <c r="K666" t="n">
        <v>0.134</v>
      </c>
      <c r="L666" t="n">
        <v>3043280040.84</v>
      </c>
      <c r="M666" t="n">
        <v>339570007.09</v>
      </c>
      <c r="N666" t="n">
        <v>308643058.68</v>
      </c>
      <c r="O666" t="n">
        <v>342513938.26</v>
      </c>
      <c r="P666" t="n">
        <v>1236493474</v>
      </c>
      <c r="Q666" t="n">
        <v>1751641004.5</v>
      </c>
      <c r="R666" t="n">
        <v>0.7059</v>
      </c>
      <c r="S666" t="n">
        <v>0.1939</v>
      </c>
      <c r="T666" t="n">
        <v>230000000</v>
      </c>
      <c r="U666" t="n">
        <v>0.6773</v>
      </c>
      <c r="V666" t="n">
        <v>896923466.91</v>
      </c>
      <c r="W666" t="n">
        <v>1297771458.23</v>
      </c>
      <c r="X666" t="n">
        <v>137.89</v>
      </c>
      <c r="Y666" t="n">
        <v>15.39</v>
      </c>
      <c r="Z666" t="n">
        <v>1.11</v>
      </c>
      <c r="AA666" t="n">
        <v>0.2896</v>
      </c>
      <c r="AB666" t="n">
        <v>0.2113</v>
      </c>
      <c r="AC666" t="n">
        <v>0.1729</v>
      </c>
      <c r="AD666" t="n">
        <v>0.5642</v>
      </c>
      <c r="AE666" t="inlineStr">
        <is>
          <t>2,262,526,987.55</t>
        </is>
      </c>
      <c r="AF666" t="inlineStr">
        <is>
          <t>879,281.69</t>
        </is>
      </c>
      <c r="AG666" t="inlineStr">
        <is>
          <t>363,553,039.88</t>
        </is>
      </c>
      <c r="AH666" t="inlineStr">
        <is>
          <t>399,246,955.73</t>
        </is>
      </c>
      <c r="AI666" t="inlineStr">
        <is>
          <t>69,855,323.78</t>
        </is>
      </c>
      <c r="AJ666" t="inlineStr">
        <is>
          <t>329,391,631.95</t>
        </is>
      </c>
      <c r="AK666" t="n">
        <v>780753053.29</v>
      </c>
      <c r="AL666" t="n">
        <v>207040858.54</v>
      </c>
      <c r="AM666" t="n">
        <v>201663282.82</v>
      </c>
      <c r="AN666" t="n">
        <v>-2311234.83</v>
      </c>
      <c r="AO666" t="n">
        <v>0</v>
      </c>
      <c r="AP666" t="n">
        <v>0</v>
      </c>
      <c r="AQ666" t="n">
        <v>406392906.53</v>
      </c>
      <c r="AR666" t="n">
        <v>2352076.07</v>
      </c>
      <c r="AS666" t="n">
        <v>83517928.66000001</v>
      </c>
      <c r="AT666" t="n">
        <v>0.1754</v>
      </c>
      <c r="AU666" t="n">
        <v>0.1335</v>
      </c>
      <c r="AV666" t="n">
        <v>0.1335</v>
      </c>
      <c r="AW666" t="n">
        <v>0.0282</v>
      </c>
      <c r="AX666" t="n">
        <v>0.1195</v>
      </c>
      <c r="AY666" t="n">
        <v>0.2565</v>
      </c>
      <c r="AZ666" t="n">
        <v>0.1082</v>
      </c>
      <c r="BA666" t="n">
        <v>0.3088</v>
      </c>
      <c r="BB666" t="n">
        <v>1.996</v>
      </c>
      <c r="BC666" t="n">
        <v>0.3786</v>
      </c>
      <c r="BD666" t="n">
        <v>0</v>
      </c>
      <c r="BE666" t="n">
        <v>0</v>
      </c>
      <c r="BF666" t="n">
        <v>400000000</v>
      </c>
      <c r="BG666" t="n">
        <v>0.85</v>
      </c>
      <c r="BH666" t="n">
        <v>3.09</v>
      </c>
      <c r="BI666" t="n">
        <v>629721076.08</v>
      </c>
      <c r="BJ666" t="inlineStr">
        <is>
          <t>75,684,640.64</t>
        </is>
      </c>
      <c r="BK666" t="n">
        <v>0.1202</v>
      </c>
      <c r="BL666" t="n">
        <v>109258305.95</v>
      </c>
      <c r="BM666" t="n">
        <v>0</v>
      </c>
      <c r="BN666" t="n">
        <v>0</v>
      </c>
      <c r="BO666" t="n">
        <v>814664022.6700001</v>
      </c>
      <c r="BP666" t="n">
        <v>0.4901</v>
      </c>
      <c r="BQ666" t="n">
        <v>0</v>
      </c>
      <c r="BR666" t="n">
        <v>29936838.07</v>
      </c>
      <c r="BS666" t="n">
        <v>273767404.92</v>
      </c>
      <c r="BT666" t="n">
        <v>273767404.92</v>
      </c>
      <c r="BU666" t="n">
        <v>12161742.48</v>
      </c>
      <c r="BV666" t="n">
        <v>54629090.26</v>
      </c>
      <c r="BW666" t="n">
        <v>0</v>
      </c>
      <c r="BX666" t="n">
        <v>0.02</v>
      </c>
      <c r="BY666" t="n">
        <v>4.55</v>
      </c>
      <c r="BZ666" t="n">
        <v>0.55</v>
      </c>
      <c r="CA666" t="n">
        <v>856617899.79</v>
      </c>
      <c r="CB666" t="inlineStr">
        <is>
          <t>475,115,182.86</t>
        </is>
      </c>
      <c r="CC666" t="n">
        <v>453294414.24</v>
      </c>
      <c r="CD666" t="inlineStr">
        <is>
          <t>555,725,783.87</t>
        </is>
      </c>
      <c r="CE666" t="inlineStr">
        <is>
          <t>200,442,999.45</t>
        </is>
      </c>
      <c r="CF666" t="n">
        <v>0</v>
      </c>
      <c r="CG666" t="n">
        <v>0</v>
      </c>
      <c r="CH666" t="n">
        <v>0</v>
      </c>
      <c r="CI666" t="inlineStr">
        <is>
          <t>1,006,325.00</t>
        </is>
      </c>
      <c r="CJ666" t="n">
        <v>0</v>
      </c>
      <c r="CK666" t="n">
        <v>1.89</v>
      </c>
      <c r="CL666" t="n">
        <v>0.66</v>
      </c>
      <c r="CM666" t="n">
        <v>100</v>
      </c>
      <c r="CN666" t="n">
        <v>1.8</v>
      </c>
      <c r="CO666" t="n">
        <v>3412577821.56</v>
      </c>
      <c r="CP666" t="inlineStr">
        <is>
          <t>200,442,999.45</t>
        </is>
      </c>
      <c r="CQ666" t="inlineStr">
        <is>
          <t>86,731,853.95</t>
        </is>
      </c>
      <c r="CR666" t="n">
        <v>1.12</v>
      </c>
      <c r="CS666" t="n">
        <v>55.71</v>
      </c>
      <c r="CT666" t="n">
        <v>4.07</v>
      </c>
      <c r="CU666" t="n">
        <v>0.9</v>
      </c>
      <c r="CV666" t="n">
        <v>7.55</v>
      </c>
      <c r="CW666" t="n">
        <v>0.38</v>
      </c>
    </row>
    <row r="667">
      <c r="A667" t="inlineStr">
        <is>
          <t>2019年</t>
        </is>
      </c>
      <c r="B667" t="inlineStr">
        <is>
          <t>普利制药</t>
        </is>
      </c>
      <c r="C667" t="inlineStr">
        <is>
          <t>海南省</t>
        </is>
      </c>
      <c r="D667" t="inlineStr">
        <is>
          <t>医药制造</t>
        </is>
      </c>
      <c r="E667" t="n">
        <v>0</v>
      </c>
      <c r="F667" t="n">
        <v>708</v>
      </c>
      <c r="G667" t="inlineStr">
        <is>
          <t>65,279,426.80</t>
        </is>
      </c>
      <c r="H667" t="n">
        <v>8395334.380000001</v>
      </c>
      <c r="I667" t="n">
        <v>9074200.380000001</v>
      </c>
      <c r="J667" t="n">
        <v>9.119999999999999</v>
      </c>
      <c r="K667" t="n">
        <v>0.068</v>
      </c>
      <c r="L667" t="n">
        <v>950095207.86</v>
      </c>
      <c r="M667" t="n">
        <v>301147028.57</v>
      </c>
      <c r="N667" t="n">
        <v>283461483.69</v>
      </c>
      <c r="O667" t="n">
        <v>215374300.86</v>
      </c>
      <c r="P667" t="n">
        <v>1145941429.17</v>
      </c>
      <c r="Q667" t="n">
        <v>1720306871.36</v>
      </c>
      <c r="R667" t="n">
        <v>0.6661</v>
      </c>
      <c r="S667" t="n">
        <v>0.1751</v>
      </c>
      <c r="T667" t="n">
        <v>60448221.9</v>
      </c>
      <c r="U667" t="n">
        <v>0.2007</v>
      </c>
      <c r="V667" t="n">
        <v>883261450.9</v>
      </c>
      <c r="W667" t="n">
        <v>1108964590.51</v>
      </c>
      <c r="X667" t="n">
        <v>134.19</v>
      </c>
      <c r="Y667" t="n">
        <v>42.53</v>
      </c>
      <c r="Z667" t="n">
        <v>0.76</v>
      </c>
      <c r="AA667" t="n">
        <v>0.5228</v>
      </c>
      <c r="AB667" t="n">
        <v>0.6599</v>
      </c>
      <c r="AC667" t="n">
        <v>0.6556999999999999</v>
      </c>
      <c r="AD667" t="n">
        <v>1.2722</v>
      </c>
      <c r="AE667" t="inlineStr">
        <is>
          <t>174,764,325.79</t>
        </is>
      </c>
      <c r="AF667" t="inlineStr">
        <is>
          <t>-2,102,241.66</t>
        </is>
      </c>
      <c r="AG667" t="inlineStr">
        <is>
          <t>333,524,772.72</t>
        </is>
      </c>
      <c r="AH667" t="inlineStr">
        <is>
          <t>334,161,818.21</t>
        </is>
      </c>
      <c r="AI667" t="inlineStr">
        <is>
          <t>33,014,789.64</t>
        </is>
      </c>
      <c r="AJ667" t="inlineStr">
        <is>
          <t>301,147,028.57</t>
        </is>
      </c>
      <c r="AK667" t="n">
        <v>775330882.0700001</v>
      </c>
      <c r="AL667" t="n">
        <v>199773506.31</v>
      </c>
      <c r="AM667" t="n">
        <v>55695307.59</v>
      </c>
      <c r="AN667" t="n">
        <v>4231250.41</v>
      </c>
      <c r="AO667" t="n">
        <v>184293262</v>
      </c>
      <c r="AP667" t="n">
        <v>20077107.87</v>
      </c>
      <c r="AQ667" t="n">
        <v>259700064.31</v>
      </c>
      <c r="AR667" t="n">
        <v>10746966.66</v>
      </c>
      <c r="AS667" t="n">
        <v>37931621.97</v>
      </c>
      <c r="AT667" t="n">
        <v>0.0982</v>
      </c>
      <c r="AU667" t="n">
        <v>0.2733</v>
      </c>
      <c r="AV667" t="n">
        <v>0.4673</v>
      </c>
      <c r="AW667" t="n">
        <v>0.0512</v>
      </c>
      <c r="AX667" t="n">
        <v>0.351</v>
      </c>
      <c r="AY667" t="n">
        <v>0.8161</v>
      </c>
      <c r="AZ667" t="n">
        <v>0.317</v>
      </c>
      <c r="BA667" t="n">
        <v>0.2968</v>
      </c>
      <c r="BB667" t="n">
        <v>0.6716</v>
      </c>
      <c r="BC667" t="n">
        <v>0.2974</v>
      </c>
      <c r="BD667" t="n">
        <v>0.2151</v>
      </c>
      <c r="BE667" t="n">
        <v>0.0982</v>
      </c>
      <c r="BF667" t="n">
        <v>274764645</v>
      </c>
      <c r="BG667" t="n">
        <v>1.1</v>
      </c>
      <c r="BH667" t="n">
        <v>4.17</v>
      </c>
      <c r="BI667" t="n">
        <v>376876767.43</v>
      </c>
      <c r="BJ667" t="inlineStr">
        <is>
          <t>520,474,454.55</t>
        </is>
      </c>
      <c r="BK667" t="n">
        <v>1.381</v>
      </c>
      <c r="BL667" t="n">
        <v>79735931.27</v>
      </c>
      <c r="BM667" t="inlineStr">
        <is>
          <t>23,755,020.63</t>
        </is>
      </c>
      <c r="BN667" t="n">
        <v>0</v>
      </c>
      <c r="BO667" t="n">
        <v>1000842173.88</v>
      </c>
      <c r="BP667" t="n">
        <v>0.3339</v>
      </c>
      <c r="BQ667" t="n">
        <v>0</v>
      </c>
      <c r="BR667" t="n">
        <v>19855512.9</v>
      </c>
      <c r="BS667" t="n">
        <v>82016017.36</v>
      </c>
      <c r="BT667" t="n">
        <v>82016017.36</v>
      </c>
      <c r="BU667" t="n">
        <v>19789034.28</v>
      </c>
      <c r="BV667" t="n">
        <v>330987543.11</v>
      </c>
      <c r="BW667" t="n">
        <v>0</v>
      </c>
      <c r="BX667" t="n">
        <v>0.35</v>
      </c>
      <c r="BY667" t="n">
        <v>0.29</v>
      </c>
      <c r="BZ667" t="n">
        <v>0.06</v>
      </c>
      <c r="CA667" t="n">
        <v>677990251.15</v>
      </c>
      <c r="CB667" t="inlineStr">
        <is>
          <t>574,365,442.19</t>
        </is>
      </c>
      <c r="CC667" t="n">
        <v>432850178.27</v>
      </c>
      <c r="CD667" t="inlineStr">
        <is>
          <t>69,715,276.68</t>
        </is>
      </c>
      <c r="CE667" t="inlineStr">
        <is>
          <t>198,975,446.26</t>
        </is>
      </c>
      <c r="CF667" t="inlineStr">
        <is>
          <t>250,589,293.45</t>
        </is>
      </c>
      <c r="CG667" t="inlineStr">
        <is>
          <t>3,125,916.67</t>
        </is>
      </c>
      <c r="CH667" t="n">
        <v>253715210.12</v>
      </c>
      <c r="CI667" t="inlineStr">
        <is>
          <t>49,447,416.67</t>
        </is>
      </c>
      <c r="CJ667" t="n">
        <v>0</v>
      </c>
      <c r="CK667" t="n">
        <v>1.57</v>
      </c>
      <c r="CL667" t="n">
        <v>1.41</v>
      </c>
      <c r="CM667" t="n">
        <v>0.78</v>
      </c>
      <c r="CN667" t="n">
        <v>1.18</v>
      </c>
      <c r="CO667" t="n">
        <v>893164610.48</v>
      </c>
      <c r="CP667" t="inlineStr">
        <is>
          <t>197,360,923.26</t>
        </is>
      </c>
      <c r="CQ667" t="inlineStr">
        <is>
          <t>46,173,446.31</t>
        </is>
      </c>
      <c r="CR667" t="n">
        <v>0.9399999999999999</v>
      </c>
      <c r="CS667" t="n">
        <v>2.87</v>
      </c>
      <c r="CT667" t="n">
        <v>2.51</v>
      </c>
      <c r="CU667" t="n">
        <v>1.36</v>
      </c>
      <c r="CV667" t="n">
        <v>3.88</v>
      </c>
      <c r="CW667" t="n">
        <v>0.34</v>
      </c>
    </row>
    <row r="668">
      <c r="A668" t="inlineStr">
        <is>
          <t>2018年</t>
        </is>
      </c>
      <c r="B668" t="inlineStr">
        <is>
          <t>普利制药</t>
        </is>
      </c>
      <c r="C668" t="inlineStr">
        <is>
          <t>海南省</t>
        </is>
      </c>
      <c r="D668" t="inlineStr">
        <is>
          <t>医药制造</t>
        </is>
      </c>
      <c r="E668" t="n">
        <v>0</v>
      </c>
      <c r="F668" t="n">
        <v>554</v>
      </c>
      <c r="G668" t="inlineStr">
        <is>
          <t>46,311,049.74</t>
        </is>
      </c>
      <c r="H668" t="n">
        <v>9074200.380000001</v>
      </c>
      <c r="I668" t="n">
        <v>3421247.44</v>
      </c>
      <c r="J668" t="n">
        <v>9.380000000000001</v>
      </c>
      <c r="K668" t="n">
        <v>0.0833</v>
      </c>
      <c r="L668" t="n">
        <v>623904151.91</v>
      </c>
      <c r="M668" t="n">
        <v>181427309.51</v>
      </c>
      <c r="N668" t="n">
        <v>171201864.34</v>
      </c>
      <c r="O668" t="n">
        <v>94785675.25</v>
      </c>
      <c r="P668" t="n">
        <v>883261450.9</v>
      </c>
      <c r="Q668" t="n">
        <v>1108964590.51</v>
      </c>
      <c r="R668" t="n">
        <v>0.7965</v>
      </c>
      <c r="S668" t="n">
        <v>0.1636</v>
      </c>
      <c r="T668" t="n">
        <v>38467050.3</v>
      </c>
      <c r="U668" t="n">
        <v>0.212</v>
      </c>
      <c r="V668" t="n">
        <v>721372960.59</v>
      </c>
      <c r="W668" t="n">
        <v>874530945.96</v>
      </c>
      <c r="X668" t="n">
        <v>112.62</v>
      </c>
      <c r="Y668" t="n">
        <v>32.75</v>
      </c>
      <c r="Z668" t="n">
        <v>0.55</v>
      </c>
      <c r="AA668" t="n">
        <v>0.9207</v>
      </c>
      <c r="AB668" t="n">
        <v>0.8437</v>
      </c>
      <c r="AC668" t="n">
        <v>0.9719</v>
      </c>
      <c r="AD668" t="n">
        <v>0.0106</v>
      </c>
      <c r="AE668" t="inlineStr">
        <is>
          <t>101,351,502.15</t>
        </is>
      </c>
      <c r="AF668" t="inlineStr">
        <is>
          <t>4,067,841.04</t>
        </is>
      </c>
      <c r="AG668" t="inlineStr">
        <is>
          <t>209,905,328.47</t>
        </is>
      </c>
      <c r="AH668" t="inlineStr">
        <is>
          <t>209,939,781.19</t>
        </is>
      </c>
      <c r="AI668" t="inlineStr">
        <is>
          <t>28,512,471.68</t>
        </is>
      </c>
      <c r="AJ668" t="inlineStr">
        <is>
          <t>181,427,309.51</t>
        </is>
      </c>
      <c r="AK668" t="n">
        <v>522552649.76</v>
      </c>
      <c r="AL668" t="n">
        <v>137795904.92</v>
      </c>
      <c r="AM668" t="n">
        <v>44692181.48</v>
      </c>
      <c r="AN668" t="n">
        <v>-4244134.03</v>
      </c>
      <c r="AO668" t="n">
        <v>138119041.57</v>
      </c>
      <c r="AP668" t="n">
        <v>8321886.57</v>
      </c>
      <c r="AQ668" t="n">
        <v>178243952.37</v>
      </c>
      <c r="AR668" t="n">
        <v>4836248.14</v>
      </c>
      <c r="AS668" t="n">
        <v>21511678.15</v>
      </c>
      <c r="AT668" t="n">
        <v>0.1385</v>
      </c>
      <c r="AU668" t="n">
        <v>0.2857</v>
      </c>
      <c r="AV668" t="n">
        <v>0.5071</v>
      </c>
      <c r="AW668" t="n">
        <v>0.0422</v>
      </c>
      <c r="AX668" t="n">
        <v>0.3364</v>
      </c>
      <c r="AY668" t="n">
        <v>0.8376</v>
      </c>
      <c r="AZ668" t="n">
        <v>0.2908</v>
      </c>
      <c r="BA668" t="n">
        <v>0.2261</v>
      </c>
      <c r="BB668" t="n">
        <v>0.6291</v>
      </c>
      <c r="BC668" t="n">
        <v>0.2244</v>
      </c>
      <c r="BD668" t="n">
        <v>0.2347</v>
      </c>
      <c r="BE668" t="n">
        <v>0.0568</v>
      </c>
      <c r="BF668" t="n">
        <v>183176430</v>
      </c>
      <c r="BG668" t="n">
        <v>0.99</v>
      </c>
      <c r="BH668" t="n">
        <v>4.82</v>
      </c>
      <c r="BI668" t="n">
        <v>234112388.57</v>
      </c>
      <c r="BJ668" t="inlineStr">
        <is>
          <t>383,418,200.71</t>
        </is>
      </c>
      <c r="BK668" t="n">
        <v>1.6378</v>
      </c>
      <c r="BL668" t="n">
        <v>23539179.03</v>
      </c>
      <c r="BM668" t="inlineStr">
        <is>
          <t>1,799,052.96</t>
        </is>
      </c>
      <c r="BN668" t="n">
        <v>0</v>
      </c>
      <c r="BO668" t="n">
        <v>642868821.27</v>
      </c>
      <c r="BP668" t="n">
        <v>0.3266</v>
      </c>
      <c r="BQ668" t="n">
        <v>0</v>
      </c>
      <c r="BR668" t="n">
        <v>17346254.7</v>
      </c>
      <c r="BS668" t="n">
        <v>57356431.81</v>
      </c>
      <c r="BT668" t="n">
        <v>57356431.81</v>
      </c>
      <c r="BU668" t="n">
        <v>17011650.32</v>
      </c>
      <c r="BV668" t="n">
        <v>136998595.93</v>
      </c>
      <c r="BW668" t="n">
        <v>21848281.4</v>
      </c>
      <c r="BX668" t="n">
        <v>0.22</v>
      </c>
      <c r="BY668" t="n">
        <v>0.42</v>
      </c>
      <c r="BZ668" t="n">
        <v>0.13</v>
      </c>
      <c r="CA668" t="n">
        <v>439304185.85</v>
      </c>
      <c r="CB668" t="inlineStr">
        <is>
          <t>225,703,139.61</t>
        </is>
      </c>
      <c r="CC668" t="n">
        <v>163800014.47</v>
      </c>
      <c r="CD668" t="inlineStr">
        <is>
          <t>71,157,032.53</t>
        </is>
      </c>
      <c r="CE668" t="inlineStr">
        <is>
          <t>166,476,932.97</t>
        </is>
      </c>
      <c r="CF668" t="inlineStr">
        <is>
          <t>22,000,000.00</t>
        </is>
      </c>
      <c r="CG668" t="inlineStr">
        <is>
          <t>2,500,000.00</t>
        </is>
      </c>
      <c r="CH668" t="n">
        <v>24500000</v>
      </c>
      <c r="CI668" t="n">
        <v>0</v>
      </c>
      <c r="CJ668" t="n">
        <v>0</v>
      </c>
      <c r="CK668" t="n">
        <v>2.68</v>
      </c>
      <c r="CL668" t="n">
        <v>2.25</v>
      </c>
      <c r="CM668" t="n">
        <v>6.17</v>
      </c>
      <c r="CN668" t="n">
        <v>1.95</v>
      </c>
      <c r="CO668" t="n">
        <v>573276378.12</v>
      </c>
      <c r="CP668" t="inlineStr">
        <is>
          <t>151,187,476.95</t>
        </is>
      </c>
      <c r="CQ668" t="inlineStr">
        <is>
          <t>-71,801,765.92</t>
        </is>
      </c>
      <c r="CR668" t="n">
        <v>0.92</v>
      </c>
      <c r="CS668" t="n">
        <v>4.55</v>
      </c>
      <c r="CT668" t="n">
        <v>1.42</v>
      </c>
      <c r="CU668" t="n">
        <v>0.76</v>
      </c>
      <c r="CV668" t="n">
        <v>2.26</v>
      </c>
      <c r="CW668" t="n">
        <v>0.25</v>
      </c>
    </row>
    <row r="669">
      <c r="A669" t="inlineStr">
        <is>
          <t>2017年</t>
        </is>
      </c>
      <c r="B669" t="inlineStr">
        <is>
          <t>普利制药</t>
        </is>
      </c>
      <c r="C669" t="inlineStr">
        <is>
          <t>海南省</t>
        </is>
      </c>
      <c r="D669" t="inlineStr">
        <is>
          <t>医药制造</t>
        </is>
      </c>
      <c r="E669" t="n">
        <v>0</v>
      </c>
      <c r="F669" t="n">
        <v>415</v>
      </c>
      <c r="G669" t="inlineStr">
        <is>
          <t>32,860,497.58</t>
        </is>
      </c>
      <c r="H669" t="n">
        <v>3421247.44</v>
      </c>
      <c r="I669" t="n">
        <v>2784784.72</v>
      </c>
      <c r="J669" t="n">
        <v>8.07</v>
      </c>
      <c r="K669" t="n">
        <v>0.1031</v>
      </c>
      <c r="L669" t="n">
        <v>324826689.9</v>
      </c>
      <c r="M669" t="n">
        <v>98404449.97</v>
      </c>
      <c r="N669" t="n">
        <v>86822845.13</v>
      </c>
      <c r="O669" t="n">
        <v>93790991.62</v>
      </c>
      <c r="P669" t="n">
        <v>721372960.59</v>
      </c>
      <c r="Q669" t="n">
        <v>874530945.96</v>
      </c>
      <c r="R669" t="n">
        <v>0.8249</v>
      </c>
      <c r="S669" t="n">
        <v>0.1125</v>
      </c>
      <c r="T669" t="n">
        <v>19538819.2</v>
      </c>
      <c r="U669" t="n">
        <v>0.1986</v>
      </c>
      <c r="V669" t="n">
        <v>307120801.91</v>
      </c>
      <c r="W669" t="n">
        <v>439721630.51</v>
      </c>
      <c r="X669" t="n">
        <v>78.27</v>
      </c>
      <c r="Y669" t="n">
        <v>23.71</v>
      </c>
      <c r="Z669" t="n">
        <v>1.08</v>
      </c>
      <c r="AA669" t="n">
        <v>0.3097</v>
      </c>
      <c r="AB669" t="n">
        <v>0.4102</v>
      </c>
      <c r="AC669" t="n">
        <v>0.4225</v>
      </c>
      <c r="AD669" t="n">
        <v>0.6889999999999999</v>
      </c>
      <c r="AE669" t="inlineStr">
        <is>
          <t>55,305,545.49</t>
        </is>
      </c>
      <c r="AF669" t="inlineStr">
        <is>
          <t>1,868,088.79</t>
        </is>
      </c>
      <c r="AG669" t="inlineStr">
        <is>
          <t>115,394,176.31</t>
        </is>
      </c>
      <c r="AH669" t="inlineStr">
        <is>
          <t>115,485,938.34</t>
        </is>
      </c>
      <c r="AI669" t="inlineStr">
        <is>
          <t>17,081,488.37</t>
        </is>
      </c>
      <c r="AJ669" t="inlineStr">
        <is>
          <t>98,404,449.97</t>
        </is>
      </c>
      <c r="AK669" t="n">
        <v>269521144.41</v>
      </c>
      <c r="AL669" t="n">
        <v>70537468.81999999</v>
      </c>
      <c r="AM669" t="n">
        <v>28527630.46</v>
      </c>
      <c r="AN669" t="n">
        <v>-254414.87</v>
      </c>
      <c r="AO669" t="n">
        <v>63304196.17</v>
      </c>
      <c r="AP669" t="n">
        <v>0</v>
      </c>
      <c r="AQ669" t="n">
        <v>98810684.41</v>
      </c>
      <c r="AR669" t="n">
        <v>1090090.22</v>
      </c>
      <c r="AS669" t="n">
        <v>13621707.64</v>
      </c>
      <c r="AT669" t="n">
        <v>0.1503</v>
      </c>
      <c r="AU669" t="n">
        <v>0.3042</v>
      </c>
      <c r="AV669" t="n">
        <v>0.4991</v>
      </c>
      <c r="AW669" t="n">
        <v>0.0453</v>
      </c>
      <c r="AX669" t="n">
        <v>0.3552</v>
      </c>
      <c r="AY669" t="n">
        <v>0.8297</v>
      </c>
      <c r="AZ669" t="n">
        <v>0.3029</v>
      </c>
      <c r="BA669" t="n">
        <v>0.1914</v>
      </c>
      <c r="BB669" t="n">
        <v>0.4943</v>
      </c>
      <c r="BC669" t="n">
        <v>1.3488</v>
      </c>
      <c r="BD669" t="n">
        <v>0.1949</v>
      </c>
      <c r="BE669" t="n">
        <v>0</v>
      </c>
      <c r="BF669" t="n">
        <v>122117620</v>
      </c>
      <c r="BG669" t="n">
        <v>0.8100000000000001</v>
      </c>
      <c r="BH669" t="n">
        <v>5.91</v>
      </c>
      <c r="BI669" t="n">
        <v>123490593.63</v>
      </c>
      <c r="BJ669" t="inlineStr">
        <is>
          <t>283,650,617.61</t>
        </is>
      </c>
      <c r="BK669" t="n">
        <v>2.2969</v>
      </c>
      <c r="BL669" t="n">
        <v>24073180.74</v>
      </c>
      <c r="BM669" t="inlineStr">
        <is>
          <t>2,087,865.05</t>
        </is>
      </c>
      <c r="BN669" t="n">
        <v>0</v>
      </c>
      <c r="BO669" t="n">
        <v>433302257.03</v>
      </c>
      <c r="BP669" t="n">
        <v>0.2665</v>
      </c>
      <c r="BQ669" t="n">
        <v>0</v>
      </c>
      <c r="BR669" t="n">
        <v>13142129.65</v>
      </c>
      <c r="BS669" t="n">
        <v>47731163.08</v>
      </c>
      <c r="BT669" t="n">
        <v>0</v>
      </c>
      <c r="BU669" t="n">
        <v>8304438.91</v>
      </c>
      <c r="BV669" t="n">
        <v>47217284.87</v>
      </c>
      <c r="BW669" t="n">
        <v>10843659.31</v>
      </c>
      <c r="BX669" t="n">
        <v>0.15</v>
      </c>
      <c r="BY669" t="n">
        <v>0.92</v>
      </c>
      <c r="BZ669" t="n">
        <v>0.28</v>
      </c>
      <c r="CA669" t="n">
        <v>429956131.06</v>
      </c>
      <c r="CB669" t="inlineStr">
        <is>
          <t>153,157,985.37</t>
        </is>
      </c>
      <c r="CC669" t="n">
        <v>102709346.36</v>
      </c>
      <c r="CD669" t="inlineStr">
        <is>
          <t>30,861,247.49</t>
        </is>
      </c>
      <c r="CE669" t="inlineStr">
        <is>
          <t>231,522,394.70</t>
        </is>
      </c>
      <c r="CF669" t="n">
        <v>0</v>
      </c>
      <c r="CG669" t="n">
        <v>0</v>
      </c>
      <c r="CH669" t="n">
        <v>0</v>
      </c>
      <c r="CI669" t="n">
        <v>0</v>
      </c>
      <c r="CJ669" t="n">
        <v>0</v>
      </c>
      <c r="CK669" t="n">
        <v>4.19</v>
      </c>
      <c r="CL669" t="n">
        <v>3.89</v>
      </c>
      <c r="CM669" t="n">
        <v>100</v>
      </c>
      <c r="CN669" t="n">
        <v>2.81</v>
      </c>
      <c r="CO669" t="n">
        <v>337795998.89</v>
      </c>
      <c r="CP669" t="inlineStr">
        <is>
          <t>222,989,242.87</t>
        </is>
      </c>
      <c r="CQ669" t="inlineStr">
        <is>
          <t>121,975,498.97</t>
        </is>
      </c>
      <c r="CR669" t="n">
        <v>1.04</v>
      </c>
      <c r="CS669" t="n">
        <v>6.88</v>
      </c>
      <c r="CT669" t="n">
        <v>1.79</v>
      </c>
      <c r="CU669" t="n">
        <v>0.35</v>
      </c>
      <c r="CV669" t="n">
        <v>0.99</v>
      </c>
      <c r="CW669" t="n">
        <v>0.32</v>
      </c>
    </row>
    <row r="670">
      <c r="A670" t="inlineStr">
        <is>
          <t>2019年</t>
        </is>
      </c>
      <c r="B670" t="inlineStr">
        <is>
          <t>普洛药业</t>
        </is>
      </c>
      <c r="C670" t="inlineStr">
        <is>
          <t>浙江省</t>
        </is>
      </c>
      <c r="D670" t="inlineStr">
        <is>
          <t>医药制造</t>
        </is>
      </c>
      <c r="E670" t="n">
        <v>0</v>
      </c>
      <c r="F670" t="inlineStr">
        <is>
          <t>5,719</t>
        </is>
      </c>
      <c r="G670" t="inlineStr">
        <is>
          <t>556,748,082.79</t>
        </is>
      </c>
      <c r="H670" t="n">
        <v>161039045.33</v>
      </c>
      <c r="I670" t="n">
        <v>95955596.01000001</v>
      </c>
      <c r="J670" t="n">
        <v>10.87</v>
      </c>
      <c r="K670" t="n">
        <v>0.0862</v>
      </c>
      <c r="L670" t="n">
        <v>7210711386.14</v>
      </c>
      <c r="M670" t="n">
        <v>553400761.42</v>
      </c>
      <c r="N670" t="n">
        <v>529730823.18</v>
      </c>
      <c r="O670" t="n">
        <v>1360066190.36</v>
      </c>
      <c r="P670" t="n">
        <v>3767986787.28</v>
      </c>
      <c r="Q670" t="n">
        <v>6522585923.42</v>
      </c>
      <c r="R670" t="n">
        <v>0.5777</v>
      </c>
      <c r="S670" t="n">
        <v>0.0848</v>
      </c>
      <c r="T670" t="n">
        <v>194456376.8</v>
      </c>
      <c r="U670" t="n">
        <v>0.3514</v>
      </c>
      <c r="V670" t="n">
        <v>3345260092.73</v>
      </c>
      <c r="W670" t="n">
        <v>5751761393.99</v>
      </c>
      <c r="X670" t="n">
        <v>126.08</v>
      </c>
      <c r="Y670" t="n">
        <v>9.68</v>
      </c>
      <c r="Z670" t="n">
        <v>2.57</v>
      </c>
      <c r="AA670" t="n">
        <v>0.1309</v>
      </c>
      <c r="AB670" t="n">
        <v>0.4934</v>
      </c>
      <c r="AC670" t="n">
        <v>0.5491</v>
      </c>
      <c r="AD670" t="n">
        <v>0.6331</v>
      </c>
      <c r="AE670" t="inlineStr">
        <is>
          <t>4,876,578,494.29</t>
        </is>
      </c>
      <c r="AF670" t="inlineStr">
        <is>
          <t>-20,733,157.79</t>
        </is>
      </c>
      <c r="AG670" t="inlineStr">
        <is>
          <t>644,154,398.82</t>
        </is>
      </c>
      <c r="AH670" t="inlineStr">
        <is>
          <t>633,726,258.48</t>
        </is>
      </c>
      <c r="AI670" t="inlineStr">
        <is>
          <t>80,325,497.06</t>
        </is>
      </c>
      <c r="AJ670" t="inlineStr">
        <is>
          <t>553,400,761.42</t>
        </is>
      </c>
      <c r="AK670" t="n">
        <v>2334132891.85</v>
      </c>
      <c r="AL670" t="n">
        <v>835337733.34</v>
      </c>
      <c r="AM670" t="n">
        <v>458116308.6</v>
      </c>
      <c r="AN670" t="n">
        <v>12859175.74</v>
      </c>
      <c r="AO670" t="n">
        <v>339827028.46</v>
      </c>
      <c r="AP670" t="n">
        <v>0</v>
      </c>
      <c r="AQ670" t="n">
        <v>1306313217.68</v>
      </c>
      <c r="AR670" t="n">
        <v>42380467.92</v>
      </c>
      <c r="AS670" t="n">
        <v>356859694.54</v>
      </c>
      <c r="AT670" t="n">
        <v>0.1227</v>
      </c>
      <c r="AU670" t="n">
        <v>0.1812</v>
      </c>
      <c r="AV670" t="n">
        <v>0.2283</v>
      </c>
      <c r="AW670" t="n">
        <v>0.0554</v>
      </c>
      <c r="AX670" t="n">
        <v>0.0893</v>
      </c>
      <c r="AY670" t="n">
        <v>0.3237</v>
      </c>
      <c r="AZ670" t="n">
        <v>0.0767</v>
      </c>
      <c r="BA670" t="n">
        <v>0.1556</v>
      </c>
      <c r="BB670" t="n">
        <v>1.1749</v>
      </c>
      <c r="BC670" t="n">
        <v>0.1264</v>
      </c>
      <c r="BD670" t="n">
        <v>0.0471</v>
      </c>
      <c r="BE670" t="n">
        <v>0</v>
      </c>
      <c r="BF670" t="n">
        <v>1178523492</v>
      </c>
      <c r="BG670" t="n">
        <v>0.47</v>
      </c>
      <c r="BH670" t="n">
        <v>3.2</v>
      </c>
      <c r="BI670" t="n">
        <v>1898972408.21</v>
      </c>
      <c r="BJ670" t="inlineStr">
        <is>
          <t>118,847,992.45</t>
        </is>
      </c>
      <c r="BK670" t="n">
        <v>0.0626</v>
      </c>
      <c r="BL670" t="n">
        <v>327616094.88</v>
      </c>
      <c r="BM670" t="n">
        <v>0</v>
      </c>
      <c r="BN670" t="inlineStr">
        <is>
          <t>20,310,091.31</t>
        </is>
      </c>
      <c r="BO670" t="n">
        <v>2345436495.54</v>
      </c>
      <c r="BP670" t="n">
        <v>0.2702</v>
      </c>
      <c r="BQ670" t="n">
        <v>0.0028</v>
      </c>
      <c r="BR670" t="n">
        <v>140451754.93</v>
      </c>
      <c r="BS670" t="n">
        <v>2010255071.94</v>
      </c>
      <c r="BT670" t="n">
        <v>1086293844.38</v>
      </c>
      <c r="BU670" t="n">
        <v>120808641.96</v>
      </c>
      <c r="BV670" t="n">
        <v>1025138596.19</v>
      </c>
      <c r="BW670" t="n">
        <v>0</v>
      </c>
      <c r="BX670" t="n">
        <v>0.14</v>
      </c>
      <c r="BY670" t="n">
        <v>1.88</v>
      </c>
      <c r="BZ670" t="n">
        <v>0.14</v>
      </c>
      <c r="CA670" t="n">
        <v>3957972887.43</v>
      </c>
      <c r="CB670" t="inlineStr">
        <is>
          <t>2,754,599,136.14</t>
        </is>
      </c>
      <c r="CC670" t="n">
        <v>2561555217.89</v>
      </c>
      <c r="CD670" t="inlineStr">
        <is>
          <t>993,043,012.37</t>
        </is>
      </c>
      <c r="CE670" t="inlineStr">
        <is>
          <t>1,035,809,494.05</t>
        </is>
      </c>
      <c r="CF670" t="inlineStr">
        <is>
          <t>50,000,000.00</t>
        </is>
      </c>
      <c r="CG670" t="n">
        <v>0</v>
      </c>
      <c r="CH670" t="n">
        <v>50000000</v>
      </c>
      <c r="CI670" t="n">
        <v>0</v>
      </c>
      <c r="CJ670" t="n">
        <v>0</v>
      </c>
      <c r="CK670" t="n">
        <v>1.55</v>
      </c>
      <c r="CL670" t="n">
        <v>1.16</v>
      </c>
      <c r="CM670" t="n">
        <v>14.36</v>
      </c>
      <c r="CN670" t="n">
        <v>1.44</v>
      </c>
      <c r="CO670" t="n">
        <v>5028758968.55</v>
      </c>
      <c r="CP670" t="inlineStr">
        <is>
          <t>718,073,340.03</t>
        </is>
      </c>
      <c r="CQ670" t="inlineStr">
        <is>
          <t>216,352,891.90</t>
        </is>
      </c>
      <c r="CR670" t="n">
        <v>0.7</v>
      </c>
      <c r="CS670" t="n">
        <v>7.03</v>
      </c>
      <c r="CT670" t="n">
        <v>4.91</v>
      </c>
      <c r="CU670" t="n">
        <v>0.46</v>
      </c>
      <c r="CV670" t="n">
        <v>5.16</v>
      </c>
      <c r="CW670" t="n">
        <v>0.17</v>
      </c>
    </row>
    <row r="671">
      <c r="A671" t="inlineStr">
        <is>
          <t>2018年</t>
        </is>
      </c>
      <c r="B671" t="inlineStr">
        <is>
          <t>普洛药业</t>
        </is>
      </c>
      <c r="C671" t="inlineStr">
        <is>
          <t>浙江省</t>
        </is>
      </c>
      <c r="D671" t="inlineStr">
        <is>
          <t>医药制造</t>
        </is>
      </c>
      <c r="E671" t="n">
        <v>0</v>
      </c>
      <c r="F671" t="inlineStr">
        <is>
          <t>5,761</t>
        </is>
      </c>
      <c r="G671" t="inlineStr">
        <is>
          <t>567,790,219.01</t>
        </is>
      </c>
      <c r="H671" t="n">
        <v>95955596.01000001</v>
      </c>
      <c r="I671" t="n">
        <v>99866106.47</v>
      </c>
      <c r="J671" t="n">
        <v>9.789999999999999</v>
      </c>
      <c r="K671" t="n">
        <v>0.08840000000000001</v>
      </c>
      <c r="L671" t="n">
        <v>6375980498.49</v>
      </c>
      <c r="M671" t="n">
        <v>370561028.28</v>
      </c>
      <c r="N671" t="n">
        <v>341962401.9</v>
      </c>
      <c r="O671" t="n">
        <v>832821083.96</v>
      </c>
      <c r="P671" t="n">
        <v>3345260092.73</v>
      </c>
      <c r="Q671" t="n">
        <v>5751761393.99</v>
      </c>
      <c r="R671" t="n">
        <v>0.5816</v>
      </c>
      <c r="S671" t="n">
        <v>0.0644</v>
      </c>
      <c r="T671" t="n">
        <v>129637584.12</v>
      </c>
      <c r="U671" t="n">
        <v>0.3498</v>
      </c>
      <c r="V671" t="n">
        <v>3050974977.55</v>
      </c>
      <c r="W671" t="n">
        <v>5696995625.18</v>
      </c>
      <c r="X671" t="n">
        <v>110.67</v>
      </c>
      <c r="Y671" t="n">
        <v>6.43</v>
      </c>
      <c r="Z671" t="n">
        <v>2.44</v>
      </c>
      <c r="AA671" t="n">
        <v>0.1485</v>
      </c>
      <c r="AB671" t="n">
        <v>0.4439</v>
      </c>
      <c r="AC671" t="n">
        <v>0.6345</v>
      </c>
      <c r="AD671" t="n">
        <v>2.9696</v>
      </c>
      <c r="AE671" t="inlineStr">
        <is>
          <t>4,340,107,076.74</t>
        </is>
      </c>
      <c r="AF671" t="inlineStr">
        <is>
          <t>13,466,089.65</t>
        </is>
      </c>
      <c r="AG671" t="inlineStr">
        <is>
          <t>490,532,730.98</t>
        </is>
      </c>
      <c r="AH671" t="inlineStr">
        <is>
          <t>462,191,242.04</t>
        </is>
      </c>
      <c r="AI671" t="inlineStr">
        <is>
          <t>91,630,213.76</t>
        </is>
      </c>
      <c r="AJ671" t="inlineStr">
        <is>
          <t>370,561,028.28</t>
        </is>
      </c>
      <c r="AK671" t="n">
        <v>2035873421.75</v>
      </c>
      <c r="AL671" t="n">
        <v>808934578.51</v>
      </c>
      <c r="AM671" t="n">
        <v>461126486.8</v>
      </c>
      <c r="AN671" t="n">
        <v>2438465.26</v>
      </c>
      <c r="AO671" t="n">
        <v>291705721.39</v>
      </c>
      <c r="AP671" t="n">
        <v>0</v>
      </c>
      <c r="AQ671" t="n">
        <v>1272499530.57</v>
      </c>
      <c r="AR671" t="n">
        <v>36978361.77</v>
      </c>
      <c r="AS671" t="n">
        <v>330504857.81</v>
      </c>
      <c r="AT671" t="n">
        <v>0.2042</v>
      </c>
      <c r="AU671" t="n">
        <v>0.1996</v>
      </c>
      <c r="AV671" t="n">
        <v>0.2453</v>
      </c>
      <c r="AW671" t="n">
        <v>0.0576</v>
      </c>
      <c r="AX671" t="n">
        <v>0.0769</v>
      </c>
      <c r="AY671" t="n">
        <v>0.3193</v>
      </c>
      <c r="AZ671" t="n">
        <v>0.0581</v>
      </c>
      <c r="BA671" t="n">
        <v>0.1159</v>
      </c>
      <c r="BB671" t="n">
        <v>1.1138</v>
      </c>
      <c r="BC671" t="n">
        <v>0.0965</v>
      </c>
      <c r="BD671" t="n">
        <v>0.0458</v>
      </c>
      <c r="BE671" t="n">
        <v>0</v>
      </c>
      <c r="BF671" t="n">
        <v>1178523492</v>
      </c>
      <c r="BG671" t="n">
        <v>0.31</v>
      </c>
      <c r="BH671" t="n">
        <v>2.84</v>
      </c>
      <c r="BI671" t="n">
        <v>1971680172.58</v>
      </c>
      <c r="BJ671" t="inlineStr">
        <is>
          <t>151,569,855.81</t>
        </is>
      </c>
      <c r="BK671" t="n">
        <v>0.0769</v>
      </c>
      <c r="BL671" t="n">
        <v>336692646.81</v>
      </c>
      <c r="BM671" t="n">
        <v>0</v>
      </c>
      <c r="BN671" t="inlineStr">
        <is>
          <t>29,504,402.57</t>
        </is>
      </c>
      <c r="BO671" t="n">
        <v>2459942675.2</v>
      </c>
      <c r="BP671" t="n">
        <v>0.1879</v>
      </c>
      <c r="BQ671" t="n">
        <v>0.0046</v>
      </c>
      <c r="BR671" t="n">
        <v>143275906.92</v>
      </c>
      <c r="BS671" t="n">
        <v>1113348823.59</v>
      </c>
      <c r="BT671" t="n">
        <v>791292436.92</v>
      </c>
      <c r="BU671" t="n">
        <v>124923892.89</v>
      </c>
      <c r="BV671" t="n">
        <v>1024424679.11</v>
      </c>
      <c r="BW671" t="n">
        <v>210813018.23</v>
      </c>
      <c r="BX671" t="n">
        <v>0.16</v>
      </c>
      <c r="BY671" t="n">
        <v>0.92</v>
      </c>
      <c r="BZ671" t="n">
        <v>0.14</v>
      </c>
      <c r="CA671" t="n">
        <v>3075532202.11</v>
      </c>
      <c r="CB671" t="inlineStr">
        <is>
          <t>2,406,501,301.26</t>
        </is>
      </c>
      <c r="CC671" t="n">
        <v>2203717273.67</v>
      </c>
      <c r="CD671" t="inlineStr">
        <is>
          <t>901,643,879.75</t>
        </is>
      </c>
      <c r="CE671" t="inlineStr">
        <is>
          <t>644,375,303.19</t>
        </is>
      </c>
      <c r="CF671" t="inlineStr">
        <is>
          <t>614,100,000.00</t>
        </is>
      </c>
      <c r="CG671" t="n">
        <v>0</v>
      </c>
      <c r="CH671" t="n">
        <v>614100000</v>
      </c>
      <c r="CI671" t="n">
        <v>0</v>
      </c>
      <c r="CJ671" t="n">
        <v>0</v>
      </c>
      <c r="CK671" t="n">
        <v>1.4</v>
      </c>
      <c r="CL671" t="n">
        <v>0.99</v>
      </c>
      <c r="CM671" t="n">
        <v>0.82</v>
      </c>
      <c r="CN671" t="n">
        <v>1.28</v>
      </c>
      <c r="CO671" t="n">
        <v>4612703054.16</v>
      </c>
      <c r="CP671" t="inlineStr">
        <is>
          <t>501,720,448.13</t>
        </is>
      </c>
      <c r="CQ671" t="inlineStr">
        <is>
          <t>67,347,667.46</t>
        </is>
      </c>
      <c r="CR671" t="n">
        <v>0.72</v>
      </c>
      <c r="CS671" t="n">
        <v>6.22</v>
      </c>
      <c r="CT671" t="n">
        <v>4.81</v>
      </c>
      <c r="CU671" t="n">
        <v>0.5600000000000001</v>
      </c>
      <c r="CV671" t="n">
        <v>7.31</v>
      </c>
      <c r="CW671" t="n">
        <v>0.12</v>
      </c>
    </row>
    <row r="672">
      <c r="A672" t="inlineStr">
        <is>
          <t>2017年</t>
        </is>
      </c>
      <c r="B672" t="inlineStr">
        <is>
          <t>普洛药业</t>
        </is>
      </c>
      <c r="C672" t="inlineStr">
        <is>
          <t>浙江省</t>
        </is>
      </c>
      <c r="D672" t="inlineStr">
        <is>
          <t>医药制造</t>
        </is>
      </c>
      <c r="E672" t="n">
        <v>0</v>
      </c>
      <c r="F672" t="inlineStr">
        <is>
          <t>6,176</t>
        </is>
      </c>
      <c r="G672" t="inlineStr">
        <is>
          <t>520,113,566.59</t>
        </is>
      </c>
      <c r="H672" t="n">
        <v>99866106.47</v>
      </c>
      <c r="I672" t="n">
        <v>91409427.58</v>
      </c>
      <c r="J672" t="n">
        <v>8.56</v>
      </c>
      <c r="K672" t="n">
        <v>0.09520000000000001</v>
      </c>
      <c r="L672" t="n">
        <v>5551763065.13</v>
      </c>
      <c r="M672" t="n">
        <v>256635750.61</v>
      </c>
      <c r="N672" t="n">
        <v>209219175.06</v>
      </c>
      <c r="O672" t="n">
        <v>209799349.56</v>
      </c>
      <c r="P672" t="n">
        <v>3050974977.55</v>
      </c>
      <c r="Q672" t="n">
        <v>5696995625.18</v>
      </c>
      <c r="R672" t="n">
        <v>0.5355</v>
      </c>
      <c r="S672" t="n">
        <v>0.045</v>
      </c>
      <c r="T672" t="n">
        <v>76604026.98</v>
      </c>
      <c r="U672" t="n">
        <v>0.2985</v>
      </c>
      <c r="V672" t="n">
        <v>2616494102.58</v>
      </c>
      <c r="W672" t="n">
        <v>5618957143.83</v>
      </c>
      <c r="X672" t="n">
        <v>89.89</v>
      </c>
      <c r="Y672" t="n">
        <v>4.16</v>
      </c>
      <c r="Z672" t="n">
        <v>1</v>
      </c>
      <c r="AA672" t="n">
        <v>0.1634</v>
      </c>
      <c r="AB672" t="n">
        <v>-0.0238</v>
      </c>
      <c r="AC672" t="n">
        <v>0.0152</v>
      </c>
      <c r="AD672" t="n">
        <v>0.1628</v>
      </c>
      <c r="AE672" t="inlineStr">
        <is>
          <t>3,839,867,538.30</t>
        </is>
      </c>
      <c r="AF672" t="inlineStr">
        <is>
          <t>653,620.00</t>
        </is>
      </c>
      <c r="AG672" t="inlineStr">
        <is>
          <t>335,692,736.71</t>
        </is>
      </c>
      <c r="AH672" t="inlineStr">
        <is>
          <t>339,619,353.34</t>
        </is>
      </c>
      <c r="AI672" t="inlineStr">
        <is>
          <t>83,027,263.93</t>
        </is>
      </c>
      <c r="AJ672" t="inlineStr">
        <is>
          <t>256,592,089.41</t>
        </is>
      </c>
      <c r="AK672" t="n">
        <v>1711895526.83</v>
      </c>
      <c r="AL672" t="n">
        <v>515013127.82</v>
      </c>
      <c r="AM672" t="n">
        <v>475813445.87</v>
      </c>
      <c r="AN672" t="n">
        <v>95135938.67</v>
      </c>
      <c r="AO672" t="n">
        <v>242614868.58</v>
      </c>
      <c r="AP672" t="n">
        <v>0</v>
      </c>
      <c r="AQ672" t="n">
        <v>1085962512.36</v>
      </c>
      <c r="AR672" t="n">
        <v>35959154.48</v>
      </c>
      <c r="AS672" t="n">
        <v>332738030.1300001</v>
      </c>
      <c r="AT672" t="n">
        <v>0.2449</v>
      </c>
      <c r="AU672" t="n">
        <v>0.1956</v>
      </c>
      <c r="AV672" t="n">
        <v>0.2393</v>
      </c>
      <c r="AW672" t="n">
        <v>0.0664</v>
      </c>
      <c r="AX672" t="n">
        <v>0.0605</v>
      </c>
      <c r="AY672" t="n">
        <v>0.3084</v>
      </c>
      <c r="AZ672" t="n">
        <v>0.0462</v>
      </c>
      <c r="BA672" t="n">
        <v>0.0905</v>
      </c>
      <c r="BB672" t="n">
        <v>0.9812</v>
      </c>
      <c r="BC672" t="n">
        <v>0.1661</v>
      </c>
      <c r="BD672" t="n">
        <v>0.0437</v>
      </c>
      <c r="BE672" t="n">
        <v>0</v>
      </c>
      <c r="BF672" t="n">
        <v>1178523492</v>
      </c>
      <c r="BG672" t="n">
        <v>0.22</v>
      </c>
      <c r="BH672" t="n">
        <v>2.59</v>
      </c>
      <c r="BI672" t="n">
        <v>2120535539.42</v>
      </c>
      <c r="BJ672" t="inlineStr">
        <is>
          <t>166,224,623.04</t>
        </is>
      </c>
      <c r="BK672" t="n">
        <v>0.0784</v>
      </c>
      <c r="BL672" t="n">
        <v>345828057.79</v>
      </c>
      <c r="BM672" t="n">
        <v>0</v>
      </c>
      <c r="BN672" t="inlineStr">
        <is>
          <t>29,504,402.57</t>
        </is>
      </c>
      <c r="BO672" t="n">
        <v>2632588220.25</v>
      </c>
      <c r="BP672" t="n">
        <v>0.129</v>
      </c>
      <c r="BQ672" t="n">
        <v>0.0053</v>
      </c>
      <c r="BR672" t="n">
        <v>75079594.61</v>
      </c>
      <c r="BS672" t="n">
        <v>933858447.3200001</v>
      </c>
      <c r="BT672" t="n">
        <v>0</v>
      </c>
      <c r="BU672" t="n">
        <v>101621381.27</v>
      </c>
      <c r="BV672" t="n">
        <v>1093732322.67</v>
      </c>
      <c r="BW672" t="n">
        <v>285130350.44</v>
      </c>
      <c r="BX672" t="n">
        <v>0.2</v>
      </c>
      <c r="BY672" t="n">
        <v>0.68</v>
      </c>
      <c r="BZ672" t="n">
        <v>0.07000000000000001</v>
      </c>
      <c r="CA672" t="n">
        <v>2870230647.3</v>
      </c>
      <c r="CB672" t="inlineStr">
        <is>
          <t>2,641,129,319.96</t>
        </is>
      </c>
      <c r="CC672" t="n">
        <v>2437475857.79</v>
      </c>
      <c r="CD672" t="inlineStr">
        <is>
          <t>727,156,003.60</t>
        </is>
      </c>
      <c r="CE672" t="inlineStr">
        <is>
          <t>546,982,547.75</t>
        </is>
      </c>
      <c r="CF672" t="inlineStr">
        <is>
          <t>1,040,958,525.56</t>
        </is>
      </c>
      <c r="CG672" t="inlineStr">
        <is>
          <t>47,050,000.00</t>
        </is>
      </c>
      <c r="CH672" t="n">
        <v>1088008525.56</v>
      </c>
      <c r="CI672" t="n">
        <v>0</v>
      </c>
      <c r="CJ672" t="n">
        <v>0</v>
      </c>
      <c r="CK672" t="n">
        <v>1.18</v>
      </c>
      <c r="CL672" t="n">
        <v>0.88</v>
      </c>
      <c r="CM672" t="n">
        <v>0.4</v>
      </c>
      <c r="CN672" t="n">
        <v>1.09</v>
      </c>
      <c r="CO672" t="n">
        <v>5210559485.69</v>
      </c>
      <c r="CP672" t="inlineStr">
        <is>
          <t>434,148,950.61</t>
        </is>
      </c>
      <c r="CQ672" t="inlineStr">
        <is>
          <t>23,420,350.77</t>
        </is>
      </c>
      <c r="CR672" t="n">
        <v>0.9399999999999999</v>
      </c>
      <c r="CS672" t="n">
        <v>5.08</v>
      </c>
      <c r="CT672" t="n">
        <v>5.28</v>
      </c>
      <c r="CU672" t="n">
        <v>0.78</v>
      </c>
      <c r="CV672" t="n">
        <v>12.83</v>
      </c>
      <c r="CW672" t="n">
        <v>0.1</v>
      </c>
    </row>
    <row r="673">
      <c r="A673" t="inlineStr">
        <is>
          <t>2016年</t>
        </is>
      </c>
      <c r="B673" t="inlineStr">
        <is>
          <t>普洛药业</t>
        </is>
      </c>
      <c r="C673" t="inlineStr">
        <is>
          <t>浙江省</t>
        </is>
      </c>
      <c r="D673" t="inlineStr">
        <is>
          <t>医药制造</t>
        </is>
      </c>
      <c r="E673" t="n">
        <v>0</v>
      </c>
      <c r="F673" t="inlineStr">
        <is>
          <t>6,855</t>
        </is>
      </c>
      <c r="G673" t="inlineStr">
        <is>
          <t>513,467,751.10</t>
        </is>
      </c>
      <c r="H673" t="n">
        <v>91409427.58</v>
      </c>
      <c r="I673" t="n">
        <v>91298717.42</v>
      </c>
      <c r="J673" t="n">
        <v>7.49</v>
      </c>
      <c r="K673" t="n">
        <v>0.1076</v>
      </c>
      <c r="L673" t="n">
        <v>4772188878.85</v>
      </c>
      <c r="M673" t="n">
        <v>262897084.41</v>
      </c>
      <c r="N673" t="n">
        <v>206091482.64</v>
      </c>
      <c r="O673" t="n">
        <v>180419814.67</v>
      </c>
      <c r="P673" t="n">
        <v>2616494102.58</v>
      </c>
      <c r="Q673" t="n">
        <v>5618957143.83</v>
      </c>
      <c r="R673" t="n">
        <v>0.4657</v>
      </c>
      <c r="S673" t="n">
        <v>0.0468</v>
      </c>
      <c r="T673" t="n">
        <v>79133982.39</v>
      </c>
      <c r="U673" t="n">
        <v>0.301</v>
      </c>
      <c r="V673" t="n">
        <v>2416691030.22</v>
      </c>
      <c r="W673" t="n">
        <v>5394938741.45</v>
      </c>
      <c r="X673" t="n">
        <v>69.62</v>
      </c>
      <c r="Y673" t="n">
        <v>3.84</v>
      </c>
      <c r="Z673" t="n">
        <v>0.88</v>
      </c>
      <c r="AA673" t="n">
        <v>0.1001</v>
      </c>
      <c r="AB673" t="n">
        <v>0.2625</v>
      </c>
      <c r="AC673" t="n">
        <v>0.1343</v>
      </c>
      <c r="AD673" t="n">
        <v>-0.591</v>
      </c>
      <c r="AE673" t="inlineStr">
        <is>
          <t>3,444,294,049.74</t>
        </is>
      </c>
      <c r="AF673" t="inlineStr">
        <is>
          <t>16,918,822.81</t>
        </is>
      </c>
      <c r="AG673" t="inlineStr">
        <is>
          <t>299,935,135.37</t>
        </is>
      </c>
      <c r="AH673" t="inlineStr">
        <is>
          <t>335,326,636.47</t>
        </is>
      </c>
      <c r="AI673" t="inlineStr">
        <is>
          <t>72,429,552.06</t>
        </is>
      </c>
      <c r="AJ673" t="inlineStr">
        <is>
          <t>262,897,084.41</t>
        </is>
      </c>
      <c r="AK673" t="n">
        <v>1327894829.110001</v>
      </c>
      <c r="AL673" t="n">
        <v>316843421.69</v>
      </c>
      <c r="AM673" t="n">
        <v>655573035.96</v>
      </c>
      <c r="AN673" t="n">
        <v>13356011.76</v>
      </c>
      <c r="AO673" t="n">
        <v>201183968.79</v>
      </c>
      <c r="AP673" t="n">
        <v>0</v>
      </c>
      <c r="AQ673" t="n">
        <v>985772469.4100001</v>
      </c>
      <c r="AR673" t="n">
        <v>47019879.78</v>
      </c>
      <c r="AS673" t="n">
        <v>0</v>
      </c>
      <c r="AT673" t="n">
        <v>0.2275</v>
      </c>
      <c r="AU673" t="n">
        <v>0.2066</v>
      </c>
      <c r="AV673" t="n">
        <v>0.2487</v>
      </c>
      <c r="AW673" t="n">
        <v>0.009900000000000001</v>
      </c>
      <c r="AX673" t="n">
        <v>0.0629</v>
      </c>
      <c r="AY673" t="n">
        <v>0.2783</v>
      </c>
      <c r="AZ673" t="n">
        <v>0.0551</v>
      </c>
      <c r="BA673" t="n">
        <v>0.1045</v>
      </c>
      <c r="BB673" t="n">
        <v>0.8666</v>
      </c>
      <c r="BC673" t="n">
        <v>0.0827</v>
      </c>
      <c r="BD673" t="n">
        <v>0.0422</v>
      </c>
      <c r="BE673" t="n">
        <v>0</v>
      </c>
      <c r="BF673" t="n">
        <v>1146869310</v>
      </c>
      <c r="BG673" t="n">
        <v>0.23</v>
      </c>
      <c r="BH673" t="n">
        <v>2.28</v>
      </c>
      <c r="BI673" t="n">
        <v>2158863007.25</v>
      </c>
      <c r="BJ673" t="inlineStr">
        <is>
          <t>181,290,164.04</t>
        </is>
      </c>
      <c r="BK673" t="n">
        <v>0.08400000000000001</v>
      </c>
      <c r="BL673" t="n">
        <v>350721563.62</v>
      </c>
      <c r="BM673" t="n">
        <v>0</v>
      </c>
      <c r="BN673" t="inlineStr">
        <is>
          <t>29,504,402.57</t>
        </is>
      </c>
      <c r="BO673" t="n">
        <v>2690874734.91</v>
      </c>
      <c r="BP673" t="n">
        <v>0.1246</v>
      </c>
      <c r="BQ673" t="n">
        <v>0.0062</v>
      </c>
      <c r="BR673" t="n">
        <v>77302696.41</v>
      </c>
      <c r="BS673" t="n">
        <v>1151884842.15</v>
      </c>
      <c r="BT673" t="n">
        <v>811701295.55</v>
      </c>
      <c r="BU673" t="n">
        <v>100352660.38</v>
      </c>
      <c r="BV673" t="n">
        <v>923650224.88</v>
      </c>
      <c r="BW673" t="n">
        <v>241623378.71</v>
      </c>
      <c r="BX673" t="n">
        <v>0.19</v>
      </c>
      <c r="BY673" t="n">
        <v>0.97</v>
      </c>
      <c r="BZ673" t="n">
        <v>0.08</v>
      </c>
      <c r="CA673" t="n">
        <v>2641787060.26</v>
      </c>
      <c r="CB673" t="inlineStr">
        <is>
          <t>3,002,463,041.25</t>
        </is>
      </c>
      <c r="CC673" t="n">
        <v>2648760535.36</v>
      </c>
      <c r="CD673" t="inlineStr">
        <is>
          <t>693,482,291.94</t>
        </is>
      </c>
      <c r="CE673" t="inlineStr">
        <is>
          <t>553,006,163.76</t>
        </is>
      </c>
      <c r="CF673" t="inlineStr">
        <is>
          <t>1,019,100,000.00</t>
        </is>
      </c>
      <c r="CG673" t="inlineStr">
        <is>
          <t>97,000,000.00</t>
        </is>
      </c>
      <c r="CH673" t="n">
        <v>1116100000</v>
      </c>
      <c r="CI673" t="inlineStr">
        <is>
          <t>179,983,400.00</t>
        </is>
      </c>
      <c r="CJ673" t="n">
        <v>0</v>
      </c>
      <c r="CK673" t="n">
        <v>1</v>
      </c>
      <c r="CL673" t="n">
        <v>0.74</v>
      </c>
      <c r="CM673" t="n">
        <v>0.37</v>
      </c>
      <c r="CN673" t="n">
        <v>0.88</v>
      </c>
      <c r="CO673" t="n">
        <v>4818205834.26</v>
      </c>
      <c r="CP673" t="inlineStr">
        <is>
          <t>410,728,599.84</t>
        </is>
      </c>
      <c r="CQ673" t="inlineStr">
        <is>
          <t>-53,635,331.23</t>
        </is>
      </c>
      <c r="CR673" t="n">
        <v>1.01</v>
      </c>
      <c r="CS673" t="n">
        <v>5.17</v>
      </c>
      <c r="CT673" t="n">
        <v>4.97</v>
      </c>
      <c r="CU673" t="n">
        <v>-43.01</v>
      </c>
      <c r="CV673" t="n">
        <v>-684.33</v>
      </c>
      <c r="CW673" t="n">
        <v>0.11</v>
      </c>
    </row>
    <row r="674">
      <c r="A674" t="inlineStr">
        <is>
          <t>2015年</t>
        </is>
      </c>
      <c r="B674" t="inlineStr">
        <is>
          <t>普洛药业</t>
        </is>
      </c>
      <c r="C674" t="inlineStr">
        <is>
          <t>浙江省</t>
        </is>
      </c>
      <c r="D674" t="inlineStr">
        <is>
          <t>医药制造</t>
        </is>
      </c>
      <c r="E674" t="n">
        <v>0</v>
      </c>
      <c r="F674" t="inlineStr">
        <is>
          <t>6,497</t>
        </is>
      </c>
      <c r="G674" t="inlineStr">
        <is>
          <t>461,927,022.85</t>
        </is>
      </c>
      <c r="H674" t="n">
        <v>91298717.42</v>
      </c>
      <c r="I674" t="n">
        <v>75760371.45999999</v>
      </c>
      <c r="J674" t="n">
        <v>7.35</v>
      </c>
      <c r="K674" t="n">
        <v>0.1101</v>
      </c>
      <c r="L674" t="n">
        <v>4337941187.73</v>
      </c>
      <c r="M674" t="n">
        <v>208230302.31</v>
      </c>
      <c r="N674" t="n">
        <v>181694223.68</v>
      </c>
      <c r="O674" t="n">
        <v>441161691.4</v>
      </c>
      <c r="P674" t="n">
        <v>2416691030.22</v>
      </c>
      <c r="Q674" t="n">
        <v>5394938741.45</v>
      </c>
      <c r="R674" t="n">
        <v>0.448</v>
      </c>
      <c r="S674" t="n">
        <v>0.0386</v>
      </c>
      <c r="T674" t="n">
        <v>63077812.05</v>
      </c>
      <c r="U674" t="n">
        <v>0.3029</v>
      </c>
      <c r="V674" t="inlineStr">
        <is>
          <t>2305944619.263899764834.</t>
        </is>
      </c>
      <c r="W674" t="n">
        <v>5061811825.38</v>
      </c>
      <c r="X674" t="n">
        <v>66.77</v>
      </c>
      <c r="Y674" t="n">
        <v>3.21</v>
      </c>
      <c r="Z674" t="n">
        <v>2.43</v>
      </c>
      <c r="AA674" t="n">
        <v>0.0248</v>
      </c>
      <c r="AB674" t="n">
        <v>-0.3537</v>
      </c>
      <c r="AC674" t="n">
        <v>-0.1304</v>
      </c>
      <c r="AD674" t="n">
        <v>-0.4392</v>
      </c>
      <c r="AE674" t="inlineStr">
        <is>
          <t>3,149,734,768.95</t>
        </is>
      </c>
      <c r="AF674" t="inlineStr">
        <is>
          <t>-15,894,693.38</t>
        </is>
      </c>
      <c r="AG674" t="inlineStr">
        <is>
          <t>202,342,315.27</t>
        </is>
      </c>
      <c r="AH674" t="inlineStr">
        <is>
          <t>247,005,923.45</t>
        </is>
      </c>
      <c r="AI674" t="inlineStr">
        <is>
          <t>38,775,621.14</t>
        </is>
      </c>
      <c r="AJ674" t="inlineStr">
        <is>
          <t>208,230,302.31</t>
        </is>
      </c>
      <c r="AK674" t="n">
        <v>1188206418.78</v>
      </c>
      <c r="AL674" t="n">
        <v>242660314.21</v>
      </c>
      <c r="AM674" t="n">
        <v>653105325.78</v>
      </c>
      <c r="AN674" t="n">
        <v>28034746.04</v>
      </c>
      <c r="AO674" t="n">
        <v>173478576.22</v>
      </c>
      <c r="AP674" t="n">
        <v>19000000</v>
      </c>
      <c r="AQ674" t="n">
        <v>923800386.03</v>
      </c>
      <c r="AR674" t="n">
        <v>34442224.11</v>
      </c>
      <c r="AS674" t="n">
        <v>286748074.69</v>
      </c>
      <c r="AT674" t="n">
        <v>0.1475</v>
      </c>
      <c r="AU674" t="n">
        <v>0.213</v>
      </c>
      <c r="AV674" t="n">
        <v>0.2529</v>
      </c>
      <c r="AW674" t="n">
        <v>0.074</v>
      </c>
      <c r="AX674" t="n">
        <v>0.0466</v>
      </c>
      <c r="AY674" t="n">
        <v>0.2739</v>
      </c>
      <c r="AZ674" t="n">
        <v>0.048</v>
      </c>
      <c r="BA674" t="n">
        <v>0.0882</v>
      </c>
      <c r="BB674" t="n">
        <v>0.8297</v>
      </c>
      <c r="BC674" t="n">
        <v>0.048</v>
      </c>
      <c r="BD674" t="n">
        <v>0.0444</v>
      </c>
      <c r="BE674" t="n">
        <v>0.0987</v>
      </c>
      <c r="BF674" t="n">
        <v>1146869310</v>
      </c>
      <c r="BG674" t="n">
        <v>0.18</v>
      </c>
      <c r="BH674" t="n">
        <v>2.11</v>
      </c>
      <c r="BI674" t="n">
        <v>1950570456.5</v>
      </c>
      <c r="BJ674" t="inlineStr">
        <is>
          <t>355,423,473.40</t>
        </is>
      </c>
      <c r="BK674" t="n">
        <v>0.1822</v>
      </c>
      <c r="BL674" t="n">
        <v>363021206.11</v>
      </c>
      <c r="BM674" t="n">
        <v>0</v>
      </c>
      <c r="BN674" t="inlineStr">
        <is>
          <t>29,504,402.57</t>
        </is>
      </c>
      <c r="BO674" t="n">
        <v>2669015136.01</v>
      </c>
      <c r="BP674" t="n">
        <v>0.0925</v>
      </c>
      <c r="BQ674" t="n">
        <v>0.0068</v>
      </c>
      <c r="BR674" t="n">
        <v>53627241.7</v>
      </c>
      <c r="BS674" t="n">
        <v>1332951764.01</v>
      </c>
      <c r="BT674" t="n">
        <v>706338099.7</v>
      </c>
      <c r="BU674" t="n">
        <v>38931194.2</v>
      </c>
      <c r="BV674" t="n">
        <v>688076238.76</v>
      </c>
      <c r="BW674" t="n">
        <v>128268712.58</v>
      </c>
      <c r="BX674" t="n">
        <v>0.16</v>
      </c>
      <c r="BY674" t="n">
        <v>1.62</v>
      </c>
      <c r="BZ674" t="n">
        <v>0.08</v>
      </c>
      <c r="CA674" t="n">
        <v>2465767743.44</v>
      </c>
      <c r="CB674" t="inlineStr">
        <is>
          <t>2,978,147,711.23</t>
        </is>
      </c>
      <c r="CC674" t="n">
        <v>2681849925.46</v>
      </c>
      <c r="CD674" t="inlineStr">
        <is>
          <t>722,312,070.97</t>
        </is>
      </c>
      <c r="CE674" t="inlineStr">
        <is>
          <t>795,056,083.90</t>
        </is>
      </c>
      <c r="CF674" t="inlineStr">
        <is>
          <t>956,136,800.00</t>
        </is>
      </c>
      <c r="CG674" t="inlineStr">
        <is>
          <t>77,000,000.00</t>
        </is>
      </c>
      <c r="CH674" t="n">
        <v>1033136800</v>
      </c>
      <c r="CI674" t="inlineStr">
        <is>
          <t>196,619,400.00</t>
        </is>
      </c>
      <c r="CJ674" t="n">
        <v>0</v>
      </c>
      <c r="CK674" t="n">
        <v>0.92</v>
      </c>
      <c r="CL674" t="n">
        <v>0.65</v>
      </c>
      <c r="CM674" t="n">
        <v>0.45</v>
      </c>
      <c r="CN674" t="n">
        <v>0.83</v>
      </c>
      <c r="CO674" t="n">
        <v>4778934112.9</v>
      </c>
      <c r="CP674" t="inlineStr">
        <is>
          <t>464,363,931.07</t>
        </is>
      </c>
      <c r="CQ674" t="inlineStr">
        <is>
          <t>52,889,775.87</t>
        </is>
      </c>
      <c r="CR674" t="n">
        <v>1.1</v>
      </c>
      <c r="CS674" t="n">
        <v>6.3</v>
      </c>
      <c r="CT674" t="n">
        <v>4.36</v>
      </c>
      <c r="CU674" t="n">
        <v>-0.9399999999999999</v>
      </c>
      <c r="CV674" t="n">
        <v>-20.08</v>
      </c>
      <c r="CW674" t="n">
        <v>0.09</v>
      </c>
    </row>
    <row r="675">
      <c r="A675" t="inlineStr">
        <is>
          <t>2019年</t>
        </is>
      </c>
      <c r="B675" t="inlineStr">
        <is>
          <t>普莱柯</t>
        </is>
      </c>
      <c r="C675" t="inlineStr">
        <is>
          <t>河南省</t>
        </is>
      </c>
      <c r="D675" t="inlineStr">
        <is>
          <t>畜牧业</t>
        </is>
      </c>
      <c r="E675" t="n">
        <v>0</v>
      </c>
      <c r="F675" t="inlineStr">
        <is>
          <t>1,509</t>
        </is>
      </c>
      <c r="G675" t="inlineStr">
        <is>
          <t>153,038,270.59</t>
        </is>
      </c>
      <c r="H675" t="n">
        <v>38851289.31</v>
      </c>
      <c r="I675" t="n">
        <v>32394201.37</v>
      </c>
      <c r="J675" t="n">
        <v>10.57</v>
      </c>
      <c r="K675" t="n">
        <v>0.2405</v>
      </c>
      <c r="L675" t="n">
        <v>663194736.53</v>
      </c>
      <c r="M675" t="n">
        <v>109246252.7</v>
      </c>
      <c r="N675" t="n">
        <v>63667919.46</v>
      </c>
      <c r="O675" t="n">
        <v>140103014.96</v>
      </c>
      <c r="P675" t="n">
        <v>1658042540.88</v>
      </c>
      <c r="Q675" t="n">
        <v>1905460495</v>
      </c>
      <c r="R675" t="n">
        <v>0.8702</v>
      </c>
      <c r="S675" t="n">
        <v>0.0573</v>
      </c>
      <c r="T675" t="n">
        <v>63182640</v>
      </c>
      <c r="U675" t="n">
        <v>0.5784</v>
      </c>
      <c r="V675" t="n">
        <v>1635570001.83</v>
      </c>
      <c r="W675" t="n">
        <v>1903079629.3</v>
      </c>
      <c r="X675" t="n">
        <v>43.95</v>
      </c>
      <c r="Y675" t="n">
        <v>7.24</v>
      </c>
      <c r="Z675" t="n">
        <v>2.2</v>
      </c>
      <c r="AA675" t="n">
        <v>0.0907</v>
      </c>
      <c r="AB675" t="n">
        <v>-0.1944</v>
      </c>
      <c r="AC675" t="n">
        <v>-0.2706</v>
      </c>
      <c r="AD675" t="n">
        <v>0.1095</v>
      </c>
      <c r="AE675" t="inlineStr">
        <is>
          <t>257,639,091.17</t>
        </is>
      </c>
      <c r="AF675" t="inlineStr">
        <is>
          <t>4,715,602.97</t>
        </is>
      </c>
      <c r="AG675" t="inlineStr">
        <is>
          <t>106,883,963.43</t>
        </is>
      </c>
      <c r="AH675" t="inlineStr">
        <is>
          <t>117,185,909.40</t>
        </is>
      </c>
      <c r="AI675" t="inlineStr">
        <is>
          <t>7,939,656.70</t>
        </is>
      </c>
      <c r="AJ675" t="inlineStr">
        <is>
          <t>109,246,252.70</t>
        </is>
      </c>
      <c r="AK675" t="n">
        <v>405555645.36</v>
      </c>
      <c r="AL675" t="n">
        <v>164595536.83</v>
      </c>
      <c r="AM675" t="n">
        <v>69154034.22</v>
      </c>
      <c r="AN675" t="n">
        <v>-5608417.99</v>
      </c>
      <c r="AO675" t="n">
        <v>90815132.89</v>
      </c>
      <c r="AP675" t="n">
        <v>0</v>
      </c>
      <c r="AQ675" t="n">
        <v>228141153.06</v>
      </c>
      <c r="AR675" t="n">
        <v>1395242.14</v>
      </c>
      <c r="AS675" t="n">
        <v>50403562.11</v>
      </c>
      <c r="AT675" t="n">
        <v>0.0706</v>
      </c>
      <c r="AU675" t="n">
        <v>0.344</v>
      </c>
      <c r="AV675" t="n">
        <v>0.4809</v>
      </c>
      <c r="AW675" t="n">
        <v>0.0781</v>
      </c>
      <c r="AX675" t="n">
        <v>0.1612</v>
      </c>
      <c r="AY675" t="n">
        <v>0.6115</v>
      </c>
      <c r="AZ675" t="n">
        <v>0.1647</v>
      </c>
      <c r="BA675" t="n">
        <v>0.0663</v>
      </c>
      <c r="BB675" t="n">
        <v>0.3483</v>
      </c>
      <c r="BC675" t="n">
        <v>0.0137</v>
      </c>
      <c r="BD675" t="n">
        <v>0.1369</v>
      </c>
      <c r="BE675" t="n">
        <v>0</v>
      </c>
      <c r="BF675" t="n">
        <v>321496000</v>
      </c>
      <c r="BG675" t="n">
        <v>0.34</v>
      </c>
      <c r="BH675" t="n">
        <v>5.16</v>
      </c>
      <c r="BI675" t="n">
        <v>363933688.46</v>
      </c>
      <c r="BJ675" t="inlineStr">
        <is>
          <t>31,434,087.03</t>
        </is>
      </c>
      <c r="BK675" t="n">
        <v>0.0864</v>
      </c>
      <c r="BL675" t="n">
        <v>187287727.05</v>
      </c>
      <c r="BM675" t="n">
        <v>0</v>
      </c>
      <c r="BN675" t="inlineStr">
        <is>
          <t>17,812,208.99</t>
        </is>
      </c>
      <c r="BO675" t="n">
        <v>582655502.54</v>
      </c>
      <c r="BP675" t="n">
        <v>0.2011</v>
      </c>
      <c r="BQ675" t="n">
        <v>0.0269</v>
      </c>
      <c r="BR675" t="n">
        <v>20633554.09</v>
      </c>
      <c r="BS675" t="n">
        <v>39165662.88</v>
      </c>
      <c r="BT675" t="n">
        <v>39165662.88</v>
      </c>
      <c r="BU675" t="n">
        <v>4168837.61</v>
      </c>
      <c r="BV675" t="n">
        <v>128565265.69</v>
      </c>
      <c r="BW675" t="n">
        <v>0</v>
      </c>
      <c r="BX675" t="n">
        <v>0.19</v>
      </c>
      <c r="BY675" t="n">
        <v>0.45</v>
      </c>
      <c r="BZ675" t="n">
        <v>0.16</v>
      </c>
      <c r="CA675" t="n">
        <v>911747501</v>
      </c>
      <c r="CB675" t="inlineStr">
        <is>
          <t>247,417,954.12</t>
        </is>
      </c>
      <c r="CC675" t="n">
        <v>214067273.11</v>
      </c>
      <c r="CD675" t="inlineStr">
        <is>
          <t>118,049,426.80</t>
        </is>
      </c>
      <c r="CE675" t="inlineStr">
        <is>
          <t>296,109,342.24</t>
        </is>
      </c>
      <c r="CF675" t="n">
        <v>0</v>
      </c>
      <c r="CG675" t="n">
        <v>0</v>
      </c>
      <c r="CH675" t="n">
        <v>0</v>
      </c>
      <c r="CI675" t="n">
        <v>0</v>
      </c>
      <c r="CJ675" t="n">
        <v>0</v>
      </c>
      <c r="CK675" t="n">
        <v>4.26</v>
      </c>
      <c r="CL675" t="n">
        <v>3.71</v>
      </c>
      <c r="CM675" t="n">
        <v>100</v>
      </c>
      <c r="CN675" t="n">
        <v>3.69</v>
      </c>
      <c r="CO675" t="n">
        <v>663618654.54</v>
      </c>
      <c r="CP675" t="inlineStr">
        <is>
          <t>282,912,442.93</t>
        </is>
      </c>
      <c r="CQ675" t="inlineStr">
        <is>
          <t>-154,976,391.48</t>
        </is>
      </c>
      <c r="CR675" t="n">
        <v>1</v>
      </c>
      <c r="CS675" t="n">
        <v>5.16</v>
      </c>
      <c r="CT675" t="n">
        <v>2.18</v>
      </c>
      <c r="CU675" t="n">
        <v>0.15</v>
      </c>
      <c r="CV675" t="n">
        <v>0.95</v>
      </c>
      <c r="CW675" t="n">
        <v>0.07000000000000001</v>
      </c>
    </row>
    <row r="676">
      <c r="A676" t="inlineStr">
        <is>
          <t>2019年</t>
        </is>
      </c>
      <c r="B676" t="inlineStr">
        <is>
          <t>晶盛机电</t>
        </is>
      </c>
      <c r="C676" t="inlineStr">
        <is>
          <t>浙江省</t>
        </is>
      </c>
      <c r="D676" t="inlineStr">
        <is>
          <t>电气设备制造</t>
        </is>
      </c>
      <c r="E676" t="n">
        <v>0</v>
      </c>
      <c r="F676" t="inlineStr">
        <is>
          <t>2,160</t>
        </is>
      </c>
      <c r="G676" t="inlineStr">
        <is>
          <t>268,742,669.40</t>
        </is>
      </c>
      <c r="H676" t="n">
        <v>43951971.77</v>
      </c>
      <c r="I676" t="n">
        <v>39442968.05</v>
      </c>
      <c r="J676" t="n">
        <v>12.65</v>
      </c>
      <c r="K676" t="n">
        <v>0.08790000000000001</v>
      </c>
      <c r="L676" t="n">
        <v>3109742819.15</v>
      </c>
      <c r="M676" t="n">
        <v>637395087.11</v>
      </c>
      <c r="N676" t="n">
        <v>609508058.74</v>
      </c>
      <c r="O676" t="n">
        <v>778798470.4</v>
      </c>
      <c r="P676" t="n">
        <v>4551083415.65</v>
      </c>
      <c r="Q676" t="n">
        <v>7862537774.64</v>
      </c>
      <c r="R676" t="n">
        <v>0.5788</v>
      </c>
      <c r="S676" t="n">
        <v>0.08110000000000001</v>
      </c>
      <c r="T676" t="n">
        <v>128448936.4</v>
      </c>
      <c r="U676" t="n">
        <v>0.2015</v>
      </c>
      <c r="V676" t="n">
        <v>4057738948.98</v>
      </c>
      <c r="W676" t="n">
        <v>6335042662.59</v>
      </c>
      <c r="X676" t="n">
        <v>143.97</v>
      </c>
      <c r="Y676" t="n">
        <v>29.51</v>
      </c>
      <c r="Z676" t="n">
        <v>1.28</v>
      </c>
      <c r="AA676" t="n">
        <v>0.2264</v>
      </c>
      <c r="AB676" t="n">
        <v>0.0949</v>
      </c>
      <c r="AC676" t="n">
        <v>0.1354</v>
      </c>
      <c r="AD676" t="n">
        <v>3.7023</v>
      </c>
      <c r="AE676" t="inlineStr">
        <is>
          <t>2,004,333,958.01</t>
        </is>
      </c>
      <c r="AF676" t="inlineStr">
        <is>
          <t>21,132,560.60</t>
        </is>
      </c>
      <c r="AG676" t="inlineStr">
        <is>
          <t>732,515,334.47</t>
        </is>
      </c>
      <c r="AH676" t="inlineStr">
        <is>
          <t>721,209,113.50</t>
        </is>
      </c>
      <c r="AI676" t="inlineStr">
        <is>
          <t>97,145,011.81</t>
        </is>
      </c>
      <c r="AJ676" t="inlineStr">
        <is>
          <t>624,064,101.69</t>
        </is>
      </c>
      <c r="AK676" t="n">
        <v>1105408861.14</v>
      </c>
      <c r="AL676" t="n">
        <v>46158100.37</v>
      </c>
      <c r="AM676" t="n">
        <v>125531484.96</v>
      </c>
      <c r="AN676" t="n">
        <v>-522736.12</v>
      </c>
      <c r="AO676" t="n">
        <v>186029005.84</v>
      </c>
      <c r="AP676" t="n">
        <v>0</v>
      </c>
      <c r="AQ676" t="n">
        <v>171166849.21</v>
      </c>
      <c r="AR676" t="n">
        <v>96506290.51000001</v>
      </c>
      <c r="AS676" t="n">
        <v>113594319.88</v>
      </c>
      <c r="AT676" t="n">
        <v>0.1388</v>
      </c>
      <c r="AU676" t="n">
        <v>0.055</v>
      </c>
      <c r="AV676" t="n">
        <v>0.1149</v>
      </c>
      <c r="AW676" t="n">
        <v>0.06759999999999999</v>
      </c>
      <c r="AX676" t="n">
        <v>0.2356</v>
      </c>
      <c r="AY676" t="n">
        <v>0.3555</v>
      </c>
      <c r="AZ676" t="n">
        <v>0.2007</v>
      </c>
      <c r="BA676" t="n">
        <v>0.145</v>
      </c>
      <c r="BB676" t="n">
        <v>0.4381</v>
      </c>
      <c r="BC676" t="n">
        <v>0.1216</v>
      </c>
      <c r="BD676" t="n">
        <v>0.0598</v>
      </c>
      <c r="BE676" t="n">
        <v>0</v>
      </c>
      <c r="BF676" t="n">
        <v>1284489364</v>
      </c>
      <c r="BG676" t="n">
        <v>0.5</v>
      </c>
      <c r="BH676" t="n">
        <v>3.54</v>
      </c>
      <c r="BI676" t="n">
        <v>1147264585.14</v>
      </c>
      <c r="BJ676" t="inlineStr">
        <is>
          <t>182,907,354.49</t>
        </is>
      </c>
      <c r="BK676" t="n">
        <v>0.1594</v>
      </c>
      <c r="BL676" t="n">
        <v>217156805.37</v>
      </c>
      <c r="BM676" t="n">
        <v>0</v>
      </c>
      <c r="BN676" t="n">
        <v>0</v>
      </c>
      <c r="BO676" t="n">
        <v>1547328745</v>
      </c>
      <c r="BP676" t="n">
        <v>0.4661</v>
      </c>
      <c r="BQ676" t="n">
        <v>0</v>
      </c>
      <c r="BR676" t="n">
        <v>1007415708.36</v>
      </c>
      <c r="BS676" t="n">
        <v>1869060101.7</v>
      </c>
      <c r="BT676" t="n">
        <v>819417464.71</v>
      </c>
      <c r="BU676" t="n">
        <v>46810795.44</v>
      </c>
      <c r="BV676" t="n">
        <v>1116328164.48</v>
      </c>
      <c r="BW676" t="n">
        <v>5539239.16</v>
      </c>
      <c r="BX676" t="n">
        <v>0.36</v>
      </c>
      <c r="BY676" t="n">
        <v>2.46</v>
      </c>
      <c r="BZ676" t="n">
        <v>0.9</v>
      </c>
      <c r="CA676" t="n">
        <v>5675182577.28</v>
      </c>
      <c r="CB676" t="inlineStr">
        <is>
          <t>3,146,134,323.99</t>
        </is>
      </c>
      <c r="CC676" t="n">
        <v>3085297601.77</v>
      </c>
      <c r="CD676" t="inlineStr">
        <is>
          <t>1,389,164,665.71</t>
        </is>
      </c>
      <c r="CE676" t="inlineStr">
        <is>
          <t>582,082,167.32</t>
        </is>
      </c>
      <c r="CF676" t="inlineStr">
        <is>
          <t>41,035,011.10</t>
        </is>
      </c>
      <c r="CG676" t="n">
        <v>0</v>
      </c>
      <c r="CH676" t="n">
        <v>41035011.1</v>
      </c>
      <c r="CI676" t="inlineStr">
        <is>
          <t>36,049,874.99</t>
        </is>
      </c>
      <c r="CJ676" t="n">
        <v>0</v>
      </c>
      <c r="CK676" t="n">
        <v>1.84</v>
      </c>
      <c r="CL676" t="n">
        <v>1.39</v>
      </c>
      <c r="CM676" t="n">
        <v>13.29</v>
      </c>
      <c r="CN676" t="n">
        <v>1.8</v>
      </c>
      <c r="CO676" t="n">
        <v>2289547613.98</v>
      </c>
      <c r="CP676" t="inlineStr">
        <is>
          <t>545,188,876.90</t>
        </is>
      </c>
      <c r="CQ676" t="inlineStr">
        <is>
          <t>68,784,622.14</t>
        </is>
      </c>
      <c r="CR676" t="n">
        <v>0.74</v>
      </c>
      <c r="CS676" t="n">
        <v>2.79</v>
      </c>
      <c r="CT676" t="n">
        <v>1.44</v>
      </c>
      <c r="CU676" t="n">
        <v>0.28</v>
      </c>
      <c r="CV676" t="n">
        <v>1.2</v>
      </c>
      <c r="CW676" t="n">
        <v>0.16</v>
      </c>
    </row>
    <row r="677">
      <c r="A677" t="inlineStr">
        <is>
          <t>2018年</t>
        </is>
      </c>
      <c r="B677" t="inlineStr">
        <is>
          <t>晶盛机电</t>
        </is>
      </c>
      <c r="C677" t="inlineStr">
        <is>
          <t>浙江省</t>
        </is>
      </c>
      <c r="D677" t="inlineStr">
        <is>
          <t>电气设备制造</t>
        </is>
      </c>
      <c r="E677" t="n">
        <v>0</v>
      </c>
      <c r="F677" t="inlineStr">
        <is>
          <t>2,045</t>
        </is>
      </c>
      <c r="G677" t="inlineStr">
        <is>
          <t>249,931,329.12</t>
        </is>
      </c>
      <c r="H677" t="n">
        <v>39442968.05</v>
      </c>
      <c r="I677" t="n">
        <v>34719668.71</v>
      </c>
      <c r="J677" t="n">
        <v>12.45</v>
      </c>
      <c r="K677" t="n">
        <v>0.1004</v>
      </c>
      <c r="L677" t="n">
        <v>2535711475.03</v>
      </c>
      <c r="M677" t="n">
        <v>582151146.83</v>
      </c>
      <c r="N677" t="n">
        <v>536807591.72</v>
      </c>
      <c r="O677" t="n">
        <v>165622308.33</v>
      </c>
      <c r="P677" t="n">
        <v>4057738948.98</v>
      </c>
      <c r="Q677" t="n">
        <v>6335042662.59</v>
      </c>
      <c r="R677" t="n">
        <v>0.6405</v>
      </c>
      <c r="S677" t="n">
        <v>0.0919</v>
      </c>
      <c r="T677" t="n">
        <v>128462825.4</v>
      </c>
      <c r="U677" t="n">
        <v>0.2207</v>
      </c>
      <c r="V677" t="n">
        <v>3568778185.09</v>
      </c>
      <c r="W677" t="n">
        <v>6016196064.44</v>
      </c>
      <c r="X677" t="n">
        <v>124</v>
      </c>
      <c r="Y677" t="n">
        <v>28.47</v>
      </c>
      <c r="Z677" t="n">
        <v>0.31</v>
      </c>
      <c r="AA677" t="n">
        <v>0.3011</v>
      </c>
      <c r="AB677" t="n">
        <v>0.5057</v>
      </c>
      <c r="AC677" t="n">
        <v>0.5195</v>
      </c>
      <c r="AD677" t="n">
        <v>-2.0831</v>
      </c>
      <c r="AE677" t="inlineStr">
        <is>
          <t>1,533,912,065.02</t>
        </is>
      </c>
      <c r="AF677" t="inlineStr">
        <is>
          <t>36,703,020.12</t>
        </is>
      </c>
      <c r="AG677" t="inlineStr">
        <is>
          <t>649,405,446.01</t>
        </is>
      </c>
      <c r="AH677" t="inlineStr">
        <is>
          <t>648,721,220.28</t>
        </is>
      </c>
      <c r="AI677" t="inlineStr">
        <is>
          <t>80,325,812.11</t>
        </is>
      </c>
      <c r="AJ677" t="inlineStr">
        <is>
          <t>568,395,408.17</t>
        </is>
      </c>
      <c r="AK677" t="n">
        <v>1001799410.01</v>
      </c>
      <c r="AL677" t="n">
        <v>45708886.09</v>
      </c>
      <c r="AM677" t="n">
        <v>113795806.52</v>
      </c>
      <c r="AN677" t="n">
        <v>-2166220.63</v>
      </c>
      <c r="AO677" t="n">
        <v>182907031.66</v>
      </c>
      <c r="AP677" t="n">
        <v>0</v>
      </c>
      <c r="AQ677" t="n">
        <v>157338471.98</v>
      </c>
      <c r="AR677" t="n">
        <v>92548875.78</v>
      </c>
      <c r="AS677" t="n">
        <v>81845736.48999999</v>
      </c>
      <c r="AT677" t="n">
        <v>0.1312</v>
      </c>
      <c r="AU677" t="n">
        <v>0.062</v>
      </c>
      <c r="AV677" t="n">
        <v>0.1342</v>
      </c>
      <c r="AW677" t="n">
        <v>0.0688</v>
      </c>
      <c r="AX677" t="n">
        <v>0.2561</v>
      </c>
      <c r="AY677" t="n">
        <v>0.3951</v>
      </c>
      <c r="AZ677" t="n">
        <v>0.2242</v>
      </c>
      <c r="BA677" t="n">
        <v>0.1491</v>
      </c>
      <c r="BB677" t="n">
        <v>0.4106</v>
      </c>
      <c r="BC677" t="n">
        <v>0.137</v>
      </c>
      <c r="BD677" t="n">
        <v>0.0721</v>
      </c>
      <c r="BE677" t="n">
        <v>0</v>
      </c>
      <c r="BF677" t="n">
        <v>1284628254</v>
      </c>
      <c r="BG677" t="n">
        <v>0.45</v>
      </c>
      <c r="BH677" t="n">
        <v>3.16</v>
      </c>
      <c r="BI677" t="n">
        <v>980044701.0599999</v>
      </c>
      <c r="BJ677" t="inlineStr">
        <is>
          <t>304,717,185.73</t>
        </is>
      </c>
      <c r="BK677" t="n">
        <v>0.3109</v>
      </c>
      <c r="BL677" t="n">
        <v>211637057.75</v>
      </c>
      <c r="BM677" t="n">
        <v>0</v>
      </c>
      <c r="BN677" t="n">
        <v>0</v>
      </c>
      <c r="BO677" t="n">
        <v>1496398944.54</v>
      </c>
      <c r="BP677" t="n">
        <v>0.4335</v>
      </c>
      <c r="BQ677" t="n">
        <v>0</v>
      </c>
      <c r="BR677" t="n">
        <v>517506885.79</v>
      </c>
      <c r="BS677" t="n">
        <v>1229706066.83</v>
      </c>
      <c r="BT677" t="n">
        <v>615890060.35</v>
      </c>
      <c r="BU677" t="n">
        <v>114437347.84</v>
      </c>
      <c r="BV677" t="n">
        <v>910206342.8200001</v>
      </c>
      <c r="BW677" t="n">
        <v>672616096.3099999</v>
      </c>
      <c r="BX677" t="n">
        <v>0.36</v>
      </c>
      <c r="BY677" t="n">
        <v>1.03</v>
      </c>
      <c r="BZ677" t="n">
        <v>0.57</v>
      </c>
      <c r="CA677" t="n">
        <v>4426824393.8</v>
      </c>
      <c r="CB677" t="inlineStr">
        <is>
          <t>2,104,264,499.58</t>
        </is>
      </c>
      <c r="CC677" t="n">
        <v>2038122393.66</v>
      </c>
      <c r="CD677" t="inlineStr">
        <is>
          <t>1,451,345,326.94</t>
        </is>
      </c>
      <c r="CE677" t="inlineStr">
        <is>
          <t>555,959,298.41</t>
        </is>
      </c>
      <c r="CF677" t="inlineStr">
        <is>
          <t>83,080,000.00</t>
        </is>
      </c>
      <c r="CG677" t="n">
        <v>0</v>
      </c>
      <c r="CH677" t="n">
        <v>83080000</v>
      </c>
      <c r="CI677" t="inlineStr">
        <is>
          <t>39,000,000.00</t>
        </is>
      </c>
      <c r="CJ677" t="n">
        <v>0</v>
      </c>
      <c r="CK677" t="n">
        <v>2.17</v>
      </c>
      <c r="CL677" t="n">
        <v>1.46</v>
      </c>
      <c r="CM677" t="n">
        <v>5.73</v>
      </c>
      <c r="CN677" t="n">
        <v>2.1</v>
      </c>
      <c r="CO677" t="n">
        <v>1985064829.98</v>
      </c>
      <c r="CP677" t="inlineStr">
        <is>
          <t>476,404,254.76</t>
        </is>
      </c>
      <c r="CQ677" t="inlineStr">
        <is>
          <t>-313,170,675.23</t>
        </is>
      </c>
      <c r="CR677" t="n">
        <v>0.78</v>
      </c>
      <c r="CS677" t="n">
        <v>2.79</v>
      </c>
      <c r="CT677" t="n">
        <v>1.06</v>
      </c>
      <c r="CU677" t="n">
        <v>0.27</v>
      </c>
      <c r="CV677" t="n">
        <v>1.06</v>
      </c>
      <c r="CW677" t="n">
        <v>0.16</v>
      </c>
    </row>
    <row r="678">
      <c r="A678" t="inlineStr">
        <is>
          <t>2017年</t>
        </is>
      </c>
      <c r="B678" t="inlineStr">
        <is>
          <t>晶盛机电</t>
        </is>
      </c>
      <c r="C678" t="inlineStr">
        <is>
          <t>浙江省</t>
        </is>
      </c>
      <c r="D678" t="inlineStr">
        <is>
          <t>电气设备制造</t>
        </is>
      </c>
      <c r="E678" t="n">
        <v>0</v>
      </c>
      <c r="F678" t="inlineStr">
        <is>
          <t>1,772</t>
        </is>
      </c>
      <c r="G678" t="inlineStr">
        <is>
          <t>163,972,888.07</t>
        </is>
      </c>
      <c r="H678" t="n">
        <v>34719668.71</v>
      </c>
      <c r="I678" t="n">
        <v>19192315.23</v>
      </c>
      <c r="J678" t="n">
        <v>10.13</v>
      </c>
      <c r="K678" t="n">
        <v>0.0921</v>
      </c>
      <c r="L678" t="n">
        <v>1948848200.36</v>
      </c>
      <c r="M678" t="n">
        <v>386642455.73</v>
      </c>
      <c r="N678" t="n">
        <v>353278562.64</v>
      </c>
      <c r="O678" t="n">
        <v>-152914455.76</v>
      </c>
      <c r="P678" t="n">
        <v>3568778185.09</v>
      </c>
      <c r="Q678" t="n">
        <v>6016196064.44</v>
      </c>
      <c r="R678" t="n">
        <v>0.5931999999999999</v>
      </c>
      <c r="S678" t="n">
        <v>0.0643</v>
      </c>
      <c r="T678" t="n">
        <v>98492608</v>
      </c>
      <c r="U678" t="n">
        <v>0.2547</v>
      </c>
      <c r="V678" t="n">
        <v>3283523623.93</v>
      </c>
      <c r="W678" t="n">
        <v>4131141497.96</v>
      </c>
      <c r="X678" t="n">
        <v>109.98</v>
      </c>
      <c r="Y678" t="n">
        <v>21.82</v>
      </c>
      <c r="Z678" t="n">
        <v>-0.43</v>
      </c>
      <c r="AA678" t="n">
        <v>0.7855</v>
      </c>
      <c r="AB678" t="n">
        <v>0.8976</v>
      </c>
      <c r="AC678" t="n">
        <v>1.2889</v>
      </c>
      <c r="AD678" t="n">
        <v>1.8399</v>
      </c>
      <c r="AE678" t="inlineStr">
        <is>
          <t>1,201,368,603.66</t>
        </is>
      </c>
      <c r="AF678" t="inlineStr">
        <is>
          <t>56,331,932.79</t>
        </is>
      </c>
      <c r="AG678" t="inlineStr">
        <is>
          <t>428,333,542.46</t>
        </is>
      </c>
      <c r="AH678" t="inlineStr">
        <is>
          <t>428,926,533.49</t>
        </is>
      </c>
      <c r="AI678" t="inlineStr">
        <is>
          <t>57,350,332.01</t>
        </is>
      </c>
      <c r="AJ678" t="inlineStr">
        <is>
          <t>371,576,201.48</t>
        </is>
      </c>
      <c r="AK678" t="n">
        <v>747479596.6999998</v>
      </c>
      <c r="AL678" t="n">
        <v>37304092.91</v>
      </c>
      <c r="AM678" t="n">
        <v>86290266.3</v>
      </c>
      <c r="AN678" t="n">
        <v>-2904721.27</v>
      </c>
      <c r="AO678" t="n">
        <v>164801042.75</v>
      </c>
      <c r="AP678" t="n">
        <v>0</v>
      </c>
      <c r="AQ678" t="n">
        <v>120689637.94</v>
      </c>
      <c r="AR678" t="n">
        <v>98407486.67</v>
      </c>
      <c r="AS678" t="n">
        <v>55606184.73</v>
      </c>
      <c r="AT678" t="n">
        <v>0.1539</v>
      </c>
      <c r="AU678" t="n">
        <v>0.0619</v>
      </c>
      <c r="AV678" t="n">
        <v>0.1465</v>
      </c>
      <c r="AW678" t="n">
        <v>0.079</v>
      </c>
      <c r="AX678" t="n">
        <v>0.2198</v>
      </c>
      <c r="AY678" t="n">
        <v>0.3835</v>
      </c>
      <c r="AZ678" t="n">
        <v>0.1907</v>
      </c>
      <c r="BA678" t="n">
        <v>0.1085</v>
      </c>
      <c r="BB678" t="n">
        <v>0.3841</v>
      </c>
      <c r="BC678" t="n">
        <v>0.08690000000000001</v>
      </c>
      <c r="BD678" t="n">
        <v>0.08459999999999999</v>
      </c>
      <c r="BE678" t="n">
        <v>0</v>
      </c>
      <c r="BF678" t="n">
        <v>984926080</v>
      </c>
      <c r="BG678" t="n">
        <v>0.39</v>
      </c>
      <c r="BH678" t="n">
        <v>3.62</v>
      </c>
      <c r="BI678" t="n">
        <v>644695153.16</v>
      </c>
      <c r="BJ678" t="inlineStr">
        <is>
          <t>317,223,124.52</t>
        </is>
      </c>
      <c r="BK678" t="n">
        <v>0.4921</v>
      </c>
      <c r="BL678" t="n">
        <v>150120450.29</v>
      </c>
      <c r="BM678" t="n">
        <v>0</v>
      </c>
      <c r="BN678" t="n">
        <v>0</v>
      </c>
      <c r="BO678" t="n">
        <v>1112038727.97</v>
      </c>
      <c r="BP678" t="n">
        <v>0.3857</v>
      </c>
      <c r="BQ678" t="n">
        <v>0</v>
      </c>
      <c r="BR678" t="n">
        <v>977818958.15</v>
      </c>
      <c r="BS678" t="n">
        <v>1066427131.03</v>
      </c>
      <c r="BT678" t="n">
        <v>0</v>
      </c>
      <c r="BU678" t="n">
        <v>87737563.51000001</v>
      </c>
      <c r="BV678" t="n">
        <v>865581501.42</v>
      </c>
      <c r="BW678" t="n">
        <v>1397927922.72</v>
      </c>
      <c r="BX678" t="n">
        <v>0.44</v>
      </c>
      <c r="BY678" t="n">
        <v>0.87</v>
      </c>
      <c r="BZ678" t="n">
        <v>1.13</v>
      </c>
      <c r="CA678" t="n">
        <v>4712694134.71</v>
      </c>
      <c r="CB678" t="inlineStr">
        <is>
          <t>2,316,413,095.28</t>
        </is>
      </c>
      <c r="CC678" t="n">
        <v>2245297184.05</v>
      </c>
      <c r="CD678" t="inlineStr">
        <is>
          <t>1,044,510,783.51</t>
        </is>
      </c>
      <c r="CE678" t="inlineStr">
        <is>
          <t>804,340,421.99</t>
        </is>
      </c>
      <c r="CF678" t="inlineStr">
        <is>
          <t>76,080,000.00</t>
        </is>
      </c>
      <c r="CG678" t="n">
        <v>0</v>
      </c>
      <c r="CH678" t="n">
        <v>76080000</v>
      </c>
      <c r="CI678" t="inlineStr">
        <is>
          <t>42,000,000.00</t>
        </is>
      </c>
      <c r="CJ678" t="n">
        <v>0</v>
      </c>
      <c r="CK678" t="n">
        <v>2.1</v>
      </c>
      <c r="CL678" t="n">
        <v>1.63</v>
      </c>
      <c r="CM678" t="n">
        <v>10.38</v>
      </c>
      <c r="CN678" t="n">
        <v>2.03</v>
      </c>
      <c r="CO678" t="n">
        <v>1070457634.64</v>
      </c>
      <c r="CP678" t="inlineStr">
        <is>
          <t>789,574,929.99</t>
        </is>
      </c>
      <c r="CQ678" t="inlineStr">
        <is>
          <t>-210,094,190.87</t>
        </is>
      </c>
      <c r="CR678" t="n">
        <v>0.55</v>
      </c>
      <c r="CS678" t="n">
        <v>2.25</v>
      </c>
      <c r="CT678" t="n">
        <v>1.15</v>
      </c>
      <c r="CU678" t="n">
        <v>0.17</v>
      </c>
      <c r="CV678" t="n">
        <v>0.79</v>
      </c>
      <c r="CW678" t="n">
        <v>0.12</v>
      </c>
    </row>
    <row r="679">
      <c r="A679" t="inlineStr">
        <is>
          <t>2016年</t>
        </is>
      </c>
      <c r="B679" t="inlineStr">
        <is>
          <t>晶盛机电</t>
        </is>
      </c>
      <c r="C679" t="inlineStr">
        <is>
          <t>浙江省</t>
        </is>
      </c>
      <c r="D679" t="inlineStr">
        <is>
          <t>电气设备制造</t>
        </is>
      </c>
      <c r="E679" t="n">
        <v>0</v>
      </c>
      <c r="F679" t="inlineStr">
        <is>
          <t>1,232</t>
        </is>
      </c>
      <c r="G679" t="inlineStr">
        <is>
          <t>121,395,068.64</t>
        </is>
      </c>
      <c r="H679" t="n">
        <v>19192315.23</v>
      </c>
      <c r="I679" t="n">
        <v>14259111.94</v>
      </c>
      <c r="J679" t="n">
        <v>10.25</v>
      </c>
      <c r="K679" t="n">
        <v>0.1157</v>
      </c>
      <c r="L679" t="n">
        <v>1091468266.49</v>
      </c>
      <c r="M679" t="n">
        <v>203748566.09</v>
      </c>
      <c r="N679" t="n">
        <v>154341843.74</v>
      </c>
      <c r="O679" t="n">
        <v>-53845192.73</v>
      </c>
      <c r="P679" t="n">
        <v>3283523623.93</v>
      </c>
      <c r="Q679" t="n">
        <v>4131141497.96</v>
      </c>
      <c r="R679" t="n">
        <v>0.7948</v>
      </c>
      <c r="S679" t="n">
        <v>0.0493</v>
      </c>
      <c r="T679" t="n">
        <v>98507550</v>
      </c>
      <c r="U679" t="n">
        <v>0.4835</v>
      </c>
      <c r="V679" t="n">
        <v>1808730530.96</v>
      </c>
      <c r="W679" t="n">
        <v>2362841131.68</v>
      </c>
      <c r="X679" t="n">
        <v>88.59</v>
      </c>
      <c r="Y679" t="n">
        <v>16.54</v>
      </c>
      <c r="Z679" t="n">
        <v>-0.35</v>
      </c>
      <c r="AA679" t="n">
        <v>0.8444</v>
      </c>
      <c r="AB679" t="n">
        <v>0.9476</v>
      </c>
      <c r="AC679" t="n">
        <v>0.6075</v>
      </c>
      <c r="AD679" t="n">
        <v>-0.4273</v>
      </c>
      <c r="AE679" t="inlineStr">
        <is>
          <t>667,221,498.95</t>
        </is>
      </c>
      <c r="AF679" t="inlineStr">
        <is>
          <t>3,127,240.36</t>
        </is>
      </c>
      <c r="AG679" t="inlineStr">
        <is>
          <t>190,705,245.11</t>
        </is>
      </c>
      <c r="AH679" t="inlineStr">
        <is>
          <t>218,448,226.37</t>
        </is>
      </c>
      <c r="AI679" t="inlineStr">
        <is>
          <t>34,451,527.52</t>
        </is>
      </c>
      <c r="AJ679" t="inlineStr">
        <is>
          <t>183,996,698.85</t>
        </is>
      </c>
      <c r="AK679" t="n">
        <v>424246767.54</v>
      </c>
      <c r="AL679" t="n">
        <v>21597717.87</v>
      </c>
      <c r="AM679" t="n">
        <v>160033968.65</v>
      </c>
      <c r="AN679" t="n">
        <v>3867888.45</v>
      </c>
      <c r="AO679" t="n">
        <v>77707829.16</v>
      </c>
      <c r="AP679" t="n">
        <v>0</v>
      </c>
      <c r="AQ679" t="n">
        <v>185499574.97</v>
      </c>
      <c r="AR679" t="n">
        <v>81001866.56</v>
      </c>
      <c r="AS679" t="n">
        <v>43655759.23999999</v>
      </c>
      <c r="AT679" t="n">
        <v>0.16</v>
      </c>
      <c r="AU679" t="n">
        <v>0.17</v>
      </c>
      <c r="AV679" t="n">
        <v>0.2411</v>
      </c>
      <c r="AW679" t="n">
        <v>0.1142</v>
      </c>
      <c r="AX679" t="n">
        <v>0.1747</v>
      </c>
      <c r="AY679" t="n">
        <v>0.3887</v>
      </c>
      <c r="AZ679" t="n">
        <v>0.1686</v>
      </c>
      <c r="BA679" t="n">
        <v>0.0723</v>
      </c>
      <c r="BB679" t="n">
        <v>0.3361</v>
      </c>
      <c r="BC679" t="n">
        <v>0.8154</v>
      </c>
      <c r="BD679" t="n">
        <v>0.0712</v>
      </c>
      <c r="BE679" t="n">
        <v>0</v>
      </c>
      <c r="BF679" t="n">
        <v>985075500</v>
      </c>
      <c r="BG679" t="n">
        <v>0.21</v>
      </c>
      <c r="BH679" t="n">
        <v>3.33</v>
      </c>
      <c r="BI679" t="n">
        <v>620753562.35</v>
      </c>
      <c r="BJ679" t="inlineStr">
        <is>
          <t>191,691,363.59</t>
        </is>
      </c>
      <c r="BK679" t="n">
        <v>0.3088</v>
      </c>
      <c r="BL679" t="n">
        <v>153766535.33</v>
      </c>
      <c r="BM679" t="n">
        <v>0</v>
      </c>
      <c r="BN679" t="inlineStr">
        <is>
          <t>37,787,514.12</t>
        </is>
      </c>
      <c r="BO679" t="n">
        <v>966211461.2700001</v>
      </c>
      <c r="BP679" t="n">
        <v>0.2261</v>
      </c>
      <c r="BQ679" t="n">
        <v>0.0346</v>
      </c>
      <c r="BR679" t="n">
        <v>177992283.9</v>
      </c>
      <c r="BS679" t="n">
        <v>298008144.83</v>
      </c>
      <c r="BT679" t="n">
        <v>175217030.2</v>
      </c>
      <c r="BU679" t="n">
        <v>48284983.08</v>
      </c>
      <c r="BV679" t="n">
        <v>580073482.24</v>
      </c>
      <c r="BW679" t="n">
        <v>384084876.13</v>
      </c>
      <c r="BX679" t="n">
        <v>0.53</v>
      </c>
      <c r="BY679" t="n">
        <v>0.47</v>
      </c>
      <c r="BZ679" t="n">
        <v>0.31</v>
      </c>
      <c r="CA679" t="n">
        <v>3031381456.79</v>
      </c>
      <c r="CB679" t="inlineStr">
        <is>
          <t>685,442,816.57</t>
        </is>
      </c>
      <c r="CC679" t="n">
        <v>617801158.42</v>
      </c>
      <c r="CD679" t="inlineStr">
        <is>
          <t>346,621,090.55</t>
        </is>
      </c>
      <c r="CE679" t="inlineStr">
        <is>
          <t>1,012,586,752.19</t>
        </is>
      </c>
      <c r="CF679" t="inlineStr">
        <is>
          <t>71,080,000.00</t>
        </is>
      </c>
      <c r="CG679" t="inlineStr">
        <is>
          <t>904,878.76</t>
        </is>
      </c>
      <c r="CH679" t="n">
        <v>71984878.76000001</v>
      </c>
      <c r="CI679" t="inlineStr">
        <is>
          <t>45,000,000.00</t>
        </is>
      </c>
      <c r="CJ679" t="n">
        <v>0</v>
      </c>
      <c r="CK679" t="n">
        <v>4.91</v>
      </c>
      <c r="CL679" t="n">
        <v>4.35</v>
      </c>
      <c r="CM679" t="n">
        <v>13.89</v>
      </c>
      <c r="CN679" t="n">
        <v>4.42</v>
      </c>
      <c r="CO679" t="n">
        <v>734014277.01</v>
      </c>
      <c r="CP679" t="inlineStr">
        <is>
          <t>999,669,120.86</t>
        </is>
      </c>
      <c r="CQ679" t="inlineStr">
        <is>
          <t>765,403,835.43</t>
        </is>
      </c>
      <c r="CR679" t="n">
        <v>0.67</v>
      </c>
      <c r="CS679" t="n">
        <v>1.88</v>
      </c>
      <c r="CT679" t="n">
        <v>1.92</v>
      </c>
      <c r="CU679" t="n">
        <v>0.08</v>
      </c>
      <c r="CV679" t="n">
        <v>0.45</v>
      </c>
      <c r="CW679" t="n">
        <v>0.11</v>
      </c>
    </row>
    <row r="680">
      <c r="A680" t="inlineStr">
        <is>
          <t>2015年</t>
        </is>
      </c>
      <c r="B680" t="inlineStr">
        <is>
          <t>晶盛机电</t>
        </is>
      </c>
      <c r="C680" t="inlineStr">
        <is>
          <t>浙江省</t>
        </is>
      </c>
      <c r="D680" t="inlineStr">
        <is>
          <t>电气设备制造</t>
        </is>
      </c>
      <c r="E680" t="n">
        <v>0</v>
      </c>
      <c r="F680" t="inlineStr">
        <is>
          <t>1,087</t>
        </is>
      </c>
      <c r="G680" t="inlineStr">
        <is>
          <t>78,276,853.82</t>
        </is>
      </c>
      <c r="H680" t="n">
        <v>14259111.94</v>
      </c>
      <c r="I680" t="n">
        <v>9116157.77</v>
      </c>
      <c r="J680" t="n">
        <v>7.67</v>
      </c>
      <c r="K680" t="n">
        <v>0.141</v>
      </c>
      <c r="L680" t="n">
        <v>591777641.67</v>
      </c>
      <c r="M680" t="n">
        <v>104614895.9</v>
      </c>
      <c r="N680" t="n">
        <v>96012957.11</v>
      </c>
      <c r="O680" t="n">
        <v>-94020736.59999999</v>
      </c>
      <c r="P680" t="n">
        <v>1808730530.96</v>
      </c>
      <c r="Q680" t="n">
        <v>2362841131.68</v>
      </c>
      <c r="R680" t="n">
        <v>0.7655</v>
      </c>
      <c r="S680" t="n">
        <v>0.0443</v>
      </c>
      <c r="T680" t="n">
        <v>53006184</v>
      </c>
      <c r="U680" t="n">
        <v>0.5067</v>
      </c>
      <c r="V680" t="n">
        <v>1721727447.93</v>
      </c>
      <c r="W680" t="n">
        <v>1893842969.67</v>
      </c>
      <c r="X680" t="n">
        <v>54.44</v>
      </c>
      <c r="Y680" t="n">
        <v>9.619999999999999</v>
      </c>
      <c r="Z680" t="n">
        <v>-0.98</v>
      </c>
      <c r="AA680" t="n">
        <v>1.4123</v>
      </c>
      <c r="AB680" t="n">
        <v>0.5896</v>
      </c>
      <c r="AC680" t="n">
        <v>0.5768</v>
      </c>
      <c r="AD680" t="n">
        <v>-1.7029</v>
      </c>
      <c r="AE680" t="inlineStr">
        <is>
          <t>327,946,735.53</t>
        </is>
      </c>
      <c r="AF680" t="inlineStr">
        <is>
          <t>2,517,822.72</t>
        </is>
      </c>
      <c r="AG680" t="inlineStr">
        <is>
          <t>107,376,973.88</t>
        </is>
      </c>
      <c r="AH680" t="inlineStr">
        <is>
          <t>123,038,519.42</t>
        </is>
      </c>
      <c r="AI680" t="inlineStr">
        <is>
          <t>9,828,469.14</t>
        </is>
      </c>
      <c r="AJ680" t="inlineStr">
        <is>
          <t>113,210,050.28</t>
        </is>
      </c>
      <c r="AK680" t="n">
        <v>263830906.14</v>
      </c>
      <c r="AL680" t="n">
        <v>11949577.56</v>
      </c>
      <c r="AM680" t="n">
        <v>125110828.99</v>
      </c>
      <c r="AN680" t="n">
        <v>-3418469.91</v>
      </c>
      <c r="AO680" t="n">
        <v>48384356.26</v>
      </c>
      <c r="AP680" t="n">
        <v>0</v>
      </c>
      <c r="AQ680" t="n">
        <v>133641936.64</v>
      </c>
      <c r="AR680" t="n">
        <v>20344163.89</v>
      </c>
      <c r="AS680" t="n">
        <v>28357875.83</v>
      </c>
      <c r="AT680" t="n">
        <v>0.08160000000000001</v>
      </c>
      <c r="AU680" t="n">
        <v>0.2258</v>
      </c>
      <c r="AV680" t="n">
        <v>0.3076</v>
      </c>
      <c r="AW680" t="n">
        <v>0.0823</v>
      </c>
      <c r="AX680" t="n">
        <v>0.1814</v>
      </c>
      <c r="AY680" t="n">
        <v>0.4458</v>
      </c>
      <c r="AZ680" t="n">
        <v>0.1913</v>
      </c>
      <c r="BA680" t="n">
        <v>0.0641</v>
      </c>
      <c r="BB680" t="n">
        <v>0.278</v>
      </c>
      <c r="BC680" t="n">
        <v>0.0505</v>
      </c>
      <c r="BD680" t="n">
        <v>0.0818</v>
      </c>
      <c r="BE680" t="n">
        <v>0</v>
      </c>
      <c r="BF680" t="n">
        <v>883436400</v>
      </c>
      <c r="BG680" t="n">
        <v>0.12</v>
      </c>
      <c r="BH680" t="n">
        <v>2.05</v>
      </c>
      <c r="BI680" t="n">
        <v>404421129.88</v>
      </c>
      <c r="BJ680" t="inlineStr">
        <is>
          <t>382,803,437.93</t>
        </is>
      </c>
      <c r="BK680" t="n">
        <v>0.9465</v>
      </c>
      <c r="BL680" t="n">
        <v>157412620.37</v>
      </c>
      <c r="BM680" t="n">
        <v>0</v>
      </c>
      <c r="BN680" t="inlineStr">
        <is>
          <t>88,072,458.97</t>
        </is>
      </c>
      <c r="BO680" t="n">
        <v>944637188.1799999</v>
      </c>
      <c r="BP680" t="n">
        <v>0.1302</v>
      </c>
      <c r="BQ680" t="n">
        <v>0.1488</v>
      </c>
      <c r="BR680" t="n">
        <v>62118326.73</v>
      </c>
      <c r="BS680" t="n">
        <v>190092495.24</v>
      </c>
      <c r="BT680" t="n">
        <v>153695341.94</v>
      </c>
      <c r="BU680" t="n">
        <v>17800300.99</v>
      </c>
      <c r="BV680" t="n">
        <v>296466640.4</v>
      </c>
      <c r="BW680" t="n">
        <v>163708517.38</v>
      </c>
      <c r="BX680" t="n">
        <v>0.5</v>
      </c>
      <c r="BY680" t="n">
        <v>0.53</v>
      </c>
      <c r="BZ680" t="n">
        <v>0.21</v>
      </c>
      <c r="CA680" t="n">
        <v>1262460513.31</v>
      </c>
      <c r="CB680" t="inlineStr">
        <is>
          <t>432,183,676.02</t>
        </is>
      </c>
      <c r="CC680" t="n">
        <v>372132067.83</v>
      </c>
      <c r="CD680" t="inlineStr">
        <is>
          <t>375,502,408.11</t>
        </is>
      </c>
      <c r="CE680" t="inlineStr">
        <is>
          <t>252,289,006.07</t>
        </is>
      </c>
      <c r="CF680" t="inlineStr">
        <is>
          <t>60,080,000.00</t>
        </is>
      </c>
      <c r="CG680" t="inlineStr">
        <is>
          <t>1,182,111.51</t>
        </is>
      </c>
      <c r="CH680" t="n">
        <v>61262111.51</v>
      </c>
      <c r="CI680" t="inlineStr">
        <is>
          <t>48,270,199.27</t>
        </is>
      </c>
      <c r="CJ680" t="n">
        <v>0</v>
      </c>
      <c r="CK680" t="n">
        <v>3.39</v>
      </c>
      <c r="CL680" t="n">
        <v>2.38</v>
      </c>
      <c r="CM680" t="n">
        <v>3.82</v>
      </c>
      <c r="CN680" t="n">
        <v>2.92</v>
      </c>
      <c r="CO680" t="n">
        <v>375098644.44</v>
      </c>
      <c r="CP680" t="inlineStr">
        <is>
          <t>234,265,285.43</t>
        </is>
      </c>
      <c r="CQ680" t="inlineStr">
        <is>
          <t>-487,934,501.79</t>
        </is>
      </c>
      <c r="CR680" t="n">
        <v>0.63</v>
      </c>
      <c r="CS680" t="n">
        <v>2</v>
      </c>
      <c r="CT680" t="n">
        <v>0.87</v>
      </c>
      <c r="CU680" t="n">
        <v>0.12</v>
      </c>
      <c r="CV680" t="n">
        <v>0.66</v>
      </c>
      <c r="CW680" t="n">
        <v>0.06</v>
      </c>
    </row>
    <row r="681">
      <c r="A681" t="inlineStr">
        <is>
          <t>2019年</t>
        </is>
      </c>
      <c r="B681" t="inlineStr">
        <is>
          <t>智飞生物</t>
        </is>
      </c>
      <c r="C681" t="inlineStr">
        <is>
          <t>重庆市</t>
        </is>
      </c>
      <c r="D681" t="inlineStr">
        <is>
          <t>生物药品制造</t>
        </is>
      </c>
      <c r="E681" t="n">
        <v>0</v>
      </c>
      <c r="F681" t="inlineStr">
        <is>
          <t>2,972</t>
        </is>
      </c>
      <c r="G681" t="inlineStr">
        <is>
          <t>481,312,170.41</t>
        </is>
      </c>
      <c r="H681" t="n">
        <v>103343092.7</v>
      </c>
      <c r="I681" t="n">
        <v>21553325.64</v>
      </c>
      <c r="J681" t="n">
        <v>18.95</v>
      </c>
      <c r="K681" t="n">
        <v>0.0532</v>
      </c>
      <c r="L681" t="n">
        <v>10587318311.6</v>
      </c>
      <c r="M681" t="n">
        <v>2366438733.29</v>
      </c>
      <c r="N681" t="n">
        <v>2388305638.15</v>
      </c>
      <c r="O681" t="n">
        <v>1366993830.88</v>
      </c>
      <c r="P681" t="n">
        <v>5747337629.12</v>
      </c>
      <c r="Q681" t="n">
        <v>10942422443.88</v>
      </c>
      <c r="R681" t="n">
        <v>0.5252</v>
      </c>
      <c r="S681" t="n">
        <v>0.2163</v>
      </c>
      <c r="T681" t="n">
        <v>800000000</v>
      </c>
      <c r="U681" t="n">
        <v>0.3381</v>
      </c>
      <c r="V681" t="n">
        <v>4180898895.83</v>
      </c>
      <c r="W681" t="n">
        <v>6810177205.39</v>
      </c>
      <c r="X681" t="n">
        <v>356.24</v>
      </c>
      <c r="Y681" t="n">
        <v>79.62</v>
      </c>
      <c r="Z681" t="n">
        <v>0.57</v>
      </c>
      <c r="AA681" t="n">
        <v>1.025</v>
      </c>
      <c r="AB681" t="n">
        <v>0.6304999999999999</v>
      </c>
      <c r="AC681" t="n">
        <v>0.637</v>
      </c>
      <c r="AD681" t="n">
        <v>1.3344</v>
      </c>
      <c r="AE681" t="inlineStr">
        <is>
          <t>6,135,815,423.87</t>
        </is>
      </c>
      <c r="AF681" t="n">
        <v>0</v>
      </c>
      <c r="AG681" t="inlineStr">
        <is>
          <t>2,813,515,309.18</t>
        </is>
      </c>
      <c r="AH681" t="inlineStr">
        <is>
          <t>2,765,378,153.04</t>
        </is>
      </c>
      <c r="AI681" t="inlineStr">
        <is>
          <t>398,939,419.75</t>
        </is>
      </c>
      <c r="AJ681" t="inlineStr">
        <is>
          <t>2,366,438,733.29</t>
        </is>
      </c>
      <c r="AK681" t="n">
        <v>4451502887.73</v>
      </c>
      <c r="AL681" t="n">
        <v>1095580301.04</v>
      </c>
      <c r="AM681" t="n">
        <v>182691744.43</v>
      </c>
      <c r="AN681" t="n">
        <v>74926451.45999999</v>
      </c>
      <c r="AO681" t="n">
        <v>169551278.4</v>
      </c>
      <c r="AP681" t="n">
        <v>89352106.09999999</v>
      </c>
      <c r="AQ681" t="n">
        <v>1353198496.93</v>
      </c>
      <c r="AR681" t="n">
        <v>86223725.87</v>
      </c>
      <c r="AS681" t="n">
        <v>96559761.33</v>
      </c>
      <c r="AT681" t="n">
        <v>0.1443</v>
      </c>
      <c r="AU681" t="n">
        <v>0.1278</v>
      </c>
      <c r="AV681" t="n">
        <v>0.1438</v>
      </c>
      <c r="AW681" t="n">
        <v>0.0173</v>
      </c>
      <c r="AX681" t="n">
        <v>0.2657</v>
      </c>
      <c r="AY681" t="n">
        <v>0.4205</v>
      </c>
      <c r="AZ681" t="n">
        <v>0.2235</v>
      </c>
      <c r="BA681" t="n">
        <v>0.4767</v>
      </c>
      <c r="BB681" t="n">
        <v>1.1928</v>
      </c>
      <c r="BC681" t="n">
        <v>0.3747</v>
      </c>
      <c r="BD681" t="n">
        <v>0.0245</v>
      </c>
      <c r="BE681" t="n">
        <v>0.3451</v>
      </c>
      <c r="BF681" t="n">
        <v>1600000000</v>
      </c>
      <c r="BG681" t="n">
        <v>1.48</v>
      </c>
      <c r="BH681" t="n">
        <v>3.59</v>
      </c>
      <c r="BI681" t="n">
        <v>1036837164.69</v>
      </c>
      <c r="BJ681" t="inlineStr">
        <is>
          <t>947,114,438.52</t>
        </is>
      </c>
      <c r="BK681" t="n">
        <v>0.9135</v>
      </c>
      <c r="BL681" t="n">
        <v>218724777.68</v>
      </c>
      <c r="BM681" t="inlineStr">
        <is>
          <t>623,312.72</t>
        </is>
      </c>
      <c r="BN681" t="inlineStr">
        <is>
          <t>19,279,096.95</t>
        </is>
      </c>
      <c r="BO681" t="n">
        <v>2203299693.61</v>
      </c>
      <c r="BP681" t="n">
        <v>1.2551</v>
      </c>
      <c r="BQ681" t="n">
        <v>0.0018</v>
      </c>
      <c r="BR681" t="n">
        <v>142399.9</v>
      </c>
      <c r="BS681" t="n">
        <v>2222524629.91</v>
      </c>
      <c r="BT681" t="n">
        <v>2213348101.21</v>
      </c>
      <c r="BU681" t="n">
        <v>31106278.54</v>
      </c>
      <c r="BV681" t="n">
        <v>4436930947.18</v>
      </c>
      <c r="BW681" t="n">
        <v>466466</v>
      </c>
      <c r="BX681" t="n">
        <v>0.42</v>
      </c>
      <c r="BY681" t="n">
        <v>0.5</v>
      </c>
      <c r="BZ681" t="n">
        <v>0</v>
      </c>
      <c r="CA681" t="n">
        <v>8166521149.91</v>
      </c>
      <c r="CB681" t="inlineStr">
        <is>
          <t>5,195,084,814.76</t>
        </is>
      </c>
      <c r="CC681" t="n">
        <v>5072002421.1</v>
      </c>
      <c r="CD681" t="inlineStr">
        <is>
          <t>2,484,477,950.08</t>
        </is>
      </c>
      <c r="CE681" t="inlineStr">
        <is>
          <t>1,150,114,075.48</t>
        </is>
      </c>
      <c r="CF681" t="inlineStr">
        <is>
          <t>2,383,940,540.00</t>
        </is>
      </c>
      <c r="CG681" t="n">
        <v>0</v>
      </c>
      <c r="CH681" t="n">
        <v>2383940540</v>
      </c>
      <c r="CI681" t="n">
        <v>0</v>
      </c>
      <c r="CJ681" t="n">
        <v>0</v>
      </c>
      <c r="CK681" t="n">
        <v>1.61</v>
      </c>
      <c r="CL681" t="n">
        <v>1.12</v>
      </c>
      <c r="CM681" t="n">
        <v>0.38</v>
      </c>
      <c r="CN681" t="n">
        <v>1.57</v>
      </c>
      <c r="CO681" t="n">
        <v>8374764230.13</v>
      </c>
      <c r="CP681" t="inlineStr">
        <is>
          <t>909,725,872.53</t>
        </is>
      </c>
      <c r="CQ681" t="inlineStr">
        <is>
          <t>352,314,676.22</t>
        </is>
      </c>
      <c r="CR681" t="n">
        <v>0.79</v>
      </c>
      <c r="CS681" t="n">
        <v>2.39</v>
      </c>
      <c r="CT681" t="n">
        <v>2.47</v>
      </c>
      <c r="CU681" t="n">
        <v>0.91</v>
      </c>
      <c r="CV681" t="n">
        <v>3.42</v>
      </c>
      <c r="CW681" t="n">
        <v>0.57</v>
      </c>
    </row>
    <row r="682">
      <c r="A682" t="inlineStr">
        <is>
          <t>2018年</t>
        </is>
      </c>
      <c r="B682" t="inlineStr">
        <is>
          <t>智飞生物</t>
        </is>
      </c>
      <c r="C682" t="inlineStr">
        <is>
          <t>重庆市</t>
        </is>
      </c>
      <c r="D682" t="inlineStr">
        <is>
          <t>生物药品制造</t>
        </is>
      </c>
      <c r="E682" t="n">
        <v>0</v>
      </c>
      <c r="F682" t="n">
        <v>2405</v>
      </c>
      <c r="G682" t="inlineStr">
        <is>
          <t>318,408,021.58</t>
        </is>
      </c>
      <c r="H682" t="n">
        <v>21553325.64</v>
      </c>
      <c r="I682" t="n">
        <v>13026562.99</v>
      </c>
      <c r="J682" t="n">
        <v>13.59</v>
      </c>
      <c r="K682" t="n">
        <v>0.0625</v>
      </c>
      <c r="L682" t="n">
        <v>5228307728.17</v>
      </c>
      <c r="M682" t="n">
        <v>1451366528.14</v>
      </c>
      <c r="N682" t="n">
        <v>1458977375.29</v>
      </c>
      <c r="O682" t="n">
        <v>585590195.3099999</v>
      </c>
      <c r="P682" t="n">
        <v>4180898895.83</v>
      </c>
      <c r="Q682" t="n">
        <v>6810177205.39</v>
      </c>
      <c r="R682" t="n">
        <v>0.6139</v>
      </c>
      <c r="S682" t="n">
        <v>0.2131</v>
      </c>
      <c r="T682" t="n">
        <v>800000000</v>
      </c>
      <c r="U682" t="n">
        <v>0.5512</v>
      </c>
      <c r="V682" t="n">
        <v>2937532367.69</v>
      </c>
      <c r="W682" t="n">
        <v>4105898074.91</v>
      </c>
      <c r="X682" t="n">
        <v>217.39</v>
      </c>
      <c r="Y682" t="n">
        <v>60.35</v>
      </c>
      <c r="Z682" t="n">
        <v>0.4</v>
      </c>
      <c r="AA682" t="n">
        <v>2.8943</v>
      </c>
      <c r="AB682" t="n">
        <v>2.3575</v>
      </c>
      <c r="AC682" t="n">
        <v>2.3712</v>
      </c>
      <c r="AD682" t="n">
        <v>1.876</v>
      </c>
      <c r="AE682" t="inlineStr">
        <is>
          <t>2,364,929,949.96</t>
        </is>
      </c>
      <c r="AF682" t="n">
        <v>0</v>
      </c>
      <c r="AG682" t="inlineStr">
        <is>
          <t>1,712,646,509.99</t>
        </is>
      </c>
      <c r="AH682" t="inlineStr">
        <is>
          <t>1,692,217,751.62</t>
        </is>
      </c>
      <c r="AI682" t="inlineStr">
        <is>
          <t>240,851,223.48</t>
        </is>
      </c>
      <c r="AJ682" t="inlineStr">
        <is>
          <t>1,451,366,528.14</t>
        </is>
      </c>
      <c r="AK682" t="n">
        <v>2863377778.21</v>
      </c>
      <c r="AL682" t="n">
        <v>765316679.02</v>
      </c>
      <c r="AM682" t="n">
        <v>133502513</v>
      </c>
      <c r="AN682" t="n">
        <v>18167131.43</v>
      </c>
      <c r="AO682" t="n">
        <v>142941597.66</v>
      </c>
      <c r="AP682" t="n">
        <v>26575426.53</v>
      </c>
      <c r="AQ682" t="n">
        <v>916986323.4499999</v>
      </c>
      <c r="AR682" t="n">
        <v>73813951.47</v>
      </c>
      <c r="AS682" t="n">
        <v>92981750.91999999</v>
      </c>
      <c r="AT682" t="n">
        <v>0.1423</v>
      </c>
      <c r="AU682" t="n">
        <v>0.1754</v>
      </c>
      <c r="AV682" t="n">
        <v>0.2027</v>
      </c>
      <c r="AW682" t="n">
        <v>0.0319</v>
      </c>
      <c r="AX682" t="n">
        <v>0.3276</v>
      </c>
      <c r="AY682" t="n">
        <v>0.5477</v>
      </c>
      <c r="AZ682" t="n">
        <v>0.2776</v>
      </c>
      <c r="BA682" t="n">
        <v>0.4078</v>
      </c>
      <c r="BB682" t="n">
        <v>0.9579</v>
      </c>
      <c r="BC682" t="n">
        <v>0.4233</v>
      </c>
      <c r="BD682" t="n">
        <v>0.0324</v>
      </c>
      <c r="BE682" t="n">
        <v>0.1568</v>
      </c>
      <c r="BF682" t="n">
        <v>1600000000</v>
      </c>
      <c r="BG682" t="n">
        <v>0.91</v>
      </c>
      <c r="BH682" t="n">
        <v>2.61</v>
      </c>
      <c r="BI682" t="n">
        <v>934406892.41</v>
      </c>
      <c r="BJ682" t="inlineStr">
        <is>
          <t>590,758,615.48</t>
        </is>
      </c>
      <c r="BK682" t="n">
        <v>0.6322</v>
      </c>
      <c r="BL682" t="n">
        <v>224624063.59</v>
      </c>
      <c r="BM682" t="inlineStr">
        <is>
          <t>712,647.56</t>
        </is>
      </c>
      <c r="BN682" t="inlineStr">
        <is>
          <t>19,279,096.95</t>
        </is>
      </c>
      <c r="BO682" t="n">
        <v>1750502219.04</v>
      </c>
      <c r="BP682" t="n">
        <v>0.9667</v>
      </c>
      <c r="BQ682" t="n">
        <v>0.0037</v>
      </c>
      <c r="BR682" t="n">
        <v>194445.72</v>
      </c>
      <c r="BS682" t="n">
        <v>1652691771.73</v>
      </c>
      <c r="BT682" t="n">
        <v>1627603837.24</v>
      </c>
      <c r="BU682" t="n">
        <v>23832219.57</v>
      </c>
      <c r="BV682" t="n">
        <v>1975573196.42</v>
      </c>
      <c r="BW682" t="n">
        <v>1200000</v>
      </c>
      <c r="BX682" t="n">
        <v>0.38</v>
      </c>
      <c r="BY682" t="n">
        <v>0.83</v>
      </c>
      <c r="BZ682" t="n">
        <v>0</v>
      </c>
      <c r="CA682" t="n">
        <v>4616473289.58</v>
      </c>
      <c r="CB682" t="inlineStr">
        <is>
          <t>2,629,278,309.56</t>
        </is>
      </c>
      <c r="CC682" t="n">
        <v>2535598745.51</v>
      </c>
      <c r="CD682" t="inlineStr">
        <is>
          <t>1,784,302,833.36</t>
        </is>
      </c>
      <c r="CE682" t="inlineStr">
        <is>
          <t>769,434,708.27</t>
        </is>
      </c>
      <c r="CF682" t="inlineStr">
        <is>
          <t>621,010,510.00</t>
        </is>
      </c>
      <c r="CG682" t="n">
        <v>0</v>
      </c>
      <c r="CH682" t="n">
        <v>621010510</v>
      </c>
      <c r="CI682" t="n">
        <v>0</v>
      </c>
      <c r="CJ682" t="n">
        <v>0</v>
      </c>
      <c r="CK682" t="n">
        <v>1.82</v>
      </c>
      <c r="CL682" t="n">
        <v>1.12</v>
      </c>
      <c r="CM682" t="n">
        <v>0.9</v>
      </c>
      <c r="CN682" t="n">
        <v>1.76</v>
      </c>
      <c r="CO682" t="n">
        <v>4044740342.44</v>
      </c>
      <c r="CP682" t="inlineStr">
        <is>
          <t>557,411,196.31</t>
        </is>
      </c>
      <c r="CQ682" t="inlineStr">
        <is>
          <t>-193,790,759.65</t>
        </is>
      </c>
      <c r="CR682" t="n">
        <v>0.77</v>
      </c>
      <c r="CS682" t="n">
        <v>2.65</v>
      </c>
      <c r="CT682" t="n">
        <v>1.33</v>
      </c>
      <c r="CU682" t="n">
        <v>0.82</v>
      </c>
      <c r="CV682" t="n">
        <v>2.51</v>
      </c>
      <c r="CW682" t="n">
        <v>0.49</v>
      </c>
    </row>
    <row r="683">
      <c r="A683" t="inlineStr">
        <is>
          <t>2017年</t>
        </is>
      </c>
      <c r="B683" t="inlineStr">
        <is>
          <t>智飞生物</t>
        </is>
      </c>
      <c r="C683" t="inlineStr">
        <is>
          <t>重庆市</t>
        </is>
      </c>
      <c r="D683" t="inlineStr">
        <is>
          <t>生物药品制造</t>
        </is>
      </c>
      <c r="E683" t="n">
        <v>0</v>
      </c>
      <c r="F683" t="n">
        <v>1811</v>
      </c>
      <c r="G683" t="inlineStr">
        <is>
          <t>154,757,813.25</t>
        </is>
      </c>
      <c r="H683" t="n">
        <v>13026562.99</v>
      </c>
      <c r="I683" t="n">
        <v>8168015.77</v>
      </c>
      <c r="J683" t="n">
        <v>8.81</v>
      </c>
      <c r="K683" t="n">
        <v>0.1189</v>
      </c>
      <c r="L683" t="n">
        <v>1342568632.76</v>
      </c>
      <c r="M683" t="n">
        <v>432275400.68</v>
      </c>
      <c r="N683" t="n">
        <v>432774401.68</v>
      </c>
      <c r="O683" t="n">
        <v>203609676.63</v>
      </c>
      <c r="P683" t="n">
        <v>2937532367.69</v>
      </c>
      <c r="Q683" t="n">
        <v>4105898074.91</v>
      </c>
      <c r="R683" t="n">
        <v>0.7154</v>
      </c>
      <c r="S683" t="n">
        <v>0.1053</v>
      </c>
      <c r="T683" t="n">
        <v>208000000</v>
      </c>
      <c r="U683" t="n">
        <v>0.4812</v>
      </c>
      <c r="V683" t="n">
        <v>2521256967.01</v>
      </c>
      <c r="W683" t="n">
        <v>2709470600.71</v>
      </c>
      <c r="X683" t="n">
        <v>74.13</v>
      </c>
      <c r="Y683" t="n">
        <v>23.87</v>
      </c>
      <c r="Z683" t="n">
        <v>0.47</v>
      </c>
      <c r="AA683" t="n">
        <v>2.0106</v>
      </c>
      <c r="AB683" t="n">
        <v>12.2925</v>
      </c>
      <c r="AC683" t="n">
        <v>15.0082</v>
      </c>
      <c r="AD683" t="n">
        <v>1.2635</v>
      </c>
      <c r="AE683" t="inlineStr">
        <is>
          <t>288,061,548.64</t>
        </is>
      </c>
      <c r="AF683" t="n">
        <v>0</v>
      </c>
      <c r="AG683" t="inlineStr">
        <is>
          <t>512,240,491.07</t>
        </is>
      </c>
      <c r="AH683" t="inlineStr">
        <is>
          <t>504,681,074.75</t>
        </is>
      </c>
      <c r="AI683" t="inlineStr">
        <is>
          <t>72,405,674.07</t>
        </is>
      </c>
      <c r="AJ683" t="inlineStr">
        <is>
          <t>432,275,400.68</t>
        </is>
      </c>
      <c r="AK683" t="n">
        <v>1054507084.12</v>
      </c>
      <c r="AL683" t="n">
        <v>314340077.55</v>
      </c>
      <c r="AM683" t="n">
        <v>108946765.14</v>
      </c>
      <c r="AN683" t="n">
        <v>-12092245.89</v>
      </c>
      <c r="AO683" t="n">
        <v>78947426.29000001</v>
      </c>
      <c r="AP683" t="n">
        <v>14693636.5</v>
      </c>
      <c r="AQ683" t="n">
        <v>411194596.8</v>
      </c>
      <c r="AR683" t="n">
        <v>47406228.31</v>
      </c>
      <c r="AS683" t="n">
        <v>63894894.02</v>
      </c>
      <c r="AT683" t="n">
        <v>0.1435</v>
      </c>
      <c r="AU683" t="n">
        <v>0.3063</v>
      </c>
      <c r="AV683" t="n">
        <v>0.3651</v>
      </c>
      <c r="AW683" t="n">
        <v>0.0829</v>
      </c>
      <c r="AX683" t="n">
        <v>0.3815</v>
      </c>
      <c r="AY683" t="n">
        <v>0.7854</v>
      </c>
      <c r="AZ683" t="n">
        <v>0.322</v>
      </c>
      <c r="BA683" t="n">
        <v>0.1584</v>
      </c>
      <c r="BB683" t="n">
        <v>0.394</v>
      </c>
      <c r="BC683" t="n">
        <v>0.1651</v>
      </c>
      <c r="BD683" t="n">
        <v>0.0697</v>
      </c>
      <c r="BE683" t="n">
        <v>0.1569</v>
      </c>
      <c r="BF683" t="n">
        <v>1600000000</v>
      </c>
      <c r="BG683" t="n">
        <v>0.27</v>
      </c>
      <c r="BH683" t="n">
        <v>1.84</v>
      </c>
      <c r="BI683" t="n">
        <v>721515544.48</v>
      </c>
      <c r="BJ683" t="inlineStr">
        <is>
          <t>541,382,978.02</t>
        </is>
      </c>
      <c r="BK683" t="n">
        <v>0.7503</v>
      </c>
      <c r="BL683" t="n">
        <v>165830646.55</v>
      </c>
      <c r="BM683" t="inlineStr">
        <is>
          <t>801,982.40</t>
        </is>
      </c>
      <c r="BN683" t="inlineStr">
        <is>
          <t>19,279,096.95</t>
        </is>
      </c>
      <c r="BO683" t="n">
        <v>1429531151.45</v>
      </c>
      <c r="BP683" t="n">
        <v>0.353</v>
      </c>
      <c r="BQ683" t="n">
        <v>0.0144</v>
      </c>
      <c r="BR683" t="n">
        <v>1097157.94</v>
      </c>
      <c r="BS683" t="n">
        <v>689825768.08</v>
      </c>
      <c r="BT683" t="n">
        <v>0</v>
      </c>
      <c r="BU683" t="n">
        <v>20347264.32</v>
      </c>
      <c r="BV683" t="n">
        <v>700636143.73</v>
      </c>
      <c r="BW683" t="n">
        <v>42192</v>
      </c>
      <c r="BX683" t="n">
        <v>0.52</v>
      </c>
      <c r="BY683" t="n">
        <v>0.96</v>
      </c>
      <c r="BZ683" t="n">
        <v>0</v>
      </c>
      <c r="CA683" t="n">
        <v>2285730957.84</v>
      </c>
      <c r="CB683" t="inlineStr">
        <is>
          <t>1,168,365,707.22</t>
        </is>
      </c>
      <c r="CC683" t="n">
        <v>1069427559.85</v>
      </c>
      <c r="CD683" t="inlineStr">
        <is>
          <t>627,650,383.39</t>
        </is>
      </c>
      <c r="CE683" t="inlineStr">
        <is>
          <t>874,096,408.00</t>
        </is>
      </c>
      <c r="CF683" t="inlineStr">
        <is>
          <t>260,000,000.00</t>
        </is>
      </c>
      <c r="CG683" t="n">
        <v>0</v>
      </c>
      <c r="CH683" t="n">
        <v>260000000</v>
      </c>
      <c r="CI683" t="n">
        <v>0</v>
      </c>
      <c r="CJ683" t="n">
        <v>0</v>
      </c>
      <c r="CK683" t="n">
        <v>2.14</v>
      </c>
      <c r="CL683" t="n">
        <v>1.55</v>
      </c>
      <c r="CM683" t="n">
        <v>2.89</v>
      </c>
      <c r="CN683" t="n">
        <v>1.96</v>
      </c>
      <c r="CO683" t="n">
        <v>965603012.77</v>
      </c>
      <c r="CP683" t="inlineStr">
        <is>
          <t>751,201,955.96</t>
        </is>
      </c>
      <c r="CQ683" t="inlineStr">
        <is>
          <t>93,479,169.12</t>
        </is>
      </c>
      <c r="CR683" t="n">
        <v>0.72</v>
      </c>
      <c r="CS683" t="n">
        <v>1.92</v>
      </c>
      <c r="CT683" t="n">
        <v>0.46</v>
      </c>
      <c r="CU683" t="n">
        <v>0.42</v>
      </c>
      <c r="CV683" t="n">
        <v>1.1</v>
      </c>
      <c r="CW683" t="n">
        <v>0.17</v>
      </c>
    </row>
    <row r="684">
      <c r="A684" t="inlineStr">
        <is>
          <t>2016年</t>
        </is>
      </c>
      <c r="B684" t="inlineStr">
        <is>
          <t>智飞生物</t>
        </is>
      </c>
      <c r="C684" t="inlineStr">
        <is>
          <t>重庆市</t>
        </is>
      </c>
      <c r="D684" t="inlineStr">
        <is>
          <t>生物药品制造</t>
        </is>
      </c>
      <c r="E684" t="n">
        <v>0</v>
      </c>
      <c r="F684" t="inlineStr">
        <is>
          <t>1,306</t>
        </is>
      </c>
      <c r="G684" t="inlineStr">
        <is>
          <t>106,217,699.02</t>
        </is>
      </c>
      <c r="H684" t="n">
        <v>8168015.77</v>
      </c>
      <c r="I684" t="n">
        <v>7830513.73</v>
      </c>
      <c r="J684" t="n">
        <v>8.16</v>
      </c>
      <c r="K684" t="n">
        <v>0.2389</v>
      </c>
      <c r="L684" t="n">
        <v>445947152.37</v>
      </c>
      <c r="M684" t="n">
        <v>32520311.88</v>
      </c>
      <c r="N684" t="n">
        <v>27034550.76</v>
      </c>
      <c r="O684" t="n">
        <v>89954889.14</v>
      </c>
      <c r="P684" t="n">
        <v>2521256967.01</v>
      </c>
      <c r="Q684" t="n">
        <v>2709470600.71</v>
      </c>
      <c r="R684" t="n">
        <v>0.9305</v>
      </c>
      <c r="S684" t="n">
        <v>0.012</v>
      </c>
      <c r="T684" t="n">
        <v>16000000</v>
      </c>
      <c r="U684" t="n">
        <v>0.492</v>
      </c>
      <c r="V684" t="n">
        <v>2469228813.85</v>
      </c>
      <c r="W684" t="n">
        <v>2681630814.62</v>
      </c>
      <c r="X684" t="n">
        <v>34.15</v>
      </c>
      <c r="Y684" t="n">
        <v>2.49</v>
      </c>
      <c r="Z684" t="n">
        <v>3.33</v>
      </c>
      <c r="AA684" t="n">
        <v>-0.3743</v>
      </c>
      <c r="AB684" t="n">
        <v>-0.8353</v>
      </c>
      <c r="AC684" t="n">
        <v>-0.8568</v>
      </c>
      <c r="AD684" t="n">
        <v>-0.5974</v>
      </c>
      <c r="AE684" t="inlineStr">
        <is>
          <t>35,218,819.37</t>
        </is>
      </c>
      <c r="AF684" t="n">
        <v>0</v>
      </c>
      <c r="AG684" t="inlineStr">
        <is>
          <t>28,956,526.74</t>
        </is>
      </c>
      <c r="AH684" t="inlineStr">
        <is>
          <t>35,736,775.74</t>
        </is>
      </c>
      <c r="AI684" t="inlineStr">
        <is>
          <t>3,216,463.86</t>
        </is>
      </c>
      <c r="AJ684" t="inlineStr">
        <is>
          <t>32,520,311.88</t>
        </is>
      </c>
      <c r="AK684" t="n">
        <v>410728333</v>
      </c>
      <c r="AL684" t="n">
        <v>201616780.34</v>
      </c>
      <c r="AM684" t="n">
        <v>154361637.7</v>
      </c>
      <c r="AN684" t="n">
        <v>-18454060.11</v>
      </c>
      <c r="AO684" t="n">
        <v>58893936.33</v>
      </c>
      <c r="AP684" t="n">
        <v>16729000.69</v>
      </c>
      <c r="AQ684" t="n">
        <v>337524357.9299999</v>
      </c>
      <c r="AR684" t="n">
        <v>38100127.96</v>
      </c>
      <c r="AS684" t="n">
        <v>57403015.76</v>
      </c>
      <c r="AT684" t="n">
        <v>0.09</v>
      </c>
      <c r="AU684" t="n">
        <v>0.7569</v>
      </c>
      <c r="AV684" t="n">
        <v>0.8889</v>
      </c>
      <c r="AW684" t="n">
        <v>0.2142</v>
      </c>
      <c r="AX684" t="n">
        <v>0.0649</v>
      </c>
      <c r="AY684" t="n">
        <v>0.921</v>
      </c>
      <c r="AZ684" t="n">
        <v>0.07290000000000001</v>
      </c>
      <c r="BA684" t="n">
        <v>0.013</v>
      </c>
      <c r="BB684" t="n">
        <v>0.1654</v>
      </c>
      <c r="BC684" t="n">
        <v>0.0211</v>
      </c>
      <c r="BD684" t="n">
        <v>0.1696</v>
      </c>
      <c r="BE684" t="n">
        <v>0.2212</v>
      </c>
      <c r="BF684" t="n">
        <v>1600000000</v>
      </c>
      <c r="BG684" t="n">
        <v>0.02</v>
      </c>
      <c r="BH684" t="n">
        <v>1.58</v>
      </c>
      <c r="BI684" t="n">
        <v>621877469.21</v>
      </c>
      <c r="BJ684" t="inlineStr">
        <is>
          <t>487,662,424.04</t>
        </is>
      </c>
      <c r="BK684" t="n">
        <v>0.7842</v>
      </c>
      <c r="BL684" t="n">
        <v>170448888.78</v>
      </c>
      <c r="BM684" t="inlineStr">
        <is>
          <t>891,317.24</t>
        </is>
      </c>
      <c r="BN684" t="inlineStr">
        <is>
          <t>19,279,096.95</t>
        </is>
      </c>
      <c r="BO684" t="n">
        <v>1280880099.27</v>
      </c>
      <c r="BP684" t="n">
        <v>0.0279</v>
      </c>
      <c r="BQ684" t="n">
        <v>0.0432</v>
      </c>
      <c r="BR684" t="n">
        <v>2207007.1</v>
      </c>
      <c r="BS684" t="n">
        <v>54807762.71</v>
      </c>
      <c r="BT684" t="n">
        <v>53300658.71</v>
      </c>
      <c r="BU684" t="n">
        <v>12369045.16</v>
      </c>
      <c r="BV684" t="n">
        <v>299694416.44</v>
      </c>
      <c r="BW684" t="n">
        <v>258014</v>
      </c>
      <c r="BX684" t="n">
        <v>0.67</v>
      </c>
      <c r="BY684" t="n">
        <v>0.18</v>
      </c>
      <c r="BZ684" t="n">
        <v>0.01</v>
      </c>
      <c r="CA684" t="n">
        <v>1138219829.34</v>
      </c>
      <c r="CB684" t="inlineStr">
        <is>
          <t>188,213,633.70</t>
        </is>
      </c>
      <c r="CC684" t="n">
        <v>100596015.9</v>
      </c>
      <c r="CD684" t="inlineStr">
        <is>
          <t>104,449,763.21</t>
        </is>
      </c>
      <c r="CE684" t="inlineStr">
        <is>
          <t>658,476,338.84</t>
        </is>
      </c>
      <c r="CF684" t="n">
        <v>0</v>
      </c>
      <c r="CG684" t="n">
        <v>0</v>
      </c>
      <c r="CH684" t="n">
        <v>0</v>
      </c>
      <c r="CI684" t="n">
        <v>0</v>
      </c>
      <c r="CJ684" t="n">
        <v>0</v>
      </c>
      <c r="CK684" t="n">
        <v>11.31</v>
      </c>
      <c r="CL684" t="n">
        <v>10.28</v>
      </c>
      <c r="CM684" t="n">
        <v>100</v>
      </c>
      <c r="CN684" t="n">
        <v>6.05</v>
      </c>
      <c r="CO684" t="n">
        <v>462604279</v>
      </c>
      <c r="CP684" t="inlineStr">
        <is>
          <t>657,722,786.84</t>
        </is>
      </c>
      <c r="CQ684" t="inlineStr">
        <is>
          <t>-36,350,225.49</t>
        </is>
      </c>
      <c r="CR684" t="n">
        <v>1.04</v>
      </c>
      <c r="CS684" t="n">
        <v>1.49</v>
      </c>
      <c r="CT684" t="n">
        <v>0.34</v>
      </c>
      <c r="CU684" t="n">
        <v>0.03</v>
      </c>
      <c r="CV684" t="n">
        <v>0.43</v>
      </c>
      <c r="CW684" t="n">
        <v>0.01</v>
      </c>
    </row>
    <row r="685">
      <c r="A685" t="inlineStr">
        <is>
          <t>2015年</t>
        </is>
      </c>
      <c r="B685" t="inlineStr">
        <is>
          <t>智飞生物</t>
        </is>
      </c>
      <c r="C685" t="inlineStr">
        <is>
          <t>重庆市</t>
        </is>
      </c>
      <c r="D685" t="inlineStr">
        <is>
          <t>生物药品制造</t>
        </is>
      </c>
      <c r="E685" t="n">
        <v>0</v>
      </c>
      <c r="F685" t="n">
        <v>1125</v>
      </c>
      <c r="G685" t="inlineStr">
        <is>
          <t>100,883,040.38</t>
        </is>
      </c>
      <c r="H685" t="n">
        <v>7830513.73</v>
      </c>
      <c r="I685" t="n">
        <v>4955897.06</v>
      </c>
      <c r="J685" t="n">
        <v>9.220000000000001</v>
      </c>
      <c r="K685" t="n">
        <v>0.1456</v>
      </c>
      <c r="L685" t="n">
        <v>712738059.09</v>
      </c>
      <c r="M685" t="n">
        <v>197401922.59</v>
      </c>
      <c r="N685" t="n">
        <v>188851971.36</v>
      </c>
      <c r="O685" t="n">
        <v>223448283.77</v>
      </c>
      <c r="P685" t="n">
        <v>2469228813.85</v>
      </c>
      <c r="Q685" t="n">
        <v>2681630814.62</v>
      </c>
      <c r="R685" t="n">
        <v>0.9208</v>
      </c>
      <c r="S685" t="n">
        <v>0.0736</v>
      </c>
      <c r="T685" t="n">
        <v>80000000</v>
      </c>
      <c r="U685" t="n">
        <v>0.4053</v>
      </c>
      <c r="V685" t="n">
        <v>2457738732.54</v>
      </c>
      <c r="W685" t="n">
        <v>2714455572.85</v>
      </c>
      <c r="X685" t="n">
        <v>63.35</v>
      </c>
      <c r="Y685" t="n">
        <v>17.55</v>
      </c>
      <c r="Z685" t="n">
        <v>1.18</v>
      </c>
      <c r="AA685" t="n">
        <v>-0.1101</v>
      </c>
      <c r="AB685" t="n">
        <v>0.3338</v>
      </c>
      <c r="AC685" t="n">
        <v>0.2997</v>
      </c>
      <c r="AD685" t="n">
        <v>0.3845</v>
      </c>
      <c r="AE685" t="inlineStr">
        <is>
          <t>141,764,585.42</t>
        </is>
      </c>
      <c r="AF685" t="inlineStr">
        <is>
          <t>1,499,415.06</t>
        </is>
      </c>
      <c r="AG685" t="inlineStr">
        <is>
          <t>220,628,307.40</t>
        </is>
      </c>
      <c r="AH685" t="inlineStr">
        <is>
          <t>230,687,073.55</t>
        </is>
      </c>
      <c r="AI685" t="inlineStr">
        <is>
          <t>33,285,150.96</t>
        </is>
      </c>
      <c r="AJ685" t="inlineStr">
        <is>
          <t>197,401,922.59</t>
        </is>
      </c>
      <c r="AK685" t="n">
        <v>570973473.6700001</v>
      </c>
      <c r="AL685" t="n">
        <v>239141986.18</v>
      </c>
      <c r="AM685" t="n">
        <v>125870466.68</v>
      </c>
      <c r="AN685" t="n">
        <v>-27595668.75</v>
      </c>
      <c r="AO685" t="n">
        <v>58266298.52</v>
      </c>
      <c r="AP685" t="n">
        <v>15953254.22</v>
      </c>
      <c r="AQ685" t="n">
        <v>337416784.11</v>
      </c>
      <c r="AR685" t="n">
        <v>10499585.86</v>
      </c>
      <c r="AS685" t="n">
        <v>43707872.4</v>
      </c>
      <c r="AT685" t="n">
        <v>0.1452</v>
      </c>
      <c r="AU685" t="n">
        <v>0.4734</v>
      </c>
      <c r="AV685" t="n">
        <v>0.5552</v>
      </c>
      <c r="AW685" t="n">
        <v>0.0761</v>
      </c>
      <c r="AX685" t="n">
        <v>0.3096</v>
      </c>
      <c r="AY685" t="n">
        <v>0.8011</v>
      </c>
      <c r="AZ685" t="n">
        <v>0.277</v>
      </c>
      <c r="BA685" t="n">
        <v>0.0801</v>
      </c>
      <c r="BB685" t="n">
        <v>0.2642</v>
      </c>
      <c r="BC685" t="n">
        <v>0.0047</v>
      </c>
      <c r="BD685" t="n">
        <v>0.1041</v>
      </c>
      <c r="BE685" t="n">
        <v>0.2149</v>
      </c>
      <c r="BF685" t="n">
        <v>800000000</v>
      </c>
      <c r="BG685" t="n">
        <v>0.25</v>
      </c>
      <c r="BH685" t="n">
        <v>3.09</v>
      </c>
      <c r="BI685" t="n">
        <v>622215008.7</v>
      </c>
      <c r="BJ685" t="inlineStr">
        <is>
          <t>292,808,919.89</t>
        </is>
      </c>
      <c r="BK685" t="n">
        <v>0.4706</v>
      </c>
      <c r="BL685" t="n">
        <v>175067131.01</v>
      </c>
      <c r="BM685" t="inlineStr">
        <is>
          <t>980,652.08</t>
        </is>
      </c>
      <c r="BN685" t="inlineStr">
        <is>
          <t>19,279,096.95</t>
        </is>
      </c>
      <c r="BO685" t="n">
        <v>1091071711.68</v>
      </c>
      <c r="BP685" t="n">
        <v>0.2114</v>
      </c>
      <c r="BQ685" t="n">
        <v>0.027</v>
      </c>
      <c r="BR685" t="n">
        <v>794145.4</v>
      </c>
      <c r="BS685" t="n">
        <v>73808939.84999999</v>
      </c>
      <c r="BT685" t="n">
        <v>72917429.84999999</v>
      </c>
      <c r="BU685" t="n">
        <v>7406205.48</v>
      </c>
      <c r="BV685" t="n">
        <v>314734528.93</v>
      </c>
      <c r="BW685" t="n">
        <v>6623759.16</v>
      </c>
      <c r="BX685" t="n">
        <v>0.44</v>
      </c>
      <c r="BY685" t="n">
        <v>0.23</v>
      </c>
      <c r="BZ685" t="n">
        <v>0</v>
      </c>
      <c r="CA685" t="n">
        <v>1359378369.69</v>
      </c>
      <c r="CB685" t="inlineStr">
        <is>
          <t>212,402,000.77</t>
        </is>
      </c>
      <c r="CC685" t="n">
        <v>125438132.39</v>
      </c>
      <c r="CD685" t="inlineStr">
        <is>
          <t>107,950,808.52</t>
        </is>
      </c>
      <c r="CE685" t="inlineStr">
        <is>
          <t>809,073,012.33</t>
        </is>
      </c>
      <c r="CF685" t="n">
        <v>0</v>
      </c>
      <c r="CG685" t="n">
        <v>0</v>
      </c>
      <c r="CH685" t="n">
        <v>0</v>
      </c>
      <c r="CI685" t="n">
        <v>0</v>
      </c>
      <c r="CJ685" t="n">
        <v>0</v>
      </c>
      <c r="CK685" t="n">
        <v>10.84</v>
      </c>
      <c r="CL685" t="n">
        <v>9.98</v>
      </c>
      <c r="CM685" t="n">
        <v>100</v>
      </c>
      <c r="CN685" t="n">
        <v>6.4</v>
      </c>
      <c r="CO685" t="n">
        <v>728392915.53</v>
      </c>
      <c r="CP685" t="inlineStr">
        <is>
          <t>694,073,012.33</t>
        </is>
      </c>
      <c r="CQ685" t="inlineStr">
        <is>
          <t>-326,983,209.76</t>
        </is>
      </c>
      <c r="CR685" t="n">
        <v>1.02</v>
      </c>
      <c r="CS685" t="n">
        <v>2.26</v>
      </c>
      <c r="CT685" t="n">
        <v>1.31</v>
      </c>
      <c r="CU685" t="n">
        <v>0.18</v>
      </c>
      <c r="CV685" t="n">
        <v>0.58</v>
      </c>
      <c r="CW685" t="n">
        <v>0.08</v>
      </c>
    </row>
    <row r="686">
      <c r="A686" t="inlineStr">
        <is>
          <t>2014年</t>
        </is>
      </c>
      <c r="B686" t="inlineStr">
        <is>
          <t>智飞生物</t>
        </is>
      </c>
      <c r="C686" t="inlineStr">
        <is>
          <t>重庆市</t>
        </is>
      </c>
      <c r="D686" t="inlineStr">
        <is>
          <t>生物药品制造</t>
        </is>
      </c>
      <c r="E686" t="n">
        <v>0</v>
      </c>
      <c r="F686" t="n">
        <v>1014</v>
      </c>
      <c r="G686" t="inlineStr">
        <is>
          <t>84,613,792.55</t>
        </is>
      </c>
      <c r="H686" t="n">
        <v>4955897.06</v>
      </c>
      <c r="I686" t="n">
        <v>3537605.06</v>
      </c>
      <c r="J686" t="n">
        <v>8.48</v>
      </c>
      <c r="K686" t="n">
        <v>0.1074</v>
      </c>
      <c r="L686" t="n">
        <v>800937517.63</v>
      </c>
      <c r="M686" t="n">
        <v>148003991.54</v>
      </c>
      <c r="N686" t="n">
        <v>145305401.44</v>
      </c>
      <c r="O686" t="n">
        <v>161388660.59</v>
      </c>
      <c r="P686" t="n">
        <v>2457738732.54</v>
      </c>
      <c r="Q686" t="n">
        <v>2714455572.85</v>
      </c>
      <c r="R686" t="n">
        <v>0.9054</v>
      </c>
      <c r="S686" t="n">
        <v>0.0545</v>
      </c>
      <c r="T686" t="n">
        <v>80000000</v>
      </c>
      <c r="U686" t="n">
        <v>0.5405</v>
      </c>
      <c r="V686" t="n">
        <v>2389259841</v>
      </c>
      <c r="W686" t="n">
        <v>2587866698.81</v>
      </c>
      <c r="X686" t="n">
        <v>78.98999999999999</v>
      </c>
      <c r="Y686" t="n">
        <v>14.6</v>
      </c>
      <c r="Z686" t="n">
        <v>1.11</v>
      </c>
      <c r="AA686" t="n">
        <v>0.0266</v>
      </c>
      <c r="AB686" t="n">
        <v>0.1355</v>
      </c>
      <c r="AC686" t="n">
        <v>0.1625</v>
      </c>
      <c r="AD686" t="n">
        <v>-0.2716</v>
      </c>
      <c r="AE686" t="inlineStr">
        <is>
          <t>310,793,295.71</t>
        </is>
      </c>
      <c r="AF686" t="inlineStr">
        <is>
          <t>-499,415.06</t>
        </is>
      </c>
      <c r="AG686" t="inlineStr">
        <is>
          <t>172,072,890.74</t>
        </is>
      </c>
      <c r="AH686" t="inlineStr">
        <is>
          <t>175,247,702.62</t>
        </is>
      </c>
      <c r="AI686" t="inlineStr">
        <is>
          <t>27,243,711.08</t>
        </is>
      </c>
      <c r="AJ686" t="inlineStr">
        <is>
          <t>148,003,991.54</t>
        </is>
      </c>
      <c r="AK686" t="n">
        <v>490144221.92</v>
      </c>
      <c r="AL686" t="n">
        <v>210638707.89</v>
      </c>
      <c r="AM686" t="n">
        <v>111583975.06</v>
      </c>
      <c r="AN686" t="n">
        <v>-24582717.32</v>
      </c>
      <c r="AO686" t="n">
        <v>39037912.29</v>
      </c>
      <c r="AP686" t="n">
        <v>21573482.13</v>
      </c>
      <c r="AQ686" t="n">
        <v>297639965.63</v>
      </c>
      <c r="AR686" t="n">
        <v>12834609.15</v>
      </c>
      <c r="AS686" t="n">
        <v>34880343.85</v>
      </c>
      <c r="AT686" t="n">
        <v>0.155</v>
      </c>
      <c r="AU686" t="n">
        <v>0.3716</v>
      </c>
      <c r="AV686" t="n">
        <v>0.4204</v>
      </c>
      <c r="AW686" t="n">
        <v>0.0596</v>
      </c>
      <c r="AX686" t="n">
        <v>0.2148</v>
      </c>
      <c r="AY686" t="n">
        <v>0.612</v>
      </c>
      <c r="AZ686" t="n">
        <v>0.1848</v>
      </c>
      <c r="BA686" t="n">
        <v>0.0611</v>
      </c>
      <c r="BB686" t="n">
        <v>0.3021</v>
      </c>
      <c r="BC686" t="n">
        <v>0.0287</v>
      </c>
      <c r="BD686" t="n">
        <v>0.0757</v>
      </c>
      <c r="BE686" t="n">
        <v>0.3559</v>
      </c>
      <c r="BF686" t="n">
        <v>800000000</v>
      </c>
      <c r="BG686" t="n">
        <v>0.19</v>
      </c>
      <c r="BH686" t="n">
        <v>3.07</v>
      </c>
      <c r="BI686" t="n">
        <v>357029572.87</v>
      </c>
      <c r="BJ686" t="inlineStr">
        <is>
          <t>378,756,975.72</t>
        </is>
      </c>
      <c r="BK686" t="n">
        <v>1.0609</v>
      </c>
      <c r="BL686" t="n">
        <v>179685371.56</v>
      </c>
      <c r="BM686" t="inlineStr">
        <is>
          <t>1,069,986.92</t>
        </is>
      </c>
      <c r="BN686" t="inlineStr">
        <is>
          <t>19,279,096.95</t>
        </is>
      </c>
      <c r="BO686" t="n">
        <v>916541907.0700001</v>
      </c>
      <c r="BP686" t="n">
        <v>0.1912</v>
      </c>
      <c r="BQ686" t="n">
        <v>0.0241</v>
      </c>
      <c r="BR686" t="n">
        <v>140702.15</v>
      </c>
      <c r="BS686" t="n">
        <v>91172286.73999999</v>
      </c>
      <c r="BT686" t="n">
        <v>32756916.44</v>
      </c>
      <c r="BU686" t="n">
        <v>7015797</v>
      </c>
      <c r="BV686" t="n">
        <v>312638237.43</v>
      </c>
      <c r="BW686" t="n">
        <v>10123600</v>
      </c>
      <c r="BX686" t="n">
        <v>0.39</v>
      </c>
      <c r="BY686" t="n">
        <v>0.28</v>
      </c>
      <c r="BZ686" t="n">
        <v>0</v>
      </c>
      <c r="CA686" t="n">
        <v>1619628603.58</v>
      </c>
      <c r="CB686" t="inlineStr">
        <is>
          <t>256,716,840.31</t>
        </is>
      </c>
      <c r="CC686" t="n">
        <v>130765522.82</v>
      </c>
      <c r="CD686" t="inlineStr">
        <is>
          <t>152,588,017.29</t>
        </is>
      </c>
      <c r="CE686" t="inlineStr">
        <is>
          <t>1,021,056,222.09</t>
        </is>
      </c>
      <c r="CF686" t="n">
        <v>0</v>
      </c>
      <c r="CG686" t="n">
        <v>0</v>
      </c>
      <c r="CH686" t="n">
        <v>0</v>
      </c>
      <c r="CI686" t="inlineStr">
        <is>
          <t>54,375,479.14</t>
        </is>
      </c>
      <c r="CJ686" t="n">
        <v>0</v>
      </c>
      <c r="CK686" t="n">
        <v>12.39</v>
      </c>
      <c r="CL686" t="n">
        <v>11.22</v>
      </c>
      <c r="CM686" t="n">
        <v>100</v>
      </c>
      <c r="CN686" t="n">
        <v>6.31</v>
      </c>
      <c r="CO686" t="n">
        <v>812163016.64</v>
      </c>
      <c r="CP686" t="inlineStr">
        <is>
          <t>1,021,056,222.09</t>
        </is>
      </c>
      <c r="CQ686" t="inlineStr">
        <is>
          <t>-189,385,529.28</t>
        </is>
      </c>
      <c r="CR686" t="n">
        <v>1.01</v>
      </c>
      <c r="CS686" t="n">
        <v>2.56</v>
      </c>
      <c r="CT686" t="n">
        <v>2.04</v>
      </c>
      <c r="CU686" t="n">
        <v>0.12</v>
      </c>
      <c r="CV686" t="n">
        <v>0.54</v>
      </c>
      <c r="CW686" t="n">
        <v>0.06</v>
      </c>
    </row>
    <row r="687">
      <c r="A687" t="inlineStr">
        <is>
          <t>2019年</t>
        </is>
      </c>
      <c r="B687" t="inlineStr">
        <is>
          <t>杰瑞股份</t>
        </is>
      </c>
      <c r="C687" t="inlineStr">
        <is>
          <t>烟台</t>
        </is>
      </c>
      <c r="D687" t="inlineStr">
        <is>
          <t>专用设备制造</t>
        </is>
      </c>
      <c r="E687" t="n">
        <v>0</v>
      </c>
      <c r="F687" t="inlineStr">
        <is>
          <t>4,990</t>
        </is>
      </c>
      <c r="G687" t="inlineStr">
        <is>
          <t>738,101,562.49</t>
        </is>
      </c>
      <c r="H687" t="n">
        <v>148573148.04</v>
      </c>
      <c r="I687" t="n">
        <v>103374892.85</v>
      </c>
      <c r="J687" t="n">
        <v>15.7</v>
      </c>
      <c r="K687" t="n">
        <v>0.1131</v>
      </c>
      <c r="L687" t="n">
        <v>6925426976.55</v>
      </c>
      <c r="M687" t="n">
        <v>1360693039.87</v>
      </c>
      <c r="N687" t="n">
        <v>1353491831.63</v>
      </c>
      <c r="O687" t="n">
        <v>233161127.89</v>
      </c>
      <c r="P687" t="n">
        <v>9765729812.370001</v>
      </c>
      <c r="Q687" t="n">
        <v>16519403874.63</v>
      </c>
      <c r="R687" t="n">
        <v>0.5911999999999999</v>
      </c>
      <c r="S687" t="n">
        <v>0.0824</v>
      </c>
      <c r="T687" t="n">
        <v>153256638.72</v>
      </c>
      <c r="U687" t="n">
        <v>0.1126</v>
      </c>
      <c r="V687" t="n">
        <v>8414267492.79</v>
      </c>
      <c r="W687" t="n">
        <v>11916948534.06</v>
      </c>
      <c r="X687" t="n">
        <v>138.79</v>
      </c>
      <c r="Y687" t="n">
        <v>27.27</v>
      </c>
      <c r="Z687" t="n">
        <v>0.17</v>
      </c>
      <c r="AA687" t="n">
        <v>0.5066000000000001</v>
      </c>
      <c r="AB687" t="n">
        <v>1.2116</v>
      </c>
      <c r="AC687" t="n">
        <v>1.2986</v>
      </c>
      <c r="AD687" t="n">
        <v>4.2147</v>
      </c>
      <c r="AE687" t="inlineStr">
        <is>
          <t>4,337,570,396.10</t>
        </is>
      </c>
      <c r="AF687" t="inlineStr">
        <is>
          <t>35,154,625.16</t>
        </is>
      </c>
      <c r="AG687" t="inlineStr">
        <is>
          <t>1,659,969,317.00</t>
        </is>
      </c>
      <c r="AH687" t="inlineStr">
        <is>
          <t>1,617,623,745.96</t>
        </is>
      </c>
      <c r="AI687" t="inlineStr">
        <is>
          <t>225,267,610.10</t>
        </is>
      </c>
      <c r="AJ687" t="inlineStr">
        <is>
          <t>1,392,356,135.86</t>
        </is>
      </c>
      <c r="AK687" t="n">
        <v>2587856580.45</v>
      </c>
      <c r="AL687" t="n">
        <v>391363135.87</v>
      </c>
      <c r="AM687" t="n">
        <v>287308119.67</v>
      </c>
      <c r="AN687" t="n">
        <v>-4151513.19</v>
      </c>
      <c r="AO687" t="n">
        <v>272653765.79</v>
      </c>
      <c r="AP687" t="n">
        <v>0</v>
      </c>
      <c r="AQ687" t="n">
        <v>674519742.3499999</v>
      </c>
      <c r="AR687" t="n">
        <v>28827171.19</v>
      </c>
      <c r="AS687" t="n">
        <v>321487298.16</v>
      </c>
      <c r="AT687" t="n">
        <v>0.1424</v>
      </c>
      <c r="AU687" t="n">
        <v>0.0974</v>
      </c>
      <c r="AV687" t="n">
        <v>0.1368</v>
      </c>
      <c r="AW687" t="n">
        <v>0.0506</v>
      </c>
      <c r="AX687" t="n">
        <v>0.2397</v>
      </c>
      <c r="AY687" t="n">
        <v>0.3737</v>
      </c>
      <c r="AZ687" t="n">
        <v>0.201</v>
      </c>
      <c r="BA687" t="n">
        <v>0.1532</v>
      </c>
      <c r="BB687" t="n">
        <v>0.4871</v>
      </c>
      <c r="BC687" t="n">
        <v>0.1606</v>
      </c>
      <c r="BD687" t="n">
        <v>0.0394</v>
      </c>
      <c r="BE687" t="n">
        <v>0</v>
      </c>
      <c r="BF687" t="n">
        <v>957853992</v>
      </c>
      <c r="BG687" t="n">
        <v>1.42</v>
      </c>
      <c r="BH687" t="n">
        <v>10.2</v>
      </c>
      <c r="BI687" t="n">
        <v>1544858710.2</v>
      </c>
      <c r="BJ687" t="inlineStr">
        <is>
          <t>340,203,999.87</t>
        </is>
      </c>
      <c r="BK687" t="n">
        <v>0.2202</v>
      </c>
      <c r="BL687" t="n">
        <v>294470189.74</v>
      </c>
      <c r="BM687" t="n">
        <v>0</v>
      </c>
      <c r="BN687" t="inlineStr">
        <is>
          <t>90,232,350.23</t>
        </is>
      </c>
      <c r="BO687" t="n">
        <v>2179532899.81</v>
      </c>
      <c r="BP687" t="n">
        <v>0.7422</v>
      </c>
      <c r="BQ687" t="n">
        <v>0.013</v>
      </c>
      <c r="BR687" t="n">
        <v>833572403.09</v>
      </c>
      <c r="BS687" t="n">
        <v>2936631079.86</v>
      </c>
      <c r="BT687" t="n">
        <v>1948844832.41</v>
      </c>
      <c r="BU687" t="n">
        <v>611984198.72</v>
      </c>
      <c r="BV687" t="n">
        <v>2974772486.32</v>
      </c>
      <c r="BW687" t="n">
        <v>1193447223.27</v>
      </c>
      <c r="BX687" t="n">
        <v>0.43</v>
      </c>
      <c r="BY687" t="n">
        <v>0.79</v>
      </c>
      <c r="BZ687" t="n">
        <v>0.28</v>
      </c>
      <c r="CA687" t="n">
        <v>12985058734.01</v>
      </c>
      <c r="CB687" t="inlineStr">
        <is>
          <t>6,479,444,731.37</t>
        </is>
      </c>
      <c r="CC687" t="n">
        <v>6187378166.57</v>
      </c>
      <c r="CD687" t="inlineStr">
        <is>
          <t>4,165,025,949.51</t>
        </is>
      </c>
      <c r="CE687" t="inlineStr">
        <is>
          <t>2,201,714,444.33</t>
        </is>
      </c>
      <c r="CF687" t="inlineStr">
        <is>
          <t>1,270,009,943.60</t>
        </is>
      </c>
      <c r="CG687" t="inlineStr">
        <is>
          <t>1,956,208.34</t>
        </is>
      </c>
      <c r="CH687" t="n">
        <v>1271966151.94</v>
      </c>
      <c r="CI687" t="inlineStr">
        <is>
          <t>133,250,000.00</t>
        </is>
      </c>
      <c r="CJ687" t="n">
        <v>0</v>
      </c>
      <c r="CK687" t="n">
        <v>2.1</v>
      </c>
      <c r="CL687" t="n">
        <v>1.43</v>
      </c>
      <c r="CM687" t="n">
        <v>1.28</v>
      </c>
      <c r="CN687" t="n">
        <v>2</v>
      </c>
      <c r="CO687" t="n">
        <v>6969073613.54</v>
      </c>
      <c r="CP687" t="inlineStr">
        <is>
          <t>1,632,151,151.44</t>
        </is>
      </c>
      <c r="CQ687" t="inlineStr">
        <is>
          <t>444,244,573.80</t>
        </is>
      </c>
      <c r="CR687" t="n">
        <v>1.01</v>
      </c>
      <c r="CS687" t="n">
        <v>2.33</v>
      </c>
      <c r="CT687" t="n">
        <v>1.04</v>
      </c>
      <c r="CU687" t="n">
        <v>0.24</v>
      </c>
      <c r="CV687" t="n">
        <v>1.02</v>
      </c>
      <c r="CW687" t="n">
        <v>0.16</v>
      </c>
    </row>
    <row r="688">
      <c r="A688" t="inlineStr">
        <is>
          <t>2018年</t>
        </is>
      </c>
      <c r="B688" t="inlineStr">
        <is>
          <t>杰瑞股份</t>
        </is>
      </c>
      <c r="C688" t="inlineStr">
        <is>
          <t>烟台</t>
        </is>
      </c>
      <c r="E688" t="n">
        <v>0</v>
      </c>
      <c r="F688" t="inlineStr">
        <is>
          <t>4,431</t>
        </is>
      </c>
      <c r="G688" t="inlineStr">
        <is>
          <t>576,348,741.77</t>
        </is>
      </c>
      <c r="H688" t="n">
        <v>103374892.85</v>
      </c>
      <c r="I688" t="n">
        <v>64825825.44</v>
      </c>
      <c r="J688" t="n">
        <v>13.88</v>
      </c>
      <c r="K688" t="n">
        <v>0.1338</v>
      </c>
      <c r="L688" t="n">
        <v>4596771206.86</v>
      </c>
      <c r="M688" t="n">
        <v>615241436.05</v>
      </c>
      <c r="N688" t="n">
        <v>588839441.5</v>
      </c>
      <c r="O688" t="n">
        <v>44712067.92</v>
      </c>
      <c r="P688" t="n">
        <v>8414267492.79</v>
      </c>
      <c r="Q688" t="n">
        <v>11916948534.06</v>
      </c>
      <c r="R688" t="n">
        <v>0.7060999999999999</v>
      </c>
      <c r="S688" t="n">
        <v>0.0516</v>
      </c>
      <c r="T688" t="n">
        <v>114942479.04</v>
      </c>
      <c r="U688" t="n">
        <v>0.1868</v>
      </c>
      <c r="V688" t="n">
        <v>7952683812.58</v>
      </c>
      <c r="W688" t="n">
        <v>10297070333.79</v>
      </c>
      <c r="X688" t="n">
        <v>103.74</v>
      </c>
      <c r="Y688" t="n">
        <v>13.88</v>
      </c>
      <c r="Z688" t="n">
        <v>0.08</v>
      </c>
      <c r="AA688" t="n">
        <v>0.4423</v>
      </c>
      <c r="AB688" t="n">
        <v>8.075699999999999</v>
      </c>
      <c r="AC688" t="n">
        <v>65.5385</v>
      </c>
      <c r="AD688" t="n">
        <v>-0.8993</v>
      </c>
      <c r="AE688" t="inlineStr">
        <is>
          <t>3,141,806,792.93</t>
        </is>
      </c>
      <c r="AF688" t="inlineStr">
        <is>
          <t>93,456,801.99</t>
        </is>
      </c>
      <c r="AG688" t="inlineStr">
        <is>
          <t>761,965,771.26</t>
        </is>
      </c>
      <c r="AH688" t="inlineStr">
        <is>
          <t>754,191,606.42</t>
        </is>
      </c>
      <c r="AI688" t="inlineStr">
        <is>
          <t>117,513,674.48</t>
        </is>
      </c>
      <c r="AJ688" t="inlineStr">
        <is>
          <t>636,677,931.94</t>
        </is>
      </c>
      <c r="AK688" t="n">
        <v>1454964413.93</v>
      </c>
      <c r="AL688" t="n">
        <v>346016035.35</v>
      </c>
      <c r="AM688" t="n">
        <v>243988938.57</v>
      </c>
      <c r="AN688" t="n">
        <v>-34466551.15</v>
      </c>
      <c r="AO688" t="n">
        <v>144206118.93</v>
      </c>
      <c r="AP688" t="n">
        <v>0</v>
      </c>
      <c r="AQ688" t="n">
        <v>555538422.7700001</v>
      </c>
      <c r="AR688" t="n">
        <v>78009482.67</v>
      </c>
      <c r="AS688" t="n">
        <v>295183227.18</v>
      </c>
      <c r="AT688" t="n">
        <v>0.1779</v>
      </c>
      <c r="AU688" t="n">
        <v>0.1209</v>
      </c>
      <c r="AV688" t="n">
        <v>0.1522</v>
      </c>
      <c r="AW688" t="n">
        <v>0.08119999999999999</v>
      </c>
      <c r="AX688" t="n">
        <v>0.1658</v>
      </c>
      <c r="AY688" t="n">
        <v>0.3165</v>
      </c>
      <c r="AZ688" t="n">
        <v>0.1385</v>
      </c>
      <c r="BA688" t="n">
        <v>0.07779999999999999</v>
      </c>
      <c r="BB688" t="n">
        <v>0.4139</v>
      </c>
      <c r="BC688" t="n">
        <v>0.058</v>
      </c>
      <c r="BD688" t="n">
        <v>0.0314</v>
      </c>
      <c r="BE688" t="n">
        <v>0</v>
      </c>
      <c r="BF688" t="n">
        <v>957853992</v>
      </c>
      <c r="BG688" t="n">
        <v>0.64</v>
      </c>
      <c r="BH688" t="n">
        <v>8.779999999999999</v>
      </c>
      <c r="BI688" t="n">
        <v>1608843429.33</v>
      </c>
      <c r="BJ688" t="inlineStr">
        <is>
          <t>88,776,516.10</t>
        </is>
      </c>
      <c r="BK688" t="n">
        <v>0.0552</v>
      </c>
      <c r="BL688" t="n">
        <v>0</v>
      </c>
      <c r="BM688" t="n">
        <v>0</v>
      </c>
      <c r="BN688" t="inlineStr">
        <is>
          <t>90,232,350.23</t>
        </is>
      </c>
      <c r="BO688" t="n">
        <v>1697619945.43</v>
      </c>
      <c r="BP688" t="n">
        <v>0.4443</v>
      </c>
      <c r="BQ688" t="n">
        <v>0.0196</v>
      </c>
      <c r="BR688" t="n">
        <v>606844664.9400001</v>
      </c>
      <c r="BS688" t="n">
        <v>1615657760.33</v>
      </c>
      <c r="BT688" t="n">
        <v>0</v>
      </c>
      <c r="BU688" t="n">
        <v>278133070.05</v>
      </c>
      <c r="BV688" t="n">
        <v>2493968835.16</v>
      </c>
      <c r="BW688" t="n">
        <v>652790794.1799999</v>
      </c>
      <c r="BX688" t="n">
        <v>0.54</v>
      </c>
      <c r="BY688" t="n">
        <v>0.65</v>
      </c>
      <c r="BZ688" t="n">
        <v>0.24</v>
      </c>
      <c r="CA688" t="n">
        <v>8979688082.610001</v>
      </c>
      <c r="CB688" t="inlineStr">
        <is>
          <t>3,250,875,884.67</t>
        </is>
      </c>
      <c r="CC688" t="n">
        <v>3133687340.84</v>
      </c>
      <c r="CD688" t="inlineStr">
        <is>
          <t>2,258,233,535.90</t>
        </is>
      </c>
      <c r="CE688" t="inlineStr">
        <is>
          <t>1,540,064,537.69</t>
        </is>
      </c>
      <c r="CF688" t="inlineStr">
        <is>
          <t>580,817,333.81</t>
        </is>
      </c>
      <c r="CG688" t="n">
        <v>0</v>
      </c>
      <c r="CH688" t="n">
        <v>580817333.8099999</v>
      </c>
      <c r="CI688" t="n">
        <v>0</v>
      </c>
      <c r="CJ688" t="n">
        <v>0</v>
      </c>
      <c r="CK688" t="n">
        <v>2.87</v>
      </c>
      <c r="CL688" t="n">
        <v>2.14</v>
      </c>
      <c r="CM688" t="n">
        <v>2.05</v>
      </c>
      <c r="CN688" t="n">
        <v>2.76</v>
      </c>
      <c r="CO688" t="n">
        <v>4357740622.91</v>
      </c>
      <c r="CP688" t="inlineStr">
        <is>
          <t>1,187,906,577.64</t>
        </is>
      </c>
      <c r="CQ688" t="inlineStr">
        <is>
          <t>25,704,789.82</t>
        </is>
      </c>
      <c r="CR688" t="n">
        <v>0.95</v>
      </c>
      <c r="CS688" t="n">
        <v>1.84</v>
      </c>
      <c r="CT688" t="n">
        <v>1.39</v>
      </c>
      <c r="CU688" t="n">
        <v>0.13</v>
      </c>
      <c r="CV688" t="n">
        <v>0.79</v>
      </c>
      <c r="CW688" t="n">
        <v>0.08</v>
      </c>
    </row>
    <row r="689">
      <c r="A689" t="inlineStr">
        <is>
          <t>2017年</t>
        </is>
      </c>
      <c r="B689" t="inlineStr">
        <is>
          <t>杰瑞股份</t>
        </is>
      </c>
      <c r="C689" t="inlineStr">
        <is>
          <t>烟台</t>
        </is>
      </c>
      <c r="D689" t="inlineStr">
        <is>
          <t>专用设备制造</t>
        </is>
      </c>
      <c r="E689" t="n">
        <v>0</v>
      </c>
      <c r="F689" t="inlineStr">
        <is>
          <t>3,856</t>
        </is>
      </c>
      <c r="G689" t="inlineStr">
        <is>
          <t>471,910,344.87</t>
        </is>
      </c>
      <c r="H689" t="n">
        <v>64825825.44</v>
      </c>
      <c r="I689" t="n">
        <v>28241208.96</v>
      </c>
      <c r="J689" t="n">
        <v>13.19</v>
      </c>
      <c r="K689" t="n">
        <v>0.1595</v>
      </c>
      <c r="L689" t="n">
        <v>3187076543.28</v>
      </c>
      <c r="M689" t="n">
        <v>67789630.68000001</v>
      </c>
      <c r="N689" t="n">
        <v>8849599.24</v>
      </c>
      <c r="O689" t="n">
        <v>443968213.41</v>
      </c>
      <c r="P689" t="n">
        <v>7952683812.58</v>
      </c>
      <c r="Q689" t="n">
        <v>10297070333.79</v>
      </c>
      <c r="R689" t="n">
        <v>0.7723</v>
      </c>
      <c r="S689" t="n">
        <v>0.0066</v>
      </c>
      <c r="T689" t="n">
        <v>114942479.04</v>
      </c>
      <c r="U689" t="n">
        <v>1.6956</v>
      </c>
      <c r="V689" t="n">
        <v>7854924309.44</v>
      </c>
      <c r="W689" t="n">
        <v>10058697177.39</v>
      </c>
      <c r="X689" t="n">
        <v>82.65000000000001</v>
      </c>
      <c r="Y689" t="n">
        <v>1.76</v>
      </c>
      <c r="Z689" t="n">
        <v>50.17</v>
      </c>
      <c r="AA689" t="n">
        <v>0.1247</v>
      </c>
      <c r="AB689" t="n">
        <v>-0.4382</v>
      </c>
      <c r="AC689" t="n">
        <v>-0.8864</v>
      </c>
      <c r="AD689" t="n">
        <v>0.2816</v>
      </c>
      <c r="AE689" t="inlineStr">
        <is>
          <t>2,332,899,471.62</t>
        </is>
      </c>
      <c r="AF689" t="inlineStr">
        <is>
          <t>74,295,725.51</t>
        </is>
      </c>
      <c r="AG689" t="inlineStr">
        <is>
          <t>70,324,765.17</t>
        </is>
      </c>
      <c r="AH689" t="inlineStr">
        <is>
          <t>72,514,891.70</t>
        </is>
      </c>
      <c r="AI689" t="inlineStr">
        <is>
          <t>-3,208,232.27</t>
        </is>
      </c>
      <c r="AJ689" t="inlineStr">
        <is>
          <t>75,723,123.97</t>
        </is>
      </c>
      <c r="AK689" t="n">
        <v>854177071.6600003</v>
      </c>
      <c r="AL689" t="n">
        <v>278550308.42</v>
      </c>
      <c r="AM689" t="n">
        <v>220458058.44</v>
      </c>
      <c r="AN689" t="n">
        <v>90008745.2</v>
      </c>
      <c r="AO689" t="n">
        <v>127964323.44</v>
      </c>
      <c r="AP689" t="n">
        <v>0</v>
      </c>
      <c r="AQ689" t="n">
        <v>589017112.0600001</v>
      </c>
      <c r="AR689" t="n">
        <v>159609023.66</v>
      </c>
      <c r="AS689" t="n">
        <v>280339966.82</v>
      </c>
      <c r="AT689" t="n">
        <v>1.8015</v>
      </c>
      <c r="AU689" t="n">
        <v>0.1848</v>
      </c>
      <c r="AV689" t="n">
        <v>0.225</v>
      </c>
      <c r="AW689" t="n">
        <v>0.138</v>
      </c>
      <c r="AX689" t="n">
        <v>0.0221</v>
      </c>
      <c r="AY689" t="n">
        <v>0.268</v>
      </c>
      <c r="AZ689" t="n">
        <v>0.0238</v>
      </c>
      <c r="BA689" t="n">
        <v>0.009599999999999999</v>
      </c>
      <c r="BB689" t="n">
        <v>0.3131</v>
      </c>
      <c r="BC689" t="n">
        <v>0.0124</v>
      </c>
      <c r="BD689" t="n">
        <v>0.0402</v>
      </c>
      <c r="BE689" t="n">
        <v>0</v>
      </c>
      <c r="BF689" t="n">
        <v>957853992</v>
      </c>
      <c r="BG689" t="n">
        <v>0.07000000000000001</v>
      </c>
      <c r="BH689" t="n">
        <v>8.300000000000001</v>
      </c>
      <c r="BI689" t="n">
        <v>1695807454.57</v>
      </c>
      <c r="BJ689" t="inlineStr">
        <is>
          <t>123,395,201.61</t>
        </is>
      </c>
      <c r="BK689" t="n">
        <v>0.0728</v>
      </c>
      <c r="BL689" t="n">
        <v>289216540.29</v>
      </c>
      <c r="BM689" t="n">
        <v>0</v>
      </c>
      <c r="BN689" t="inlineStr">
        <is>
          <t>67,270,800.33</t>
        </is>
      </c>
      <c r="BO689" t="n">
        <v>2108419196.47</v>
      </c>
      <c r="BP689" t="n">
        <v>0.0344</v>
      </c>
      <c r="BQ689" t="n">
        <v>0.0211</v>
      </c>
      <c r="BR689" t="n">
        <v>314364182.98</v>
      </c>
      <c r="BS689" t="n">
        <v>890780234.8</v>
      </c>
      <c r="BT689" t="n">
        <v>0</v>
      </c>
      <c r="BU689" t="n">
        <v>171518907.17</v>
      </c>
      <c r="BV689" t="n">
        <v>1978596542.32</v>
      </c>
      <c r="BW689" t="n">
        <v>332466685.65</v>
      </c>
      <c r="BX689" t="n">
        <v>0.62</v>
      </c>
      <c r="BY689" t="n">
        <v>0.49</v>
      </c>
      <c r="BZ689" t="n">
        <v>0.16</v>
      </c>
      <c r="CA689" t="n">
        <v>7460488315.91</v>
      </c>
      <c r="CB689" t="inlineStr">
        <is>
          <t>2,126,385,918.67</t>
        </is>
      </c>
      <c r="CC689" t="n">
        <v>2047963935.4</v>
      </c>
      <c r="CD689" t="inlineStr">
        <is>
          <t>1,574,640,679.60</t>
        </is>
      </c>
      <c r="CE689" t="inlineStr">
        <is>
          <t>1,311,076,401.23</t>
        </is>
      </c>
      <c r="CF689" t="inlineStr">
        <is>
          <t>433,505,750.00</t>
        </is>
      </c>
      <c r="CG689" t="inlineStr">
        <is>
          <t>208,036,000.00</t>
        </is>
      </c>
      <c r="CH689" t="n">
        <v>641541750</v>
      </c>
      <c r="CI689" t="n">
        <v>0</v>
      </c>
      <c r="CJ689" t="n">
        <v>0</v>
      </c>
      <c r="CK689" t="n">
        <v>3.64</v>
      </c>
      <c r="CL689" t="n">
        <v>2.87</v>
      </c>
      <c r="CM689" t="n">
        <v>1.81</v>
      </c>
      <c r="CN689" t="n">
        <v>3.51</v>
      </c>
      <c r="CO689" t="n">
        <v>2981563259.75</v>
      </c>
      <c r="CP689" t="inlineStr">
        <is>
          <t>1,162,201,787.82</t>
        </is>
      </c>
      <c r="CQ689" t="inlineStr">
        <is>
          <t>-146,503,439.26</t>
        </is>
      </c>
      <c r="CR689" t="n">
        <v>0.9399999999999999</v>
      </c>
      <c r="CS689" t="n">
        <v>1.61</v>
      </c>
      <c r="CT689" t="n">
        <v>1.48</v>
      </c>
      <c r="CU689" t="n">
        <v>0.01</v>
      </c>
      <c r="CV689" t="n">
        <v>0.59</v>
      </c>
      <c r="CW689" t="n">
        <v>0.01</v>
      </c>
    </row>
    <row r="690">
      <c r="A690" t="inlineStr">
        <is>
          <t>2016年</t>
        </is>
      </c>
      <c r="B690" t="inlineStr">
        <is>
          <t>杰瑞股份</t>
        </is>
      </c>
      <c r="C690" t="inlineStr">
        <is>
          <t>烟台</t>
        </is>
      </c>
      <c r="D690" t="inlineStr">
        <is>
          <t>专用设备制造</t>
        </is>
      </c>
      <c r="E690" t="n">
        <v>0</v>
      </c>
      <c r="F690" t="inlineStr">
        <is>
          <t>3,858</t>
        </is>
      </c>
      <c r="G690" t="inlineStr">
        <is>
          <t>472,742,421.80</t>
        </is>
      </c>
      <c r="H690" t="n">
        <v>28241208.96</v>
      </c>
      <c r="I690" t="n">
        <v>32790417.76</v>
      </c>
      <c r="J690" t="n">
        <v>12.14</v>
      </c>
      <c r="K690" t="n">
        <v>0.1652</v>
      </c>
      <c r="L690" t="n">
        <v>2833829956.95</v>
      </c>
      <c r="M690" t="n">
        <v>120674141.52</v>
      </c>
      <c r="N690" t="n">
        <v>77886223.01000001</v>
      </c>
      <c r="O690" t="n">
        <v>346405206.15</v>
      </c>
      <c r="P690" t="n">
        <v>7854924309.44</v>
      </c>
      <c r="Q690" t="n">
        <v>10058697177.39</v>
      </c>
      <c r="R690" t="n">
        <v>0.7809</v>
      </c>
      <c r="S690" t="n">
        <v>0.012</v>
      </c>
      <c r="T690" t="n">
        <v>28735619.76</v>
      </c>
      <c r="U690" t="n">
        <v>0.2381</v>
      </c>
      <c r="V690" t="n">
        <v>7792966939.2</v>
      </c>
      <c r="W690" t="n">
        <v>10392856346.64</v>
      </c>
      <c r="X690" t="n">
        <v>73.45</v>
      </c>
      <c r="Y690" t="n">
        <v>3.13</v>
      </c>
      <c r="Z690" t="n">
        <v>4.45</v>
      </c>
      <c r="AA690" t="n">
        <v>0.0026</v>
      </c>
      <c r="AB690" t="n">
        <v>-0.1665</v>
      </c>
      <c r="AC690" t="n">
        <v>-0.3267</v>
      </c>
      <c r="AD690" t="n">
        <v>4.0227</v>
      </c>
      <c r="AE690" t="inlineStr">
        <is>
          <t>2,081,857,141.70</t>
        </is>
      </c>
      <c r="AF690" t="inlineStr">
        <is>
          <t>59,025,875.02</t>
        </is>
      </c>
      <c r="AG690" t="inlineStr">
        <is>
          <t>100,390,333.21</t>
        </is>
      </c>
      <c r="AH690" t="inlineStr">
        <is>
          <t>157,040,702.41</t>
        </is>
      </c>
      <c r="AI690" t="inlineStr">
        <is>
          <t>37,143,320.47</t>
        </is>
      </c>
      <c r="AJ690" t="inlineStr">
        <is>
          <t>119,897,381.94</t>
        </is>
      </c>
      <c r="AK690" t="n">
        <v>751972815.2499998</v>
      </c>
      <c r="AL690" t="n">
        <v>275058434.87</v>
      </c>
      <c r="AM690" t="n">
        <v>371405783.28</v>
      </c>
      <c r="AN690" t="n">
        <v>-103576503.69</v>
      </c>
      <c r="AO690" t="n">
        <v>122988939.96</v>
      </c>
      <c r="AP690" t="n">
        <v>0</v>
      </c>
      <c r="AQ690" t="n">
        <v>542887714.46</v>
      </c>
      <c r="AR690" t="n">
        <v>124938789.93</v>
      </c>
      <c r="AS690" t="n">
        <v>255292510.55</v>
      </c>
      <c r="AT690" t="n">
        <v>0.379</v>
      </c>
      <c r="AU690" t="n">
        <v>0.1916</v>
      </c>
      <c r="AV690" t="n">
        <v>0.235</v>
      </c>
      <c r="AW690" t="n">
        <v>0.1342</v>
      </c>
      <c r="AX690" t="n">
        <v>0.0354</v>
      </c>
      <c r="AY690" t="n">
        <v>0.2654</v>
      </c>
      <c r="AZ690" t="n">
        <v>0.0423</v>
      </c>
      <c r="BA690" t="n">
        <v>0.0153</v>
      </c>
      <c r="BB690" t="n">
        <v>0.2771</v>
      </c>
      <c r="BC690" t="n">
        <v>0.008</v>
      </c>
      <c r="BD690" t="n">
        <v>0.0434</v>
      </c>
      <c r="BE690" t="n">
        <v>0</v>
      </c>
      <c r="BF690" t="n">
        <v>957853992</v>
      </c>
      <c r="BG690" t="n">
        <v>0.13</v>
      </c>
      <c r="BH690" t="n">
        <v>8.199999999999999</v>
      </c>
      <c r="BI690" t="n">
        <v>1663518233.05</v>
      </c>
      <c r="BJ690" t="inlineStr">
        <is>
          <t>145,908,747.18</t>
        </is>
      </c>
      <c r="BK690" t="n">
        <v>0.0877</v>
      </c>
      <c r="BL690" t="n">
        <v>293998447.64</v>
      </c>
      <c r="BM690" t="n">
        <v>0</v>
      </c>
      <c r="BN690" t="inlineStr">
        <is>
          <t>47,486,214.82</t>
        </is>
      </c>
      <c r="BO690" t="n">
        <v>2103425427.87</v>
      </c>
      <c r="BP690" t="n">
        <v>0.0747</v>
      </c>
      <c r="BQ690" t="n">
        <v>0.0168</v>
      </c>
      <c r="BR690" t="n">
        <v>246777812.31</v>
      </c>
      <c r="BS690" t="n">
        <v>713702417.04</v>
      </c>
      <c r="BT690" t="n">
        <v>590265736.51</v>
      </c>
      <c r="BU690" t="n">
        <v>149356893.31</v>
      </c>
      <c r="BV690" t="n">
        <v>1722568205.9</v>
      </c>
      <c r="BW690" t="n">
        <v>335985359.54</v>
      </c>
      <c r="BX690" t="n">
        <v>0.61</v>
      </c>
      <c r="BY690" t="n">
        <v>0.44</v>
      </c>
      <c r="BZ690" t="n">
        <v>0.14</v>
      </c>
      <c r="CA690" t="n">
        <v>7348482531.54</v>
      </c>
      <c r="CB690" t="inlineStr">
        <is>
          <t>1,993,791,126.52</t>
        </is>
      </c>
      <c r="CC690" t="n">
        <v>1506931168.74</v>
      </c>
      <c r="CD690" t="inlineStr">
        <is>
          <t>1,860,171,792.71</t>
        </is>
      </c>
      <c r="CE690" t="inlineStr">
        <is>
          <t>1,387,908,294.99</t>
        </is>
      </c>
      <c r="CF690" t="inlineStr">
        <is>
          <t>369,335,856.00</t>
        </is>
      </c>
      <c r="CG690" t="n">
        <v>0</v>
      </c>
      <c r="CH690" t="n">
        <v>369335856</v>
      </c>
      <c r="CI690" t="inlineStr">
        <is>
          <t>226,186,400.00</t>
        </is>
      </c>
      <c r="CJ690" t="n">
        <v>0</v>
      </c>
      <c r="CK690" t="n">
        <v>4.88</v>
      </c>
      <c r="CL690" t="n">
        <v>3.64</v>
      </c>
      <c r="CM690" t="n">
        <v>3.54</v>
      </c>
      <c r="CN690" t="n">
        <v>3.69</v>
      </c>
      <c r="CO690" t="n">
        <v>2835263496.08</v>
      </c>
      <c r="CP690" t="inlineStr">
        <is>
          <t>1,308,705,227.08</t>
        </is>
      </c>
      <c r="CQ690" t="inlineStr">
        <is>
          <t>-390,148,788.08</t>
        </is>
      </c>
      <c r="CR690" t="n">
        <v>1</v>
      </c>
      <c r="CS690" t="n">
        <v>1.65</v>
      </c>
      <c r="CT690" t="n">
        <v>1.12</v>
      </c>
      <c r="CU690" t="n">
        <v>0.02</v>
      </c>
      <c r="CV690" t="n">
        <v>0.49</v>
      </c>
      <c r="CW690" t="n">
        <v>0.02</v>
      </c>
    </row>
    <row r="691">
      <c r="A691" t="inlineStr">
        <is>
          <t>2015年</t>
        </is>
      </c>
      <c r="B691" t="inlineStr">
        <is>
          <t>杰瑞股份</t>
        </is>
      </c>
      <c r="C691" t="inlineStr">
        <is>
          <t>烟台</t>
        </is>
      </c>
      <c r="D691" t="inlineStr">
        <is>
          <t>专用设备制造</t>
        </is>
      </c>
      <c r="E691" t="n">
        <v>0</v>
      </c>
      <c r="F691" t="inlineStr">
        <is>
          <t>4,180</t>
        </is>
      </c>
      <c r="G691" t="inlineStr">
        <is>
          <t>488,147,739.19</t>
        </is>
      </c>
      <c r="H691" t="n">
        <v>32790417.76</v>
      </c>
      <c r="I691" t="n">
        <v>68052011.33</v>
      </c>
      <c r="J691" t="n">
        <v>10.83</v>
      </c>
      <c r="K691" t="n">
        <v>0.1602</v>
      </c>
      <c r="L691" t="n">
        <v>2826572017.2</v>
      </c>
      <c r="M691" t="n">
        <v>144774755.42</v>
      </c>
      <c r="N691" t="n">
        <v>115672777.5</v>
      </c>
      <c r="O691" t="n">
        <v>68967597.63</v>
      </c>
      <c r="P691" t="n">
        <v>7792966939.2</v>
      </c>
      <c r="Q691" t="n">
        <v>10392856346.64</v>
      </c>
      <c r="R691" t="n">
        <v>0.7498</v>
      </c>
      <c r="S691" t="n">
        <v>0.0139</v>
      </c>
      <c r="T691" t="n">
        <v>28735619.76</v>
      </c>
      <c r="U691" t="n">
        <v>0.1985</v>
      </c>
      <c r="V691" t="n">
        <v>7888140419.55</v>
      </c>
      <c r="W691" t="n">
        <v>11181818901.96</v>
      </c>
      <c r="X691" t="n">
        <v>67.62</v>
      </c>
      <c r="Y691" t="n">
        <v>3.46</v>
      </c>
      <c r="Z691" t="n">
        <v>0.6</v>
      </c>
      <c r="AA691" t="n">
        <v>-0.3663</v>
      </c>
      <c r="AB691" t="n">
        <v>-0.8794</v>
      </c>
      <c r="AC691" t="n">
        <v>-0.9015</v>
      </c>
      <c r="AD691" t="n">
        <v>-0.8494</v>
      </c>
      <c r="AE691" t="inlineStr">
        <is>
          <t>1,919,574,592.14</t>
        </is>
      </c>
      <c r="AF691" t="inlineStr">
        <is>
          <t>59,294,424.70</t>
        </is>
      </c>
      <c r="AG691" t="inlineStr">
        <is>
          <t>143,854,455.59</t>
        </is>
      </c>
      <c r="AH691" t="inlineStr">
        <is>
          <t>188,935,398.04</t>
        </is>
      </c>
      <c r="AI691" t="inlineStr">
        <is>
          <t>44,317,990.24</t>
        </is>
      </c>
      <c r="AJ691" t="inlineStr">
        <is>
          <t>144,617,407.80</t>
        </is>
      </c>
      <c r="AK691" t="n">
        <v>906997425.0599997</v>
      </c>
      <c r="AL691" t="n">
        <v>245141259.65</v>
      </c>
      <c r="AM691" t="n">
        <v>395965746.94</v>
      </c>
      <c r="AN691" t="n">
        <v>16784693.03</v>
      </c>
      <c r="AO691" t="n">
        <v>142469815.02</v>
      </c>
      <c r="AP691" t="n">
        <v>0</v>
      </c>
      <c r="AQ691" t="n">
        <v>657891699.62</v>
      </c>
      <c r="AR691" t="n">
        <v>125549269.62</v>
      </c>
      <c r="AS691" t="n">
        <v>177068883.79</v>
      </c>
      <c r="AT691" t="n">
        <v>0.3419</v>
      </c>
      <c r="AU691" t="n">
        <v>0.2328</v>
      </c>
      <c r="AV691" t="n">
        <v>0.2832</v>
      </c>
      <c r="AW691" t="n">
        <v>0.1071</v>
      </c>
      <c r="AX691" t="n">
        <v>0.0509</v>
      </c>
      <c r="AY691" t="n">
        <v>0.3209</v>
      </c>
      <c r="AZ691" t="n">
        <v>0.0512</v>
      </c>
      <c r="BA691" t="n">
        <v>0.0184</v>
      </c>
      <c r="BB691" t="n">
        <v>0.262</v>
      </c>
      <c r="BC691" t="n">
        <v>-0.0121</v>
      </c>
      <c r="BD691" t="n">
        <v>0.0504</v>
      </c>
      <c r="BE691" t="n">
        <v>0</v>
      </c>
      <c r="BF691" t="n">
        <v>957853992</v>
      </c>
      <c r="BG691" t="n">
        <v>0.15</v>
      </c>
      <c r="BH691" t="n">
        <v>8.140000000000001</v>
      </c>
      <c r="BI691" t="n">
        <v>1721714166.71</v>
      </c>
      <c r="BJ691" t="inlineStr">
        <is>
          <t>211,160,031.33</t>
        </is>
      </c>
      <c r="BK691" t="n">
        <v>0.1226</v>
      </c>
      <c r="BL691" t="n">
        <v>242329003.68</v>
      </c>
      <c r="BM691" t="n">
        <v>0</v>
      </c>
      <c r="BN691" t="inlineStr">
        <is>
          <t>35,686,038.26</t>
        </is>
      </c>
      <c r="BO691" t="n">
        <v>2175203201.72</v>
      </c>
      <c r="BP691" t="n">
        <v>0.08690000000000001</v>
      </c>
      <c r="BQ691" t="n">
        <v>0.0126</v>
      </c>
      <c r="BR691" t="n">
        <v>552408176.3</v>
      </c>
      <c r="BS691" t="n">
        <v>757857448.72</v>
      </c>
      <c r="BT691" t="n">
        <v>567020530.0700001</v>
      </c>
      <c r="BU691" t="n">
        <v>195474724.97</v>
      </c>
      <c r="BV691" t="n">
        <v>1833093510.38</v>
      </c>
      <c r="BW691" t="n">
        <v>316877415.07</v>
      </c>
      <c r="BX691" t="n">
        <v>0.65</v>
      </c>
      <c r="BY691" t="n">
        <v>0.5600000000000001</v>
      </c>
      <c r="BZ691" t="n">
        <v>0.3</v>
      </c>
      <c r="CA691" t="n">
        <v>7557016056.96</v>
      </c>
      <c r="CB691" t="inlineStr">
        <is>
          <t>2,367,879,341.09</t>
        </is>
      </c>
      <c r="CC691" t="n">
        <v>2074046036.86</v>
      </c>
      <c r="CD691" t="inlineStr">
        <is>
          <t>2,180,111,400.70</t>
        </is>
      </c>
      <c r="CE691" t="inlineStr">
        <is>
          <t>1,833,117,994.57</t>
        </is>
      </c>
      <c r="CF691" t="inlineStr">
        <is>
          <t>586,067,388.01</t>
        </is>
      </c>
      <c r="CG691" t="n">
        <v>0</v>
      </c>
      <c r="CH691" t="n">
        <v>586067388.01</v>
      </c>
      <c r="CI691" t="inlineStr">
        <is>
          <t>234,070,000.00</t>
        </is>
      </c>
      <c r="CJ691" t="n">
        <v>0</v>
      </c>
      <c r="CK691" t="n">
        <v>3.64</v>
      </c>
      <c r="CL691" t="n">
        <v>2.59</v>
      </c>
      <c r="CM691" t="n">
        <v>2.9</v>
      </c>
      <c r="CN691" t="n">
        <v>3.19</v>
      </c>
      <c r="CO691" t="n">
        <v>3194229347.26</v>
      </c>
      <c r="CP691" t="inlineStr">
        <is>
          <t>1,698,854,015.16</t>
        </is>
      </c>
      <c r="CQ691" t="inlineStr">
        <is>
          <t>-618,570,037.44</t>
        </is>
      </c>
      <c r="CR691" t="n">
        <v>1.13</v>
      </c>
      <c r="CS691" t="n">
        <v>1.54</v>
      </c>
      <c r="CT691" t="n">
        <v>0.88</v>
      </c>
      <c r="CU691" t="n">
        <v>0.03</v>
      </c>
      <c r="CV691" t="n">
        <v>0.52</v>
      </c>
      <c r="CW691" t="n">
        <v>0.02</v>
      </c>
    </row>
    <row r="692">
      <c r="A692" t="inlineStr">
        <is>
          <t>2014年</t>
        </is>
      </c>
      <c r="B692" t="inlineStr">
        <is>
          <t>杰瑞股份</t>
        </is>
      </c>
      <c r="C692" t="inlineStr">
        <is>
          <t>烟台</t>
        </is>
      </c>
      <c r="D692" t="inlineStr">
        <is>
          <t>专用设备制造</t>
        </is>
      </c>
      <c r="E692" t="n">
        <v>0</v>
      </c>
      <c r="F692" t="n">
        <v>4734</v>
      </c>
      <c r="G692" t="inlineStr">
        <is>
          <t>422,890,113.53</t>
        </is>
      </c>
      <c r="H692" t="n">
        <v>68052011.33</v>
      </c>
      <c r="I692" t="n">
        <v>46443153.54</v>
      </c>
      <c r="J692" t="n">
        <v>9.390000000000001</v>
      </c>
      <c r="K692" t="n">
        <v>0.09959999999999999</v>
      </c>
      <c r="L692" t="n">
        <v>4460602103.85</v>
      </c>
      <c r="M692" t="n">
        <v>1200252280.07</v>
      </c>
      <c r="N692" t="n">
        <v>1174372849.56</v>
      </c>
      <c r="O692" t="n">
        <v>457802590.87</v>
      </c>
      <c r="P692" t="n">
        <v>7888140419.55</v>
      </c>
      <c r="Q692" t="n">
        <v>11181818901.96</v>
      </c>
      <c r="R692" t="n">
        <v>0.7054</v>
      </c>
      <c r="S692" t="n">
        <v>0.1073</v>
      </c>
      <c r="T692" t="n">
        <v>191570798.4</v>
      </c>
      <c r="U692" t="n">
        <v>0.1596</v>
      </c>
      <c r="V692" t="n">
        <v>3999857959.77</v>
      </c>
      <c r="W692" t="n">
        <v>6890921179.04</v>
      </c>
      <c r="X692" t="n">
        <v>94.22</v>
      </c>
      <c r="Y692" t="n">
        <v>25.35</v>
      </c>
      <c r="Z692" t="n">
        <v>0.39</v>
      </c>
      <c r="AA692" t="n">
        <v>0.2055</v>
      </c>
      <c r="AB692" t="n">
        <v>0.2183</v>
      </c>
      <c r="AC692" t="n">
        <v>0.229</v>
      </c>
      <c r="AD692" t="n">
        <v>-0.1018</v>
      </c>
      <c r="AE692" t="inlineStr">
        <is>
          <t>2,434,330,294.48</t>
        </is>
      </c>
      <c r="AF692" t="inlineStr">
        <is>
          <t>62,894,348.52</t>
        </is>
      </c>
      <c r="AG692" t="inlineStr">
        <is>
          <t>1,393,595,284.84</t>
        </is>
      </c>
      <c r="AH692" t="inlineStr">
        <is>
          <t>1,447,452,163.95</t>
        </is>
      </c>
      <c r="AI692" t="inlineStr">
        <is>
          <t>228,671,355.68</t>
        </is>
      </c>
      <c r="AJ692" t="inlineStr">
        <is>
          <t>1,218,780,808.27</t>
        </is>
      </c>
      <c r="AK692" t="n">
        <v>2026271809.37</v>
      </c>
      <c r="AL692" t="n">
        <v>224499992.18</v>
      </c>
      <c r="AM692" t="n">
        <v>400593208.62</v>
      </c>
      <c r="AN692" t="n">
        <v>-27320637.55</v>
      </c>
      <c r="AO692" t="n">
        <v>0</v>
      </c>
      <c r="AP692" t="n">
        <v>0</v>
      </c>
      <c r="AQ692" t="n">
        <v>597772563.25</v>
      </c>
      <c r="AR692" t="n">
        <v>52771800.39</v>
      </c>
      <c r="AS692" t="n">
        <v>153337513.65</v>
      </c>
      <c r="AT692" t="n">
        <v>0.1652</v>
      </c>
      <c r="AU692" t="n">
        <v>0.134</v>
      </c>
      <c r="AV692" t="n">
        <v>0.134</v>
      </c>
      <c r="AW692" t="n">
        <v>0.0462</v>
      </c>
      <c r="AX692" t="n">
        <v>0.3124</v>
      </c>
      <c r="AY692" t="n">
        <v>0.4543</v>
      </c>
      <c r="AZ692" t="n">
        <v>0.2732</v>
      </c>
      <c r="BA692" t="n">
        <v>0.205</v>
      </c>
      <c r="BB692" t="n">
        <v>0.4936</v>
      </c>
      <c r="BC692" t="n">
        <v>0.9721</v>
      </c>
      <c r="BD692" t="n">
        <v>0</v>
      </c>
      <c r="BE692" t="n">
        <v>0</v>
      </c>
      <c r="BF692" t="n">
        <v>959884486</v>
      </c>
      <c r="BG692" t="n">
        <v>1.25</v>
      </c>
      <c r="BH692" t="n">
        <v>8.220000000000001</v>
      </c>
      <c r="BI692" t="n">
        <v>1379712777.62</v>
      </c>
      <c r="BJ692" t="inlineStr">
        <is>
          <t>399,301,076.99</t>
        </is>
      </c>
      <c r="BK692" t="n">
        <v>0.2894</v>
      </c>
      <c r="BL692" t="n">
        <v>168871475.3</v>
      </c>
      <c r="BM692" t="n">
        <v>0</v>
      </c>
      <c r="BN692" t="inlineStr">
        <is>
          <t>37,562,210.86</t>
        </is>
      </c>
      <c r="BO692" t="n">
        <v>1947885329.91</v>
      </c>
      <c r="BP692" t="n">
        <v>0.7431</v>
      </c>
      <c r="BQ692" t="n">
        <v>0.008399999999999999</v>
      </c>
      <c r="BR692" t="n">
        <v>608752809.12</v>
      </c>
      <c r="BS692" t="n">
        <v>1384347980.47</v>
      </c>
      <c r="BT692" t="n">
        <v>986817140.12</v>
      </c>
      <c r="BU692" t="n">
        <v>240473924.17</v>
      </c>
      <c r="BV692" t="n">
        <v>2043907899.03</v>
      </c>
      <c r="BW692" t="n">
        <v>424083567.71</v>
      </c>
      <c r="BX692" t="n">
        <v>0.46</v>
      </c>
      <c r="BY692" t="n">
        <v>0.74</v>
      </c>
      <c r="BZ692" t="n">
        <v>0.3</v>
      </c>
      <c r="CA692" t="n">
        <v>8704075337.58</v>
      </c>
      <c r="CB692" t="inlineStr">
        <is>
          <t>3,038,887,742.31</t>
        </is>
      </c>
      <c r="CC692" t="n">
        <v>2989198480.06</v>
      </c>
      <c r="CD692" t="inlineStr">
        <is>
          <t>2,276,678,493.73</t>
        </is>
      </c>
      <c r="CE692" t="inlineStr">
        <is>
          <t>2,486,250,953.99</t>
        </is>
      </c>
      <c r="CF692" t="inlineStr">
        <is>
          <t>706,771,734.00</t>
        </is>
      </c>
      <c r="CG692" t="inlineStr">
        <is>
          <t>20,000,000.00</t>
        </is>
      </c>
      <c r="CH692" t="n">
        <v>726771734</v>
      </c>
      <c r="CI692" t="n">
        <v>0</v>
      </c>
      <c r="CJ692" t="n">
        <v>0</v>
      </c>
      <c r="CK692" t="n">
        <v>2.91</v>
      </c>
      <c r="CL692" t="n">
        <v>2.15</v>
      </c>
      <c r="CM692" t="n">
        <v>3.19</v>
      </c>
      <c r="CN692" t="n">
        <v>2.86</v>
      </c>
      <c r="CO692" t="n">
        <v>3993257757.55</v>
      </c>
      <c r="CP692" t="inlineStr">
        <is>
          <t>2,317,424,052.60</t>
        </is>
      </c>
      <c r="CQ692" t="inlineStr">
        <is>
          <t>1,373,260,992.61</t>
        </is>
      </c>
      <c r="CR692" t="n">
        <v>0.9</v>
      </c>
      <c r="CS692" t="n">
        <v>2.18</v>
      </c>
      <c r="CT692" t="n">
        <v>1.07</v>
      </c>
      <c r="CU692" t="n">
        <v>0.24</v>
      </c>
      <c r="CV692" t="n">
        <v>0.78</v>
      </c>
      <c r="CW692" t="n">
        <v>0.3</v>
      </c>
    </row>
    <row r="693">
      <c r="A693" t="inlineStr">
        <is>
          <t>2016年</t>
        </is>
      </c>
      <c r="B693" t="inlineStr">
        <is>
          <t>格力电器</t>
        </is>
      </c>
      <c r="C693" t="inlineStr">
        <is>
          <t>广东省</t>
        </is>
      </c>
      <c r="D693" t="inlineStr">
        <is>
          <t>家用电器制造</t>
        </is>
      </c>
      <c r="E693" t="n">
        <v>0</v>
      </c>
      <c r="F693" t="inlineStr">
        <is>
          <t>71,610</t>
        </is>
      </c>
      <c r="G693" t="inlineStr">
        <is>
          <t>5,657,046,182.44</t>
        </is>
      </c>
      <c r="H693" t="n">
        <v>1702949427.06</v>
      </c>
      <c r="I693" t="n">
        <v>1697282605.51</v>
      </c>
      <c r="J693" t="n">
        <v>7.91</v>
      </c>
      <c r="K693" t="n">
        <v>0.0523</v>
      </c>
      <c r="L693" t="n">
        <v>108302565293.7</v>
      </c>
      <c r="M693" t="n">
        <v>15463625768.05</v>
      </c>
      <c r="N693" t="n">
        <v>15643181222.32</v>
      </c>
      <c r="O693" t="n">
        <v>14859952106.92</v>
      </c>
      <c r="P693" t="n">
        <v>53972187809.67</v>
      </c>
      <c r="Q693" t="n">
        <v>182373990389.46</v>
      </c>
      <c r="R693" t="n">
        <v>0.2959</v>
      </c>
      <c r="S693" t="n">
        <v>0.0848</v>
      </c>
      <c r="T693" t="n">
        <v>10828315580.4</v>
      </c>
      <c r="U693" t="n">
        <v>0.7002</v>
      </c>
      <c r="V693" t="n">
        <v>47521376091.77</v>
      </c>
      <c r="W693" t="n">
        <v>161698016315.06</v>
      </c>
      <c r="X693" t="n">
        <v>151.24</v>
      </c>
      <c r="Y693" t="n">
        <v>21.59</v>
      </c>
      <c r="Z693" t="n">
        <v>0.95</v>
      </c>
      <c r="AA693" t="n">
        <v>0.108</v>
      </c>
      <c r="AB693" t="n">
        <v>0.2394</v>
      </c>
      <c r="AC693" t="n">
        <v>0.2762</v>
      </c>
      <c r="AD693" t="n">
        <v>-0.6652</v>
      </c>
      <c r="AE693" t="inlineStr">
        <is>
          <t>72,885,641,217.00</t>
        </is>
      </c>
      <c r="AF693" t="inlineStr">
        <is>
          <t>-2,221,356,324.55</t>
        </is>
      </c>
      <c r="AG693" t="inlineStr">
        <is>
          <t>17,503,625,548.31</t>
        </is>
      </c>
      <c r="AH693" t="inlineStr">
        <is>
          <t>18,573,073,429.84</t>
        </is>
      </c>
      <c r="AI693" t="inlineStr">
        <is>
          <t>3,006,619,752.24</t>
        </is>
      </c>
      <c r="AJ693" t="inlineStr">
        <is>
          <t>15,566,453,677.60</t>
        </is>
      </c>
      <c r="AK693" t="n">
        <v>35416924076.7</v>
      </c>
      <c r="AL693" t="n">
        <v>16477265963.04</v>
      </c>
      <c r="AM693" t="n">
        <v>5485919007.51</v>
      </c>
      <c r="AN693" t="n">
        <v>-4845422380.26</v>
      </c>
      <c r="AO693" t="n">
        <v>0</v>
      </c>
      <c r="AP693" t="n">
        <v>0</v>
      </c>
      <c r="AQ693" t="n">
        <v>17117762590.29</v>
      </c>
      <c r="AR693" t="n">
        <v>-991560.45</v>
      </c>
      <c r="AS693" t="n">
        <v>1816675466.04</v>
      </c>
      <c r="AT693" t="n">
        <v>0.1446</v>
      </c>
      <c r="AU693" t="n">
        <v>0.1581</v>
      </c>
      <c r="AV693" t="n">
        <v>0.1581</v>
      </c>
      <c r="AW693" t="n">
        <v>0.0168</v>
      </c>
      <c r="AX693" t="n">
        <v>0.1616</v>
      </c>
      <c r="AY693" t="n">
        <v>0.327</v>
      </c>
      <c r="AZ693" t="n">
        <v>0.1437</v>
      </c>
      <c r="BA693" t="n">
        <v>0.3067</v>
      </c>
      <c r="BB693" t="n">
        <v>0.6294999999999999</v>
      </c>
      <c r="BC693" t="n">
        <v>0.1357</v>
      </c>
      <c r="BD693" t="n">
        <v>0</v>
      </c>
      <c r="BE693" t="n">
        <v>0</v>
      </c>
      <c r="BF693" t="n">
        <v>6015730878</v>
      </c>
      <c r="BG693" t="n">
        <v>2.57</v>
      </c>
      <c r="BH693" t="n">
        <v>8.970000000000001</v>
      </c>
      <c r="BI693" t="n">
        <v>17681655478.06</v>
      </c>
      <c r="BJ693" t="inlineStr">
        <is>
          <t>581,543,756.84</t>
        </is>
      </c>
      <c r="BK693" t="n">
        <v>0.0329</v>
      </c>
      <c r="BL693" t="n">
        <v>3348027188.72</v>
      </c>
      <c r="BM693" t="inlineStr">
        <is>
          <t>597,736,633.95</t>
        </is>
      </c>
      <c r="BN693" t="n">
        <v>0</v>
      </c>
      <c r="BO693" t="n">
        <v>22208963057.57</v>
      </c>
      <c r="BP693" t="n">
        <v>0.8363</v>
      </c>
      <c r="BQ693" t="n">
        <v>0</v>
      </c>
      <c r="BR693" t="n">
        <v>10021885515.93</v>
      </c>
      <c r="BS693" t="n">
        <v>38668669346.4</v>
      </c>
      <c r="BT693" t="n">
        <v>29541332496.72</v>
      </c>
      <c r="BU693" t="n">
        <v>1814945790.78</v>
      </c>
      <c r="BV693" t="n">
        <v>2824288418.43</v>
      </c>
      <c r="BW693" t="n">
        <v>29963355478.45</v>
      </c>
      <c r="BX693" t="n">
        <v>0.03</v>
      </c>
      <c r="BY693" t="n">
        <v>1.41</v>
      </c>
      <c r="BZ693" t="n">
        <v>3.55</v>
      </c>
      <c r="CA693" t="n">
        <v>142915068871.75</v>
      </c>
      <c r="CB693" t="inlineStr">
        <is>
          <t>127,421,835,134.36</t>
        </is>
      </c>
      <c r="CC693" t="n">
        <v>126852012614.25</v>
      </c>
      <c r="CD693" t="inlineStr">
        <is>
          <t>9,024,905,239.41</t>
        </is>
      </c>
      <c r="CE693" t="inlineStr">
        <is>
          <t>95,753,662,304.52</t>
        </is>
      </c>
      <c r="CF693" t="inlineStr">
        <is>
          <t>10,701,081,645.32</t>
        </is>
      </c>
      <c r="CG693" t="n">
        <v>0</v>
      </c>
      <c r="CH693" t="n">
        <v>10701081645.32</v>
      </c>
      <c r="CI693" t="n">
        <v>0</v>
      </c>
      <c r="CJ693" t="n">
        <v>0</v>
      </c>
      <c r="CK693" t="n">
        <v>1.13</v>
      </c>
      <c r="CL693" t="n">
        <v>1.06</v>
      </c>
      <c r="CM693" t="n">
        <v>6.66</v>
      </c>
      <c r="CN693" t="n">
        <v>1.12</v>
      </c>
      <c r="CO693" t="n">
        <v>69896621293.21001</v>
      </c>
      <c r="CP693" t="inlineStr">
        <is>
          <t>71,321,360,022.83</t>
        </is>
      </c>
      <c r="CQ693" t="inlineStr">
        <is>
          <t>-6,043,656,822.39</t>
        </is>
      </c>
      <c r="CR693" t="n">
        <v>0.65</v>
      </c>
      <c r="CS693" t="n">
        <v>38.35</v>
      </c>
      <c r="CT693" t="n">
        <v>8.08</v>
      </c>
      <c r="CU693" t="n">
        <v>1.09</v>
      </c>
      <c r="CV693" t="n">
        <v>6.74</v>
      </c>
      <c r="CW693" t="n">
        <v>0.33</v>
      </c>
    </row>
    <row r="694">
      <c r="A694" t="inlineStr">
        <is>
          <t>2015年</t>
        </is>
      </c>
      <c r="B694" t="inlineStr">
        <is>
          <t>格力电器</t>
        </is>
      </c>
      <c r="C694" t="inlineStr">
        <is>
          <t>广东省</t>
        </is>
      </c>
      <c r="D694" t="inlineStr">
        <is>
          <t>家用电器制造</t>
        </is>
      </c>
      <c r="E694" t="n">
        <v>0</v>
      </c>
      <c r="F694" t="inlineStr">
        <is>
          <t>70,561</t>
        </is>
      </c>
      <c r="G694" t="inlineStr">
        <is>
          <t>5,590,514,442.03</t>
        </is>
      </c>
      <c r="H694" t="n">
        <v>1697282605.51</v>
      </c>
      <c r="I694" t="n">
        <v>1550498218.68</v>
      </c>
      <c r="J694" t="n">
        <v>8.130000000000001</v>
      </c>
      <c r="K694" t="n">
        <v>0.0587</v>
      </c>
      <c r="L694" t="n">
        <v>97745137194.16</v>
      </c>
      <c r="M694" t="n">
        <v>12476697191.39</v>
      </c>
      <c r="N694" t="n">
        <v>12257836944.22</v>
      </c>
      <c r="O694" t="n">
        <v>44378381827.68</v>
      </c>
      <c r="P694" t="n">
        <v>47521376091.77</v>
      </c>
      <c r="Q694" t="n">
        <v>161698016315.06</v>
      </c>
      <c r="R694" t="n">
        <v>0.2939</v>
      </c>
      <c r="S694" t="n">
        <v>0.0772</v>
      </c>
      <c r="T694" t="n">
        <v>9023596317</v>
      </c>
      <c r="U694" t="n">
        <v>0.7232</v>
      </c>
      <c r="V694" t="n">
        <v>44152654824.68</v>
      </c>
      <c r="W694" t="n">
        <v>156230948479.88</v>
      </c>
      <c r="X694" t="n">
        <v>138.53</v>
      </c>
      <c r="Y694" t="n">
        <v>17.68</v>
      </c>
      <c r="Z694" t="n">
        <v>3.62</v>
      </c>
      <c r="AA694" t="n">
        <v>-0.2904</v>
      </c>
      <c r="AB694" t="n">
        <v>-0.1186</v>
      </c>
      <c r="AC694" t="n">
        <v>-0.1334</v>
      </c>
      <c r="AD694" t="n">
        <v>1.3432</v>
      </c>
      <c r="AE694" t="inlineStr">
        <is>
          <t>66,017,353,745.09</t>
        </is>
      </c>
      <c r="AF694" t="inlineStr">
        <is>
          <t>96,654,919.95</t>
        </is>
      </c>
      <c r="AG694" t="inlineStr">
        <is>
          <t>13,516,176,980.54</t>
        </is>
      </c>
      <c r="AH694" t="inlineStr">
        <is>
          <t>14,909,419,462.03</t>
        </is>
      </c>
      <c r="AI694" t="inlineStr">
        <is>
          <t>2,285,686,841.81</t>
        </is>
      </c>
      <c r="AJ694" t="inlineStr">
        <is>
          <t>12,623,732,620.22</t>
        </is>
      </c>
      <c r="AK694" t="n">
        <v>31727783449.07001</v>
      </c>
      <c r="AL694" t="n">
        <v>15506341694.21</v>
      </c>
      <c r="AM694" t="n">
        <v>5048746635.48</v>
      </c>
      <c r="AN694" t="n">
        <v>-1928797250.18</v>
      </c>
      <c r="AO694" t="n">
        <v>0</v>
      </c>
      <c r="AP694" t="n">
        <v>0</v>
      </c>
      <c r="AQ694" t="n">
        <v>18626291079.51</v>
      </c>
      <c r="AR694" t="n">
        <v>86317962.76000001</v>
      </c>
      <c r="AS694" t="n">
        <v>1317727100.01</v>
      </c>
      <c r="AT694" t="n">
        <v>0.1543</v>
      </c>
      <c r="AU694" t="n">
        <v>0.1906</v>
      </c>
      <c r="AV694" t="n">
        <v>0.1906</v>
      </c>
      <c r="AW694" t="n">
        <v>0.0144</v>
      </c>
      <c r="AX694" t="n">
        <v>0.1383</v>
      </c>
      <c r="AY694" t="n">
        <v>0.3246</v>
      </c>
      <c r="AZ694" t="n">
        <v>0.1291</v>
      </c>
      <c r="BA694" t="n">
        <v>0.2754</v>
      </c>
      <c r="BB694" t="n">
        <v>0.6149</v>
      </c>
      <c r="BC694" t="n">
        <v>0.07630000000000001</v>
      </c>
      <c r="BD694" t="n">
        <v>0</v>
      </c>
      <c r="BE694" t="n">
        <v>0</v>
      </c>
      <c r="BF694" t="n">
        <v>6015730878</v>
      </c>
      <c r="BG694" t="n">
        <v>2.07</v>
      </c>
      <c r="BH694" t="n">
        <v>7.9</v>
      </c>
      <c r="BI694" t="n">
        <v>15431813077.2</v>
      </c>
      <c r="BJ694" t="inlineStr">
        <is>
          <t>2,044,837,830.02</t>
        </is>
      </c>
      <c r="BK694" t="n">
        <v>0.1325</v>
      </c>
      <c r="BL694" t="n">
        <v>2647427805.22</v>
      </c>
      <c r="BM694" t="inlineStr">
        <is>
          <t>491,540,849.66</t>
        </is>
      </c>
      <c r="BN694" t="n">
        <v>0</v>
      </c>
      <c r="BO694" t="n">
        <v>20615619562.1</v>
      </c>
      <c r="BP694" t="n">
        <v>0.7232</v>
      </c>
      <c r="BQ694" t="n">
        <v>0</v>
      </c>
      <c r="BR694" t="n">
        <v>7619598042.86</v>
      </c>
      <c r="BS694" t="n">
        <v>32221904126.21</v>
      </c>
      <c r="BT694" t="n">
        <v>24794268372.47</v>
      </c>
      <c r="BU694" t="n">
        <v>847929149.71</v>
      </c>
      <c r="BV694" t="n">
        <v>2879212111.93</v>
      </c>
      <c r="BW694" t="n">
        <v>14879805537.96</v>
      </c>
      <c r="BX694" t="n">
        <v>0.03</v>
      </c>
      <c r="BY694" t="n">
        <v>2.14</v>
      </c>
      <c r="BZ694" t="n">
        <v>2.65</v>
      </c>
      <c r="CA694" t="n">
        <v>120949314644.95</v>
      </c>
      <c r="CB694" t="inlineStr">
        <is>
          <t>113,131,407,737.14</t>
        </is>
      </c>
      <c r="CC694" t="n">
        <v>112625180977.76</v>
      </c>
      <c r="CD694" t="inlineStr">
        <is>
          <t>9,473,942,712.51</t>
        </is>
      </c>
      <c r="CE694" t="inlineStr">
        <is>
          <t>88,819,798,560.53</t>
        </is>
      </c>
      <c r="CF694" t="inlineStr">
        <is>
          <t>6,276,660,136.03</t>
        </is>
      </c>
      <c r="CG694" t="inlineStr">
        <is>
          <t>2,403,745,557.37</t>
        </is>
      </c>
      <c r="CH694" t="n">
        <v>8680405693.4</v>
      </c>
      <c r="CI694" t="n">
        <v>0</v>
      </c>
      <c r="CJ694" t="n">
        <v>0</v>
      </c>
      <c r="CK694" t="n">
        <v>1.07</v>
      </c>
      <c r="CL694" t="n">
        <v>0.99</v>
      </c>
      <c r="CM694" t="n">
        <v>8.91</v>
      </c>
      <c r="CN694" t="n">
        <v>1.07</v>
      </c>
      <c r="CO694" t="n">
        <v>110918320884.07</v>
      </c>
      <c r="CP694" t="inlineStr">
        <is>
          <t>77,365,016,845.22</t>
        </is>
      </c>
      <c r="CQ694" t="inlineStr">
        <is>
          <t>33,858,545,732.13</t>
        </is>
      </c>
      <c r="CR694" t="n">
        <v>1.13</v>
      </c>
      <c r="CS694" t="n">
        <v>33.95</v>
      </c>
      <c r="CT694" t="n">
        <v>6.97</v>
      </c>
      <c r="CU694" t="n">
        <v>1.62</v>
      </c>
      <c r="CV694" t="n">
        <v>11.74</v>
      </c>
      <c r="CW694" t="n">
        <v>0.28</v>
      </c>
    </row>
    <row r="695">
      <c r="A695" t="inlineStr">
        <is>
          <t>2014年</t>
        </is>
      </c>
      <c r="B695" t="inlineStr">
        <is>
          <t>格力电器</t>
        </is>
      </c>
      <c r="C695" t="inlineStr">
        <is>
          <t>广东省</t>
        </is>
      </c>
      <c r="D695" t="inlineStr">
        <is>
          <t>家用电器制造</t>
        </is>
      </c>
      <c r="E695" t="n">
        <v>0</v>
      </c>
      <c r="F695" t="inlineStr">
        <is>
          <t>71,419</t>
        </is>
      </c>
      <c r="G695" t="inlineStr">
        <is>
          <t>5,730,237,588.82</t>
        </is>
      </c>
      <c r="H695" t="n">
        <v>1550498218.68</v>
      </c>
      <c r="I695" t="n">
        <v>1640155578.39</v>
      </c>
      <c r="J695" t="n">
        <v>7.9</v>
      </c>
      <c r="K695" t="n">
        <v>0.0409</v>
      </c>
      <c r="L695" t="n">
        <v>137750358395.7</v>
      </c>
      <c r="M695" t="n">
        <v>14155167229.36</v>
      </c>
      <c r="N695" t="n">
        <v>14144950462.04</v>
      </c>
      <c r="O695" t="n">
        <v>18939165507.73</v>
      </c>
      <c r="P695" t="n">
        <v>44152654824.68</v>
      </c>
      <c r="Q695" t="n">
        <v>156230948479.88</v>
      </c>
      <c r="R695" t="n">
        <v>0.2826</v>
      </c>
      <c r="S695" t="n">
        <v>0.0906</v>
      </c>
      <c r="T695" t="n">
        <v>9023596317</v>
      </c>
      <c r="U695" t="n">
        <v>0.6375</v>
      </c>
      <c r="V695" t="n">
        <v>34489886750.23</v>
      </c>
      <c r="W695" t="n">
        <v>133719278987.4</v>
      </c>
      <c r="X695" t="n">
        <v>192.88</v>
      </c>
      <c r="Y695" t="n">
        <v>19.82</v>
      </c>
      <c r="Z695" t="n">
        <v>1.34</v>
      </c>
      <c r="AA695" t="n">
        <v>0.1612</v>
      </c>
      <c r="AB695" t="n">
        <v>0.3022</v>
      </c>
      <c r="AC695" t="n">
        <v>0.588</v>
      </c>
      <c r="AD695" t="n">
        <v>0.4602</v>
      </c>
      <c r="AE695" t="inlineStr">
        <is>
          <t>88,022,127,671.48</t>
        </is>
      </c>
      <c r="AF695" t="inlineStr">
        <is>
          <t>724,364,437.91</t>
        </is>
      </c>
      <c r="AG695" t="inlineStr">
        <is>
          <t>16,089,227,281.02</t>
        </is>
      </c>
      <c r="AH695" t="inlineStr">
        <is>
          <t>16,752,430,685.78</t>
        </is>
      </c>
      <c r="AI695" t="inlineStr">
        <is>
          <t>2,499,475,873.82</t>
        </is>
      </c>
      <c r="AJ695" t="inlineStr">
        <is>
          <t>14,252,954,811.96</t>
        </is>
      </c>
      <c r="AK695" t="n">
        <v>49728230724.22002</v>
      </c>
      <c r="AL695" t="n">
        <v>28889995658.43</v>
      </c>
      <c r="AM695" t="n">
        <v>4818168572.74</v>
      </c>
      <c r="AN695" t="n">
        <v>-942244684.38</v>
      </c>
      <c r="AO695" t="n">
        <v>0</v>
      </c>
      <c r="AP695" t="n">
        <v>0</v>
      </c>
      <c r="AQ695" t="n">
        <v>32765919546.79</v>
      </c>
      <c r="AR695" t="n">
        <v>398417165.92</v>
      </c>
      <c r="AS695" t="n">
        <v>1356864844.12</v>
      </c>
      <c r="AT695" t="n">
        <v>0.1559</v>
      </c>
      <c r="AU695" t="n">
        <v>0.2379</v>
      </c>
      <c r="AV695" t="n">
        <v>0.2379</v>
      </c>
      <c r="AW695" t="n">
        <v>0.0127</v>
      </c>
      <c r="AX695" t="n">
        <v>0.1168</v>
      </c>
      <c r="AY695" t="n">
        <v>0.361</v>
      </c>
      <c r="AZ695" t="n">
        <v>0.1035</v>
      </c>
      <c r="BA695" t="n">
        <v>0.3625</v>
      </c>
      <c r="BB695" t="n">
        <v>0.9502</v>
      </c>
      <c r="BC695" t="n">
        <v>0.2802</v>
      </c>
      <c r="BD695" t="n">
        <v>0</v>
      </c>
      <c r="BE695" t="n">
        <v>0</v>
      </c>
      <c r="BF695" t="n">
        <v>3007865439</v>
      </c>
      <c r="BG695" t="n">
        <v>4.71</v>
      </c>
      <c r="BH695" t="n">
        <v>14.68</v>
      </c>
      <c r="BI695" t="n">
        <v>14939279647.88</v>
      </c>
      <c r="BJ695" t="inlineStr">
        <is>
          <t>1,254,347,204.10</t>
        </is>
      </c>
      <c r="BK695" t="n">
        <v>0.08400000000000001</v>
      </c>
      <c r="BL695" t="n">
        <v>2471450509.01</v>
      </c>
      <c r="BM695" t="inlineStr">
        <is>
          <t>507,901,502.13</t>
        </is>
      </c>
      <c r="BN695" t="n">
        <v>0</v>
      </c>
      <c r="BO695" t="n">
        <v>19172978863.12</v>
      </c>
      <c r="BP695" t="n">
        <v>0.8738</v>
      </c>
      <c r="BQ695" t="n">
        <v>0</v>
      </c>
      <c r="BR695" t="n">
        <v>6427722358.11</v>
      </c>
      <c r="BS695" t="n">
        <v>33666915569.44</v>
      </c>
      <c r="BT695" t="n">
        <v>26784952481.63</v>
      </c>
      <c r="BU695" t="n">
        <v>1591487357.94</v>
      </c>
      <c r="BV695" t="n">
        <v>2661347628.69</v>
      </c>
      <c r="BW695" t="n">
        <v>50480571355.46</v>
      </c>
      <c r="BX695" t="n">
        <v>0.02</v>
      </c>
      <c r="BY695" t="n">
        <v>0.73</v>
      </c>
      <c r="BZ695" t="n">
        <v>2.42</v>
      </c>
      <c r="CA695" t="n">
        <v>120143478823.1</v>
      </c>
      <c r="CB695" t="inlineStr">
        <is>
          <t>111,099,497,469.70</t>
        </is>
      </c>
      <c r="CC695" t="n">
        <v>108388522088.33</v>
      </c>
      <c r="CD695" t="inlineStr">
        <is>
          <t>8,599,098,095.97</t>
        </is>
      </c>
      <c r="CE695" t="inlineStr">
        <is>
          <t>54,545,673,449.14</t>
        </is>
      </c>
      <c r="CF695" t="inlineStr">
        <is>
          <t>3,578,773,331.48</t>
        </is>
      </c>
      <c r="CG695" t="inlineStr">
        <is>
          <t>2,061,490,867.16</t>
        </is>
      </c>
      <c r="CH695" t="n">
        <v>5640264198.64</v>
      </c>
      <c r="CI695" t="inlineStr">
        <is>
          <t>2,258,969,252.88</t>
        </is>
      </c>
      <c r="CJ695" t="n">
        <v>0</v>
      </c>
      <c r="CK695" t="n">
        <v>1.11</v>
      </c>
      <c r="CL695" t="n">
        <v>1.03</v>
      </c>
      <c r="CM695" t="n">
        <v>7.71</v>
      </c>
      <c r="CN695" t="n">
        <v>1.08</v>
      </c>
      <c r="CO695" t="n">
        <v>85534451083.44</v>
      </c>
      <c r="CP695" t="inlineStr">
        <is>
          <t>43,506,471,113.09</t>
        </is>
      </c>
      <c r="CQ695" t="inlineStr">
        <is>
          <t>14,247,288,049.48</t>
        </is>
      </c>
      <c r="CR695" t="n">
        <v>0.62</v>
      </c>
      <c r="CS695" t="n">
        <v>51.76</v>
      </c>
      <c r="CT695" t="n">
        <v>10.24</v>
      </c>
      <c r="CU695" t="n">
        <v>1.37</v>
      </c>
      <c r="CV695" t="n">
        <v>11.72</v>
      </c>
      <c r="CW695" t="n">
        <v>0.41</v>
      </c>
    </row>
    <row r="696">
      <c r="A696" t="inlineStr">
        <is>
          <t>2019年</t>
        </is>
      </c>
      <c r="B696" t="inlineStr">
        <is>
          <t>欣龙控股</t>
        </is>
      </c>
      <c r="C696" t="inlineStr">
        <is>
          <t>海南省</t>
        </is>
      </c>
      <c r="D696" t="inlineStr">
        <is>
          <t>纺织服装服饰业</t>
        </is>
      </c>
      <c r="E696" t="n">
        <v>0</v>
      </c>
      <c r="F696" t="n">
        <v>889</v>
      </c>
      <c r="G696" t="inlineStr">
        <is>
          <t>73,455,084.61</t>
        </is>
      </c>
      <c r="H696" t="n">
        <v>708586.03</v>
      </c>
      <c r="I696" t="n">
        <v>818399.64</v>
      </c>
      <c r="J696" t="n">
        <v>8.25</v>
      </c>
      <c r="K696" t="n">
        <v>0.1</v>
      </c>
      <c r="L696" t="n">
        <v>733633958.15</v>
      </c>
      <c r="M696" t="n">
        <v>4825965.55</v>
      </c>
      <c r="N696" t="n">
        <v>-38343945.68</v>
      </c>
      <c r="O696" t="n">
        <v>-27271011.25</v>
      </c>
      <c r="P696" t="n">
        <v>613923846.26</v>
      </c>
      <c r="Q696" t="n">
        <v>1190778578.72</v>
      </c>
      <c r="R696" t="n">
        <v>0.5155999999999999</v>
      </c>
      <c r="S696" t="n">
        <v>0.0041</v>
      </c>
      <c r="T696" t="n">
        <v>0</v>
      </c>
      <c r="U696" t="n">
        <v>0</v>
      </c>
      <c r="V696" t="n">
        <v>615276725.3200001</v>
      </c>
      <c r="W696" t="n">
        <v>1136305788.38</v>
      </c>
      <c r="X696" t="n">
        <v>82.52</v>
      </c>
      <c r="Y696" t="n">
        <v>0.54</v>
      </c>
      <c r="Z696" t="n">
        <v>0.71</v>
      </c>
      <c r="AA696" t="n">
        <v>-0.0123</v>
      </c>
      <c r="AB696" t="n">
        <v>-1.0444</v>
      </c>
      <c r="AC696" t="n">
        <v>-0.6549</v>
      </c>
      <c r="AD696" t="n">
        <v>-0.5616</v>
      </c>
      <c r="AE696" t="inlineStr">
        <is>
          <t>635,696,487.28</t>
        </is>
      </c>
      <c r="AF696" t="inlineStr">
        <is>
          <t>34,234,786.35</t>
        </is>
      </c>
      <c r="AG696" t="inlineStr">
        <is>
          <t>-545,749.31</t>
        </is>
      </c>
      <c r="AH696" t="inlineStr">
        <is>
          <t>1,388,559.16</t>
        </is>
      </c>
      <c r="AI696" t="inlineStr">
        <is>
          <t>-416,674.76</t>
        </is>
      </c>
      <c r="AJ696" t="inlineStr">
        <is>
          <t>1,805,233.92</t>
        </is>
      </c>
      <c r="AK696" t="n">
        <v>97937470.87</v>
      </c>
      <c r="AL696" t="n">
        <v>34283233.35</v>
      </c>
      <c r="AM696" t="n">
        <v>53087466.67</v>
      </c>
      <c r="AN696" t="n">
        <v>27195061.77</v>
      </c>
      <c r="AO696" t="n">
        <v>14074907.46</v>
      </c>
      <c r="AP696" t="n">
        <v>0</v>
      </c>
      <c r="AQ696" t="n">
        <v>114565761.79</v>
      </c>
      <c r="AR696" t="n">
        <v>594293.54</v>
      </c>
      <c r="AS696" t="n">
        <v>34692252.87</v>
      </c>
      <c r="AT696" t="n">
        <v>0.0127</v>
      </c>
      <c r="AU696" t="n">
        <v>0.1562</v>
      </c>
      <c r="AV696" t="n">
        <v>0.1753</v>
      </c>
      <c r="AW696" t="n">
        <v>0.0481</v>
      </c>
      <c r="AX696" t="n">
        <v>-0.0007</v>
      </c>
      <c r="AY696" t="n">
        <v>0.1335</v>
      </c>
      <c r="AZ696" t="n">
        <v>0.0025</v>
      </c>
      <c r="BA696" t="n">
        <v>0.0029</v>
      </c>
      <c r="BB696" t="n">
        <v>0.6304999999999999</v>
      </c>
      <c r="BC696" t="n">
        <v>-0.0022</v>
      </c>
      <c r="BD696" t="n">
        <v>0.0192</v>
      </c>
      <c r="BE696" t="n">
        <v>0</v>
      </c>
      <c r="BF696" t="n">
        <v>538395000</v>
      </c>
      <c r="BG696" t="n">
        <v>0.01</v>
      </c>
      <c r="BH696" t="n">
        <v>1.14</v>
      </c>
      <c r="BI696" t="n">
        <v>428651845.82</v>
      </c>
      <c r="BJ696" t="inlineStr">
        <is>
          <t>614,249.06</t>
        </is>
      </c>
      <c r="BK696" t="n">
        <v>0.0014</v>
      </c>
      <c r="BL696" t="n">
        <v>89448827.25</v>
      </c>
      <c r="BM696" t="n">
        <v>0</v>
      </c>
      <c r="BN696" t="n">
        <v>0</v>
      </c>
      <c r="BO696" t="n">
        <v>518714922.13</v>
      </c>
      <c r="BP696" t="n">
        <v>0.0027</v>
      </c>
      <c r="BQ696" t="n">
        <v>0</v>
      </c>
      <c r="BR696" t="n">
        <v>13409405.14</v>
      </c>
      <c r="BS696" t="n">
        <v>45784801.99</v>
      </c>
      <c r="BT696" t="n">
        <v>45784801.99</v>
      </c>
      <c r="BU696" t="n">
        <v>21277410.71</v>
      </c>
      <c r="BV696" t="n">
        <v>115137325.06</v>
      </c>
      <c r="BW696" t="n">
        <v>0</v>
      </c>
      <c r="BX696" t="n">
        <v>0.16</v>
      </c>
      <c r="BY696" t="n">
        <v>0.43</v>
      </c>
      <c r="BZ696" t="n">
        <v>0.12</v>
      </c>
      <c r="CA696" t="n">
        <v>571015314.8</v>
      </c>
      <c r="CB696" t="inlineStr">
        <is>
          <t>552,882,733.64</t>
        </is>
      </c>
      <c r="CC696" t="n">
        <v>321531800.14</v>
      </c>
      <c r="CD696" t="inlineStr">
        <is>
          <t>79,862,294.53</t>
        </is>
      </c>
      <c r="CE696" t="inlineStr">
        <is>
          <t>247,782,456.45</t>
        </is>
      </c>
      <c r="CF696" t="inlineStr">
        <is>
          <t>115,837,076.99</t>
        </is>
      </c>
      <c r="CG696" t="inlineStr">
        <is>
          <t>135,013,073.33</t>
        </is>
      </c>
      <c r="CH696" t="n">
        <v>250850150.32</v>
      </c>
      <c r="CI696" t="inlineStr">
        <is>
          <t>216,451,499.99</t>
        </is>
      </c>
      <c r="CJ696" t="n">
        <v>0</v>
      </c>
      <c r="CK696" t="n">
        <v>1.78</v>
      </c>
      <c r="CL696" t="n">
        <v>1.53</v>
      </c>
      <c r="CM696" t="n">
        <v>0.95</v>
      </c>
      <c r="CN696" t="n">
        <v>1.03</v>
      </c>
      <c r="CO696" t="n">
        <v>845299180.36</v>
      </c>
      <c r="CP696" t="inlineStr">
        <is>
          <t>238,256,905.71</t>
        </is>
      </c>
      <c r="CQ696" t="inlineStr">
        <is>
          <t>45,970,328.21</t>
        </is>
      </c>
      <c r="CR696" t="n">
        <v>1.15</v>
      </c>
      <c r="CS696" t="n">
        <v>6.37</v>
      </c>
      <c r="CT696" t="n">
        <v>7.96</v>
      </c>
      <c r="CU696" t="n">
        <v>0</v>
      </c>
      <c r="CV696" t="n">
        <v>2.94</v>
      </c>
      <c r="CW696" t="n">
        <v>0.01</v>
      </c>
    </row>
    <row r="697">
      <c r="A697" t="inlineStr">
        <is>
          <t>2018年</t>
        </is>
      </c>
      <c r="B697" t="inlineStr">
        <is>
          <t>欣龙控股</t>
        </is>
      </c>
      <c r="C697" t="inlineStr">
        <is>
          <t>海南省</t>
        </is>
      </c>
      <c r="D697" t="inlineStr">
        <is>
          <t>纺织服装服饰业</t>
        </is>
      </c>
      <c r="E697" t="n">
        <v>0</v>
      </c>
      <c r="F697" t="n">
        <v>872</v>
      </c>
      <c r="G697" t="inlineStr">
        <is>
          <t>72,332,245.72</t>
        </is>
      </c>
      <c r="H697" t="n">
        <v>818399.64</v>
      </c>
      <c r="I697" t="n">
        <v>1209141.16</v>
      </c>
      <c r="J697" t="n">
        <v>8.25</v>
      </c>
      <c r="K697" t="n">
        <v>0.0969</v>
      </c>
      <c r="L697" t="n">
        <v>742759556.02</v>
      </c>
      <c r="M697" t="n">
        <v>-108732376.82</v>
      </c>
      <c r="N697" t="n">
        <v>-111099285.38</v>
      </c>
      <c r="O697" t="n">
        <v>-62207069.25</v>
      </c>
      <c r="P697" t="n">
        <v>615276725.3200001</v>
      </c>
      <c r="Q697" t="n">
        <v>1136305788.38</v>
      </c>
      <c r="R697" t="n">
        <v>0.5415</v>
      </c>
      <c r="S697" t="n">
        <v>-0.09569999999999999</v>
      </c>
      <c r="T697" t="n">
        <v>0</v>
      </c>
      <c r="U697" t="n">
        <v>0</v>
      </c>
      <c r="V697" t="n">
        <v>724009102.14</v>
      </c>
      <c r="W697" t="n">
        <v>1329083020.33</v>
      </c>
      <c r="X697" t="n">
        <v>85.18000000000001</v>
      </c>
      <c r="Y697" t="n">
        <v>-12.47</v>
      </c>
      <c r="Z697" t="n">
        <v>0.5600000000000001</v>
      </c>
      <c r="AA697" t="n">
        <v>0.1759</v>
      </c>
      <c r="AB697" t="n">
        <v>-3.3929</v>
      </c>
      <c r="AC697" t="n">
        <v>0.6159</v>
      </c>
      <c r="AD697" t="n">
        <v>-0.3096</v>
      </c>
      <c r="AE697" t="inlineStr">
        <is>
          <t>654,506,616.92</t>
        </is>
      </c>
      <c r="AF697" t="inlineStr">
        <is>
          <t>-1,277,918.96</t>
        </is>
      </c>
      <c r="AG697" t="inlineStr">
        <is>
          <t>-111,710,319.39</t>
        </is>
      </c>
      <c r="AH697" t="inlineStr">
        <is>
          <t>-111,942,990.64</t>
        </is>
      </c>
      <c r="AI697" t="inlineStr">
        <is>
          <t>1,315,677.43</t>
        </is>
      </c>
      <c r="AJ697" t="inlineStr">
        <is>
          <t>-113,258,668.07</t>
        </is>
      </c>
      <c r="AK697" t="n">
        <v>88252939.10000002</v>
      </c>
      <c r="AL697" t="n">
        <v>42705149.88</v>
      </c>
      <c r="AM697" t="n">
        <v>63348944.35</v>
      </c>
      <c r="AN697" t="n">
        <v>21869381.81</v>
      </c>
      <c r="AO697" t="n">
        <v>11780155.77</v>
      </c>
      <c r="AP697" t="n">
        <v>0</v>
      </c>
      <c r="AQ697" t="n">
        <v>127923476.04</v>
      </c>
      <c r="AR697" t="n">
        <v>50815594.24</v>
      </c>
      <c r="AS697" t="n">
        <v>35068040.49</v>
      </c>
      <c r="AT697" t="n">
        <v>-0.0119</v>
      </c>
      <c r="AU697" t="n">
        <v>0.1722</v>
      </c>
      <c r="AV697" t="n">
        <v>0.1881</v>
      </c>
      <c r="AW697" t="n">
        <v>0.1156</v>
      </c>
      <c r="AX697" t="n">
        <v>-0.1504</v>
      </c>
      <c r="AY697" t="n">
        <v>0.1188</v>
      </c>
      <c r="AZ697" t="n">
        <v>-0.1525</v>
      </c>
      <c r="BA697" t="n">
        <v>-0.1691</v>
      </c>
      <c r="BB697" t="n">
        <v>0.6025</v>
      </c>
      <c r="BC697" t="n">
        <v>-0.1502</v>
      </c>
      <c r="BD697" t="n">
        <v>0.0159</v>
      </c>
      <c r="BE697" t="n">
        <v>0</v>
      </c>
      <c r="BF697" t="n">
        <v>538395000</v>
      </c>
      <c r="BG697" t="n">
        <v>-0.2</v>
      </c>
      <c r="BH697" t="n">
        <v>1.14</v>
      </c>
      <c r="BI697" t="n">
        <v>359759694.92</v>
      </c>
      <c r="BJ697" t="inlineStr">
        <is>
          <t>18,150,535.48</t>
        </is>
      </c>
      <c r="BK697" t="n">
        <v>0.0505</v>
      </c>
      <c r="BL697" t="n">
        <v>93767798.79000001</v>
      </c>
      <c r="BM697" t="n">
        <v>0</v>
      </c>
      <c r="BN697" t="n">
        <v>0</v>
      </c>
      <c r="BO697" t="n">
        <v>471678029.1900001</v>
      </c>
      <c r="BP697" t="n">
        <v>-0.2373</v>
      </c>
      <c r="BQ697" t="n">
        <v>0</v>
      </c>
      <c r="BR697" t="n">
        <v>4048906.16</v>
      </c>
      <c r="BS697" t="n">
        <v>37035053.25</v>
      </c>
      <c r="BT697" t="n">
        <v>27035053.25</v>
      </c>
      <c r="BU697" t="n">
        <v>9840561.460000001</v>
      </c>
      <c r="BV697" t="n">
        <v>96984075.93000001</v>
      </c>
      <c r="BW697" t="n">
        <v>7365068.84</v>
      </c>
      <c r="BX697" t="n">
        <v>0.13</v>
      </c>
      <c r="BY697" t="n">
        <v>0.36</v>
      </c>
      <c r="BZ697" t="n">
        <v>0.04</v>
      </c>
      <c r="CA697" t="n">
        <v>568089230.12</v>
      </c>
      <c r="CB697" t="inlineStr">
        <is>
          <t>493,824,857.27</t>
        </is>
      </c>
      <c r="CC697" t="n">
        <v>367700772.18</v>
      </c>
      <c r="CD697" t="inlineStr">
        <is>
          <t>94,949,383.67</t>
        </is>
      </c>
      <c r="CE697" t="inlineStr">
        <is>
          <t>208,810,918.29</t>
        </is>
      </c>
      <c r="CF697" t="inlineStr">
        <is>
          <t>163,913,727.79</t>
        </is>
      </c>
      <c r="CG697" t="inlineStr">
        <is>
          <t>140,000,000.00</t>
        </is>
      </c>
      <c r="CH697" t="n">
        <v>303913727.79</v>
      </c>
      <c r="CI697" t="inlineStr">
        <is>
          <t>109,730,000.00</t>
        </is>
      </c>
      <c r="CJ697" t="n">
        <v>0</v>
      </c>
      <c r="CK697" t="n">
        <v>1.54</v>
      </c>
      <c r="CL697" t="n">
        <v>1.29</v>
      </c>
      <c r="CM697" t="n">
        <v>0.63</v>
      </c>
      <c r="CN697" t="n">
        <v>1.15</v>
      </c>
      <c r="CO697" t="n">
        <v>779674261.6900001</v>
      </c>
      <c r="CP697" t="inlineStr">
        <is>
          <t>192,286,577.50</t>
        </is>
      </c>
      <c r="CQ697" t="inlineStr">
        <is>
          <t>-176,094,429.37</t>
        </is>
      </c>
      <c r="CR697" t="n">
        <v>1.05</v>
      </c>
      <c r="CS697" t="n">
        <v>7.66</v>
      </c>
      <c r="CT697" t="n">
        <v>6.89</v>
      </c>
      <c r="CU697" t="n">
        <v>-0.5600000000000001</v>
      </c>
      <c r="CV697" t="n">
        <v>3.71</v>
      </c>
      <c r="CW697" t="n">
        <v>-0.15</v>
      </c>
    </row>
    <row r="698">
      <c r="A698" t="inlineStr">
        <is>
          <t>2017年</t>
        </is>
      </c>
      <c r="B698" t="inlineStr">
        <is>
          <t>欣龙控股</t>
        </is>
      </c>
      <c r="C698" t="inlineStr">
        <is>
          <t>海南省</t>
        </is>
      </c>
      <c r="D698" t="inlineStr">
        <is>
          <t>纺织服装服饰业</t>
        </is>
      </c>
      <c r="E698" t="n">
        <v>0</v>
      </c>
      <c r="F698" t="n">
        <v>851</v>
      </c>
      <c r="G698" t="inlineStr">
        <is>
          <t>62,823,224.81</t>
        </is>
      </c>
      <c r="H698" t="n">
        <v>1209141.16</v>
      </c>
      <c r="I698" t="n">
        <v>529868.63</v>
      </c>
      <c r="J698" t="n">
        <v>7.46</v>
      </c>
      <c r="K698" t="n">
        <v>0.1005</v>
      </c>
      <c r="L698" t="n">
        <v>631643717.04</v>
      </c>
      <c r="M698" t="n">
        <v>45440388.52</v>
      </c>
      <c r="N698" t="n">
        <v>-68755756.53</v>
      </c>
      <c r="O698" t="n">
        <v>-90108315.89</v>
      </c>
      <c r="P698" t="n">
        <v>724009102.14</v>
      </c>
      <c r="Q698" t="n">
        <v>1329083020.33</v>
      </c>
      <c r="R698" t="n">
        <v>0.5447</v>
      </c>
      <c r="S698" t="n">
        <v>0.0342</v>
      </c>
      <c r="T698" t="n">
        <v>0</v>
      </c>
      <c r="U698" t="n">
        <v>0</v>
      </c>
      <c r="V698" t="n">
        <v>716883328.85</v>
      </c>
      <c r="W698" t="n">
        <v>1186271730.79</v>
      </c>
      <c r="X698" t="n">
        <v>74.22</v>
      </c>
      <c r="Y698" t="n">
        <v>5.34</v>
      </c>
      <c r="Z698" t="n">
        <v>1.31</v>
      </c>
      <c r="AA698" t="n">
        <v>0.298</v>
      </c>
      <c r="AB698" t="n">
        <v>0.4173</v>
      </c>
      <c r="AC698" t="n">
        <v>-0.042</v>
      </c>
      <c r="AD698" t="n">
        <v>0.3593</v>
      </c>
      <c r="AE698" t="inlineStr">
        <is>
          <t>554,935,271.21</t>
        </is>
      </c>
      <c r="AF698" t="inlineStr">
        <is>
          <t>127,335,943.81</t>
        </is>
      </c>
      <c r="AG698" t="inlineStr">
        <is>
          <t>64,490,938.32</t>
        </is>
      </c>
      <c r="AH698" t="inlineStr">
        <is>
          <t>63,135,568.78</t>
        </is>
      </c>
      <c r="AI698" t="inlineStr">
        <is>
          <t>18,662,660.63</t>
        </is>
      </c>
      <c r="AJ698" t="inlineStr">
        <is>
          <t>44,472,908.15</t>
        </is>
      </c>
      <c r="AK698" t="n">
        <v>76708445.82999992</v>
      </c>
      <c r="AL698" t="n">
        <v>32066223.02</v>
      </c>
      <c r="AM698" t="n">
        <v>54503752.68</v>
      </c>
      <c r="AN698" t="n">
        <v>28437424.54</v>
      </c>
      <c r="AO698" t="n">
        <v>14900000</v>
      </c>
      <c r="AP698" t="n">
        <v>0</v>
      </c>
      <c r="AQ698" t="n">
        <v>115007400.24</v>
      </c>
      <c r="AR698" t="n">
        <v>15025147.31</v>
      </c>
      <c r="AS698" t="n">
        <v>34675772.5</v>
      </c>
      <c r="AT698" t="n">
        <v>-0.2907</v>
      </c>
      <c r="AU698" t="n">
        <v>0.1821</v>
      </c>
      <c r="AV698" t="n">
        <v>0.2057</v>
      </c>
      <c r="AW698" t="n">
        <v>0.07870000000000001</v>
      </c>
      <c r="AX698" t="n">
        <v>0.1021</v>
      </c>
      <c r="AY698" t="n">
        <v>0.1214</v>
      </c>
      <c r="AZ698" t="n">
        <v>0.0704</v>
      </c>
      <c r="BA698" t="n">
        <v>0.0617</v>
      </c>
      <c r="BB698" t="n">
        <v>0.5022</v>
      </c>
      <c r="BC698" t="n">
        <v>0.009900000000000001</v>
      </c>
      <c r="BD698" t="n">
        <v>0.0236</v>
      </c>
      <c r="BE698" t="n">
        <v>0</v>
      </c>
      <c r="BF698" t="n">
        <v>538395000</v>
      </c>
      <c r="BG698" t="n">
        <v>0.08</v>
      </c>
      <c r="BH698" t="n">
        <v>1.34</v>
      </c>
      <c r="BI698" t="n">
        <v>448518092.24</v>
      </c>
      <c r="BJ698" t="inlineStr">
        <is>
          <t>5,113,735.67</t>
        </is>
      </c>
      <c r="BK698" t="n">
        <v>0.0114</v>
      </c>
      <c r="BL698" t="n">
        <v>100936214.7</v>
      </c>
      <c r="BM698" t="n">
        <v>0</v>
      </c>
      <c r="BN698" t="inlineStr">
        <is>
          <t>1,587,484.93</t>
        </is>
      </c>
      <c r="BO698" t="n">
        <v>554568042.61</v>
      </c>
      <c r="BP698" t="n">
        <v>0.1138</v>
      </c>
      <c r="BQ698" t="n">
        <v>0.0025</v>
      </c>
      <c r="BR698" t="n">
        <v>4440703.66</v>
      </c>
      <c r="BS698" t="n">
        <v>42839921.48</v>
      </c>
      <c r="BT698" t="n">
        <v>0</v>
      </c>
      <c r="BU698" t="n">
        <v>13197565.97</v>
      </c>
      <c r="BV698" t="n">
        <v>71339430.40000001</v>
      </c>
      <c r="BW698" t="n">
        <v>2128739.45</v>
      </c>
      <c r="BX698" t="n">
        <v>0.11</v>
      </c>
      <c r="BY698" t="n">
        <v>0.55</v>
      </c>
      <c r="BZ698" t="n">
        <v>0.06</v>
      </c>
      <c r="CA698" t="n">
        <v>689839788.61</v>
      </c>
      <c r="CB698" t="inlineStr">
        <is>
          <t>573,273,421.15</t>
        </is>
      </c>
      <c r="CC698" t="n">
        <v>318166941.84</v>
      </c>
      <c r="CD698" t="inlineStr">
        <is>
          <t>94,343,297.67</t>
        </is>
      </c>
      <c r="CE698" t="inlineStr">
        <is>
          <t>370,478,799.52</t>
        </is>
      </c>
      <c r="CF698" t="inlineStr">
        <is>
          <t>92,500,000.00</t>
        </is>
      </c>
      <c r="CG698" t="inlineStr">
        <is>
          <t>149,000,000.00</t>
        </is>
      </c>
      <c r="CH698" t="n">
        <v>241500000</v>
      </c>
      <c r="CI698" t="inlineStr">
        <is>
          <t>237,500,000.00</t>
        </is>
      </c>
      <c r="CJ698" t="n">
        <v>0</v>
      </c>
      <c r="CK698" t="n">
        <v>2.17</v>
      </c>
      <c r="CL698" t="n">
        <v>1.87</v>
      </c>
      <c r="CM698" t="n">
        <v>1.53</v>
      </c>
      <c r="CN698" t="n">
        <v>1.2</v>
      </c>
      <c r="CO698" t="n">
        <v>690798570.6900001</v>
      </c>
      <c r="CP698" t="inlineStr">
        <is>
          <t>368,381,006.87</t>
        </is>
      </c>
      <c r="CQ698" t="inlineStr">
        <is>
          <t>254,944,473.49</t>
        </is>
      </c>
      <c r="CR698" t="n">
        <v>1.09</v>
      </c>
      <c r="CS698" t="n">
        <v>8.85</v>
      </c>
      <c r="CT698" t="n">
        <v>5.88</v>
      </c>
      <c r="CU698" t="n">
        <v>0.17</v>
      </c>
      <c r="CV698" t="n">
        <v>1.7</v>
      </c>
      <c r="CW698" t="n">
        <v>0.06</v>
      </c>
    </row>
    <row r="699">
      <c r="A699" t="inlineStr">
        <is>
          <t>2016年</t>
        </is>
      </c>
      <c r="B699" t="inlineStr">
        <is>
          <t>欣龙控股</t>
        </is>
      </c>
      <c r="C699" t="inlineStr">
        <is>
          <t>海南省</t>
        </is>
      </c>
      <c r="D699" t="inlineStr">
        <is>
          <t>纺织服装服饰业</t>
        </is>
      </c>
      <c r="E699" t="n">
        <v>0</v>
      </c>
      <c r="F699" t="n">
        <v>892</v>
      </c>
      <c r="G699" t="inlineStr">
        <is>
          <t>54,148,469.58</t>
        </is>
      </c>
      <c r="H699" t="n">
        <v>529868.63</v>
      </c>
      <c r="I699" t="n">
        <v>1201889.48</v>
      </c>
      <c r="J699" t="n">
        <v>6</v>
      </c>
      <c r="K699" t="n">
        <v>0.1099</v>
      </c>
      <c r="L699" t="n">
        <v>486623598.67</v>
      </c>
      <c r="M699" t="n">
        <v>32061362.32</v>
      </c>
      <c r="N699" t="n">
        <v>-71767566.06</v>
      </c>
      <c r="O699" t="n">
        <v>-66290104.03</v>
      </c>
      <c r="P699" t="n">
        <v>716883328.85</v>
      </c>
      <c r="Q699" t="n">
        <v>1186271730.79</v>
      </c>
      <c r="R699" t="n">
        <v>0.6042999999999999</v>
      </c>
      <c r="S699" t="n">
        <v>0.027</v>
      </c>
      <c r="T699" t="n">
        <v>0</v>
      </c>
      <c r="U699" t="n">
        <v>0</v>
      </c>
      <c r="V699" t="n">
        <v>620083478.72</v>
      </c>
      <c r="W699" t="n">
        <v>1091728380.75</v>
      </c>
      <c r="X699" t="n">
        <v>54.55</v>
      </c>
      <c r="Y699" t="n">
        <v>3.59</v>
      </c>
      <c r="Z699" t="n">
        <v>0.92</v>
      </c>
      <c r="AA699" t="n">
        <v>0.6048</v>
      </c>
      <c r="AB699" t="n">
        <v>-1.4172</v>
      </c>
      <c r="AC699" t="n">
        <v>-0.1987</v>
      </c>
      <c r="AD699" t="n">
        <v>6.9443</v>
      </c>
      <c r="AE699" t="inlineStr">
        <is>
          <t>432,367,480.16</t>
        </is>
      </c>
      <c r="AF699" t="inlineStr">
        <is>
          <t>113,376,936.97</t>
        </is>
      </c>
      <c r="AG699" t="inlineStr">
        <is>
          <t>39,519,295.93</t>
        </is>
      </c>
      <c r="AH699" t="inlineStr">
        <is>
          <t>35,164,819.86</t>
        </is>
      </c>
      <c r="AI699" t="inlineStr">
        <is>
          <t>7,327,676.45</t>
        </is>
      </c>
      <c r="AJ699" t="inlineStr">
        <is>
          <t>27,837,143.41</t>
        </is>
      </c>
      <c r="AK699" t="n">
        <v>54256118.50999999</v>
      </c>
      <c r="AL699" t="n">
        <v>23863674.45</v>
      </c>
      <c r="AM699" t="n">
        <v>56661545.13</v>
      </c>
      <c r="AN699" t="n">
        <v>15517472.46</v>
      </c>
      <c r="AO699" t="n">
        <v>12570000</v>
      </c>
      <c r="AP699" t="n">
        <v>0</v>
      </c>
      <c r="AQ699" t="n">
        <v>96042692.03999999</v>
      </c>
      <c r="AR699" t="n">
        <v>25225410.69</v>
      </c>
      <c r="AS699" t="n">
        <v>37600524.01</v>
      </c>
      <c r="AT699" t="n">
        <v>-0.09370000000000001</v>
      </c>
      <c r="AU699" t="n">
        <v>0.1974</v>
      </c>
      <c r="AV699" t="n">
        <v>0.2232</v>
      </c>
      <c r="AW699" t="n">
        <v>0.1291</v>
      </c>
      <c r="AX699" t="n">
        <v>0.08119999999999999</v>
      </c>
      <c r="AY699" t="n">
        <v>0.1115</v>
      </c>
      <c r="AZ699" t="n">
        <v>0.0572</v>
      </c>
      <c r="BA699" t="n">
        <v>0.0416</v>
      </c>
      <c r="BB699" t="n">
        <v>0.4272</v>
      </c>
      <c r="BC699" t="n">
        <v>0.1561</v>
      </c>
      <c r="BD699" t="n">
        <v>0.0258</v>
      </c>
      <c r="BE699" t="n">
        <v>0</v>
      </c>
      <c r="BF699" t="n">
        <v>538395000</v>
      </c>
      <c r="BG699" t="n">
        <v>0.06</v>
      </c>
      <c r="BH699" t="n">
        <v>1.33</v>
      </c>
      <c r="BI699" t="n">
        <v>472483957.09</v>
      </c>
      <c r="BJ699" t="inlineStr">
        <is>
          <t>6,119,661.75</t>
        </is>
      </c>
      <c r="BK699" t="n">
        <v>0.013</v>
      </c>
      <c r="BL699" t="n">
        <v>103643791.58</v>
      </c>
      <c r="BM699" t="n">
        <v>0</v>
      </c>
      <c r="BN699" t="inlineStr">
        <is>
          <t>6,012,288.06</t>
        </is>
      </c>
      <c r="BO699" t="n">
        <v>582247410.42</v>
      </c>
      <c r="BP699" t="n">
        <v>0.0604</v>
      </c>
      <c r="BQ699" t="n">
        <v>0.0124</v>
      </c>
      <c r="BR699" t="n">
        <v>3293595.27</v>
      </c>
      <c r="BS699" t="n">
        <v>52438041.54</v>
      </c>
      <c r="BT699" t="n">
        <v>35164041.54</v>
      </c>
      <c r="BU699" t="n">
        <v>16272409.34</v>
      </c>
      <c r="BV699" t="n">
        <v>67596703.3</v>
      </c>
      <c r="BW699" t="n">
        <v>740000</v>
      </c>
      <c r="BX699" t="n">
        <v>0.14</v>
      </c>
      <c r="BY699" t="n">
        <v>0.66</v>
      </c>
      <c r="BZ699" t="n">
        <v>0.05</v>
      </c>
      <c r="CA699" t="n">
        <v>392217056.65</v>
      </c>
      <c r="CB699" t="inlineStr">
        <is>
          <t>437,180,424.53</t>
        </is>
      </c>
      <c r="CC699" t="n">
        <v>226286572.01</v>
      </c>
      <c r="CD699" t="inlineStr">
        <is>
          <t>75,854,892.81</t>
        </is>
      </c>
      <c r="CE699" t="inlineStr">
        <is>
          <t>120,972,392.39</t>
        </is>
      </c>
      <c r="CF699" t="inlineStr">
        <is>
          <t>15,000,000.00</t>
        </is>
      </c>
      <c r="CG699" t="inlineStr">
        <is>
          <t>79,500,000.00</t>
        </is>
      </c>
      <c r="CH699" t="n">
        <v>94500000</v>
      </c>
      <c r="CI699" t="inlineStr">
        <is>
          <t>191,500,000.00</t>
        </is>
      </c>
      <c r="CJ699" t="n">
        <v>0</v>
      </c>
      <c r="CK699" t="n">
        <v>1.73</v>
      </c>
      <c r="CL699" t="n">
        <v>1.4</v>
      </c>
      <c r="CM699" t="n">
        <v>1.2</v>
      </c>
      <c r="CN699" t="n">
        <v>0.9</v>
      </c>
      <c r="CO699" t="n">
        <v>506887813.87</v>
      </c>
      <c r="CP699" t="inlineStr">
        <is>
          <t>113,436,533.38</t>
        </is>
      </c>
      <c r="CQ699" t="inlineStr">
        <is>
          <t>-159,159,524.03</t>
        </is>
      </c>
      <c r="CR699" t="n">
        <v>1.04</v>
      </c>
      <c r="CS699" t="n">
        <v>7.2</v>
      </c>
      <c r="CT699" t="n">
        <v>5.7</v>
      </c>
      <c r="CU699" t="n">
        <v>0.24</v>
      </c>
      <c r="CV699" t="n">
        <v>2.93</v>
      </c>
      <c r="CW699" t="n">
        <v>0.05</v>
      </c>
    </row>
    <row r="700">
      <c r="A700" t="inlineStr">
        <is>
          <t>2015年</t>
        </is>
      </c>
      <c r="B700" t="inlineStr">
        <is>
          <t>欣龙控股</t>
        </is>
      </c>
      <c r="C700" t="inlineStr">
        <is>
          <t>海南省</t>
        </is>
      </c>
      <c r="D700" t="inlineStr">
        <is>
          <t>纺织服装服饰业</t>
        </is>
      </c>
      <c r="E700" t="n">
        <v>0</v>
      </c>
      <c r="F700" t="n">
        <v>740</v>
      </c>
      <c r="G700" t="inlineStr">
        <is>
          <t>41,622,570.80</t>
        </is>
      </c>
      <c r="H700" t="n">
        <v>1201889.48</v>
      </c>
      <c r="I700" t="n">
        <v>263007.44</v>
      </c>
      <c r="J700" t="n">
        <v>5.75</v>
      </c>
      <c r="K700" t="n">
        <v>0.1404</v>
      </c>
      <c r="L700" t="n">
        <v>303235247.51</v>
      </c>
      <c r="M700" t="n">
        <v>-76858051.42</v>
      </c>
      <c r="N700" t="n">
        <v>-89559304.84999999</v>
      </c>
      <c r="O700" t="n">
        <v>-8344411.89</v>
      </c>
      <c r="P700" t="n">
        <v>620083478.72</v>
      </c>
      <c r="Q700" t="n">
        <v>1091728380.75</v>
      </c>
      <c r="R700" t="n">
        <v>0.5679999999999999</v>
      </c>
      <c r="S700" t="n">
        <v>-0.0704</v>
      </c>
      <c r="T700" t="n">
        <v>0</v>
      </c>
      <c r="U700" t="n">
        <v>0</v>
      </c>
      <c r="V700" t="n">
        <v>677527630.14</v>
      </c>
      <c r="W700" t="n">
        <v>1000610795.37</v>
      </c>
      <c r="X700" t="n">
        <v>40.98</v>
      </c>
      <c r="Y700" t="n">
        <v>-10.39</v>
      </c>
      <c r="Z700" t="n">
        <v>0.09</v>
      </c>
      <c r="AA700" t="n">
        <v>0.1667</v>
      </c>
      <c r="AB700" t="n">
        <v>-16.7705</v>
      </c>
      <c r="AC700" t="n">
        <v>0.6701</v>
      </c>
      <c r="AD700" t="n">
        <v>-8.563000000000001</v>
      </c>
      <c r="AE700" t="inlineStr">
        <is>
          <t>270,241,620.26</t>
        </is>
      </c>
      <c r="AF700" t="inlineStr">
        <is>
          <t>10,475,457.71</t>
        </is>
      </c>
      <c r="AG700" t="inlineStr">
        <is>
          <t>-82,809,624.35</t>
        </is>
      </c>
      <c r="AH700" t="inlineStr">
        <is>
          <t>-77,813,896.73</t>
        </is>
      </c>
      <c r="AI700" t="inlineStr">
        <is>
          <t>428,173.84</t>
        </is>
      </c>
      <c r="AJ700" t="inlineStr">
        <is>
          <t>-78,242,070.57</t>
        </is>
      </c>
      <c r="AK700" t="n">
        <v>32993627.25</v>
      </c>
      <c r="AL700" t="n">
        <v>16769800.61</v>
      </c>
      <c r="AM700" t="n">
        <v>75698859.09</v>
      </c>
      <c r="AN700" t="n">
        <v>8803540.689999999</v>
      </c>
      <c r="AO700" t="n">
        <v>9240000</v>
      </c>
      <c r="AP700" t="n">
        <v>0</v>
      </c>
      <c r="AQ700" t="n">
        <v>101272200.39</v>
      </c>
      <c r="AR700" t="n">
        <v>24212745.2</v>
      </c>
      <c r="AS700" t="n">
        <v>35120750.83</v>
      </c>
      <c r="AT700" t="n">
        <v>-0.0048</v>
      </c>
      <c r="AU700" t="n">
        <v>0.334</v>
      </c>
      <c r="AV700" t="n">
        <v>0.3644</v>
      </c>
      <c r="AW700" t="n">
        <v>0.1957</v>
      </c>
      <c r="AX700" t="n">
        <v>-0.2731</v>
      </c>
      <c r="AY700" t="n">
        <v>0.1088</v>
      </c>
      <c r="AZ700" t="n">
        <v>-0.258</v>
      </c>
      <c r="BA700" t="n">
        <v>-0.1206</v>
      </c>
      <c r="BB700" t="n">
        <v>0.2899</v>
      </c>
      <c r="BC700" t="n">
        <v>-0.0848</v>
      </c>
      <c r="BD700" t="n">
        <v>0.0305</v>
      </c>
      <c r="BE700" t="n">
        <v>0</v>
      </c>
      <c r="BF700" t="n">
        <v>538395000</v>
      </c>
      <c r="BG700" t="n">
        <v>-0.14</v>
      </c>
      <c r="BH700" t="n">
        <v>1.15</v>
      </c>
      <c r="BI700" t="n">
        <v>512128111.72</v>
      </c>
      <c r="BJ700" t="inlineStr">
        <is>
          <t>9,263,012.49</t>
        </is>
      </c>
      <c r="BK700" t="n">
        <v>0.0181</v>
      </c>
      <c r="BL700" t="n">
        <v>118834658.58</v>
      </c>
      <c r="BM700" t="n">
        <v>0</v>
      </c>
      <c r="BN700" t="n">
        <v>0</v>
      </c>
      <c r="BO700" t="n">
        <v>640225782.7900001</v>
      </c>
      <c r="BP700" t="n">
        <v>-0.1215</v>
      </c>
      <c r="BQ700" t="n">
        <v>0</v>
      </c>
      <c r="BR700" t="n">
        <v>2350280.96</v>
      </c>
      <c r="BS700" t="n">
        <v>41978182.79</v>
      </c>
      <c r="BT700" t="n">
        <v>39978182.79</v>
      </c>
      <c r="BU700" t="n">
        <v>5357200.23</v>
      </c>
      <c r="BV700" t="n">
        <v>40225852.47</v>
      </c>
      <c r="BW700" t="n">
        <v>801577.78</v>
      </c>
      <c r="BX700" t="n">
        <v>0.13</v>
      </c>
      <c r="BY700" t="n">
        <v>0.96</v>
      </c>
      <c r="BZ700" t="n">
        <v>0.06</v>
      </c>
      <c r="CA700" t="n">
        <v>443515303.6</v>
      </c>
      <c r="CB700" t="inlineStr">
        <is>
          <t>435,702,705.71</t>
        </is>
      </c>
      <c r="CC700" t="n">
        <v>246448171.72</v>
      </c>
      <c r="CD700" t="inlineStr">
        <is>
          <t>69,696,104.31</t>
        </is>
      </c>
      <c r="CE700" t="inlineStr">
        <is>
          <t>274,979,834.28</t>
        </is>
      </c>
      <c r="CF700" t="inlineStr">
        <is>
          <t>85,000,000.00</t>
        </is>
      </c>
      <c r="CG700" t="inlineStr">
        <is>
          <t>50,000,000.00</t>
        </is>
      </c>
      <c r="CH700" t="n">
        <v>135000000</v>
      </c>
      <c r="CI700" t="inlineStr">
        <is>
          <t>150,000,000.00</t>
        </is>
      </c>
      <c r="CJ700" t="n">
        <v>0</v>
      </c>
      <c r="CK700" t="n">
        <v>1.8</v>
      </c>
      <c r="CL700" t="n">
        <v>1.52</v>
      </c>
      <c r="CM700" t="n">
        <v>2.02</v>
      </c>
      <c r="CN700" t="n">
        <v>1.02</v>
      </c>
      <c r="CO700" t="n">
        <v>312341908.01</v>
      </c>
      <c r="CP700" t="inlineStr">
        <is>
          <t>272,596,057.41</t>
        </is>
      </c>
      <c r="CQ700" t="inlineStr">
        <is>
          <t>64,762,418.10</t>
        </is>
      </c>
      <c r="CR700" t="n">
        <v>1.03</v>
      </c>
      <c r="CS700" t="n">
        <v>7.54</v>
      </c>
      <c r="CT700" t="n">
        <v>3.88</v>
      </c>
      <c r="CU700" t="n">
        <v>-0.42</v>
      </c>
      <c r="CV700" t="n">
        <v>1.54</v>
      </c>
      <c r="CW700" t="n">
        <v>-0.11</v>
      </c>
    </row>
    <row r="701">
      <c r="A701" t="inlineStr">
        <is>
          <t>2014年</t>
        </is>
      </c>
      <c r="B701" t="inlineStr">
        <is>
          <t>欣龙控股</t>
        </is>
      </c>
      <c r="C701" t="inlineStr">
        <is>
          <t>海南省</t>
        </is>
      </c>
      <c r="D701" t="inlineStr">
        <is>
          <t>纺织服装服饰业</t>
        </is>
      </c>
      <c r="E701" t="n">
        <v>0</v>
      </c>
      <c r="F701" t="n">
        <v>684</v>
      </c>
      <c r="G701" t="inlineStr">
        <is>
          <t>37,243,775.49</t>
        </is>
      </c>
      <c r="H701" t="n">
        <v>263007.44</v>
      </c>
      <c r="I701" t="n">
        <v>255086.54</v>
      </c>
      <c r="J701" t="n">
        <v>5.45</v>
      </c>
      <c r="K701" t="n">
        <v>0.1433</v>
      </c>
      <c r="L701" t="n">
        <v>259903576.98</v>
      </c>
      <c r="M701" t="n">
        <v>4873532.94</v>
      </c>
      <c r="N701" t="n">
        <v>-53625648.11</v>
      </c>
      <c r="O701" t="n">
        <v>1103317.52</v>
      </c>
      <c r="P701" t="n">
        <v>677527630.14</v>
      </c>
      <c r="Q701" t="n">
        <v>1000610795.37</v>
      </c>
      <c r="R701" t="n">
        <v>0.6771</v>
      </c>
      <c r="S701" t="n">
        <v>0.0049</v>
      </c>
      <c r="T701" t="n">
        <v>0</v>
      </c>
      <c r="U701" t="n">
        <v>0</v>
      </c>
      <c r="V701" t="n">
        <v>672653823.45</v>
      </c>
      <c r="W701" t="n">
        <v>1007406795.68</v>
      </c>
      <c r="X701" t="n">
        <v>38</v>
      </c>
      <c r="Y701" t="n">
        <v>0.71</v>
      </c>
      <c r="Z701" t="n">
        <v>-0.02</v>
      </c>
      <c r="AA701" t="n">
        <v>0.1493</v>
      </c>
      <c r="AB701" t="n">
        <v>-1.0912</v>
      </c>
      <c r="AC701" t="n">
        <v>-0.0703</v>
      </c>
      <c r="AD701" t="n">
        <v>-1.037</v>
      </c>
      <c r="AE701" t="inlineStr">
        <is>
          <t>231,860,148.26</t>
        </is>
      </c>
      <c r="AF701" t="inlineStr">
        <is>
          <t>1,108,093.15</t>
        </is>
      </c>
      <c r="AG701" t="inlineStr">
        <is>
          <t>-52,703,254.64</t>
        </is>
      </c>
      <c r="AH701" t="inlineStr">
        <is>
          <t>5,389,480.79</t>
        </is>
      </c>
      <c r="AI701" t="inlineStr">
        <is>
          <t>636,110.03</t>
        </is>
      </c>
      <c r="AJ701" t="inlineStr">
        <is>
          <t>4,753,370.76</t>
        </is>
      </c>
      <c r="AK701" t="n">
        <v>28043428.72</v>
      </c>
      <c r="AL701" t="n">
        <v>14907654.82</v>
      </c>
      <c r="AM701" t="n">
        <v>47791837.2</v>
      </c>
      <c r="AN701" t="n">
        <v>16317896.94</v>
      </c>
      <c r="AO701" t="n">
        <v>0</v>
      </c>
      <c r="AP701" t="n">
        <v>0</v>
      </c>
      <c r="AQ701" t="n">
        <v>79017388.96000001</v>
      </c>
      <c r="AR701" t="n">
        <v>2520494.65</v>
      </c>
      <c r="AS701" t="n">
        <v>33012656.13</v>
      </c>
      <c r="AT701" t="n">
        <v>0.1486</v>
      </c>
      <c r="AU701" t="n">
        <v>0.304</v>
      </c>
      <c r="AV701" t="n">
        <v>0.304</v>
      </c>
      <c r="AW701" t="n">
        <v>0.1367</v>
      </c>
      <c r="AX701" t="n">
        <v>-0.2028</v>
      </c>
      <c r="AY701" t="n">
        <v>0.1079</v>
      </c>
      <c r="AZ701" t="n">
        <v>0.0183</v>
      </c>
      <c r="BA701" t="n">
        <v>0.007</v>
      </c>
      <c r="BB701" t="n">
        <v>0.2589</v>
      </c>
      <c r="BC701" t="n">
        <v>0.0072</v>
      </c>
      <c r="BD701" t="n">
        <v>0</v>
      </c>
      <c r="BE701" t="n">
        <v>0</v>
      </c>
      <c r="BF701" t="n">
        <v>538395000</v>
      </c>
      <c r="BG701" t="n">
        <v>0.01</v>
      </c>
      <c r="BH701" t="n">
        <v>1.26</v>
      </c>
      <c r="BI701" t="n">
        <v>452366735.65</v>
      </c>
      <c r="BJ701" t="inlineStr">
        <is>
          <t>56,187,318.47</t>
        </is>
      </c>
      <c r="BK701" t="n">
        <v>0.1242</v>
      </c>
      <c r="BL701" t="n">
        <v>102554496.69</v>
      </c>
      <c r="BM701" t="n">
        <v>0</v>
      </c>
      <c r="BN701" t="n">
        <v>0</v>
      </c>
      <c r="BO701" t="n">
        <v>611108550.8099999</v>
      </c>
      <c r="BP701" t="n">
        <v>0.008800000000000001</v>
      </c>
      <c r="BQ701" t="n">
        <v>0</v>
      </c>
      <c r="BR701" t="n">
        <v>2058046.39</v>
      </c>
      <c r="BS701" t="n">
        <v>31002256.54</v>
      </c>
      <c r="BT701" t="n">
        <v>31002256.54</v>
      </c>
      <c r="BU701" t="n">
        <v>7153144.71</v>
      </c>
      <c r="BV701" t="n">
        <v>26354641.6</v>
      </c>
      <c r="BW701" t="n">
        <v>2837895.22</v>
      </c>
      <c r="BX701" t="n">
        <v>0.1</v>
      </c>
      <c r="BY701" t="n">
        <v>0.91</v>
      </c>
      <c r="BZ701" t="n">
        <v>0.08</v>
      </c>
      <c r="CA701" t="n">
        <v>363177277.83</v>
      </c>
      <c r="CB701" t="inlineStr">
        <is>
          <t>296,106,949.76</t>
        </is>
      </c>
      <c r="CC701" t="n">
        <v>230699589.76</v>
      </c>
      <c r="CD701" t="inlineStr">
        <is>
          <t>63,265,716.17</t>
        </is>
      </c>
      <c r="CE701" t="inlineStr">
        <is>
          <t>209,945,197.43</t>
        </is>
      </c>
      <c r="CF701" t="inlineStr">
        <is>
          <t>18,000,000.00</t>
        </is>
      </c>
      <c r="CG701" t="inlineStr">
        <is>
          <t>109,863,013.70</t>
        </is>
      </c>
      <c r="CH701" t="n">
        <v>127863013.7</v>
      </c>
      <c r="CI701" t="inlineStr">
        <is>
          <t>50,000,000.00</t>
        </is>
      </c>
      <c r="CJ701" t="n">
        <v>0</v>
      </c>
      <c r="CK701" t="n">
        <v>1.57</v>
      </c>
      <c r="CL701" t="n">
        <v>1.3</v>
      </c>
      <c r="CM701" t="n">
        <v>1.63</v>
      </c>
      <c r="CN701" t="n">
        <v>1.23</v>
      </c>
      <c r="CO701" t="n">
        <v>252130403.04</v>
      </c>
      <c r="CP701" t="inlineStr">
        <is>
          <t>207,833,639.31</t>
        </is>
      </c>
      <c r="CQ701" t="inlineStr">
        <is>
          <t>-32,105,996.72</t>
        </is>
      </c>
      <c r="CR701" t="n">
        <v>0.97</v>
      </c>
      <c r="CS701" t="n">
        <v>9.859999999999999</v>
      </c>
      <c r="CT701" t="n">
        <v>3.66</v>
      </c>
      <c r="CU701" t="n">
        <v>-0.4</v>
      </c>
      <c r="CV701" t="n">
        <v>1.96</v>
      </c>
      <c r="CW701" t="n">
        <v>0.01</v>
      </c>
    </row>
    <row r="702">
      <c r="A702" t="inlineStr">
        <is>
          <t>2019年</t>
        </is>
      </c>
      <c r="B702" t="inlineStr">
        <is>
          <t>欧普康视</t>
        </is>
      </c>
      <c r="C702" t="inlineStr">
        <is>
          <t>合肥市</t>
        </is>
      </c>
      <c r="D702" t="inlineStr">
        <is>
          <t>医疗器械制造</t>
        </is>
      </c>
      <c r="E702" t="n">
        <v>0</v>
      </c>
      <c r="F702" t="inlineStr">
        <is>
          <t>1,633</t>
        </is>
      </c>
      <c r="G702" t="inlineStr">
        <is>
          <t>114,358,659.02</t>
        </is>
      </c>
      <c r="H702" t="n">
        <v>17546434.8</v>
      </c>
      <c r="I702" t="n">
        <v>11872038.23</v>
      </c>
      <c r="J702" t="n">
        <v>7.35</v>
      </c>
      <c r="K702" t="n">
        <v>0.1856</v>
      </c>
      <c r="L702" t="n">
        <v>646903716.16</v>
      </c>
      <c r="M702" t="n">
        <v>306889255.38</v>
      </c>
      <c r="N702" t="n">
        <v>267205466.84</v>
      </c>
      <c r="O702" t="n">
        <v>275365341.16</v>
      </c>
      <c r="P702" t="n">
        <v>1330428627.01</v>
      </c>
      <c r="Q702" t="n">
        <v>1606021278.37</v>
      </c>
      <c r="R702" t="n">
        <v>0.8284</v>
      </c>
      <c r="S702" t="n">
        <v>0.1911</v>
      </c>
      <c r="T702" t="n">
        <v>40463868</v>
      </c>
      <c r="U702" t="n">
        <v>0.1319</v>
      </c>
      <c r="V702" t="n">
        <v>1023966896.23</v>
      </c>
      <c r="W702" t="n">
        <v>1227718370.44</v>
      </c>
      <c r="X702" t="n">
        <v>39.61</v>
      </c>
      <c r="Y702" t="n">
        <v>18.79</v>
      </c>
      <c r="Z702" t="n">
        <v>1.03</v>
      </c>
      <c r="AA702" t="n">
        <v>0.4112</v>
      </c>
      <c r="AB702" t="n">
        <v>0.4192</v>
      </c>
      <c r="AC702" t="n">
        <v>0.4088</v>
      </c>
      <c r="AD702" t="n">
        <v>0.854</v>
      </c>
      <c r="AE702" t="inlineStr">
        <is>
          <t>139,672,023.58</t>
        </is>
      </c>
      <c r="AF702" t="inlineStr">
        <is>
          <t>36,985,220.35</t>
        </is>
      </c>
      <c r="AG702" t="inlineStr">
        <is>
          <t>333,706,224.94</t>
        </is>
      </c>
      <c r="AH702" t="inlineStr">
        <is>
          <t>333,888,113.49</t>
        </is>
      </c>
      <c r="AI702" t="inlineStr">
        <is>
          <t>39,022,556.40</t>
        </is>
      </c>
      <c r="AJ702" t="inlineStr">
        <is>
          <t>294,865,557.09</t>
        </is>
      </c>
      <c r="AK702" t="n">
        <v>507231692.5799999</v>
      </c>
      <c r="AL702" t="n">
        <v>130693398.11</v>
      </c>
      <c r="AM702" t="n">
        <v>60229040.45</v>
      </c>
      <c r="AN702" t="n">
        <v>-756251.96</v>
      </c>
      <c r="AO702" t="n">
        <v>16084517.95</v>
      </c>
      <c r="AP702" t="n">
        <v>0</v>
      </c>
      <c r="AQ702" t="n">
        <v>190166186.6</v>
      </c>
      <c r="AR702" t="n">
        <v>6701611.42</v>
      </c>
      <c r="AS702" t="n">
        <v>17919685.46</v>
      </c>
      <c r="AT702" t="n">
        <v>0.1314</v>
      </c>
      <c r="AU702" t="n">
        <v>0.294</v>
      </c>
      <c r="AV702" t="n">
        <v>0.3188</v>
      </c>
      <c r="AW702" t="n">
        <v>0.0381</v>
      </c>
      <c r="AX702" t="n">
        <v>0.5159</v>
      </c>
      <c r="AY702" t="n">
        <v>0.7841</v>
      </c>
      <c r="AZ702" t="n">
        <v>0.4558</v>
      </c>
      <c r="BA702" t="n">
        <v>0.2505</v>
      </c>
      <c r="BB702" t="n">
        <v>0.4566</v>
      </c>
      <c r="BC702" t="n">
        <v>0.2993</v>
      </c>
      <c r="BD702" t="n">
        <v>0.0249</v>
      </c>
      <c r="BE702" t="n">
        <v>0</v>
      </c>
      <c r="BF702" t="n">
        <v>404638680</v>
      </c>
      <c r="BG702" t="n">
        <v>0.76</v>
      </c>
      <c r="BH702" t="n">
        <v>3.29</v>
      </c>
      <c r="BI702" t="n">
        <v>137793619.83</v>
      </c>
      <c r="BJ702" t="inlineStr">
        <is>
          <t>6,583,153.04</t>
        </is>
      </c>
      <c r="BK702" t="n">
        <v>0.0478</v>
      </c>
      <c r="BL702" t="n">
        <v>7150086.35</v>
      </c>
      <c r="BM702" t="inlineStr">
        <is>
          <t>19,575,035.64</t>
        </is>
      </c>
      <c r="BN702" t="inlineStr">
        <is>
          <t>84,511,521.74</t>
        </is>
      </c>
      <c r="BO702" t="n">
        <v>171101894.86</v>
      </c>
      <c r="BP702" t="n">
        <v>1.9514</v>
      </c>
      <c r="BQ702" t="n">
        <v>0.1306</v>
      </c>
      <c r="BR702" t="n">
        <v>26047050.21</v>
      </c>
      <c r="BS702" t="n">
        <v>24854748.85</v>
      </c>
      <c r="BT702" t="n">
        <v>24854748.85</v>
      </c>
      <c r="BU702" t="n">
        <v>18999750.55</v>
      </c>
      <c r="BV702" t="n">
        <v>98732148.86</v>
      </c>
      <c r="BW702" t="n">
        <v>1839058</v>
      </c>
      <c r="BX702" t="n">
        <v>0.15</v>
      </c>
      <c r="BY702" t="n">
        <v>0.43</v>
      </c>
      <c r="BZ702" t="n">
        <v>0.26</v>
      </c>
      <c r="CA702" t="n">
        <v>1232762731.56</v>
      </c>
      <c r="CB702" t="inlineStr">
        <is>
          <t>168,173,666.45</t>
        </is>
      </c>
      <c r="CC702" t="n">
        <v>157937428.37</v>
      </c>
      <c r="CD702" t="inlineStr">
        <is>
          <t>53,506,701.80</t>
        </is>
      </c>
      <c r="CE702" t="inlineStr">
        <is>
          <t>218,150,036.75</t>
        </is>
      </c>
      <c r="CF702" t="inlineStr">
        <is>
          <t>200,000.00</t>
        </is>
      </c>
      <c r="CG702" t="n">
        <v>0</v>
      </c>
      <c r="CH702" t="n">
        <v>200000</v>
      </c>
      <c r="CI702" t="n">
        <v>0</v>
      </c>
      <c r="CJ702" t="n">
        <v>0</v>
      </c>
      <c r="CK702" t="n">
        <v>7.81</v>
      </c>
      <c r="CL702" t="n">
        <v>7.47</v>
      </c>
      <c r="CM702" t="n">
        <v>1090.75</v>
      </c>
      <c r="CN702" t="n">
        <v>7.33</v>
      </c>
      <c r="CO702" t="n">
        <v>703072841.99</v>
      </c>
      <c r="CP702" t="inlineStr">
        <is>
          <t>218,150,036.75</t>
        </is>
      </c>
      <c r="CQ702" t="inlineStr">
        <is>
          <t>39,865,872.98</t>
        </is>
      </c>
      <c r="CR702" t="n">
        <v>1.09</v>
      </c>
      <c r="CS702" t="n">
        <v>6.55</v>
      </c>
      <c r="CT702" t="n">
        <v>2.61</v>
      </c>
      <c r="CU702" t="n">
        <v>0.31</v>
      </c>
      <c r="CV702" t="n">
        <v>0.6</v>
      </c>
      <c r="CW702" t="n">
        <v>0.3</v>
      </c>
    </row>
    <row r="703">
      <c r="A703" t="inlineStr">
        <is>
          <t>2018年</t>
        </is>
      </c>
      <c r="B703" t="inlineStr">
        <is>
          <t>欧普康视</t>
        </is>
      </c>
      <c r="C703" t="inlineStr">
        <is>
          <t>合肥市</t>
        </is>
      </c>
      <c r="D703" t="inlineStr">
        <is>
          <t>医疗器械制造</t>
        </is>
      </c>
      <c r="E703" t="n">
        <v>0</v>
      </c>
      <c r="F703" t="n">
        <v>898</v>
      </c>
      <c r="G703" t="inlineStr">
        <is>
          <t>63,864,976.47</t>
        </is>
      </c>
      <c r="H703" t="n">
        <v>11872038.23</v>
      </c>
      <c r="I703" t="n">
        <v>7628850.38</v>
      </c>
      <c r="J703" t="n">
        <v>7.58</v>
      </c>
      <c r="K703" t="n">
        <v>0.1486</v>
      </c>
      <c r="L703" t="n">
        <v>458419766.5</v>
      </c>
      <c r="M703" t="n">
        <v>216243022.12</v>
      </c>
      <c r="N703" t="n">
        <v>189664592.23</v>
      </c>
      <c r="O703" t="n">
        <v>148522131.12</v>
      </c>
      <c r="P703" t="n">
        <v>1023966896.23</v>
      </c>
      <c r="Q703" t="n">
        <v>1227718370.44</v>
      </c>
      <c r="R703" t="n">
        <v>0.834</v>
      </c>
      <c r="S703" t="n">
        <v>0.1761</v>
      </c>
      <c r="T703" t="n">
        <v>31412381.84</v>
      </c>
      <c r="U703" t="n">
        <v>0.1453</v>
      </c>
      <c r="V703" t="n">
        <v>804979107.5599999</v>
      </c>
      <c r="W703" t="n">
        <v>922568699.14</v>
      </c>
      <c r="X703" t="n">
        <v>51.05</v>
      </c>
      <c r="Y703" t="n">
        <v>24.08</v>
      </c>
      <c r="Z703" t="n">
        <v>0.78</v>
      </c>
      <c r="AA703" t="n">
        <v>0.471</v>
      </c>
      <c r="AB703" t="n">
        <v>0.4334</v>
      </c>
      <c r="AC703" t="n">
        <v>0.4053</v>
      </c>
      <c r="AD703" t="n">
        <v>0.0263</v>
      </c>
      <c r="AE703" t="inlineStr">
        <is>
          <t>100,927,661.08</t>
        </is>
      </c>
      <c r="AF703" t="inlineStr">
        <is>
          <t>25,238,868.56</t>
        </is>
      </c>
      <c r="AG703" t="inlineStr">
        <is>
          <t>245,288,127.11</t>
        </is>
      </c>
      <c r="AH703" t="inlineStr">
        <is>
          <t>245,902,799.83</t>
        </is>
      </c>
      <c r="AI703" t="inlineStr">
        <is>
          <t>36,134,510.58</t>
        </is>
      </c>
      <c r="AJ703" t="inlineStr">
        <is>
          <t>209,768,289.25</t>
        </is>
      </c>
      <c r="AK703" t="n">
        <v>357492105.42</v>
      </c>
      <c r="AL703" t="n">
        <v>74960382.14</v>
      </c>
      <c r="AM703" t="n">
        <v>47148992.42</v>
      </c>
      <c r="AN703" t="n">
        <v>-1053379.97</v>
      </c>
      <c r="AO703" t="n">
        <v>12837727.98</v>
      </c>
      <c r="AP703" t="n">
        <v>0</v>
      </c>
      <c r="AQ703" t="n">
        <v>121055994.59</v>
      </c>
      <c r="AR703" t="n">
        <v>1793021.66</v>
      </c>
      <c r="AS703" t="n">
        <v>9994833.51</v>
      </c>
      <c r="AT703" t="n">
        <v>0.1638</v>
      </c>
      <c r="AU703" t="n">
        <v>0.2641</v>
      </c>
      <c r="AV703" t="n">
        <v>0.2921</v>
      </c>
      <c r="AW703" t="n">
        <v>0.0257</v>
      </c>
      <c r="AX703" t="n">
        <v>0.5351</v>
      </c>
      <c r="AY703" t="n">
        <v>0.7798</v>
      </c>
      <c r="AZ703" t="n">
        <v>0.4576</v>
      </c>
      <c r="BA703" t="n">
        <v>0.2294</v>
      </c>
      <c r="BB703" t="n">
        <v>0.4264</v>
      </c>
      <c r="BC703" t="n">
        <v>0.272</v>
      </c>
      <c r="BD703" t="n">
        <v>0.028</v>
      </c>
      <c r="BE703" t="n">
        <v>0</v>
      </c>
      <c r="BF703" t="n">
        <v>224374156</v>
      </c>
      <c r="BG703" t="n">
        <v>0.96</v>
      </c>
      <c r="BH703" t="n">
        <v>4.56</v>
      </c>
      <c r="BI703" t="n">
        <v>132269017.8</v>
      </c>
      <c r="BJ703" t="inlineStr">
        <is>
          <t>4,062,114.12</t>
        </is>
      </c>
      <c r="BK703" t="n">
        <v>0.0307</v>
      </c>
      <c r="BL703" t="n">
        <v>7307808.83</v>
      </c>
      <c r="BM703" t="inlineStr">
        <is>
          <t>1,635,824.26</t>
        </is>
      </c>
      <c r="BN703" t="inlineStr">
        <is>
          <t>45,063,221.27</t>
        </is>
      </c>
      <c r="BO703" t="n">
        <v>145274765.01</v>
      </c>
      <c r="BP703" t="n">
        <v>1.6927</v>
      </c>
      <c r="BQ703" t="n">
        <v>0.0983</v>
      </c>
      <c r="BR703" t="n">
        <v>27409158.78</v>
      </c>
      <c r="BS703" t="n">
        <v>21386402.25</v>
      </c>
      <c r="BT703" t="n">
        <v>21386402.25</v>
      </c>
      <c r="BU703" t="n">
        <v>19822279.16</v>
      </c>
      <c r="BV703" t="n">
        <v>76134305.29000001</v>
      </c>
      <c r="BW703" t="n">
        <v>0</v>
      </c>
      <c r="BX703" t="n">
        <v>0.17</v>
      </c>
      <c r="BY703" t="n">
        <v>0.51</v>
      </c>
      <c r="BZ703" t="n">
        <v>0.36</v>
      </c>
      <c r="CA703" t="n">
        <v>997280816.8099999</v>
      </c>
      <c r="CB703" t="inlineStr">
        <is>
          <t>145,281,842.59</t>
        </is>
      </c>
      <c r="CC703" t="n">
        <v>138269477.75</v>
      </c>
      <c r="CD703" t="inlineStr">
        <is>
          <t>48,913,562.44</t>
        </is>
      </c>
      <c r="CE703" t="inlineStr">
        <is>
          <t>178,284,163.77</t>
        </is>
      </c>
      <c r="CF703" t="n">
        <v>0</v>
      </c>
      <c r="CG703" t="n">
        <v>0</v>
      </c>
      <c r="CH703" t="n">
        <v>0</v>
      </c>
      <c r="CI703" t="n">
        <v>0</v>
      </c>
      <c r="CJ703" t="n">
        <v>0</v>
      </c>
      <c r="CK703" t="n">
        <v>7.21</v>
      </c>
      <c r="CL703" t="n">
        <v>6.86</v>
      </c>
      <c r="CM703" t="n">
        <v>100</v>
      </c>
      <c r="CN703" t="n">
        <v>6.86</v>
      </c>
      <c r="CO703" t="n">
        <v>511222608.64</v>
      </c>
      <c r="CP703" t="inlineStr">
        <is>
          <t>178,284,163.77</t>
        </is>
      </c>
      <c r="CQ703" t="inlineStr">
        <is>
          <t>12,690,963.60</t>
        </is>
      </c>
      <c r="CR703" t="n">
        <v>1.12</v>
      </c>
      <c r="CS703" t="n">
        <v>6.02</v>
      </c>
      <c r="CT703" t="n">
        <v>2.06</v>
      </c>
      <c r="CU703" t="n">
        <v>0.29</v>
      </c>
      <c r="CV703" t="n">
        <v>0.53</v>
      </c>
      <c r="CW703" t="n">
        <v>0.27</v>
      </c>
    </row>
    <row r="704">
      <c r="A704" t="inlineStr">
        <is>
          <t>2017年</t>
        </is>
      </c>
      <c r="B704" t="inlineStr">
        <is>
          <t>欧普康视</t>
        </is>
      </c>
      <c r="C704" t="inlineStr">
        <is>
          <t>安徽省</t>
        </is>
      </c>
      <c r="D704" t="inlineStr">
        <is>
          <t>医疗器械制造</t>
        </is>
      </c>
      <c r="E704" t="n">
        <v>0</v>
      </c>
      <c r="F704" t="n">
        <v>637</v>
      </c>
      <c r="G704" t="inlineStr">
        <is>
          <t>37,168,427.88</t>
        </is>
      </c>
      <c r="H704" t="n">
        <v>7628850.38</v>
      </c>
      <c r="I704" t="n">
        <v>3901553.62</v>
      </c>
      <c r="J704" t="n">
        <v>6.42</v>
      </c>
      <c r="K704" t="n">
        <v>0.1312</v>
      </c>
      <c r="L704" t="n">
        <v>311629075.06</v>
      </c>
      <c r="M704" t="n">
        <v>150858703.52</v>
      </c>
      <c r="N704" t="n">
        <v>134965417.39</v>
      </c>
      <c r="O704" t="n">
        <v>144709478.21</v>
      </c>
      <c r="P704" t="n">
        <v>804979107.5599999</v>
      </c>
      <c r="Q704" t="n">
        <v>922568699.14</v>
      </c>
      <c r="R704" t="n">
        <v>0.8725000000000001</v>
      </c>
      <c r="S704" t="n">
        <v>0.1635</v>
      </c>
      <c r="T704" t="n">
        <v>26105923.2</v>
      </c>
      <c r="U704" t="n">
        <v>0.173</v>
      </c>
      <c r="V704" t="n">
        <v>311489031.46</v>
      </c>
      <c r="W704" t="n">
        <v>357501494.75</v>
      </c>
      <c r="X704" t="n">
        <v>48.92</v>
      </c>
      <c r="Y704" t="n">
        <v>23.68</v>
      </c>
      <c r="Z704" t="n">
        <v>1.07</v>
      </c>
      <c r="AA704" t="n">
        <v>0.326</v>
      </c>
      <c r="AB704" t="n">
        <v>0.3229</v>
      </c>
      <c r="AC704" t="n">
        <v>0.2975</v>
      </c>
      <c r="AD704" t="n">
        <v>0.33</v>
      </c>
      <c r="AE704" t="inlineStr">
        <is>
          <t>74,127,723.54</t>
        </is>
      </c>
      <c r="AF704" t="inlineStr">
        <is>
          <t>12,760,605.97</t>
        </is>
      </c>
      <c r="AG704" t="inlineStr">
        <is>
          <t>179,007,748.36</t>
        </is>
      </c>
      <c r="AH704" t="inlineStr">
        <is>
          <t>178,908,571.67</t>
        </is>
      </c>
      <c r="AI704" t="inlineStr">
        <is>
          <t>30,318,661.14</t>
        </is>
      </c>
      <c r="AJ704" t="inlineStr">
        <is>
          <t>148,589,910.53</t>
        </is>
      </c>
      <c r="AK704" t="n">
        <v>237501351.52</v>
      </c>
      <c r="AL704" t="n">
        <v>41403686.91</v>
      </c>
      <c r="AM704" t="n">
        <v>18722609.71</v>
      </c>
      <c r="AN704" t="n">
        <v>-1328260.74</v>
      </c>
      <c r="AO704" t="n">
        <v>10396453.02</v>
      </c>
      <c r="AP704" t="n">
        <v>0</v>
      </c>
      <c r="AQ704" t="n">
        <v>58798035.88</v>
      </c>
      <c r="AR704" t="n">
        <v>1627602.79</v>
      </c>
      <c r="AS704" t="n">
        <v>6437462.390000001</v>
      </c>
      <c r="AT704" t="n">
        <v>0.1825</v>
      </c>
      <c r="AU704" t="n">
        <v>0.1887</v>
      </c>
      <c r="AV704" t="n">
        <v>0.222</v>
      </c>
      <c r="AW704" t="n">
        <v>0.0259</v>
      </c>
      <c r="AX704" t="n">
        <v>0.5744</v>
      </c>
      <c r="AY704" t="n">
        <v>0.7621</v>
      </c>
      <c r="AZ704" t="n">
        <v>0.4768</v>
      </c>
      <c r="BA704" t="n">
        <v>0.2662</v>
      </c>
      <c r="BB704" t="n">
        <v>0.4869</v>
      </c>
      <c r="BC704" t="n">
        <v>1.5843</v>
      </c>
      <c r="BD704" t="n">
        <v>0.0334</v>
      </c>
      <c r="BE704" t="n">
        <v>0</v>
      </c>
      <c r="BF704" t="n">
        <v>124313920</v>
      </c>
      <c r="BG704" t="n">
        <v>1.21</v>
      </c>
      <c r="BH704" t="n">
        <v>6.48</v>
      </c>
      <c r="BI704" t="n">
        <v>32799518.78</v>
      </c>
      <c r="BJ704" t="inlineStr">
        <is>
          <t>75,400,425.07</t>
        </is>
      </c>
      <c r="BK704" t="n">
        <v>2.2988</v>
      </c>
      <c r="BL704" t="n">
        <v>7465531.31</v>
      </c>
      <c r="BM704" t="inlineStr">
        <is>
          <t>1,758,782.14</t>
        </is>
      </c>
      <c r="BN704" t="inlineStr">
        <is>
          <t>4,795,793.04</t>
        </is>
      </c>
      <c r="BO704" t="n">
        <v>117424257.3</v>
      </c>
      <c r="BP704" t="n">
        <v>1.5236</v>
      </c>
      <c r="BQ704" t="n">
        <v>0.0154</v>
      </c>
      <c r="BR704" t="n">
        <v>24875210.4</v>
      </c>
      <c r="BS704" t="n">
        <v>13527565.4</v>
      </c>
      <c r="BT704" t="n">
        <v>0</v>
      </c>
      <c r="BU704" t="n">
        <v>3675978.37</v>
      </c>
      <c r="BV704" t="n">
        <v>36995078.07</v>
      </c>
      <c r="BW704" t="n">
        <v>582249</v>
      </c>
      <c r="BX704" t="n">
        <v>0.12</v>
      </c>
      <c r="BY704" t="n">
        <v>0.93</v>
      </c>
      <c r="BZ704" t="n">
        <v>0.67</v>
      </c>
      <c r="CA704" t="n">
        <v>783167655.03</v>
      </c>
      <c r="CB704" t="inlineStr">
        <is>
          <t>110,230,529.45</t>
        </is>
      </c>
      <c r="CC704" t="n">
        <v>105117224.49</v>
      </c>
      <c r="CD704" t="inlineStr">
        <is>
          <t>19,126,918.21</t>
        </is>
      </c>
      <c r="CE704" t="inlineStr">
        <is>
          <t>165,593,200.17</t>
        </is>
      </c>
      <c r="CF704" t="n">
        <v>0</v>
      </c>
      <c r="CG704" t="n">
        <v>0</v>
      </c>
      <c r="CH704" t="n">
        <v>0</v>
      </c>
      <c r="CI704" t="n">
        <v>0</v>
      </c>
      <c r="CJ704" t="n">
        <v>0</v>
      </c>
      <c r="CK704" t="n">
        <v>7.45</v>
      </c>
      <c r="CL704" t="n">
        <v>7.27</v>
      </c>
      <c r="CM704" t="n">
        <v>100</v>
      </c>
      <c r="CN704" t="n">
        <v>7.1</v>
      </c>
      <c r="CO704" t="n">
        <v>373834668.71</v>
      </c>
      <c r="CP704" t="inlineStr">
        <is>
          <t>165,593,200.17</t>
        </is>
      </c>
      <c r="CQ704" t="inlineStr">
        <is>
          <t>-63,967,272.34</t>
        </is>
      </c>
      <c r="CR704" t="n">
        <v>1.2</v>
      </c>
      <c r="CS704" t="n">
        <v>8.42</v>
      </c>
      <c r="CT704" t="n">
        <v>3.88</v>
      </c>
      <c r="CU704" t="n">
        <v>0.26</v>
      </c>
      <c r="CV704" t="n">
        <v>0.46</v>
      </c>
      <c r="CW704" t="n">
        <v>0.48</v>
      </c>
    </row>
    <row r="705">
      <c r="A705" t="inlineStr">
        <is>
          <t>2016年</t>
        </is>
      </c>
      <c r="B705" t="inlineStr">
        <is>
          <t>欧普康视</t>
        </is>
      </c>
      <c r="C705" t="inlineStr">
        <is>
          <t>安徽省</t>
        </is>
      </c>
      <c r="D705" t="inlineStr">
        <is>
          <t>医疗器械制造</t>
        </is>
      </c>
      <c r="E705" t="n">
        <v>0</v>
      </c>
      <c r="F705" t="n">
        <v>323</v>
      </c>
      <c r="G705" t="inlineStr">
        <is>
          <t>28,490,936.44</t>
        </is>
      </c>
      <c r="H705" t="n">
        <v>3901553.62</v>
      </c>
      <c r="I705" t="n">
        <v>3866202.02</v>
      </c>
      <c r="J705" t="n">
        <v>8.83</v>
      </c>
      <c r="K705" t="n">
        <v>0.1214</v>
      </c>
      <c r="L705" t="n">
        <v>235018663.61</v>
      </c>
      <c r="M705" t="n">
        <v>114037965.97</v>
      </c>
      <c r="N705" t="n">
        <v>104021829.28</v>
      </c>
      <c r="O705" t="n">
        <v>108802312.11</v>
      </c>
      <c r="P705" t="n">
        <v>311489031.46</v>
      </c>
      <c r="Q705" t="n">
        <v>357501494.75</v>
      </c>
      <c r="R705" t="n">
        <v>0.8713</v>
      </c>
      <c r="S705" t="n">
        <v>0.319</v>
      </c>
      <c r="T705" t="n">
        <v>78778000</v>
      </c>
      <c r="U705" t="n">
        <v>0.6908</v>
      </c>
      <c r="V705" t="n">
        <v>252429065.49</v>
      </c>
      <c r="W705" t="n">
        <v>296804026.13</v>
      </c>
      <c r="X705" t="n">
        <v>72.76000000000001</v>
      </c>
      <c r="Y705" t="n">
        <v>35.31</v>
      </c>
      <c r="Z705" t="n">
        <v>1.05</v>
      </c>
      <c r="AA705" t="n">
        <v>0.3335</v>
      </c>
      <c r="AB705" t="n">
        <v>0.2856</v>
      </c>
      <c r="AC705" t="n">
        <v>0.3081</v>
      </c>
      <c r="AD705" t="n">
        <v>0.3561</v>
      </c>
      <c r="AE705" t="inlineStr">
        <is>
          <t>60,915,392.28</t>
        </is>
      </c>
      <c r="AF705" t="inlineStr">
        <is>
          <t>7,419,396.39</t>
        </is>
      </c>
      <c r="AG705" t="inlineStr">
        <is>
          <t>131,469,851.06</t>
        </is>
      </c>
      <c r="AH705" t="inlineStr">
        <is>
          <t>135,998,616.95</t>
        </is>
      </c>
      <c r="AI705" t="inlineStr">
        <is>
          <t>22,107,237.73</t>
        </is>
      </c>
      <c r="AJ705" t="inlineStr">
        <is>
          <t>113,891,379.22</t>
        </is>
      </c>
      <c r="AK705" t="n">
        <v>174103271.33</v>
      </c>
      <c r="AL705" t="n">
        <v>28968033.52</v>
      </c>
      <c r="AM705" t="n">
        <v>16742555.93</v>
      </c>
      <c r="AN705" t="n">
        <v>105192.77</v>
      </c>
      <c r="AO705" t="n">
        <v>0</v>
      </c>
      <c r="AP705" t="n">
        <v>0</v>
      </c>
      <c r="AQ705" t="n">
        <v>45815782.22000001</v>
      </c>
      <c r="AR705" t="n">
        <v>710328.1</v>
      </c>
      <c r="AS705" t="n">
        <v>4169329.87</v>
      </c>
      <c r="AT705" t="n">
        <v>0.1719</v>
      </c>
      <c r="AU705" t="n">
        <v>0.1949</v>
      </c>
      <c r="AV705" t="n">
        <v>0.1949</v>
      </c>
      <c r="AW705" t="n">
        <v>0.0208</v>
      </c>
      <c r="AX705" t="n">
        <v>0.5594</v>
      </c>
      <c r="AY705" t="n">
        <v>0.7408</v>
      </c>
      <c r="AZ705" t="n">
        <v>0.4846</v>
      </c>
      <c r="BA705" t="n">
        <v>0.4039</v>
      </c>
      <c r="BB705" t="n">
        <v>0.7184</v>
      </c>
      <c r="BC705" t="n">
        <v>0.234</v>
      </c>
      <c r="BD705" t="n">
        <v>0</v>
      </c>
      <c r="BE705" t="n">
        <v>0</v>
      </c>
      <c r="BF705" t="n">
        <v>51000000</v>
      </c>
      <c r="BG705" t="n">
        <v>2.24</v>
      </c>
      <c r="BH705" t="n">
        <v>6.11</v>
      </c>
      <c r="BI705" t="n">
        <v>31858603.13</v>
      </c>
      <c r="BJ705" t="inlineStr">
        <is>
          <t>36,359,886.44</t>
        </is>
      </c>
      <c r="BK705" t="n">
        <v>1.1413</v>
      </c>
      <c r="BL705" t="n">
        <v>7623253.81</v>
      </c>
      <c r="BM705" t="inlineStr">
        <is>
          <t>1,881,740.02</t>
        </is>
      </c>
      <c r="BN705" t="n">
        <v>0</v>
      </c>
      <c r="BO705" t="n">
        <v>77723483.39999999</v>
      </c>
      <c r="BP705" t="n">
        <v>1.7498</v>
      </c>
      <c r="BQ705" t="n">
        <v>0</v>
      </c>
      <c r="BR705" t="n">
        <v>8191329.54</v>
      </c>
      <c r="BS705" t="n">
        <v>0</v>
      </c>
      <c r="BT705" t="n">
        <v>12761771.6</v>
      </c>
      <c r="BU705" t="n">
        <v>2916278.89</v>
      </c>
      <c r="BV705" t="n">
        <v>23303479.32</v>
      </c>
      <c r="BW705" t="n">
        <v>843285</v>
      </c>
      <c r="BX705" t="n">
        <v>0.1</v>
      </c>
      <c r="BY705" t="n">
        <v>0.3</v>
      </c>
      <c r="BZ705" t="n">
        <v>0.35</v>
      </c>
      <c r="CA705" t="n">
        <v>271107756.82</v>
      </c>
      <c r="CB705" t="inlineStr">
        <is>
          <t>41,560,377.84</t>
        </is>
      </c>
      <c r="CC705" t="n">
        <v>37796132.76</v>
      </c>
      <c r="CD705" t="inlineStr">
        <is>
          <t>13,017,079.19</t>
        </is>
      </c>
      <c r="CE705" t="inlineStr">
        <is>
          <t>229,560,472.51</t>
        </is>
      </c>
      <c r="CF705" t="n">
        <v>0</v>
      </c>
      <c r="CG705" t="n">
        <v>0</v>
      </c>
      <c r="CH705" t="n">
        <v>0</v>
      </c>
      <c r="CI705" t="n">
        <v>0</v>
      </c>
      <c r="CJ705" t="n">
        <v>0</v>
      </c>
      <c r="CK705" t="n">
        <v>7.17</v>
      </c>
      <c r="CL705" t="n">
        <v>6.83</v>
      </c>
      <c r="CM705" t="n">
        <v>100</v>
      </c>
      <c r="CN705" t="n">
        <v>6.52</v>
      </c>
      <c r="CO705" t="n">
        <v>274533336.17</v>
      </c>
      <c r="CP705" t="inlineStr">
        <is>
          <t>229,560,472.51</t>
        </is>
      </c>
      <c r="CQ705" t="inlineStr">
        <is>
          <t>11,308,875.99</t>
        </is>
      </c>
      <c r="CR705" t="n">
        <v>1.17</v>
      </c>
      <c r="CS705" t="n">
        <v>10.09</v>
      </c>
      <c r="CT705" t="n">
        <v>4.68</v>
      </c>
      <c r="CU705" t="n">
        <v>0.5600000000000001</v>
      </c>
      <c r="CV705" t="n">
        <v>1.01</v>
      </c>
      <c r="CW705" t="n">
        <v>0.45</v>
      </c>
    </row>
    <row r="706">
      <c r="A706" t="inlineStr">
        <is>
          <t>2019年</t>
        </is>
      </c>
      <c r="B706" t="inlineStr">
        <is>
          <t>歌力思</t>
        </is>
      </c>
      <c r="C706" t="inlineStr">
        <is>
          <t>深圳市</t>
        </is>
      </c>
      <c r="D706" t="inlineStr">
        <is>
          <t>纺织服装服饰业</t>
        </is>
      </c>
      <c r="E706" t="n">
        <v>0</v>
      </c>
      <c r="F706" t="inlineStr">
        <is>
          <t>3,960</t>
        </is>
      </c>
      <c r="G706" t="inlineStr">
        <is>
          <t>646,376,895.21</t>
        </is>
      </c>
      <c r="H706" t="n">
        <v>106490338.5</v>
      </c>
      <c r="I706" t="n">
        <v>88510853.31</v>
      </c>
      <c r="J706" t="n">
        <v>16.78</v>
      </c>
      <c r="K706" t="n">
        <v>0.2543</v>
      </c>
      <c r="L706" t="n">
        <v>2612593692.1</v>
      </c>
      <c r="M706" t="n">
        <v>356577420.66</v>
      </c>
      <c r="N706" t="n">
        <v>302346366.82</v>
      </c>
      <c r="O706" t="n">
        <v>440032836.36</v>
      </c>
      <c r="P706" t="n">
        <v>1871139862.76</v>
      </c>
      <c r="Q706" t="n">
        <v>3447892542.45</v>
      </c>
      <c r="R706" t="n">
        <v>0.5427</v>
      </c>
      <c r="S706" t="n">
        <v>0.1034</v>
      </c>
      <c r="T706" t="n">
        <v>83128902.75</v>
      </c>
      <c r="U706" t="n">
        <v>0.2331</v>
      </c>
      <c r="V706" t="n">
        <v>2331342815.57</v>
      </c>
      <c r="W706" t="n">
        <v>3660825463.65</v>
      </c>
      <c r="X706" t="n">
        <v>65.97</v>
      </c>
      <c r="Y706" t="n">
        <v>9</v>
      </c>
      <c r="Z706" t="n">
        <v>1.46</v>
      </c>
      <c r="AA706" t="n">
        <v>0.07240000000000001</v>
      </c>
      <c r="AB706" t="n">
        <v>-0.0231</v>
      </c>
      <c r="AC706" t="n">
        <v>-0.1369</v>
      </c>
      <c r="AD706" t="n">
        <v>0.0722</v>
      </c>
      <c r="AE706" t="inlineStr">
        <is>
          <t>891,626,110.57</t>
        </is>
      </c>
      <c r="AF706" t="inlineStr">
        <is>
          <t>38,713,802.62</t>
        </is>
      </c>
      <c r="AG706" t="inlineStr">
        <is>
          <t>491,237,247.68</t>
        </is>
      </c>
      <c r="AH706" t="inlineStr">
        <is>
          <t>486,584,608.07</t>
        </is>
      </c>
      <c r="AI706" t="inlineStr">
        <is>
          <t>78,161,342.34</t>
        </is>
      </c>
      <c r="AJ706" t="inlineStr">
        <is>
          <t>408,423,265.73</t>
        </is>
      </c>
      <c r="AK706" t="n">
        <v>1720967581.53</v>
      </c>
      <c r="AL706" t="n">
        <v>826927978.96</v>
      </c>
      <c r="AM706" t="n">
        <v>283658941.3</v>
      </c>
      <c r="AN706" t="n">
        <v>19945068.34</v>
      </c>
      <c r="AO706" t="n">
        <v>91619894.77</v>
      </c>
      <c r="AP706" t="n">
        <v>10724138.59</v>
      </c>
      <c r="AQ706" t="n">
        <v>1130531988.6</v>
      </c>
      <c r="AR706" t="n">
        <v>58472372.11</v>
      </c>
      <c r="AS706" t="n">
        <v>113596753.3</v>
      </c>
      <c r="AT706" t="n">
        <v>0.1745</v>
      </c>
      <c r="AU706" t="n">
        <v>0.4327</v>
      </c>
      <c r="AV706" t="n">
        <v>0.4678</v>
      </c>
      <c r="AW706" t="n">
        <v>0.0659</v>
      </c>
      <c r="AX706" t="n">
        <v>0.188</v>
      </c>
      <c r="AY706" t="n">
        <v>0.6587</v>
      </c>
      <c r="AZ706" t="n">
        <v>0.1563</v>
      </c>
      <c r="BA706" t="n">
        <v>0.1944</v>
      </c>
      <c r="BB706" t="n">
        <v>0.735</v>
      </c>
      <c r="BC706" t="n">
        <v>-0.1974</v>
      </c>
      <c r="BD706" t="n">
        <v>0.0392</v>
      </c>
      <c r="BE706" t="n">
        <v>0.1048</v>
      </c>
      <c r="BF706" t="n">
        <v>332522111</v>
      </c>
      <c r="BG706" t="n">
        <v>1.07</v>
      </c>
      <c r="BH706" t="n">
        <v>5.63</v>
      </c>
      <c r="BI706" t="n">
        <v>189249202.96</v>
      </c>
      <c r="BJ706" t="inlineStr">
        <is>
          <t>9,400,393.59</t>
        </is>
      </c>
      <c r="BK706" t="n">
        <v>0.0497</v>
      </c>
      <c r="BL706" t="n">
        <v>10421090.66</v>
      </c>
      <c r="BM706" t="inlineStr">
        <is>
          <t>76,126,574.44</t>
        </is>
      </c>
      <c r="BN706" t="inlineStr">
        <is>
          <t>546,661,991.05</t>
        </is>
      </c>
      <c r="BO706" t="n">
        <v>285197261.65</v>
      </c>
      <c r="BP706" t="n">
        <v>1.7061</v>
      </c>
      <c r="BQ706" t="n">
        <v>0.2092</v>
      </c>
      <c r="BR706" t="n">
        <v>125922972.44</v>
      </c>
      <c r="BS706" t="n">
        <v>197846662.57</v>
      </c>
      <c r="BT706" t="n">
        <v>197846662.57</v>
      </c>
      <c r="BU706" t="n">
        <v>30845975.84</v>
      </c>
      <c r="BV706" t="n">
        <v>386164162.48</v>
      </c>
      <c r="BW706" t="n">
        <v>0</v>
      </c>
      <c r="BX706" t="n">
        <v>0.15</v>
      </c>
      <c r="BY706" t="n">
        <v>0.78</v>
      </c>
      <c r="BZ706" t="n">
        <v>0.33</v>
      </c>
      <c r="CA706" t="n">
        <v>1700718607.5</v>
      </c>
      <c r="CB706" t="inlineStr">
        <is>
          <t>1,486,299,661.75</t>
        </is>
      </c>
      <c r="CC706" t="n">
        <v>707374724.01</v>
      </c>
      <c r="CD706" t="inlineStr">
        <is>
          <t>595,383,279.49</t>
        </is>
      </c>
      <c r="CE706" t="inlineStr">
        <is>
          <t>540,365,754.29</t>
        </is>
      </c>
      <c r="CF706" t="n">
        <v>0</v>
      </c>
      <c r="CG706" t="inlineStr">
        <is>
          <t>34,920,875.04</t>
        </is>
      </c>
      <c r="CH706" t="n">
        <v>34920875.04</v>
      </c>
      <c r="CI706" t="inlineStr">
        <is>
          <t>613,105,451.32</t>
        </is>
      </c>
      <c r="CJ706" t="n">
        <v>0</v>
      </c>
      <c r="CK706" t="n">
        <v>2.4</v>
      </c>
      <c r="CL706" t="n">
        <v>1.56</v>
      </c>
      <c r="CM706" t="n">
        <v>15.43</v>
      </c>
      <c r="CN706" t="n">
        <v>1.14</v>
      </c>
      <c r="CO706" t="n">
        <v>2887423647.56</v>
      </c>
      <c r="CP706" t="inlineStr">
        <is>
          <t>538,989,641.14</t>
        </is>
      </c>
      <c r="CQ706" t="inlineStr">
        <is>
          <t>-99,970,508.06</t>
        </is>
      </c>
      <c r="CR706" t="n">
        <v>1.11</v>
      </c>
      <c r="CS706" t="n">
        <v>6.77</v>
      </c>
      <c r="CT706" t="n">
        <v>1.5</v>
      </c>
      <c r="CU706" t="n">
        <v>0.49</v>
      </c>
      <c r="CV706" t="n">
        <v>2.63</v>
      </c>
      <c r="CW706" t="n">
        <v>0.15</v>
      </c>
    </row>
    <row r="707">
      <c r="A707" t="inlineStr">
        <is>
          <t>2018年</t>
        </is>
      </c>
      <c r="B707" t="inlineStr">
        <is>
          <t>歌力思</t>
        </is>
      </c>
      <c r="C707" t="inlineStr">
        <is>
          <t>深圳市</t>
        </is>
      </c>
      <c r="D707" t="inlineStr">
        <is>
          <t>纺织服装服饰业</t>
        </is>
      </c>
      <c r="E707" t="n">
        <v>0</v>
      </c>
      <c r="F707" t="inlineStr">
        <is>
          <t>3,558</t>
        </is>
      </c>
      <c r="G707" t="inlineStr">
        <is>
          <t>517,194,608.13</t>
        </is>
      </c>
      <c r="H707" t="n">
        <v>88510853.31</v>
      </c>
      <c r="I707" t="n">
        <v>67282381.59</v>
      </c>
      <c r="J707" t="n">
        <v>15.13</v>
      </c>
      <c r="K707" t="n">
        <v>0.221</v>
      </c>
      <c r="L707" t="n">
        <v>2436101153.08</v>
      </c>
      <c r="M707" t="n">
        <v>365011203.45</v>
      </c>
      <c r="N707" t="n">
        <v>350288008.18</v>
      </c>
      <c r="O707" t="n">
        <v>410415607</v>
      </c>
      <c r="P707" t="n">
        <v>2331342815.57</v>
      </c>
      <c r="Q707" t="n">
        <v>3660825463.65</v>
      </c>
      <c r="R707" t="n">
        <v>0.6368</v>
      </c>
      <c r="S707" t="n">
        <v>0.0997</v>
      </c>
      <c r="T707" t="n">
        <v>174574108.28</v>
      </c>
      <c r="U707" t="n">
        <v>0.4783</v>
      </c>
      <c r="V707" t="n">
        <v>2071422836.75</v>
      </c>
      <c r="W707" t="n">
        <v>3565898808.07</v>
      </c>
      <c r="X707" t="n">
        <v>68.47</v>
      </c>
      <c r="Y707" t="n">
        <v>10.26</v>
      </c>
      <c r="Z707" t="n">
        <v>1.17</v>
      </c>
      <c r="AA707" t="n">
        <v>0.1866</v>
      </c>
      <c r="AB707" t="n">
        <v>0.2074</v>
      </c>
      <c r="AC707" t="n">
        <v>0.1609</v>
      </c>
      <c r="AD707" t="n">
        <v>-0.1087</v>
      </c>
      <c r="AE707" t="inlineStr">
        <is>
          <t>774,465,873.27</t>
        </is>
      </c>
      <c r="AF707" t="inlineStr">
        <is>
          <t>2,037,527.38</t>
        </is>
      </c>
      <c r="AG707" t="inlineStr">
        <is>
          <t>557,871,462.23</t>
        </is>
      </c>
      <c r="AH707" t="inlineStr">
        <is>
          <t>558,021,573.52</t>
        </is>
      </c>
      <c r="AI707" t="inlineStr">
        <is>
          <t>118,673,571.91</t>
        </is>
      </c>
      <c r="AJ707" t="inlineStr">
        <is>
          <t>439,348,001.61</t>
        </is>
      </c>
      <c r="AK707" t="n">
        <v>1661635279.81</v>
      </c>
      <c r="AL707" t="n">
        <v>730461634.74</v>
      </c>
      <c r="AM707" t="n">
        <v>239376565.11</v>
      </c>
      <c r="AN707" t="n">
        <v>509316.08</v>
      </c>
      <c r="AO707" t="n">
        <v>79439044.5</v>
      </c>
      <c r="AP707" t="n">
        <v>17701953.48</v>
      </c>
      <c r="AQ707" t="n">
        <v>970347515.9300001</v>
      </c>
      <c r="AR707" t="n">
        <v>53369467.29</v>
      </c>
      <c r="AS707" t="n">
        <v>93321598.81999999</v>
      </c>
      <c r="AT707" t="n">
        <v>0.2134</v>
      </c>
      <c r="AU707" t="n">
        <v>0.3983</v>
      </c>
      <c r="AV707" t="n">
        <v>0.4309</v>
      </c>
      <c r="AW707" t="n">
        <v>0.0602</v>
      </c>
      <c r="AX707" t="n">
        <v>0.229</v>
      </c>
      <c r="AY707" t="n">
        <v>0.6821</v>
      </c>
      <c r="AZ707" t="n">
        <v>0.1803</v>
      </c>
      <c r="BA707" t="n">
        <v>0.1996</v>
      </c>
      <c r="BB707" t="n">
        <v>0.6742</v>
      </c>
      <c r="BC707" t="n">
        <v>0.1255</v>
      </c>
      <c r="BD707" t="n">
        <v>0.0399</v>
      </c>
      <c r="BE707" t="n">
        <v>0.1822</v>
      </c>
      <c r="BF707" t="n">
        <v>337002965</v>
      </c>
      <c r="BG707" t="n">
        <v>1.08</v>
      </c>
      <c r="BH707" t="n">
        <v>6.92</v>
      </c>
      <c r="BI707" t="n">
        <v>200642263.51</v>
      </c>
      <c r="BJ707" t="n">
        <v>0</v>
      </c>
      <c r="BK707" t="n">
        <v>0</v>
      </c>
      <c r="BL707" t="n">
        <v>29300071.96</v>
      </c>
      <c r="BM707" t="inlineStr">
        <is>
          <t>81,092,731.72</t>
        </is>
      </c>
      <c r="BN707" t="inlineStr">
        <is>
          <t>546,661,991.05</t>
        </is>
      </c>
      <c r="BO707" t="n">
        <v>311035067.19</v>
      </c>
      <c r="BP707" t="n">
        <v>1.7941</v>
      </c>
      <c r="BQ707" t="n">
        <v>0.2244</v>
      </c>
      <c r="BR707" t="n">
        <v>115251721.25</v>
      </c>
      <c r="BS707" t="n">
        <v>161599997.69</v>
      </c>
      <c r="BT707" t="n">
        <v>161599997.69</v>
      </c>
      <c r="BU707" t="n">
        <v>27740803.64</v>
      </c>
      <c r="BV707" t="n">
        <v>370637814.44</v>
      </c>
      <c r="BW707" t="n">
        <v>0</v>
      </c>
      <c r="BX707" t="n">
        <v>0.15</v>
      </c>
      <c r="BY707" t="n">
        <v>0.6899999999999999</v>
      </c>
      <c r="BZ707" t="n">
        <v>0.31</v>
      </c>
      <c r="CA707" t="n">
        <v>1813152226.75</v>
      </c>
      <c r="CB707" t="inlineStr">
        <is>
          <t>988,267,392.50</t>
        </is>
      </c>
      <c r="CC707" t="n">
        <v>783114931.6900001</v>
      </c>
      <c r="CD707" t="inlineStr">
        <is>
          <t>524,504,021.69</t>
        </is>
      </c>
      <c r="CE707" t="inlineStr">
        <is>
          <t>641,307,652.07</t>
        </is>
      </c>
      <c r="CF707" t="n">
        <v>0</v>
      </c>
      <c r="CG707" t="inlineStr">
        <is>
          <t>20,644,548.07</t>
        </is>
      </c>
      <c r="CH707" t="n">
        <v>20644548.07</v>
      </c>
      <c r="CI707" t="inlineStr">
        <is>
          <t>27,173,092.66</t>
        </is>
      </c>
      <c r="CJ707" t="n">
        <v>0</v>
      </c>
      <c r="CK707" t="n">
        <v>2.32</v>
      </c>
      <c r="CL707" t="n">
        <v>1.65</v>
      </c>
      <c r="CM707" t="n">
        <v>30.95</v>
      </c>
      <c r="CN707" t="n">
        <v>1.83</v>
      </c>
      <c r="CO707" t="n">
        <v>2682557267.53</v>
      </c>
      <c r="CP707" t="inlineStr">
        <is>
          <t>638,960,149.20</t>
        </is>
      </c>
      <c r="CQ707" t="inlineStr">
        <is>
          <t>-12,884,115.88</t>
        </is>
      </c>
      <c r="CR707" t="n">
        <v>1.1</v>
      </c>
      <c r="CS707" t="n">
        <v>6.57</v>
      </c>
      <c r="CT707" t="n">
        <v>1.48</v>
      </c>
      <c r="CU707" t="n">
        <v>0.54</v>
      </c>
      <c r="CV707" t="n">
        <v>2.37</v>
      </c>
      <c r="CW707" t="n">
        <v>0.18</v>
      </c>
    </row>
    <row r="708">
      <c r="A708" t="inlineStr">
        <is>
          <t>2017年</t>
        </is>
      </c>
      <c r="B708" t="inlineStr">
        <is>
          <t>歌力思</t>
        </is>
      </c>
      <c r="C708" t="inlineStr">
        <is>
          <t>深圳市</t>
        </is>
      </c>
      <c r="D708" t="inlineStr">
        <is>
          <t>纺织服装服饰业</t>
        </is>
      </c>
      <c r="E708" t="n">
        <v>0</v>
      </c>
      <c r="F708" t="inlineStr">
        <is>
          <t>3,046</t>
        </is>
      </c>
      <c r="G708" t="inlineStr">
        <is>
          <t>422,976,116.86</t>
        </is>
      </c>
      <c r="H708" t="n">
        <v>67282381.59</v>
      </c>
      <c r="I708" t="n">
        <v>43657274.32</v>
      </c>
      <c r="J708" t="n">
        <v>14.66</v>
      </c>
      <c r="K708" t="n">
        <v>0.2175</v>
      </c>
      <c r="L708" t="n">
        <v>2053045864.68</v>
      </c>
      <c r="M708" t="n">
        <v>302316480.29</v>
      </c>
      <c r="N708" t="n">
        <v>301732743.29</v>
      </c>
      <c r="O708" t="n">
        <v>460492754.56</v>
      </c>
      <c r="P708" t="n">
        <v>2071422836.75</v>
      </c>
      <c r="Q708" t="n">
        <v>3565898808.07</v>
      </c>
      <c r="R708" t="n">
        <v>0.5809</v>
      </c>
      <c r="S708" t="n">
        <v>0.0848</v>
      </c>
      <c r="T708" t="n">
        <v>87620770.90000001</v>
      </c>
      <c r="U708" t="n">
        <v>0.2898</v>
      </c>
      <c r="V708" t="n">
        <v>1737795431.11</v>
      </c>
      <c r="W708" t="n">
        <v>2569483844.56</v>
      </c>
      <c r="X708" t="n">
        <v>67.40000000000001</v>
      </c>
      <c r="Y708" t="n">
        <v>9.93</v>
      </c>
      <c r="Z708" t="n">
        <v>1.53</v>
      </c>
      <c r="AA708" t="n">
        <v>0.8135</v>
      </c>
      <c r="AB708" t="n">
        <v>0.5272</v>
      </c>
      <c r="AC708" t="n">
        <v>0.6186</v>
      </c>
      <c r="AD708" t="n">
        <v>3.5515</v>
      </c>
      <c r="AE708" t="inlineStr">
        <is>
          <t>639,816,486.56</t>
        </is>
      </c>
      <c r="AF708" t="inlineStr">
        <is>
          <t>-4,138,973.61</t>
        </is>
      </c>
      <c r="AG708" t="inlineStr">
        <is>
          <t>486,860,330.62</t>
        </is>
      </c>
      <c r="AH708" t="inlineStr">
        <is>
          <t>478,018,349.92</t>
        </is>
      </c>
      <c r="AI708" t="inlineStr">
        <is>
          <t>123,506,525.77</t>
        </is>
      </c>
      <c r="AJ708" t="inlineStr">
        <is>
          <t>354,511,824.15</t>
        </is>
      </c>
      <c r="AK708" t="n">
        <v>1413229378.12</v>
      </c>
      <c r="AL708" t="n">
        <v>593021002.8</v>
      </c>
      <c r="AM708" t="n">
        <v>218537512.5</v>
      </c>
      <c r="AN708" t="n">
        <v>-24642352.2</v>
      </c>
      <c r="AO708" t="n">
        <v>76148456.19</v>
      </c>
      <c r="AP708" t="n">
        <v>6220164.76</v>
      </c>
      <c r="AQ708" t="n">
        <v>786916163.0999999</v>
      </c>
      <c r="AR708" t="n">
        <v>53343594.85</v>
      </c>
      <c r="AS708" t="n">
        <v>79530939.81</v>
      </c>
      <c r="AT708" t="n">
        <v>0.2562</v>
      </c>
      <c r="AU708" t="n">
        <v>0.3833</v>
      </c>
      <c r="AV708" t="n">
        <v>0.4204</v>
      </c>
      <c r="AW708" t="n">
        <v>0.06469999999999999</v>
      </c>
      <c r="AX708" t="n">
        <v>0.2371</v>
      </c>
      <c r="AY708" t="n">
        <v>0.6884</v>
      </c>
      <c r="AZ708" t="n">
        <v>0.1727</v>
      </c>
      <c r="BA708" t="n">
        <v>0.1861</v>
      </c>
      <c r="BB708" t="n">
        <v>0.6692</v>
      </c>
      <c r="BC708" t="n">
        <v>0.192</v>
      </c>
      <c r="BD708" t="n">
        <v>0.0401</v>
      </c>
      <c r="BE708" t="n">
        <v>0.0755</v>
      </c>
      <c r="BF708" t="n">
        <v>337301965</v>
      </c>
      <c r="BG708" t="n">
        <v>0.9</v>
      </c>
      <c r="BH708" t="n">
        <v>6.14</v>
      </c>
      <c r="BI708" t="n">
        <v>212214093.82</v>
      </c>
      <c r="BJ708" t="n">
        <v>0</v>
      </c>
      <c r="BK708" t="n">
        <v>0</v>
      </c>
      <c r="BL708" t="n">
        <v>29583639.05</v>
      </c>
      <c r="BM708" t="inlineStr">
        <is>
          <t>86,058,889.00</t>
        </is>
      </c>
      <c r="BN708" t="inlineStr">
        <is>
          <t>546,661,991.05</t>
        </is>
      </c>
      <c r="BO708" t="n">
        <v>327856621.87</v>
      </c>
      <c r="BP708" t="n">
        <v>1.458</v>
      </c>
      <c r="BQ708" t="n">
        <v>0.2663</v>
      </c>
      <c r="BR708" t="n">
        <v>93252621.52</v>
      </c>
      <c r="BS708" t="n">
        <v>171361306.98</v>
      </c>
      <c r="BT708" t="n">
        <v>0</v>
      </c>
      <c r="BU708" t="n">
        <v>14993566.2</v>
      </c>
      <c r="BV708" t="n">
        <v>337723407.4</v>
      </c>
      <c r="BW708" t="n">
        <v>7069357.71</v>
      </c>
      <c r="BX708" t="n">
        <v>0.16</v>
      </c>
      <c r="BY708" t="n">
        <v>0.74</v>
      </c>
      <c r="BZ708" t="n">
        <v>0.28</v>
      </c>
      <c r="CA708" t="n">
        <v>1690598092.28</v>
      </c>
      <c r="CB708" t="inlineStr">
        <is>
          <t>1,184,955,143.18</t>
        </is>
      </c>
      <c r="CC708" t="n">
        <v>922227756.7</v>
      </c>
      <c r="CD708" t="inlineStr">
        <is>
          <t>423,014,147.63</t>
        </is>
      </c>
      <c r="CE708" t="inlineStr">
        <is>
          <t>769,139,114.42</t>
        </is>
      </c>
      <c r="CF708" t="inlineStr">
        <is>
          <t>113,133,355.06</t>
        </is>
      </c>
      <c r="CG708" t="n">
        <v>0</v>
      </c>
      <c r="CH708" t="n">
        <v>113133355.06</v>
      </c>
      <c r="CI708" t="inlineStr">
        <is>
          <t>80,859,008.40</t>
        </is>
      </c>
      <c r="CJ708" t="n">
        <v>0</v>
      </c>
      <c r="CK708" t="n">
        <v>1.83</v>
      </c>
      <c r="CL708" t="n">
        <v>1.37</v>
      </c>
      <c r="CM708" t="n">
        <v>5.76</v>
      </c>
      <c r="CN708" t="n">
        <v>1.43</v>
      </c>
      <c r="CO708" t="n">
        <v>2089683196.6</v>
      </c>
      <c r="CP708" t="inlineStr">
        <is>
          <t>651,844,265.08</t>
        </is>
      </c>
      <c r="CQ708" t="inlineStr">
        <is>
          <t>245,674,666.68</t>
        </is>
      </c>
      <c r="CR708" t="n">
        <v>1.02</v>
      </c>
      <c r="CS708" t="n">
        <v>6.08</v>
      </c>
      <c r="CT708" t="n">
        <v>1.51</v>
      </c>
      <c r="CU708" t="n">
        <v>0.63</v>
      </c>
      <c r="CV708" t="n">
        <v>2.67</v>
      </c>
      <c r="CW708" t="n">
        <v>0.17</v>
      </c>
    </row>
    <row r="709">
      <c r="A709" t="inlineStr">
        <is>
          <t>2016年</t>
        </is>
      </c>
      <c r="B709" t="inlineStr">
        <is>
          <t>歌力思</t>
        </is>
      </c>
      <c r="C709" t="inlineStr">
        <is>
          <t>深圳市</t>
        </is>
      </c>
      <c r="D709" t="inlineStr">
        <is>
          <t>纺织服装服饰业</t>
        </is>
      </c>
      <c r="E709" t="n">
        <v>0</v>
      </c>
      <c r="F709" t="inlineStr">
        <is>
          <t>2,617</t>
        </is>
      </c>
      <c r="G709" t="inlineStr">
        <is>
          <t>258,416,716.09</t>
        </is>
      </c>
      <c r="H709" t="n">
        <v>43657274.32</v>
      </c>
      <c r="I709" t="n">
        <v>29401019.31</v>
      </c>
      <c r="J709" t="n">
        <v>10.42</v>
      </c>
      <c r="K709" t="n">
        <v>0.2409</v>
      </c>
      <c r="L709" t="n">
        <v>1132063281.2</v>
      </c>
      <c r="M709" t="n">
        <v>197950569.47</v>
      </c>
      <c r="N709" t="n">
        <v>186413002.96</v>
      </c>
      <c r="O709" t="n">
        <v>101173821.18</v>
      </c>
      <c r="P709" t="n">
        <v>1737795431.11</v>
      </c>
      <c r="Q709" t="n">
        <v>2569483844.56</v>
      </c>
      <c r="R709" t="n">
        <v>0.6763</v>
      </c>
      <c r="S709" t="n">
        <v>0.077</v>
      </c>
      <c r="T709" t="n">
        <v>66093831.3</v>
      </c>
      <c r="U709" t="n">
        <v>0.3339</v>
      </c>
      <c r="V709" t="n">
        <v>1512571415.84</v>
      </c>
      <c r="W709" t="n">
        <v>1865318315.04</v>
      </c>
      <c r="X709" t="n">
        <v>43.26</v>
      </c>
      <c r="Y709" t="n">
        <v>7.56</v>
      </c>
      <c r="Z709" t="n">
        <v>0.54</v>
      </c>
      <c r="AA709" t="n">
        <v>0.3553</v>
      </c>
      <c r="AB709" t="n">
        <v>0.2384</v>
      </c>
      <c r="AC709" t="n">
        <v>0.2691</v>
      </c>
      <c r="AD709" t="n">
        <v>-0.3904</v>
      </c>
      <c r="AE709" t="inlineStr">
        <is>
          <t>351,419,332.89</t>
        </is>
      </c>
      <c r="AF709" t="inlineStr">
        <is>
          <t>13,846,187.88</t>
        </is>
      </c>
      <c r="AG709" t="inlineStr">
        <is>
          <t>255,280,066.58</t>
        </is>
      </c>
      <c r="AH709" t="inlineStr">
        <is>
          <t>268,430,241.75</t>
        </is>
      </c>
      <c r="AI709" t="inlineStr">
        <is>
          <t>46,127,785.14</t>
        </is>
      </c>
      <c r="AJ709" t="inlineStr">
        <is>
          <t>222,302,456.61</t>
        </is>
      </c>
      <c r="AK709" t="n">
        <v>780643948.3100001</v>
      </c>
      <c r="AL709" t="n">
        <v>343338421.66</v>
      </c>
      <c r="AM709" t="n">
        <v>157952382</v>
      </c>
      <c r="AN709" t="n">
        <v>-6311013.07</v>
      </c>
      <c r="AO709" t="n">
        <v>41722305.76</v>
      </c>
      <c r="AP709" t="n">
        <v>25</v>
      </c>
      <c r="AQ709" t="n">
        <v>494979790.59</v>
      </c>
      <c r="AR709" t="n">
        <v>25680661.28</v>
      </c>
      <c r="AS709" t="n">
        <v>54873005.79</v>
      </c>
      <c r="AT709" t="n">
        <v>0.1812</v>
      </c>
      <c r="AU709" t="n">
        <v>0.4372</v>
      </c>
      <c r="AV709" t="n">
        <v>0.4741</v>
      </c>
      <c r="AW709" t="n">
        <v>0.0712</v>
      </c>
      <c r="AX709" t="n">
        <v>0.2255</v>
      </c>
      <c r="AY709" t="n">
        <v>0.6896</v>
      </c>
      <c r="AZ709" t="n">
        <v>0.1964</v>
      </c>
      <c r="BA709" t="n">
        <v>0.1368</v>
      </c>
      <c r="BB709" t="n">
        <v>0.5105</v>
      </c>
      <c r="BC709" t="n">
        <v>0.1489</v>
      </c>
      <c r="BD709" t="n">
        <v>0.0369</v>
      </c>
      <c r="BE709" t="n">
        <v>0</v>
      </c>
      <c r="BF709" t="n">
        <v>248473050</v>
      </c>
      <c r="BG709" t="n">
        <v>0.8</v>
      </c>
      <c r="BH709" t="n">
        <v>6.99</v>
      </c>
      <c r="BI709" t="n">
        <v>206865921.08</v>
      </c>
      <c r="BJ709" t="n">
        <v>0</v>
      </c>
      <c r="BK709" t="n">
        <v>0</v>
      </c>
      <c r="BL709" t="n">
        <v>11271791.93</v>
      </c>
      <c r="BM709" t="inlineStr">
        <is>
          <t>81,557,500.59</t>
        </is>
      </c>
      <c r="BN709" t="inlineStr">
        <is>
          <t>357,314,274.86</t>
        </is>
      </c>
      <c r="BO709" t="n">
        <v>299695213.6</v>
      </c>
      <c r="BP709" t="n">
        <v>0.8957000000000001</v>
      </c>
      <c r="BQ709" t="n">
        <v>0.3156</v>
      </c>
      <c r="BR709" t="n">
        <v>82719763.48</v>
      </c>
      <c r="BS709" t="n">
        <v>92279639.31</v>
      </c>
      <c r="BT709" t="n">
        <v>92279639.31</v>
      </c>
      <c r="BU709" t="n">
        <v>10865038.16</v>
      </c>
      <c r="BV709" t="n">
        <v>213553925.72</v>
      </c>
      <c r="BW709" t="n">
        <v>0</v>
      </c>
      <c r="BX709" t="n">
        <v>0.19</v>
      </c>
      <c r="BY709" t="n">
        <v>0.78</v>
      </c>
      <c r="BZ709" t="n">
        <v>0.39</v>
      </c>
      <c r="CA709" t="n">
        <v>1207590885.28</v>
      </c>
      <c r="CB709" t="inlineStr">
        <is>
          <t>760,627,369.73</t>
        </is>
      </c>
      <c r="CC709" t="n">
        <v>715697286.16</v>
      </c>
      <c r="CD709" t="inlineStr">
        <is>
          <t>274,055,615.42</t>
        </is>
      </c>
      <c r="CE709" t="inlineStr">
        <is>
          <t>498,169,598.40</t>
        </is>
      </c>
      <c r="CF709" t="inlineStr">
        <is>
          <t>146,135,919.80</t>
        </is>
      </c>
      <c r="CG709" t="inlineStr">
        <is>
          <t>227,500.39</t>
        </is>
      </c>
      <c r="CH709" t="n">
        <v>146363420.19</v>
      </c>
      <c r="CI709" t="n">
        <v>0</v>
      </c>
      <c r="CJ709" t="n">
        <v>0</v>
      </c>
      <c r="CK709" t="n">
        <v>1.69</v>
      </c>
      <c r="CL709" t="n">
        <v>1.3</v>
      </c>
      <c r="CM709" t="n">
        <v>2.78</v>
      </c>
      <c r="CN709" t="n">
        <v>1.59</v>
      </c>
      <c r="CO709" t="n">
        <v>1289239976.5</v>
      </c>
      <c r="CP709" t="inlineStr">
        <is>
          <t>406,169,598.40</t>
        </is>
      </c>
      <c r="CQ709" t="inlineStr">
        <is>
          <t>-655,915,187.55</t>
        </is>
      </c>
      <c r="CR709" t="n">
        <v>1.14</v>
      </c>
      <c r="CS709" t="n">
        <v>5.3</v>
      </c>
      <c r="CT709" t="n">
        <v>1.28</v>
      </c>
      <c r="CU709" t="n">
        <v>0.52</v>
      </c>
      <c r="CV709" t="n">
        <v>2.3</v>
      </c>
      <c r="CW709" t="n">
        <v>0.13</v>
      </c>
    </row>
    <row r="710">
      <c r="A710" t="inlineStr">
        <is>
          <t>2015年</t>
        </is>
      </c>
      <c r="B710" t="inlineStr">
        <is>
          <t>歌力思</t>
        </is>
      </c>
      <c r="C710" t="inlineStr">
        <is>
          <t>深圳市</t>
        </is>
      </c>
      <c r="D710" t="inlineStr">
        <is>
          <t>纺织服装服饰业</t>
        </is>
      </c>
      <c r="E710" t="n">
        <v>0</v>
      </c>
      <c r="F710" t="inlineStr">
        <is>
          <t>2,363</t>
        </is>
      </c>
      <c r="G710" t="inlineStr">
        <is>
          <t>222,224,128.68</t>
        </is>
      </c>
      <c r="H710" t="n">
        <v>29401019.31</v>
      </c>
      <c r="I710" t="n">
        <v>26797781.3</v>
      </c>
      <c r="J710" t="n">
        <v>9.51</v>
      </c>
      <c r="K710" t="n">
        <v>0.2692</v>
      </c>
      <c r="L710" t="n">
        <v>835289709.02</v>
      </c>
      <c r="M710" t="n">
        <v>159843645.57</v>
      </c>
      <c r="N710" t="n">
        <v>146889237.6</v>
      </c>
      <c r="O710" t="n">
        <v>165977530.54</v>
      </c>
      <c r="P710" t="n">
        <v>1512571415.84</v>
      </c>
      <c r="Q710" t="n">
        <v>1865318315.04</v>
      </c>
      <c r="R710" t="n">
        <v>0.8109</v>
      </c>
      <c r="S710" t="n">
        <v>0.0857</v>
      </c>
      <c r="T710" t="n">
        <v>43068662</v>
      </c>
      <c r="U710" t="n">
        <v>0.2694</v>
      </c>
      <c r="V710" t="n">
        <v>658111894.59</v>
      </c>
      <c r="W710" t="n">
        <v>844774813.89</v>
      </c>
      <c r="X710" t="n">
        <v>35.35</v>
      </c>
      <c r="Y710" t="n">
        <v>6.76</v>
      </c>
      <c r="Z710" t="n">
        <v>1.13</v>
      </c>
      <c r="AA710" t="n">
        <v>0.1228</v>
      </c>
      <c r="AB710" t="n">
        <v>0.1582</v>
      </c>
      <c r="AC710" t="n">
        <v>0.104</v>
      </c>
      <c r="AD710" t="n">
        <v>-0.0219</v>
      </c>
      <c r="AE710" t="inlineStr">
        <is>
          <t>270,541,415.62</t>
        </is>
      </c>
      <c r="AF710" t="inlineStr">
        <is>
          <t>10,367,599.19</t>
        </is>
      </c>
      <c r="AG710" t="inlineStr">
        <is>
          <t>208,620,510.61</t>
        </is>
      </c>
      <c r="AH710" t="inlineStr">
        <is>
          <t>215,396,868.98</t>
        </is>
      </c>
      <c r="AI710" t="inlineStr">
        <is>
          <t>55,553,223.41</t>
        </is>
      </c>
      <c r="AJ710" t="inlineStr">
        <is>
          <t>159,843,645.57</t>
        </is>
      </c>
      <c r="AK710" t="n">
        <v>564748293.4</v>
      </c>
      <c r="AL710" t="n">
        <v>270384784.84</v>
      </c>
      <c r="AM710" t="n">
        <v>88658848.66</v>
      </c>
      <c r="AN710" t="n">
        <v>-11174054.41</v>
      </c>
      <c r="AO710" t="n">
        <v>33474947.07</v>
      </c>
      <c r="AP710" t="n">
        <v>0</v>
      </c>
      <c r="AQ710" t="n">
        <v>347869579.09</v>
      </c>
      <c r="AR710" t="n">
        <v>5968469.08</v>
      </c>
      <c r="AS710" t="n">
        <v>47807776.38</v>
      </c>
      <c r="AT710" t="n">
        <v>0.271</v>
      </c>
      <c r="AU710" t="n">
        <v>0.4165</v>
      </c>
      <c r="AV710" t="n">
        <v>0.4565</v>
      </c>
      <c r="AW710" t="n">
        <v>0.0644</v>
      </c>
      <c r="AX710" t="n">
        <v>0.2498</v>
      </c>
      <c r="AY710" t="n">
        <v>0.6761</v>
      </c>
      <c r="AZ710" t="n">
        <v>0.1914</v>
      </c>
      <c r="BA710" t="n">
        <v>0.1473</v>
      </c>
      <c r="BB710" t="n">
        <v>0.6163999999999999</v>
      </c>
      <c r="BC710" t="n">
        <v>1.2983</v>
      </c>
      <c r="BD710" t="n">
        <v>0.0401</v>
      </c>
      <c r="BE710" t="n">
        <v>0</v>
      </c>
      <c r="BF710" t="inlineStr">
        <is>
          <t>248473050.00165648700.00</t>
        </is>
      </c>
      <c r="BG710" t="n">
        <v>0.64</v>
      </c>
      <c r="BH710" t="n">
        <v>6.09</v>
      </c>
      <c r="BI710" t="n">
        <v>216782991.88</v>
      </c>
      <c r="BJ710" t="n">
        <v>0</v>
      </c>
      <c r="BK710" t="n">
        <v>0</v>
      </c>
      <c r="BL710" t="n">
        <v>11555359.02</v>
      </c>
      <c r="BM710" t="inlineStr">
        <is>
          <t>85,971,256.47</t>
        </is>
      </c>
      <c r="BN710" t="n">
        <v>0</v>
      </c>
      <c r="BO710" t="n">
        <v>314309607.37</v>
      </c>
      <c r="BP710" t="n">
        <v>0.6853</v>
      </c>
      <c r="BQ710" t="n">
        <v>0</v>
      </c>
      <c r="BR710" t="n">
        <v>21321599.87</v>
      </c>
      <c r="BS710" t="n">
        <v>41175892.11</v>
      </c>
      <c r="BT710" t="n">
        <v>41175892.11</v>
      </c>
      <c r="BU710" t="n">
        <v>4583579.9</v>
      </c>
      <c r="BV710" t="n">
        <v>113393974.3</v>
      </c>
      <c r="BW710" t="n">
        <v>0</v>
      </c>
      <c r="BX710" t="n">
        <v>0.14</v>
      </c>
      <c r="BY710" t="n">
        <v>0.53</v>
      </c>
      <c r="BZ710" t="n">
        <v>0.19</v>
      </c>
      <c r="CA710" t="n">
        <v>1379468673.2</v>
      </c>
      <c r="CB710" t="inlineStr">
        <is>
          <t>352,746,899.20</t>
        </is>
      </c>
      <c r="CC710" t="n">
        <v>344744975.98</v>
      </c>
      <c r="CD710" t="inlineStr">
        <is>
          <t>178,375,952.73</t>
        </is>
      </c>
      <c r="CE710" t="inlineStr">
        <is>
          <t>1,062,084,785.95</t>
        </is>
      </c>
      <c r="CF710" t="n">
        <v>0</v>
      </c>
      <c r="CG710" t="n">
        <v>0</v>
      </c>
      <c r="CH710" t="n">
        <v>0</v>
      </c>
      <c r="CI710" t="n">
        <v>0</v>
      </c>
      <c r="CJ710" t="n">
        <v>0</v>
      </c>
      <c r="CK710" t="n">
        <v>4</v>
      </c>
      <c r="CL710" t="n">
        <v>3.48</v>
      </c>
      <c r="CM710" t="n">
        <v>100</v>
      </c>
      <c r="CN710" t="n">
        <v>3.91</v>
      </c>
      <c r="CO710" t="n">
        <v>938236397.97</v>
      </c>
      <c r="CP710" t="inlineStr">
        <is>
          <t>1,062,084,785.95</t>
        </is>
      </c>
      <c r="CQ710" t="inlineStr">
        <is>
          <t>992,311,805.29</t>
        </is>
      </c>
      <c r="CR710" t="n">
        <v>1.12</v>
      </c>
      <c r="CS710" t="n">
        <v>7.37</v>
      </c>
      <c r="CT710" t="n">
        <v>1.52</v>
      </c>
      <c r="CU710" t="n">
        <v>0.2</v>
      </c>
      <c r="CV710" t="n">
        <v>0.8100000000000001</v>
      </c>
      <c r="CW710" t="n">
        <v>0.24</v>
      </c>
    </row>
    <row r="711">
      <c r="A711" t="inlineStr">
        <is>
          <t>2019年</t>
        </is>
      </c>
      <c r="B711" t="inlineStr">
        <is>
          <t>正川股份</t>
        </is>
      </c>
      <c r="C711" t="inlineStr">
        <is>
          <t>重庆市</t>
        </is>
      </c>
      <c r="D711" t="inlineStr">
        <is>
          <t>医疗器械制造</t>
        </is>
      </c>
      <c r="E711" t="n">
        <v>0</v>
      </c>
      <c r="F711" t="inlineStr">
        <is>
          <t>1,682</t>
        </is>
      </c>
      <c r="G711" t="inlineStr">
        <is>
          <t>118,365,469.12</t>
        </is>
      </c>
      <c r="H711" t="n">
        <v>11397283.34</v>
      </c>
      <c r="I711" t="n">
        <v>10765158.22</v>
      </c>
      <c r="J711" t="n">
        <v>7.07</v>
      </c>
      <c r="K711" t="n">
        <v>0.2284</v>
      </c>
      <c r="L711" t="n">
        <v>521080827.35</v>
      </c>
      <c r="M711" t="n">
        <v>61056666.09</v>
      </c>
      <c r="N711" t="n">
        <v>58216974.87</v>
      </c>
      <c r="O711" t="n">
        <v>55273077.79</v>
      </c>
      <c r="P711" t="n">
        <v>1035979939.63</v>
      </c>
      <c r="Q711" t="n">
        <v>1240950080.73</v>
      </c>
      <c r="R711" t="n">
        <v>0.8348</v>
      </c>
      <c r="S711" t="n">
        <v>0.0492</v>
      </c>
      <c r="T711" t="n">
        <v>48988800</v>
      </c>
      <c r="U711" t="n">
        <v>0.8023</v>
      </c>
      <c r="V711" t="n">
        <v>987019273.54</v>
      </c>
      <c r="W711" t="n">
        <v>1126459878.28</v>
      </c>
      <c r="X711" t="n">
        <v>30.98</v>
      </c>
      <c r="Y711" t="n">
        <v>3.63</v>
      </c>
      <c r="Z711" t="n">
        <v>0.95</v>
      </c>
      <c r="AA711" t="n">
        <v>-0.1254</v>
      </c>
      <c r="AB711" t="n">
        <v>-0.2623</v>
      </c>
      <c r="AC711" t="n">
        <v>-0.289</v>
      </c>
      <c r="AD711" t="n">
        <v>-0.1403</v>
      </c>
      <c r="AE711" t="inlineStr">
        <is>
          <t>379,669,395.98</t>
        </is>
      </c>
      <c r="AF711" t="n">
        <v>0</v>
      </c>
      <c r="AG711" t="inlineStr">
        <is>
          <t>71,890,718.51</t>
        </is>
      </c>
      <c r="AH711" t="inlineStr">
        <is>
          <t>71,345,528.39</t>
        </is>
      </c>
      <c r="AI711" t="inlineStr">
        <is>
          <t>10,288,862.30</t>
        </is>
      </c>
      <c r="AJ711" t="inlineStr">
        <is>
          <t>61,056,666.09</t>
        </is>
      </c>
      <c r="AK711" t="n">
        <v>141411431.37</v>
      </c>
      <c r="AL711" t="n">
        <v>33650370.79</v>
      </c>
      <c r="AM711" t="n">
        <v>38483505.55</v>
      </c>
      <c r="AN711" t="n">
        <v>-13039300.17</v>
      </c>
      <c r="AO711" t="n">
        <v>25982705.54</v>
      </c>
      <c r="AP711" t="n">
        <v>0</v>
      </c>
      <c r="AQ711" t="n">
        <v>59094576.17</v>
      </c>
      <c r="AR711" t="n">
        <v>962604.9399999999</v>
      </c>
      <c r="AS711" t="n">
        <v>51886747.72</v>
      </c>
      <c r="AT711" t="n">
        <v>0.1442</v>
      </c>
      <c r="AU711" t="n">
        <v>0.1134</v>
      </c>
      <c r="AV711" t="n">
        <v>0.1633</v>
      </c>
      <c r="AW711" t="n">
        <v>0.1014</v>
      </c>
      <c r="AX711" t="n">
        <v>0.138</v>
      </c>
      <c r="AY711" t="n">
        <v>0.2714</v>
      </c>
      <c r="AZ711" t="n">
        <v>0.1172</v>
      </c>
      <c r="BA711" t="n">
        <v>0.0604</v>
      </c>
      <c r="BB711" t="n">
        <v>0.4402</v>
      </c>
      <c r="BC711" t="n">
        <v>0.0496</v>
      </c>
      <c r="BD711" t="n">
        <v>0.0499</v>
      </c>
      <c r="BE711" t="n">
        <v>0</v>
      </c>
      <c r="BF711" t="n">
        <v>151200000</v>
      </c>
      <c r="BG711" t="n">
        <v>0.4</v>
      </c>
      <c r="BH711" t="n">
        <v>6.85</v>
      </c>
      <c r="BI711" t="n">
        <v>307580983.28</v>
      </c>
      <c r="BJ711" t="inlineStr">
        <is>
          <t>86,490,640.41</t>
        </is>
      </c>
      <c r="BK711" t="n">
        <v>0.2812</v>
      </c>
      <c r="BL711" t="n">
        <v>41896377.01</v>
      </c>
      <c r="BM711" t="inlineStr">
        <is>
          <t>3,180,636.30</t>
        </is>
      </c>
      <c r="BN711" t="n">
        <v>0</v>
      </c>
      <c r="BO711" t="n">
        <v>439148636.9999999</v>
      </c>
      <c r="BP711" t="n">
        <v>0.1625</v>
      </c>
      <c r="BQ711" t="n">
        <v>0</v>
      </c>
      <c r="BR711" t="n">
        <v>6392203.78</v>
      </c>
      <c r="BS711" t="n">
        <v>167599957.64</v>
      </c>
      <c r="BT711" t="n">
        <v>93317520.51000001</v>
      </c>
      <c r="BU711" t="n">
        <v>5514959.77</v>
      </c>
      <c r="BV711" t="n">
        <v>111794757.33</v>
      </c>
      <c r="BW711" t="n">
        <v>7972108.72</v>
      </c>
      <c r="BX711" t="n">
        <v>0.21</v>
      </c>
      <c r="BY711" t="n">
        <v>1.39</v>
      </c>
      <c r="BZ711" t="n">
        <v>0.06</v>
      </c>
      <c r="CA711" t="n">
        <v>756618301.7</v>
      </c>
      <c r="CB711" t="inlineStr">
        <is>
          <t>204,970,141.10</t>
        </is>
      </c>
      <c r="CC711" t="n">
        <v>198114482.73</v>
      </c>
      <c r="CD711" t="inlineStr">
        <is>
          <t>145,661,653.48</t>
        </is>
      </c>
      <c r="CE711" t="inlineStr">
        <is>
          <t>368,246,842.52</t>
        </is>
      </c>
      <c r="CF711" t="n">
        <v>0</v>
      </c>
      <c r="CG711" t="n">
        <v>0</v>
      </c>
      <c r="CH711" t="n">
        <v>0</v>
      </c>
      <c r="CI711" t="n">
        <v>0</v>
      </c>
      <c r="CJ711" t="n">
        <v>0</v>
      </c>
      <c r="CK711" t="n">
        <v>3.82</v>
      </c>
      <c r="CL711" t="n">
        <v>3.08</v>
      </c>
      <c r="CM711" t="n">
        <v>100</v>
      </c>
      <c r="CN711" t="n">
        <v>3.69</v>
      </c>
      <c r="CO711" t="n">
        <v>468730540.7</v>
      </c>
      <c r="CP711" t="inlineStr">
        <is>
          <t>263,198,052.36</t>
        </is>
      </c>
      <c r="CQ711" t="inlineStr">
        <is>
          <t>-112,378,269.79</t>
        </is>
      </c>
      <c r="CR711" t="n">
        <v>0.9</v>
      </c>
      <c r="CS711" t="n">
        <v>4.66</v>
      </c>
      <c r="CT711" t="n">
        <v>2.61</v>
      </c>
      <c r="CU711" t="n">
        <v>0.13</v>
      </c>
      <c r="CV711" t="n">
        <v>0.93</v>
      </c>
      <c r="CW711" t="n">
        <v>0.06</v>
      </c>
    </row>
    <row r="712">
      <c r="A712" t="inlineStr">
        <is>
          <t>2018年</t>
        </is>
      </c>
      <c r="B712" t="inlineStr">
        <is>
          <t>正川股份</t>
        </is>
      </c>
      <c r="C712" t="inlineStr">
        <is>
          <t>重庆市</t>
        </is>
      </c>
      <c r="D712" t="inlineStr">
        <is>
          <t>医疗器械制造</t>
        </is>
      </c>
      <c r="E712" t="n">
        <v>0</v>
      </c>
      <c r="F712" t="inlineStr">
        <is>
          <t>1,856</t>
        </is>
      </c>
      <c r="G712" t="inlineStr">
        <is>
          <t>120,097,636.67</t>
        </is>
      </c>
      <c r="H712" t="n">
        <v>10765158.22</v>
      </c>
      <c r="I712" t="n">
        <v>9891509.800000001</v>
      </c>
      <c r="J712" t="n">
        <v>6.52</v>
      </c>
      <c r="K712" t="n">
        <v>0.203</v>
      </c>
      <c r="L712" t="n">
        <v>595781310.17</v>
      </c>
      <c r="M712" t="n">
        <v>82766628.40000001</v>
      </c>
      <c r="N712" t="n">
        <v>81885912.01000001</v>
      </c>
      <c r="O712" t="n">
        <v>64296750.39</v>
      </c>
      <c r="P712" t="n">
        <v>987019273.54</v>
      </c>
      <c r="Q712" t="n">
        <v>1126459878.28</v>
      </c>
      <c r="R712" t="n">
        <v>0.8762</v>
      </c>
      <c r="S712" t="n">
        <v>0.0735</v>
      </c>
      <c r="T712" t="n">
        <v>12096000</v>
      </c>
      <c r="U712" t="n">
        <v>0.1461</v>
      </c>
      <c r="V712" t="n">
        <v>953932645.14</v>
      </c>
      <c r="W712" t="n">
        <v>1061719221.58</v>
      </c>
      <c r="X712" t="n">
        <v>32.1</v>
      </c>
      <c r="Y712" t="n">
        <v>4.46</v>
      </c>
      <c r="Z712" t="n">
        <v>0.79</v>
      </c>
      <c r="AA712" t="n">
        <v>0.1712</v>
      </c>
      <c r="AB712" t="n">
        <v>0.0072</v>
      </c>
      <c r="AC712" t="n">
        <v>0.0805</v>
      </c>
      <c r="AD712" t="n">
        <v>0.1512</v>
      </c>
      <c r="AE712" t="inlineStr">
        <is>
          <t>424,982,253.81</t>
        </is>
      </c>
      <c r="AF712" t="n">
        <v>0</v>
      </c>
      <c r="AG712" t="inlineStr">
        <is>
          <t>94,096,625.57</t>
        </is>
      </c>
      <c r="AH712" t="inlineStr">
        <is>
          <t>94,007,621.21</t>
        </is>
      </c>
      <c r="AI712" t="inlineStr">
        <is>
          <t>11,240,992.81</t>
        </is>
      </c>
      <c r="AJ712" t="inlineStr">
        <is>
          <t>82,766,628.40</t>
        </is>
      </c>
      <c r="AK712" t="n">
        <v>170799056.36</v>
      </c>
      <c r="AL712" t="n">
        <v>35909212.4</v>
      </c>
      <c r="AM712" t="n">
        <v>38657518.17</v>
      </c>
      <c r="AN712" t="n">
        <v>-13339185.16</v>
      </c>
      <c r="AO712" t="n">
        <v>31101294.39</v>
      </c>
      <c r="AP712" t="n">
        <v>0</v>
      </c>
      <c r="AQ712" t="n">
        <v>61227545.41</v>
      </c>
      <c r="AR712" t="n">
        <v>4308339.77</v>
      </c>
      <c r="AS712" t="n">
        <v>48271937.39</v>
      </c>
      <c r="AT712" t="n">
        <v>0.1196</v>
      </c>
      <c r="AU712" t="n">
        <v>0.1028</v>
      </c>
      <c r="AV712" t="n">
        <v>0.155</v>
      </c>
      <c r="AW712" t="n">
        <v>0.0883</v>
      </c>
      <c r="AX712" t="n">
        <v>0.1579</v>
      </c>
      <c r="AY712" t="n">
        <v>0.2867</v>
      </c>
      <c r="AZ712" t="n">
        <v>0.1389</v>
      </c>
      <c r="BA712" t="n">
        <v>0.0853</v>
      </c>
      <c r="BB712" t="n">
        <v>0.5445</v>
      </c>
      <c r="BC712" t="n">
        <v>0.0347</v>
      </c>
      <c r="BD712" t="n">
        <v>0.0522</v>
      </c>
      <c r="BE712" t="n">
        <v>0</v>
      </c>
      <c r="BF712" t="n">
        <v>151200000</v>
      </c>
      <c r="BG712" t="n">
        <v>0.55</v>
      </c>
      <c r="BH712" t="n">
        <v>6.53</v>
      </c>
      <c r="BI712" t="n">
        <v>295237814.43</v>
      </c>
      <c r="BJ712" t="inlineStr">
        <is>
          <t>44,630,014.49</t>
        </is>
      </c>
      <c r="BK712" t="n">
        <v>0.1512</v>
      </c>
      <c r="BL712" t="n">
        <v>42907158.49</v>
      </c>
      <c r="BM712" t="inlineStr">
        <is>
          <t>3,388,624.32</t>
        </is>
      </c>
      <c r="BN712" t="n">
        <v>0</v>
      </c>
      <c r="BO712" t="n">
        <v>386163611.73</v>
      </c>
      <c r="BP712" t="n">
        <v>0.2434</v>
      </c>
      <c r="BQ712" t="n">
        <v>0</v>
      </c>
      <c r="BR712" t="n">
        <v>1149919.77</v>
      </c>
      <c r="BS712" t="n">
        <v>109076314.26</v>
      </c>
      <c r="BT712" t="n">
        <v>96091158.88</v>
      </c>
      <c r="BU712" t="n">
        <v>3481091.21</v>
      </c>
      <c r="BV712" t="n">
        <v>118884441.79</v>
      </c>
      <c r="BW712" t="n">
        <v>101408734.01</v>
      </c>
      <c r="BX712" t="n">
        <v>0.2</v>
      </c>
      <c r="BY712" t="n">
        <v>0.49</v>
      </c>
      <c r="BZ712" t="n">
        <v>0.01</v>
      </c>
      <c r="CA712" t="n">
        <v>733305853.6</v>
      </c>
      <c r="CB712" t="inlineStr">
        <is>
          <t>139,440,604.74</t>
        </is>
      </c>
      <c r="CC712" t="n">
        <v>133227843.05</v>
      </c>
      <c r="CD712" t="inlineStr">
        <is>
          <t>118,044,379.89</t>
        </is>
      </c>
      <c r="CE712" t="inlineStr">
        <is>
          <t>387,103,350.53</t>
        </is>
      </c>
      <c r="CF712" t="n">
        <v>0</v>
      </c>
      <c r="CG712" t="n">
        <v>0</v>
      </c>
      <c r="CH712" t="n">
        <v>0</v>
      </c>
      <c r="CI712" t="n">
        <v>0</v>
      </c>
      <c r="CJ712" t="n">
        <v>0</v>
      </c>
      <c r="CK712" t="n">
        <v>5.5</v>
      </c>
      <c r="CL712" t="n">
        <v>4.62</v>
      </c>
      <c r="CM712" t="n">
        <v>100</v>
      </c>
      <c r="CN712" t="n">
        <v>5.26</v>
      </c>
      <c r="CO712" t="n">
        <v>440094947.74</v>
      </c>
      <c r="CP712" t="inlineStr">
        <is>
          <t>375,576,322.15</t>
        </is>
      </c>
      <c r="CQ712" t="inlineStr">
        <is>
          <t>-54,578,165.74</t>
        </is>
      </c>
      <c r="CR712" t="n">
        <v>0.74</v>
      </c>
      <c r="CS712" t="n">
        <v>5.01</v>
      </c>
      <c r="CT712" t="n">
        <v>3.6</v>
      </c>
      <c r="CU712" t="n">
        <v>0.16</v>
      </c>
      <c r="CV712" t="n">
        <v>0.99</v>
      </c>
      <c r="CW712" t="n">
        <v>0.09</v>
      </c>
    </row>
    <row r="713">
      <c r="A713" t="inlineStr">
        <is>
          <t>2017年</t>
        </is>
      </c>
      <c r="B713" t="inlineStr">
        <is>
          <t>正川股份</t>
        </is>
      </c>
      <c r="C713" t="inlineStr">
        <is>
          <t>重庆市</t>
        </is>
      </c>
      <c r="D713" t="inlineStr">
        <is>
          <t>医疗器械制造</t>
        </is>
      </c>
      <c r="E713" t="n">
        <v>0</v>
      </c>
      <c r="F713" t="n">
        <v>1748</v>
      </c>
      <c r="G713" t="inlineStr">
        <is>
          <t>110,775,030.97</t>
        </is>
      </c>
      <c r="H713" t="n">
        <v>9891509.800000001</v>
      </c>
      <c r="I713" t="n">
        <v>8834853.310000001</v>
      </c>
      <c r="J713" t="n">
        <v>6.4</v>
      </c>
      <c r="K713" t="n">
        <v>0.2198</v>
      </c>
      <c r="L713" t="n">
        <v>508681599.07</v>
      </c>
      <c r="M713" t="n">
        <v>82178387.02</v>
      </c>
      <c r="N713" t="n">
        <v>75784688.55</v>
      </c>
      <c r="O713" t="n">
        <v>55849860.78</v>
      </c>
      <c r="P713" t="n">
        <v>953932645.14</v>
      </c>
      <c r="Q713" t="n">
        <v>1061719221.58</v>
      </c>
      <c r="R713" t="n">
        <v>0.8985</v>
      </c>
      <c r="S713" t="n">
        <v>0.0774</v>
      </c>
      <c r="T713" t="n">
        <v>49680000</v>
      </c>
      <c r="U713" t="n">
        <v>0.6045</v>
      </c>
      <c r="V713" t="n">
        <v>515053314.7</v>
      </c>
      <c r="W713" t="n">
        <v>621054607.87</v>
      </c>
      <c r="X713" t="n">
        <v>29.1</v>
      </c>
      <c r="Y713" t="n">
        <v>4.7</v>
      </c>
      <c r="Z713" t="n">
        <v>0.74</v>
      </c>
      <c r="AA713" t="n">
        <v>0.0823</v>
      </c>
      <c r="AB713" t="n">
        <v>0.1655</v>
      </c>
      <c r="AC713" t="n">
        <v>0.1266</v>
      </c>
      <c r="AD713" t="n">
        <v>1.1716</v>
      </c>
      <c r="AE713" t="inlineStr">
        <is>
          <t>347,673,845.24</t>
        </is>
      </c>
      <c r="AF713" t="n">
        <v>0</v>
      </c>
      <c r="AG713" t="inlineStr">
        <is>
          <t>96,731,985.77</t>
        </is>
      </c>
      <c r="AH713" t="inlineStr">
        <is>
          <t>96,950,146.11</t>
        </is>
      </c>
      <c r="AI713" t="inlineStr">
        <is>
          <t>14,771,759.09</t>
        </is>
      </c>
      <c r="AJ713" t="inlineStr">
        <is>
          <t>82,178,387.02</t>
        </is>
      </c>
      <c r="AK713" t="n">
        <v>161007753.83</v>
      </c>
      <c r="AL713" t="n">
        <v>30468867.41</v>
      </c>
      <c r="AM713" t="n">
        <v>34695249.11</v>
      </c>
      <c r="AN713" t="n">
        <v>-1992586.97</v>
      </c>
      <c r="AO713" t="n">
        <v>24317273.82</v>
      </c>
      <c r="AP713" t="n">
        <v>0</v>
      </c>
      <c r="AQ713" t="n">
        <v>63171529.55</v>
      </c>
      <c r="AR713" t="n">
        <v>297543.56</v>
      </c>
      <c r="AS713" t="n">
        <v>41938254.55</v>
      </c>
      <c r="AT713" t="n">
        <v>0.1524</v>
      </c>
      <c r="AU713" t="n">
        <v>0.1242</v>
      </c>
      <c r="AV713" t="n">
        <v>0.172</v>
      </c>
      <c r="AW713" t="n">
        <v>0.083</v>
      </c>
      <c r="AX713" t="n">
        <v>0.1902</v>
      </c>
      <c r="AY713" t="n">
        <v>0.3165</v>
      </c>
      <c r="AZ713" t="n">
        <v>0.1616</v>
      </c>
      <c r="BA713" t="n">
        <v>0.1119</v>
      </c>
      <c r="BB713" t="n">
        <v>0.6046</v>
      </c>
      <c r="BC713" t="n">
        <v>0.8521</v>
      </c>
      <c r="BD713" t="n">
        <v>0.0478</v>
      </c>
      <c r="BE713" t="n">
        <v>0</v>
      </c>
      <c r="BF713" t="n">
        <v>108000000</v>
      </c>
      <c r="BG713" t="n">
        <v>0.76</v>
      </c>
      <c r="BH713" t="n">
        <v>8.83</v>
      </c>
      <c r="BI713" t="n">
        <v>291799643.08</v>
      </c>
      <c r="BJ713" t="inlineStr">
        <is>
          <t>9,079,657.03</t>
        </is>
      </c>
      <c r="BK713" t="n">
        <v>0.0311</v>
      </c>
      <c r="BL713" t="n">
        <v>30330831.64</v>
      </c>
      <c r="BM713" t="inlineStr">
        <is>
          <t>3,665,941.68</t>
        </is>
      </c>
      <c r="BN713" t="n">
        <v>0</v>
      </c>
      <c r="BO713" t="n">
        <v>334876073.4299999</v>
      </c>
      <c r="BP713" t="n">
        <v>0.2895</v>
      </c>
      <c r="BQ713" t="n">
        <v>0</v>
      </c>
      <c r="BR713" t="n">
        <v>1406768.55</v>
      </c>
      <c r="BS713" t="n">
        <v>85464031.38</v>
      </c>
      <c r="BT713" t="n">
        <v>0</v>
      </c>
      <c r="BU713" t="n">
        <v>4132957.56</v>
      </c>
      <c r="BV713" t="n">
        <v>75237546.03</v>
      </c>
      <c r="BW713" t="n">
        <v>92216856.89</v>
      </c>
      <c r="BX713" t="n">
        <v>0.15</v>
      </c>
      <c r="BY713" t="n">
        <v>0.51</v>
      </c>
      <c r="BZ713" t="n">
        <v>0.02</v>
      </c>
      <c r="CA713" t="n">
        <v>719957502.37</v>
      </c>
      <c r="CB713" t="inlineStr">
        <is>
          <t>107,786,576.44</t>
        </is>
      </c>
      <c r="CC713" t="n">
        <v>104023737.46</v>
      </c>
      <c r="CD713" t="inlineStr">
        <is>
          <t>108,176,033.63</t>
        </is>
      </c>
      <c r="CE713" t="inlineStr">
        <is>
          <t>433,154,487.89</t>
        </is>
      </c>
      <c r="CF713" t="n">
        <v>0</v>
      </c>
      <c r="CG713" t="n">
        <v>0</v>
      </c>
      <c r="CH713" t="n">
        <v>0</v>
      </c>
      <c r="CI713" t="n">
        <v>0</v>
      </c>
      <c r="CJ713" t="n">
        <v>0</v>
      </c>
      <c r="CK713" t="n">
        <v>6.92</v>
      </c>
      <c r="CL713" t="n">
        <v>5.88</v>
      </c>
      <c r="CM713" t="n">
        <v>100</v>
      </c>
      <c r="CN713" t="n">
        <v>6.68</v>
      </c>
      <c r="CO713" t="n">
        <v>357826841.2</v>
      </c>
      <c r="CP713" t="inlineStr">
        <is>
          <t>430,154,487.89</t>
        </is>
      </c>
      <c r="CQ713" t="inlineStr">
        <is>
          <t>357,248,169.83</t>
        </is>
      </c>
      <c r="CR713" t="n">
        <v>0.7</v>
      </c>
      <c r="CS713" t="n">
        <v>6.76</v>
      </c>
      <c r="CT713" t="n">
        <v>3.21</v>
      </c>
      <c r="CU713" t="n">
        <v>0.16</v>
      </c>
      <c r="CV713" t="n">
        <v>0.83</v>
      </c>
      <c r="CW713" t="n">
        <v>0.16</v>
      </c>
    </row>
    <row r="714">
      <c r="A714" t="inlineStr">
        <is>
          <t>2019年</t>
        </is>
      </c>
      <c r="B714" t="inlineStr">
        <is>
          <t>正泰电器</t>
        </is>
      </c>
      <c r="C714" t="inlineStr">
        <is>
          <t>浙江省</t>
        </is>
      </c>
      <c r="D714" t="inlineStr">
        <is>
          <t>电气设备制造</t>
        </is>
      </c>
      <c r="E714" t="n">
        <v>0</v>
      </c>
      <c r="F714" t="inlineStr">
        <is>
          <t>25,140</t>
        </is>
      </c>
      <c r="G714" t="inlineStr">
        <is>
          <t>3,312,430,932.66</t>
        </is>
      </c>
      <c r="H714" t="n">
        <v>1186585972.35</v>
      </c>
      <c r="I714" t="n">
        <v>1041814060.74</v>
      </c>
      <c r="J714" t="n">
        <v>13.75</v>
      </c>
      <c r="K714" t="n">
        <v>0.1144</v>
      </c>
      <c r="L714" t="n">
        <v>30225906278.03</v>
      </c>
      <c r="M714" t="n">
        <v>3761795288.41</v>
      </c>
      <c r="N714" t="n">
        <v>3676449026.21</v>
      </c>
      <c r="O714" t="n">
        <v>4999220054.77</v>
      </c>
      <c r="P714" t="n">
        <v>24220828823.34</v>
      </c>
      <c r="Q714" t="n">
        <v>55277446536.83</v>
      </c>
      <c r="R714" t="n">
        <v>0.4382</v>
      </c>
      <c r="S714" t="n">
        <v>0.06809999999999999</v>
      </c>
      <c r="T714" t="n">
        <v>1074484488</v>
      </c>
      <c r="U714" t="n">
        <v>0.2856</v>
      </c>
      <c r="V714" t="n">
        <v>21648870732.67</v>
      </c>
      <c r="W714" t="n">
        <v>47582564179.59</v>
      </c>
      <c r="X714" t="n">
        <v>120.23</v>
      </c>
      <c r="Y714" t="n">
        <v>14.96</v>
      </c>
      <c r="Z714" t="n">
        <v>1.36</v>
      </c>
      <c r="AA714" t="n">
        <v>0.1023</v>
      </c>
      <c r="AB714" t="n">
        <v>0.0474</v>
      </c>
      <c r="AC714" t="n">
        <v>0.0062</v>
      </c>
      <c r="AD714" t="n">
        <v>0.7238</v>
      </c>
      <c r="AE714" t="inlineStr">
        <is>
          <t>21,408,999,922.73</t>
        </is>
      </c>
      <c r="AF714" t="inlineStr">
        <is>
          <t>540,191,129.99</t>
        </is>
      </c>
      <c r="AG714" t="inlineStr">
        <is>
          <t>4,518,968,636.91</t>
        </is>
      </c>
      <c r="AH714" t="inlineStr">
        <is>
          <t>4,511,259,558.22</t>
        </is>
      </c>
      <c r="AI714" t="inlineStr">
        <is>
          <t>540,554,601.92</t>
        </is>
      </c>
      <c r="AJ714" t="inlineStr">
        <is>
          <t>3,970,704,956.30</t>
        </is>
      </c>
      <c r="AK714" t="n">
        <v>8816906355.299999</v>
      </c>
      <c r="AL714" t="n">
        <v>1985338654.65</v>
      </c>
      <c r="AM714" t="n">
        <v>1278802980.47</v>
      </c>
      <c r="AN714" t="n">
        <v>424626365.24</v>
      </c>
      <c r="AO714" t="n">
        <v>979576671.6</v>
      </c>
      <c r="AP714" t="n">
        <v>0</v>
      </c>
      <c r="AQ714" t="n">
        <v>3688768000.36</v>
      </c>
      <c r="AR714" t="n">
        <v>211544357.61</v>
      </c>
      <c r="AS714" t="n">
        <v>1353221509.88</v>
      </c>
      <c r="AT714" t="n">
        <v>0.1361</v>
      </c>
      <c r="AU714" t="n">
        <v>0.122</v>
      </c>
      <c r="AV714" t="n">
        <v>0.1544</v>
      </c>
      <c r="AW714" t="n">
        <v>0.0518</v>
      </c>
      <c r="AX714" t="n">
        <v>0.1495</v>
      </c>
      <c r="AY714" t="n">
        <v>0.2917</v>
      </c>
      <c r="AZ714" t="n">
        <v>0.1314</v>
      </c>
      <c r="BA714" t="n">
        <v>0.1731</v>
      </c>
      <c r="BB714" t="n">
        <v>0.5877</v>
      </c>
      <c r="BC714" t="n">
        <v>0.1188</v>
      </c>
      <c r="BD714" t="n">
        <v>0.0324</v>
      </c>
      <c r="BE714" t="n">
        <v>0</v>
      </c>
      <c r="BF714" t="n">
        <v>2151239916</v>
      </c>
      <c r="BG714" t="n">
        <v>1.75</v>
      </c>
      <c r="BH714" t="n">
        <v>11.26</v>
      </c>
      <c r="BI714" t="n">
        <v>20706664233.98</v>
      </c>
      <c r="BJ714" t="inlineStr">
        <is>
          <t>1,295,708,544.79</t>
        </is>
      </c>
      <c r="BK714" t="n">
        <v>0.0626</v>
      </c>
      <c r="BL714" t="n">
        <v>314618768.44</v>
      </c>
      <c r="BM714" t="inlineStr">
        <is>
          <t>203,339,154.95</t>
        </is>
      </c>
      <c r="BN714" t="inlineStr">
        <is>
          <t>9,227,715.23</t>
        </is>
      </c>
      <c r="BO714" t="n">
        <v>22520330702.16</v>
      </c>
      <c r="BP714" t="n">
        <v>0.2003</v>
      </c>
      <c r="BQ714" t="n">
        <v>0.0003</v>
      </c>
      <c r="BR714" t="n">
        <v>1237629307.43</v>
      </c>
      <c r="BS714" t="n">
        <v>10437352496.35</v>
      </c>
      <c r="BT714" t="n">
        <v>6187907150.63</v>
      </c>
      <c r="BU714" t="n">
        <v>1065886071.24</v>
      </c>
      <c r="BV714" t="n">
        <v>8639445869.719999</v>
      </c>
      <c r="BW714" t="n">
        <v>3285528968.63</v>
      </c>
      <c r="BX714" t="n">
        <v>0.29</v>
      </c>
      <c r="BY714" t="n">
        <v>0.9</v>
      </c>
      <c r="BZ714" t="n">
        <v>0.14</v>
      </c>
      <c r="CA714" t="n">
        <v>25797711427.53</v>
      </c>
      <c r="CB714" t="inlineStr">
        <is>
          <t>30,325,835,114.25</t>
        </is>
      </c>
      <c r="CC714" t="n">
        <v>19049399343.96</v>
      </c>
      <c r="CD714" t="inlineStr">
        <is>
          <t>4,909,788,348.02</t>
        </is>
      </c>
      <c r="CE714" t="inlineStr">
        <is>
          <t>5,811,645,919.99</t>
        </is>
      </c>
      <c r="CF714" t="inlineStr">
        <is>
          <t>1,886,743,893.27</t>
        </is>
      </c>
      <c r="CG714" t="inlineStr">
        <is>
          <t>1,482,612,292.06</t>
        </is>
      </c>
      <c r="CH714" t="n">
        <v>3369356185.33</v>
      </c>
      <c r="CI714" t="inlineStr">
        <is>
          <t>9,226,863,648.50</t>
        </is>
      </c>
      <c r="CJ714" t="n">
        <v>0</v>
      </c>
      <c r="CK714" t="n">
        <v>1.35</v>
      </c>
      <c r="CL714" t="n">
        <v>1.1</v>
      </c>
      <c r="CM714" t="n">
        <v>1.57</v>
      </c>
      <c r="CN714" t="n">
        <v>0.85</v>
      </c>
      <c r="CO714" t="n">
        <v>29822146141.94</v>
      </c>
      <c r="CP714" t="inlineStr">
        <is>
          <t>5,292,833,001.87</t>
        </is>
      </c>
      <c r="CQ714" t="inlineStr">
        <is>
          <t>-394,383,767.46</t>
        </is>
      </c>
      <c r="CR714" t="n">
        <v>0.99</v>
      </c>
      <c r="CS714" t="n">
        <v>3.5</v>
      </c>
      <c r="CT714" t="n">
        <v>4.36</v>
      </c>
      <c r="CU714" t="n">
        <v>0.67</v>
      </c>
      <c r="CV714" t="n">
        <v>4.48</v>
      </c>
      <c r="CW714" t="n">
        <v>0.17</v>
      </c>
    </row>
    <row r="715">
      <c r="A715" t="inlineStr">
        <is>
          <t>2018年</t>
        </is>
      </c>
      <c r="B715" t="inlineStr">
        <is>
          <t>正泰电器</t>
        </is>
      </c>
      <c r="C715" t="inlineStr">
        <is>
          <t>浙江省</t>
        </is>
      </c>
      <c r="D715" t="inlineStr">
        <is>
          <t>电气设备制造</t>
        </is>
      </c>
      <c r="E715" t="n">
        <v>0</v>
      </c>
      <c r="F715" t="inlineStr">
        <is>
          <t>20,310</t>
        </is>
      </c>
      <c r="G715" t="inlineStr">
        <is>
          <t>3,176,511,496.09</t>
        </is>
      </c>
      <c r="H715" t="n">
        <v>1041814060.74</v>
      </c>
      <c r="I715" t="n">
        <v>748729715.12</v>
      </c>
      <c r="J715" t="n">
        <v>17.08</v>
      </c>
      <c r="K715" t="n">
        <v>0.1265</v>
      </c>
      <c r="L715" t="n">
        <v>27420832737.52</v>
      </c>
      <c r="M715" t="n">
        <v>3591559601.87</v>
      </c>
      <c r="N715" t="n">
        <v>3653832157.41</v>
      </c>
      <c r="O715" t="n">
        <v>2900080347.15</v>
      </c>
      <c r="P715" t="n">
        <v>21648870732.67</v>
      </c>
      <c r="Q715" t="n">
        <v>47582564179.59</v>
      </c>
      <c r="R715" t="n">
        <v>0.455</v>
      </c>
      <c r="S715" t="n">
        <v>0.0755</v>
      </c>
      <c r="T715" t="n">
        <v>1721025652.8</v>
      </c>
      <c r="U715" t="n">
        <v>0.4792</v>
      </c>
      <c r="V715" t="n">
        <v>19986459177.61</v>
      </c>
      <c r="W715" t="n">
        <v>44155384122.94</v>
      </c>
      <c r="X715" t="n">
        <v>135.01</v>
      </c>
      <c r="Y715" t="n">
        <v>17.68</v>
      </c>
      <c r="Z715" t="n">
        <v>0.79</v>
      </c>
      <c r="AA715" t="n">
        <v>0.171</v>
      </c>
      <c r="AB715" t="n">
        <v>0.2647</v>
      </c>
      <c r="AC715" t="n">
        <v>0.3881</v>
      </c>
      <c r="AD715" t="n">
        <v>0.1047</v>
      </c>
      <c r="AE715" t="inlineStr">
        <is>
          <t>19,285,625,178.83</t>
        </is>
      </c>
      <c r="AF715" t="inlineStr">
        <is>
          <t>728,599,847.28</t>
        </is>
      </c>
      <c r="AG715" t="inlineStr">
        <is>
          <t>4,249,886,811.53</t>
        </is>
      </c>
      <c r="AH715" t="inlineStr">
        <is>
          <t>4,243,014,200.29</t>
        </is>
      </c>
      <c r="AI715" t="inlineStr">
        <is>
          <t>481,257,056.61</t>
        </is>
      </c>
      <c r="AJ715" t="inlineStr">
        <is>
          <t>3,761,757,143.68</t>
        </is>
      </c>
      <c r="AK715" t="n">
        <v>8135207558.689999</v>
      </c>
      <c r="AL715" t="n">
        <v>1742819931.51</v>
      </c>
      <c r="AM715" t="n">
        <v>1261253668.13</v>
      </c>
      <c r="AN715" t="n">
        <v>389311374.81</v>
      </c>
      <c r="AO715" t="n">
        <v>946370876.33</v>
      </c>
      <c r="AP715" t="n">
        <v>0</v>
      </c>
      <c r="AQ715" t="n">
        <v>3393384974.45</v>
      </c>
      <c r="AR715" t="n">
        <v>246266655.12</v>
      </c>
      <c r="AS715" t="n">
        <v>1202597248.99</v>
      </c>
      <c r="AT715" t="n">
        <v>0.1369</v>
      </c>
      <c r="AU715" t="n">
        <v>0.1238</v>
      </c>
      <c r="AV715" t="n">
        <v>0.1583</v>
      </c>
      <c r="AW715" t="n">
        <v>0.0528</v>
      </c>
      <c r="AX715" t="n">
        <v>0.155</v>
      </c>
      <c r="AY715" t="n">
        <v>0.2967</v>
      </c>
      <c r="AZ715" t="n">
        <v>0.1372</v>
      </c>
      <c r="BA715" t="n">
        <v>0.1807</v>
      </c>
      <c r="BB715" t="n">
        <v>0.5978</v>
      </c>
      <c r="BC715" t="n">
        <v>0.0832</v>
      </c>
      <c r="BD715" t="n">
        <v>0.0345</v>
      </c>
      <c r="BE715" t="n">
        <v>0</v>
      </c>
      <c r="BF715" t="n">
        <v>2151408516</v>
      </c>
      <c r="BG715" t="n">
        <v>1.67</v>
      </c>
      <c r="BH715" t="n">
        <v>10.06</v>
      </c>
      <c r="BI715" t="n">
        <v>15653285406.35</v>
      </c>
      <c r="BJ715" t="inlineStr">
        <is>
          <t>1,288,708,064.79</t>
        </is>
      </c>
      <c r="BK715" t="n">
        <v>0.0823</v>
      </c>
      <c r="BL715" t="n">
        <v>281151703.9</v>
      </c>
      <c r="BM715" t="inlineStr">
        <is>
          <t>163,342,615.99</t>
        </is>
      </c>
      <c r="BN715" t="inlineStr">
        <is>
          <t>29,694,455.82</t>
        </is>
      </c>
      <c r="BO715" t="n">
        <v>17386487791.03</v>
      </c>
      <c r="BP715" t="n">
        <v>0.244</v>
      </c>
      <c r="BQ715" t="n">
        <v>0.0011</v>
      </c>
      <c r="BR715" t="n">
        <v>621620931.38</v>
      </c>
      <c r="BS715" t="n">
        <v>8866290593.719999</v>
      </c>
      <c r="BT715" t="n">
        <v>5945969216.19</v>
      </c>
      <c r="BU715" t="n">
        <v>598484220.71</v>
      </c>
      <c r="BV715" t="n">
        <v>7174260441.13</v>
      </c>
      <c r="BW715" t="n">
        <v>3533199592.95</v>
      </c>
      <c r="BX715" t="n">
        <v>0.26</v>
      </c>
      <c r="BY715" t="n">
        <v>0.84</v>
      </c>
      <c r="BZ715" t="n">
        <v>0.09</v>
      </c>
      <c r="CA715" t="n">
        <v>23967482171.82</v>
      </c>
      <c r="CB715" t="inlineStr">
        <is>
          <t>25,334,535,573.94</t>
        </is>
      </c>
      <c r="CC715" t="n">
        <v>17105792998.39</v>
      </c>
      <c r="CD715" t="inlineStr">
        <is>
          <t>4,657,689,675.89</t>
        </is>
      </c>
      <c r="CE715" t="inlineStr">
        <is>
          <t>6,060,370,426.07</t>
        </is>
      </c>
      <c r="CF715" t="inlineStr">
        <is>
          <t>3,181,151,309.18</t>
        </is>
      </c>
      <c r="CG715" t="inlineStr">
        <is>
          <t>1,208,999,465.46</t>
        </is>
      </c>
      <c r="CH715" t="n">
        <v>4390150774.639999</v>
      </c>
      <c r="CI715" t="inlineStr">
        <is>
          <t>6,609,655,019.78</t>
        </is>
      </c>
      <c r="CJ715" t="n">
        <v>0</v>
      </c>
      <c r="CK715" t="n">
        <v>1.4</v>
      </c>
      <c r="CL715" t="n">
        <v>1.13</v>
      </c>
      <c r="CM715" t="n">
        <v>1.3</v>
      </c>
      <c r="CN715" t="n">
        <v>0.95</v>
      </c>
      <c r="CO715" t="n">
        <v>27526093780.23</v>
      </c>
      <c r="CP715" t="inlineStr">
        <is>
          <t>5,687,216,769.33</t>
        </is>
      </c>
      <c r="CQ715" t="inlineStr">
        <is>
          <t>-539,050,967.21</t>
        </is>
      </c>
      <c r="CR715" t="n">
        <v>1</v>
      </c>
      <c r="CS715" t="n">
        <v>3.82</v>
      </c>
      <c r="CT715" t="n">
        <v>4.14</v>
      </c>
      <c r="CU715" t="n">
        <v>0.62</v>
      </c>
      <c r="CV715" t="n">
        <v>4</v>
      </c>
      <c r="CW715" t="n">
        <v>0.18</v>
      </c>
    </row>
    <row r="716">
      <c r="A716" t="inlineStr">
        <is>
          <t>2017年</t>
        </is>
      </c>
      <c r="B716" t="inlineStr">
        <is>
          <t>正泰电器</t>
        </is>
      </c>
      <c r="C716" t="inlineStr">
        <is>
          <t>浙江省</t>
        </is>
      </c>
      <c r="D716" t="inlineStr">
        <is>
          <t>电气设备制造</t>
        </is>
      </c>
      <c r="E716" t="n">
        <v>0</v>
      </c>
      <c r="F716" t="inlineStr">
        <is>
          <t>20,017</t>
        </is>
      </c>
      <c r="G716" t="inlineStr">
        <is>
          <t>2,546,039,841.40</t>
        </is>
      </c>
      <c r="H716" t="n">
        <v>748729715.12</v>
      </c>
      <c r="I716" t="n">
        <v>612367974.4</v>
      </c>
      <c r="J716" t="n">
        <v>13.4</v>
      </c>
      <c r="K716" t="n">
        <v>0.1146</v>
      </c>
      <c r="L716" t="n">
        <v>23416550017.47</v>
      </c>
      <c r="M716" t="n">
        <v>2839854715.58</v>
      </c>
      <c r="N716" t="n">
        <v>2632336359.98</v>
      </c>
      <c r="O716" t="n">
        <v>2625161934.18</v>
      </c>
      <c r="P716" t="n">
        <v>19986459177.61</v>
      </c>
      <c r="Q716" t="n">
        <v>44155384122.94</v>
      </c>
      <c r="R716" t="n">
        <v>0.4526</v>
      </c>
      <c r="S716" t="n">
        <v>0.0643</v>
      </c>
      <c r="T716" t="n">
        <v>1505999961.2</v>
      </c>
      <c r="U716" t="n">
        <v>0.5304</v>
      </c>
      <c r="V716" t="n">
        <v>13380441490.55</v>
      </c>
      <c r="W716" t="n">
        <v>35355937406.65</v>
      </c>
      <c r="X716" t="n">
        <v>116.98</v>
      </c>
      <c r="Y716" t="n">
        <v>14.19</v>
      </c>
      <c r="Z716" t="n">
        <v>1</v>
      </c>
      <c r="AA716" t="n">
        <v>0.1613</v>
      </c>
      <c r="AB716" t="n">
        <v>0.2998</v>
      </c>
      <c r="AC716" t="n">
        <v>0.6496</v>
      </c>
      <c r="AD716" t="n">
        <v>-0.4641</v>
      </c>
      <c r="AE716" t="inlineStr">
        <is>
          <t>16,550,869,196.22</t>
        </is>
      </c>
      <c r="AF716" t="inlineStr">
        <is>
          <t>214,022,616.26</t>
        </is>
      </c>
      <c r="AG716" t="inlineStr">
        <is>
          <t>3,383,193,685.67</t>
        </is>
      </c>
      <c r="AH716" t="inlineStr">
        <is>
          <t>3,394,609,199.32</t>
        </is>
      </c>
      <c r="AI716" t="inlineStr">
        <is>
          <t>398,534,881.86</t>
        </is>
      </c>
      <c r="AJ716" t="inlineStr">
        <is>
          <t>2,996,074,317.46</t>
        </is>
      </c>
      <c r="AK716" t="n">
        <v>6865680821.250002</v>
      </c>
      <c r="AL716" t="n">
        <v>1341469811.88</v>
      </c>
      <c r="AM716" t="n">
        <v>1015952036.5</v>
      </c>
      <c r="AN716" t="n">
        <v>505333240.7</v>
      </c>
      <c r="AO716" t="n">
        <v>793805791.29</v>
      </c>
      <c r="AP716" t="n">
        <v>0</v>
      </c>
      <c r="AQ716" t="n">
        <v>2862755089.08</v>
      </c>
      <c r="AR716" t="n">
        <v>79416827.40000001</v>
      </c>
      <c r="AS716" t="n">
        <v>1114515661.77</v>
      </c>
      <c r="AT716" t="n">
        <v>0.1253</v>
      </c>
      <c r="AU716" t="n">
        <v>0.1223</v>
      </c>
      <c r="AV716" t="n">
        <v>0.1562</v>
      </c>
      <c r="AW716" t="n">
        <v>0.051</v>
      </c>
      <c r="AX716" t="n">
        <v>0.1445</v>
      </c>
      <c r="AY716" t="n">
        <v>0.2932</v>
      </c>
      <c r="AZ716" t="n">
        <v>0.1279</v>
      </c>
      <c r="BA716" t="n">
        <v>0.1796</v>
      </c>
      <c r="BB716" t="n">
        <v>0.589</v>
      </c>
      <c r="BC716" t="n">
        <v>0.4937</v>
      </c>
      <c r="BD716" t="n">
        <v>0.0339</v>
      </c>
      <c r="BE716" t="n">
        <v>0</v>
      </c>
      <c r="BF716" t="n">
        <v>2151428516</v>
      </c>
      <c r="BG716" t="n">
        <v>1.32</v>
      </c>
      <c r="BH716" t="n">
        <v>9.289999999999999</v>
      </c>
      <c r="BI716" t="n">
        <v>16092731979.01</v>
      </c>
      <c r="BJ716" t="inlineStr">
        <is>
          <t>1,029,917,780.40</t>
        </is>
      </c>
      <c r="BK716" t="n">
        <v>0.064</v>
      </c>
      <c r="BL716" t="n">
        <v>288252936.19</v>
      </c>
      <c r="BM716" t="inlineStr">
        <is>
          <t>192,126,451.90</t>
        </is>
      </c>
      <c r="BN716" t="inlineStr">
        <is>
          <t>38,071,978.20</t>
        </is>
      </c>
      <c r="BO716" t="n">
        <v>17603029147.5</v>
      </c>
      <c r="BP716" t="n">
        <v>0.1928</v>
      </c>
      <c r="BQ716" t="n">
        <v>0.0016</v>
      </c>
      <c r="BR716" t="n">
        <v>297390094.11</v>
      </c>
      <c r="BS716" t="n">
        <v>7348070171.3</v>
      </c>
      <c r="BT716" t="n">
        <v>0</v>
      </c>
      <c r="BU716" t="n">
        <v>406808032.84</v>
      </c>
      <c r="BV716" t="n">
        <v>6502707161.64</v>
      </c>
      <c r="BW716" t="n">
        <v>2360080390.01</v>
      </c>
      <c r="BX716" t="n">
        <v>0.28</v>
      </c>
      <c r="BY716" t="n">
        <v>0.82</v>
      </c>
      <c r="BZ716" t="n">
        <v>0.05</v>
      </c>
      <c r="CA716" t="n">
        <v>21040134862.05</v>
      </c>
      <c r="CB716" t="inlineStr">
        <is>
          <t>23,584,969,705.39</t>
        </is>
      </c>
      <c r="CC716" t="n">
        <v>13031080200.75</v>
      </c>
      <c r="CD716" t="inlineStr">
        <is>
          <t>3,271,288,901.50</t>
        </is>
      </c>
      <c r="CE716" t="inlineStr">
        <is>
          <t>6,829,992,911.94</t>
        </is>
      </c>
      <c r="CF716" t="inlineStr">
        <is>
          <t>2,092,539,494.98</t>
        </is>
      </c>
      <c r="CG716" t="inlineStr">
        <is>
          <t>854,368,277.14</t>
        </is>
      </c>
      <c r="CH716" t="n">
        <v>2946907772.12</v>
      </c>
      <c r="CI716" t="inlineStr">
        <is>
          <t>8,992,183,562.26</t>
        </is>
      </c>
      <c r="CJ716" t="n">
        <v>0</v>
      </c>
      <c r="CK716" t="n">
        <v>1.61</v>
      </c>
      <c r="CL716" t="n">
        <v>1.36</v>
      </c>
      <c r="CM716" t="n">
        <v>2.11</v>
      </c>
      <c r="CN716" t="n">
        <v>0.89</v>
      </c>
      <c r="CO716" t="n">
        <v>23730780569.28</v>
      </c>
      <c r="CP716" t="inlineStr">
        <is>
          <t>6,226,267,736.54</t>
        </is>
      </c>
      <c r="CQ716" t="inlineStr">
        <is>
          <t>3,010,781,450.58</t>
        </is>
      </c>
      <c r="CR716" t="n">
        <v>1.01</v>
      </c>
      <c r="CS716" t="n">
        <v>3.6</v>
      </c>
      <c r="CT716" t="n">
        <v>5.06</v>
      </c>
      <c r="CU716" t="n">
        <v>0.42</v>
      </c>
      <c r="CV716" t="n">
        <v>2.92</v>
      </c>
      <c r="CW716" t="n">
        <v>0.21</v>
      </c>
    </row>
    <row r="717">
      <c r="A717" t="inlineStr">
        <is>
          <t>2016年</t>
        </is>
      </c>
      <c r="B717" t="inlineStr">
        <is>
          <t>正泰电器</t>
        </is>
      </c>
      <c r="C717" t="inlineStr">
        <is>
          <t>浙江省</t>
        </is>
      </c>
      <c r="D717" t="inlineStr">
        <is>
          <t>电气设备制造</t>
        </is>
      </c>
      <c r="E717" t="n">
        <v>0</v>
      </c>
      <c r="F717" t="inlineStr">
        <is>
          <t>18,098</t>
        </is>
      </c>
      <c r="G717" t="inlineStr">
        <is>
          <t>2,032,144,499.94</t>
        </is>
      </c>
      <c r="H717" t="n">
        <v>612367974.4</v>
      </c>
      <c r="I717" t="n">
        <v>589456139.8099999</v>
      </c>
      <c r="J717" t="n">
        <v>11.36</v>
      </c>
      <c r="K717" t="n">
        <v>0.1019</v>
      </c>
      <c r="L717" t="n">
        <v>20164545252.65</v>
      </c>
      <c r="M717" t="n">
        <v>2184763496.16</v>
      </c>
      <c r="N717" t="n">
        <v>1595697185.62</v>
      </c>
      <c r="O717" t="n">
        <v>4898198299.33</v>
      </c>
      <c r="P717" t="n">
        <v>13380441490.55</v>
      </c>
      <c r="Q717" t="n">
        <v>35355937406.65</v>
      </c>
      <c r="R717" t="n">
        <v>0.3784</v>
      </c>
      <c r="S717" t="n">
        <v>0.0618</v>
      </c>
      <c r="T717" t="n">
        <v>1036174665.3</v>
      </c>
      <c r="U717" t="n">
        <v>0.4743</v>
      </c>
      <c r="V717" t="n">
        <v>9715859702.15</v>
      </c>
      <c r="W717" t="n">
        <v>30187108069.91</v>
      </c>
      <c r="X717" t="n">
        <v>111.42</v>
      </c>
      <c r="Y717" t="n">
        <v>12.07</v>
      </c>
      <c r="Z717" t="n">
        <v>3.07</v>
      </c>
      <c r="AA717" t="n">
        <v>0.1639</v>
      </c>
      <c r="AB717" t="n">
        <v>0.2224</v>
      </c>
      <c r="AC717" t="n">
        <v>-0.0436</v>
      </c>
      <c r="AD717" t="n">
        <v>0.3755</v>
      </c>
      <c r="AE717" t="inlineStr">
        <is>
          <t>14,133,408,263.85</t>
        </is>
      </c>
      <c r="AF717" t="inlineStr">
        <is>
          <t>158,327,105.12</t>
        </is>
      </c>
      <c r="AG717" t="inlineStr">
        <is>
          <t>2,870,282,984.71</t>
        </is>
      </c>
      <c r="AH717" t="inlineStr">
        <is>
          <t>3,035,106,207.91</t>
        </is>
      </c>
      <c r="AI717" t="inlineStr">
        <is>
          <t>417,175,175.62</t>
        </is>
      </c>
      <c r="AJ717" t="inlineStr">
        <is>
          <t>2,617,931,032.29</t>
        </is>
      </c>
      <c r="AK717" t="n">
        <v>6031136988.800001</v>
      </c>
      <c r="AL717" t="n">
        <v>1012287977.97</v>
      </c>
      <c r="AM717" t="n">
        <v>1599436189.22</v>
      </c>
      <c r="AN717" t="n">
        <v>415700934.61</v>
      </c>
      <c r="AO717" t="n">
        <v>746716195.24</v>
      </c>
      <c r="AP717" t="n">
        <v>0</v>
      </c>
      <c r="AQ717" t="n">
        <v>3027425101.8</v>
      </c>
      <c r="AR717" t="n">
        <v>143909070.42</v>
      </c>
      <c r="AS717" t="n">
        <v>864651897.45</v>
      </c>
      <c r="AT717" t="n">
        <v>0.145</v>
      </c>
      <c r="AU717" t="n">
        <v>0.1501</v>
      </c>
      <c r="AV717" t="n">
        <v>0.1872</v>
      </c>
      <c r="AW717" t="n">
        <v>0.05</v>
      </c>
      <c r="AX717" t="n">
        <v>0.1423</v>
      </c>
      <c r="AY717" t="n">
        <v>0.2991</v>
      </c>
      <c r="AZ717" t="n">
        <v>0.1298</v>
      </c>
      <c r="BA717" t="n">
        <v>0.2267</v>
      </c>
      <c r="BB717" t="n">
        <v>0.6153</v>
      </c>
      <c r="BC717" t="n">
        <v>0.3772</v>
      </c>
      <c r="BD717" t="n">
        <v>0.037</v>
      </c>
      <c r="BE717" t="n">
        <v>0</v>
      </c>
      <c r="BF717" t="n">
        <v>1881927340</v>
      </c>
      <c r="BG717" t="n">
        <v>1.16</v>
      </c>
      <c r="BH717" t="n">
        <v>7.11</v>
      </c>
      <c r="BI717" t="n">
        <v>13458027230.74</v>
      </c>
      <c r="BJ717" t="inlineStr">
        <is>
          <t>819,268,860.46</t>
        </is>
      </c>
      <c r="BK717" t="n">
        <v>0.0609</v>
      </c>
      <c r="BL717" t="n">
        <v>271823994.65</v>
      </c>
      <c r="BM717" t="inlineStr">
        <is>
          <t>73,017,249.33</t>
        </is>
      </c>
      <c r="BN717" t="inlineStr">
        <is>
          <t>7,963,285.58</t>
        </is>
      </c>
      <c r="BO717" t="n">
        <v>14622137335.18</v>
      </c>
      <c r="BP717" t="n">
        <v>0.2076</v>
      </c>
      <c r="BQ717" t="n">
        <v>0.0004</v>
      </c>
      <c r="BR717" t="n">
        <v>178202927.26</v>
      </c>
      <c r="BS717" t="n">
        <v>6030937920.71</v>
      </c>
      <c r="BT717" t="n">
        <v>4168613536.78</v>
      </c>
      <c r="BU717" t="n">
        <v>585901739.1799999</v>
      </c>
      <c r="BV717" t="n">
        <v>5555428824.77</v>
      </c>
      <c r="BW717" t="n">
        <v>1825739631.85</v>
      </c>
      <c r="BX717" t="n">
        <v>0.28</v>
      </c>
      <c r="BY717" t="n">
        <v>0.78</v>
      </c>
      <c r="BZ717" t="n">
        <v>0.03</v>
      </c>
      <c r="CA717" t="n">
        <v>16580246898.73</v>
      </c>
      <c r="CB717" t="inlineStr">
        <is>
          <t>21,301,424,206.91</t>
        </is>
      </c>
      <c r="CC717" t="n">
        <v>12284751576.21</v>
      </c>
      <c r="CD717" t="inlineStr">
        <is>
          <t>2,044,936,614.21</t>
        </is>
      </c>
      <c r="CE717" t="inlineStr">
        <is>
          <t>3,674,825,674.42</t>
        </is>
      </c>
      <c r="CF717" t="inlineStr">
        <is>
          <t>3,245,912,020.01</t>
        </is>
      </c>
      <c r="CG717" t="inlineStr">
        <is>
          <t>991,766,206.53</t>
        </is>
      </c>
      <c r="CH717" t="n">
        <v>4237678226.54</v>
      </c>
      <c r="CI717" t="inlineStr">
        <is>
          <t>7,620,581,743.20</t>
        </is>
      </c>
      <c r="CJ717" t="n">
        <v>0</v>
      </c>
      <c r="CK717" t="n">
        <v>1.35</v>
      </c>
      <c r="CL717" t="n">
        <v>1.18</v>
      </c>
      <c r="CM717" t="n">
        <v>0.76</v>
      </c>
      <c r="CN717" t="n">
        <v>0.78</v>
      </c>
      <c r="CO717" t="n">
        <v>21441950637.72</v>
      </c>
      <c r="CP717" t="inlineStr">
        <is>
          <t>3,215,486,285.96</t>
        </is>
      </c>
      <c r="CQ717" t="inlineStr">
        <is>
          <t>913,907,463.85</t>
        </is>
      </c>
      <c r="CR717" t="n">
        <v>1.06</v>
      </c>
      <c r="CS717" t="n">
        <v>3.63</v>
      </c>
      <c r="CT717" t="n">
        <v>6.91</v>
      </c>
      <c r="CU717" t="n">
        <v>0.67</v>
      </c>
      <c r="CV717" t="n">
        <v>4.69</v>
      </c>
      <c r="CW717" t="n">
        <v>0.22</v>
      </c>
    </row>
    <row r="718">
      <c r="A718" t="inlineStr">
        <is>
          <t>2015年</t>
        </is>
      </c>
      <c r="B718" t="inlineStr">
        <is>
          <t>正泰电器</t>
        </is>
      </c>
      <c r="C718" t="inlineStr">
        <is>
          <t>浙江省</t>
        </is>
      </c>
      <c r="D718" t="inlineStr">
        <is>
          <t>电气设备制造</t>
        </is>
      </c>
      <c r="E718" t="n">
        <v>0</v>
      </c>
      <c r="F718" t="inlineStr">
        <is>
          <t>17,082</t>
        </is>
      </c>
      <c r="G718" t="inlineStr">
        <is>
          <t>1,731,595,033.28</t>
        </is>
      </c>
      <c r="H718" t="n">
        <v>589456139.8099999</v>
      </c>
      <c r="I718" t="n">
        <v>545813778.5599999</v>
      </c>
      <c r="J718" t="n">
        <v>10.39</v>
      </c>
      <c r="K718" t="n">
        <v>0.1025</v>
      </c>
      <c r="L718" t="n">
        <v>17325601571.58</v>
      </c>
      <c r="M718" t="n">
        <v>1787203359.88</v>
      </c>
      <c r="N718" t="n">
        <v>1668476327.47</v>
      </c>
      <c r="O718" t="n">
        <v>3561125273.78</v>
      </c>
      <c r="P718" t="n">
        <v>9715859702.15</v>
      </c>
      <c r="Q718" t="n">
        <v>30187108069.91</v>
      </c>
      <c r="R718" t="n">
        <v>0.3219</v>
      </c>
      <c r="S718" t="n">
        <v>0.0592</v>
      </c>
      <c r="T718" t="n">
        <v>1051925108</v>
      </c>
      <c r="U718" t="n">
        <v>0.5886</v>
      </c>
      <c r="V718" t="n">
        <v>7868795965.98</v>
      </c>
      <c r="W718" t="n">
        <v>27790827616.92</v>
      </c>
      <c r="X718" t="n">
        <v>101.43</v>
      </c>
      <c r="Y718" t="n">
        <v>10.46</v>
      </c>
      <c r="Z718" t="n">
        <v>2.13</v>
      </c>
      <c r="AA718" t="n">
        <v>0.0532</v>
      </c>
      <c r="AB718" t="n">
        <v>-0.0035</v>
      </c>
      <c r="AC718" t="n">
        <v>-0.0472</v>
      </c>
      <c r="AD718" t="n">
        <v>0.0722</v>
      </c>
      <c r="AE718" t="inlineStr">
        <is>
          <t>12,022,377,082.57</t>
        </is>
      </c>
      <c r="AF718" t="inlineStr">
        <is>
          <t>211,803,868.23</t>
        </is>
      </c>
      <c r="AG718" t="inlineStr">
        <is>
          <t>2,235,474,054.91</t>
        </is>
      </c>
      <c r="AH718" t="inlineStr">
        <is>
          <t>2,297,088,409.84</t>
        </is>
      </c>
      <c r="AI718" t="inlineStr">
        <is>
          <t>355,514,511.84</t>
        </is>
      </c>
      <c r="AJ718" t="inlineStr">
        <is>
          <t>1,941,573,898.00</t>
        </is>
      </c>
      <c r="AK718" t="n">
        <v>5303224489.010002</v>
      </c>
      <c r="AL718" t="n">
        <v>1050501532.17</v>
      </c>
      <c r="AM718" t="n">
        <v>1494067777.04</v>
      </c>
      <c r="AN718" t="n">
        <v>531446847.99</v>
      </c>
      <c r="AO718" t="n">
        <v>500385177.35</v>
      </c>
      <c r="AP718" t="n">
        <v>0</v>
      </c>
      <c r="AQ718" t="n">
        <v>3076016157.2</v>
      </c>
      <c r="AR718" t="n">
        <v>102075277.76</v>
      </c>
      <c r="AS718" t="n">
        <v>663843235.42</v>
      </c>
      <c r="AT718" t="n">
        <v>0.1705</v>
      </c>
      <c r="AU718" t="n">
        <v>0.1775</v>
      </c>
      <c r="AV718" t="n">
        <v>0.2064</v>
      </c>
      <c r="AW718" t="n">
        <v>0.0442</v>
      </c>
      <c r="AX718" t="n">
        <v>0.129</v>
      </c>
      <c r="AY718" t="n">
        <v>0.3061</v>
      </c>
      <c r="AZ718" t="n">
        <v>0.1121</v>
      </c>
      <c r="BA718" t="n">
        <v>0.2208</v>
      </c>
      <c r="BB718" t="n">
        <v>0.5977</v>
      </c>
      <c r="BC718" t="n">
        <v>0.2347</v>
      </c>
      <c r="BD718" t="n">
        <v>0.0289</v>
      </c>
      <c r="BE718" t="n">
        <v>0</v>
      </c>
      <c r="BF718" t="n">
        <v>1314906385</v>
      </c>
      <c r="BG718" t="n">
        <v>1.36</v>
      </c>
      <c r="BH718" t="n">
        <v>7.39</v>
      </c>
      <c r="BI718" t="n">
        <v>10263041991.68</v>
      </c>
      <c r="BJ718" t="inlineStr">
        <is>
          <t>1,405,111,494.62</t>
        </is>
      </c>
      <c r="BK718" t="n">
        <v>0.1369</v>
      </c>
      <c r="BL718" t="n">
        <v>183843065.25</v>
      </c>
      <c r="BM718" t="inlineStr">
        <is>
          <t>4,634,697.91</t>
        </is>
      </c>
      <c r="BN718" t="inlineStr">
        <is>
          <t>10,626,662.30</t>
        </is>
      </c>
      <c r="BO718" t="n">
        <v>11856631249.46</v>
      </c>
      <c r="BP718" t="n">
        <v>0.1937</v>
      </c>
      <c r="BQ718" t="n">
        <v>0.0005999999999999999</v>
      </c>
      <c r="BR718" t="n">
        <v>228876807.86</v>
      </c>
      <c r="BS718" t="n">
        <v>4959786169.04</v>
      </c>
      <c r="BT718" t="n">
        <v>3342504011.9</v>
      </c>
      <c r="BU718" t="n">
        <v>380049665.57</v>
      </c>
      <c r="BV718" t="n">
        <v>4778077889.28</v>
      </c>
      <c r="BW718" t="n">
        <v>1501817850.07</v>
      </c>
      <c r="BX718" t="n">
        <v>0.28</v>
      </c>
      <c r="BY718" t="n">
        <v>0.78</v>
      </c>
      <c r="BZ718" t="n">
        <v>0.05</v>
      </c>
      <c r="CA718" t="n">
        <v>14386184437.53</v>
      </c>
      <c r="CB718" t="inlineStr">
        <is>
          <t>18,206,102,322.31</t>
        </is>
      </c>
      <c r="CC718" t="n">
        <v>10707001430.38</v>
      </c>
      <c r="CD718" t="inlineStr">
        <is>
          <t>2,464,628,649.71</t>
        </is>
      </c>
      <c r="CE718" t="inlineStr">
        <is>
          <t>2,711,434,850.57</t>
        </is>
      </c>
      <c r="CF718" t="inlineStr">
        <is>
          <t>1,677,688,400.96</t>
        </is>
      </c>
      <c r="CG718" t="inlineStr">
        <is>
          <t>2,088,018,539.35</t>
        </is>
      </c>
      <c r="CH718" t="n">
        <v>3765706940.31</v>
      </c>
      <c r="CI718" t="inlineStr">
        <is>
          <t>6,683,014,504.20</t>
        </is>
      </c>
      <c r="CJ718" t="n">
        <v>0</v>
      </c>
      <c r="CK718" t="n">
        <v>1.34</v>
      </c>
      <c r="CL718" t="n">
        <v>1.11</v>
      </c>
      <c r="CM718" t="n">
        <v>0.61</v>
      </c>
      <c r="CN718" t="n">
        <v>0.79</v>
      </c>
      <c r="CO718" t="n">
        <v>17637386317.18</v>
      </c>
      <c r="CP718" t="inlineStr">
        <is>
          <t>2,301,578,822.11</t>
        </is>
      </c>
      <c r="CQ718" t="inlineStr">
        <is>
          <t>-702,586,209.84</t>
        </is>
      </c>
      <c r="CR718" t="n">
        <v>1.02</v>
      </c>
      <c r="CS718" t="n">
        <v>3.63</v>
      </c>
      <c r="CT718" t="n">
        <v>4.88</v>
      </c>
      <c r="CU718" t="n">
        <v>0.61</v>
      </c>
      <c r="CV718" t="n">
        <v>4.71</v>
      </c>
      <c r="CW718" t="n">
        <v>0.23</v>
      </c>
    </row>
    <row r="719">
      <c r="A719" t="inlineStr">
        <is>
          <t>2014年</t>
        </is>
      </c>
      <c r="B719" t="inlineStr">
        <is>
          <t>正泰电器</t>
        </is>
      </c>
      <c r="C719" t="inlineStr">
        <is>
          <t>浙江省</t>
        </is>
      </c>
      <c r="D719" t="inlineStr">
        <is>
          <t>电气设备制造</t>
        </is>
      </c>
      <c r="E719" t="n">
        <v>0</v>
      </c>
      <c r="F719" t="inlineStr">
        <is>
          <t>18,254</t>
        </is>
      </c>
      <c r="G719" t="inlineStr">
        <is>
          <t>1,214,706,861.10</t>
        </is>
      </c>
      <c r="H719" t="n">
        <v>545813778.5599999</v>
      </c>
      <c r="I719" t="n">
        <v>483305407.55</v>
      </c>
      <c r="J719" t="n">
        <v>7</v>
      </c>
      <c r="K719" t="n">
        <v>0.0776</v>
      </c>
      <c r="L719" t="n">
        <v>16450692899.47</v>
      </c>
      <c r="M719" t="n">
        <v>1793440877.84</v>
      </c>
      <c r="N719" t="n">
        <v>1751073762.77</v>
      </c>
      <c r="O719" t="n">
        <v>3321211842.52</v>
      </c>
      <c r="P719" t="n">
        <v>7868795965.98</v>
      </c>
      <c r="Q719" t="n">
        <v>27790827616.92</v>
      </c>
      <c r="R719" t="n">
        <v>0.2831</v>
      </c>
      <c r="S719" t="n">
        <v>0.0645</v>
      </c>
      <c r="T719" t="n">
        <v>807567800</v>
      </c>
      <c r="U719" t="n">
        <v>0.4503</v>
      </c>
      <c r="V719" t="n">
        <v>5251142783.41</v>
      </c>
      <c r="W719" t="n">
        <v>11006556958.32</v>
      </c>
      <c r="X719" t="n">
        <v>90.12</v>
      </c>
      <c r="Y719" t="n">
        <v>9.82</v>
      </c>
      <c r="Z719" t="n">
        <v>1.9</v>
      </c>
      <c r="AA719" t="n">
        <v>0.3759</v>
      </c>
      <c r="AB719" t="n">
        <v>0.1633</v>
      </c>
      <c r="AC719" t="n">
        <v>0.1949</v>
      </c>
      <c r="AD719" t="n">
        <v>4.208</v>
      </c>
      <c r="AE719" t="inlineStr">
        <is>
          <t>8,530,428,903.81</t>
        </is>
      </c>
      <c r="AF719" t="inlineStr">
        <is>
          <t>59,560,093.02</t>
        </is>
      </c>
      <c r="AG719" t="inlineStr">
        <is>
          <t>2,309,172,172.50</t>
        </is>
      </c>
      <c r="AH719" t="inlineStr">
        <is>
          <t>2,323,853,281.92</t>
        </is>
      </c>
      <c r="AI719" t="inlineStr">
        <is>
          <t>356,671,012.99</t>
        </is>
      </c>
      <c r="AJ719" t="inlineStr">
        <is>
          <t>1,967,182,268.93</t>
        </is>
      </c>
      <c r="AK719" t="n">
        <v>7920263995.659999</v>
      </c>
      <c r="AL719" t="n">
        <v>799110210.1900001</v>
      </c>
      <c r="AM719" t="n">
        <v>914875070.0599999</v>
      </c>
      <c r="AN719" t="n">
        <v>116948844.25</v>
      </c>
      <c r="AO719" t="n">
        <v>0</v>
      </c>
      <c r="AP719" t="n">
        <v>0</v>
      </c>
      <c r="AQ719" t="n">
        <v>1830934124.5</v>
      </c>
      <c r="AR719" t="n">
        <v>69437394.16</v>
      </c>
      <c r="AS719" t="n">
        <v>185783590.41</v>
      </c>
      <c r="AT719" t="n">
        <v>0.1575</v>
      </c>
      <c r="AU719" t="n">
        <v>0.1113</v>
      </c>
      <c r="AV719" t="n">
        <v>0.1113</v>
      </c>
      <c r="AW719" t="n">
        <v>0.0155</v>
      </c>
      <c r="AX719" t="n">
        <v>0.1404</v>
      </c>
      <c r="AY719" t="n">
        <v>0.4815</v>
      </c>
      <c r="AZ719" t="n">
        <v>0.1196</v>
      </c>
      <c r="BA719" t="n">
        <v>0.2999</v>
      </c>
      <c r="BB719" t="n">
        <v>0.848</v>
      </c>
      <c r="BC719" t="n">
        <v>0.4985</v>
      </c>
      <c r="BD719" t="n">
        <v>0</v>
      </c>
      <c r="BE719" t="n">
        <v>0</v>
      </c>
      <c r="BF719" t="n">
        <v>1011466450</v>
      </c>
      <c r="BG719" t="n">
        <v>1.77</v>
      </c>
      <c r="BH719" t="n">
        <v>7.78</v>
      </c>
      <c r="BI719" t="n">
        <v>1375339421.33</v>
      </c>
      <c r="BJ719" t="inlineStr">
        <is>
          <t>651,816,681.73</t>
        </is>
      </c>
      <c r="BK719" t="n">
        <v>0.4739</v>
      </c>
      <c r="BL719" t="n">
        <v>193742356.19</v>
      </c>
      <c r="BM719" t="inlineStr">
        <is>
          <t>5,338,996.73</t>
        </is>
      </c>
      <c r="BN719" t="inlineStr">
        <is>
          <t>2,663,376.72</t>
        </is>
      </c>
      <c r="BO719" t="n">
        <v>2226237455.98</v>
      </c>
      <c r="BP719" t="n">
        <v>1.0438</v>
      </c>
      <c r="BQ719" t="n">
        <v>0.0002</v>
      </c>
      <c r="BR719" t="n">
        <v>122966803.41</v>
      </c>
      <c r="BS719" t="n">
        <v>2269100389.72</v>
      </c>
      <c r="BT719" t="n">
        <v>2210565252.68</v>
      </c>
      <c r="BU719" t="n">
        <v>42601346.42</v>
      </c>
      <c r="BV719" t="n">
        <v>2078139024.99</v>
      </c>
      <c r="BW719" t="n">
        <v>2260314406.61</v>
      </c>
      <c r="BX719" t="n">
        <v>0.13</v>
      </c>
      <c r="BY719" t="n">
        <v>0.55</v>
      </c>
      <c r="BZ719" t="n">
        <v>0.06</v>
      </c>
      <c r="CA719" t="n">
        <v>9189894218.610001</v>
      </c>
      <c r="CB719" t="inlineStr">
        <is>
          <t>5,759,734,097.41</t>
        </is>
      </c>
      <c r="CC719" t="n">
        <v>4172954522.29</v>
      </c>
      <c r="CD719" t="inlineStr">
        <is>
          <t>1,277,687,175.72</t>
        </is>
      </c>
      <c r="CE719" t="inlineStr">
        <is>
          <t>2,450,368,179.30</t>
        </is>
      </c>
      <c r="CF719" t="inlineStr">
        <is>
          <t>236,923,600.00</t>
        </is>
      </c>
      <c r="CG719" t="n">
        <v>0</v>
      </c>
      <c r="CH719" t="n">
        <v>236923600</v>
      </c>
      <c r="CI719" t="inlineStr">
        <is>
          <t>82,936,903.00</t>
        </is>
      </c>
      <c r="CJ719" t="inlineStr">
        <is>
          <t>1,390,673,393.04</t>
        </is>
      </c>
      <c r="CK719" t="n">
        <v>2.2</v>
      </c>
      <c r="CL719" t="n">
        <v>1.9</v>
      </c>
      <c r="CM719" t="n">
        <v>10.22</v>
      </c>
      <c r="CN719" t="n">
        <v>1.6</v>
      </c>
      <c r="CO719" t="n">
        <v>14735320346.3</v>
      </c>
      <c r="CP719" t="inlineStr">
        <is>
          <t>2,420,924,120.35</t>
        </is>
      </c>
      <c r="CQ719" t="inlineStr">
        <is>
          <t>522,290,502.21</t>
        </is>
      </c>
      <c r="CR719" t="n">
        <v>0.9</v>
      </c>
      <c r="CS719" t="n">
        <v>7.92</v>
      </c>
      <c r="CT719" t="n">
        <v>6.68</v>
      </c>
      <c r="CU719" t="n">
        <v>0.46</v>
      </c>
      <c r="CV719" t="n">
        <v>3.28</v>
      </c>
      <c r="CW719" t="n">
        <v>0.34</v>
      </c>
    </row>
    <row r="720">
      <c r="A720" t="inlineStr">
        <is>
          <t>2019年</t>
        </is>
      </c>
      <c r="B720" t="inlineStr">
        <is>
          <t>永新光学</t>
        </is>
      </c>
      <c r="C720" t="inlineStr">
        <is>
          <t>宁波市</t>
        </is>
      </c>
      <c r="D720" t="inlineStr">
        <is>
          <t>光学仪器制造</t>
        </is>
      </c>
      <c r="E720" t="n">
        <v>0</v>
      </c>
      <c r="F720" t="inlineStr">
        <is>
          <t>1,258</t>
        </is>
      </c>
      <c r="G720" t="inlineStr">
        <is>
          <t>124,717,387.48</t>
        </is>
      </c>
      <c r="H720" t="n">
        <v>13348220.82</v>
      </c>
      <c r="I720" t="n">
        <v>12884912.99</v>
      </c>
      <c r="J720" t="n">
        <v>9.949999999999999</v>
      </c>
      <c r="K720" t="n">
        <v>0.2184</v>
      </c>
      <c r="L720" t="n">
        <v>573041849.4</v>
      </c>
      <c r="M720" t="n">
        <v>139049415.42</v>
      </c>
      <c r="N720" t="n">
        <v>114145123.88</v>
      </c>
      <c r="O720" t="n">
        <v>131951246.06</v>
      </c>
      <c r="P720" t="n">
        <v>1128734909.04</v>
      </c>
      <c r="Q720" t="n">
        <v>1266001426.49</v>
      </c>
      <c r="R720" t="n">
        <v>0.8915999999999999</v>
      </c>
      <c r="S720" t="n">
        <v>0.1098</v>
      </c>
      <c r="T720" t="n">
        <v>48639800</v>
      </c>
      <c r="U720" t="n">
        <v>0.3498</v>
      </c>
      <c r="V720" t="n">
        <v>1029470491.36</v>
      </c>
      <c r="W720" t="n">
        <v>1160007746.02</v>
      </c>
      <c r="X720" t="n">
        <v>45.55</v>
      </c>
      <c r="Y720" t="n">
        <v>11.05</v>
      </c>
      <c r="Z720" t="n">
        <v>1.16</v>
      </c>
      <c r="AA720" t="n">
        <v>0.0209</v>
      </c>
      <c r="AB720" t="n">
        <v>0.1412</v>
      </c>
      <c r="AC720" t="n">
        <v>0.09909999999999999</v>
      </c>
      <c r="AD720" t="n">
        <v>0.1778</v>
      </c>
      <c r="AE720" t="inlineStr">
        <is>
          <t>332,663,337.80</t>
        </is>
      </c>
      <c r="AF720" t="inlineStr">
        <is>
          <t>24,151,022.44</t>
        </is>
      </c>
      <c r="AG720" t="inlineStr">
        <is>
          <t>159,703,657.30</t>
        </is>
      </c>
      <c r="AH720" t="inlineStr">
        <is>
          <t>160,487,928.47</t>
        </is>
      </c>
      <c r="AI720" t="inlineStr">
        <is>
          <t>21,438,513.05</t>
        </is>
      </c>
      <c r="AJ720" t="inlineStr">
        <is>
          <t>139,049,415.42</t>
        </is>
      </c>
      <c r="AK720" t="n">
        <v>240378511.6</v>
      </c>
      <c r="AL720" t="n">
        <v>37274928.73</v>
      </c>
      <c r="AM720" t="n">
        <v>25595336.06</v>
      </c>
      <c r="AN720" t="n">
        <v>-5435264.81</v>
      </c>
      <c r="AO720" t="n">
        <v>45395586.62</v>
      </c>
      <c r="AP720" t="n">
        <v>0</v>
      </c>
      <c r="AQ720" t="n">
        <v>57434999.97999999</v>
      </c>
      <c r="AR720" t="n">
        <v>4350217.01</v>
      </c>
      <c r="AS720" t="n">
        <v>15751615.07</v>
      </c>
      <c r="AT720" t="n">
        <v>0.1572</v>
      </c>
      <c r="AU720" t="n">
        <v>0.1002</v>
      </c>
      <c r="AV720" t="n">
        <v>0.1794</v>
      </c>
      <c r="AW720" t="n">
        <v>0.0351</v>
      </c>
      <c r="AX720" t="n">
        <v>0.2787</v>
      </c>
      <c r="AY720" t="n">
        <v>0.4195</v>
      </c>
      <c r="AZ720" t="n">
        <v>0.2427</v>
      </c>
      <c r="BA720" t="n">
        <v>0.1289</v>
      </c>
      <c r="BB720" t="n">
        <v>0.4724</v>
      </c>
      <c r="BC720" t="n">
        <v>0.0964</v>
      </c>
      <c r="BD720" t="n">
        <v>0.07920000000000001</v>
      </c>
      <c r="BE720" t="n">
        <v>0</v>
      </c>
      <c r="BF720" t="n">
        <v>109200000</v>
      </c>
      <c r="BG720" t="n">
        <v>1.27</v>
      </c>
      <c r="BH720" t="n">
        <v>10.34</v>
      </c>
      <c r="BI720" t="n">
        <v>141861891.94</v>
      </c>
      <c r="BJ720" t="inlineStr">
        <is>
          <t>133,422,188.42</t>
        </is>
      </c>
      <c r="BK720" t="n">
        <v>0.9405</v>
      </c>
      <c r="BL720" t="n">
        <v>55983890.22</v>
      </c>
      <c r="BM720" t="inlineStr">
        <is>
          <t>37,303,959.33</t>
        </is>
      </c>
      <c r="BN720" t="n">
        <v>0</v>
      </c>
      <c r="BO720" t="n">
        <v>368571929.91</v>
      </c>
      <c r="BP720" t="n">
        <v>0.4354</v>
      </c>
      <c r="BQ720" t="n">
        <v>0</v>
      </c>
      <c r="BR720" t="n">
        <v>4194516.31</v>
      </c>
      <c r="BS720" t="n">
        <v>73189849.31999999</v>
      </c>
      <c r="BT720" t="n">
        <v>73189849.31999999</v>
      </c>
      <c r="BU720" t="n">
        <v>2891924.69</v>
      </c>
      <c r="BV720" t="n">
        <v>124971338.63</v>
      </c>
      <c r="BW720" t="n">
        <v>1554500</v>
      </c>
      <c r="BX720" t="n">
        <v>0.22</v>
      </c>
      <c r="BY720" t="n">
        <v>0.6</v>
      </c>
      <c r="BZ720" t="n">
        <v>0.03</v>
      </c>
      <c r="CA720" t="n">
        <v>860299136.3099999</v>
      </c>
      <c r="CB720" t="inlineStr">
        <is>
          <t>137,266,517.45</t>
        </is>
      </c>
      <c r="CC720" t="n">
        <v>122487057.81</v>
      </c>
      <c r="CD720" t="inlineStr">
        <is>
          <t>113,489,032.62</t>
        </is>
      </c>
      <c r="CE720" t="inlineStr">
        <is>
          <t>435,723,955.83</t>
        </is>
      </c>
      <c r="CF720" t="n">
        <v>0</v>
      </c>
      <c r="CG720" t="n">
        <v>0</v>
      </c>
      <c r="CH720" t="n">
        <v>0</v>
      </c>
      <c r="CI720" t="n">
        <v>0</v>
      </c>
      <c r="CJ720" t="n">
        <v>0</v>
      </c>
      <c r="CK720" t="n">
        <v>7.02</v>
      </c>
      <c r="CL720" t="n">
        <v>6.1</v>
      </c>
      <c r="CM720" t="n">
        <v>100</v>
      </c>
      <c r="CN720" t="n">
        <v>6.27</v>
      </c>
      <c r="CO720" t="n">
        <v>561874188.02</v>
      </c>
      <c r="CP720" t="inlineStr">
        <is>
          <t>435,723,955.83</t>
        </is>
      </c>
      <c r="CQ720" t="inlineStr">
        <is>
          <t>288,049,757.98</t>
        </is>
      </c>
      <c r="CR720" t="n">
        <v>0.98</v>
      </c>
      <c r="CS720" t="n">
        <v>4.59</v>
      </c>
      <c r="CT720" t="n">
        <v>2.93</v>
      </c>
      <c r="CU720" t="n">
        <v>0.22</v>
      </c>
      <c r="CV720" t="n">
        <v>0.78</v>
      </c>
      <c r="CW720" t="n">
        <v>0.14</v>
      </c>
    </row>
    <row r="721">
      <c r="A721" t="inlineStr">
        <is>
          <t>2018年</t>
        </is>
      </c>
      <c r="B721" t="inlineStr">
        <is>
          <t>永新光学</t>
        </is>
      </c>
      <c r="C721" t="inlineStr">
        <is>
          <t>宁波市</t>
        </is>
      </c>
      <c r="D721" t="inlineStr">
        <is>
          <t>光学仪器制造</t>
        </is>
      </c>
      <c r="E721" t="n">
        <v>0</v>
      </c>
      <c r="F721" t="inlineStr">
        <is>
          <t>1,298</t>
        </is>
      </c>
      <c r="G721" t="inlineStr">
        <is>
          <t>124,264,744.31</t>
        </is>
      </c>
      <c r="H721" t="n">
        <v>12884912.99</v>
      </c>
      <c r="I721" t="n">
        <v>11512035.59</v>
      </c>
      <c r="J721" t="n">
        <v>9.68</v>
      </c>
      <c r="K721" t="n">
        <v>0.2238</v>
      </c>
      <c r="L721" t="n">
        <v>561286304.5</v>
      </c>
      <c r="M721" t="n">
        <v>121842641.4</v>
      </c>
      <c r="N721" t="n">
        <v>103851077.17</v>
      </c>
      <c r="O721" t="n">
        <v>112030441.87</v>
      </c>
      <c r="P721" t="n">
        <v>1029470491.36</v>
      </c>
      <c r="Q721" t="n">
        <v>1160007746.02</v>
      </c>
      <c r="R721" t="n">
        <v>0.8875</v>
      </c>
      <c r="S721" t="n">
        <v>0.105</v>
      </c>
      <c r="T721" t="n">
        <v>42000000</v>
      </c>
      <c r="U721" t="n">
        <v>0.3447</v>
      </c>
      <c r="V721" t="n">
        <v>440528977.81</v>
      </c>
      <c r="W721" t="n">
        <v>555427447.95</v>
      </c>
      <c r="X721" t="n">
        <v>43.24</v>
      </c>
      <c r="Y721" t="n">
        <v>9.390000000000001</v>
      </c>
      <c r="Z721" t="n">
        <v>1.08</v>
      </c>
      <c r="AA721" t="n">
        <v>0.0922</v>
      </c>
      <c r="AB721" t="n">
        <v>0.1419</v>
      </c>
      <c r="AC721" t="n">
        <v>0.0987</v>
      </c>
      <c r="AD721" t="n">
        <v>0.1301</v>
      </c>
      <c r="AE721" t="inlineStr">
        <is>
          <t>336,624,230.88</t>
        </is>
      </c>
      <c r="AF721" t="inlineStr">
        <is>
          <t>5,038,179.37</t>
        </is>
      </c>
      <c r="AG721" t="inlineStr">
        <is>
          <t>140,268,671.97</t>
        </is>
      </c>
      <c r="AH721" t="inlineStr">
        <is>
          <t>140,122,287.25</t>
        </is>
      </c>
      <c r="AI721" t="inlineStr">
        <is>
          <t>18,279,645.85</t>
        </is>
      </c>
      <c r="AJ721" t="inlineStr">
        <is>
          <t>121,842,641.40</t>
        </is>
      </c>
      <c r="AK721" t="n">
        <v>224662073.62</v>
      </c>
      <c r="AL721" t="n">
        <v>35539627.46</v>
      </c>
      <c r="AM721" t="n">
        <v>27521386.52</v>
      </c>
      <c r="AN721" t="n">
        <v>-6576240.52</v>
      </c>
      <c r="AO721" t="n">
        <v>42638913.76</v>
      </c>
      <c r="AP721" t="n">
        <v>0</v>
      </c>
      <c r="AQ721" t="n">
        <v>56484773.46000001</v>
      </c>
      <c r="AR721" t="n">
        <v>3791019.59</v>
      </c>
      <c r="AS721" t="n">
        <v>15224800.55</v>
      </c>
      <c r="AT721" t="n">
        <v>0.1353</v>
      </c>
      <c r="AU721" t="n">
        <v>0.1006</v>
      </c>
      <c r="AV721" t="n">
        <v>0.1766</v>
      </c>
      <c r="AW721" t="n">
        <v>0.0339</v>
      </c>
      <c r="AX721" t="n">
        <v>0.2499</v>
      </c>
      <c r="AY721" t="n">
        <v>0.4003</v>
      </c>
      <c r="AZ721" t="n">
        <v>0.2171</v>
      </c>
      <c r="BA721" t="n">
        <v>0.1658</v>
      </c>
      <c r="BB721" t="n">
        <v>0.6544</v>
      </c>
      <c r="BC721" t="n">
        <v>1.3369</v>
      </c>
      <c r="BD721" t="n">
        <v>0.076</v>
      </c>
      <c r="BE721" t="n">
        <v>0</v>
      </c>
      <c r="BF721" t="n">
        <v>84000000</v>
      </c>
      <c r="BG721" t="n">
        <v>1.45</v>
      </c>
      <c r="BH721" t="n">
        <v>12.26</v>
      </c>
      <c r="BI721" t="n">
        <v>144072321.16</v>
      </c>
      <c r="BJ721" t="inlineStr">
        <is>
          <t>63,327,393.65</t>
        </is>
      </c>
      <c r="BK721" t="n">
        <v>0.4396</v>
      </c>
      <c r="BL721" t="n">
        <v>57317960.58</v>
      </c>
      <c r="BM721" t="inlineStr">
        <is>
          <t>38,074,311.47</t>
        </is>
      </c>
      <c r="BN721" t="n">
        <v>0</v>
      </c>
      <c r="BO721" t="n">
        <v>302791986.86</v>
      </c>
      <c r="BP721" t="n">
        <v>0.4628</v>
      </c>
      <c r="BQ721" t="n">
        <v>0</v>
      </c>
      <c r="BR721" t="n">
        <v>3257985.72</v>
      </c>
      <c r="BS721" t="n">
        <v>68039014.88</v>
      </c>
      <c r="BT721" t="n">
        <v>68039014.88</v>
      </c>
      <c r="BU721" t="n">
        <v>3287951.48</v>
      </c>
      <c r="BV721" t="n">
        <v>111874800.09</v>
      </c>
      <c r="BW721" t="n">
        <v>188968.43</v>
      </c>
      <c r="BX721" t="n">
        <v>0.2</v>
      </c>
      <c r="BY721" t="n">
        <v>0.62</v>
      </c>
      <c r="BZ721" t="n">
        <v>0.03</v>
      </c>
      <c r="CA721" t="n">
        <v>822328348.71</v>
      </c>
      <c r="CB721" t="inlineStr">
        <is>
          <t>130,537,254.66</t>
        </is>
      </c>
      <c r="CC721" t="n">
        <v>110656763.44</v>
      </c>
      <c r="CD721" t="inlineStr">
        <is>
          <t>110,421,561.02</t>
        </is>
      </c>
      <c r="CE721" t="inlineStr">
        <is>
          <t>147,868,094.97</t>
        </is>
      </c>
      <c r="CF721" t="n">
        <v>0</v>
      </c>
      <c r="CG721" t="n">
        <v>0</v>
      </c>
      <c r="CH721" t="n">
        <v>0</v>
      </c>
      <c r="CI721" t="n">
        <v>0</v>
      </c>
      <c r="CJ721" t="n">
        <v>0</v>
      </c>
      <c r="CK721" t="n">
        <v>7.43</v>
      </c>
      <c r="CL721" t="n">
        <v>6.43</v>
      </c>
      <c r="CM721" t="n">
        <v>100</v>
      </c>
      <c r="CN721" t="n">
        <v>6.3</v>
      </c>
      <c r="CO721" t="n">
        <v>552019693.33</v>
      </c>
      <c r="CP721" t="inlineStr">
        <is>
          <t>147,674,197.85</t>
        </is>
      </c>
      <c r="CQ721" t="inlineStr">
        <is>
          <t>88,882,050.39</t>
        </is>
      </c>
      <c r="CR721" t="n">
        <v>0.98</v>
      </c>
      <c r="CS721" t="n">
        <v>5.02</v>
      </c>
      <c r="CT721" t="n">
        <v>3.05</v>
      </c>
      <c r="CU721" t="n">
        <v>0.2</v>
      </c>
      <c r="CV721" t="n">
        <v>0.79</v>
      </c>
      <c r="CW721" t="n">
        <v>0.28</v>
      </c>
    </row>
    <row r="722">
      <c r="A722" t="inlineStr">
        <is>
          <t>2019年</t>
        </is>
      </c>
      <c r="B722" t="inlineStr">
        <is>
          <t>汇顶科技</t>
        </is>
      </c>
      <c r="C722" t="inlineStr">
        <is>
          <t>深圳市</t>
        </is>
      </c>
      <c r="D722" t="inlineStr">
        <is>
          <t>集成电路设计</t>
        </is>
      </c>
      <c r="E722" t="n">
        <v>0</v>
      </c>
      <c r="F722" t="inlineStr">
        <is>
          <t>1,623</t>
        </is>
      </c>
      <c r="G722" t="inlineStr">
        <is>
          <t>742,988,786.08</t>
        </is>
      </c>
      <c r="H722" t="n">
        <v>181004878.04</v>
      </c>
      <c r="I722" t="n">
        <v>158429175.28</v>
      </c>
      <c r="J722" t="n">
        <v>47.17</v>
      </c>
      <c r="K722" t="n">
        <v>0.1183</v>
      </c>
      <c r="L722" t="n">
        <v>6473254534.5</v>
      </c>
      <c r="M722" t="n">
        <v>2317356706.02</v>
      </c>
      <c r="N722" t="n">
        <v>2188996931.82</v>
      </c>
      <c r="O722" t="n">
        <v>2880029629.51</v>
      </c>
      <c r="P722" t="n">
        <v>6439424033.1</v>
      </c>
      <c r="Q722" t="n">
        <v>7848782537.7</v>
      </c>
      <c r="R722" t="n">
        <v>0.8204</v>
      </c>
      <c r="S722" t="n">
        <v>0.2953</v>
      </c>
      <c r="T722" t="n">
        <v>364585838.4</v>
      </c>
      <c r="U722" t="n">
        <v>0.1573</v>
      </c>
      <c r="V722" t="n">
        <v>4107470167.88</v>
      </c>
      <c r="W722" t="n">
        <v>5345221338.17</v>
      </c>
      <c r="X722" t="n">
        <v>398.85</v>
      </c>
      <c r="Y722" t="n">
        <v>142.78</v>
      </c>
      <c r="Z722" t="n">
        <v>1.32</v>
      </c>
      <c r="AA722" t="n">
        <v>0.7395</v>
      </c>
      <c r="AB722" t="n">
        <v>2.121</v>
      </c>
      <c r="AC722" t="n">
        <v>2.2576</v>
      </c>
      <c r="AD722" t="n">
        <v>1.3375</v>
      </c>
      <c r="AE722" t="inlineStr">
        <is>
          <t>2,563,728,709.79</t>
        </is>
      </c>
      <c r="AF722" t="inlineStr">
        <is>
          <t>92,797,646.18</t>
        </is>
      </c>
      <c r="AG722" t="inlineStr">
        <is>
          <t>2,523,822,023.48</t>
        </is>
      </c>
      <c r="AH722" t="inlineStr">
        <is>
          <t>2,523,753,181.23</t>
        </is>
      </c>
      <c r="AI722" t="inlineStr">
        <is>
          <t>206,396,120.57</t>
        </is>
      </c>
      <c r="AJ722" t="inlineStr">
        <is>
          <t>2,317,357,060.66</t>
        </is>
      </c>
      <c r="AK722" t="n">
        <v>3909525824.71</v>
      </c>
      <c r="AL722" t="n">
        <v>528121645.28</v>
      </c>
      <c r="AM722" t="n">
        <v>132289470.32</v>
      </c>
      <c r="AN722" t="n">
        <v>-5905649.67</v>
      </c>
      <c r="AO722" t="n">
        <v>1079061259.53</v>
      </c>
      <c r="AP722" t="n">
        <v>0</v>
      </c>
      <c r="AQ722" t="n">
        <v>654505465.9299999</v>
      </c>
      <c r="AR722" t="n">
        <v>45227045.73</v>
      </c>
      <c r="AS722" t="n">
        <v>84780588.89</v>
      </c>
      <c r="AT722" t="n">
        <v>0.0849</v>
      </c>
      <c r="AU722" t="n">
        <v>0.1011</v>
      </c>
      <c r="AV722" t="n">
        <v>0.2678</v>
      </c>
      <c r="AW722" t="n">
        <v>0.0201</v>
      </c>
      <c r="AX722" t="n">
        <v>0.3899</v>
      </c>
      <c r="AY722" t="n">
        <v>0.604</v>
      </c>
      <c r="AZ722" t="n">
        <v>0.358</v>
      </c>
      <c r="BA722" t="n">
        <v>0.4394</v>
      </c>
      <c r="BB722" t="n">
        <v>0.9812</v>
      </c>
      <c r="BC722" t="n">
        <v>0.5677</v>
      </c>
      <c r="BD722" t="n">
        <v>0.1667</v>
      </c>
      <c r="BE722" t="n">
        <v>0</v>
      </c>
      <c r="BF722" t="n">
        <v>455732298</v>
      </c>
      <c r="BG722" t="n">
        <v>5.08</v>
      </c>
      <c r="BH722" t="n">
        <v>14.13</v>
      </c>
      <c r="BI722" t="n">
        <v>245699345.08</v>
      </c>
      <c r="BJ722" t="inlineStr">
        <is>
          <t>120,258,499.77</t>
        </is>
      </c>
      <c r="BK722" t="n">
        <v>0.4895</v>
      </c>
      <c r="BL722" t="n">
        <v>574774762</v>
      </c>
      <c r="BM722" t="n">
        <v>0</v>
      </c>
      <c r="BN722" t="inlineStr">
        <is>
          <t>43,138,491.19</t>
        </is>
      </c>
      <c r="BO722" t="n">
        <v>940732606.85</v>
      </c>
      <c r="BP722" t="n">
        <v>2.6828</v>
      </c>
      <c r="BQ722" t="n">
        <v>0.0067</v>
      </c>
      <c r="BR722" t="n">
        <v>2171196.46</v>
      </c>
      <c r="BS722" t="n">
        <v>533216817.28</v>
      </c>
      <c r="BT722" t="n">
        <v>465948959.5</v>
      </c>
      <c r="BU722" t="n">
        <v>31545044.1</v>
      </c>
      <c r="BV722" t="n">
        <v>637175756.6799999</v>
      </c>
      <c r="BW722" t="n">
        <v>54269759.2</v>
      </c>
      <c r="BX722" t="n">
        <v>0.1</v>
      </c>
      <c r="BY722" t="n">
        <v>0.74</v>
      </c>
      <c r="BZ722" t="n">
        <v>0</v>
      </c>
      <c r="CA722" t="n">
        <v>6491229103.36</v>
      </c>
      <c r="CB722" t="inlineStr">
        <is>
          <t>1,409,358,144.96</t>
        </is>
      </c>
      <c r="CC722" t="n">
        <v>1380722167.2</v>
      </c>
      <c r="CD722" t="inlineStr">
        <is>
          <t>366,243,893.16</t>
        </is>
      </c>
      <c r="CE722" t="inlineStr">
        <is>
          <t>3,519,545,051.96</t>
        </is>
      </c>
      <c r="CF722" t="n">
        <v>0</v>
      </c>
      <c r="CG722" t="n">
        <v>0</v>
      </c>
      <c r="CH722" t="n">
        <v>0</v>
      </c>
      <c r="CI722" t="n">
        <v>0</v>
      </c>
      <c r="CJ722" t="n">
        <v>0</v>
      </c>
      <c r="CK722" t="n">
        <v>4.7</v>
      </c>
      <c r="CL722" t="n">
        <v>4.44</v>
      </c>
      <c r="CM722" t="n">
        <v>100</v>
      </c>
      <c r="CN722" t="n">
        <v>4.61</v>
      </c>
      <c r="CO722" t="n">
        <v>7632271488.36</v>
      </c>
      <c r="CP722" t="inlineStr">
        <is>
          <t>3,509,545,051.96</t>
        </is>
      </c>
      <c r="CQ722" t="inlineStr">
        <is>
          <t>2,926,111,488.43</t>
        </is>
      </c>
      <c r="CR722" t="n">
        <v>1.18</v>
      </c>
      <c r="CS722" t="n">
        <v>10.16</v>
      </c>
      <c r="CT722" t="n">
        <v>7</v>
      </c>
      <c r="CU722" t="n">
        <v>0.49</v>
      </c>
      <c r="CV722" t="n">
        <v>1.27</v>
      </c>
      <c r="CW722" t="n">
        <v>0.5600000000000001</v>
      </c>
    </row>
    <row r="723">
      <c r="A723" t="inlineStr">
        <is>
          <t>2018年</t>
        </is>
      </c>
      <c r="B723" t="inlineStr">
        <is>
          <t>汇顶科技</t>
        </is>
      </c>
      <c r="C723" t="inlineStr">
        <is>
          <t>深圳市</t>
        </is>
      </c>
      <c r="D723" t="inlineStr">
        <is>
          <t>集成电路设计</t>
        </is>
      </c>
      <c r="E723" t="n">
        <v>0</v>
      </c>
      <c r="F723" t="inlineStr">
        <is>
          <t>1,196</t>
        </is>
      </c>
      <c r="G723" t="inlineStr">
        <is>
          <t>521,443,478.61</t>
        </is>
      </c>
      <c r="H723" t="n">
        <v>158429175.28</v>
      </c>
      <c r="I723" t="n">
        <v>100181845.86</v>
      </c>
      <c r="J723" t="n">
        <v>48.47</v>
      </c>
      <c r="K723" t="n">
        <v>0.1558</v>
      </c>
      <c r="L723" t="n">
        <v>3721291685.55</v>
      </c>
      <c r="M723" t="n">
        <v>742498646.02</v>
      </c>
      <c r="N723" t="n">
        <v>671962039.6900001</v>
      </c>
      <c r="O723" t="n">
        <v>1232098069.07</v>
      </c>
      <c r="P723" t="n">
        <v>4107470167.88</v>
      </c>
      <c r="Q723" t="n">
        <v>5345221338.17</v>
      </c>
      <c r="R723" t="n">
        <v>0.7684</v>
      </c>
      <c r="S723" t="n">
        <v>0.1389</v>
      </c>
      <c r="T723" t="n">
        <v>228325829.5</v>
      </c>
      <c r="U723" t="n">
        <v>0.3075</v>
      </c>
      <c r="V723" t="n">
        <v>3485759075.97</v>
      </c>
      <c r="W723" t="n">
        <v>4417940059.28</v>
      </c>
      <c r="X723" t="n">
        <v>311.14</v>
      </c>
      <c r="Y723" t="n">
        <v>62.08</v>
      </c>
      <c r="Z723" t="n">
        <v>1.83</v>
      </c>
      <c r="AA723" t="n">
        <v>0.0108</v>
      </c>
      <c r="AB723" t="n">
        <v>-0.1629</v>
      </c>
      <c r="AC723" t="n">
        <v>-0.2283</v>
      </c>
      <c r="AD723" t="n">
        <v>0.1157</v>
      </c>
      <c r="AE723" t="inlineStr">
        <is>
          <t>1,779,389,760.16</t>
        </is>
      </c>
      <c r="AF723" t="inlineStr">
        <is>
          <t>64,796,643.84</t>
        </is>
      </c>
      <c r="AG723" t="inlineStr">
        <is>
          <t>748,021,665.81</t>
        </is>
      </c>
      <c r="AH723" t="inlineStr">
        <is>
          <t>746,151,875.41</t>
        </is>
      </c>
      <c r="AI723" t="inlineStr">
        <is>
          <t>3,653,229.39</t>
        </is>
      </c>
      <c r="AJ723" t="inlineStr">
        <is>
          <t>742,498,646.02</t>
        </is>
      </c>
      <c r="AK723" t="n">
        <v>1941901925.39</v>
      </c>
      <c r="AL723" t="n">
        <v>322112612.59</v>
      </c>
      <c r="AM723" t="n">
        <v>86044409.06999999</v>
      </c>
      <c r="AN723" t="n">
        <v>-1256894.99</v>
      </c>
      <c r="AO723" t="n">
        <v>838327764.76</v>
      </c>
      <c r="AP723" t="n">
        <v>0</v>
      </c>
      <c r="AQ723" t="n">
        <v>406900126.67</v>
      </c>
      <c r="AR723" t="n">
        <v>100122831.79</v>
      </c>
      <c r="AS723" t="n">
        <v>36491678.16</v>
      </c>
      <c r="AT723" t="n">
        <v>0.0054</v>
      </c>
      <c r="AU723" t="n">
        <v>0.1093</v>
      </c>
      <c r="AV723" t="n">
        <v>0.3346</v>
      </c>
      <c r="AW723" t="n">
        <v>0.0367</v>
      </c>
      <c r="AX723" t="n">
        <v>0.201</v>
      </c>
      <c r="AY723" t="n">
        <v>0.5218</v>
      </c>
      <c r="AZ723" t="n">
        <v>0.1995</v>
      </c>
      <c r="BA723" t="n">
        <v>0.1956</v>
      </c>
      <c r="BB723" t="n">
        <v>0.7623</v>
      </c>
      <c r="BC723" t="n">
        <v>0.1784</v>
      </c>
      <c r="BD723" t="n">
        <v>0.2253</v>
      </c>
      <c r="BE723" t="n">
        <v>0</v>
      </c>
      <c r="BF723" t="n">
        <v>456651659</v>
      </c>
      <c r="BG723" t="n">
        <v>1.63</v>
      </c>
      <c r="BH723" t="n">
        <v>8.99</v>
      </c>
      <c r="BI723" t="n">
        <v>169203257.1</v>
      </c>
      <c r="BJ723" t="inlineStr">
        <is>
          <t>75,019,112.18</t>
        </is>
      </c>
      <c r="BK723" t="n">
        <v>0.4434</v>
      </c>
      <c r="BL723" t="n">
        <v>39550979.12</v>
      </c>
      <c r="BM723" t="inlineStr">
        <is>
          <t>57,964,190.13</t>
        </is>
      </c>
      <c r="BN723" t="inlineStr">
        <is>
          <t>43,307,014.37</t>
        </is>
      </c>
      <c r="BO723" t="n">
        <v>341737538.53</v>
      </c>
      <c r="BP723" t="n">
        <v>2.1834</v>
      </c>
      <c r="BQ723" t="n">
        <v>0.0116</v>
      </c>
      <c r="BR723" t="n">
        <v>69752.87</v>
      </c>
      <c r="BS723" t="n">
        <v>321733800.6</v>
      </c>
      <c r="BT723" t="n">
        <v>321733800.6</v>
      </c>
      <c r="BU723" t="n">
        <v>12681054.39</v>
      </c>
      <c r="BV723" t="n">
        <v>830081508.75</v>
      </c>
      <c r="BW723" t="n">
        <v>209839668.05</v>
      </c>
      <c r="BX723" t="n">
        <v>0.22</v>
      </c>
      <c r="BY723" t="n">
        <v>0.31</v>
      </c>
      <c r="BZ723" t="n">
        <v>0</v>
      </c>
      <c r="CA723" t="n">
        <v>4551115717.21</v>
      </c>
      <c r="CB723" t="inlineStr">
        <is>
          <t>1,237,751,170.29</t>
        </is>
      </c>
      <c r="CC723" t="n">
        <v>1208037700.46</v>
      </c>
      <c r="CD723" t="inlineStr">
        <is>
          <t>403,371,105.51</t>
        </is>
      </c>
      <c r="CE723" t="inlineStr">
        <is>
          <t>583,433,563.53</t>
        </is>
      </c>
      <c r="CF723" t="n">
        <v>0</v>
      </c>
      <c r="CG723" t="n">
        <v>0</v>
      </c>
      <c r="CH723" t="n">
        <v>0</v>
      </c>
      <c r="CI723" t="n">
        <v>0</v>
      </c>
      <c r="CJ723" t="n">
        <v>0</v>
      </c>
      <c r="CK723" t="n">
        <v>3.77</v>
      </c>
      <c r="CL723" t="n">
        <v>3.43</v>
      </c>
      <c r="CM723" t="n">
        <v>100</v>
      </c>
      <c r="CN723" t="n">
        <v>3.68</v>
      </c>
      <c r="CO723" t="n">
        <v>4240567204.17</v>
      </c>
      <c r="CP723" t="inlineStr">
        <is>
          <t>583,433,563.53</t>
        </is>
      </c>
      <c r="CQ723" t="inlineStr">
        <is>
          <t>-657,415,705.50</t>
        </is>
      </c>
      <c r="CR723" t="n">
        <v>1.14</v>
      </c>
      <c r="CS723" t="n">
        <v>4.48</v>
      </c>
      <c r="CT723" t="n">
        <v>4.41</v>
      </c>
      <c r="CU723" t="n">
        <v>0.22</v>
      </c>
      <c r="CV723" t="n">
        <v>1.11</v>
      </c>
      <c r="CW723" t="n">
        <v>0.21</v>
      </c>
    </row>
    <row r="724">
      <c r="A724" t="inlineStr">
        <is>
          <t>2017年</t>
        </is>
      </c>
      <c r="B724" t="inlineStr">
        <is>
          <t>汇顶科技</t>
        </is>
      </c>
      <c r="C724" t="inlineStr">
        <is>
          <t>深圳市</t>
        </is>
      </c>
      <c r="D724" t="inlineStr">
        <is>
          <t>集成电路设计</t>
        </is>
      </c>
      <c r="E724" t="n">
        <v>0</v>
      </c>
      <c r="F724" t="inlineStr">
        <is>
          <t>1,170</t>
        </is>
      </c>
      <c r="G724" t="inlineStr">
        <is>
          <t>376,668,559.62</t>
        </is>
      </c>
      <c r="H724" t="n">
        <v>100181845.86</v>
      </c>
      <c r="I724" t="n">
        <v>65169285.74</v>
      </c>
      <c r="J724" t="n">
        <v>35.19</v>
      </c>
      <c r="K724" t="n">
        <v>0.1118</v>
      </c>
      <c r="L724" t="n">
        <v>3681594308.56</v>
      </c>
      <c r="M724" t="n">
        <v>886942112.9</v>
      </c>
      <c r="N724" t="n">
        <v>870734322.12</v>
      </c>
      <c r="O724" t="n">
        <v>1104340700.08</v>
      </c>
      <c r="P724" t="n">
        <v>3485759075.97</v>
      </c>
      <c r="Q724" t="n">
        <v>4417940059.28</v>
      </c>
      <c r="R724" t="n">
        <v>0.789</v>
      </c>
      <c r="S724" t="n">
        <v>0.2008</v>
      </c>
      <c r="T724" t="n">
        <v>272495671.2</v>
      </c>
      <c r="U724" t="n">
        <v>0.3072</v>
      </c>
      <c r="V724" t="n">
        <v>2734623420.66</v>
      </c>
      <c r="W724" t="n">
        <v>3215246444.55</v>
      </c>
      <c r="X724" t="n">
        <v>314.67</v>
      </c>
      <c r="Y724" t="n">
        <v>75.81</v>
      </c>
      <c r="Z724" t="n">
        <v>1.27</v>
      </c>
      <c r="AA724" t="n">
        <v>0.1956</v>
      </c>
      <c r="AB724" t="n">
        <v>0.0352</v>
      </c>
      <c r="AC724" t="n">
        <v>0.0227</v>
      </c>
      <c r="AD724" t="n">
        <v>-7.0524</v>
      </c>
      <c r="AE724" t="inlineStr">
        <is>
          <t>1,946,883,120.97</t>
        </is>
      </c>
      <c r="AF724" t="inlineStr">
        <is>
          <t>170,405.67</t>
        </is>
      </c>
      <c r="AG724" t="inlineStr">
        <is>
          <t>960,195,391.88</t>
        </is>
      </c>
      <c r="AH724" t="inlineStr">
        <is>
          <t>960,548,376.29</t>
        </is>
      </c>
      <c r="AI724" t="inlineStr">
        <is>
          <t>73,605,580.31</t>
        </is>
      </c>
      <c r="AJ724" t="inlineStr">
        <is>
          <t>886,942,795.98</t>
        </is>
      </c>
      <c r="AK724" t="n">
        <v>1734711187.59</v>
      </c>
      <c r="AL724" t="n">
        <v>222536263.07</v>
      </c>
      <c r="AM724" t="n">
        <v>60506504.54</v>
      </c>
      <c r="AN724" t="n">
        <v>-13707546.92</v>
      </c>
      <c r="AO724" t="n">
        <v>596663936.37</v>
      </c>
      <c r="AP724" t="n">
        <v>0</v>
      </c>
      <c r="AQ724" t="n">
        <v>269335220.69</v>
      </c>
      <c r="AR724" t="n">
        <v>124011459.53</v>
      </c>
      <c r="AS724" t="n">
        <v>26850496.27</v>
      </c>
      <c r="AT724" t="n">
        <v>0.0766</v>
      </c>
      <c r="AU724" t="n">
        <v>0.0732</v>
      </c>
      <c r="AV724" t="n">
        <v>0.2352</v>
      </c>
      <c r="AW724" t="n">
        <v>0.041</v>
      </c>
      <c r="AX724" t="n">
        <v>0.2608</v>
      </c>
      <c r="AY724" t="n">
        <v>0.4712</v>
      </c>
      <c r="AZ724" t="n">
        <v>0.2409</v>
      </c>
      <c r="BA724" t="n">
        <v>0.2852</v>
      </c>
      <c r="BB724" t="n">
        <v>0.9646</v>
      </c>
      <c r="BC724" t="n">
        <v>0.2747</v>
      </c>
      <c r="BD724" t="n">
        <v>0.1621</v>
      </c>
      <c r="BE724" t="n">
        <v>0</v>
      </c>
      <c r="BF724" t="n">
        <v>454258322</v>
      </c>
      <c r="BG724" t="n">
        <v>1.95</v>
      </c>
      <c r="BH724" t="n">
        <v>7.67</v>
      </c>
      <c r="BI724" t="n">
        <v>159632579.35</v>
      </c>
      <c r="BJ724" t="inlineStr">
        <is>
          <t>31,652,809.01</t>
        </is>
      </c>
      <c r="BK724" t="n">
        <v>0.1983</v>
      </c>
      <c r="BL724" t="n">
        <v>40627196.24</v>
      </c>
      <c r="BM724" t="inlineStr">
        <is>
          <t>60,104,800.85</t>
        </is>
      </c>
      <c r="BN724" t="inlineStr">
        <is>
          <t>1,720,475.59</t>
        </is>
      </c>
      <c r="BO724" t="n">
        <v>292017385.45</v>
      </c>
      <c r="BP724" t="n">
        <v>3.2894</v>
      </c>
      <c r="BQ724" t="n">
        <v>0.0005</v>
      </c>
      <c r="BR724" t="n">
        <v>188626.87</v>
      </c>
      <c r="BS724" t="n">
        <v>279622312.3</v>
      </c>
      <c r="BT724" t="n">
        <v>0</v>
      </c>
      <c r="BU724" t="n">
        <v>3588277.37</v>
      </c>
      <c r="BV724" t="n">
        <v>419178289.48</v>
      </c>
      <c r="BW724" t="n">
        <v>677918928.76</v>
      </c>
      <c r="BX724" t="n">
        <v>0.11</v>
      </c>
      <c r="BY724" t="n">
        <v>0.25</v>
      </c>
      <c r="BZ724" t="n">
        <v>0</v>
      </c>
      <c r="CA724" t="n">
        <v>4058359033.43</v>
      </c>
      <c r="CB724" t="inlineStr">
        <is>
          <t>932,180,983.31</t>
        </is>
      </c>
      <c r="CC724" t="n">
        <v>911893498.49</v>
      </c>
      <c r="CD724" t="inlineStr">
        <is>
          <t>525,629,028.04</t>
        </is>
      </c>
      <c r="CE724" t="inlineStr">
        <is>
          <t>1,240,849,269.03</t>
        </is>
      </c>
      <c r="CF724" t="n">
        <v>0</v>
      </c>
      <c r="CG724" t="n">
        <v>0</v>
      </c>
      <c r="CH724" t="n">
        <v>0</v>
      </c>
      <c r="CI724" t="n">
        <v>0</v>
      </c>
      <c r="CJ724" t="n">
        <v>0</v>
      </c>
      <c r="CK724" t="n">
        <v>4.45</v>
      </c>
      <c r="CL724" t="n">
        <v>3.87</v>
      </c>
      <c r="CM724" t="n">
        <v>100</v>
      </c>
      <c r="CN724" t="n">
        <v>4.35</v>
      </c>
      <c r="CO724" t="n">
        <v>4306951801.87</v>
      </c>
      <c r="CP724" t="inlineStr">
        <is>
          <t>1,240,849,269.03</t>
        </is>
      </c>
      <c r="CQ724" t="inlineStr">
        <is>
          <t>137,288,959.13</t>
        </is>
      </c>
      <c r="CR724" t="n">
        <v>1.17</v>
      </c>
      <c r="CS724" t="n">
        <v>8.779999999999999</v>
      </c>
      <c r="CT724" t="n">
        <v>3.7</v>
      </c>
      <c r="CU724" t="n">
        <v>0.31</v>
      </c>
      <c r="CV724" t="n">
        <v>1.17</v>
      </c>
      <c r="CW724" t="n">
        <v>0.32</v>
      </c>
    </row>
    <row r="725">
      <c r="A725" t="inlineStr">
        <is>
          <t>2016年</t>
        </is>
      </c>
      <c r="B725" t="inlineStr">
        <is>
          <t>汇顶科技</t>
        </is>
      </c>
      <c r="C725" t="inlineStr">
        <is>
          <t>深圳市</t>
        </is>
      </c>
      <c r="D725" t="inlineStr">
        <is>
          <t>集成电路设计</t>
        </is>
      </c>
      <c r="E725" t="n">
        <v>0</v>
      </c>
      <c r="F725" t="n">
        <v>937</v>
      </c>
      <c r="G725" t="inlineStr">
        <is>
          <t>225,869,959.67</t>
        </is>
      </c>
      <c r="H725" t="n">
        <v>65169285.74</v>
      </c>
      <c r="I725" t="n">
        <v>37558841.02</v>
      </c>
      <c r="J725" t="n">
        <v>27.05</v>
      </c>
      <c r="K725" t="n">
        <v>0.0823</v>
      </c>
      <c r="L725" t="n">
        <v>3079331261.46</v>
      </c>
      <c r="M725" t="n">
        <v>856824030.01</v>
      </c>
      <c r="N725" t="n">
        <v>851382843.14</v>
      </c>
      <c r="O725" t="n">
        <v>-182464536.72</v>
      </c>
      <c r="P725" t="n">
        <v>2734623420.66</v>
      </c>
      <c r="Q725" t="n">
        <v>3215246444.55</v>
      </c>
      <c r="R725" t="n">
        <v>0.8505</v>
      </c>
      <c r="S725" t="n">
        <v>0.2665</v>
      </c>
      <c r="T725" t="n">
        <v>178000000</v>
      </c>
      <c r="U725" t="n">
        <v>0.2077</v>
      </c>
      <c r="V725" t="n">
        <v>1172017130.71</v>
      </c>
      <c r="W725" t="n">
        <v>1392922263.82</v>
      </c>
      <c r="X725" t="n">
        <v>328.64</v>
      </c>
      <c r="Y725" t="n">
        <v>91.44</v>
      </c>
      <c r="Z725" t="n">
        <v>-0.21</v>
      </c>
      <c r="AA725" t="n">
        <v>1.7504</v>
      </c>
      <c r="AB725" t="n">
        <v>1.2646</v>
      </c>
      <c r="AC725" t="n">
        <v>1.2652</v>
      </c>
      <c r="AD725" t="n">
        <v>-1.7986</v>
      </c>
      <c r="AE725" t="inlineStr">
        <is>
          <t>1,627,595,816.43</t>
        </is>
      </c>
      <c r="AF725" t="n">
        <v>0</v>
      </c>
      <c r="AG725" t="inlineStr">
        <is>
          <t>881,769,281.77</t>
        </is>
      </c>
      <c r="AH725" t="inlineStr">
        <is>
          <t>986,721,265.13</t>
        </is>
      </c>
      <c r="AI725" t="inlineStr">
        <is>
          <t>130,025,282.98</t>
        </is>
      </c>
      <c r="AJ725" t="inlineStr">
        <is>
          <t>856,695,982.15</t>
        </is>
      </c>
      <c r="AK725" t="n">
        <v>1451735445.03</v>
      </c>
      <c r="AL725" t="n">
        <v>97341131.15000001</v>
      </c>
      <c r="AM725" t="n">
        <v>415150181.24</v>
      </c>
      <c r="AN725" t="n">
        <v>5469582.82</v>
      </c>
      <c r="AO725" t="n">
        <v>307989159.23</v>
      </c>
      <c r="AP725" t="n">
        <v>0</v>
      </c>
      <c r="AQ725" t="n">
        <v>517960895.21</v>
      </c>
      <c r="AR725" t="n">
        <v>26934963.61</v>
      </c>
      <c r="AS725" t="n">
        <v>20980552.57</v>
      </c>
      <c r="AT725" t="n">
        <v>0.1318</v>
      </c>
      <c r="AU725" t="n">
        <v>0.1682</v>
      </c>
      <c r="AV725" t="n">
        <v>0.2682</v>
      </c>
      <c r="AW725" t="n">
        <v>0.0156</v>
      </c>
      <c r="AX725" t="n">
        <v>0.2864</v>
      </c>
      <c r="AY725" t="n">
        <v>0.4714</v>
      </c>
      <c r="AZ725" t="n">
        <v>0.2782</v>
      </c>
      <c r="BA725" t="n">
        <v>0.4386</v>
      </c>
      <c r="BB725" t="n">
        <v>1.3365</v>
      </c>
      <c r="BC725" t="n">
        <v>1.3333</v>
      </c>
      <c r="BD725" t="n">
        <v>0.1</v>
      </c>
      <c r="BE725" t="n">
        <v>0</v>
      </c>
      <c r="BF725" t="n">
        <v>445000000</v>
      </c>
      <c r="BG725" t="n">
        <v>1.93</v>
      </c>
      <c r="BH725" t="n">
        <v>6.15</v>
      </c>
      <c r="BI725" t="n">
        <v>149482985.29</v>
      </c>
      <c r="BJ725" t="inlineStr">
        <is>
          <t>11,648,969.91</t>
        </is>
      </c>
      <c r="BK725" t="n">
        <v>0.0779</v>
      </c>
      <c r="BL725" t="n">
        <v>41703413.36</v>
      </c>
      <c r="BM725" t="inlineStr">
        <is>
          <t>62,245,411.61</t>
        </is>
      </c>
      <c r="BN725" t="inlineStr">
        <is>
          <t>1,720,475.59</t>
        </is>
      </c>
      <c r="BO725" t="n">
        <v>265080780.17</v>
      </c>
      <c r="BP725" t="n">
        <v>3.7223</v>
      </c>
      <c r="BQ725" t="n">
        <v>0.0005999999999999999</v>
      </c>
      <c r="BR725" t="n">
        <v>181411.78</v>
      </c>
      <c r="BS725" t="n">
        <v>304866462.23</v>
      </c>
      <c r="BT725" t="n">
        <v>304866462.23</v>
      </c>
      <c r="BU725" t="n">
        <v>5803965.45</v>
      </c>
      <c r="BV725" t="n">
        <v>643037527.0700001</v>
      </c>
      <c r="BW725" t="n">
        <v>569695129.39</v>
      </c>
      <c r="BX725" t="n">
        <v>0.21</v>
      </c>
      <c r="BY725" t="n">
        <v>0.25</v>
      </c>
      <c r="BZ725" t="n">
        <v>0</v>
      </c>
      <c r="CA725" t="n">
        <v>2923431268.28</v>
      </c>
      <c r="CB725" t="inlineStr">
        <is>
          <t>478,743,877.64</t>
        </is>
      </c>
      <c r="CC725" t="n">
        <v>464944209.79</v>
      </c>
      <c r="CD725" t="inlineStr">
        <is>
          <t>550,425,735.37</t>
        </is>
      </c>
      <c r="CE725" t="inlineStr">
        <is>
          <t>1,103,560,309.90</t>
        </is>
      </c>
      <c r="CF725" t="n">
        <v>0</v>
      </c>
      <c r="CG725" t="n">
        <v>0</v>
      </c>
      <c r="CH725" t="n">
        <v>0</v>
      </c>
      <c r="CI725" t="n">
        <v>0</v>
      </c>
      <c r="CJ725" t="n">
        <v>0</v>
      </c>
      <c r="CK725" t="n">
        <v>6.29</v>
      </c>
      <c r="CL725" t="n">
        <v>5.1</v>
      </c>
      <c r="CM725" t="n">
        <v>100</v>
      </c>
      <c r="CN725" t="n">
        <v>6.11</v>
      </c>
      <c r="CO725" t="n">
        <v>2613918320.95</v>
      </c>
      <c r="CP725" t="inlineStr">
        <is>
          <t>1,103,560,309.90</t>
        </is>
      </c>
      <c r="CQ725" t="inlineStr">
        <is>
          <t>497,482,473.16</t>
        </is>
      </c>
      <c r="CR725" t="n">
        <v>0.85</v>
      </c>
      <c r="CS725" t="n">
        <v>4.79</v>
      </c>
      <c r="CT725" t="n">
        <v>2.96</v>
      </c>
      <c r="CU725" t="n">
        <v>0.36</v>
      </c>
      <c r="CV725" t="n">
        <v>1.25</v>
      </c>
      <c r="CW725" t="n">
        <v>0.73</v>
      </c>
    </row>
    <row r="726">
      <c r="A726" t="inlineStr">
        <is>
          <t>2019年</t>
        </is>
      </c>
      <c r="B726" t="inlineStr">
        <is>
          <t>江山欧派</t>
        </is>
      </c>
      <c r="C726" t="inlineStr">
        <is>
          <t>浙江省</t>
        </is>
      </c>
      <c r="D726" t="inlineStr">
        <is>
          <t>家具制造业</t>
        </is>
      </c>
      <c r="E726" t="n">
        <v>0</v>
      </c>
      <c r="F726" t="inlineStr">
        <is>
          <t>3,532</t>
        </is>
      </c>
      <c r="G726" t="inlineStr">
        <is>
          <t>276,445,967.23</t>
        </is>
      </c>
      <c r="H726" t="n">
        <v>59646449.78</v>
      </c>
      <c r="I726" t="n">
        <v>48091458.13</v>
      </c>
      <c r="J726" t="n">
        <v>8.15</v>
      </c>
      <c r="K726" t="n">
        <v>0.1421</v>
      </c>
      <c r="L726" t="n">
        <v>2026631378.18</v>
      </c>
      <c r="M726" t="n">
        <v>261285123.87</v>
      </c>
      <c r="N726" t="n">
        <v>228893628.33</v>
      </c>
      <c r="O726" t="n">
        <v>323665793.38</v>
      </c>
      <c r="P726" t="n">
        <v>1312008891.06</v>
      </c>
      <c r="Q726" t="n">
        <v>2861984208.2</v>
      </c>
      <c r="R726" t="n">
        <v>0.4584</v>
      </c>
      <c r="S726" t="n">
        <v>0.09130000000000001</v>
      </c>
      <c r="T726" t="n">
        <v>80816061</v>
      </c>
      <c r="U726" t="n">
        <v>0.3093</v>
      </c>
      <c r="V726" t="n">
        <v>1097597082.57</v>
      </c>
      <c r="W726" t="n">
        <v>2152068292.97</v>
      </c>
      <c r="X726" t="n">
        <v>57.38</v>
      </c>
      <c r="Y726" t="n">
        <v>7.4</v>
      </c>
      <c r="Z726" t="n">
        <v>1.41</v>
      </c>
      <c r="AA726" t="n">
        <v>0.5798</v>
      </c>
      <c r="AB726" t="n">
        <v>0.7111</v>
      </c>
      <c r="AC726" t="n">
        <v>0.8569</v>
      </c>
      <c r="AD726" t="n">
        <v>0.5827</v>
      </c>
      <c r="AE726" t="inlineStr">
        <is>
          <t>1,373,691,497.81</t>
        </is>
      </c>
      <c r="AF726" t="inlineStr">
        <is>
          <t>-20,432,768.39</t>
        </is>
      </c>
      <c r="AG726" t="inlineStr">
        <is>
          <t>309,949,616.44</t>
        </is>
      </c>
      <c r="AH726" t="inlineStr">
        <is>
          <t>303,992,932.50</t>
        </is>
      </c>
      <c r="AI726" t="inlineStr">
        <is>
          <t>35,126,143.77</t>
        </is>
      </c>
      <c r="AJ726" t="inlineStr">
        <is>
          <t>268,866,788.73</t>
        </is>
      </c>
      <c r="AK726" t="n">
        <v>652939880.3700001</v>
      </c>
      <c r="AL726" t="n">
        <v>174429353.17</v>
      </c>
      <c r="AM726" t="n">
        <v>73558160.61</v>
      </c>
      <c r="AN726" t="n">
        <v>-1921582.08</v>
      </c>
      <c r="AO726" t="n">
        <v>78090818.43000001</v>
      </c>
      <c r="AP726" t="n">
        <v>0</v>
      </c>
      <c r="AQ726" t="n">
        <v>246065931.7</v>
      </c>
      <c r="AR726" t="n">
        <v>22362920.06</v>
      </c>
      <c r="AS726" t="n">
        <v>56121365.15</v>
      </c>
      <c r="AT726" t="n">
        <v>0.1083</v>
      </c>
      <c r="AU726" t="n">
        <v>0.1214</v>
      </c>
      <c r="AV726" t="n">
        <v>0.1599</v>
      </c>
      <c r="AW726" t="n">
        <v>0.0387</v>
      </c>
      <c r="AX726" t="n">
        <v>0.1529</v>
      </c>
      <c r="AY726" t="n">
        <v>0.3222</v>
      </c>
      <c r="AZ726" t="n">
        <v>0.1327</v>
      </c>
      <c r="BA726" t="n">
        <v>0.2232</v>
      </c>
      <c r="BB726" t="n">
        <v>0.8084</v>
      </c>
      <c r="BC726" t="n">
        <v>0.1953</v>
      </c>
      <c r="BD726" t="n">
        <v>0.0385</v>
      </c>
      <c r="BE726" t="n">
        <v>0</v>
      </c>
      <c r="BF726" t="n">
        <v>80816061</v>
      </c>
      <c r="BG726" t="n">
        <v>3.23</v>
      </c>
      <c r="BH726" t="n">
        <v>16.23</v>
      </c>
      <c r="BI726" t="n">
        <v>704674195.4400001</v>
      </c>
      <c r="BJ726" t="inlineStr">
        <is>
          <t>140,296,783.24</t>
        </is>
      </c>
      <c r="BK726" t="n">
        <v>0.1991</v>
      </c>
      <c r="BL726" t="n">
        <v>162845631.84</v>
      </c>
      <c r="BM726" t="n">
        <v>0</v>
      </c>
      <c r="BN726" t="n">
        <v>0</v>
      </c>
      <c r="BO726" t="n">
        <v>1007816610.52</v>
      </c>
      <c r="BP726" t="n">
        <v>0.3016</v>
      </c>
      <c r="BQ726" t="n">
        <v>0</v>
      </c>
      <c r="BR726" t="n">
        <v>280527786.68</v>
      </c>
      <c r="BS726" t="n">
        <v>754733406.4400001</v>
      </c>
      <c r="BT726" t="n">
        <v>245594853.08</v>
      </c>
      <c r="BU726" t="n">
        <v>32180413.65</v>
      </c>
      <c r="BV726" t="n">
        <v>393719614.56</v>
      </c>
      <c r="BW726" t="n">
        <v>285261025.74</v>
      </c>
      <c r="BX726" t="n">
        <v>0.19</v>
      </c>
      <c r="BY726" t="n">
        <v>1.46</v>
      </c>
      <c r="BZ726" t="n">
        <v>0.71</v>
      </c>
      <c r="CA726" t="n">
        <v>1788847689.65</v>
      </c>
      <c r="CB726" t="inlineStr">
        <is>
          <t>1,471,518,012.20</t>
        </is>
      </c>
      <c r="CC726" t="n">
        <v>1232649821.98</v>
      </c>
      <c r="CD726" t="inlineStr">
        <is>
          <t>390,668,513.80</t>
        </is>
      </c>
      <c r="CE726" t="inlineStr">
        <is>
          <t>598,912,897.49</t>
        </is>
      </c>
      <c r="CF726" t="n">
        <v>0</v>
      </c>
      <c r="CG726" t="inlineStr">
        <is>
          <t>24,785,268.43</t>
        </is>
      </c>
      <c r="CH726" t="n">
        <v>24785268.43</v>
      </c>
      <c r="CI726" t="inlineStr">
        <is>
          <t>86,166,740.19</t>
        </is>
      </c>
      <c r="CJ726" t="n">
        <v>0</v>
      </c>
      <c r="CK726" t="n">
        <v>1.45</v>
      </c>
      <c r="CL726" t="n">
        <v>1.13</v>
      </c>
      <c r="CM726" t="n">
        <v>19.51</v>
      </c>
      <c r="CN726" t="n">
        <v>1.22</v>
      </c>
      <c r="CO726" t="n">
        <v>2123416979.3</v>
      </c>
      <c r="CP726" t="inlineStr">
        <is>
          <t>483,671,600.21</t>
        </is>
      </c>
      <c r="CQ726" t="inlineStr">
        <is>
          <t>-43,581,612.29</t>
        </is>
      </c>
      <c r="CR726" t="n">
        <v>1.05</v>
      </c>
      <c r="CS726" t="n">
        <v>5.15</v>
      </c>
      <c r="CT726" t="n">
        <v>3.52</v>
      </c>
      <c r="CU726" t="n">
        <v>0.5600000000000001</v>
      </c>
      <c r="CV726" t="n">
        <v>3.64</v>
      </c>
      <c r="CW726" t="n">
        <v>0.24</v>
      </c>
    </row>
    <row r="727">
      <c r="A727" t="inlineStr">
        <is>
          <t>2018年</t>
        </is>
      </c>
      <c r="B727" t="inlineStr">
        <is>
          <t>江山欧派</t>
        </is>
      </c>
      <c r="C727" t="inlineStr">
        <is>
          <t>浙江省</t>
        </is>
      </c>
      <c r="D727" t="inlineStr">
        <is>
          <t>家具制造业</t>
        </is>
      </c>
      <c r="E727" t="n">
        <v>0</v>
      </c>
      <c r="F727" t="inlineStr">
        <is>
          <t>2,734</t>
        </is>
      </c>
      <c r="G727" t="inlineStr">
        <is>
          <t>225,205,642.11</t>
        </is>
      </c>
      <c r="H727" t="n">
        <v>48091458.13</v>
      </c>
      <c r="I727" t="n">
        <v>33969130.05</v>
      </c>
      <c r="J727" t="n">
        <v>8.75</v>
      </c>
      <c r="K727" t="n">
        <v>0.1866</v>
      </c>
      <c r="L727" t="n">
        <v>1282874712.32</v>
      </c>
      <c r="M727" t="n">
        <v>152701512.53</v>
      </c>
      <c r="N727" t="n">
        <v>123268859.57</v>
      </c>
      <c r="O727" t="n">
        <v>204498503.81</v>
      </c>
      <c r="P727" t="n">
        <v>1097597082.57</v>
      </c>
      <c r="Q727" t="n">
        <v>2152068292.97</v>
      </c>
      <c r="R727" t="n">
        <v>0.51</v>
      </c>
      <c r="S727" t="n">
        <v>0.07099999999999999</v>
      </c>
      <c r="T727" t="n">
        <v>46873315.38</v>
      </c>
      <c r="U727" t="n">
        <v>0.307</v>
      </c>
      <c r="V727" t="n">
        <v>995001527.86</v>
      </c>
      <c r="W727" t="n">
        <v>1707586106.62</v>
      </c>
      <c r="X727" t="n">
        <v>46.92</v>
      </c>
      <c r="Y727" t="n">
        <v>5.59</v>
      </c>
      <c r="Z727" t="n">
        <v>1.66</v>
      </c>
      <c r="AA727" t="n">
        <v>0.2705</v>
      </c>
      <c r="AB727" t="n">
        <v>0.1103</v>
      </c>
      <c r="AC727" t="n">
        <v>0.195</v>
      </c>
      <c r="AD727" t="n">
        <v>0.6039</v>
      </c>
      <c r="AE727" t="inlineStr">
        <is>
          <t>862,970,573.94</t>
        </is>
      </c>
      <c r="AF727" t="inlineStr">
        <is>
          <t>16,451,593.09</t>
        </is>
      </c>
      <c r="AG727" t="inlineStr">
        <is>
          <t>172,674,986.43</t>
        </is>
      </c>
      <c r="AH727" t="inlineStr">
        <is>
          <t>172,537,443.30</t>
        </is>
      </c>
      <c r="AI727" t="inlineStr">
        <is>
          <t>23,797,306.79</t>
        </is>
      </c>
      <c r="AJ727" t="inlineStr">
        <is>
          <t>148,740,136.51</t>
        </is>
      </c>
      <c r="AK727" t="n">
        <v>419904138.3799999</v>
      </c>
      <c r="AL727" t="n">
        <v>126716279.49</v>
      </c>
      <c r="AM727" t="n">
        <v>62941233.78</v>
      </c>
      <c r="AN727" t="n">
        <v>13675453.71</v>
      </c>
      <c r="AO727" t="n">
        <v>55042264.72</v>
      </c>
      <c r="AP727" t="n">
        <v>0</v>
      </c>
      <c r="AQ727" t="n">
        <v>203332966.98</v>
      </c>
      <c r="AR727" t="n">
        <v>9796702</v>
      </c>
      <c r="AS727" t="n">
        <v>32516587.23</v>
      </c>
      <c r="AT727" t="n">
        <v>0.1525</v>
      </c>
      <c r="AU727" t="n">
        <v>0.1585</v>
      </c>
      <c r="AV727" t="n">
        <v>0.2014</v>
      </c>
      <c r="AW727" t="n">
        <v>0.033</v>
      </c>
      <c r="AX727" t="n">
        <v>0.1346</v>
      </c>
      <c r="AY727" t="n">
        <v>0.3273</v>
      </c>
      <c r="AZ727" t="n">
        <v>0.1159</v>
      </c>
      <c r="BA727" t="n">
        <v>0.1422</v>
      </c>
      <c r="BB727" t="n">
        <v>0.6647999999999999</v>
      </c>
      <c r="BC727" t="n">
        <v>0.1031</v>
      </c>
      <c r="BD727" t="n">
        <v>0.0429</v>
      </c>
      <c r="BE727" t="n">
        <v>0</v>
      </c>
      <c r="BF727" t="n">
        <v>80816061</v>
      </c>
      <c r="BG727" t="n">
        <v>1.89</v>
      </c>
      <c r="BH727" t="n">
        <v>13.58</v>
      </c>
      <c r="BI727" t="n">
        <v>512659603.65</v>
      </c>
      <c r="BJ727" t="inlineStr">
        <is>
          <t>68,736,630.13</t>
        </is>
      </c>
      <c r="BK727" t="n">
        <v>0.1341</v>
      </c>
      <c r="BL727" t="n">
        <v>166401889.52</v>
      </c>
      <c r="BM727" t="n">
        <v>0</v>
      </c>
      <c r="BN727" t="n">
        <v>0</v>
      </c>
      <c r="BO727" t="n">
        <v>747798123.3</v>
      </c>
      <c r="BP727" t="n">
        <v>0.2307</v>
      </c>
      <c r="BQ727" t="n">
        <v>0</v>
      </c>
      <c r="BR727" t="n">
        <v>139594203.98</v>
      </c>
      <c r="BS727" t="n">
        <v>526727610.17</v>
      </c>
      <c r="BT727" t="n">
        <v>182920714.37</v>
      </c>
      <c r="BU727" t="n">
        <v>18544298.11</v>
      </c>
      <c r="BV727" t="n">
        <v>241835399.03</v>
      </c>
      <c r="BW727" t="n">
        <v>229884873.46</v>
      </c>
      <c r="BX727" t="n">
        <v>0.19</v>
      </c>
      <c r="BY727" t="n">
        <v>1.36</v>
      </c>
      <c r="BZ727" t="n">
        <v>0.58</v>
      </c>
      <c r="CA727" t="n">
        <v>1341587773.07</v>
      </c>
      <c r="CB727" t="inlineStr">
        <is>
          <t>986,394,570.32</t>
        </is>
      </c>
      <c r="CC727" t="n">
        <v>782794076.13</v>
      </c>
      <c r="CD727" t="inlineStr">
        <is>
          <t>230,409,219.35</t>
        </is>
      </c>
      <c r="CE727" t="inlineStr">
        <is>
          <t>592,621,264.21</t>
        </is>
      </c>
      <c r="CF727" t="n">
        <v>0</v>
      </c>
      <c r="CG727" t="inlineStr">
        <is>
          <t>11,400,000.00</t>
        </is>
      </c>
      <c r="CH727" t="n">
        <v>11400000</v>
      </c>
      <c r="CI727" t="inlineStr">
        <is>
          <t>56,169,159.21</t>
        </is>
      </c>
      <c r="CJ727" t="n">
        <v>0</v>
      </c>
      <c r="CK727" t="n">
        <v>1.71</v>
      </c>
      <c r="CL727" t="n">
        <v>1.42</v>
      </c>
      <c r="CM727" t="n">
        <v>46.25</v>
      </c>
      <c r="CN727" t="n">
        <v>1.36</v>
      </c>
      <c r="CO727" t="n">
        <v>1408144044.25</v>
      </c>
      <c r="CP727" t="inlineStr">
        <is>
          <t>527,253,212.50</t>
        </is>
      </c>
      <c r="CQ727" t="inlineStr">
        <is>
          <t>-82,721,588.18</t>
        </is>
      </c>
      <c r="CR727" t="n">
        <v>1.1</v>
      </c>
      <c r="CS727" t="n">
        <v>5.3</v>
      </c>
      <c r="CT727" t="n">
        <v>3.75</v>
      </c>
      <c r="CU727" t="n">
        <v>0.31</v>
      </c>
      <c r="CV727" t="n">
        <v>2.3</v>
      </c>
      <c r="CW727" t="n">
        <v>0.15</v>
      </c>
    </row>
    <row r="728">
      <c r="A728" t="inlineStr">
        <is>
          <t>2017年</t>
        </is>
      </c>
      <c r="B728" t="inlineStr">
        <is>
          <t>江山欧派</t>
        </is>
      </c>
      <c r="C728" t="inlineStr">
        <is>
          <t>浙江省</t>
        </is>
      </c>
      <c r="D728" t="inlineStr">
        <is>
          <t>家具制造业</t>
        </is>
      </c>
      <c r="E728" t="n">
        <v>0</v>
      </c>
      <c r="F728" t="inlineStr">
        <is>
          <t>2,519</t>
        </is>
      </c>
      <c r="G728" t="inlineStr">
        <is>
          <t>169,426,237.41</t>
        </is>
      </c>
      <c r="H728" t="n">
        <v>33969130.05</v>
      </c>
      <c r="I728" t="n">
        <v>29917317.13</v>
      </c>
      <c r="J728" t="n">
        <v>6.89</v>
      </c>
      <c r="K728" t="n">
        <v>0.1718</v>
      </c>
      <c r="L728" t="n">
        <v>1009738898.58</v>
      </c>
      <c r="M728" t="n">
        <v>137529772.38</v>
      </c>
      <c r="N728" t="n">
        <v>103151735.37</v>
      </c>
      <c r="O728" t="n">
        <v>127502060.64</v>
      </c>
      <c r="P728" t="n">
        <v>995001527.86</v>
      </c>
      <c r="Q728" t="n">
        <v>1707586106.62</v>
      </c>
      <c r="R728" t="n">
        <v>0.5827</v>
      </c>
      <c r="S728" t="n">
        <v>0.0805</v>
      </c>
      <c r="T728" t="n">
        <v>50105957.82</v>
      </c>
      <c r="U728" t="n">
        <v>0.3643</v>
      </c>
      <c r="V728" t="n">
        <v>444081824.86</v>
      </c>
      <c r="W728" t="n">
        <v>849313821.51</v>
      </c>
      <c r="X728" t="n">
        <v>40.08</v>
      </c>
      <c r="Y728" t="n">
        <v>5.46</v>
      </c>
      <c r="Z728" t="n">
        <v>1.24</v>
      </c>
      <c r="AA728" t="n">
        <v>0.3174</v>
      </c>
      <c r="AB728" t="n">
        <v>0.2576</v>
      </c>
      <c r="AC728" t="n">
        <v>0.008999999999999999</v>
      </c>
      <c r="AD728" t="n">
        <v>-0.4033</v>
      </c>
      <c r="AE728" t="inlineStr">
        <is>
          <t>677,234,064.55</t>
        </is>
      </c>
      <c r="AF728" t="inlineStr">
        <is>
          <t>13,669,429.12</t>
        </is>
      </c>
      <c r="AG728" t="inlineStr">
        <is>
          <t>158,401,307.85</t>
        </is>
      </c>
      <c r="AH728" t="inlineStr">
        <is>
          <t>159,828,782.58</t>
        </is>
      </c>
      <c r="AI728" t="inlineStr">
        <is>
          <t>22,260,994.10</t>
        </is>
      </c>
      <c r="AJ728" t="inlineStr">
        <is>
          <t>137,567,788.48</t>
        </is>
      </c>
      <c r="AK728" t="n">
        <v>332504834.0300001</v>
      </c>
      <c r="AL728" t="n">
        <v>105570519.54</v>
      </c>
      <c r="AM728" t="n">
        <v>40916816.4</v>
      </c>
      <c r="AN728" t="n">
        <v>9130384.4</v>
      </c>
      <c r="AO728" t="n">
        <v>36746270.21</v>
      </c>
      <c r="AP728" t="n">
        <v>0</v>
      </c>
      <c r="AQ728" t="n">
        <v>155617720.34</v>
      </c>
      <c r="AR728" t="n">
        <v>10309899.96</v>
      </c>
      <c r="AS728" t="n">
        <v>23320688.4</v>
      </c>
      <c r="AT728" t="n">
        <v>0.1523</v>
      </c>
      <c r="AU728" t="n">
        <v>0.1541</v>
      </c>
      <c r="AV728" t="n">
        <v>0.1905</v>
      </c>
      <c r="AW728" t="n">
        <v>0.0333</v>
      </c>
      <c r="AX728" t="n">
        <v>0.1569</v>
      </c>
      <c r="AY728" t="n">
        <v>0.3293</v>
      </c>
      <c r="AZ728" t="n">
        <v>0.1362</v>
      </c>
      <c r="BA728" t="n">
        <v>0.1912</v>
      </c>
      <c r="BB728" t="n">
        <v>0.7897999999999999</v>
      </c>
      <c r="BC728" t="n">
        <v>1.2406</v>
      </c>
      <c r="BD728" t="n">
        <v>0.0364</v>
      </c>
      <c r="BE728" t="n">
        <v>0</v>
      </c>
      <c r="BF728" t="n">
        <v>80816061</v>
      </c>
      <c r="BG728" t="n">
        <v>1.7</v>
      </c>
      <c r="BH728" t="n">
        <v>12.31</v>
      </c>
      <c r="BI728" t="n">
        <v>186286418.85</v>
      </c>
      <c r="BJ728" t="inlineStr">
        <is>
          <t>153,261,335.10</t>
        </is>
      </c>
      <c r="BK728" t="n">
        <v>0.8227</v>
      </c>
      <c r="BL728" t="n">
        <v>164784028.39</v>
      </c>
      <c r="BM728" t="n">
        <v>0</v>
      </c>
      <c r="BN728" t="n">
        <v>0</v>
      </c>
      <c r="BO728" t="n">
        <v>504331782.34</v>
      </c>
      <c r="BP728" t="n">
        <v>0.3169</v>
      </c>
      <c r="BQ728" t="n">
        <v>0</v>
      </c>
      <c r="BR728" t="n">
        <v>92870672.98999999</v>
      </c>
      <c r="BS728" t="n">
        <v>283758023.13</v>
      </c>
      <c r="BT728" t="n">
        <v>0</v>
      </c>
      <c r="BU728" t="n">
        <v>9293207.76</v>
      </c>
      <c r="BV728" t="n">
        <v>171380524.56</v>
      </c>
      <c r="BW728" t="n">
        <v>191868867.96</v>
      </c>
      <c r="BX728" t="n">
        <v>0.17</v>
      </c>
      <c r="BY728" t="n">
        <v>1.01</v>
      </c>
      <c r="BZ728" t="n">
        <v>0.54</v>
      </c>
      <c r="CA728" t="n">
        <v>1150051641</v>
      </c>
      <c r="CB728" t="inlineStr">
        <is>
          <t>640,546,562.66</t>
        </is>
      </c>
      <c r="CC728" t="n">
        <v>494518132.68</v>
      </c>
      <c r="CD728" t="inlineStr">
        <is>
          <t>136,445,706.79</t>
        </is>
      </c>
      <c r="CE728" t="inlineStr">
        <is>
          <t>633,278,421.20</t>
        </is>
      </c>
      <c r="CF728" t="inlineStr">
        <is>
          <t>8,632,242.57</t>
        </is>
      </c>
      <c r="CG728" t="n">
        <v>0</v>
      </c>
      <c r="CH728" t="n">
        <v>8632242.57</v>
      </c>
      <c r="CI728" t="n">
        <v>0</v>
      </c>
      <c r="CJ728" t="n">
        <v>0</v>
      </c>
      <c r="CK728" t="n">
        <v>2.33</v>
      </c>
      <c r="CL728" t="n">
        <v>2.05</v>
      </c>
      <c r="CM728" t="n">
        <v>70.66</v>
      </c>
      <c r="CN728" t="n">
        <v>1.8</v>
      </c>
      <c r="CO728" t="n">
        <v>1032897155.84</v>
      </c>
      <c r="CP728" t="inlineStr">
        <is>
          <t>609,974,800.68</t>
        </is>
      </c>
      <c r="CQ728" t="inlineStr">
        <is>
          <t>384,252,022.18</t>
        </is>
      </c>
      <c r="CR728" t="n">
        <v>1.02</v>
      </c>
      <c r="CS728" t="n">
        <v>5.89</v>
      </c>
      <c r="CT728" t="n">
        <v>4.96</v>
      </c>
      <c r="CU728" t="n">
        <v>0.24</v>
      </c>
      <c r="CV728" t="n">
        <v>1.54</v>
      </c>
      <c r="CW728" t="n">
        <v>0.31</v>
      </c>
    </row>
    <row r="729">
      <c r="A729" t="inlineStr">
        <is>
          <t>2016年</t>
        </is>
      </c>
      <c r="B729" t="inlineStr">
        <is>
          <t>江山欧派</t>
        </is>
      </c>
      <c r="C729" t="inlineStr">
        <is>
          <t>浙江省</t>
        </is>
      </c>
      <c r="D729" t="inlineStr">
        <is>
          <t>家具制造业</t>
        </is>
      </c>
      <c r="E729" t="n">
        <v>0</v>
      </c>
      <c r="F729" t="inlineStr">
        <is>
          <t>2,108</t>
        </is>
      </c>
      <c r="G729" t="inlineStr">
        <is>
          <t>119,194,688.91</t>
        </is>
      </c>
      <c r="H729" t="n">
        <v>29917317.13</v>
      </c>
      <c r="I729" t="n">
        <v>13086596.94</v>
      </c>
      <c r="J729" t="n">
        <v>6.45</v>
      </c>
      <c r="K729" t="n">
        <v>0.1775</v>
      </c>
      <c r="L729" t="n">
        <v>766487595.16</v>
      </c>
      <c r="M729" t="n">
        <v>109360362.79</v>
      </c>
      <c r="N729" t="n">
        <v>102229846.46</v>
      </c>
      <c r="O729" t="n">
        <v>213673613.98</v>
      </c>
      <c r="P729" t="n">
        <v>444081824.86</v>
      </c>
      <c r="Q729" t="n">
        <v>849313821.51</v>
      </c>
      <c r="R729" t="n">
        <v>0.5229</v>
      </c>
      <c r="S729" t="n">
        <v>0.1288</v>
      </c>
      <c r="T729" t="n">
        <v>33134585.01</v>
      </c>
      <c r="U729" t="n">
        <v>0.303</v>
      </c>
      <c r="V729" t="n">
        <v>354721462.07</v>
      </c>
      <c r="W729" t="n">
        <v>592700911.42</v>
      </c>
      <c r="X729" t="n">
        <v>36.36</v>
      </c>
      <c r="Y729" t="n">
        <v>5.19</v>
      </c>
      <c r="Z729" t="n">
        <v>2.09</v>
      </c>
      <c r="AA729" t="n">
        <v>0.1662</v>
      </c>
      <c r="AB729" t="n">
        <v>0.1668</v>
      </c>
      <c r="AC729" t="n">
        <v>0.1697</v>
      </c>
      <c r="AD729" t="n">
        <v>1.002</v>
      </c>
      <c r="AE729" t="inlineStr">
        <is>
          <t>523,142,023.97</t>
        </is>
      </c>
      <c r="AF729" t="n">
        <v>0</v>
      </c>
      <c r="AG729" t="inlineStr">
        <is>
          <t>118,116,693.22</t>
        </is>
      </c>
      <c r="AH729" t="inlineStr">
        <is>
          <t>127,917,589.19</t>
        </is>
      </c>
      <c r="AI729" t="inlineStr">
        <is>
          <t>18,557,226.40</t>
        </is>
      </c>
      <c r="AJ729" t="inlineStr">
        <is>
          <t>109,360,362.79</t>
        </is>
      </c>
      <c r="AK729" t="n">
        <v>243345571.1899999</v>
      </c>
      <c r="AL729" t="n">
        <v>52737732.73</v>
      </c>
      <c r="AM729" t="n">
        <v>59934927.8</v>
      </c>
      <c r="AN729" t="n">
        <v>-1979049.92</v>
      </c>
      <c r="AO729" t="n">
        <v>25807990.34</v>
      </c>
      <c r="AP729" t="n">
        <v>0</v>
      </c>
      <c r="AQ729" t="n">
        <v>110693610.61</v>
      </c>
      <c r="AR729" t="n">
        <v>5042789.54</v>
      </c>
      <c r="AS729" t="n">
        <v>21013557.16</v>
      </c>
      <c r="AT729" t="n">
        <v>0.1451</v>
      </c>
      <c r="AU729" t="n">
        <v>0.1444</v>
      </c>
      <c r="AV729" t="n">
        <v>0.1781</v>
      </c>
      <c r="AW729" t="n">
        <v>0.034</v>
      </c>
      <c r="AX729" t="n">
        <v>0.1541</v>
      </c>
      <c r="AY729" t="n">
        <v>0.3175</v>
      </c>
      <c r="AZ729" t="n">
        <v>0.1427</v>
      </c>
      <c r="BA729" t="n">
        <v>0.2738</v>
      </c>
      <c r="BB729" t="n">
        <v>1.0631</v>
      </c>
      <c r="BC729" t="n">
        <v>0.2519</v>
      </c>
      <c r="BD729" t="n">
        <v>0.0337</v>
      </c>
      <c r="BE729" t="n">
        <v>0</v>
      </c>
      <c r="BF729" t="n">
        <v>60606061</v>
      </c>
      <c r="BG729" t="n">
        <v>1.8</v>
      </c>
      <c r="BH729" t="n">
        <v>7.33</v>
      </c>
      <c r="BI729" t="n">
        <v>178646814.03</v>
      </c>
      <c r="BJ729" t="inlineStr">
        <is>
          <t>5,994,458.86</t>
        </is>
      </c>
      <c r="BK729" t="n">
        <v>0.0336</v>
      </c>
      <c r="BL729" t="n">
        <v>76069333.84</v>
      </c>
      <c r="BM729" t="n">
        <v>0</v>
      </c>
      <c r="BN729" t="n">
        <v>0</v>
      </c>
      <c r="BO729" t="n">
        <v>260710606.73</v>
      </c>
      <c r="BP729" t="n">
        <v>0.4906</v>
      </c>
      <c r="BQ729" t="n">
        <v>0</v>
      </c>
      <c r="BR729" t="n">
        <v>67116921.93000001</v>
      </c>
      <c r="BS729" t="n">
        <v>215585066.45</v>
      </c>
      <c r="BT729" t="n">
        <v>83760994.45</v>
      </c>
      <c r="BU729" t="n">
        <v>7667535.67</v>
      </c>
      <c r="BV729" t="n">
        <v>87549134.98</v>
      </c>
      <c r="BW729" t="n">
        <v>106657145.54</v>
      </c>
      <c r="BX729" t="n">
        <v>0.11</v>
      </c>
      <c r="BY729" t="n">
        <v>1.4</v>
      </c>
      <c r="BZ729" t="n">
        <v>0.77</v>
      </c>
      <c r="CA729" t="n">
        <v>563939130.25</v>
      </c>
      <c r="CB729" t="inlineStr">
        <is>
          <t>405,231,996.65</t>
        </is>
      </c>
      <c r="CC729" t="n">
        <v>350525147.87</v>
      </c>
      <c r="CD729" t="inlineStr">
        <is>
          <t>108,686,720.55</t>
        </is>
      </c>
      <c r="CE729" t="inlineStr">
        <is>
          <t>249,321,440.60</t>
        </is>
      </c>
      <c r="CF729" t="n">
        <v>0</v>
      </c>
      <c r="CG729" t="n">
        <v>0</v>
      </c>
      <c r="CH729" t="n">
        <v>0</v>
      </c>
      <c r="CI729" t="n">
        <v>0</v>
      </c>
      <c r="CJ729" t="n">
        <v>0</v>
      </c>
      <c r="CK729" t="n">
        <v>1.61</v>
      </c>
      <c r="CL729" t="n">
        <v>1.3</v>
      </c>
      <c r="CM729" t="n">
        <v>100</v>
      </c>
      <c r="CN729" t="n">
        <v>1.39</v>
      </c>
      <c r="CO729" t="n">
        <v>810613146.86</v>
      </c>
      <c r="CP729" t="inlineStr">
        <is>
          <t>225,722,778.50</t>
        </is>
      </c>
      <c r="CQ729" t="inlineStr">
        <is>
          <t>116,938,659.40</t>
        </is>
      </c>
      <c r="CR729" t="n">
        <v>1.06</v>
      </c>
      <c r="CS729" t="n">
        <v>8.75</v>
      </c>
      <c r="CT729" t="n">
        <v>4.81</v>
      </c>
      <c r="CU729" t="n">
        <v>0.55</v>
      </c>
      <c r="CV729" t="n">
        <v>3.59</v>
      </c>
      <c r="CW729" t="n">
        <v>0.31</v>
      </c>
    </row>
    <row r="730">
      <c r="A730" t="inlineStr">
        <is>
          <t>2019年</t>
        </is>
      </c>
      <c r="B730" t="inlineStr">
        <is>
          <t>沃森生物</t>
        </is>
      </c>
      <c r="C730" t="inlineStr">
        <is>
          <t>云南省</t>
        </is>
      </c>
      <c r="D730" t="inlineStr">
        <is>
          <t>生物药品制造</t>
        </is>
      </c>
      <c r="E730" t="n">
        <v>0</v>
      </c>
      <c r="F730" t="inlineStr">
        <is>
          <t>1,237</t>
        </is>
      </c>
      <c r="G730" t="inlineStr">
        <is>
          <t>154,797,152.10</t>
        </is>
      </c>
      <c r="H730" t="n">
        <v>45881854.29</v>
      </c>
      <c r="I730" t="n">
        <v>23538941.13</v>
      </c>
      <c r="J730" t="n">
        <v>14.32</v>
      </c>
      <c r="K730" t="n">
        <v>0.158</v>
      </c>
      <c r="L730" t="n">
        <v>1121220288.78</v>
      </c>
      <c r="M730" t="n">
        <v>141974518.23</v>
      </c>
      <c r="N730" t="n">
        <v>128190731.83</v>
      </c>
      <c r="O730" t="n">
        <v>62016820.21</v>
      </c>
      <c r="P730" t="n">
        <v>4865163291.48</v>
      </c>
      <c r="Q730" t="n">
        <v>7017724786.84</v>
      </c>
      <c r="R730" t="n">
        <v>0.6933</v>
      </c>
      <c r="S730" t="n">
        <v>0.0202</v>
      </c>
      <c r="T730" t="n">
        <v>0</v>
      </c>
      <c r="U730" t="n">
        <v>0</v>
      </c>
      <c r="V730" t="n">
        <v>4574025954.81</v>
      </c>
      <c r="W730" t="n">
        <v>7237020558.74</v>
      </c>
      <c r="X730" t="n">
        <v>90.64</v>
      </c>
      <c r="Y730" t="n">
        <v>11.48</v>
      </c>
      <c r="Z730" t="n">
        <v>0.48</v>
      </c>
      <c r="AA730" t="n">
        <v>0.2755</v>
      </c>
      <c r="AB730" t="n">
        <v>-0.8643</v>
      </c>
      <c r="AC730" t="n">
        <v>0.0607</v>
      </c>
      <c r="AD730" t="n">
        <v>-1.9508</v>
      </c>
      <c r="AE730" t="inlineStr">
        <is>
          <t>227,098,127.60</t>
        </is>
      </c>
      <c r="AF730" t="inlineStr">
        <is>
          <t>5,611,090.31</t>
        </is>
      </c>
      <c r="AG730" t="inlineStr">
        <is>
          <t>232,883,741.72</t>
        </is>
      </c>
      <c r="AH730" t="inlineStr">
        <is>
          <t>229,460,746.99</t>
        </is>
      </c>
      <c r="AI730" t="inlineStr">
        <is>
          <t>35,325,098.38</t>
        </is>
      </c>
      <c r="AJ730" t="inlineStr">
        <is>
          <t>194,135,648.61</t>
        </is>
      </c>
      <c r="AK730" t="n">
        <v>894122161.1799999</v>
      </c>
      <c r="AL730" t="n">
        <v>499128661.09</v>
      </c>
      <c r="AM730" t="n">
        <v>174891012.45</v>
      </c>
      <c r="AN730" t="n">
        <v>-3848835.76</v>
      </c>
      <c r="AO730" t="n">
        <v>64810216.78</v>
      </c>
      <c r="AP730" t="n">
        <v>193688212.05</v>
      </c>
      <c r="AQ730" t="n">
        <v>670170837.78</v>
      </c>
      <c r="AR730" t="n">
        <v>-45565500.78</v>
      </c>
      <c r="AS730" t="n">
        <v>82219515.42999999</v>
      </c>
      <c r="AT730" t="n">
        <v>0.1578</v>
      </c>
      <c r="AU730" t="n">
        <v>0.5977</v>
      </c>
      <c r="AV730" t="n">
        <v>0.6555</v>
      </c>
      <c r="AW730" t="n">
        <v>0.0327</v>
      </c>
      <c r="AX730" t="n">
        <v>0.2077</v>
      </c>
      <c r="AY730" t="n">
        <v>0.7975</v>
      </c>
      <c r="AZ730" t="n">
        <v>0.1731</v>
      </c>
      <c r="BA730" t="n">
        <v>0.0411</v>
      </c>
      <c r="BB730" t="n">
        <v>0.1573</v>
      </c>
      <c r="BC730" t="n">
        <v>0.06370000000000001</v>
      </c>
      <c r="BD730" t="n">
        <v>0.2306</v>
      </c>
      <c r="BE730" t="n">
        <v>0.7493</v>
      </c>
      <c r="BF730" t="n">
        <v>1537436984</v>
      </c>
      <c r="BG730" t="n">
        <v>0.09</v>
      </c>
      <c r="BH730" t="n">
        <v>3.16</v>
      </c>
      <c r="BI730" t="n">
        <v>689311536.77</v>
      </c>
      <c r="BJ730" t="inlineStr">
        <is>
          <t>699,226,427.64</t>
        </is>
      </c>
      <c r="BK730" t="n">
        <v>1.0144</v>
      </c>
      <c r="BL730" t="n">
        <v>25263204.95</v>
      </c>
      <c r="BM730" t="inlineStr">
        <is>
          <t>39,448,201.39</t>
        </is>
      </c>
      <c r="BN730" t="inlineStr">
        <is>
          <t>33,657,636.81</t>
        </is>
      </c>
      <c r="BO730" t="n">
        <v>1453249370.75</v>
      </c>
      <c r="BP730" t="n">
        <v>0.1579</v>
      </c>
      <c r="BQ730" t="n">
        <v>0.03</v>
      </c>
      <c r="BR730" t="n">
        <v>25341753.3</v>
      </c>
      <c r="BS730" t="n">
        <v>276739879.23</v>
      </c>
      <c r="BT730" t="n">
        <v>276739879.23</v>
      </c>
      <c r="BU730" t="n">
        <v>18266321.53</v>
      </c>
      <c r="BV730" t="n">
        <v>512844133.46</v>
      </c>
      <c r="BW730" t="n">
        <v>0</v>
      </c>
      <c r="BX730" t="n">
        <v>0.46</v>
      </c>
      <c r="BY730" t="n">
        <v>0.57</v>
      </c>
      <c r="BZ730" t="n">
        <v>0.05</v>
      </c>
      <c r="CA730" t="n">
        <v>3443720494.47</v>
      </c>
      <c r="CB730" t="inlineStr">
        <is>
          <t>1,351,761,636.35</t>
        </is>
      </c>
      <c r="CC730" t="n">
        <v>1088465375.04</v>
      </c>
      <c r="CD730" t="inlineStr">
        <is>
          <t>313,048,929.50</t>
        </is>
      </c>
      <c r="CE730" t="inlineStr">
        <is>
          <t>2,381,235,484.95</t>
        </is>
      </c>
      <c r="CF730" t="n">
        <v>0</v>
      </c>
      <c r="CG730" t="n">
        <v>0</v>
      </c>
      <c r="CH730" t="n">
        <v>0</v>
      </c>
      <c r="CI730" t="n">
        <v>0</v>
      </c>
      <c r="CJ730" t="n">
        <v>0</v>
      </c>
      <c r="CK730" t="n">
        <v>3.16</v>
      </c>
      <c r="CL730" t="n">
        <v>2.88</v>
      </c>
      <c r="CM730" t="n">
        <v>100</v>
      </c>
      <c r="CN730" t="n">
        <v>2.55</v>
      </c>
      <c r="CO730" t="n">
        <v>1061630253.31</v>
      </c>
      <c r="CP730" t="inlineStr">
        <is>
          <t>2,362,264,327.60</t>
        </is>
      </c>
      <c r="CQ730" t="inlineStr">
        <is>
          <t>-105,833,152.50</t>
        </is>
      </c>
      <c r="CR730" t="n">
        <v>0.95</v>
      </c>
      <c r="CS730" t="n">
        <v>2.19</v>
      </c>
      <c r="CT730" t="n">
        <v>0.73</v>
      </c>
      <c r="CU730" t="n">
        <v>0.1</v>
      </c>
      <c r="CV730" t="n">
        <v>0.48</v>
      </c>
      <c r="CW730" t="n">
        <v>0.03</v>
      </c>
    </row>
    <row r="731">
      <c r="A731" t="inlineStr">
        <is>
          <t>2018年</t>
        </is>
      </c>
      <c r="B731" t="inlineStr">
        <is>
          <t>沃森生物</t>
        </is>
      </c>
      <c r="C731" t="inlineStr">
        <is>
          <t>云南省</t>
        </is>
      </c>
      <c r="D731" t="inlineStr">
        <is>
          <t>生物药品制造</t>
        </is>
      </c>
      <c r="E731" t="n">
        <v>0</v>
      </c>
      <c r="F731" t="inlineStr">
        <is>
          <t>1,089</t>
        </is>
      </c>
      <c r="G731" t="inlineStr">
        <is>
          <t>167,728,348.50</t>
        </is>
      </c>
      <c r="H731" t="n">
        <v>23538941.13</v>
      </c>
      <c r="I731" t="n">
        <v>29297278.56</v>
      </c>
      <c r="J731" t="n">
        <v>14.87</v>
      </c>
      <c r="K731" t="n">
        <v>0.1843</v>
      </c>
      <c r="L731" t="n">
        <v>879044696.28</v>
      </c>
      <c r="M731" t="n">
        <v>1046204465.83</v>
      </c>
      <c r="N731" t="n">
        <v>120851520.34</v>
      </c>
      <c r="O731" t="n">
        <v>-65228373.63</v>
      </c>
      <c r="P731" t="n">
        <v>4574025954.81</v>
      </c>
      <c r="Q731" t="n">
        <v>7237020558.74</v>
      </c>
      <c r="R731" t="n">
        <v>0.632</v>
      </c>
      <c r="S731" t="n">
        <v>0.1446</v>
      </c>
      <c r="T731" t="n">
        <v>46123109.52</v>
      </c>
      <c r="U731" t="n">
        <v>0.0441</v>
      </c>
      <c r="V731" t="n">
        <v>3027283033.08</v>
      </c>
      <c r="W731" t="n">
        <v>5875970896.31</v>
      </c>
      <c r="X731" t="n">
        <v>80.72</v>
      </c>
      <c r="Y731" t="n">
        <v>96.06999999999999</v>
      </c>
      <c r="Z731" t="n">
        <v>-0.54</v>
      </c>
      <c r="AA731" t="n">
        <v>0.3154</v>
      </c>
      <c r="AB731" t="n">
        <v>-2.9477</v>
      </c>
      <c r="AC731" t="n">
        <v>-1.5788</v>
      </c>
      <c r="AD731" t="n">
        <v>5.4395</v>
      </c>
      <c r="AE731" t="inlineStr">
        <is>
          <t>172,340,101.00</t>
        </is>
      </c>
      <c r="AF731" t="inlineStr">
        <is>
          <t>1,193,198,215.41</t>
        </is>
      </c>
      <c r="AG731" t="inlineStr">
        <is>
          <t>1,245,279,494.39</t>
        </is>
      </c>
      <c r="AH731" t="inlineStr">
        <is>
          <t>1,183,499,230.98</t>
        </is>
      </c>
      <c r="AI731" t="inlineStr">
        <is>
          <t>120,808,081.65</t>
        </is>
      </c>
      <c r="AJ731" t="inlineStr">
        <is>
          <t>1,062,691,149.33</t>
        </is>
      </c>
      <c r="AK731" t="n">
        <v>706704595.28</v>
      </c>
      <c r="AL731" t="n">
        <v>349463277.31</v>
      </c>
      <c r="AM731" t="n">
        <v>113982002.42</v>
      </c>
      <c r="AN731" t="n">
        <v>15557371.2</v>
      </c>
      <c r="AO731" t="n">
        <v>125483807.89</v>
      </c>
      <c r="AP731" t="n">
        <v>254713965.3</v>
      </c>
      <c r="AQ731" t="n">
        <v>479002650.93</v>
      </c>
      <c r="AR731" t="n">
        <v>37687651.96</v>
      </c>
      <c r="AS731" t="n">
        <v>127058942.66</v>
      </c>
      <c r="AT731" t="n">
        <v>-12.4557</v>
      </c>
      <c r="AU731" t="n">
        <v>0.5449000000000001</v>
      </c>
      <c r="AV731" t="n">
        <v>0.6877</v>
      </c>
      <c r="AW731" t="n">
        <v>0.1874</v>
      </c>
      <c r="AX731" t="n">
        <v>1.4166</v>
      </c>
      <c r="AY731" t="n">
        <v>0.8038999999999999</v>
      </c>
      <c r="AZ731" t="n">
        <v>1.2089</v>
      </c>
      <c r="BA731" t="n">
        <v>0.2796</v>
      </c>
      <c r="BB731" t="n">
        <v>0.1341</v>
      </c>
      <c r="BC731" t="n">
        <v>0.5109</v>
      </c>
      <c r="BD731" t="n">
        <v>0.4325</v>
      </c>
      <c r="BE731" t="n">
        <v>0.67</v>
      </c>
      <c r="BF731" t="n">
        <v>1537436984</v>
      </c>
      <c r="BG731" t="n">
        <v>0.68</v>
      </c>
      <c r="BH731" t="n">
        <v>2.98</v>
      </c>
      <c r="BI731" t="n">
        <v>746441602.67</v>
      </c>
      <c r="BJ731" t="inlineStr">
        <is>
          <t>554,029,523.63</t>
        </is>
      </c>
      <c r="BK731" t="n">
        <v>0.7422</v>
      </c>
      <c r="BL731" t="n">
        <v>25926283.72</v>
      </c>
      <c r="BM731" t="inlineStr">
        <is>
          <t>32,510,618.28</t>
        </is>
      </c>
      <c r="BN731" t="inlineStr">
        <is>
          <t>33,657,636.81</t>
        </is>
      </c>
      <c r="BO731" t="n">
        <v>1358908028.3</v>
      </c>
      <c r="BP731" t="n">
        <v>0.8709</v>
      </c>
      <c r="BQ731" t="n">
        <v>0.0383</v>
      </c>
      <c r="BR731" t="n">
        <v>40814964.97</v>
      </c>
      <c r="BS731" t="n">
        <v>251794670.1</v>
      </c>
      <c r="BT731" t="n">
        <v>251794670.1</v>
      </c>
      <c r="BU731" t="n">
        <v>36604006.65</v>
      </c>
      <c r="BV731" t="n">
        <v>437484056.64</v>
      </c>
      <c r="BW731" t="n">
        <v>157255</v>
      </c>
      <c r="BX731" t="n">
        <v>0.5</v>
      </c>
      <c r="BY731" t="n">
        <v>0.62</v>
      </c>
      <c r="BZ731" t="n">
        <v>0.09</v>
      </c>
      <c r="CA731" t="n">
        <v>4138967506.77</v>
      </c>
      <c r="CB731" t="inlineStr">
        <is>
          <t>1,981,264,388.55</t>
        </is>
      </c>
      <c r="CC731" t="n">
        <v>1535813193.28</v>
      </c>
      <c r="CD731" t="inlineStr">
        <is>
          <t>236,282,925.27</t>
        </is>
      </c>
      <c r="CE731" t="inlineStr">
        <is>
          <t>2,484,306,240.10</t>
        </is>
      </c>
      <c r="CF731" t="inlineStr">
        <is>
          <t>30,000,000.00</t>
        </is>
      </c>
      <c r="CG731" t="inlineStr">
        <is>
          <t>75,000,000.00</t>
        </is>
      </c>
      <c r="CH731" t="n">
        <v>105000000</v>
      </c>
      <c r="CI731" t="n">
        <v>0</v>
      </c>
      <c r="CJ731" t="n">
        <v>0</v>
      </c>
      <c r="CK731" t="n">
        <v>2.69</v>
      </c>
      <c r="CL731" t="n">
        <v>2.54</v>
      </c>
      <c r="CM731" t="n">
        <v>23.51</v>
      </c>
      <c r="CN731" t="n">
        <v>2.09</v>
      </c>
      <c r="CO731" t="n">
        <v>784018230.6900001</v>
      </c>
      <c r="CP731" t="inlineStr">
        <is>
          <t>2,468,097,480.10</t>
        </is>
      </c>
      <c r="CQ731" t="inlineStr">
        <is>
          <t>1,267,208,759.62</t>
        </is>
      </c>
      <c r="CR731" t="n">
        <v>0.89</v>
      </c>
      <c r="CS731" t="n">
        <v>2.01</v>
      </c>
      <c r="CT731" t="n">
        <v>0.73</v>
      </c>
      <c r="CU731" t="n">
        <v>0.48</v>
      </c>
      <c r="CV731" t="n">
        <v>0.34</v>
      </c>
      <c r="CW731" t="n">
        <v>0.35</v>
      </c>
    </row>
    <row r="732">
      <c r="A732" t="inlineStr">
        <is>
          <t>2017年</t>
        </is>
      </c>
      <c r="B732" t="inlineStr">
        <is>
          <t>沃森生物</t>
        </is>
      </c>
      <c r="C732" t="inlineStr">
        <is>
          <t>云南省</t>
        </is>
      </c>
      <c r="D732" t="inlineStr">
        <is>
          <t>生物药品制造</t>
        </is>
      </c>
      <c r="E732" t="n">
        <v>0</v>
      </c>
      <c r="F732" t="inlineStr">
        <is>
          <t>1,225</t>
        </is>
      </c>
      <c r="G732" t="inlineStr">
        <is>
          <t>141,059,076.95</t>
        </is>
      </c>
      <c r="H732" t="n">
        <v>29297278.56</v>
      </c>
      <c r="I732" t="n">
        <v>23309304.76</v>
      </c>
      <c r="J732" t="n">
        <v>12</v>
      </c>
      <c r="K732" t="n">
        <v>0.22</v>
      </c>
      <c r="L732" t="n">
        <v>668264842.11</v>
      </c>
      <c r="M732" t="n">
        <v>-537137496.27</v>
      </c>
      <c r="N732" t="n">
        <v>-208787546.35</v>
      </c>
      <c r="O732" t="n">
        <v>-10129484.73</v>
      </c>
      <c r="P732" t="n">
        <v>3027283033.08</v>
      </c>
      <c r="Q732" t="n">
        <v>5875970896.31</v>
      </c>
      <c r="R732" t="n">
        <v>0.5152</v>
      </c>
      <c r="S732" t="n">
        <v>-0.0914</v>
      </c>
      <c r="T732" t="n">
        <v>0</v>
      </c>
      <c r="U732" t="n">
        <v>0</v>
      </c>
      <c r="V732" t="n">
        <v>3207252578.94</v>
      </c>
      <c r="W732" t="n">
        <v>6324013491.05</v>
      </c>
      <c r="X732" t="n">
        <v>54.55</v>
      </c>
      <c r="Y732" t="n">
        <v>-43.85</v>
      </c>
      <c r="Z732" t="n">
        <v>0.05</v>
      </c>
      <c r="AA732" t="n">
        <v>0.1307</v>
      </c>
      <c r="AB732" t="n">
        <v>-8.6234</v>
      </c>
      <c r="AC732" t="n">
        <v>0.4318</v>
      </c>
      <c r="AD732" t="n">
        <v>-0.8874</v>
      </c>
      <c r="AE732" t="inlineStr">
        <is>
          <t>215,343,679.46</t>
        </is>
      </c>
      <c r="AF732" t="inlineStr">
        <is>
          <t>19,990,538.84</t>
        </is>
      </c>
      <c r="AG732" t="inlineStr">
        <is>
          <t>-144,127,635.36</t>
        </is>
      </c>
      <c r="AH732" t="inlineStr">
        <is>
          <t>-576,659,446.15</t>
        </is>
      </c>
      <c r="AI732" t="inlineStr">
        <is>
          <t>-18,416,682.15</t>
        </is>
      </c>
      <c r="AJ732" t="inlineStr">
        <is>
          <t>-558,242,764.00</t>
        </is>
      </c>
      <c r="AK732" t="n">
        <v>452921162.65</v>
      </c>
      <c r="AL732" t="n">
        <v>253677740.52</v>
      </c>
      <c r="AM732" t="n">
        <v>99279310.73999999</v>
      </c>
      <c r="AN732" t="n">
        <v>103431270.6</v>
      </c>
      <c r="AO732" t="n">
        <v>99006649.62</v>
      </c>
      <c r="AP732" t="n">
        <v>234228378.92</v>
      </c>
      <c r="AQ732" t="n">
        <v>456388321.86</v>
      </c>
      <c r="AR732" t="n">
        <v>88552567.14</v>
      </c>
      <c r="AS732" t="n">
        <v>126354830.24</v>
      </c>
      <c r="AT732" t="n">
        <v>0.0309</v>
      </c>
      <c r="AU732" t="n">
        <v>0.6829</v>
      </c>
      <c r="AV732" t="n">
        <v>0.8310999999999999</v>
      </c>
      <c r="AW732" t="n">
        <v>0.3216</v>
      </c>
      <c r="AX732" t="n">
        <v>-0.2157</v>
      </c>
      <c r="AY732" t="n">
        <v>0.6778</v>
      </c>
      <c r="AZ732" t="n">
        <v>-0.8354</v>
      </c>
      <c r="BA732" t="n">
        <v>-0.1791</v>
      </c>
      <c r="BB732" t="n">
        <v>0.1096</v>
      </c>
      <c r="BC732" t="n">
        <v>-0.0561</v>
      </c>
      <c r="BD732" t="n">
        <v>0.4987</v>
      </c>
      <c r="BE732" t="n">
        <v>0.7029</v>
      </c>
      <c r="BF732" t="n">
        <v>1537436984</v>
      </c>
      <c r="BG732" t="n">
        <v>-0.35</v>
      </c>
      <c r="BH732" t="n">
        <v>1.97</v>
      </c>
      <c r="BI732" t="n">
        <v>865848210.35</v>
      </c>
      <c r="BJ732" t="inlineStr">
        <is>
          <t>658,814,172.95</t>
        </is>
      </c>
      <c r="BK732" t="n">
        <v>0.7609</v>
      </c>
      <c r="BL732" t="n">
        <v>26589362.49</v>
      </c>
      <c r="BM732" t="inlineStr">
        <is>
          <t>30,221,627.98</t>
        </is>
      </c>
      <c r="BN732" t="inlineStr">
        <is>
          <t>106,819,058.36</t>
        </is>
      </c>
      <c r="BO732" t="n">
        <v>1581473373.77</v>
      </c>
      <c r="BP732" t="n">
        <v>-0.3646</v>
      </c>
      <c r="BQ732" t="n">
        <v>0.1598</v>
      </c>
      <c r="BR732" t="n">
        <v>4991055.07</v>
      </c>
      <c r="BS732" t="n">
        <v>213445416.26</v>
      </c>
      <c r="BT732" t="n">
        <v>0</v>
      </c>
      <c r="BU732" t="n">
        <v>17520000.03</v>
      </c>
      <c r="BV732" t="n">
        <v>297231946.97</v>
      </c>
      <c r="BW732" t="n">
        <v>0</v>
      </c>
      <c r="BX732" t="n">
        <v>0.44</v>
      </c>
      <c r="BY732" t="n">
        <v>0.6899999999999999</v>
      </c>
      <c r="BZ732" t="n">
        <v>0.02</v>
      </c>
      <c r="CA732" t="n">
        <v>2246838382.21</v>
      </c>
      <c r="CB732" t="inlineStr">
        <is>
          <t>2,318,481,372.27</t>
        </is>
      </c>
      <c r="CC732" t="n">
        <v>1475466519.66</v>
      </c>
      <c r="CD732" t="inlineStr">
        <is>
          <t>210,642,373.36</t>
        </is>
      </c>
      <c r="CE732" t="inlineStr">
        <is>
          <t>1,211,227,540.48</t>
        </is>
      </c>
      <c r="CF732" t="inlineStr">
        <is>
          <t>220,000,000.00</t>
        </is>
      </c>
      <c r="CG732" t="inlineStr">
        <is>
          <t>24,000,000.00</t>
        </is>
      </c>
      <c r="CH732" t="n">
        <v>244000000</v>
      </c>
      <c r="CI732" t="n">
        <v>0</v>
      </c>
      <c r="CJ732" t="n">
        <v>0</v>
      </c>
      <c r="CK732" t="n">
        <v>1.52</v>
      </c>
      <c r="CL732" t="n">
        <v>1.38</v>
      </c>
      <c r="CM732" t="n">
        <v>4.92</v>
      </c>
      <c r="CN732" t="n">
        <v>0.97</v>
      </c>
      <c r="CO732" t="n">
        <v>657488978.66</v>
      </c>
      <c r="CP732" t="inlineStr">
        <is>
          <t>1,200,888,720.48</t>
        </is>
      </c>
      <c r="CQ732" t="inlineStr">
        <is>
          <t>-214,138,374.74</t>
        </is>
      </c>
      <c r="CR732" t="n">
        <v>0.98</v>
      </c>
      <c r="CS732" t="n">
        <v>2.25</v>
      </c>
      <c r="CT732" t="n">
        <v>1.02</v>
      </c>
      <c r="CU732" t="n">
        <v>-0.19</v>
      </c>
      <c r="CV732" t="n">
        <v>0.87</v>
      </c>
      <c r="CW732" t="n">
        <v>-0.17</v>
      </c>
    </row>
    <row r="733">
      <c r="A733" t="inlineStr">
        <is>
          <t>2016年</t>
        </is>
      </c>
      <c r="B733" t="inlineStr">
        <is>
          <t>沃森生物</t>
        </is>
      </c>
      <c r="C733" t="inlineStr">
        <is>
          <t>云南省</t>
        </is>
      </c>
      <c r="D733" t="inlineStr">
        <is>
          <t>生物药品制造</t>
        </is>
      </c>
      <c r="E733" t="n">
        <v>0</v>
      </c>
      <c r="F733" t="inlineStr">
        <is>
          <t>1,227</t>
        </is>
      </c>
      <c r="G733" t="inlineStr">
        <is>
          <t>138,738,382.49</t>
        </is>
      </c>
      <c r="H733" t="n">
        <v>23309304.76</v>
      </c>
      <c r="I733" t="n">
        <v>19739133.31</v>
      </c>
      <c r="J733" t="n">
        <v>11.6</v>
      </c>
      <c r="K733" t="n">
        <v>0.2408</v>
      </c>
      <c r="L733" t="n">
        <v>591004603.6900001</v>
      </c>
      <c r="M733" t="n">
        <v>70458701.55</v>
      </c>
      <c r="N733" t="n">
        <v>-145826665.46</v>
      </c>
      <c r="O733" t="n">
        <v>-89937061.36</v>
      </c>
      <c r="P733" t="n">
        <v>3207252578.94</v>
      </c>
      <c r="Q733" t="n">
        <v>6324013491.05</v>
      </c>
      <c r="R733" t="n">
        <v>0.5072</v>
      </c>
      <c r="S733" t="n">
        <v>0.0111</v>
      </c>
      <c r="T733" t="n">
        <v>0</v>
      </c>
      <c r="U733" t="n">
        <v>0</v>
      </c>
      <c r="V733" t="n">
        <v>2284595546.05</v>
      </c>
      <c r="W733" t="n">
        <v>6257840624.43</v>
      </c>
      <c r="X733" t="n">
        <v>48.17</v>
      </c>
      <c r="Y733" t="n">
        <v>5.74</v>
      </c>
      <c r="Z733" t="n">
        <v>0.62</v>
      </c>
      <c r="AA733" t="n">
        <v>-0.4125</v>
      </c>
      <c r="AB733" t="n">
        <v>-1.0838</v>
      </c>
      <c r="AC733" t="n">
        <v>-0.6473</v>
      </c>
      <c r="AD733" t="n">
        <v>0.2957</v>
      </c>
      <c r="AE733" t="inlineStr">
        <is>
          <t>280,718,591.06</t>
        </is>
      </c>
      <c r="AF733" t="inlineStr">
        <is>
          <t>74,508,403.50</t>
        </is>
      </c>
      <c r="AG733" t="inlineStr">
        <is>
          <t>-159,739,175.60</t>
        </is>
      </c>
      <c r="AH733" t="inlineStr">
        <is>
          <t>34,683,962.75</t>
        </is>
      </c>
      <c r="AI733" t="inlineStr">
        <is>
          <t>4,663,556.96</t>
        </is>
      </c>
      <c r="AJ733" t="inlineStr">
        <is>
          <t>30,020,405.79</t>
        </is>
      </c>
      <c r="AK733" t="n">
        <v>310286012.6300001</v>
      </c>
      <c r="AL733" t="n">
        <v>150365790.52</v>
      </c>
      <c r="AM733" t="n">
        <v>249980121.06</v>
      </c>
      <c r="AN733" t="n">
        <v>120464460.54</v>
      </c>
      <c r="AO733" t="n">
        <v>127219652.43</v>
      </c>
      <c r="AP733" t="n">
        <v>183729704.38</v>
      </c>
      <c r="AQ733" t="n">
        <v>520810372.1200001</v>
      </c>
      <c r="AR733" t="n">
        <v>17567201.25</v>
      </c>
      <c r="AS733" t="n">
        <v>123394936.09</v>
      </c>
      <c r="AT733" t="n">
        <v>-0.1171</v>
      </c>
      <c r="AU733" t="n">
        <v>0.8812</v>
      </c>
      <c r="AV733" t="n">
        <v>1.0965</v>
      </c>
      <c r="AW733" t="n">
        <v>0.2385</v>
      </c>
      <c r="AX733" t="n">
        <v>-0.2703</v>
      </c>
      <c r="AY733" t="n">
        <v>0.525</v>
      </c>
      <c r="AZ733" t="n">
        <v>0.0508</v>
      </c>
      <c r="BA733" t="n">
        <v>0.0109</v>
      </c>
      <c r="BB733" t="n">
        <v>0.0939</v>
      </c>
      <c r="BC733" t="n">
        <v>0.4039</v>
      </c>
      <c r="BD733" t="n">
        <v>0.5261</v>
      </c>
      <c r="BE733" t="n">
        <v>0.5909</v>
      </c>
      <c r="BF733" t="n">
        <v>1537436984</v>
      </c>
      <c r="BG733" t="n">
        <v>0.05</v>
      </c>
      <c r="BH733" t="n">
        <v>2.09</v>
      </c>
      <c r="BI733" t="n">
        <v>691656312.03</v>
      </c>
      <c r="BJ733" t="inlineStr">
        <is>
          <t>669,608,233.21</t>
        </is>
      </c>
      <c r="BK733" t="n">
        <v>0.9681</v>
      </c>
      <c r="BL733" t="n">
        <v>52604257.97</v>
      </c>
      <c r="BM733" t="inlineStr">
        <is>
          <t>30,668,420.83</t>
        </is>
      </c>
      <c r="BN733" t="inlineStr">
        <is>
          <t>107,347,651.66</t>
        </is>
      </c>
      <c r="BO733" t="n">
        <v>1444537224.04</v>
      </c>
      <c r="BP733" t="n">
        <v>0.024</v>
      </c>
      <c r="BQ733" t="n">
        <v>0.1816</v>
      </c>
      <c r="BR733" t="n">
        <v>11308586.97</v>
      </c>
      <c r="BS733" t="n">
        <v>151912063.13</v>
      </c>
      <c r="BT733" t="n">
        <v>151912063.13</v>
      </c>
      <c r="BU733" t="n">
        <v>33059626.91</v>
      </c>
      <c r="BV733" t="n">
        <v>219312557.63</v>
      </c>
      <c r="BW733" t="n">
        <v>67141477.3</v>
      </c>
      <c r="BX733" t="n">
        <v>0.37</v>
      </c>
      <c r="BY733" t="n">
        <v>0.51</v>
      </c>
      <c r="BZ733" t="n">
        <v>0.05</v>
      </c>
      <c r="CA733" t="n">
        <v>3032107277.43</v>
      </c>
      <c r="CB733" t="inlineStr">
        <is>
          <t>2,800,375,964.93</t>
        </is>
      </c>
      <c r="CC733" t="n">
        <v>1981206774.55</v>
      </c>
      <c r="CD733" t="inlineStr">
        <is>
          <t>155,043,459.30</t>
        </is>
      </c>
      <c r="CE733" t="inlineStr">
        <is>
          <t>1,423,294,895.22</t>
        </is>
      </c>
      <c r="CF733" t="inlineStr">
        <is>
          <t>180,000,000.00</t>
        </is>
      </c>
      <c r="CG733" t="inlineStr">
        <is>
          <t>513,109,665.37</t>
        </is>
      </c>
      <c r="CH733" t="n">
        <v>693109665.37</v>
      </c>
      <c r="CI733" t="inlineStr">
        <is>
          <t>100,000,000.00</t>
        </is>
      </c>
      <c r="CJ733" t="n">
        <v>0</v>
      </c>
      <c r="CK733" t="n">
        <v>1.53</v>
      </c>
      <c r="CL733" t="n">
        <v>1.45</v>
      </c>
      <c r="CM733" t="n">
        <v>2.04</v>
      </c>
      <c r="CN733" t="n">
        <v>1.08</v>
      </c>
      <c r="CO733" t="n">
        <v>732263971.01</v>
      </c>
      <c r="CP733" t="inlineStr">
        <is>
          <t>1,415,027,095.22</t>
        </is>
      </c>
      <c r="CQ733" t="inlineStr">
        <is>
          <t>422,445,190.21</t>
        </is>
      </c>
      <c r="CR733" t="n">
        <v>1.24</v>
      </c>
      <c r="CS733" t="n">
        <v>2.69</v>
      </c>
      <c r="CT733" t="n">
        <v>1.81</v>
      </c>
      <c r="CU733" t="n">
        <v>-0.15</v>
      </c>
      <c r="CV733" t="n">
        <v>0.5600000000000001</v>
      </c>
      <c r="CW733" t="n">
        <v>0.03</v>
      </c>
    </row>
    <row r="734">
      <c r="A734" t="inlineStr">
        <is>
          <t>2015年</t>
        </is>
      </c>
      <c r="B734" t="inlineStr">
        <is>
          <t>沃森生物</t>
        </is>
      </c>
      <c r="C734" t="inlineStr">
        <is>
          <t>云南省</t>
        </is>
      </c>
      <c r="D734" t="inlineStr">
        <is>
          <t>生物药品制造</t>
        </is>
      </c>
      <c r="E734" t="n">
        <v>0</v>
      </c>
      <c r="F734" t="inlineStr">
        <is>
          <t>1,270</t>
        </is>
      </c>
      <c r="G734" t="inlineStr">
        <is>
          <t>118,177,811.43</t>
        </is>
      </c>
      <c r="H734" t="n">
        <v>19739133.31</v>
      </c>
      <c r="I734" t="n">
        <v>16352058.03</v>
      </c>
      <c r="J734" t="n">
        <v>9.57</v>
      </c>
      <c r="K734" t="n">
        <v>0.1208</v>
      </c>
      <c r="L734" t="n">
        <v>1006027016.92</v>
      </c>
      <c r="M734" t="n">
        <v>-840895299.33</v>
      </c>
      <c r="N734" t="n">
        <v>-413428868.5</v>
      </c>
      <c r="O734" t="n">
        <v>-69412675.86</v>
      </c>
      <c r="P734" t="n">
        <v>2284595546.05</v>
      </c>
      <c r="Q734" t="n">
        <v>6257840624.43</v>
      </c>
      <c r="R734" t="n">
        <v>0.3651</v>
      </c>
      <c r="S734" t="n">
        <v>-0.1344</v>
      </c>
      <c r="T734" t="n">
        <v>0</v>
      </c>
      <c r="U734" t="n">
        <v>0</v>
      </c>
      <c r="V734" t="n">
        <v>2882905754.21</v>
      </c>
      <c r="W734" t="n">
        <v>5967716161.15</v>
      </c>
      <c r="X734" t="n">
        <v>79.20999999999999</v>
      </c>
      <c r="Y734" t="n">
        <v>-66.20999999999999</v>
      </c>
      <c r="Z734" t="n">
        <v>0.17</v>
      </c>
      <c r="AA734" t="n">
        <v>0.3992</v>
      </c>
      <c r="AB734" t="n">
        <v>-6.863</v>
      </c>
      <c r="AC734" t="n">
        <v>-0.068</v>
      </c>
      <c r="AD734" t="n">
        <v>0.0528</v>
      </c>
      <c r="AE734" t="inlineStr">
        <is>
          <t>574,903,714.15</t>
        </is>
      </c>
      <c r="AF734" t="inlineStr">
        <is>
          <t>7,729,836.40</t>
        </is>
      </c>
      <c r="AG734" t="inlineStr">
        <is>
          <t>-898,164,561.39</t>
        </is>
      </c>
      <c r="AH734" t="inlineStr">
        <is>
          <t>-884,680,383.39</t>
        </is>
      </c>
      <c r="AI734" t="inlineStr">
        <is>
          <t>39,972,434.81</t>
        </is>
      </c>
      <c r="AJ734" t="inlineStr">
        <is>
          <t>-924,652,818.20</t>
        </is>
      </c>
      <c r="AK734" t="n">
        <v>431123302.77</v>
      </c>
      <c r="AL734" t="n">
        <v>208174470.78</v>
      </c>
      <c r="AM734" t="n">
        <v>376268913.79</v>
      </c>
      <c r="AN734" t="n">
        <v>147312618.3</v>
      </c>
      <c r="AO734" t="n">
        <v>232482045.26</v>
      </c>
      <c r="AP734" t="n">
        <v>35151041.87</v>
      </c>
      <c r="AQ734" t="n">
        <v>731756002.8700001</v>
      </c>
      <c r="AR734" t="n">
        <v>601117878.74</v>
      </c>
      <c r="AS734" t="n">
        <v>85896777.5</v>
      </c>
      <c r="AT734" t="n">
        <v>-0.0448</v>
      </c>
      <c r="AU734" t="n">
        <v>0.7274</v>
      </c>
      <c r="AV734" t="n">
        <v>0.9585</v>
      </c>
      <c r="AW734" t="n">
        <v>0.6829</v>
      </c>
      <c r="AX734" t="n">
        <v>-0.8928</v>
      </c>
      <c r="AY734" t="n">
        <v>0.4285</v>
      </c>
      <c r="AZ734" t="n">
        <v>-0.9191</v>
      </c>
      <c r="BA734" t="n">
        <v>-0.3579</v>
      </c>
      <c r="BB734" t="n">
        <v>0.1646</v>
      </c>
      <c r="BC734" t="n">
        <v>-0.2075</v>
      </c>
      <c r="BD734" t="n">
        <v>0.266</v>
      </c>
      <c r="BE734" t="n">
        <v>0.1313</v>
      </c>
      <c r="BF734" t="n">
        <v>1404000000</v>
      </c>
      <c r="BG734" t="n">
        <v>-0.6</v>
      </c>
      <c r="BH734" t="n">
        <v>1.63</v>
      </c>
      <c r="BI734" t="n">
        <v>769812416.17</v>
      </c>
      <c r="BJ734" t="inlineStr">
        <is>
          <t>625,933,847.02</t>
        </is>
      </c>
      <c r="BK734" t="n">
        <v>0.8131</v>
      </c>
      <c r="BL734" t="n">
        <v>31739161.29</v>
      </c>
      <c r="BM734" t="inlineStr">
        <is>
          <t>6,068,091.05</t>
        </is>
      </c>
      <c r="BN734" t="inlineStr">
        <is>
          <t>469,575,364.46</t>
        </is>
      </c>
      <c r="BO734" t="n">
        <v>1433553515.53</v>
      </c>
      <c r="BP734" t="n">
        <v>-0.6171</v>
      </c>
      <c r="BQ734" t="n">
        <v>0.4668</v>
      </c>
      <c r="BR734" t="n">
        <v>14600433.36</v>
      </c>
      <c r="BS734" t="n">
        <v>237001460.19</v>
      </c>
      <c r="BT734" t="n">
        <v>213401810.19</v>
      </c>
      <c r="BU734" t="n">
        <v>63908898.37</v>
      </c>
      <c r="BV734" t="n">
        <v>551208312.91</v>
      </c>
      <c r="BW734" t="n">
        <v>25250946.47</v>
      </c>
      <c r="BX734" t="n">
        <v>0.55</v>
      </c>
      <c r="BY734" t="n">
        <v>0.39</v>
      </c>
      <c r="BZ734" t="n">
        <v>0.03</v>
      </c>
      <c r="CA734" t="n">
        <v>2366545005.07</v>
      </c>
      <c r="CB734" t="inlineStr">
        <is>
          <t>3,234,104,703.96</t>
        </is>
      </c>
      <c r="CC734" t="n">
        <v>2187429274.87</v>
      </c>
      <c r="CD734" t="inlineStr">
        <is>
          <t>144,593,993.83</t>
        </is>
      </c>
      <c r="CE734" t="inlineStr">
        <is>
          <t>1,032,291,985.01</t>
        </is>
      </c>
      <c r="CF734" t="inlineStr">
        <is>
          <t>865,000,000.00</t>
        </is>
      </c>
      <c r="CG734" t="inlineStr">
        <is>
          <t>498,304,990.95</t>
        </is>
      </c>
      <c r="CH734" t="n">
        <v>1363304990.95</v>
      </c>
      <c r="CI734" t="inlineStr">
        <is>
          <t>100,000,000.00</t>
        </is>
      </c>
      <c r="CJ734" t="inlineStr">
        <is>
          <t>495,346,592.86</t>
        </is>
      </c>
      <c r="CK734" t="n">
        <v>1.08</v>
      </c>
      <c r="CL734" t="n">
        <v>1.02</v>
      </c>
      <c r="CM734" t="n">
        <v>0.73</v>
      </c>
      <c r="CN734" t="n">
        <v>0.73</v>
      </c>
      <c r="CO734" t="n">
        <v>911813879.03</v>
      </c>
      <c r="CP734" t="inlineStr">
        <is>
          <t>992,581,905.01</t>
        </is>
      </c>
      <c r="CQ734" t="inlineStr">
        <is>
          <t>408,373,919.82</t>
        </is>
      </c>
      <c r="CR734" t="n">
        <v>0.91</v>
      </c>
      <c r="CS734" t="n">
        <v>1.83</v>
      </c>
      <c r="CT734" t="n">
        <v>3.98</v>
      </c>
      <c r="CU734" t="n">
        <v>-5.01</v>
      </c>
      <c r="CV734" t="n">
        <v>5.62</v>
      </c>
      <c r="CW734" t="n">
        <v>-0.29</v>
      </c>
    </row>
    <row r="735">
      <c r="A735" t="inlineStr">
        <is>
          <t>2014年</t>
        </is>
      </c>
      <c r="B735" t="inlineStr">
        <is>
          <t>沃森生物</t>
        </is>
      </c>
      <c r="C735" t="inlineStr">
        <is>
          <t>昆明市</t>
        </is>
      </c>
      <c r="D735" t="inlineStr">
        <is>
          <t>生物药品制造</t>
        </is>
      </c>
      <c r="E735" t="n">
        <v>0</v>
      </c>
      <c r="F735" t="n">
        <v>1412</v>
      </c>
      <c r="G735" t="inlineStr">
        <is>
          <t>120,698,387.30</t>
        </is>
      </c>
      <c r="H735" t="n">
        <v>16352058.03</v>
      </c>
      <c r="I735" t="n">
        <v>14582382.54</v>
      </c>
      <c r="J735" t="n">
        <v>8.67</v>
      </c>
      <c r="K735" t="n">
        <v>0.1703</v>
      </c>
      <c r="L735" t="n">
        <v>719021311.05</v>
      </c>
      <c r="M735" t="n">
        <v>143424674.03</v>
      </c>
      <c r="N735" t="n">
        <v>-443575385.7</v>
      </c>
      <c r="O735" t="n">
        <v>-65933088.3</v>
      </c>
      <c r="P735" t="n">
        <v>2882905754.21</v>
      </c>
      <c r="Q735" t="n">
        <v>5967716161.15</v>
      </c>
      <c r="R735" t="n">
        <v>0.4831</v>
      </c>
      <c r="S735" t="n">
        <v>0.024</v>
      </c>
      <c r="T735" t="n">
        <v>11700000</v>
      </c>
      <c r="U735" t="n">
        <v>0.08160000000000001</v>
      </c>
      <c r="V735" t="n">
        <v>2742562157.48</v>
      </c>
      <c r="W735" t="n">
        <v>6135837456.68</v>
      </c>
      <c r="X735" t="n">
        <v>50.92</v>
      </c>
      <c r="Y735" t="n">
        <v>10.16</v>
      </c>
      <c r="Z735" t="n">
        <v>0.15</v>
      </c>
      <c r="AA735" t="n">
        <v>0.2331</v>
      </c>
      <c r="AB735" t="n">
        <v>1.9947</v>
      </c>
      <c r="AC735" t="n">
        <v>-7.6402</v>
      </c>
      <c r="AD735" t="n">
        <v>-0.4584</v>
      </c>
      <c r="AE735" t="inlineStr">
        <is>
          <t>406,956,301.66</t>
        </is>
      </c>
      <c r="AF735" t="inlineStr">
        <is>
          <t>560,213,409.88</t>
        </is>
      </c>
      <c r="AG735" t="inlineStr">
        <is>
          <t>128,161,427.55</t>
        </is>
      </c>
      <c r="AH735" t="inlineStr">
        <is>
          <t>137,957,305.27</t>
        </is>
      </c>
      <c r="AI735" t="inlineStr">
        <is>
          <t>41,252,160.07</t>
        </is>
      </c>
      <c r="AJ735" t="inlineStr">
        <is>
          <t>96,705,145.20</t>
        </is>
      </c>
      <c r="AK735" t="n">
        <v>312065009.3899999</v>
      </c>
      <c r="AL735" t="n">
        <v>187472228.37</v>
      </c>
      <c r="AM735" t="n">
        <v>307290265.36</v>
      </c>
      <c r="AN735" t="n">
        <v>154156279.97</v>
      </c>
      <c r="AO735" t="n">
        <v>94821273.68000001</v>
      </c>
      <c r="AP735" t="n">
        <v>131523103.13</v>
      </c>
      <c r="AQ735" t="n">
        <v>648918773.7</v>
      </c>
      <c r="AR735" t="n">
        <v>87739631.37</v>
      </c>
      <c r="AS735" t="n">
        <v>123953856.05</v>
      </c>
      <c r="AT735" t="n">
        <v>-0.0977</v>
      </c>
      <c r="AU735" t="n">
        <v>0.9025</v>
      </c>
      <c r="AV735" t="n">
        <v>1.0344</v>
      </c>
      <c r="AW735" t="n">
        <v>0.2944</v>
      </c>
      <c r="AX735" t="n">
        <v>0.1782</v>
      </c>
      <c r="AY735" t="n">
        <v>0.434</v>
      </c>
      <c r="AZ735" t="n">
        <v>0.1345</v>
      </c>
      <c r="BA735" t="n">
        <v>0.0344</v>
      </c>
      <c r="BB735" t="n">
        <v>0.1188</v>
      </c>
      <c r="BC735" t="n">
        <v>0.0512</v>
      </c>
      <c r="BD735" t="n">
        <v>0.3148</v>
      </c>
      <c r="BE735" t="n">
        <v>0.5810999999999999</v>
      </c>
      <c r="BF735" t="n">
        <v>234000000</v>
      </c>
      <c r="BG735" t="n">
        <v>0.61</v>
      </c>
      <c r="BH735" t="n">
        <v>12.32</v>
      </c>
      <c r="BI735" t="n">
        <v>518791188.45</v>
      </c>
      <c r="BJ735" t="inlineStr">
        <is>
          <t>767,900,319.32</t>
        </is>
      </c>
      <c r="BK735" t="n">
        <v>1.4802</v>
      </c>
      <c r="BL735" t="n">
        <v>32482316.34</v>
      </c>
      <c r="BM735" t="n">
        <v>0</v>
      </c>
      <c r="BN735" t="inlineStr">
        <is>
          <t>689,493,481.27</t>
        </is>
      </c>
      <c r="BO735" t="n">
        <v>1319173824.11</v>
      </c>
      <c r="BP735" t="n">
        <v>0.1046</v>
      </c>
      <c r="BQ735" t="n">
        <v>0.9589</v>
      </c>
      <c r="BR735" t="n">
        <v>14836645.55</v>
      </c>
      <c r="BS735" t="n">
        <v>161245475.14</v>
      </c>
      <c r="BT735" t="n">
        <v>161245475.14</v>
      </c>
      <c r="BU735" t="n">
        <v>49740535.59</v>
      </c>
      <c r="BV735" t="n">
        <v>418177013.71</v>
      </c>
      <c r="BW735" t="n">
        <v>44118133.64</v>
      </c>
      <c r="BX735" t="n">
        <v>0.58</v>
      </c>
      <c r="BY735" t="n">
        <v>0.34</v>
      </c>
      <c r="BZ735" t="n">
        <v>0.04</v>
      </c>
      <c r="CA735" t="n">
        <v>2220714287.27</v>
      </c>
      <c r="CB735" t="inlineStr">
        <is>
          <t>2,755,736,322.50</t>
        </is>
      </c>
      <c r="CC735" t="n">
        <v>1415408117.78</v>
      </c>
      <c r="CD735" t="inlineStr">
        <is>
          <t>155,676,113.32</t>
        </is>
      </c>
      <c r="CE735" t="inlineStr">
        <is>
          <t>584,207,985.19</t>
        </is>
      </c>
      <c r="CF735" t="inlineStr">
        <is>
          <t>1,036,000,000.00</t>
        </is>
      </c>
      <c r="CG735" t="n">
        <v>0</v>
      </c>
      <c r="CH735" t="n">
        <v>1036000000</v>
      </c>
      <c r="CI735" t="n">
        <v>0</v>
      </c>
      <c r="CJ735" t="inlineStr">
        <is>
          <t>990,756,257.59</t>
        </is>
      </c>
      <c r="CK735" t="n">
        <v>1.57</v>
      </c>
      <c r="CL735" t="n">
        <v>1.46</v>
      </c>
      <c r="CM735" t="n">
        <v>0.5600000000000001</v>
      </c>
      <c r="CN735" t="n">
        <v>0.8100000000000001</v>
      </c>
      <c r="CO735" t="n">
        <v>898082314.65</v>
      </c>
      <c r="CP735" t="inlineStr">
        <is>
          <t>584,207,985.19</t>
        </is>
      </c>
      <c r="CQ735" t="inlineStr">
        <is>
          <t>-645,750,367.59</t>
        </is>
      </c>
      <c r="CR735" t="n">
        <v>1.25</v>
      </c>
      <c r="CS735" t="n">
        <v>1.72</v>
      </c>
      <c r="CT735" t="n">
        <v>2.61</v>
      </c>
      <c r="CU735" t="n">
        <v>0.16</v>
      </c>
      <c r="CV735" t="n">
        <v>0.89</v>
      </c>
      <c r="CW735" t="n">
        <v>0.05</v>
      </c>
    </row>
    <row r="736">
      <c r="A736" t="inlineStr">
        <is>
          <t>2015年</t>
        </is>
      </c>
      <c r="B736" t="inlineStr">
        <is>
          <t>沪电股份</t>
        </is>
      </c>
      <c r="C736" t="inlineStr">
        <is>
          <t>江苏省</t>
        </is>
      </c>
      <c r="D736" t="inlineStr">
        <is>
          <t>集成电路制造</t>
        </is>
      </c>
      <c r="E736" t="n">
        <v>0</v>
      </c>
      <c r="F736" t="inlineStr">
        <is>
          <t>7,719</t>
        </is>
      </c>
      <c r="G736" t="inlineStr">
        <is>
          <t>616,564,412</t>
        </is>
      </c>
      <c r="H736" t="n">
        <v>108092190</v>
      </c>
      <c r="I736" t="n">
        <v>92298577</v>
      </c>
      <c r="J736" t="n">
        <v>8.19</v>
      </c>
      <c r="K736" t="n">
        <v>0.1872</v>
      </c>
      <c r="L736" t="n">
        <v>3377136295</v>
      </c>
      <c r="M736" t="n">
        <v>5537976</v>
      </c>
      <c r="N736" t="n">
        <v>-37519479</v>
      </c>
      <c r="O736" t="n">
        <v>132423656</v>
      </c>
      <c r="P736" t="n">
        <v>3227799977</v>
      </c>
      <c r="Q736" t="n">
        <v>5435561940</v>
      </c>
      <c r="R736" t="n">
        <v>0.5938</v>
      </c>
      <c r="S736" t="n">
        <v>0.001</v>
      </c>
      <c r="T736" t="n">
        <v>0</v>
      </c>
      <c r="U736" t="n">
        <v>0</v>
      </c>
      <c r="V736" t="n">
        <v>3222155959</v>
      </c>
      <c r="W736" t="n">
        <v>5446962106</v>
      </c>
      <c r="X736" t="n">
        <v>43.75</v>
      </c>
      <c r="Y736" t="n">
        <v>0.07000000000000001</v>
      </c>
      <c r="Z736" t="n">
        <v>-3.53</v>
      </c>
      <c r="AA736" t="n">
        <v>0.0259</v>
      </c>
      <c r="AB736" t="n">
        <v>-1.4573</v>
      </c>
      <c r="AC736" t="n">
        <v>0.203</v>
      </c>
      <c r="AD736" t="n">
        <v>1.2841</v>
      </c>
      <c r="AE736" t="inlineStr">
        <is>
          <t>2,981,308,292</t>
        </is>
      </c>
      <c r="AF736" t="inlineStr">
        <is>
          <t>5,085,306</t>
        </is>
      </c>
      <c r="AG736" t="inlineStr">
        <is>
          <t>-34,508,010</t>
        </is>
      </c>
      <c r="AH736" t="inlineStr">
        <is>
          <t>17,272,771</t>
        </is>
      </c>
      <c r="AI736" t="inlineStr">
        <is>
          <t>11,734,795</t>
        </is>
      </c>
      <c r="AJ736" t="inlineStr">
        <is>
          <t>5,537,976</t>
        </is>
      </c>
      <c r="AK736" t="n">
        <v>395828003</v>
      </c>
      <c r="AL736" t="n">
        <v>150674570</v>
      </c>
      <c r="AM736" t="n">
        <v>212512199</v>
      </c>
      <c r="AN736" t="n">
        <v>31237951</v>
      </c>
      <c r="AO736" t="n">
        <v>0</v>
      </c>
      <c r="AP736" t="n">
        <v>0</v>
      </c>
      <c r="AQ736" t="n">
        <v>394424720</v>
      </c>
      <c r="AR736" t="n">
        <v>34698608</v>
      </c>
      <c r="AS736" t="n">
        <v>269228791</v>
      </c>
      <c r="AT736" t="n">
        <v>0</v>
      </c>
      <c r="AU736" t="n">
        <v>0.1168</v>
      </c>
      <c r="AV736" t="n">
        <v>0.1168</v>
      </c>
      <c r="AW736" t="n">
        <v>0.09</v>
      </c>
      <c r="AX736" t="n">
        <v>-0.0102</v>
      </c>
      <c r="AY736" t="n">
        <v>0.1172</v>
      </c>
      <c r="AZ736" t="n">
        <v>0.0016</v>
      </c>
      <c r="BA736" t="n">
        <v>0.0017</v>
      </c>
      <c r="BB736" t="n">
        <v>0.6207</v>
      </c>
      <c r="BC736" t="n">
        <v>0.0018</v>
      </c>
      <c r="BD736" t="n">
        <v>0</v>
      </c>
      <c r="BE736" t="n">
        <v>0</v>
      </c>
      <c r="BF736" t="n">
        <v>1674159763</v>
      </c>
      <c r="BG736" t="n">
        <v>0</v>
      </c>
      <c r="BH736" t="n">
        <v>1.93</v>
      </c>
      <c r="BI736" t="n">
        <v>2739957410</v>
      </c>
      <c r="BJ736" t="inlineStr">
        <is>
          <t>373,996,354</t>
        </is>
      </c>
      <c r="BK736" t="n">
        <v>0.1365</v>
      </c>
      <c r="BL736" t="n">
        <v>196974997</v>
      </c>
      <c r="BM736" t="inlineStr">
        <is>
          <t>10,724,315</t>
        </is>
      </c>
      <c r="BN736" t="n">
        <v>0</v>
      </c>
      <c r="BO736" t="n">
        <v>3321653076</v>
      </c>
      <c r="BP736" t="n">
        <v>0.0052</v>
      </c>
      <c r="BQ736" t="n">
        <v>0</v>
      </c>
      <c r="BR736" t="n">
        <v>4430737</v>
      </c>
      <c r="BS736" t="n">
        <v>877685830</v>
      </c>
      <c r="BT736" t="n">
        <v>853033720</v>
      </c>
      <c r="BU736" t="n">
        <v>10678780</v>
      </c>
      <c r="BV736" t="n">
        <v>800671081</v>
      </c>
      <c r="BW736" t="n">
        <v>23138988</v>
      </c>
      <c r="BX736" t="n">
        <v>0.24</v>
      </c>
      <c r="BY736" t="n">
        <v>1.06</v>
      </c>
      <c r="BZ736" t="n">
        <v>0.01</v>
      </c>
      <c r="CA736" t="n">
        <v>2000666058</v>
      </c>
      <c r="CB736" t="inlineStr">
        <is>
          <t>2,207,761,963</t>
        </is>
      </c>
      <c r="CC736" t="n">
        <v>1442337593</v>
      </c>
      <c r="CD736" t="inlineStr">
        <is>
          <t>545,107,725</t>
        </is>
      </c>
      <c r="CE736" t="inlineStr">
        <is>
          <t>271,507,810</t>
        </is>
      </c>
      <c r="CF736" t="inlineStr">
        <is>
          <t>363,728,817</t>
        </is>
      </c>
      <c r="CG736" t="n">
        <v>0</v>
      </c>
      <c r="CH736" t="n">
        <v>363728817</v>
      </c>
      <c r="CI736" t="n">
        <v>0</v>
      </c>
      <c r="CJ736" t="n">
        <v>0</v>
      </c>
      <c r="CK736" t="n">
        <v>1.39</v>
      </c>
      <c r="CL736" t="n">
        <v>1.01</v>
      </c>
      <c r="CM736" t="n">
        <v>0.75</v>
      </c>
      <c r="CN736" t="n">
        <v>0.91</v>
      </c>
      <c r="CO736" t="n">
        <v>3506281802</v>
      </c>
      <c r="CP736" t="inlineStr">
        <is>
          <t>271,507,810</t>
        </is>
      </c>
      <c r="CQ736" t="inlineStr">
        <is>
          <t>54,615,565</t>
        </is>
      </c>
      <c r="CR736" t="n">
        <v>1.04</v>
      </c>
      <c r="CS736" t="n">
        <v>4.22</v>
      </c>
      <c r="CT736" t="n">
        <v>5</v>
      </c>
      <c r="CU736" t="n">
        <v>-0.06</v>
      </c>
      <c r="CV736" t="n">
        <v>6.05</v>
      </c>
      <c r="CW736" t="n">
        <v>0</v>
      </c>
    </row>
    <row r="737">
      <c r="A737" t="inlineStr">
        <is>
          <t>2014年</t>
        </is>
      </c>
      <c r="B737" t="inlineStr">
        <is>
          <t>沪电股份</t>
        </is>
      </c>
      <c r="C737" t="inlineStr">
        <is>
          <t>江苏省</t>
        </is>
      </c>
      <c r="D737" t="inlineStr">
        <is>
          <t>集成电路制造</t>
        </is>
      </c>
      <c r="E737" t="n">
        <v>0</v>
      </c>
      <c r="F737" t="inlineStr">
        <is>
          <t>9,026</t>
        </is>
      </c>
      <c r="G737" t="inlineStr">
        <is>
          <t>537,689,256</t>
        </is>
      </c>
      <c r="H737" t="n">
        <v>92298577</v>
      </c>
      <c r="I737" t="n">
        <v>79552829</v>
      </c>
      <c r="J737" t="n">
        <v>6.1</v>
      </c>
      <c r="K737" t="n">
        <v>0.1672</v>
      </c>
      <c r="L737" t="n">
        <v>3291794942</v>
      </c>
      <c r="M737" t="n">
        <v>-12109197</v>
      </c>
      <c r="N737" t="n">
        <v>-31188601</v>
      </c>
      <c r="O737" t="n">
        <v>57975154</v>
      </c>
      <c r="P737" t="n">
        <v>3222155959</v>
      </c>
      <c r="Q737" t="n">
        <v>5446962106</v>
      </c>
      <c r="R737" t="n">
        <v>0.5916</v>
      </c>
      <c r="S737" t="n">
        <v>-0.0022</v>
      </c>
      <c r="T737" t="n">
        <v>0</v>
      </c>
      <c r="U737" t="n">
        <v>0</v>
      </c>
      <c r="V737" t="n">
        <v>3380554369</v>
      </c>
      <c r="W737" t="n">
        <v>4807162560</v>
      </c>
      <c r="X737" t="n">
        <v>36.47</v>
      </c>
      <c r="Y737" t="n">
        <v>-0.13</v>
      </c>
      <c r="Z737" t="n">
        <v>-1.86</v>
      </c>
      <c r="AA737" t="n">
        <v>0.091</v>
      </c>
      <c r="AB737" t="n">
        <v>-1.0673</v>
      </c>
      <c r="AC737" t="n">
        <v>-1.1651</v>
      </c>
      <c r="AD737" t="n">
        <v>-0.8312</v>
      </c>
      <c r="AE737" t="inlineStr">
        <is>
          <t>2,888,884,397</t>
        </is>
      </c>
      <c r="AF737" t="inlineStr">
        <is>
          <t>5,607,993</t>
        </is>
      </c>
      <c r="AG737" t="inlineStr">
        <is>
          <t>-27,004,025</t>
        </is>
      </c>
      <c r="AH737" t="inlineStr">
        <is>
          <t>-4,710,798</t>
        </is>
      </c>
      <c r="AI737" t="inlineStr">
        <is>
          <t>7,398,399</t>
        </is>
      </c>
      <c r="AJ737" t="inlineStr">
        <is>
          <t>-12,109,197</t>
        </is>
      </c>
      <c r="AK737" t="n">
        <v>402910545</v>
      </c>
      <c r="AL737" t="n">
        <v>161279159</v>
      </c>
      <c r="AM737" t="n">
        <v>226519760</v>
      </c>
      <c r="AN737" t="n">
        <v>2395543</v>
      </c>
      <c r="AO737" t="n">
        <v>0</v>
      </c>
      <c r="AP737" t="n">
        <v>0</v>
      </c>
      <c r="AQ737" t="n">
        <v>390194462</v>
      </c>
      <c r="AR737" t="n">
        <v>30784588</v>
      </c>
      <c r="AS737" t="n">
        <v>196990862</v>
      </c>
      <c r="AT737" t="n">
        <v>0</v>
      </c>
      <c r="AU737" t="n">
        <v>0.1185</v>
      </c>
      <c r="AV737" t="n">
        <v>0.1185</v>
      </c>
      <c r="AW737" t="n">
        <v>0.0692</v>
      </c>
      <c r="AX737" t="n">
        <v>-0.008200000000000001</v>
      </c>
      <c r="AY737" t="n">
        <v>0.1224</v>
      </c>
      <c r="AZ737" t="n">
        <v>-0.0037</v>
      </c>
      <c r="BA737" t="n">
        <v>-0.0037</v>
      </c>
      <c r="BB737" t="n">
        <v>0.642</v>
      </c>
      <c r="BC737" t="n">
        <v>-0.0469</v>
      </c>
      <c r="BD737" t="n">
        <v>0</v>
      </c>
      <c r="BE737" t="n">
        <v>0</v>
      </c>
      <c r="BF737" t="n">
        <v>1674159763</v>
      </c>
      <c r="BG737" t="n">
        <v>-0.01</v>
      </c>
      <c r="BH737" t="n">
        <v>1.92</v>
      </c>
      <c r="BI737" t="n">
        <v>2525050419</v>
      </c>
      <c r="BJ737" t="inlineStr">
        <is>
          <t>349,679,404</t>
        </is>
      </c>
      <c r="BK737" t="n">
        <v>0.1385</v>
      </c>
      <c r="BL737" t="n">
        <v>199072644</v>
      </c>
      <c r="BM737" t="inlineStr">
        <is>
          <t>11,490,014</t>
        </is>
      </c>
      <c r="BN737" t="n">
        <v>0</v>
      </c>
      <c r="BO737" t="n">
        <v>3085292481</v>
      </c>
      <c r="BP737" t="n">
        <v>-0.0015</v>
      </c>
      <c r="BQ737" t="n">
        <v>0</v>
      </c>
      <c r="BR737" t="n">
        <v>9564227</v>
      </c>
      <c r="BS737" t="n">
        <v>785386310</v>
      </c>
      <c r="BT737" t="n">
        <v>770798591</v>
      </c>
      <c r="BU737" t="n">
        <v>7448084</v>
      </c>
      <c r="BV737" t="n">
        <v>726698679</v>
      </c>
      <c r="BW737" t="n">
        <v>32022296</v>
      </c>
      <c r="BX737" t="n">
        <v>0.22</v>
      </c>
      <c r="BY737" t="n">
        <v>1.04</v>
      </c>
      <c r="BZ737" t="n">
        <v>0.01</v>
      </c>
      <c r="CA737" t="n">
        <v>2280514259</v>
      </c>
      <c r="CB737" t="inlineStr">
        <is>
          <t>2,224,806,147</t>
        </is>
      </c>
      <c r="CC737" t="n">
        <v>1267321408</v>
      </c>
      <c r="CD737" t="inlineStr">
        <is>
          <t>454,684,458</t>
        </is>
      </c>
      <c r="CE737" t="inlineStr">
        <is>
          <t>216,892,245</t>
        </is>
      </c>
      <c r="CF737" t="inlineStr">
        <is>
          <t>303,925,085</t>
        </is>
      </c>
      <c r="CG737" t="n">
        <v>0</v>
      </c>
      <c r="CH737" t="n">
        <v>303925085</v>
      </c>
      <c r="CI737" t="inlineStr">
        <is>
          <t>258,221,800</t>
        </is>
      </c>
      <c r="CJ737" t="n">
        <v>0</v>
      </c>
      <c r="CK737" t="n">
        <v>1.8</v>
      </c>
      <c r="CL737" t="n">
        <v>1.44</v>
      </c>
      <c r="CM737" t="n">
        <v>0.71</v>
      </c>
      <c r="CN737" t="n">
        <v>1.03</v>
      </c>
      <c r="CO737" t="n">
        <v>3424905063</v>
      </c>
      <c r="CP737" t="inlineStr">
        <is>
          <t>216,892,245</t>
        </is>
      </c>
      <c r="CQ737" t="inlineStr">
        <is>
          <t>-375,545,461</t>
        </is>
      </c>
      <c r="CR737" t="n">
        <v>1.04</v>
      </c>
      <c r="CS737" t="n">
        <v>4.53</v>
      </c>
      <c r="CT737" t="n">
        <v>6</v>
      </c>
      <c r="CU737" t="n">
        <v>-0.03</v>
      </c>
      <c r="CV737" t="n">
        <v>3.25</v>
      </c>
      <c r="CW737" t="n">
        <v>0</v>
      </c>
    </row>
    <row r="738">
      <c r="A738" t="inlineStr">
        <is>
          <t>2019年</t>
        </is>
      </c>
      <c r="B738" t="inlineStr">
        <is>
          <t>泰格医药</t>
        </is>
      </c>
      <c r="C738" t="inlineStr">
        <is>
          <t>杭州市</t>
        </is>
      </c>
      <c r="D738" t="inlineStr">
        <is>
          <t>医疗服务业</t>
        </is>
      </c>
      <c r="E738" t="n">
        <v>0</v>
      </c>
      <c r="F738" t="inlineStr">
        <is>
          <t>4,959</t>
        </is>
      </c>
      <c r="G738" t="inlineStr">
        <is>
          <t>1,039,048,508.17</t>
        </is>
      </c>
      <c r="H738" t="n">
        <v>122653453.56</v>
      </c>
      <c r="I738" t="n">
        <v>67948673.56</v>
      </c>
      <c r="J738" t="n">
        <v>22.06</v>
      </c>
      <c r="K738" t="n">
        <v>0.3902</v>
      </c>
      <c r="L738" t="n">
        <v>2803309287.65</v>
      </c>
      <c r="M738" t="n">
        <v>841634823.38</v>
      </c>
      <c r="N738" t="n">
        <v>558119891.62</v>
      </c>
      <c r="O738" t="n">
        <v>527557935.51</v>
      </c>
      <c r="P738" t="n">
        <v>4225457956.55</v>
      </c>
      <c r="Q738" t="n">
        <v>7532651176.52</v>
      </c>
      <c r="R738" t="n">
        <v>0.5610000000000001</v>
      </c>
      <c r="S738" t="n">
        <v>0.1117</v>
      </c>
      <c r="T738" t="n">
        <v>208069192.57</v>
      </c>
      <c r="U738" t="n">
        <v>0.2472</v>
      </c>
      <c r="V738" t="n">
        <v>2668584135.27</v>
      </c>
      <c r="W738" t="n">
        <v>4279788506.48</v>
      </c>
      <c r="X738" t="n">
        <v>56.53</v>
      </c>
      <c r="Y738" t="n">
        <v>16.97</v>
      </c>
      <c r="Z738" t="n">
        <v>0.95</v>
      </c>
      <c r="AA738" t="n">
        <v>0.2185</v>
      </c>
      <c r="AB738" t="n">
        <v>0.7824</v>
      </c>
      <c r="AC738" t="n">
        <v>0.5631</v>
      </c>
      <c r="AD738" t="n">
        <v>0.0102</v>
      </c>
      <c r="AE738" t="inlineStr">
        <is>
          <t>1,500,405,542.04</t>
        </is>
      </c>
      <c r="AF738" t="inlineStr">
        <is>
          <t>179,828,015.67</t>
        </is>
      </c>
      <c r="AG738" t="inlineStr">
        <is>
          <t>1,084,646,726.53</t>
        </is>
      </c>
      <c r="AH738" t="inlineStr">
        <is>
          <t>1,089,161,831.31</t>
        </is>
      </c>
      <c r="AI738" t="inlineStr">
        <is>
          <t>113,839,474.62</t>
        </is>
      </c>
      <c r="AJ738" t="inlineStr">
        <is>
          <t>975,322,356.69</t>
        </is>
      </c>
      <c r="AK738" t="n">
        <v>1302903745.61</v>
      </c>
      <c r="AL738" t="n">
        <v>81071523.43000001</v>
      </c>
      <c r="AM738" t="n">
        <v>349642929.43</v>
      </c>
      <c r="AN738" t="n">
        <v>9557944.76</v>
      </c>
      <c r="AO738" t="n">
        <v>124049308.27</v>
      </c>
      <c r="AP738" t="n">
        <v>0</v>
      </c>
      <c r="AQ738" t="n">
        <v>440272397.62</v>
      </c>
      <c r="AR738" t="n">
        <v>0</v>
      </c>
      <c r="AS738" t="n">
        <v>47251214.26</v>
      </c>
      <c r="AT738" t="n">
        <v>0.1252</v>
      </c>
      <c r="AU738" t="n">
        <v>0.1571</v>
      </c>
      <c r="AV738" t="n">
        <v>0.2013</v>
      </c>
      <c r="AW738" t="n">
        <v>0.0169</v>
      </c>
      <c r="AX738" t="n">
        <v>0.3869</v>
      </c>
      <c r="AY738" t="n">
        <v>0.4648</v>
      </c>
      <c r="AZ738" t="n">
        <v>0.3479</v>
      </c>
      <c r="BA738" t="n">
        <v>0.2829</v>
      </c>
      <c r="BB738" t="n">
        <v>0.4746</v>
      </c>
      <c r="BC738" t="n">
        <v>0.5834</v>
      </c>
      <c r="BD738" t="n">
        <v>0.0443</v>
      </c>
      <c r="BE738" t="n">
        <v>0</v>
      </c>
      <c r="BF738" t="n">
        <v>749507599</v>
      </c>
      <c r="BG738" t="n">
        <v>1.12</v>
      </c>
      <c r="BH738" t="n">
        <v>5.64</v>
      </c>
      <c r="BI738" t="n">
        <v>252236673.28</v>
      </c>
      <c r="BJ738" t="inlineStr">
        <is>
          <t>22,309,114.80</t>
        </is>
      </c>
      <c r="BK738" t="n">
        <v>0.08840000000000001</v>
      </c>
      <c r="BL738" t="n">
        <v>18044859.46</v>
      </c>
      <c r="BM738" t="n">
        <v>0</v>
      </c>
      <c r="BN738" t="inlineStr">
        <is>
          <t>1,157,830,872.80</t>
        </is>
      </c>
      <c r="BO738" t="n">
        <v>292590647.54</v>
      </c>
      <c r="BP738" t="n">
        <v>3.7225</v>
      </c>
      <c r="BQ738" t="n">
        <v>0.413</v>
      </c>
      <c r="BR738" t="n">
        <v>257952288.76</v>
      </c>
      <c r="BS738" t="n">
        <v>75191462.94</v>
      </c>
      <c r="BT738" t="n">
        <v>75191462.94</v>
      </c>
      <c r="BU738" t="n">
        <v>26079640.24</v>
      </c>
      <c r="BV738" t="n">
        <v>1074722160.03</v>
      </c>
      <c r="BW738" t="n">
        <v>5670214.14</v>
      </c>
      <c r="BX738" t="n">
        <v>0.38</v>
      </c>
      <c r="BY738" t="n">
        <v>0.3</v>
      </c>
      <c r="BZ738" t="n">
        <v>0.24</v>
      </c>
      <c r="CA738" t="n">
        <v>3369959755.85</v>
      </c>
      <c r="CB738" t="inlineStr">
        <is>
          <t>2,011,003,234.58</t>
        </is>
      </c>
      <c r="CC738" t="n">
        <v>1790692296.66</v>
      </c>
      <c r="CD738" t="inlineStr">
        <is>
          <t>1,205,608.56</t>
        </is>
      </c>
      <c r="CE738" t="inlineStr">
        <is>
          <t>2,042,305,823.83</t>
        </is>
      </c>
      <c r="CF738" t="inlineStr">
        <is>
          <t>863,771,746.55</t>
        </is>
      </c>
      <c r="CG738" t="inlineStr">
        <is>
          <t>33,366,866.13</t>
        </is>
      </c>
      <c r="CH738" t="n">
        <v>897138612.6799999</v>
      </c>
      <c r="CI738" t="inlineStr">
        <is>
          <t>36,500,000.00</t>
        </is>
      </c>
      <c r="CJ738" t="n">
        <v>0</v>
      </c>
      <c r="CK738" t="n">
        <v>1.88</v>
      </c>
      <c r="CL738" t="n">
        <v>1.88</v>
      </c>
      <c r="CM738" t="n">
        <v>2.27</v>
      </c>
      <c r="CN738" t="n">
        <v>1.68</v>
      </c>
      <c r="CO738" t="n">
        <v>2657936537.03</v>
      </c>
      <c r="CP738" t="inlineStr">
        <is>
          <t>2,037,086,066.70</t>
        </is>
      </c>
      <c r="CQ738" t="inlineStr">
        <is>
          <t>1,338,899,687.27</t>
        </is>
      </c>
      <c r="CR738" t="n">
        <v>0.95</v>
      </c>
      <c r="CS738" t="n">
        <v>2.61</v>
      </c>
      <c r="CT738" t="n">
        <v>1244.52</v>
      </c>
      <c r="CU738" t="n">
        <v>0.6899999999999999</v>
      </c>
      <c r="CV738" t="n">
        <v>1.78</v>
      </c>
      <c r="CW738" t="n">
        <v>0.32</v>
      </c>
    </row>
    <row r="739">
      <c r="A739" t="inlineStr">
        <is>
          <t>2018年</t>
        </is>
      </c>
      <c r="B739" t="inlineStr">
        <is>
          <t>泰格医药</t>
        </is>
      </c>
      <c r="C739" t="inlineStr">
        <is>
          <t>杭州市</t>
        </is>
      </c>
      <c r="D739" t="inlineStr">
        <is>
          <t>医疗服务业</t>
        </is>
      </c>
      <c r="E739" t="n">
        <v>0</v>
      </c>
      <c r="F739" t="inlineStr">
        <is>
          <t>3,898</t>
        </is>
      </c>
      <c r="G739" t="inlineStr">
        <is>
          <t>801,601,658.68</t>
        </is>
      </c>
      <c r="H739" t="n">
        <v>67948673.56</v>
      </c>
      <c r="I739" t="n">
        <v>42767697.41</v>
      </c>
      <c r="J739" t="n">
        <v>21.21</v>
      </c>
      <c r="K739" t="n">
        <v>0.3594</v>
      </c>
      <c r="L739" t="n">
        <v>2300659706.62</v>
      </c>
      <c r="M739" t="n">
        <v>472183931.65</v>
      </c>
      <c r="N739" t="n">
        <v>357055961.15</v>
      </c>
      <c r="O739" t="n">
        <v>522242718.65</v>
      </c>
      <c r="P739" t="n">
        <v>2668584135.27</v>
      </c>
      <c r="Q739" t="n">
        <v>4279788506.48</v>
      </c>
      <c r="R739" t="n">
        <v>0.6235000000000001</v>
      </c>
      <c r="S739" t="n">
        <v>0.1103</v>
      </c>
      <c r="T739" t="n">
        <v>174638411.15</v>
      </c>
      <c r="U739" t="n">
        <v>0.3699</v>
      </c>
      <c r="V739" t="n">
        <v>2491046293.2</v>
      </c>
      <c r="W739" t="n">
        <v>3583167950.81</v>
      </c>
      <c r="X739" t="n">
        <v>59.02</v>
      </c>
      <c r="Y739" t="n">
        <v>12.11</v>
      </c>
      <c r="Z739" t="n">
        <v>1.46</v>
      </c>
      <c r="AA739" t="n">
        <v>0.3637</v>
      </c>
      <c r="AB739" t="n">
        <v>0.5686</v>
      </c>
      <c r="AC739" t="n">
        <v>0.4883</v>
      </c>
      <c r="AD739" t="n">
        <v>0.6581</v>
      </c>
      <c r="AE739" t="inlineStr">
        <is>
          <t>1,308,913,354.24</t>
        </is>
      </c>
      <c r="AF739" t="inlineStr">
        <is>
          <t>118,853,823.81</t>
        </is>
      </c>
      <c r="AG739" t="inlineStr">
        <is>
          <t>595,851,227.26</t>
        </is>
      </c>
      <c r="AH739" t="inlineStr">
        <is>
          <t>606,072,247.85</t>
        </is>
      </c>
      <c r="AI739" t="inlineStr">
        <is>
          <t>99,275,079.69</t>
        </is>
      </c>
      <c r="AJ739" t="inlineStr">
        <is>
          <t>506,797,168.16</t>
        </is>
      </c>
      <c r="AK739" t="n">
        <v>991746352.3799999</v>
      </c>
      <c r="AL739" t="n">
        <v>54454432.35</v>
      </c>
      <c r="AM739" t="n">
        <v>314197849.45</v>
      </c>
      <c r="AN739" t="n">
        <v>7392798.47</v>
      </c>
      <c r="AO739" t="n">
        <v>88025353.33</v>
      </c>
      <c r="AP739" t="n">
        <v>0</v>
      </c>
      <c r="AQ739" t="n">
        <v>376045080.27</v>
      </c>
      <c r="AR739" t="n">
        <v>50962641.19</v>
      </c>
      <c r="AS739" t="n">
        <v>61201774.29000001</v>
      </c>
      <c r="AT739" t="n">
        <v>0.2038</v>
      </c>
      <c r="AU739" t="n">
        <v>0.1635</v>
      </c>
      <c r="AV739" t="n">
        <v>0.2017</v>
      </c>
      <c r="AW739" t="n">
        <v>0.0488</v>
      </c>
      <c r="AX739" t="n">
        <v>0.259</v>
      </c>
      <c r="AY739" t="n">
        <v>0.4311</v>
      </c>
      <c r="AZ739" t="n">
        <v>0.2203</v>
      </c>
      <c r="BA739" t="n">
        <v>0.1964</v>
      </c>
      <c r="BB739" t="n">
        <v>0.5852000000000001</v>
      </c>
      <c r="BC739" t="n">
        <v>0.0713</v>
      </c>
      <c r="BD739" t="n">
        <v>0.0383</v>
      </c>
      <c r="BE739" t="n">
        <v>0</v>
      </c>
      <c r="BF739" t="n">
        <v>500176537</v>
      </c>
      <c r="BG739" t="n">
        <v>0.9399999999999999</v>
      </c>
      <c r="BH739" t="n">
        <v>5.34</v>
      </c>
      <c r="BI739" t="n">
        <v>254888544.91</v>
      </c>
      <c r="BJ739" t="n">
        <v>0</v>
      </c>
      <c r="BK739" t="n">
        <v>0</v>
      </c>
      <c r="BL739" t="n">
        <v>17968400.21</v>
      </c>
      <c r="BM739" t="n">
        <v>0</v>
      </c>
      <c r="BN739" t="inlineStr">
        <is>
          <t>1,032,926,915.93</t>
        </is>
      </c>
      <c r="BO739" t="n">
        <v>272856945.12</v>
      </c>
      <c r="BP739" t="n">
        <v>2.2212</v>
      </c>
      <c r="BQ739" t="n">
        <v>0.449</v>
      </c>
      <c r="BR739" t="n">
        <v>329449892.03</v>
      </c>
      <c r="BS739" t="n">
        <v>44027540.32</v>
      </c>
      <c r="BT739" t="n">
        <v>44027540.32</v>
      </c>
      <c r="BU739" t="n">
        <v>47157740.45</v>
      </c>
      <c r="BV739" t="n">
        <v>780938723.13</v>
      </c>
      <c r="BW739" t="n">
        <v>734248</v>
      </c>
      <c r="BX739" t="n">
        <v>0.34</v>
      </c>
      <c r="BY739" t="n">
        <v>0.45</v>
      </c>
      <c r="BZ739" t="n">
        <v>0.42</v>
      </c>
      <c r="CA739" t="n">
        <v>1603247712.78</v>
      </c>
      <c r="CB739" t="inlineStr">
        <is>
          <t>1,245,628,747.44</t>
        </is>
      </c>
      <c r="CC739" t="n">
        <v>1208642160.14</v>
      </c>
      <c r="CD739" t="inlineStr">
        <is>
          <t>518,892.98</t>
        </is>
      </c>
      <c r="CE739" t="inlineStr">
        <is>
          <t>704,487,091.56</t>
        </is>
      </c>
      <c r="CF739" t="inlineStr">
        <is>
          <t>602,834,093.20</t>
        </is>
      </c>
      <c r="CG739" t="inlineStr">
        <is>
          <t>41,388,921.21</t>
        </is>
      </c>
      <c r="CH739" t="n">
        <v>644223014.4100001</v>
      </c>
      <c r="CI739" t="inlineStr">
        <is>
          <t>3,431,702.95</t>
        </is>
      </c>
      <c r="CJ739" t="n">
        <v>0</v>
      </c>
      <c r="CK739" t="n">
        <v>1.33</v>
      </c>
      <c r="CL739" t="n">
        <v>1.33</v>
      </c>
      <c r="CM739" t="n">
        <v>1.08</v>
      </c>
      <c r="CN739" t="n">
        <v>1.29</v>
      </c>
      <c r="CO739" t="n">
        <v>2341959057.84</v>
      </c>
      <c r="CP739" t="inlineStr">
        <is>
          <t>698,186,379.43</t>
        </is>
      </c>
      <c r="CQ739" t="inlineStr">
        <is>
          <t>172,960,189.14</t>
        </is>
      </c>
      <c r="CR739" t="n">
        <v>1.02</v>
      </c>
      <c r="CS739" t="n">
        <v>2.95</v>
      </c>
      <c r="CT739" t="n">
        <v>2522.51</v>
      </c>
      <c r="CU739" t="n">
        <v>1.51</v>
      </c>
      <c r="CV739" t="n">
        <v>5.83</v>
      </c>
      <c r="CW739" t="n">
        <v>0.19</v>
      </c>
    </row>
    <row r="740">
      <c r="A740" t="inlineStr">
        <is>
          <t>2017年</t>
        </is>
      </c>
      <c r="B740" t="inlineStr">
        <is>
          <t>泰格医药</t>
        </is>
      </c>
      <c r="C740" t="inlineStr">
        <is>
          <t>杭州市</t>
        </is>
      </c>
      <c r="D740" t="inlineStr">
        <is>
          <t>医疗服务业</t>
        </is>
      </c>
      <c r="E740" t="n">
        <v>0</v>
      </c>
      <c r="F740" t="inlineStr">
        <is>
          <t>3,214</t>
        </is>
      </c>
      <c r="G740" t="inlineStr">
        <is>
          <t>610,071,767.66</t>
        </is>
      </c>
      <c r="H740" t="n">
        <v>42767697.41</v>
      </c>
      <c r="I740" t="n">
        <v>35249952.19</v>
      </c>
      <c r="J740" t="n">
        <v>19.22</v>
      </c>
      <c r="K740" t="n">
        <v>0.3661</v>
      </c>
      <c r="L740" t="n">
        <v>1687033455.82</v>
      </c>
      <c r="M740" t="n">
        <v>301013932.8</v>
      </c>
      <c r="N740" t="n">
        <v>239901292.95</v>
      </c>
      <c r="O740" t="n">
        <v>314970861.81</v>
      </c>
      <c r="P740" t="n">
        <v>2491046293.2</v>
      </c>
      <c r="Q740" t="n">
        <v>3583167950.81</v>
      </c>
      <c r="R740" t="n">
        <v>0.6952</v>
      </c>
      <c r="S740" t="n">
        <v>0.08400000000000001</v>
      </c>
      <c r="T740" t="n">
        <v>100035307.4</v>
      </c>
      <c r="U740" t="n">
        <v>0.3323</v>
      </c>
      <c r="V740" t="n">
        <v>1626817793.16</v>
      </c>
      <c r="W740" t="n">
        <v>2388327543.14</v>
      </c>
      <c r="X740" t="n">
        <v>52.49</v>
      </c>
      <c r="Y740" t="n">
        <v>9.369999999999999</v>
      </c>
      <c r="Z740" t="n">
        <v>1.31</v>
      </c>
      <c r="AA740" t="n">
        <v>0.4363</v>
      </c>
      <c r="AB740" t="n">
        <v>1.1401</v>
      </c>
      <c r="AC740" t="n">
        <v>1.4605</v>
      </c>
      <c r="AD740" t="n">
        <v>0.6412</v>
      </c>
      <c r="AE740" t="inlineStr">
        <is>
          <t>962,605,443.27</t>
        </is>
      </c>
      <c r="AF740" t="inlineStr">
        <is>
          <t>53,353,202.52</t>
        </is>
      </c>
      <c r="AG740" t="inlineStr">
        <is>
          <t>416,826,414.15</t>
        </is>
      </c>
      <c r="AH740" t="inlineStr">
        <is>
          <t>431,249,739.80</t>
        </is>
      </c>
      <c r="AI740" t="inlineStr">
        <is>
          <t>99,076,573.23</t>
        </is>
      </c>
      <c r="AJ740" t="inlineStr">
        <is>
          <t>332,173,166.57</t>
        </is>
      </c>
      <c r="AK740" t="n">
        <v>724428012.55</v>
      </c>
      <c r="AL740" t="n">
        <v>39749306.54</v>
      </c>
      <c r="AM740" t="n">
        <v>236476945.15</v>
      </c>
      <c r="AN740" t="n">
        <v>11655935.74</v>
      </c>
      <c r="AO740" t="n">
        <v>58613805.95</v>
      </c>
      <c r="AP740" t="n">
        <v>0</v>
      </c>
      <c r="AQ740" t="n">
        <v>287882187.43</v>
      </c>
      <c r="AR740" t="n">
        <v>22917067.9</v>
      </c>
      <c r="AS740" t="n">
        <v>32550033.29</v>
      </c>
      <c r="AT740" t="n">
        <v>0.2622</v>
      </c>
      <c r="AU740" t="n">
        <v>0.1706</v>
      </c>
      <c r="AV740" t="n">
        <v>0.2054</v>
      </c>
      <c r="AW740" t="n">
        <v>0.0329</v>
      </c>
      <c r="AX740" t="n">
        <v>0.2471</v>
      </c>
      <c r="AY740" t="n">
        <v>0.4294</v>
      </c>
      <c r="AZ740" t="n">
        <v>0.1969</v>
      </c>
      <c r="BA740" t="n">
        <v>0.1613</v>
      </c>
      <c r="BB740" t="n">
        <v>0.5649999999999999</v>
      </c>
      <c r="BC740" t="n">
        <v>0.5312</v>
      </c>
      <c r="BD740" t="n">
        <v>0.0347</v>
      </c>
      <c r="BE740" t="n">
        <v>0</v>
      </c>
      <c r="BF740" t="n">
        <v>500176537</v>
      </c>
      <c r="BG740" t="n">
        <v>0.6</v>
      </c>
      <c r="BH740" t="n">
        <v>4.98</v>
      </c>
      <c r="BI740" t="n">
        <v>201958964.12</v>
      </c>
      <c r="BJ740" t="n">
        <v>0</v>
      </c>
      <c r="BK740" t="n">
        <v>0</v>
      </c>
      <c r="BL740" t="n">
        <v>5539075.74</v>
      </c>
      <c r="BM740" t="n">
        <v>0</v>
      </c>
      <c r="BN740" t="inlineStr">
        <is>
          <t>1,049,026,822.51</t>
        </is>
      </c>
      <c r="BO740" t="n">
        <v>207498039.86</v>
      </c>
      <c r="BP740" t="n">
        <v>2.0783</v>
      </c>
      <c r="BQ740" t="n">
        <v>0.6218</v>
      </c>
      <c r="BR740" t="n">
        <v>270514606.09</v>
      </c>
      <c r="BS740" t="n">
        <v>23956277.25</v>
      </c>
      <c r="BT740" t="n">
        <v>0</v>
      </c>
      <c r="BU740" t="n">
        <v>31396650.68</v>
      </c>
      <c r="BV740" t="n">
        <v>631686778.14</v>
      </c>
      <c r="BW740" t="n">
        <v>0</v>
      </c>
      <c r="BX740" t="n">
        <v>0.37</v>
      </c>
      <c r="BY740" t="n">
        <v>0.44</v>
      </c>
      <c r="BZ740" t="n">
        <v>0.43</v>
      </c>
      <c r="CA740" t="n">
        <v>1345590415.39</v>
      </c>
      <c r="CB740" t="inlineStr">
        <is>
          <t>781,854,449.47</t>
        </is>
      </c>
      <c r="CC740" t="n">
        <v>733168450.88</v>
      </c>
      <c r="CD740" t="inlineStr">
        <is>
          <t>14,029.19</t>
        </is>
      </c>
      <c r="CE740" t="inlineStr">
        <is>
          <t>536,751,436.16</t>
        </is>
      </c>
      <c r="CF740" t="inlineStr">
        <is>
          <t>242,444,628.71</t>
        </is>
      </c>
      <c r="CG740" t="inlineStr">
        <is>
          <t>73,051,727.33</t>
        </is>
      </c>
      <c r="CH740" t="n">
        <v>315496356.04</v>
      </c>
      <c r="CI740" t="inlineStr">
        <is>
          <t>17,424,587.79</t>
        </is>
      </c>
      <c r="CJ740" t="n">
        <v>0</v>
      </c>
      <c r="CK740" t="n">
        <v>1.84</v>
      </c>
      <c r="CL740" t="n">
        <v>1.84</v>
      </c>
      <c r="CM740" t="n">
        <v>1.66</v>
      </c>
      <c r="CN740" t="n">
        <v>1.72</v>
      </c>
      <c r="CO740" t="n">
        <v>1632744331.9</v>
      </c>
      <c r="CP740" t="inlineStr">
        <is>
          <t>525,226,190.29</t>
        </is>
      </c>
      <c r="CQ740" t="inlineStr">
        <is>
          <t>161,579,861.28</t>
        </is>
      </c>
      <c r="CR740" t="n">
        <v>0.97</v>
      </c>
      <c r="CS740" t="n">
        <v>2.67</v>
      </c>
      <c r="CT740" t="n">
        <v>68614.47</v>
      </c>
      <c r="CU740" t="n">
        <v>0.68</v>
      </c>
      <c r="CV740" t="n">
        <v>2.75</v>
      </c>
      <c r="CW740" t="n">
        <v>0.19</v>
      </c>
    </row>
    <row r="741">
      <c r="A741" t="inlineStr">
        <is>
          <t>2016年</t>
        </is>
      </c>
      <c r="B741" t="inlineStr">
        <is>
          <t>泰格医药</t>
        </is>
      </c>
      <c r="C741" t="inlineStr">
        <is>
          <t>杭州市</t>
        </is>
      </c>
      <c r="D741" t="inlineStr">
        <is>
          <t>医疗服务业</t>
        </is>
      </c>
      <c r="E741" t="n">
        <v>0</v>
      </c>
      <c r="F741" t="inlineStr">
        <is>
          <t>2,422</t>
        </is>
      </c>
      <c r="G741" t="inlineStr">
        <is>
          <t>490,328,640.18</t>
        </is>
      </c>
      <c r="H741" t="n">
        <v>35249952.19</v>
      </c>
      <c r="I741" t="n">
        <v>22174318.28</v>
      </c>
      <c r="J741" t="n">
        <v>20.78</v>
      </c>
      <c r="K741" t="n">
        <v>0.4286</v>
      </c>
      <c r="L741" t="n">
        <v>1174538203.37</v>
      </c>
      <c r="M741" t="n">
        <v>140651982.73</v>
      </c>
      <c r="N741" t="n">
        <v>97503008.97</v>
      </c>
      <c r="O741" t="n">
        <v>191910992.34</v>
      </c>
      <c r="P741" t="n">
        <v>1626817793.16</v>
      </c>
      <c r="Q741" t="n">
        <v>2388327543.14</v>
      </c>
      <c r="R741" t="n">
        <v>0.6812</v>
      </c>
      <c r="S741" t="n">
        <v>0.0589</v>
      </c>
      <c r="T741" t="n">
        <v>50017653.7</v>
      </c>
      <c r="U741" t="n">
        <v>0.3556</v>
      </c>
      <c r="V741" t="n">
        <v>1002354761.07</v>
      </c>
      <c r="W741" t="n">
        <v>1610031208.39</v>
      </c>
      <c r="X741" t="n">
        <v>48.49</v>
      </c>
      <c r="Y741" t="n">
        <v>5.81</v>
      </c>
      <c r="Z741" t="n">
        <v>1.97</v>
      </c>
      <c r="AA741" t="n">
        <v>0.2273</v>
      </c>
      <c r="AB741" t="n">
        <v>-0.1</v>
      </c>
      <c r="AC741" t="n">
        <v>-0.3292</v>
      </c>
      <c r="AD741" t="n">
        <v>0.0333</v>
      </c>
      <c r="AE741" t="inlineStr">
        <is>
          <t>727,873,896.27</t>
        </is>
      </c>
      <c r="AF741" t="inlineStr">
        <is>
          <t>38,157,973.28</t>
        </is>
      </c>
      <c r="AG741" t="inlineStr">
        <is>
          <t>198,886,887.41</t>
        </is>
      </c>
      <c r="AH741" t="inlineStr">
        <is>
          <t>212,060,349.56</t>
        </is>
      </c>
      <c r="AI741" t="inlineStr">
        <is>
          <t>55,279,621.68</t>
        </is>
      </c>
      <c r="AJ741" t="inlineStr">
        <is>
          <t>156,780,727.88</t>
        </is>
      </c>
      <c r="AK741" t="n">
        <v>446664307.0999999</v>
      </c>
      <c r="AL741" t="n">
        <v>35808195.49</v>
      </c>
      <c r="AM741" t="n">
        <v>229242279</v>
      </c>
      <c r="AN741" t="n">
        <v>-385541.99</v>
      </c>
      <c r="AO741" t="n">
        <v>41863607.47</v>
      </c>
      <c r="AP741" t="n">
        <v>0</v>
      </c>
      <c r="AQ741" t="n">
        <v>264664932.5</v>
      </c>
      <c r="AR741" t="n">
        <v>19412904.33</v>
      </c>
      <c r="AS741" t="n">
        <v>36612570.43</v>
      </c>
      <c r="AT741" t="n">
        <v>0.3179</v>
      </c>
      <c r="AU741" t="n">
        <v>0.2253</v>
      </c>
      <c r="AV741" t="n">
        <v>0.261</v>
      </c>
      <c r="AW741" t="n">
        <v>0.0477</v>
      </c>
      <c r="AX741" t="n">
        <v>0.1693</v>
      </c>
      <c r="AY741" t="n">
        <v>0.3803</v>
      </c>
      <c r="AZ741" t="n">
        <v>0.1335</v>
      </c>
      <c r="BA741" t="n">
        <v>0.1193</v>
      </c>
      <c r="BB741" t="n">
        <v>0.5875</v>
      </c>
      <c r="BC741" t="n">
        <v>0.623</v>
      </c>
      <c r="BD741" t="n">
        <v>0.0356</v>
      </c>
      <c r="BE741" t="n">
        <v>0</v>
      </c>
      <c r="BF741" t="n">
        <v>474865167</v>
      </c>
      <c r="BG741" t="n">
        <v>0.3</v>
      </c>
      <c r="BH741" t="n">
        <v>3.43</v>
      </c>
      <c r="BI741" t="n">
        <v>195350472.36</v>
      </c>
      <c r="BJ741" t="inlineStr">
        <is>
          <t>4,974,757.18</t>
        </is>
      </c>
      <c r="BK741" t="n">
        <v>0.0255</v>
      </c>
      <c r="BL741" t="n">
        <v>5669406.9</v>
      </c>
      <c r="BM741" t="n">
        <v>0</v>
      </c>
      <c r="BN741" t="inlineStr">
        <is>
          <t>602,161,427.33</t>
        </is>
      </c>
      <c r="BO741" t="n">
        <v>205994636.44</v>
      </c>
      <c r="BP741" t="n">
        <v>1.0294</v>
      </c>
      <c r="BQ741" t="n">
        <v>0.5127</v>
      </c>
      <c r="BR741" t="n">
        <v>139719609.84</v>
      </c>
      <c r="BS741" t="n">
        <v>15482599.91</v>
      </c>
      <c r="BT741" t="n">
        <v>15482599.91</v>
      </c>
      <c r="BU741" t="n">
        <v>34122418.74</v>
      </c>
      <c r="BV741" t="n">
        <v>447014322.09</v>
      </c>
      <c r="BW741" t="n">
        <v>0</v>
      </c>
      <c r="BX741" t="n">
        <v>0.38</v>
      </c>
      <c r="BY741" t="n">
        <v>0.32</v>
      </c>
      <c r="BZ741" t="n">
        <v>0.31</v>
      </c>
      <c r="CA741" t="n">
        <v>1094810341.23</v>
      </c>
      <c r="CB741" t="inlineStr">
        <is>
          <t>548,543,935.46</t>
        </is>
      </c>
      <c r="CC741" t="n">
        <v>435783290.16</v>
      </c>
      <c r="CD741" t="inlineStr">
        <is>
          <t>59,878.02</t>
        </is>
      </c>
      <c r="CE741" t="inlineStr">
        <is>
          <t>364,473,179.68</t>
        </is>
      </c>
      <c r="CF741" t="inlineStr">
        <is>
          <t>174,751,727.33</t>
        </is>
      </c>
      <c r="CG741" t="inlineStr">
        <is>
          <t>8,212,807.67</t>
        </is>
      </c>
      <c r="CH741" t="n">
        <v>182964535</v>
      </c>
      <c r="CI741" t="inlineStr">
        <is>
          <t>16,162,500.00</t>
        </is>
      </c>
      <c r="CJ741" t="n">
        <v>0</v>
      </c>
      <c r="CK741" t="n">
        <v>2.51</v>
      </c>
      <c r="CL741" t="n">
        <v>2.51</v>
      </c>
      <c r="CM741" t="n">
        <v>1.99</v>
      </c>
      <c r="CN741" t="n">
        <v>2</v>
      </c>
      <c r="CO741" t="n">
        <v>1192802827.37</v>
      </c>
      <c r="CP741" t="inlineStr">
        <is>
          <t>363,646,329.01</t>
        </is>
      </c>
      <c r="CQ741" t="inlineStr">
        <is>
          <t>162,177,310.06</t>
        </is>
      </c>
      <c r="CR741" t="n">
        <v>1.02</v>
      </c>
      <c r="CS741" t="n">
        <v>2.63</v>
      </c>
      <c r="CT741" t="n">
        <v>12155.94</v>
      </c>
      <c r="CU741" t="n">
        <v>0.3</v>
      </c>
      <c r="CV741" t="n">
        <v>1.78</v>
      </c>
      <c r="CW741" t="n">
        <v>0.14</v>
      </c>
    </row>
    <row r="742">
      <c r="A742" t="inlineStr">
        <is>
          <t>2015年</t>
        </is>
      </c>
      <c r="B742" t="inlineStr">
        <is>
          <t>泰格医药</t>
        </is>
      </c>
      <c r="C742" t="inlineStr">
        <is>
          <t>杭州市</t>
        </is>
      </c>
      <c r="D742" t="inlineStr">
        <is>
          <t>医疗服务业</t>
        </is>
      </c>
      <c r="E742" t="n">
        <v>0</v>
      </c>
      <c r="F742" t="inlineStr">
        <is>
          <t>1,845</t>
        </is>
      </c>
      <c r="G742" t="inlineStr">
        <is>
          <t>355,669,616.79</t>
        </is>
      </c>
      <c r="H742" t="n">
        <v>22174318.28</v>
      </c>
      <c r="I742" t="n">
        <v>10877305.98</v>
      </c>
      <c r="J742" t="n">
        <v>19.89</v>
      </c>
      <c r="K742" t="n">
        <v>0.3835</v>
      </c>
      <c r="L742" t="n">
        <v>956997682.33</v>
      </c>
      <c r="M742" t="n">
        <v>156277965.91</v>
      </c>
      <c r="N742" t="n">
        <v>145353696.96</v>
      </c>
      <c r="O742" t="n">
        <v>185732093.34</v>
      </c>
      <c r="P742" t="n">
        <v>1002354761.07</v>
      </c>
      <c r="Q742" t="n">
        <v>1610031208.39</v>
      </c>
      <c r="R742" t="n">
        <v>0.6226</v>
      </c>
      <c r="S742" t="n">
        <v>0.09710000000000001</v>
      </c>
      <c r="T742" t="n">
        <v>47074105.9</v>
      </c>
      <c r="U742" t="n">
        <v>0.3012</v>
      </c>
      <c r="V742" t="n">
        <v>863541697.37</v>
      </c>
      <c r="W742" t="n">
        <v>1357618094.68</v>
      </c>
      <c r="X742" t="n">
        <v>51.87</v>
      </c>
      <c r="Y742" t="n">
        <v>8.470000000000001</v>
      </c>
      <c r="Z742" t="n">
        <v>1.28</v>
      </c>
      <c r="AA742" t="n">
        <v>0.5323</v>
      </c>
      <c r="AB742" t="n">
        <v>0.2453</v>
      </c>
      <c r="AC742" t="n">
        <v>0.214</v>
      </c>
      <c r="AD742" t="n">
        <v>3.254</v>
      </c>
      <c r="AE742" t="inlineStr">
        <is>
          <t>534,746,979.27</t>
        </is>
      </c>
      <c r="AF742" t="inlineStr">
        <is>
          <t>5,747,721.54</t>
        </is>
      </c>
      <c r="AG742" t="inlineStr">
        <is>
          <t>213,652,762.82</t>
        </is>
      </c>
      <c r="AH742" t="inlineStr">
        <is>
          <t>220,205,979.42</t>
        </is>
      </c>
      <c r="AI742" t="inlineStr">
        <is>
          <t>46,314,522.05</t>
        </is>
      </c>
      <c r="AJ742" t="inlineStr">
        <is>
          <t>173,891,457.37</t>
        </is>
      </c>
      <c r="AK742" t="n">
        <v>422250703.0600001</v>
      </c>
      <c r="AL742" t="n">
        <v>31664662.22</v>
      </c>
      <c r="AM742" t="n">
        <v>169159371.18</v>
      </c>
      <c r="AN742" t="n">
        <v>-4628608.28</v>
      </c>
      <c r="AO742" t="n">
        <v>27538737.24</v>
      </c>
      <c r="AP742" t="n">
        <v>0</v>
      </c>
      <c r="AQ742" t="n">
        <v>196195425.12</v>
      </c>
      <c r="AR742" t="n">
        <v>10434490.49</v>
      </c>
      <c r="AS742" t="n">
        <v>32048417.69</v>
      </c>
      <c r="AT742" t="n">
        <v>0.216</v>
      </c>
      <c r="AU742" t="n">
        <v>0.205</v>
      </c>
      <c r="AV742" t="n">
        <v>0.2338</v>
      </c>
      <c r="AW742" t="n">
        <v>0.0444</v>
      </c>
      <c r="AX742" t="n">
        <v>0.2233</v>
      </c>
      <c r="AY742" t="n">
        <v>0.4412</v>
      </c>
      <c r="AZ742" t="n">
        <v>0.1817</v>
      </c>
      <c r="BA742" t="n">
        <v>0.1864</v>
      </c>
      <c r="BB742" t="n">
        <v>0.645</v>
      </c>
      <c r="BC742" t="n">
        <v>0.1607</v>
      </c>
      <c r="BD742" t="n">
        <v>0.0288</v>
      </c>
      <c r="BE742" t="n">
        <v>0</v>
      </c>
      <c r="BF742" t="n">
        <v>433315910</v>
      </c>
      <c r="BG742" t="n">
        <v>0.36</v>
      </c>
      <c r="BH742" t="n">
        <v>2.31</v>
      </c>
      <c r="BI742" t="n">
        <v>194036206.72</v>
      </c>
      <c r="BJ742" t="n">
        <v>0</v>
      </c>
      <c r="BK742" t="n">
        <v>0</v>
      </c>
      <c r="BL742" t="n">
        <v>5799738.1</v>
      </c>
      <c r="BM742" t="n">
        <v>0</v>
      </c>
      <c r="BN742" t="inlineStr">
        <is>
          <t>469,661,426.85</t>
        </is>
      </c>
      <c r="BO742" t="n">
        <v>199835944.82</v>
      </c>
      <c r="BP742" t="n">
        <v>1.1019</v>
      </c>
      <c r="BQ742" t="n">
        <v>0.4908</v>
      </c>
      <c r="BR742" t="n">
        <v>76494921.63</v>
      </c>
      <c r="BS742" t="n">
        <v>10115170.18</v>
      </c>
      <c r="BT742" t="n">
        <v>10115170.18</v>
      </c>
      <c r="BU742" t="n">
        <v>22310596.9</v>
      </c>
      <c r="BV742" t="n">
        <v>381482187.86</v>
      </c>
      <c r="BW742" t="n">
        <v>480000</v>
      </c>
      <c r="BX742" t="n">
        <v>0.4</v>
      </c>
      <c r="BY742" t="n">
        <v>0.21</v>
      </c>
      <c r="BZ742" t="n">
        <v>0.2</v>
      </c>
      <c r="CA742" t="n">
        <v>688669412.09</v>
      </c>
      <c r="CB742" t="inlineStr">
        <is>
          <t>544,118,673.72</t>
        </is>
      </c>
      <c r="CC742" t="n">
        <v>471244337.72</v>
      </c>
      <c r="CD742" t="inlineStr">
        <is>
          <t>437,258.19</t>
        </is>
      </c>
      <c r="CE742" t="inlineStr">
        <is>
          <t>226,559,762.95</t>
        </is>
      </c>
      <c r="CF742" t="inlineStr">
        <is>
          <t>259,398,324.47</t>
        </is>
      </c>
      <c r="CG742" t="inlineStr">
        <is>
          <t>7,702,277.73</t>
        </is>
      </c>
      <c r="CH742" t="n">
        <v>267100602.2</v>
      </c>
      <c r="CI742" t="inlineStr">
        <is>
          <t>7,199,571.98</t>
        </is>
      </c>
      <c r="CJ742" t="n">
        <v>0</v>
      </c>
      <c r="CK742" t="n">
        <v>1.46</v>
      </c>
      <c r="CL742" t="n">
        <v>1.46</v>
      </c>
      <c r="CM742" t="n">
        <v>0.75</v>
      </c>
      <c r="CN742" t="n">
        <v>1.27</v>
      </c>
      <c r="CO742" t="n">
        <v>969744454.48</v>
      </c>
      <c r="CP742" t="inlineStr">
        <is>
          <t>201,469,018.95</t>
        </is>
      </c>
      <c r="CQ742" t="inlineStr">
        <is>
          <t>-201,647,460.28</t>
        </is>
      </c>
      <c r="CR742" t="n">
        <v>1.01</v>
      </c>
      <c r="CS742" t="n">
        <v>2.51</v>
      </c>
      <c r="CT742" t="n">
        <v>1222.95</v>
      </c>
      <c r="CU742" t="n">
        <v>0.98</v>
      </c>
      <c r="CV742" t="n">
        <v>4.4</v>
      </c>
      <c r="CW742" t="n">
        <v>0.18</v>
      </c>
    </row>
    <row r="743">
      <c r="A743" t="inlineStr">
        <is>
          <t>2014年</t>
        </is>
      </c>
      <c r="B743" t="inlineStr">
        <is>
          <t>泰格医药</t>
        </is>
      </c>
      <c r="C743" t="inlineStr">
        <is>
          <t>杭州市</t>
        </is>
      </c>
      <c r="D743" t="inlineStr">
        <is>
          <t>医疗服务业</t>
        </is>
      </c>
      <c r="E743" t="n">
        <v>0</v>
      </c>
      <c r="F743" t="n">
        <v>1444</v>
      </c>
      <c r="G743" t="inlineStr">
        <is>
          <t>214,830,297.83</t>
        </is>
      </c>
      <c r="H743" t="n">
        <v>10877305.98</v>
      </c>
      <c r="I743" t="n">
        <v>4123844.2</v>
      </c>
      <c r="J743" t="n">
        <v>15.35</v>
      </c>
      <c r="K743" t="n">
        <v>0.3548</v>
      </c>
      <c r="L743" t="n">
        <v>624561658.1</v>
      </c>
      <c r="M743" t="n">
        <v>125496309.66</v>
      </c>
      <c r="N743" t="n">
        <v>119728737.36</v>
      </c>
      <c r="O743" t="n">
        <v>43660896.56</v>
      </c>
      <c r="P743" t="n">
        <v>863541697.37</v>
      </c>
      <c r="Q743" t="n">
        <v>1357618094.68</v>
      </c>
      <c r="R743" t="n">
        <v>0.6361</v>
      </c>
      <c r="S743" t="n">
        <v>0.0924</v>
      </c>
      <c r="T743" t="n">
        <v>43003835.4</v>
      </c>
      <c r="U743" t="n">
        <v>0.3427</v>
      </c>
      <c r="V743" t="n">
        <v>743975357.75</v>
      </c>
      <c r="W743" t="n">
        <v>808010000.49</v>
      </c>
      <c r="X743" t="n">
        <v>43.25</v>
      </c>
      <c r="Y743" t="n">
        <v>8.69</v>
      </c>
      <c r="Z743" t="n">
        <v>0.36</v>
      </c>
      <c r="AA743" t="n">
        <v>0.8559</v>
      </c>
      <c r="AB743" t="n">
        <v>0.3343</v>
      </c>
      <c r="AC743" t="n">
        <v>0.3871</v>
      </c>
      <c r="AD743" t="n">
        <v>-0.4337</v>
      </c>
      <c r="AE743" t="inlineStr">
        <is>
          <t>328,998,224.00</t>
        </is>
      </c>
      <c r="AF743" t="inlineStr">
        <is>
          <t>5,801,340.12</t>
        </is>
      </c>
      <c r="AG743" t="inlineStr">
        <is>
          <t>169,461,072.26</t>
        </is>
      </c>
      <c r="AH743" t="inlineStr">
        <is>
          <t>171,661,508.72</t>
        </is>
      </c>
      <c r="AI743" t="inlineStr">
        <is>
          <t>35,266,252.50</t>
        </is>
      </c>
      <c r="AJ743" t="inlineStr">
        <is>
          <t>136,395,256.22</t>
        </is>
      </c>
      <c r="AK743" t="n">
        <v>295563434.1</v>
      </c>
      <c r="AL743" t="n">
        <v>19214761.83</v>
      </c>
      <c r="AM743" t="n">
        <v>110107827.17</v>
      </c>
      <c r="AN743" t="n">
        <v>-7787951.46</v>
      </c>
      <c r="AO743" t="n">
        <v>31749904.28</v>
      </c>
      <c r="AP743" t="n">
        <v>0</v>
      </c>
      <c r="AQ743" t="n">
        <v>121534637.54</v>
      </c>
      <c r="AR743" t="n">
        <v>8521100.609999999</v>
      </c>
      <c r="AS743" t="n">
        <v>12801508.13</v>
      </c>
      <c r="AT743" t="n">
        <v>0.2126</v>
      </c>
      <c r="AU743" t="n">
        <v>0.1946</v>
      </c>
      <c r="AV743" t="n">
        <v>0.2454</v>
      </c>
      <c r="AW743" t="n">
        <v>0.0341</v>
      </c>
      <c r="AX743" t="n">
        <v>0.2713</v>
      </c>
      <c r="AY743" t="n">
        <v>0.4732</v>
      </c>
      <c r="AZ743" t="n">
        <v>0.2184</v>
      </c>
      <c r="BA743" t="n">
        <v>0.1697</v>
      </c>
      <c r="BB743" t="n">
        <v>0.5768</v>
      </c>
      <c r="BC743" t="n">
        <v>0.1607</v>
      </c>
      <c r="BD743" t="n">
        <v>0.0508</v>
      </c>
      <c r="BE743" t="n">
        <v>0</v>
      </c>
      <c r="BF743" t="n">
        <v>215019177</v>
      </c>
      <c r="BG743" t="n">
        <v>0.58</v>
      </c>
      <c r="BH743" t="n">
        <v>4.02</v>
      </c>
      <c r="BI743" t="n">
        <v>135341353.41</v>
      </c>
      <c r="BJ743" t="inlineStr">
        <is>
          <t>15,200,818.01</t>
        </is>
      </c>
      <c r="BK743" t="n">
        <v>0.1123</v>
      </c>
      <c r="BL743" t="n">
        <v>11524469.26</v>
      </c>
      <c r="BM743" t="n">
        <v>0</v>
      </c>
      <c r="BN743" t="inlineStr">
        <is>
          <t>338,961,007.79</t>
        </is>
      </c>
      <c r="BO743" t="n">
        <v>162066640.68</v>
      </c>
      <c r="BP743" t="n">
        <v>1.0592</v>
      </c>
      <c r="BQ743" t="n">
        <v>0.5427</v>
      </c>
      <c r="BR743" t="n">
        <v>31445464.03</v>
      </c>
      <c r="BS743" t="n">
        <v>17164839.94</v>
      </c>
      <c r="BT743" t="n">
        <v>17164839.94</v>
      </c>
      <c r="BU743" t="n">
        <v>20692937.14</v>
      </c>
      <c r="BV743" t="n">
        <v>301543682.5</v>
      </c>
      <c r="BW743" t="n">
        <v>0</v>
      </c>
      <c r="BX743" t="n">
        <v>0.48</v>
      </c>
      <c r="BY743" t="n">
        <v>0.15</v>
      </c>
      <c r="BZ743" t="n">
        <v>0.1</v>
      </c>
      <c r="CA743" t="n">
        <v>786981758.46</v>
      </c>
      <c r="CB743" t="inlineStr">
        <is>
          <t>440,720,410.40</t>
        </is>
      </c>
      <c r="CC743" t="n">
        <v>386769307.53</v>
      </c>
      <c r="CD743" t="inlineStr">
        <is>
          <t>295,453.30</t>
        </is>
      </c>
      <c r="CE743" t="inlineStr">
        <is>
          <t>432,058,199.23</t>
        </is>
      </c>
      <c r="CF743" t="inlineStr">
        <is>
          <t>272,236,000.00</t>
        </is>
      </c>
      <c r="CG743" t="inlineStr">
        <is>
          <t>3,847,617.72</t>
        </is>
      </c>
      <c r="CH743" t="n">
        <v>276083617.72</v>
      </c>
      <c r="CI743" t="n">
        <v>0</v>
      </c>
      <c r="CJ743" t="n">
        <v>0</v>
      </c>
      <c r="CK743" t="n">
        <v>2.03</v>
      </c>
      <c r="CL743" t="n">
        <v>2.03</v>
      </c>
      <c r="CM743" t="n">
        <v>1.46</v>
      </c>
      <c r="CN743" t="n">
        <v>1.79</v>
      </c>
      <c r="CO743" t="n">
        <v>500606039.07</v>
      </c>
      <c r="CP743" t="inlineStr">
        <is>
          <t>403,116,479.23</t>
        </is>
      </c>
      <c r="CQ743" t="inlineStr">
        <is>
          <t>-52,068,948.20</t>
        </is>
      </c>
      <c r="CR743" t="n">
        <v>0.8</v>
      </c>
      <c r="CS743" t="n">
        <v>2.07</v>
      </c>
      <c r="CT743" t="n">
        <v>1113.54</v>
      </c>
      <c r="CU743" t="n">
        <v>0.42</v>
      </c>
      <c r="CV743" t="n">
        <v>1.56</v>
      </c>
      <c r="CW743" t="n">
        <v>0.17</v>
      </c>
    </row>
    <row r="744">
      <c r="A744" t="inlineStr">
        <is>
          <t>2019年</t>
        </is>
      </c>
      <c r="B744" t="inlineStr">
        <is>
          <t>泸州老窖</t>
        </is>
      </c>
      <c r="C744" t="inlineStr">
        <is>
          <t>四川省</t>
        </is>
      </c>
      <c r="D744" t="inlineStr">
        <is>
          <t>酒类制造</t>
        </is>
      </c>
      <c r="E744" t="n">
        <v>0</v>
      </c>
      <c r="F744" t="inlineStr">
        <is>
          <t>3,228</t>
        </is>
      </c>
      <c r="G744" t="inlineStr">
        <is>
          <t>765,303,405.29</t>
        </is>
      </c>
      <c r="H744" t="n">
        <v>342025687.49</v>
      </c>
      <c r="I744" t="n">
        <v>268092193.5</v>
      </c>
      <c r="J744" t="n">
        <v>26</v>
      </c>
      <c r="K744" t="n">
        <v>0.0531</v>
      </c>
      <c r="L744" t="n">
        <v>15816934272.86</v>
      </c>
      <c r="M744" t="n">
        <v>4641988857.03</v>
      </c>
      <c r="N744" t="n">
        <v>4600916766.09</v>
      </c>
      <c r="O744" t="n">
        <v>4841619203.86</v>
      </c>
      <c r="P744" t="n">
        <v>19406845725.61</v>
      </c>
      <c r="Q744" t="n">
        <v>28919969078.32</v>
      </c>
      <c r="R744" t="n">
        <v>0.6711</v>
      </c>
      <c r="S744" t="n">
        <v>0.1605</v>
      </c>
      <c r="T744" t="n">
        <v>2328956436.84</v>
      </c>
      <c r="U744" t="n">
        <v>0.5017</v>
      </c>
      <c r="V744" t="n">
        <v>16964671475.96</v>
      </c>
      <c r="W744" t="n">
        <v>22604929596.42</v>
      </c>
      <c r="X744" t="n">
        <v>489.99</v>
      </c>
      <c r="Y744" t="n">
        <v>143.8</v>
      </c>
      <c r="Z744" t="n">
        <v>1.05</v>
      </c>
      <c r="AA744" t="n">
        <v>0.2115</v>
      </c>
      <c r="AB744" t="n">
        <v>0.3317</v>
      </c>
      <c r="AC744" t="n">
        <v>0.3209</v>
      </c>
      <c r="AD744" t="n">
        <v>0.1265</v>
      </c>
      <c r="AE744" t="inlineStr">
        <is>
          <t>3,065,418,048.38</t>
        </is>
      </c>
      <c r="AF744" t="inlineStr">
        <is>
          <t>154,711,995.41</t>
        </is>
      </c>
      <c r="AG744" t="inlineStr">
        <is>
          <t>6,119,294,939.65</t>
        </is>
      </c>
      <c r="AH744" t="inlineStr">
        <is>
          <t>6,103,816,191.68</t>
        </is>
      </c>
      <c r="AI744" t="inlineStr">
        <is>
          <t>1,461,580,689.27</t>
        </is>
      </c>
      <c r="AJ744" t="inlineStr">
        <is>
          <t>4,642,235,502.41</t>
        </is>
      </c>
      <c r="AK744" t="n">
        <v>12751516224.48</v>
      </c>
      <c r="AL744" t="n">
        <v>4186102153.59</v>
      </c>
      <c r="AM744" t="n">
        <v>828945024.92</v>
      </c>
      <c r="AN744" t="n">
        <v>-205084493.69</v>
      </c>
      <c r="AO744" t="n">
        <v>86837791.61</v>
      </c>
      <c r="AP744" t="n">
        <v>0</v>
      </c>
      <c r="AQ744" t="n">
        <v>4809962684.820001</v>
      </c>
      <c r="AR744" t="n">
        <v>618334.74</v>
      </c>
      <c r="AS744" t="n">
        <v>167388643.55</v>
      </c>
      <c r="AT744" t="n">
        <v>0.2457</v>
      </c>
      <c r="AU744" t="n">
        <v>0.3041</v>
      </c>
      <c r="AV744" t="n">
        <v>0.3096</v>
      </c>
      <c r="AW744" t="n">
        <v>0.0106</v>
      </c>
      <c r="AX744" t="n">
        <v>0.3869</v>
      </c>
      <c r="AY744" t="n">
        <v>0.8062</v>
      </c>
      <c r="AZ744" t="n">
        <v>0.2935</v>
      </c>
      <c r="BA744" t="n">
        <v>0.2553</v>
      </c>
      <c r="BB744" t="n">
        <v>0.614</v>
      </c>
      <c r="BC744" t="n">
        <v>0.144</v>
      </c>
      <c r="BD744" t="n">
        <v>0.0055</v>
      </c>
      <c r="BE744" t="n">
        <v>0</v>
      </c>
      <c r="BF744" t="n">
        <v>1464752476</v>
      </c>
      <c r="BG744" t="n">
        <v>3.17</v>
      </c>
      <c r="BH744" t="n">
        <v>13.25</v>
      </c>
      <c r="BI744" t="n">
        <v>1518865397.91</v>
      </c>
      <c r="BJ744" t="inlineStr">
        <is>
          <t>7,257,393,087.56</t>
        </is>
      </c>
      <c r="BK744" t="n">
        <v>4.7782</v>
      </c>
      <c r="BL744" t="n">
        <v>310895345.02</v>
      </c>
      <c r="BM744" t="n">
        <v>0</v>
      </c>
      <c r="BN744" t="n">
        <v>0</v>
      </c>
      <c r="BO744" t="n">
        <v>9087153830.490002</v>
      </c>
      <c r="BP744" t="n">
        <v>0.6717</v>
      </c>
      <c r="BQ744" t="n">
        <v>0</v>
      </c>
      <c r="BR744" t="n">
        <v>2244442643.64</v>
      </c>
      <c r="BS744" t="n">
        <v>1868623958.02</v>
      </c>
      <c r="BT744" t="n">
        <v>1868623958.02</v>
      </c>
      <c r="BU744" t="n">
        <v>151818448.48</v>
      </c>
      <c r="BV744" t="n">
        <v>18293914.23</v>
      </c>
      <c r="BW744" t="n">
        <v>0</v>
      </c>
      <c r="BX744" t="n">
        <v>0</v>
      </c>
      <c r="BY744" t="n">
        <v>24.18</v>
      </c>
      <c r="BZ744" t="n">
        <v>122.69</v>
      </c>
      <c r="CA744" t="n">
        <v>16313738711.83</v>
      </c>
      <c r="CB744" t="inlineStr">
        <is>
          <t>9,365,238,050.22</t>
        </is>
      </c>
      <c r="CC744" t="n">
        <v>6787078920.19</v>
      </c>
      <c r="CD744" t="inlineStr">
        <is>
          <t>3,641,235,092.33</t>
        </is>
      </c>
      <c r="CE744" t="inlineStr">
        <is>
          <t>9,753,666,526.78</t>
        </is>
      </c>
      <c r="CF744" t="n">
        <v>0</v>
      </c>
      <c r="CG744" t="n">
        <v>0</v>
      </c>
      <c r="CH744" t="n">
        <v>0</v>
      </c>
      <c r="CI744" t="n">
        <v>0</v>
      </c>
      <c r="CJ744" t="inlineStr">
        <is>
          <t>2,490,883,676.39</t>
        </is>
      </c>
      <c r="CK744" t="n">
        <v>2.4</v>
      </c>
      <c r="CL744" t="n">
        <v>1.87</v>
      </c>
      <c r="CM744" t="n">
        <v>100</v>
      </c>
      <c r="CN744" t="n">
        <v>1.74</v>
      </c>
      <c r="CO744" t="n">
        <v>18483174163.09</v>
      </c>
      <c r="CP744" t="inlineStr">
        <is>
          <t>9,752,266,526.78</t>
        </is>
      </c>
      <c r="CQ744" t="inlineStr">
        <is>
          <t>386,279,899.10</t>
        </is>
      </c>
      <c r="CR744" t="n">
        <v>1.17</v>
      </c>
      <c r="CS744" t="n">
        <v>864.6</v>
      </c>
      <c r="CT744" t="n">
        <v>0.84</v>
      </c>
      <c r="CU744" t="n">
        <v>0.64</v>
      </c>
      <c r="CV744" t="n">
        <v>1.66</v>
      </c>
      <c r="CW744" t="n">
        <v>0.27</v>
      </c>
    </row>
    <row r="745">
      <c r="A745" t="inlineStr">
        <is>
          <t>2018年</t>
        </is>
      </c>
      <c r="B745" t="inlineStr">
        <is>
          <t>泸州老窖</t>
        </is>
      </c>
      <c r="C745" t="inlineStr">
        <is>
          <t>四川省</t>
        </is>
      </c>
      <c r="D745" t="inlineStr">
        <is>
          <t>酒类制造</t>
        </is>
      </c>
      <c r="E745" t="n">
        <v>0</v>
      </c>
      <c r="F745" t="inlineStr">
        <is>
          <t>2,880</t>
        </is>
      </c>
      <c r="G745" t="inlineStr">
        <is>
          <t>569,194,842.30</t>
        </is>
      </c>
      <c r="H745" t="n">
        <v>268092193.5</v>
      </c>
      <c r="I745" t="n">
        <v>137700533.18</v>
      </c>
      <c r="J745" t="n">
        <v>24.29</v>
      </c>
      <c r="K745" t="n">
        <v>0.0536</v>
      </c>
      <c r="L745" t="n">
        <v>13055465761.55</v>
      </c>
      <c r="M745" t="n">
        <v>3485643008.98</v>
      </c>
      <c r="N745" t="n">
        <v>3483173302.46</v>
      </c>
      <c r="O745" t="n">
        <v>4297916018.24</v>
      </c>
      <c r="P745" t="n">
        <v>16964671475.96</v>
      </c>
      <c r="Q745" t="n">
        <v>22604929596.42</v>
      </c>
      <c r="R745" t="n">
        <v>0.7504999999999999</v>
      </c>
      <c r="S745" t="n">
        <v>0.1542</v>
      </c>
      <c r="T745" t="n">
        <v>2270366337.8</v>
      </c>
      <c r="U745" t="n">
        <v>0.6513</v>
      </c>
      <c r="V745" t="n">
        <v>15171448756.68</v>
      </c>
      <c r="W745" t="n">
        <v>19755761074.2</v>
      </c>
      <c r="X745" t="n">
        <v>453.31</v>
      </c>
      <c r="Y745" t="n">
        <v>121.03</v>
      </c>
      <c r="Z745" t="n">
        <v>1.23</v>
      </c>
      <c r="AA745" t="n">
        <v>0.256</v>
      </c>
      <c r="AB745" t="n">
        <v>0.3627</v>
      </c>
      <c r="AC745" t="n">
        <v>0.3715</v>
      </c>
      <c r="AD745" t="n">
        <v>0.1604</v>
      </c>
      <c r="AE745" t="inlineStr">
        <is>
          <t>2,934,001,858.91</t>
        </is>
      </c>
      <c r="AF745" t="inlineStr">
        <is>
          <t>97,993,563.50</t>
        </is>
      </c>
      <c r="AG745" t="inlineStr">
        <is>
          <t>4,676,981,557.43</t>
        </is>
      </c>
      <c r="AH745" t="inlineStr">
        <is>
          <t>4,658,685,585.55</t>
        </is>
      </c>
      <c r="AI745" t="inlineStr">
        <is>
          <t>1,148,219,697.12</t>
        </is>
      </c>
      <c r="AJ745" t="inlineStr">
        <is>
          <t>3,510,465,888.43</t>
        </is>
      </c>
      <c r="AK745" t="n">
        <v>10121463902.64</v>
      </c>
      <c r="AL745" t="n">
        <v>3392721432.33</v>
      </c>
      <c r="AM745" t="n">
        <v>722448972.8</v>
      </c>
      <c r="AN745" t="n">
        <v>-215066482.79</v>
      </c>
      <c r="AO745" t="n">
        <v>85334100.7</v>
      </c>
      <c r="AP745" t="n">
        <v>0</v>
      </c>
      <c r="AQ745" t="n">
        <v>3900103922.34</v>
      </c>
      <c r="AR745" t="n">
        <v>-2035339.62</v>
      </c>
      <c r="AS745" t="n">
        <v>164051484.33</v>
      </c>
      <c r="AT745" t="n">
        <v>0.2518</v>
      </c>
      <c r="AU745" t="n">
        <v>0.2987</v>
      </c>
      <c r="AV745" t="n">
        <v>0.3053</v>
      </c>
      <c r="AW745" t="n">
        <v>0.0124</v>
      </c>
      <c r="AX745" t="n">
        <v>0.3582</v>
      </c>
      <c r="AY745" t="n">
        <v>0.7753</v>
      </c>
      <c r="AZ745" t="n">
        <v>0.2689</v>
      </c>
      <c r="BA745" t="n">
        <v>0.2185</v>
      </c>
      <c r="BB745" t="n">
        <v>0.6163999999999999</v>
      </c>
      <c r="BC745" t="n">
        <v>0.1182</v>
      </c>
      <c r="BD745" t="n">
        <v>0.0065</v>
      </c>
      <c r="BE745" t="n">
        <v>0</v>
      </c>
      <c r="BF745" t="n">
        <v>1464752476</v>
      </c>
      <c r="BG745" t="n">
        <v>2.38</v>
      </c>
      <c r="BH745" t="n">
        <v>11.58</v>
      </c>
      <c r="BI745" t="n">
        <v>1029666915.47</v>
      </c>
      <c r="BJ745" t="inlineStr">
        <is>
          <t>3,000,489,249.86</t>
        </is>
      </c>
      <c r="BK745" t="n">
        <v>2.914</v>
      </c>
      <c r="BL745" t="n">
        <v>215929846.33</v>
      </c>
      <c r="BM745" t="n">
        <v>0</v>
      </c>
      <c r="BN745" t="n">
        <v>0</v>
      </c>
      <c r="BO745" t="n">
        <v>4246086011.66</v>
      </c>
      <c r="BP745" t="n">
        <v>1.0972</v>
      </c>
      <c r="BQ745" t="n">
        <v>0</v>
      </c>
      <c r="BR745" t="n">
        <v>1604425189.96</v>
      </c>
      <c r="BS745" t="n">
        <v>1292050954.06</v>
      </c>
      <c r="BT745" t="n">
        <v>1292050954.06</v>
      </c>
      <c r="BU745" t="n">
        <v>137243573.66</v>
      </c>
      <c r="BV745" t="n">
        <v>10333728.87</v>
      </c>
      <c r="BW745" t="n">
        <v>2388326476.15</v>
      </c>
      <c r="BX745" t="n">
        <v>0</v>
      </c>
      <c r="BY745" t="n">
        <v>1.14</v>
      </c>
      <c r="BZ745" t="n">
        <v>155.26</v>
      </c>
      <c r="CA745" t="n">
        <v>15494468403.49</v>
      </c>
      <c r="CB745" t="inlineStr">
        <is>
          <t>5,480,716,977.43</t>
        </is>
      </c>
      <c r="CC745" t="n">
        <v>5415483438.47</v>
      </c>
      <c r="CD745" t="inlineStr">
        <is>
          <t>3,230,415,749.95</t>
        </is>
      </c>
      <c r="CE745" t="inlineStr">
        <is>
          <t>9,367,386,627.68</t>
        </is>
      </c>
      <c r="CF745" t="n">
        <v>0</v>
      </c>
      <c r="CG745" t="n">
        <v>0</v>
      </c>
      <c r="CH745" t="n">
        <v>0</v>
      </c>
      <c r="CI745" t="n">
        <v>0</v>
      </c>
      <c r="CJ745" t="n">
        <v>0</v>
      </c>
      <c r="CK745" t="n">
        <v>2.86</v>
      </c>
      <c r="CL745" t="n">
        <v>2.26</v>
      </c>
      <c r="CM745" t="n">
        <v>100</v>
      </c>
      <c r="CN745" t="n">
        <v>2.83</v>
      </c>
      <c r="CO745" t="n">
        <v>14828436081.11</v>
      </c>
      <c r="CP745" t="inlineStr">
        <is>
          <t>9,365,986,627.68</t>
        </is>
      </c>
      <c r="CQ745" t="inlineStr">
        <is>
          <t>916,564,472.77</t>
        </is>
      </c>
      <c r="CR745" t="n">
        <v>1.14</v>
      </c>
      <c r="CS745" t="n">
        <v>1263.38</v>
      </c>
      <c r="CT745" t="n">
        <v>0.91</v>
      </c>
      <c r="CU745" t="n">
        <v>0.46</v>
      </c>
      <c r="CV745" t="n">
        <v>1.3</v>
      </c>
      <c r="CW745" t="n">
        <v>0.23</v>
      </c>
    </row>
    <row r="746">
      <c r="A746" t="inlineStr">
        <is>
          <t>2017年</t>
        </is>
      </c>
      <c r="B746" t="inlineStr">
        <is>
          <t>泸州老窖</t>
        </is>
      </c>
      <c r="C746" t="inlineStr">
        <is>
          <t>四川省</t>
        </is>
      </c>
      <c r="D746" t="inlineStr">
        <is>
          <t>酒类制造</t>
        </is>
      </c>
      <c r="E746" t="n">
        <v>0</v>
      </c>
      <c r="F746" t="inlineStr">
        <is>
          <t>2,451</t>
        </is>
      </c>
      <c r="G746" t="inlineStr">
        <is>
          <t>403,853,839.86</t>
        </is>
      </c>
      <c r="H746" t="n">
        <v>137700533.18</v>
      </c>
      <c r="I746" t="n">
        <v>135312688.54</v>
      </c>
      <c r="J746" t="n">
        <v>16.57</v>
      </c>
      <c r="K746" t="n">
        <v>0.0391</v>
      </c>
      <c r="L746" t="n">
        <v>10394867493.46</v>
      </c>
      <c r="M746" t="n">
        <v>2557944598.97</v>
      </c>
      <c r="N746" t="n">
        <v>2539601364.06</v>
      </c>
      <c r="O746" t="n">
        <v>3703734061.89</v>
      </c>
      <c r="P746" t="n">
        <v>15171448756.68</v>
      </c>
      <c r="Q746" t="n">
        <v>19755761074.2</v>
      </c>
      <c r="R746" t="n">
        <v>0.768</v>
      </c>
      <c r="S746" t="n">
        <v>0.1295</v>
      </c>
      <c r="T746" t="n">
        <v>1830940595</v>
      </c>
      <c r="U746" t="n">
        <v>0.7158</v>
      </c>
      <c r="V746" t="n">
        <v>11009813755.5</v>
      </c>
      <c r="W746" t="n">
        <v>13965550665.32</v>
      </c>
      <c r="X746" t="n">
        <v>424.11</v>
      </c>
      <c r="Y746" t="n">
        <v>104.36</v>
      </c>
      <c r="Z746" t="n">
        <v>1.46</v>
      </c>
      <c r="AA746" t="n">
        <v>0.205</v>
      </c>
      <c r="AB746" t="n">
        <v>0.3069</v>
      </c>
      <c r="AC746" t="n">
        <v>0.3109</v>
      </c>
      <c r="AD746" t="n">
        <v>0.347</v>
      </c>
      <c r="AE746" t="inlineStr">
        <is>
          <t>2,917,815,056.52</t>
        </is>
      </c>
      <c r="AF746" t="inlineStr">
        <is>
          <t>138,316,397.04</t>
        </is>
      </c>
      <c r="AG746" t="inlineStr">
        <is>
          <t>3,428,261,990.62</t>
        </is>
      </c>
      <c r="AH746" t="inlineStr">
        <is>
          <t>3,433,718,035.40</t>
        </is>
      </c>
      <c r="AI746" t="inlineStr">
        <is>
          <t>831,693,750.31</t>
        </is>
      </c>
      <c r="AJ746" t="inlineStr">
        <is>
          <t>2,602,024,285.09</t>
        </is>
      </c>
      <c r="AK746" t="n">
        <v>7477052436.939999</v>
      </c>
      <c r="AL746" t="n">
        <v>2411884522.31</v>
      </c>
      <c r="AM746" t="n">
        <v>518463705.99</v>
      </c>
      <c r="AN746" t="n">
        <v>-106898022.7</v>
      </c>
      <c r="AO746" t="n">
        <v>84810942.37</v>
      </c>
      <c r="AP746" t="n">
        <v>0</v>
      </c>
      <c r="AQ746" t="n">
        <v>2823450205.6</v>
      </c>
      <c r="AR746" t="n">
        <v>448154.45</v>
      </c>
      <c r="AS746" t="n">
        <v>169402690.41</v>
      </c>
      <c r="AT746" t="n">
        <v>0.2524</v>
      </c>
      <c r="AU746" t="n">
        <v>0.2716</v>
      </c>
      <c r="AV746" t="n">
        <v>0.2798</v>
      </c>
      <c r="AW746" t="n">
        <v>0.0163</v>
      </c>
      <c r="AX746" t="n">
        <v>0.3298</v>
      </c>
      <c r="AY746" t="n">
        <v>0.7193000000000001</v>
      </c>
      <c r="AZ746" t="n">
        <v>0.2503</v>
      </c>
      <c r="BA746" t="n">
        <v>0.1988</v>
      </c>
      <c r="BB746" t="n">
        <v>0.6165</v>
      </c>
      <c r="BC746" t="n">
        <v>0.378</v>
      </c>
      <c r="BD746" t="n">
        <v>0.008200000000000001</v>
      </c>
      <c r="BE746" t="n">
        <v>0</v>
      </c>
      <c r="BF746" t="n">
        <v>1464752476</v>
      </c>
      <c r="BG746" t="n">
        <v>1.75</v>
      </c>
      <c r="BH746" t="n">
        <v>10.36</v>
      </c>
      <c r="BI746" t="n">
        <v>1129894772.6</v>
      </c>
      <c r="BJ746" t="inlineStr">
        <is>
          <t>1,567,263,995.95</t>
        </is>
      </c>
      <c r="BK746" t="n">
        <v>1.3871</v>
      </c>
      <c r="BL746" t="n">
        <v>222192376.5</v>
      </c>
      <c r="BM746" t="n">
        <v>0</v>
      </c>
      <c r="BN746" t="n">
        <v>0</v>
      </c>
      <c r="BO746" t="n">
        <v>2919351145.05</v>
      </c>
      <c r="BP746" t="n">
        <v>1.1762</v>
      </c>
      <c r="BQ746" t="n">
        <v>0</v>
      </c>
      <c r="BR746" t="n">
        <v>1957404019.89</v>
      </c>
      <c r="BS746" t="n">
        <v>740700050.76</v>
      </c>
      <c r="BT746" t="n">
        <v>0</v>
      </c>
      <c r="BU746" t="n">
        <v>197835516.46</v>
      </c>
      <c r="BV746" t="n">
        <v>8008857.2</v>
      </c>
      <c r="BW746" t="n">
        <v>2492813857.65</v>
      </c>
      <c r="BX746" t="n">
        <v>0</v>
      </c>
      <c r="BY746" t="n">
        <v>1</v>
      </c>
      <c r="BZ746" t="n">
        <v>244.4</v>
      </c>
      <c r="CA746" t="n">
        <v>14268729273.2</v>
      </c>
      <c r="CB746" t="inlineStr">
        <is>
          <t>4,443,166,862.10</t>
        </is>
      </c>
      <c r="CC746" t="n">
        <v>4367225067.9</v>
      </c>
      <c r="CD746" t="inlineStr">
        <is>
          <t>2,811,866,523.26</t>
        </is>
      </c>
      <c r="CE746" t="inlineStr">
        <is>
          <t>8,449,622,154.91</t>
        </is>
      </c>
      <c r="CF746" t="n">
        <v>0</v>
      </c>
      <c r="CG746" t="n">
        <v>0</v>
      </c>
      <c r="CH746" t="n">
        <v>0</v>
      </c>
      <c r="CI746" t="n">
        <v>0</v>
      </c>
      <c r="CJ746" t="n">
        <v>0</v>
      </c>
      <c r="CK746" t="n">
        <v>3.27</v>
      </c>
      <c r="CL746" t="n">
        <v>2.62</v>
      </c>
      <c r="CM746" t="n">
        <v>100</v>
      </c>
      <c r="CN746" t="n">
        <v>3.21</v>
      </c>
      <c r="CO746" t="n">
        <v>12421322558.16</v>
      </c>
      <c r="CP746" t="inlineStr">
        <is>
          <t>8,449,422,154.91</t>
        </is>
      </c>
      <c r="CQ746" t="inlineStr">
        <is>
          <t>3,623,174,123.17</t>
        </is>
      </c>
      <c r="CR746" t="n">
        <v>1.19</v>
      </c>
      <c r="CS746" t="n">
        <v>1297.92</v>
      </c>
      <c r="CT746" t="n">
        <v>1.04</v>
      </c>
      <c r="CU746" t="n">
        <v>0.35</v>
      </c>
      <c r="CV746" t="n">
        <v>1.05</v>
      </c>
      <c r="CW746" t="n">
        <v>0.23</v>
      </c>
    </row>
    <row r="747">
      <c r="A747" t="inlineStr">
        <is>
          <t>2016年</t>
        </is>
      </c>
      <c r="B747" t="inlineStr">
        <is>
          <t>泸州老窖</t>
        </is>
      </c>
      <c r="C747" t="inlineStr">
        <is>
          <t>四川省</t>
        </is>
      </c>
      <c r="D747" t="inlineStr">
        <is>
          <t>酒类制造</t>
        </is>
      </c>
      <c r="E747" t="n">
        <v>0</v>
      </c>
      <c r="F747" t="inlineStr">
        <is>
          <t>2,009</t>
        </is>
      </c>
      <c r="G747" t="inlineStr">
        <is>
          <t>290,266,946.87</t>
        </is>
      </c>
      <c r="H747" t="n">
        <v>135312688.54</v>
      </c>
      <c r="I747" t="n">
        <v>86016812.40000001</v>
      </c>
      <c r="J747" t="n">
        <v>16.9</v>
      </c>
      <c r="K747" t="n">
        <v>0.0394</v>
      </c>
      <c r="L747" t="n">
        <v>8626696462.91</v>
      </c>
      <c r="M747" t="n">
        <v>1957193264.5</v>
      </c>
      <c r="N747" t="n">
        <v>1937347061</v>
      </c>
      <c r="O747" t="n">
        <v>2749562800.75</v>
      </c>
      <c r="P747" t="n">
        <v>11009813755.5</v>
      </c>
      <c r="Q747" t="n">
        <v>13965550665.32</v>
      </c>
      <c r="R747" t="n">
        <v>0.7884</v>
      </c>
      <c r="S747" t="n">
        <v>0.1401</v>
      </c>
      <c r="T747" t="n">
        <v>1346162376.96</v>
      </c>
      <c r="U747" t="n">
        <v>0.6878</v>
      </c>
      <c r="V747" t="n">
        <v>10222548510.11</v>
      </c>
      <c r="W747" t="n">
        <v>13499314881.13</v>
      </c>
      <c r="X747" t="n">
        <v>429.4</v>
      </c>
      <c r="Y747" t="n">
        <v>97.42</v>
      </c>
      <c r="Z747" t="n">
        <v>1.42</v>
      </c>
      <c r="AA747" t="n">
        <v>0.2448</v>
      </c>
      <c r="AB747" t="n">
        <v>0.3363</v>
      </c>
      <c r="AC747" t="n">
        <v>0.3379</v>
      </c>
      <c r="AD747" t="n">
        <v>-19.5902</v>
      </c>
      <c r="AE747" t="inlineStr">
        <is>
          <t>3,373,229,372.64</t>
        </is>
      </c>
      <c r="AF747" t="inlineStr">
        <is>
          <t>225,053,594.70</t>
        </is>
      </c>
      <c r="AG747" t="inlineStr">
        <is>
          <t>2,550,793,704.27</t>
        </is>
      </c>
      <c r="AH747" t="inlineStr">
        <is>
          <t>2,559,327,554.10</t>
        </is>
      </c>
      <c r="AI747" t="inlineStr">
        <is>
          <t>580,181,054.58</t>
        </is>
      </c>
      <c r="AJ747" t="inlineStr">
        <is>
          <t>1,979,146,499.52</t>
        </is>
      </c>
      <c r="AK747" t="n">
        <v>5253467090.27</v>
      </c>
      <c r="AL747" t="n">
        <v>1557496149.13</v>
      </c>
      <c r="AM747" t="n">
        <v>551630841.3200001</v>
      </c>
      <c r="AN747" t="n">
        <v>-58816284.51</v>
      </c>
      <c r="AO747" t="n">
        <v>71383963.73</v>
      </c>
      <c r="AP747" t="n">
        <v>0</v>
      </c>
      <c r="AQ747" t="n">
        <v>2050310705.94</v>
      </c>
      <c r="AR747" t="n">
        <v>913082.4399999999</v>
      </c>
      <c r="AS747" t="n">
        <v>158120601.39</v>
      </c>
      <c r="AT747" t="n">
        <v>0.2485</v>
      </c>
      <c r="AU747" t="n">
        <v>0.2377</v>
      </c>
      <c r="AV747" t="n">
        <v>0.2459</v>
      </c>
      <c r="AW747" t="n">
        <v>0.0184</v>
      </c>
      <c r="AX747" t="n">
        <v>0.2957</v>
      </c>
      <c r="AY747" t="n">
        <v>0.609</v>
      </c>
      <c r="AZ747" t="n">
        <v>0.2294</v>
      </c>
      <c r="BA747" t="n">
        <v>0.1864</v>
      </c>
      <c r="BB747" t="n">
        <v>0.6282</v>
      </c>
      <c r="BC747" t="n">
        <v>0.077</v>
      </c>
      <c r="BD747" t="n">
        <v>0.0083</v>
      </c>
      <c r="BE747" t="n">
        <v>0</v>
      </c>
      <c r="BF747" t="n">
        <v>1402252476</v>
      </c>
      <c r="BG747" t="n">
        <v>1.4</v>
      </c>
      <c r="BH747" t="n">
        <v>7.85</v>
      </c>
      <c r="BI747" t="n">
        <v>1178861028.34</v>
      </c>
      <c r="BJ747" t="inlineStr">
        <is>
          <t>183,870,575.51</t>
        </is>
      </c>
      <c r="BK747" t="n">
        <v>0.156</v>
      </c>
      <c r="BL747" t="n">
        <v>228409872.11</v>
      </c>
      <c r="BM747" t="n">
        <v>0</v>
      </c>
      <c r="BN747" t="n">
        <v>0</v>
      </c>
      <c r="BO747" t="n">
        <v>1591141475.96</v>
      </c>
      <c r="BP747" t="n">
        <v>1.6085</v>
      </c>
      <c r="BQ747" t="n">
        <v>0</v>
      </c>
      <c r="BR747" t="n">
        <v>1089059051.4</v>
      </c>
      <c r="BS747" t="n">
        <v>508779547.58</v>
      </c>
      <c r="BT747" t="n">
        <v>508779547.58</v>
      </c>
      <c r="BU747" t="n">
        <v>91710000.28</v>
      </c>
      <c r="BV747" t="n">
        <v>3898676.86</v>
      </c>
      <c r="BW747" t="n">
        <v>2152898361.86</v>
      </c>
      <c r="BX747" t="n">
        <v>0</v>
      </c>
      <c r="BY747" t="n">
        <v>0.71</v>
      </c>
      <c r="BZ747" t="n">
        <v>279.34</v>
      </c>
      <c r="CA747" t="n">
        <v>9975467764.870001</v>
      </c>
      <c r="CB747" t="inlineStr">
        <is>
          <t>2,861,606,962.95</t>
        </is>
      </c>
      <c r="CC747" t="n">
        <v>2775591711.51</v>
      </c>
      <c r="CD747" t="inlineStr">
        <is>
          <t>2,513,775,232.66</t>
        </is>
      </c>
      <c r="CE747" t="inlineStr">
        <is>
          <t>4,826,448,031.74</t>
        </is>
      </c>
      <c r="CF747" t="n">
        <v>0</v>
      </c>
      <c r="CG747" t="n">
        <v>0</v>
      </c>
      <c r="CH747" t="n">
        <v>0</v>
      </c>
      <c r="CI747" t="n">
        <v>0</v>
      </c>
      <c r="CJ747" t="n">
        <v>0</v>
      </c>
      <c r="CK747" t="n">
        <v>3.59</v>
      </c>
      <c r="CL747" t="n">
        <v>2.69</v>
      </c>
      <c r="CM747" t="n">
        <v>100</v>
      </c>
      <c r="CN747" t="n">
        <v>3.49</v>
      </c>
      <c r="CO747" t="n">
        <v>8092912777.08</v>
      </c>
      <c r="CP747" t="inlineStr">
        <is>
          <t>4,826,248,031.74</t>
        </is>
      </c>
      <c r="CQ747" t="inlineStr">
        <is>
          <t>1,279,822,985.89</t>
        </is>
      </c>
      <c r="CR747" t="n">
        <v>0.9399999999999999</v>
      </c>
      <c r="CS747" t="n">
        <v>2212.72</v>
      </c>
      <c r="CT747" t="n">
        <v>1.34</v>
      </c>
      <c r="CU747" t="n">
        <v>0.35</v>
      </c>
      <c r="CV747" t="n">
        <v>1.2</v>
      </c>
      <c r="CW747" t="n">
        <v>0.19</v>
      </c>
    </row>
    <row r="748">
      <c r="A748" t="inlineStr">
        <is>
          <t>2015年</t>
        </is>
      </c>
      <c r="B748" t="inlineStr">
        <is>
          <t>泸州老窖</t>
        </is>
      </c>
      <c r="C748" t="inlineStr">
        <is>
          <t>四川省</t>
        </is>
      </c>
      <c r="D748" t="inlineStr">
        <is>
          <t>酒类制造</t>
        </is>
      </c>
      <c r="E748" t="n">
        <v>0</v>
      </c>
      <c r="F748" t="inlineStr">
        <is>
          <t>1,622</t>
        </is>
      </c>
      <c r="G748" t="inlineStr">
        <is>
          <t>229,692,793.94</t>
        </is>
      </c>
      <c r="H748" t="n">
        <v>86016812.40000001</v>
      </c>
      <c r="I748" t="n">
        <v>85377552.68000001</v>
      </c>
      <c r="J748" t="n">
        <v>14.2</v>
      </c>
      <c r="K748" t="n">
        <v>0.0332</v>
      </c>
      <c r="L748" t="n">
        <v>6930409199.01</v>
      </c>
      <c r="M748" t="n">
        <v>1464664904.16</v>
      </c>
      <c r="N748" t="n">
        <v>1448048515.09</v>
      </c>
      <c r="O748" t="n">
        <v>-147903548.68</v>
      </c>
      <c r="P748" t="n">
        <v>10222548510.11</v>
      </c>
      <c r="Q748" t="n">
        <v>13499314881.13</v>
      </c>
      <c r="R748" t="n">
        <v>0.7573</v>
      </c>
      <c r="S748" t="n">
        <v>0.1085</v>
      </c>
      <c r="T748" t="n">
        <v>1121801980.8</v>
      </c>
      <c r="U748" t="n">
        <v>0.7659</v>
      </c>
      <c r="V748" t="n">
        <v>9713103886.32</v>
      </c>
      <c r="W748" t="n">
        <v>13170818969.48</v>
      </c>
      <c r="X748" t="n">
        <v>427.28</v>
      </c>
      <c r="Y748" t="n">
        <v>90.3</v>
      </c>
      <c r="Z748" t="n">
        <v>-0.1</v>
      </c>
      <c r="AA748" t="n">
        <v>0.2946</v>
      </c>
      <c r="AB748" t="n">
        <v>0.6647999999999999</v>
      </c>
      <c r="AC748" t="n">
        <v>0.6812</v>
      </c>
      <c r="AD748" t="n">
        <v>-1.1132</v>
      </c>
      <c r="AE748" t="inlineStr">
        <is>
          <t>3,490,107,228.73</t>
        </is>
      </c>
      <c r="AF748" t="inlineStr">
        <is>
          <t>298,248,942.47</t>
        </is>
      </c>
      <c r="AG748" t="inlineStr">
        <is>
          <t>1,931,691,054.08</t>
        </is>
      </c>
      <c r="AH748" t="inlineStr">
        <is>
          <t>1,966,697,800.73</t>
        </is>
      </c>
      <c r="AI748" t="inlineStr">
        <is>
          <t>416,344,073.02</t>
        </is>
      </c>
      <c r="AJ748" t="inlineStr">
        <is>
          <t>1,550,353,727.71</t>
        </is>
      </c>
      <c r="AK748" t="n">
        <v>3440301970.28</v>
      </c>
      <c r="AL748" t="n">
        <v>873874602.76</v>
      </c>
      <c r="AM748" t="n">
        <v>442522121.2</v>
      </c>
      <c r="AN748" t="n">
        <v>-58347994.3</v>
      </c>
      <c r="AO748" t="n">
        <v>69691584.95999999</v>
      </c>
      <c r="AP748" t="n">
        <v>0</v>
      </c>
      <c r="AQ748" t="n">
        <v>1258048729.66</v>
      </c>
      <c r="AR748" t="n">
        <v>618799.28</v>
      </c>
      <c r="AS748" t="n">
        <v>164263141.63</v>
      </c>
      <c r="AT748" t="n">
        <v>0.2495</v>
      </c>
      <c r="AU748" t="n">
        <v>0.1815</v>
      </c>
      <c r="AV748" t="n">
        <v>0.1916</v>
      </c>
      <c r="AW748" t="n">
        <v>0.0238</v>
      </c>
      <c r="AX748" t="n">
        <v>0.2787</v>
      </c>
      <c r="AY748" t="n">
        <v>0.4964</v>
      </c>
      <c r="AZ748" t="n">
        <v>0.2237</v>
      </c>
      <c r="BA748" t="n">
        <v>0.1555</v>
      </c>
      <c r="BB748" t="n">
        <v>0.5197000000000001</v>
      </c>
      <c r="BC748" t="n">
        <v>0.0524</v>
      </c>
      <c r="BD748" t="n">
        <v>0.0101</v>
      </c>
      <c r="BE748" t="n">
        <v>0</v>
      </c>
      <c r="BF748" t="n">
        <v>1402252476</v>
      </c>
      <c r="BG748" t="n">
        <v>1.04</v>
      </c>
      <c r="BH748" t="n">
        <v>7.29</v>
      </c>
      <c r="BI748" t="n">
        <v>1121449723.26</v>
      </c>
      <c r="BJ748" t="inlineStr">
        <is>
          <t>182,954,414.80</t>
        </is>
      </c>
      <c r="BK748" t="n">
        <v>0.1631</v>
      </c>
      <c r="BL748" t="n">
        <v>234672402.28</v>
      </c>
      <c r="BM748" t="n">
        <v>0</v>
      </c>
      <c r="BN748" t="n">
        <v>0</v>
      </c>
      <c r="BO748" t="n">
        <v>1539076540.34</v>
      </c>
      <c r="BP748" t="n">
        <v>1.2778</v>
      </c>
      <c r="BQ748" t="n">
        <v>0</v>
      </c>
      <c r="BR748" t="n">
        <v>1598402168.78</v>
      </c>
      <c r="BS748" t="n">
        <v>326176558.16</v>
      </c>
      <c r="BT748" t="n">
        <v>326176558.16</v>
      </c>
      <c r="BU748" t="n">
        <v>94997045.2</v>
      </c>
      <c r="BV748" t="n">
        <v>12226328.76</v>
      </c>
      <c r="BW748" t="n">
        <v>2268110161.56</v>
      </c>
      <c r="BX748" t="n">
        <v>0</v>
      </c>
      <c r="BY748" t="n">
        <v>0.8100000000000001</v>
      </c>
      <c r="BZ748" t="n">
        <v>130.73</v>
      </c>
      <c r="CA748" t="n">
        <v>9385191430.549999</v>
      </c>
      <c r="CB748" t="inlineStr">
        <is>
          <t>2,842,536,490.20</t>
        </is>
      </c>
      <c r="CC748" t="n">
        <v>2730131965.05</v>
      </c>
      <c r="CD748" t="inlineStr">
        <is>
          <t>2,859,998,734.39</t>
        </is>
      </c>
      <c r="CE748" t="inlineStr">
        <is>
          <t>3,546,111,282.07</t>
        </is>
      </c>
      <c r="CF748" t="n">
        <v>0</v>
      </c>
      <c r="CG748" t="n">
        <v>0</v>
      </c>
      <c r="CH748" t="n">
        <v>0</v>
      </c>
      <c r="CI748" t="n">
        <v>0</v>
      </c>
      <c r="CJ748" t="n">
        <v>0</v>
      </c>
      <c r="CK748" t="n">
        <v>3.44</v>
      </c>
      <c r="CL748" t="n">
        <v>2.39</v>
      </c>
      <c r="CM748" t="n">
        <v>100</v>
      </c>
      <c r="CN748" t="n">
        <v>3.3</v>
      </c>
      <c r="CO748" t="n">
        <v>6309145286.69</v>
      </c>
      <c r="CP748" t="inlineStr">
        <is>
          <t>3,545,811,282.07</t>
        </is>
      </c>
      <c r="CQ748" t="inlineStr">
        <is>
          <t>-1,149,892,137.91</t>
        </is>
      </c>
      <c r="CR748" t="n">
        <v>0.91</v>
      </c>
      <c r="CS748" t="n">
        <v>566.84</v>
      </c>
      <c r="CT748" t="n">
        <v>1.22</v>
      </c>
      <c r="CU748" t="n">
        <v>0.29</v>
      </c>
      <c r="CV748" t="n">
        <v>1.04</v>
      </c>
      <c r="CW748" t="n">
        <v>0.15</v>
      </c>
    </row>
    <row r="749">
      <c r="A749" t="inlineStr">
        <is>
          <t>2019年</t>
        </is>
      </c>
      <c r="B749" t="inlineStr">
        <is>
          <t>洋河股份</t>
        </is>
      </c>
      <c r="C749" t="inlineStr">
        <is>
          <t>江苏省</t>
        </is>
      </c>
      <c r="D749" t="inlineStr">
        <is>
          <t>酒类制造</t>
        </is>
      </c>
      <c r="E749" t="n">
        <v>0</v>
      </c>
      <c r="F749" t="inlineStr">
        <is>
          <t>15,799</t>
        </is>
      </c>
      <c r="G749" t="inlineStr">
        <is>
          <t>2,248,376,328.48</t>
        </is>
      </c>
      <c r="H749" t="n">
        <v>116094163.25</v>
      </c>
      <c r="I749" t="n">
        <v>185751373.59</v>
      </c>
      <c r="J749" t="n">
        <v>13.79</v>
      </c>
      <c r="K749" t="n">
        <v>0.09420000000000001</v>
      </c>
      <c r="L749" t="n">
        <v>23126476885.07</v>
      </c>
      <c r="M749" t="n">
        <v>7382822726.87</v>
      </c>
      <c r="N749" t="n">
        <v>6555890029.81</v>
      </c>
      <c r="O749" t="n">
        <v>6797891871.41</v>
      </c>
      <c r="P749" t="n">
        <v>36508835491.47</v>
      </c>
      <c r="Q749" t="n">
        <v>53455037840.98</v>
      </c>
      <c r="R749" t="n">
        <v>0.6830000000000001</v>
      </c>
      <c r="S749" t="n">
        <v>0.1381</v>
      </c>
      <c r="T749" t="n">
        <v>4502987691</v>
      </c>
      <c r="U749" t="n">
        <v>0.6099</v>
      </c>
      <c r="V749" t="n">
        <v>33644530266.23</v>
      </c>
      <c r="W749" t="n">
        <v>49563767816.22</v>
      </c>
      <c r="X749" t="n">
        <v>146.38</v>
      </c>
      <c r="Y749" t="n">
        <v>46.73</v>
      </c>
      <c r="Z749" t="n">
        <v>1.04</v>
      </c>
      <c r="AA749" t="n">
        <v>-0.0428</v>
      </c>
      <c r="AB749" t="n">
        <v>-0.0902</v>
      </c>
      <c r="AC749" t="n">
        <v>-0.1104</v>
      </c>
      <c r="AD749" t="n">
        <v>-0.2494</v>
      </c>
      <c r="AE749" t="inlineStr">
        <is>
          <t>6,626,362,251.24</t>
        </is>
      </c>
      <c r="AF749" t="inlineStr">
        <is>
          <t>850,554,207.62</t>
        </is>
      </c>
      <c r="AG749" t="inlineStr">
        <is>
          <t>9,761,882,594.34</t>
        </is>
      </c>
      <c r="AH749" t="inlineStr">
        <is>
          <t>9,770,804,257.01</t>
        </is>
      </c>
      <c r="AI749" t="inlineStr">
        <is>
          <t>2,384,713,341.80</t>
        </is>
      </c>
      <c r="AJ749" t="inlineStr">
        <is>
          <t>7,386,090,915.21</t>
        </is>
      </c>
      <c r="AK749" t="n">
        <v>16500114633.83</v>
      </c>
      <c r="AL749" t="n">
        <v>2691711170.59</v>
      </c>
      <c r="AM749" t="n">
        <v>1856491727</v>
      </c>
      <c r="AN749" t="n">
        <v>-78426551.41</v>
      </c>
      <c r="AO749" t="n">
        <v>159965593.88</v>
      </c>
      <c r="AP749" t="n">
        <v>6951431.44</v>
      </c>
      <c r="AQ749" t="n">
        <v>4469776346.18</v>
      </c>
      <c r="AR749" t="n">
        <v>21204843.11</v>
      </c>
      <c r="AS749" t="n">
        <v>776102929.28</v>
      </c>
      <c r="AT749" t="n">
        <v>0.2673</v>
      </c>
      <c r="AU749" t="n">
        <v>0.1933</v>
      </c>
      <c r="AV749" t="n">
        <v>0.2002</v>
      </c>
      <c r="AW749" t="n">
        <v>0.0345</v>
      </c>
      <c r="AX749" t="n">
        <v>0.4221</v>
      </c>
      <c r="AY749" t="n">
        <v>0.7135</v>
      </c>
      <c r="AZ749" t="n">
        <v>0.3194</v>
      </c>
      <c r="BA749" t="n">
        <v>0.2106</v>
      </c>
      <c r="BB749" t="n">
        <v>0.449</v>
      </c>
      <c r="BC749" t="n">
        <v>0.0851</v>
      </c>
      <c r="BD749" t="n">
        <v>0.0072</v>
      </c>
      <c r="BE749" t="n">
        <v>0.0416</v>
      </c>
      <c r="BF749" t="n">
        <v>1506988000</v>
      </c>
      <c r="BG749" t="n">
        <v>4.9</v>
      </c>
      <c r="BH749" t="n">
        <v>24.23</v>
      </c>
      <c r="BI749" t="n">
        <v>7256557503.85</v>
      </c>
      <c r="BJ749" t="inlineStr">
        <is>
          <t>263,153,505.12</t>
        </is>
      </c>
      <c r="BK749" t="n">
        <v>0.0363</v>
      </c>
      <c r="BL749" t="n">
        <v>1664452676.98</v>
      </c>
      <c r="BM749" t="n">
        <v>0</v>
      </c>
      <c r="BN749" t="inlineStr">
        <is>
          <t>276,001,989.95</t>
        </is>
      </c>
      <c r="BO749" t="n">
        <v>9184163685.950001</v>
      </c>
      <c r="BP749" t="n">
        <v>1.0639</v>
      </c>
      <c r="BQ749" t="n">
        <v>0.0119</v>
      </c>
      <c r="BR749" t="n">
        <v>6753595187.64</v>
      </c>
      <c r="BS749" t="n">
        <v>1330649116.82</v>
      </c>
      <c r="BT749" t="n">
        <v>1330649116.82</v>
      </c>
      <c r="BU749" t="n">
        <v>200115325.19</v>
      </c>
      <c r="BV749" t="n">
        <v>16080618.65</v>
      </c>
      <c r="BW749" t="n">
        <v>659266780.8099999</v>
      </c>
      <c r="BX749" t="n">
        <v>0</v>
      </c>
      <c r="BY749" t="n">
        <v>9.23</v>
      </c>
      <c r="BZ749" t="n">
        <v>419.98</v>
      </c>
      <c r="CA749" t="n">
        <v>37806260724.03</v>
      </c>
      <c r="CB749" t="inlineStr">
        <is>
          <t>16,963,485,271.26</t>
        </is>
      </c>
      <c r="CC749" t="n">
        <v>16536773236.25</v>
      </c>
      <c r="CD749" t="inlineStr">
        <is>
          <t>14,433,244,696.27</t>
        </is>
      </c>
      <c r="CE749" t="inlineStr">
        <is>
          <t>4,300,144,848.67</t>
        </is>
      </c>
      <c r="CF749" t="n">
        <v>0</v>
      </c>
      <c r="CG749" t="n">
        <v>0</v>
      </c>
      <c r="CH749" t="n">
        <v>0</v>
      </c>
      <c r="CI749" t="inlineStr">
        <is>
          <t>72,723.00</t>
        </is>
      </c>
      <c r="CJ749" t="n">
        <v>0</v>
      </c>
      <c r="CK749" t="n">
        <v>2.29</v>
      </c>
      <c r="CL749" t="n">
        <v>1.41</v>
      </c>
      <c r="CM749" t="n">
        <v>100</v>
      </c>
      <c r="CN749" t="n">
        <v>2.23</v>
      </c>
      <c r="CO749" t="n">
        <v>28157803517.41</v>
      </c>
      <c r="CP749" t="inlineStr">
        <is>
          <t>4,300,144,848.67</t>
        </is>
      </c>
      <c r="CQ749" t="inlineStr">
        <is>
          <t>684,796,540.70</t>
        </is>
      </c>
      <c r="CR749" t="n">
        <v>1.22</v>
      </c>
      <c r="CS749" t="n">
        <v>1438.16</v>
      </c>
      <c r="CT749" t="n">
        <v>0.46</v>
      </c>
      <c r="CU749" t="n">
        <v>0.46</v>
      </c>
      <c r="CV749" t="n">
        <v>1.09</v>
      </c>
      <c r="CW749" t="n">
        <v>0.22</v>
      </c>
    </row>
    <row r="750">
      <c r="A750" t="inlineStr">
        <is>
          <t>2018年</t>
        </is>
      </c>
      <c r="B750" t="inlineStr">
        <is>
          <t>洋河股份</t>
        </is>
      </c>
      <c r="C750" t="inlineStr">
        <is>
          <t>江苏省</t>
        </is>
      </c>
      <c r="D750" t="inlineStr">
        <is>
          <t>酒类制造</t>
        </is>
      </c>
      <c r="E750" t="n">
        <v>0</v>
      </c>
      <c r="F750" t="inlineStr">
        <is>
          <t>15,290</t>
        </is>
      </c>
      <c r="G750" t="inlineStr">
        <is>
          <t>1,786,871,082.15</t>
        </is>
      </c>
      <c r="H750" t="n">
        <v>185751373.59</v>
      </c>
      <c r="I750" t="n">
        <v>209658648.29</v>
      </c>
      <c r="J750" t="n">
        <v>11.53</v>
      </c>
      <c r="K750" t="n">
        <v>0.073</v>
      </c>
      <c r="L750" t="n">
        <v>24159801994.68</v>
      </c>
      <c r="M750" t="n">
        <v>8115189794.69</v>
      </c>
      <c r="N750" t="n">
        <v>7369331605.77</v>
      </c>
      <c r="O750" t="n">
        <v>9056748816.280001</v>
      </c>
      <c r="P750" t="n">
        <v>33644530266.23</v>
      </c>
      <c r="Q750" t="n">
        <v>49563767816.22</v>
      </c>
      <c r="R750" t="n">
        <v>0.6788</v>
      </c>
      <c r="S750" t="n">
        <v>0.1637</v>
      </c>
      <c r="T750" t="n">
        <v>4822361600</v>
      </c>
      <c r="U750" t="n">
        <v>0.5942</v>
      </c>
      <c r="V750" t="n">
        <v>29515040285.72</v>
      </c>
      <c r="W750" t="n">
        <v>43258140702.38</v>
      </c>
      <c r="X750" t="n">
        <v>158.01</v>
      </c>
      <c r="Y750" t="n">
        <v>53.08</v>
      </c>
      <c r="Z750" t="n">
        <v>1.23</v>
      </c>
      <c r="AA750" t="n">
        <v>0.213</v>
      </c>
      <c r="AB750" t="n">
        <v>0.2245</v>
      </c>
      <c r="AC750" t="n">
        <v>0.2009</v>
      </c>
      <c r="AD750" t="n">
        <v>0.3158</v>
      </c>
      <c r="AE750" t="inlineStr">
        <is>
          <t>6,353,242,198.27</t>
        </is>
      </c>
      <c r="AF750" t="inlineStr">
        <is>
          <t>918,292,794.49</t>
        </is>
      </c>
      <c r="AG750" t="inlineStr">
        <is>
          <t>10,813,651,816.95</t>
        </is>
      </c>
      <c r="AH750" t="inlineStr">
        <is>
          <t>10,839,185,788.84</t>
        </is>
      </c>
      <c r="AI750" t="inlineStr">
        <is>
          <t>2,723,855,894.34</t>
        </is>
      </c>
      <c r="AJ750" t="inlineStr">
        <is>
          <t>8,115,329,894.50</t>
        </is>
      </c>
      <c r="AK750" t="n">
        <v>17806559796.41</v>
      </c>
      <c r="AL750" t="n">
        <v>2561401628.22</v>
      </c>
      <c r="AM750" t="n">
        <v>1704265102.61</v>
      </c>
      <c r="AN750" t="n">
        <v>-65138636.76</v>
      </c>
      <c r="AO750" t="n">
        <v>27565217.63</v>
      </c>
      <c r="AP750" t="n">
        <v>5314893</v>
      </c>
      <c r="AQ750" t="n">
        <v>4200528094.07</v>
      </c>
      <c r="AR750" t="n">
        <v>1098948.45</v>
      </c>
      <c r="AS750" t="n">
        <v>757446024.6</v>
      </c>
      <c r="AT750" t="n">
        <v>0.2746</v>
      </c>
      <c r="AU750" t="n">
        <v>0.1739</v>
      </c>
      <c r="AV750" t="n">
        <v>0.175</v>
      </c>
      <c r="AW750" t="n">
        <v>0.0314</v>
      </c>
      <c r="AX750" t="n">
        <v>0.4476</v>
      </c>
      <c r="AY750" t="n">
        <v>0.737</v>
      </c>
      <c r="AZ750" t="n">
        <v>0.3359</v>
      </c>
      <c r="BA750" t="n">
        <v>0.257</v>
      </c>
      <c r="BB750" t="n">
        <v>0.5206</v>
      </c>
      <c r="BC750" t="n">
        <v>0.1399</v>
      </c>
      <c r="BD750" t="n">
        <v>0.0014</v>
      </c>
      <c r="BE750" t="n">
        <v>0.1616</v>
      </c>
      <c r="BF750" t="n">
        <v>1506988000</v>
      </c>
      <c r="BG750" t="n">
        <v>5.39</v>
      </c>
      <c r="BH750" t="n">
        <v>22.33</v>
      </c>
      <c r="BI750" t="n">
        <v>7833665282.19</v>
      </c>
      <c r="BJ750" t="inlineStr">
        <is>
          <t>154,535,104.82</t>
        </is>
      </c>
      <c r="BK750" t="n">
        <v>0.0197</v>
      </c>
      <c r="BL750" t="n">
        <v>1698931572.4</v>
      </c>
      <c r="BM750" t="n">
        <v>0</v>
      </c>
      <c r="BN750" t="inlineStr">
        <is>
          <t>276,001,989.95</t>
        </is>
      </c>
      <c r="BO750" t="n">
        <v>9687131959.41</v>
      </c>
      <c r="BP750" t="n">
        <v>1.1189</v>
      </c>
      <c r="BQ750" t="n">
        <v>0.0114</v>
      </c>
      <c r="BR750" t="n">
        <v>4468409150.75</v>
      </c>
      <c r="BS750" t="n">
        <v>1261282397.89</v>
      </c>
      <c r="BT750" t="n">
        <v>1261282397.89</v>
      </c>
      <c r="BU750" t="n">
        <v>18984169.54</v>
      </c>
      <c r="BV750" t="n">
        <v>5419314.6</v>
      </c>
      <c r="BW750" t="n">
        <v>242542097.76</v>
      </c>
      <c r="BX750" t="n">
        <v>0</v>
      </c>
      <c r="BY750" t="n">
        <v>21.46</v>
      </c>
      <c r="BZ750" t="n">
        <v>824.53</v>
      </c>
      <c r="CA750" t="n">
        <v>35874801010.94</v>
      </c>
      <c r="CB750" t="inlineStr">
        <is>
          <t>15,939,249,285.86</t>
        </is>
      </c>
      <c r="CC750" t="n">
        <v>15628203192.96</v>
      </c>
      <c r="CD750" t="inlineStr">
        <is>
          <t>13,892,118,587.74</t>
        </is>
      </c>
      <c r="CE750" t="inlineStr">
        <is>
          <t>3,615,348,307.97</t>
        </is>
      </c>
      <c r="CF750" t="n">
        <v>0</v>
      </c>
      <c r="CG750" t="n">
        <v>0</v>
      </c>
      <c r="CH750" t="n">
        <v>0</v>
      </c>
      <c r="CI750" t="inlineStr">
        <is>
          <t>109,088.00</t>
        </is>
      </c>
      <c r="CJ750" t="n">
        <v>0</v>
      </c>
      <c r="CK750" t="n">
        <v>2.3</v>
      </c>
      <c r="CL750" t="n">
        <v>1.41</v>
      </c>
      <c r="CM750" t="n">
        <v>100</v>
      </c>
      <c r="CN750" t="n">
        <v>2.25</v>
      </c>
      <c r="CO750" t="n">
        <v>28105243671.54</v>
      </c>
      <c r="CP750" t="inlineStr">
        <is>
          <t>3,615,348,307.97</t>
        </is>
      </c>
      <c r="CQ750" t="inlineStr">
        <is>
          <t>1,865,395,431.79</t>
        </is>
      </c>
      <c r="CR750" t="n">
        <v>1.16</v>
      </c>
      <c r="CS750" t="n">
        <v>4458.09</v>
      </c>
      <c r="CT750" t="n">
        <v>0.46</v>
      </c>
      <c r="CU750" t="n">
        <v>0.53</v>
      </c>
      <c r="CV750" t="n">
        <v>1.19</v>
      </c>
      <c r="CW750" t="n">
        <v>0.27</v>
      </c>
    </row>
    <row r="751">
      <c r="A751" t="inlineStr">
        <is>
          <t>2017年</t>
        </is>
      </c>
      <c r="B751" t="inlineStr">
        <is>
          <t>洋河股份</t>
        </is>
      </c>
      <c r="C751" t="inlineStr">
        <is>
          <t>江苏省</t>
        </is>
      </c>
      <c r="D751" t="inlineStr">
        <is>
          <t>酒类制造</t>
        </is>
      </c>
      <c r="E751" t="n">
        <v>0</v>
      </c>
      <c r="F751" t="inlineStr">
        <is>
          <t>15,026</t>
        </is>
      </c>
      <c r="G751" t="inlineStr">
        <is>
          <t>1,532,216,356.37</t>
        </is>
      </c>
      <c r="H751" t="n">
        <v>209658648.29</v>
      </c>
      <c r="I751" t="n">
        <v>165454185.74</v>
      </c>
      <c r="J751" t="n">
        <v>10.49</v>
      </c>
      <c r="K751" t="n">
        <v>0.0791</v>
      </c>
      <c r="L751" t="n">
        <v>19917942238.16</v>
      </c>
      <c r="M751" t="n">
        <v>6627169959.16</v>
      </c>
      <c r="N751" t="n">
        <v>6136386923.71</v>
      </c>
      <c r="O751" t="n">
        <v>6883169799.31</v>
      </c>
      <c r="P751" t="n">
        <v>29515040285.72</v>
      </c>
      <c r="Q751" t="n">
        <v>43258140702.38</v>
      </c>
      <c r="R751" t="n">
        <v>0.6823</v>
      </c>
      <c r="S751" t="n">
        <v>0.1532</v>
      </c>
      <c r="T751" t="n">
        <v>3842819400</v>
      </c>
      <c r="U751" t="n">
        <v>0.5799</v>
      </c>
      <c r="V751" t="n">
        <v>26052771070</v>
      </c>
      <c r="W751" t="n">
        <v>38804062249.63</v>
      </c>
      <c r="X751" t="n">
        <v>132.56</v>
      </c>
      <c r="Y751" t="n">
        <v>44.1</v>
      </c>
      <c r="Z751" t="n">
        <v>1.12</v>
      </c>
      <c r="AA751" t="n">
        <v>0.1592</v>
      </c>
      <c r="AB751" t="n">
        <v>0.1373</v>
      </c>
      <c r="AC751" t="n">
        <v>0.135</v>
      </c>
      <c r="AD751" t="n">
        <v>-0.07049999999999999</v>
      </c>
      <c r="AE751" t="inlineStr">
        <is>
          <t>6,681,148,562.16</t>
        </is>
      </c>
      <c r="AF751" t="inlineStr">
        <is>
          <t>623,953,064.97</t>
        </is>
      </c>
      <c r="AG751" t="inlineStr">
        <is>
          <t>8,836,473,045.87</t>
        </is>
      </c>
      <c r="AH751" t="inlineStr">
        <is>
          <t>8,847,954,567.82</t>
        </is>
      </c>
      <c r="AI751" t="inlineStr">
        <is>
          <t>2,229,168,424.15</t>
        </is>
      </c>
      <c r="AJ751" t="inlineStr">
        <is>
          <t>6,618,786,143.67</t>
        </is>
      </c>
      <c r="AK751" t="n">
        <v>13236793676</v>
      </c>
      <c r="AL751" t="n">
        <v>2387447107.05</v>
      </c>
      <c r="AM751" t="n">
        <v>1506402859.73</v>
      </c>
      <c r="AN751" t="n">
        <v>-33912331.47</v>
      </c>
      <c r="AO751" t="n">
        <v>25745247.2</v>
      </c>
      <c r="AP751" t="n">
        <v>12062387.6</v>
      </c>
      <c r="AQ751" t="n">
        <v>3859937635.31</v>
      </c>
      <c r="AR751" t="n">
        <v>22867778.12</v>
      </c>
      <c r="AS751" t="n">
        <v>690894864.12</v>
      </c>
      <c r="AT751" t="n">
        <v>0.2711</v>
      </c>
      <c r="AU751" t="n">
        <v>0.1938</v>
      </c>
      <c r="AV751" t="n">
        <v>0.1951</v>
      </c>
      <c r="AW751" t="n">
        <v>0.0358</v>
      </c>
      <c r="AX751" t="n">
        <v>0.4436</v>
      </c>
      <c r="AY751" t="n">
        <v>0.6646</v>
      </c>
      <c r="AZ751" t="n">
        <v>0.3323</v>
      </c>
      <c r="BA751" t="n">
        <v>0.2382</v>
      </c>
      <c r="BB751" t="n">
        <v>0.4854</v>
      </c>
      <c r="BC751" t="n">
        <v>0.1329</v>
      </c>
      <c r="BD751" t="n">
        <v>0.0019</v>
      </c>
      <c r="BE751" t="n">
        <v>0.319</v>
      </c>
      <c r="BF751" t="n">
        <v>1506988000</v>
      </c>
      <c r="BG751" t="n">
        <v>4.4</v>
      </c>
      <c r="BH751" t="n">
        <v>19.59</v>
      </c>
      <c r="BI751" t="n">
        <v>8249559468.26</v>
      </c>
      <c r="BJ751" t="inlineStr">
        <is>
          <t>235,219,521.41</t>
        </is>
      </c>
      <c r="BK751" t="n">
        <v>0.0285</v>
      </c>
      <c r="BL751" t="n">
        <v>1573882271.22</v>
      </c>
      <c r="BM751" t="n">
        <v>0</v>
      </c>
      <c r="BN751" t="inlineStr">
        <is>
          <t>276,001,989.95</t>
        </is>
      </c>
      <c r="BO751" t="n">
        <v>10058661260.89</v>
      </c>
      <c r="BP751" t="n">
        <v>0.8796</v>
      </c>
      <c r="BQ751" t="n">
        <v>0.0139</v>
      </c>
      <c r="BR751" t="n">
        <v>4199846323.3</v>
      </c>
      <c r="BS751" t="n">
        <v>1119603574.47</v>
      </c>
      <c r="BT751" t="n">
        <v>0</v>
      </c>
      <c r="BU751" t="n">
        <v>86661808.28</v>
      </c>
      <c r="BV751" t="n">
        <v>8485382.83</v>
      </c>
      <c r="BW751" t="n">
        <v>212812236.57</v>
      </c>
      <c r="BX751" t="n">
        <v>0</v>
      </c>
      <c r="BY751" t="n">
        <v>17.27</v>
      </c>
      <c r="BZ751" t="n">
        <v>494.95</v>
      </c>
      <c r="CA751" t="n">
        <v>28526575720.21</v>
      </c>
      <c r="CB751" t="inlineStr">
        <is>
          <t>13,763,271,610.19</t>
        </is>
      </c>
      <c r="CC751" t="n">
        <v>13438711189.67</v>
      </c>
      <c r="CD751" t="inlineStr">
        <is>
          <t>12,861,503,434.11</t>
        </is>
      </c>
      <c r="CE751" t="inlineStr">
        <is>
          <t>1,751,452,876.18</t>
        </is>
      </c>
      <c r="CF751" t="n">
        <v>0</v>
      </c>
      <c r="CG751" t="n">
        <v>0</v>
      </c>
      <c r="CH751" t="n">
        <v>0</v>
      </c>
      <c r="CI751" t="inlineStr">
        <is>
          <t>145,452.00</t>
        </is>
      </c>
      <c r="CJ751" t="n">
        <v>0</v>
      </c>
      <c r="CK751" t="n">
        <v>2.12</v>
      </c>
      <c r="CL751" t="n">
        <v>1.17</v>
      </c>
      <c r="CM751" t="n">
        <v>100</v>
      </c>
      <c r="CN751" t="n">
        <v>2.07</v>
      </c>
      <c r="CO751" t="n">
        <v>23711590313.33</v>
      </c>
      <c r="CP751" t="inlineStr">
        <is>
          <t>1,749,952,876.18</t>
        </is>
      </c>
      <c r="CQ751" t="inlineStr">
        <is>
          <t>-706,674,482.79</t>
        </is>
      </c>
      <c r="CR751" t="n">
        <v>1.19</v>
      </c>
      <c r="CS751" t="n">
        <v>2347.32</v>
      </c>
      <c r="CT751" t="n">
        <v>0.52</v>
      </c>
      <c r="CU751" t="n">
        <v>0.59</v>
      </c>
      <c r="CV751" t="n">
        <v>1.32</v>
      </c>
      <c r="CW751" t="n">
        <v>0.25</v>
      </c>
    </row>
    <row r="752">
      <c r="A752" t="inlineStr">
        <is>
          <t>2016年</t>
        </is>
      </c>
      <c r="B752" t="inlineStr">
        <is>
          <t>洋河股份</t>
        </is>
      </c>
      <c r="C752" t="inlineStr">
        <is>
          <t>江苏省</t>
        </is>
      </c>
      <c r="D752" t="inlineStr">
        <is>
          <t>酒类制造</t>
        </is>
      </c>
      <c r="E752" t="n">
        <v>0</v>
      </c>
      <c r="F752" t="inlineStr">
        <is>
          <t>14,913</t>
        </is>
      </c>
      <c r="G752" t="inlineStr">
        <is>
          <t>1,510,429,701.30</t>
        </is>
      </c>
      <c r="H752" t="n">
        <v>165454185.74</v>
      </c>
      <c r="I752" t="n">
        <v>117942111.17</v>
      </c>
      <c r="J752" t="n">
        <v>10.45</v>
      </c>
      <c r="K752" t="n">
        <v>0.0907</v>
      </c>
      <c r="L752" t="n">
        <v>17183109620.08</v>
      </c>
      <c r="M752" t="n">
        <v>5827168870.88</v>
      </c>
      <c r="N752" t="n">
        <v>5406580095.74</v>
      </c>
      <c r="O752" t="n">
        <v>7405044600.62</v>
      </c>
      <c r="P752" t="n">
        <v>26052771070</v>
      </c>
      <c r="Q752" t="n">
        <v>38804062249.63</v>
      </c>
      <c r="R752" t="n">
        <v>0.6714</v>
      </c>
      <c r="S752" t="n">
        <v>0.1502</v>
      </c>
      <c r="T752" t="n">
        <v>3164674800</v>
      </c>
      <c r="U752" t="n">
        <v>0.5431</v>
      </c>
      <c r="V752" t="n">
        <v>22937096378.95</v>
      </c>
      <c r="W752" t="n">
        <v>33860320967.06</v>
      </c>
      <c r="X752" t="n">
        <v>115.22</v>
      </c>
      <c r="Y752" t="n">
        <v>39.07</v>
      </c>
      <c r="Z752" t="n">
        <v>1.37</v>
      </c>
      <c r="AA752" t="n">
        <v>0.0704</v>
      </c>
      <c r="AB752" t="n">
        <v>0.0861</v>
      </c>
      <c r="AC752" t="n">
        <v>0.0998</v>
      </c>
      <c r="AD752" t="n">
        <v>0.2688</v>
      </c>
      <c r="AE752" t="inlineStr">
        <is>
          <t>6,202,978,828.59</t>
        </is>
      </c>
      <c r="AF752" t="inlineStr">
        <is>
          <t>547,210,021.50</t>
        </is>
      </c>
      <c r="AG752" t="inlineStr">
        <is>
          <t>7,721,461,012.55</t>
        </is>
      </c>
      <c r="AH752" t="inlineStr">
        <is>
          <t>7,760,965,563.74</t>
        </is>
      </c>
      <c r="AI752" t="inlineStr">
        <is>
          <t>1,956,036,449.75</t>
        </is>
      </c>
      <c r="AJ752" t="inlineStr">
        <is>
          <t>5,804,929,113.99</t>
        </is>
      </c>
      <c r="AK752" t="n">
        <v>10980130791.49</v>
      </c>
      <c r="AL752" t="n">
        <v>1869001821.53</v>
      </c>
      <c r="AM752" t="n">
        <v>1582435251.45</v>
      </c>
      <c r="AN752" t="n">
        <v>-8947212.140000001</v>
      </c>
      <c r="AO752" t="n">
        <v>26395606.01</v>
      </c>
      <c r="AP752" t="n">
        <v>10339739.27</v>
      </c>
      <c r="AQ752" t="n">
        <v>3442489860.84</v>
      </c>
      <c r="AR752" t="n">
        <v>47998911</v>
      </c>
      <c r="AS752" t="n">
        <v>730596474.05</v>
      </c>
      <c r="AT752" t="n">
        <v>0.2712</v>
      </c>
      <c r="AU752" t="n">
        <v>0.2003</v>
      </c>
      <c r="AV752" t="n">
        <v>0.2019</v>
      </c>
      <c r="AW752" t="n">
        <v>0.0453</v>
      </c>
      <c r="AX752" t="n">
        <v>0.4494</v>
      </c>
      <c r="AY752" t="n">
        <v>0.639</v>
      </c>
      <c r="AZ752" t="n">
        <v>0.3378</v>
      </c>
      <c r="BA752" t="n">
        <v>0.237</v>
      </c>
      <c r="BB752" t="n">
        <v>0.4729</v>
      </c>
      <c r="BC752" t="n">
        <v>0.1358</v>
      </c>
      <c r="BD752" t="n">
        <v>0.0021</v>
      </c>
      <c r="BE752" t="n">
        <v>0.2815</v>
      </c>
      <c r="BF752" t="n">
        <v>1506988000</v>
      </c>
      <c r="BG752" t="n">
        <v>3.87</v>
      </c>
      <c r="BH752" t="n">
        <v>17.29</v>
      </c>
      <c r="BI752" t="n">
        <v>7970035119.29</v>
      </c>
      <c r="BJ752" t="inlineStr">
        <is>
          <t>544,670,924.38</t>
        </is>
      </c>
      <c r="BK752" t="n">
        <v>0.0683</v>
      </c>
      <c r="BL752" t="n">
        <v>1564140405.17</v>
      </c>
      <c r="BM752" t="n">
        <v>0</v>
      </c>
      <c r="BN752" t="inlineStr">
        <is>
          <t>276,001,989.95</t>
        </is>
      </c>
      <c r="BO752" t="n">
        <v>10078846448.84</v>
      </c>
      <c r="BP752" t="n">
        <v>0.77</v>
      </c>
      <c r="BQ752" t="n">
        <v>0.0161</v>
      </c>
      <c r="BR752" t="n">
        <v>3847491823.75</v>
      </c>
      <c r="BS752" t="n">
        <v>1744213000.76</v>
      </c>
      <c r="BT752" t="n">
        <v>784213000.76</v>
      </c>
      <c r="BU752" t="n">
        <v>69319933.22</v>
      </c>
      <c r="BV752" t="n">
        <v>10824186.9</v>
      </c>
      <c r="BW752" t="n">
        <v>151616983.85</v>
      </c>
      <c r="BX752" t="n">
        <v>0</v>
      </c>
      <c r="BY752" t="n">
        <v>24.13</v>
      </c>
      <c r="BZ752" t="n">
        <v>355.45</v>
      </c>
      <c r="CA752" t="n">
        <v>25324574480.65</v>
      </c>
      <c r="CB752" t="inlineStr">
        <is>
          <t>12,767,076,382.17</t>
        </is>
      </c>
      <c r="CC752" t="n">
        <v>12437330629.7</v>
      </c>
      <c r="CD752" t="inlineStr">
        <is>
          <t>12,221,515,305.37</t>
        </is>
      </c>
      <c r="CE752" t="inlineStr">
        <is>
          <t>2,456,627,358.97</t>
        </is>
      </c>
      <c r="CF752" t="n">
        <v>0</v>
      </c>
      <c r="CG752" t="n">
        <v>0</v>
      </c>
      <c r="CH752" t="n">
        <v>0</v>
      </c>
      <c r="CI752" t="inlineStr">
        <is>
          <t>181,816.00</t>
        </is>
      </c>
      <c r="CJ752" t="n">
        <v>0</v>
      </c>
      <c r="CK752" t="n">
        <v>2.04</v>
      </c>
      <c r="CL752" t="n">
        <v>1.05</v>
      </c>
      <c r="CM752" t="n">
        <v>100</v>
      </c>
      <c r="CN752" t="n">
        <v>1.98</v>
      </c>
      <c r="CO752" t="n">
        <v>22869510223.76</v>
      </c>
      <c r="CP752" t="inlineStr">
        <is>
          <t>2,456,627,358.97</t>
        </is>
      </c>
      <c r="CQ752" t="inlineStr">
        <is>
          <t>-2,251,169,180.44</t>
        </is>
      </c>
      <c r="CR752" t="n">
        <v>1.33</v>
      </c>
      <c r="CS752" t="n">
        <v>1587.47</v>
      </c>
      <c r="CT752" t="n">
        <v>0.51</v>
      </c>
      <c r="CU752" t="n">
        <v>0.6</v>
      </c>
      <c r="CV752" t="n">
        <v>1.33</v>
      </c>
      <c r="CW752" t="n">
        <v>0.25</v>
      </c>
    </row>
    <row r="753">
      <c r="A753" t="inlineStr">
        <is>
          <t>2015年</t>
        </is>
      </c>
      <c r="B753" t="inlineStr">
        <is>
          <t>洋河股份</t>
        </is>
      </c>
      <c r="C753" t="inlineStr">
        <is>
          <t>江苏省</t>
        </is>
      </c>
      <c r="D753" t="inlineStr">
        <is>
          <t>酒类制造</t>
        </is>
      </c>
      <c r="E753" t="n">
        <v>0</v>
      </c>
      <c r="F753" t="inlineStr">
        <is>
          <t>13,291</t>
        </is>
      </c>
      <c r="G753" t="inlineStr">
        <is>
          <t>1,240,547,563.42</t>
        </is>
      </c>
      <c r="H753" t="n">
        <v>117942111.17</v>
      </c>
      <c r="I753" t="n">
        <v>75181348.77</v>
      </c>
      <c r="J753" t="n">
        <v>9.66</v>
      </c>
      <c r="K753" t="n">
        <v>0.0799</v>
      </c>
      <c r="L753" t="n">
        <v>16052444099.28</v>
      </c>
      <c r="M753" t="n">
        <v>5365185534.99</v>
      </c>
      <c r="N753" t="n">
        <v>4915933247.98</v>
      </c>
      <c r="O753" t="n">
        <v>5836355328.67</v>
      </c>
      <c r="P753" t="n">
        <v>22937096378.95</v>
      </c>
      <c r="Q753" t="n">
        <v>33860320967.06</v>
      </c>
      <c r="R753" t="n">
        <v>0.6774</v>
      </c>
      <c r="S753" t="n">
        <v>0.1585</v>
      </c>
      <c r="T753" t="n">
        <v>2712578400</v>
      </c>
      <c r="U753" t="n">
        <v>0.5056</v>
      </c>
      <c r="V753" t="n">
        <v>19724734071.54</v>
      </c>
      <c r="W753" t="n">
        <v>28757723213.55</v>
      </c>
      <c r="X753" t="n">
        <v>120.78</v>
      </c>
      <c r="Y753" t="n">
        <v>40.37</v>
      </c>
      <c r="Z753" t="n">
        <v>1.19</v>
      </c>
      <c r="AA753" t="n">
        <v>0.0941</v>
      </c>
      <c r="AB753" t="n">
        <v>0.1903</v>
      </c>
      <c r="AC753" t="n">
        <v>0.1003</v>
      </c>
      <c r="AD753" t="n">
        <v>1.1522</v>
      </c>
      <c r="AE753" t="inlineStr">
        <is>
          <t>6,115,069,097.67</t>
        </is>
      </c>
      <c r="AF753" t="inlineStr">
        <is>
          <t>577,938,625.00</t>
        </is>
      </c>
      <c r="AG753" t="inlineStr">
        <is>
          <t>7,140,086,741.76</t>
        </is>
      </c>
      <c r="AH753" t="inlineStr">
        <is>
          <t>7,165,318,963.96</t>
        </is>
      </c>
      <c r="AI753" t="inlineStr">
        <is>
          <t>1,800,119,665.74</t>
        </is>
      </c>
      <c r="AJ753" t="inlineStr">
        <is>
          <t>5,365,199,298.22</t>
        </is>
      </c>
      <c r="AK753" t="n">
        <v>9937375001.610001</v>
      </c>
      <c r="AL753" t="n">
        <v>1882406796.81</v>
      </c>
      <c r="AM753" t="n">
        <v>1447878278.72</v>
      </c>
      <c r="AN753" t="n">
        <v>-196359141.05</v>
      </c>
      <c r="AO753" t="n">
        <v>62753154.45</v>
      </c>
      <c r="AP753" t="n">
        <v>25446077</v>
      </c>
      <c r="AQ753" t="n">
        <v>3133925934.48</v>
      </c>
      <c r="AR753" t="n">
        <v>11906754.26</v>
      </c>
      <c r="AS753" t="n">
        <v>620165462.48</v>
      </c>
      <c r="AT753" t="n">
        <v>0.2733</v>
      </c>
      <c r="AU753" t="n">
        <v>0.1952</v>
      </c>
      <c r="AV753" t="n">
        <v>0.1991</v>
      </c>
      <c r="AW753" t="n">
        <v>0.0394</v>
      </c>
      <c r="AX753" t="n">
        <v>0.4448</v>
      </c>
      <c r="AY753" t="n">
        <v>0.6191</v>
      </c>
      <c r="AZ753" t="n">
        <v>0.3342</v>
      </c>
      <c r="BA753" t="n">
        <v>0.2515</v>
      </c>
      <c r="BB753" t="n">
        <v>0.5127</v>
      </c>
      <c r="BC753" t="n">
        <v>0.1629</v>
      </c>
      <c r="BD753" t="n">
        <v>0.0055</v>
      </c>
      <c r="BE753" t="n">
        <v>0.2885</v>
      </c>
      <c r="BF753" t="n">
        <v>1506988000</v>
      </c>
      <c r="BG753" t="n">
        <v>3.56</v>
      </c>
      <c r="BH753" t="n">
        <v>15.22</v>
      </c>
      <c r="BI753" t="n">
        <v>6968913193.01</v>
      </c>
      <c r="BJ753" t="inlineStr">
        <is>
          <t>1,526,064,248.40</t>
        </is>
      </c>
      <c r="BK753" t="n">
        <v>0.219</v>
      </c>
      <c r="BL753" t="n">
        <v>1558079606.13</v>
      </c>
      <c r="BM753" t="n">
        <v>0</v>
      </c>
      <c r="BN753" t="inlineStr">
        <is>
          <t>276,001,989.95</t>
        </is>
      </c>
      <c r="BO753" t="n">
        <v>10053057047.54</v>
      </c>
      <c r="BP753" t="n">
        <v>0.7128</v>
      </c>
      <c r="BQ753" t="n">
        <v>0.0172</v>
      </c>
      <c r="BR753" t="n">
        <v>1260792761.11</v>
      </c>
      <c r="BS753" t="n">
        <v>3038707353.93</v>
      </c>
      <c r="BT753" t="n">
        <v>798707353.9299999</v>
      </c>
      <c r="BU753" t="n">
        <v>80040974.59999999</v>
      </c>
      <c r="BV753" t="n">
        <v>6455492.29</v>
      </c>
      <c r="BW753" t="n">
        <v>83290215.75</v>
      </c>
      <c r="BX753" t="n">
        <v>0</v>
      </c>
      <c r="BY753" t="n">
        <v>25.32</v>
      </c>
      <c r="BZ753" t="n">
        <v>195.31</v>
      </c>
      <c r="CA753" t="n">
        <v>21455888751.68</v>
      </c>
      <c r="CB753" t="inlineStr">
        <is>
          <t>10,918,840,106.17</t>
        </is>
      </c>
      <c r="CC753" t="n">
        <v>10577645953.33</v>
      </c>
      <c r="CD753" t="inlineStr">
        <is>
          <t>11,122,379,916.13</t>
        </is>
      </c>
      <c r="CE753" t="inlineStr">
        <is>
          <t>4,707,796,539.41</t>
        </is>
      </c>
      <c r="CF753" t="n">
        <v>0</v>
      </c>
      <c r="CG753" t="n">
        <v>0</v>
      </c>
      <c r="CH753" t="n">
        <v>0</v>
      </c>
      <c r="CI753" t="inlineStr">
        <is>
          <t>218,180.00</t>
        </is>
      </c>
      <c r="CJ753" t="n">
        <v>0</v>
      </c>
      <c r="CK753" t="n">
        <v>2.03</v>
      </c>
      <c r="CL753" t="n">
        <v>0.98</v>
      </c>
      <c r="CM753" t="n">
        <v>100</v>
      </c>
      <c r="CN753" t="n">
        <v>1.97</v>
      </c>
      <c r="CO753" t="n">
        <v>19491655594.6</v>
      </c>
      <c r="CP753" t="inlineStr">
        <is>
          <t>4,707,796,539.41</t>
        </is>
      </c>
      <c r="CQ753" t="inlineStr">
        <is>
          <t>360,844,888.20</t>
        </is>
      </c>
      <c r="CR753" t="n">
        <v>1.21</v>
      </c>
      <c r="CS753" t="n">
        <v>2486.63</v>
      </c>
      <c r="CT753" t="n">
        <v>0.55</v>
      </c>
      <c r="CU753" t="n">
        <v>0.66</v>
      </c>
      <c r="CV753" t="n">
        <v>1.48</v>
      </c>
      <c r="CW753" t="n">
        <v>0.27</v>
      </c>
    </row>
    <row r="754">
      <c r="A754" t="inlineStr">
        <is>
          <t>2014年</t>
        </is>
      </c>
      <c r="B754" t="inlineStr">
        <is>
          <t>洋河股份</t>
        </is>
      </c>
      <c r="C754" t="inlineStr">
        <is>
          <t>江苏省</t>
        </is>
      </c>
      <c r="D754" t="inlineStr">
        <is>
          <t>酒类制造</t>
        </is>
      </c>
      <c r="E754" t="n">
        <v>0</v>
      </c>
      <c r="F754" t="n">
        <v>12629</v>
      </c>
      <c r="G754" t="inlineStr">
        <is>
          <t>1,093,763,085.26</t>
        </is>
      </c>
      <c r="H754" t="n">
        <v>75181348.77</v>
      </c>
      <c r="I754" t="n">
        <v>75401522.31</v>
      </c>
      <c r="J754" t="n">
        <v>8.66</v>
      </c>
      <c r="K754" t="n">
        <v>0.0745</v>
      </c>
      <c r="L754" t="n">
        <v>14672214730.18</v>
      </c>
      <c r="M754" t="n">
        <v>4507497244.21</v>
      </c>
      <c r="N754" t="n">
        <v>4467875727.45</v>
      </c>
      <c r="O754" t="n">
        <v>2711804132.16</v>
      </c>
      <c r="P754" t="n">
        <v>19724734071.54</v>
      </c>
      <c r="Q754" t="n">
        <v>28757723213.55</v>
      </c>
      <c r="R754" t="n">
        <v>0.6859</v>
      </c>
      <c r="S754" t="n">
        <v>0.1567</v>
      </c>
      <c r="T754" t="n">
        <v>2152840000</v>
      </c>
      <c r="U754" t="n">
        <v>0.4776</v>
      </c>
      <c r="V754" t="n">
        <v>17389065779.3</v>
      </c>
      <c r="W754" t="n">
        <v>28218443261.61</v>
      </c>
      <c r="X754" t="n">
        <v>116.18</v>
      </c>
      <c r="Y754" t="n">
        <v>35.69</v>
      </c>
      <c r="Z754" t="n">
        <v>0.61</v>
      </c>
      <c r="AA754" t="n">
        <v>-0.0234</v>
      </c>
      <c r="AB754" t="n">
        <v>-0.0989</v>
      </c>
      <c r="AC754" t="n">
        <v>-0.1043</v>
      </c>
      <c r="AD754" t="n">
        <v>-0.1472</v>
      </c>
      <c r="AE754" t="inlineStr">
        <is>
          <t>5,777,412,894.21</t>
        </is>
      </c>
      <c r="AF754" t="inlineStr">
        <is>
          <t>53,024,440.00</t>
        </is>
      </c>
      <c r="AG754" t="inlineStr">
        <is>
          <t>6,009,511,515.91</t>
        </is>
      </c>
      <c r="AH754" t="inlineStr">
        <is>
          <t>6,030,709,283.05</t>
        </is>
      </c>
      <c r="AI754" t="inlineStr">
        <is>
          <t>1,522,665,050.92</t>
        </is>
      </c>
      <c r="AJ754" t="inlineStr">
        <is>
          <t>4,508,044,232.13</t>
        </is>
      </c>
      <c r="AK754" t="n">
        <v>8894801835.970001</v>
      </c>
      <c r="AL754" t="n">
        <v>1679836848.12</v>
      </c>
      <c r="AM754" t="n">
        <v>1267056865.29</v>
      </c>
      <c r="AN754" t="n">
        <v>-236686300.28</v>
      </c>
      <c r="AO754" t="n">
        <v>0</v>
      </c>
      <c r="AP754" t="n">
        <v>0</v>
      </c>
      <c r="AQ754" t="n">
        <v>2710207413.13</v>
      </c>
      <c r="AR754" t="n">
        <v>37755915.44</v>
      </c>
      <c r="AS754" t="n">
        <v>537930135.21</v>
      </c>
      <c r="AT754" t="n">
        <v>0.2547</v>
      </c>
      <c r="AU754" t="n">
        <v>0.1847</v>
      </c>
      <c r="AV754" t="n">
        <v>0.1847</v>
      </c>
      <c r="AW754" t="n">
        <v>0.0392</v>
      </c>
      <c r="AX754" t="n">
        <v>0.4096</v>
      </c>
      <c r="AY754" t="n">
        <v>0.6062</v>
      </c>
      <c r="AZ754" t="n">
        <v>0.3073</v>
      </c>
      <c r="BA754" t="n">
        <v>0.2429</v>
      </c>
      <c r="BB754" t="n">
        <v>0.515</v>
      </c>
      <c r="BC754" t="n">
        <v>0.1343</v>
      </c>
      <c r="BD754" t="n">
        <v>0</v>
      </c>
      <c r="BE754" t="n">
        <v>0</v>
      </c>
      <c r="BF754" t="n">
        <v>1076420000</v>
      </c>
      <c r="BG754" t="n">
        <v>4.19</v>
      </c>
      <c r="BH754" t="n">
        <v>18.32</v>
      </c>
      <c r="BI754" t="n">
        <v>6362235974.3</v>
      </c>
      <c r="BJ754" t="inlineStr">
        <is>
          <t>2,002,215,007.83</t>
        </is>
      </c>
      <c r="BK754" t="n">
        <v>0.3147</v>
      </c>
      <c r="BL754" t="n">
        <v>1544530164.69</v>
      </c>
      <c r="BM754" t="n">
        <v>0</v>
      </c>
      <c r="BN754" t="inlineStr">
        <is>
          <t>276,001,989.95</t>
        </is>
      </c>
      <c r="BO754" t="n">
        <v>9908981146.82</v>
      </c>
      <c r="BP754" t="n">
        <v>0.6086</v>
      </c>
      <c r="BQ754" t="n">
        <v>0.0188</v>
      </c>
      <c r="BR754" t="n">
        <v>899646566.45</v>
      </c>
      <c r="BS754" t="n">
        <v>2576693128.71</v>
      </c>
      <c r="BT754" t="n">
        <v>826693128.71</v>
      </c>
      <c r="BU754" t="n">
        <v>98049468.08</v>
      </c>
      <c r="BV754" t="n">
        <v>9271527.640000001</v>
      </c>
      <c r="BW754" t="n">
        <v>76860829.98999999</v>
      </c>
      <c r="BX754" t="n">
        <v>0</v>
      </c>
      <c r="BY754" t="n">
        <v>18.87</v>
      </c>
      <c r="BZ754" t="n">
        <v>97.03</v>
      </c>
      <c r="CA754" t="n">
        <v>16191311780.93</v>
      </c>
      <c r="CB754" t="inlineStr">
        <is>
          <t>9,028,618,423.30</t>
        </is>
      </c>
      <c r="CC754" t="n">
        <v>8721359488.940001</v>
      </c>
      <c r="CD754" t="inlineStr">
        <is>
          <t>10,097,018,699.59</t>
        </is>
      </c>
      <c r="CE754" t="inlineStr">
        <is>
          <t>4,346,951,651.21</t>
        </is>
      </c>
      <c r="CF754" t="n">
        <v>0</v>
      </c>
      <c r="CG754" t="n">
        <v>0</v>
      </c>
      <c r="CH754" t="n">
        <v>0</v>
      </c>
      <c r="CI754" t="inlineStr">
        <is>
          <t>254,544.00</t>
        </is>
      </c>
      <c r="CJ754" t="n">
        <v>0</v>
      </c>
      <c r="CK754" t="n">
        <v>1.86</v>
      </c>
      <c r="CL754" t="n">
        <v>0.7</v>
      </c>
      <c r="CM754" t="n">
        <v>100</v>
      </c>
      <c r="CN754" t="n">
        <v>1.79</v>
      </c>
      <c r="CO754" t="n">
        <v>16639756678.49</v>
      </c>
      <c r="CP754" t="inlineStr">
        <is>
          <t>4,346,951,651.21</t>
        </is>
      </c>
      <c r="CQ754" t="inlineStr">
        <is>
          <t>-3,507,894,110.91</t>
        </is>
      </c>
      <c r="CR754" t="n">
        <v>1.13</v>
      </c>
      <c r="CS754" t="n">
        <v>1582.5</v>
      </c>
      <c r="CT754" t="n">
        <v>0.57</v>
      </c>
      <c r="CU754" t="n">
        <v>0.8</v>
      </c>
      <c r="CV754" t="n">
        <v>1.96</v>
      </c>
      <c r="CW754" t="n">
        <v>0.26</v>
      </c>
    </row>
    <row r="755">
      <c r="A755" t="inlineStr">
        <is>
          <t>2019年</t>
        </is>
      </c>
      <c r="B755" t="inlineStr">
        <is>
          <t>洽洽食品</t>
        </is>
      </c>
      <c r="C755" t="inlineStr">
        <is>
          <t>安徽省</t>
        </is>
      </c>
      <c r="D755" t="inlineStr">
        <is>
          <t>食品制造</t>
        </is>
      </c>
      <c r="E755" t="n">
        <v>0</v>
      </c>
      <c r="F755" t="inlineStr">
        <is>
          <t>4,550</t>
        </is>
      </c>
      <c r="G755" t="inlineStr">
        <is>
          <t>463,730,645.00</t>
        </is>
      </c>
      <c r="H755" t="n">
        <v>72740117.67</v>
      </c>
      <c r="I755" t="n">
        <v>65662642.31</v>
      </c>
      <c r="J755" t="n">
        <v>10.35</v>
      </c>
      <c r="K755" t="n">
        <v>0.0973</v>
      </c>
      <c r="L755" t="n">
        <v>4837252294.43</v>
      </c>
      <c r="M755" t="n">
        <v>603525540.22</v>
      </c>
      <c r="N755" t="n">
        <v>482262062.95</v>
      </c>
      <c r="O755" t="n">
        <v>646284830.23</v>
      </c>
      <c r="P755" t="n">
        <v>3654291818.96</v>
      </c>
      <c r="Q755" t="n">
        <v>5408704520.29</v>
      </c>
      <c r="R755" t="n">
        <v>0.6756</v>
      </c>
      <c r="S755" t="n">
        <v>0.1116</v>
      </c>
      <c r="T755" t="n">
        <v>353609130</v>
      </c>
      <c r="U755" t="n">
        <v>0.5859</v>
      </c>
      <c r="V755" t="n">
        <v>3326154267.5</v>
      </c>
      <c r="W755" t="n">
        <v>5128131468.56</v>
      </c>
      <c r="X755" t="n">
        <v>106.31</v>
      </c>
      <c r="Y755" t="n">
        <v>13.26</v>
      </c>
      <c r="Z755" t="n">
        <v>1.34</v>
      </c>
      <c r="AA755" t="n">
        <v>0.1525</v>
      </c>
      <c r="AB755" t="n">
        <v>0.3944</v>
      </c>
      <c r="AC755" t="n">
        <v>0.4637</v>
      </c>
      <c r="AD755" t="n">
        <v>-0.1346</v>
      </c>
      <c r="AE755" t="inlineStr">
        <is>
          <t>3,228,467,385.93</t>
        </is>
      </c>
      <c r="AF755" t="inlineStr">
        <is>
          <t>53,685,460.02</t>
        </is>
      </c>
      <c r="AG755" t="inlineStr">
        <is>
          <t>694,867,548.37</t>
        </is>
      </c>
      <c r="AH755" t="inlineStr">
        <is>
          <t>765,972,143.56</t>
        </is>
      </c>
      <c r="AI755" t="inlineStr">
        <is>
          <t>162,495,080.22</t>
        </is>
      </c>
      <c r="AJ755" t="inlineStr">
        <is>
          <t>603,477,063.34</t>
        </is>
      </c>
      <c r="AK755" t="n">
        <v>1608784908.5</v>
      </c>
      <c r="AL755" t="n">
        <v>666000728.46</v>
      </c>
      <c r="AM755" t="n">
        <v>248352944.86</v>
      </c>
      <c r="AN755" t="n">
        <v>-15787432.64</v>
      </c>
      <c r="AO755" t="n">
        <v>30636523.76</v>
      </c>
      <c r="AP755" t="n">
        <v>0</v>
      </c>
      <c r="AQ755" t="n">
        <v>898566240.6800001</v>
      </c>
      <c r="AR755" t="n">
        <v>2487538.12</v>
      </c>
      <c r="AS755" t="n">
        <v>129776095.04</v>
      </c>
      <c r="AT755" t="n">
        <v>0.2281</v>
      </c>
      <c r="AU755" t="n">
        <v>0.1858</v>
      </c>
      <c r="AV755" t="n">
        <v>0.1921</v>
      </c>
      <c r="AW755" t="n">
        <v>0.0273</v>
      </c>
      <c r="AX755" t="n">
        <v>0.1436</v>
      </c>
      <c r="AY755" t="n">
        <v>0.3326</v>
      </c>
      <c r="AZ755" t="n">
        <v>0.1248</v>
      </c>
      <c r="BA755" t="n">
        <v>0.1729</v>
      </c>
      <c r="BB755" t="n">
        <v>0.9182</v>
      </c>
      <c r="BC755" t="n">
        <v>0.0987</v>
      </c>
      <c r="BD755" t="n">
        <v>0.0063</v>
      </c>
      <c r="BE755" t="n">
        <v>0</v>
      </c>
      <c r="BF755" t="n">
        <v>507000000</v>
      </c>
      <c r="BG755" t="n">
        <v>1.19</v>
      </c>
      <c r="BH755" t="n">
        <v>7.21</v>
      </c>
      <c r="BI755" t="n">
        <v>1132850604.86</v>
      </c>
      <c r="BJ755" t="inlineStr">
        <is>
          <t>77,584,149.09</t>
        </is>
      </c>
      <c r="BK755" t="n">
        <v>0.06850000000000001</v>
      </c>
      <c r="BL755" t="n">
        <v>254337422.99</v>
      </c>
      <c r="BM755" t="n">
        <v>0</v>
      </c>
      <c r="BN755" t="n">
        <v>0</v>
      </c>
      <c r="BO755" t="n">
        <v>1464772176.94</v>
      </c>
      <c r="BP755" t="n">
        <v>0.5229</v>
      </c>
      <c r="BQ755" t="n">
        <v>0</v>
      </c>
      <c r="BR755" t="n">
        <v>203675286.16</v>
      </c>
      <c r="BS755" t="n">
        <v>611447471.24</v>
      </c>
      <c r="BT755" t="n">
        <v>553547471.24</v>
      </c>
      <c r="BU755" t="n">
        <v>47187327.88</v>
      </c>
      <c r="BV755" t="n">
        <v>224562134.7</v>
      </c>
      <c r="BW755" t="n">
        <v>0</v>
      </c>
      <c r="BX755" t="n">
        <v>0.05</v>
      </c>
      <c r="BY755" t="n">
        <v>3</v>
      </c>
      <c r="BZ755" t="n">
        <v>0.91</v>
      </c>
      <c r="CA755" t="n">
        <v>3663561013.51</v>
      </c>
      <c r="CB755" t="inlineStr">
        <is>
          <t>1,753,709,636.57</t>
        </is>
      </c>
      <c r="CC755" t="n">
        <v>1688491873.7</v>
      </c>
      <c r="CD755" t="inlineStr">
        <is>
          <t>1,389,523,101.09</t>
        </is>
      </c>
      <c r="CE755" t="inlineStr">
        <is>
          <t>254,315,253.96</t>
        </is>
      </c>
      <c r="CF755" t="inlineStr">
        <is>
          <t>297,651,496.32</t>
        </is>
      </c>
      <c r="CG755" t="n">
        <v>0</v>
      </c>
      <c r="CH755" t="n">
        <v>297651496.32</v>
      </c>
      <c r="CI755" t="n">
        <v>0</v>
      </c>
      <c r="CJ755" t="n">
        <v>0</v>
      </c>
      <c r="CK755" t="n">
        <v>2.17</v>
      </c>
      <c r="CL755" t="n">
        <v>1.35</v>
      </c>
      <c r="CM755" t="n">
        <v>0.8100000000000001</v>
      </c>
      <c r="CN755" t="n">
        <v>2.09</v>
      </c>
      <c r="CO755" t="n">
        <v>5470097147.48</v>
      </c>
      <c r="CP755" t="inlineStr">
        <is>
          <t>241,089,022.18</t>
        </is>
      </c>
      <c r="CQ755" t="inlineStr">
        <is>
          <t>-122,945,212.35</t>
        </is>
      </c>
      <c r="CR755" t="n">
        <v>1.13</v>
      </c>
      <c r="CS755" t="n">
        <v>21.54</v>
      </c>
      <c r="CT755" t="n">
        <v>2.32</v>
      </c>
      <c r="CU755" t="n">
        <v>0.35</v>
      </c>
      <c r="CV755" t="n">
        <v>2.45</v>
      </c>
      <c r="CW755" t="n">
        <v>0.18</v>
      </c>
    </row>
    <row r="756">
      <c r="A756" t="inlineStr">
        <is>
          <t>2018年</t>
        </is>
      </c>
      <c r="B756" t="inlineStr">
        <is>
          <t>洽洽食品</t>
        </is>
      </c>
      <c r="C756" t="inlineStr">
        <is>
          <t>安徽省</t>
        </is>
      </c>
      <c r="D756" t="inlineStr">
        <is>
          <t>食品制造</t>
        </is>
      </c>
      <c r="E756" t="n">
        <v>0</v>
      </c>
      <c r="F756" t="inlineStr">
        <is>
          <t>4,756</t>
        </is>
      </c>
      <c r="G756" t="inlineStr">
        <is>
          <t>423,849,358.83</t>
        </is>
      </c>
      <c r="H756" t="n">
        <v>65662642.31</v>
      </c>
      <c r="I756" t="n">
        <v>53439716.36</v>
      </c>
      <c r="J756" t="n">
        <v>9.17</v>
      </c>
      <c r="K756" t="n">
        <v>0.1039</v>
      </c>
      <c r="L756" t="n">
        <v>4197045559.14</v>
      </c>
      <c r="M756" t="n">
        <v>432808513.09</v>
      </c>
      <c r="N756" t="n">
        <v>329483960.22</v>
      </c>
      <c r="O756" t="n">
        <v>746820877.78</v>
      </c>
      <c r="P756" t="n">
        <v>3326154267.5</v>
      </c>
      <c r="Q756" t="n">
        <v>5128131468.56</v>
      </c>
      <c r="R756" t="n">
        <v>0.6486</v>
      </c>
      <c r="S756" t="n">
        <v>0.0844</v>
      </c>
      <c r="T756" t="n">
        <v>253500000</v>
      </c>
      <c r="U756" t="n">
        <v>0.5857</v>
      </c>
      <c r="V756" t="n">
        <v>3062983659.46</v>
      </c>
      <c r="W756" t="n">
        <v>4673876646.77</v>
      </c>
      <c r="X756" t="n">
        <v>88.25</v>
      </c>
      <c r="Y756" t="n">
        <v>9.1</v>
      </c>
      <c r="Z756" t="n">
        <v>2.27</v>
      </c>
      <c r="AA756" t="n">
        <v>0.165</v>
      </c>
      <c r="AB756" t="n">
        <v>0.3558</v>
      </c>
      <c r="AC756" t="n">
        <v>0.4612</v>
      </c>
      <c r="AD756" t="n">
        <v>1.5495</v>
      </c>
      <c r="AE756" t="inlineStr">
        <is>
          <t>2,889,155,148.03</t>
        </is>
      </c>
      <c r="AF756" t="inlineStr">
        <is>
          <t>87,203,863.70</t>
        </is>
      </c>
      <c r="AG756" t="inlineStr">
        <is>
          <t>541,623,928.63</t>
        </is>
      </c>
      <c r="AH756" t="inlineStr">
        <is>
          <t>572,570,576.48</t>
        </is>
      </c>
      <c r="AI756" t="inlineStr">
        <is>
          <t>131,000,164.83</t>
        </is>
      </c>
      <c r="AJ756" t="inlineStr">
        <is>
          <t>441,570,411.65</t>
        </is>
      </c>
      <c r="AK756" t="n">
        <v>1307890411.11</v>
      </c>
      <c r="AL756" t="n">
        <v>569962536.52</v>
      </c>
      <c r="AM756" t="n">
        <v>216078139.29</v>
      </c>
      <c r="AN756" t="n">
        <v>-5602517.4</v>
      </c>
      <c r="AO756" t="n">
        <v>25189551.92</v>
      </c>
      <c r="AP756" t="n">
        <v>0</v>
      </c>
      <c r="AQ756" t="n">
        <v>780438158.41</v>
      </c>
      <c r="AR756" t="n">
        <v>7273216.01</v>
      </c>
      <c r="AS756" t="n">
        <v>125687292.06</v>
      </c>
      <c r="AT756" t="n">
        <v>0.2699</v>
      </c>
      <c r="AU756" t="n">
        <v>0.1859</v>
      </c>
      <c r="AV756" t="n">
        <v>0.192</v>
      </c>
      <c r="AW756" t="n">
        <v>0.0317</v>
      </c>
      <c r="AX756" t="n">
        <v>0.129</v>
      </c>
      <c r="AY756" t="n">
        <v>0.3116</v>
      </c>
      <c r="AZ756" t="n">
        <v>0.1052</v>
      </c>
      <c r="BA756" t="n">
        <v>0.1382</v>
      </c>
      <c r="BB756" t="n">
        <v>0.8564000000000001</v>
      </c>
      <c r="BC756" t="n">
        <v>0.0859</v>
      </c>
      <c r="BD756" t="n">
        <v>0.006</v>
      </c>
      <c r="BE756" t="n">
        <v>0</v>
      </c>
      <c r="BF756" t="n">
        <v>507000000</v>
      </c>
      <c r="BG756" t="n">
        <v>0.85</v>
      </c>
      <c r="BH756" t="n">
        <v>6.56</v>
      </c>
      <c r="BI756" t="n">
        <v>1017877307.15</v>
      </c>
      <c r="BJ756" t="inlineStr">
        <is>
          <t>160,541,801.40</t>
        </is>
      </c>
      <c r="BK756" t="n">
        <v>0.1577</v>
      </c>
      <c r="BL756" t="n">
        <v>250298763.4</v>
      </c>
      <c r="BM756" t="n">
        <v>0</v>
      </c>
      <c r="BN756" t="n">
        <v>0</v>
      </c>
      <c r="BO756" t="n">
        <v>1428717871.95</v>
      </c>
      <c r="BP756" t="n">
        <v>0.4008</v>
      </c>
      <c r="BQ756" t="n">
        <v>0</v>
      </c>
      <c r="BR756" t="n">
        <v>136395792.32</v>
      </c>
      <c r="BS756" t="n">
        <v>566198549.24</v>
      </c>
      <c r="BT756" t="n">
        <v>508913416.71</v>
      </c>
      <c r="BU756" t="n">
        <v>16348103.96</v>
      </c>
      <c r="BV756" t="n">
        <v>179725262.36</v>
      </c>
      <c r="BW756" t="n">
        <v>200000</v>
      </c>
      <c r="BX756" t="n">
        <v>0.04</v>
      </c>
      <c r="BY756" t="n">
        <v>3.58</v>
      </c>
      <c r="BZ756" t="n">
        <v>0.76</v>
      </c>
      <c r="CA756" t="n">
        <v>3425292774.47</v>
      </c>
      <c r="CB756" t="inlineStr">
        <is>
          <t>1,768,910,685.37</t>
        </is>
      </c>
      <c r="CC756" t="n">
        <v>1719737116.37</v>
      </c>
      <c r="CD756" t="inlineStr">
        <is>
          <t>1,209,137,007.83</t>
        </is>
      </c>
      <c r="CE756" t="inlineStr">
        <is>
          <t>376,216,261.28</t>
        </is>
      </c>
      <c r="CF756" t="inlineStr">
        <is>
          <t>590,000,000.00</t>
        </is>
      </c>
      <c r="CG756" t="inlineStr">
        <is>
          <t>5,324,212.12</t>
        </is>
      </c>
      <c r="CH756" t="n">
        <v>595324212.12</v>
      </c>
      <c r="CI756" t="n">
        <v>0</v>
      </c>
      <c r="CJ756" t="n">
        <v>0</v>
      </c>
      <c r="CK756" t="n">
        <v>1.99</v>
      </c>
      <c r="CL756" t="n">
        <v>1.29</v>
      </c>
      <c r="CM756" t="n">
        <v>0.61</v>
      </c>
      <c r="CN756" t="n">
        <v>1.94</v>
      </c>
      <c r="CO756" t="n">
        <v>4826734800.66</v>
      </c>
      <c r="CP756" t="inlineStr">
        <is>
          <t>364,034,234.53</t>
        </is>
      </c>
      <c r="CQ756" t="inlineStr">
        <is>
          <t>139,401,617.97</t>
        </is>
      </c>
      <c r="CR756" t="n">
        <v>1.15</v>
      </c>
      <c r="CS756" t="n">
        <v>23.35</v>
      </c>
      <c r="CT756" t="n">
        <v>2.39</v>
      </c>
      <c r="CU756" t="n">
        <v>0.32</v>
      </c>
      <c r="CV756" t="n">
        <v>2.46</v>
      </c>
      <c r="CW756" t="n">
        <v>0.14</v>
      </c>
    </row>
    <row r="757">
      <c r="A757" t="inlineStr">
        <is>
          <t>2017年</t>
        </is>
      </c>
      <c r="B757" t="inlineStr">
        <is>
          <t>洽洽食品</t>
        </is>
      </c>
      <c r="C757" t="inlineStr">
        <is>
          <t>安徽省</t>
        </is>
      </c>
      <c r="D757" t="inlineStr">
        <is>
          <t>食品制造</t>
        </is>
      </c>
      <c r="E757" t="n">
        <v>0</v>
      </c>
      <c r="F757" t="inlineStr">
        <is>
          <t>4,943</t>
        </is>
      </c>
      <c r="G757" t="inlineStr">
        <is>
          <t>379,867,065.14</t>
        </is>
      </c>
      <c r="H757" t="n">
        <v>53439716.36</v>
      </c>
      <c r="I757" t="n">
        <v>47839573.45</v>
      </c>
      <c r="J757" t="n">
        <v>7.8</v>
      </c>
      <c r="K757" t="n">
        <v>0.107</v>
      </c>
      <c r="L757" t="n">
        <v>3602738165.48</v>
      </c>
      <c r="M757" t="n">
        <v>319222143.28</v>
      </c>
      <c r="N757" t="n">
        <v>225489668.7</v>
      </c>
      <c r="O757" t="n">
        <v>292923528.53</v>
      </c>
      <c r="P757" t="n">
        <v>3062983659.46</v>
      </c>
      <c r="Q757" t="n">
        <v>4673876646.77</v>
      </c>
      <c r="R757" t="n">
        <v>0.6553</v>
      </c>
      <c r="S757" t="n">
        <v>0.0683</v>
      </c>
      <c r="T757" t="n">
        <v>177450000</v>
      </c>
      <c r="U757" t="n">
        <v>0.5558999999999999</v>
      </c>
      <c r="V757" t="n">
        <v>2949232216.76</v>
      </c>
      <c r="W757" t="n">
        <v>4220141264.59</v>
      </c>
      <c r="X757" t="n">
        <v>72.89</v>
      </c>
      <c r="Y757" t="n">
        <v>6.46</v>
      </c>
      <c r="Z757" t="n">
        <v>1.3</v>
      </c>
      <c r="AA757" t="n">
        <v>0.0255</v>
      </c>
      <c r="AB757" t="n">
        <v>-0.0975</v>
      </c>
      <c r="AC757" t="n">
        <v>-0.2082</v>
      </c>
      <c r="AD757" t="n">
        <v>-0.3799</v>
      </c>
      <c r="AE757" t="inlineStr">
        <is>
          <t>2,525,908,572.70</t>
        </is>
      </c>
      <c r="AF757" t="inlineStr">
        <is>
          <t>39,863,559.45</t>
        </is>
      </c>
      <c r="AG757" t="inlineStr">
        <is>
          <t>366,663,365.45</t>
        </is>
      </c>
      <c r="AH757" t="inlineStr">
        <is>
          <t>417,146,327.74</t>
        </is>
      </c>
      <c r="AI757" t="inlineStr">
        <is>
          <t>95,459,293.13</t>
        </is>
      </c>
      <c r="AJ757" t="inlineStr">
        <is>
          <t>321,687,034.61</t>
        </is>
      </c>
      <c r="AK757" t="n">
        <v>1076829592.78</v>
      </c>
      <c r="AL757" t="n">
        <v>488865088.45</v>
      </c>
      <c r="AM757" t="n">
        <v>188588446.98</v>
      </c>
      <c r="AN757" t="n">
        <v>9872882.939999999</v>
      </c>
      <c r="AO757" t="n">
        <v>21333024.29</v>
      </c>
      <c r="AP757" t="n">
        <v>0</v>
      </c>
      <c r="AQ757" t="n">
        <v>687326418.37</v>
      </c>
      <c r="AR757" t="n">
        <v>5524433.23</v>
      </c>
      <c r="AS757" t="n">
        <v>117523423.56</v>
      </c>
      <c r="AT757" t="n">
        <v>0.253</v>
      </c>
      <c r="AU757" t="n">
        <v>0.1908</v>
      </c>
      <c r="AV757" t="n">
        <v>0.1967</v>
      </c>
      <c r="AW757" t="n">
        <v>0.0342</v>
      </c>
      <c r="AX757" t="n">
        <v>0.1018</v>
      </c>
      <c r="AY757" t="n">
        <v>0.2989</v>
      </c>
      <c r="AZ757" t="n">
        <v>0.0893</v>
      </c>
      <c r="BA757" t="n">
        <v>0.107</v>
      </c>
      <c r="BB757" t="n">
        <v>0.8101</v>
      </c>
      <c r="BC757" t="n">
        <v>0.0386</v>
      </c>
      <c r="BD757" t="n">
        <v>0.0059</v>
      </c>
      <c r="BE757" t="n">
        <v>0</v>
      </c>
      <c r="BF757" t="n">
        <v>507000000</v>
      </c>
      <c r="BG757" t="n">
        <v>0.63</v>
      </c>
      <c r="BH757" t="n">
        <v>6.04</v>
      </c>
      <c r="BI757" t="n">
        <v>1015500697.43</v>
      </c>
      <c r="BJ757" t="inlineStr">
        <is>
          <t>138,043,908.97</t>
        </is>
      </c>
      <c r="BK757" t="n">
        <v>0.1359</v>
      </c>
      <c r="BL757" t="n">
        <v>233449257.18</v>
      </c>
      <c r="BM757" t="n">
        <v>0</v>
      </c>
      <c r="BN757" t="inlineStr">
        <is>
          <t>25,878,630.00</t>
        </is>
      </c>
      <c r="BO757" t="n">
        <v>1386993863.58</v>
      </c>
      <c r="BP757" t="n">
        <v>0.3008</v>
      </c>
      <c r="BQ757" t="n">
        <v>0.0072</v>
      </c>
      <c r="BR757" t="n">
        <v>142807899.55</v>
      </c>
      <c r="BS757" t="n">
        <v>380215894.29</v>
      </c>
      <c r="BT757" t="n">
        <v>0</v>
      </c>
      <c r="BU757" t="n">
        <v>92309521.04000001</v>
      </c>
      <c r="BV757" t="n">
        <v>189740348.46</v>
      </c>
      <c r="BW757" t="n">
        <v>0</v>
      </c>
      <c r="BX757" t="n">
        <v>0.05</v>
      </c>
      <c r="BY757" t="n">
        <v>1.85</v>
      </c>
      <c r="BZ757" t="n">
        <v>0.75</v>
      </c>
      <c r="CA757" t="n">
        <v>2948738061.44</v>
      </c>
      <c r="CB757" t="inlineStr">
        <is>
          <t>1,542,190,319.08</t>
        </is>
      </c>
      <c r="CC757" t="n">
        <v>1496731030.16</v>
      </c>
      <c r="CD757" t="inlineStr">
        <is>
          <t>1,068,705,861.21</t>
        </is>
      </c>
      <c r="CE757" t="inlineStr">
        <is>
          <t>234,357,936.80</t>
        </is>
      </c>
      <c r="CF757" t="inlineStr">
        <is>
          <t>703,900,000.00</t>
        </is>
      </c>
      <c r="CG757" t="inlineStr">
        <is>
          <t>3,489,487.12</t>
        </is>
      </c>
      <c r="CH757" t="n">
        <v>707389487.12</v>
      </c>
      <c r="CI757" t="n">
        <v>0</v>
      </c>
      <c r="CJ757" t="n">
        <v>0</v>
      </c>
      <c r="CK757" t="n">
        <v>1.97</v>
      </c>
      <c r="CL757" t="n">
        <v>1.26</v>
      </c>
      <c r="CM757" t="n">
        <v>0.32</v>
      </c>
      <c r="CN757" t="n">
        <v>1.91</v>
      </c>
      <c r="CO757" t="n">
        <v>4082730415.97</v>
      </c>
      <c r="CP757" t="inlineStr">
        <is>
          <t>224,632,616.56</t>
        </is>
      </c>
      <c r="CQ757" t="inlineStr">
        <is>
          <t>14,641,153.68</t>
        </is>
      </c>
      <c r="CR757" t="n">
        <v>1.13</v>
      </c>
      <c r="CS757" t="n">
        <v>18.99</v>
      </c>
      <c r="CT757" t="n">
        <v>2.36</v>
      </c>
      <c r="CU757" t="n">
        <v>0.25</v>
      </c>
      <c r="CV757" t="n">
        <v>2.48</v>
      </c>
      <c r="CW757" t="n">
        <v>0.11</v>
      </c>
    </row>
    <row r="758">
      <c r="A758" t="inlineStr">
        <is>
          <t>2016年</t>
        </is>
      </c>
      <c r="B758" t="inlineStr">
        <is>
          <t>洽洽食品</t>
        </is>
      </c>
      <c r="C758" t="inlineStr">
        <is>
          <t>安徽省</t>
        </is>
      </c>
      <c r="D758" t="inlineStr">
        <is>
          <t>食品制造</t>
        </is>
      </c>
      <c r="E758" t="n">
        <v>0</v>
      </c>
      <c r="F758" t="inlineStr">
        <is>
          <t>4,270</t>
        </is>
      </c>
      <c r="G758" t="inlineStr">
        <is>
          <t>326,952,586.22</t>
        </is>
      </c>
      <c r="H758" t="n">
        <v>47839573.45</v>
      </c>
      <c r="I758" t="n">
        <v>47115957.52</v>
      </c>
      <c r="J758" t="n">
        <v>7.67</v>
      </c>
      <c r="K758" t="n">
        <v>0.09329999999999999</v>
      </c>
      <c r="L758" t="n">
        <v>3513011838.49</v>
      </c>
      <c r="M758" t="n">
        <v>353709615.3</v>
      </c>
      <c r="N758" t="n">
        <v>284765676.81</v>
      </c>
      <c r="O758" t="n">
        <v>472353645.43</v>
      </c>
      <c r="P758" t="n">
        <v>2949232216.76</v>
      </c>
      <c r="Q758" t="n">
        <v>4220141264.59</v>
      </c>
      <c r="R758" t="n">
        <v>0.6988</v>
      </c>
      <c r="S758" t="n">
        <v>0.0838</v>
      </c>
      <c r="T758" t="n">
        <v>202800000</v>
      </c>
      <c r="U758" t="n">
        <v>0.5734</v>
      </c>
      <c r="V758" t="n">
        <v>2854019021.86</v>
      </c>
      <c r="W758" t="n">
        <v>4580811368.41</v>
      </c>
      <c r="X758" t="n">
        <v>82.27</v>
      </c>
      <c r="Y758" t="n">
        <v>8.279999999999999</v>
      </c>
      <c r="Z758" t="n">
        <v>1.66</v>
      </c>
      <c r="AA758" t="n">
        <v>0.0609</v>
      </c>
      <c r="AB758" t="n">
        <v>-0.0281</v>
      </c>
      <c r="AC758" t="n">
        <v>0.0219</v>
      </c>
      <c r="AD758" t="n">
        <v>0.7709</v>
      </c>
      <c r="AE758" t="inlineStr">
        <is>
          <t>2,421,653,303.99</t>
        </is>
      </c>
      <c r="AF758" t="inlineStr">
        <is>
          <t>27,375,677.21</t>
        </is>
      </c>
      <c r="AG758" t="inlineStr">
        <is>
          <t>432,568,249.38</t>
        </is>
      </c>
      <c r="AH758" t="inlineStr">
        <is>
          <t>469,868,376.68</t>
        </is>
      </c>
      <c r="AI758" t="inlineStr">
        <is>
          <t>110,832,659.50</t>
        </is>
      </c>
      <c r="AJ758" t="inlineStr">
        <is>
          <t>359,035,717.18</t>
        </is>
      </c>
      <c r="AK758" t="n">
        <v>1091358534.5</v>
      </c>
      <c r="AL758" t="n">
        <v>450745525.71</v>
      </c>
      <c r="AM758" t="n">
        <v>202358078.94</v>
      </c>
      <c r="AN758" t="n">
        <v>-11610110.83</v>
      </c>
      <c r="AO758" t="n">
        <v>14533587.26</v>
      </c>
      <c r="AP758" t="n">
        <v>0</v>
      </c>
      <c r="AQ758" t="n">
        <v>641493493.8199999</v>
      </c>
      <c r="AR758" t="n">
        <v>4015314.41</v>
      </c>
      <c r="AS758" t="n">
        <v>113869881.9</v>
      </c>
      <c r="AT758" t="n">
        <v>0.2505</v>
      </c>
      <c r="AU758" t="n">
        <v>0.1826</v>
      </c>
      <c r="AV758" t="n">
        <v>0.1867</v>
      </c>
      <c r="AW758" t="n">
        <v>0.0336</v>
      </c>
      <c r="AX758" t="n">
        <v>0.1231</v>
      </c>
      <c r="AY758" t="n">
        <v>0.3107</v>
      </c>
      <c r="AZ758" t="n">
        <v>0.1022</v>
      </c>
      <c r="BA758" t="n">
        <v>0.1237</v>
      </c>
      <c r="BB758" t="n">
        <v>0.7983</v>
      </c>
      <c r="BC758" t="n">
        <v>0.0334</v>
      </c>
      <c r="BD758" t="n">
        <v>0.0041</v>
      </c>
      <c r="BE758" t="n">
        <v>0</v>
      </c>
      <c r="BF758" t="n">
        <v>507000000</v>
      </c>
      <c r="BG758" t="n">
        <v>0.7</v>
      </c>
      <c r="BH758" t="n">
        <v>5.82</v>
      </c>
      <c r="BI758" t="n">
        <v>1060028513.67</v>
      </c>
      <c r="BJ758" t="inlineStr">
        <is>
          <t>64,423,046.19</t>
        </is>
      </c>
      <c r="BK758" t="n">
        <v>0.0608</v>
      </c>
      <c r="BL758" t="n">
        <v>229136664.64</v>
      </c>
      <c r="BM758" t="n">
        <v>0</v>
      </c>
      <c r="BN758" t="inlineStr">
        <is>
          <t>26,458,230.00</t>
        </is>
      </c>
      <c r="BO758" t="n">
        <v>1353588224.5</v>
      </c>
      <c r="BP758" t="n">
        <v>0.3471</v>
      </c>
      <c r="BQ758" t="n">
        <v>0.0075</v>
      </c>
      <c r="BR758" t="n">
        <v>154840156.49</v>
      </c>
      <c r="BS758" t="n">
        <v>392239997.98</v>
      </c>
      <c r="BT758" t="n">
        <v>288089997.98</v>
      </c>
      <c r="BU758" t="n">
        <v>24976019.78</v>
      </c>
      <c r="BV758" t="n">
        <v>149960777.74</v>
      </c>
      <c r="BW758" t="n">
        <v>0</v>
      </c>
      <c r="BX758" t="n">
        <v>0.04</v>
      </c>
      <c r="BY758" t="n">
        <v>3.13</v>
      </c>
      <c r="BZ758" t="n">
        <v>1.03</v>
      </c>
      <c r="CA758" t="n">
        <v>2638877974.44</v>
      </c>
      <c r="CB758" t="inlineStr">
        <is>
          <t>1,188,658,961.08</t>
        </is>
      </c>
      <c r="CC758" t="n">
        <v>1146284478.55</v>
      </c>
      <c r="CD758" t="inlineStr">
        <is>
          <t>1,085,846,526.61</t>
        </is>
      </c>
      <c r="CE758" t="inlineStr">
        <is>
          <t>229,991,462.88</t>
        </is>
      </c>
      <c r="CF758" t="inlineStr">
        <is>
          <t>360,000,000.00</t>
        </is>
      </c>
      <c r="CG758" t="inlineStr">
        <is>
          <t>3,188,889.88</t>
        </is>
      </c>
      <c r="CH758" t="n">
        <v>363188889.88</v>
      </c>
      <c r="CI758" t="n">
        <v>0</v>
      </c>
      <c r="CJ758" t="n">
        <v>0</v>
      </c>
      <c r="CK758" t="n">
        <v>2.3</v>
      </c>
      <c r="CL758" t="n">
        <v>1.35</v>
      </c>
      <c r="CM758" t="n">
        <v>0.58</v>
      </c>
      <c r="CN758" t="n">
        <v>2.22</v>
      </c>
      <c r="CO758" t="n">
        <v>4123082142.59</v>
      </c>
      <c r="CP758" t="inlineStr">
        <is>
          <t>209,991,462.88</t>
        </is>
      </c>
      <c r="CQ758" t="inlineStr">
        <is>
          <t>-36,026,377.74</t>
        </is>
      </c>
      <c r="CR758" t="n">
        <v>1.17</v>
      </c>
      <c r="CS758" t="n">
        <v>23.43</v>
      </c>
      <c r="CT758" t="n">
        <v>2.23</v>
      </c>
      <c r="CU758" t="n">
        <v>0.29</v>
      </c>
      <c r="CV758" t="n">
        <v>2.35</v>
      </c>
      <c r="CW758" t="n">
        <v>0.12</v>
      </c>
    </row>
    <row r="759">
      <c r="A759" t="inlineStr">
        <is>
          <t>2015年</t>
        </is>
      </c>
      <c r="B759" t="inlineStr">
        <is>
          <t>洽洽食品</t>
        </is>
      </c>
      <c r="C759" t="inlineStr">
        <is>
          <t>安徽省</t>
        </is>
      </c>
      <c r="D759" t="inlineStr">
        <is>
          <t>食品制造</t>
        </is>
      </c>
      <c r="E759" t="n">
        <v>0</v>
      </c>
      <c r="F759" t="inlineStr">
        <is>
          <t>5,389</t>
        </is>
      </c>
      <c r="G759" t="inlineStr">
        <is>
          <t>329,093,546.18</t>
        </is>
      </c>
      <c r="H759" t="n">
        <v>47115957.52</v>
      </c>
      <c r="I759" t="n">
        <v>45824338.94</v>
      </c>
      <c r="J759" t="n">
        <v>6.13</v>
      </c>
      <c r="K759" t="n">
        <v>0.0998</v>
      </c>
      <c r="L759" t="n">
        <v>3311372569.86</v>
      </c>
      <c r="M759" t="n">
        <v>363941844.17</v>
      </c>
      <c r="N759" t="n">
        <v>278664305.09</v>
      </c>
      <c r="O759" t="n">
        <v>266727845.01</v>
      </c>
      <c r="P759" t="n">
        <v>2854019021.86</v>
      </c>
      <c r="Q759" t="n">
        <v>4580811368.41</v>
      </c>
      <c r="R759" t="n">
        <v>0.623</v>
      </c>
      <c r="S759" t="n">
        <v>0.0794</v>
      </c>
      <c r="T759" t="n">
        <v>253500000</v>
      </c>
      <c r="U759" t="n">
        <v>0.6965</v>
      </c>
      <c r="V759" t="n">
        <v>2726995480.43</v>
      </c>
      <c r="W759" t="n">
        <v>4280650751.06</v>
      </c>
      <c r="X759" t="n">
        <v>61.45</v>
      </c>
      <c r="Y759" t="n">
        <v>6.75</v>
      </c>
      <c r="Z759" t="n">
        <v>0.96</v>
      </c>
      <c r="AA759" t="n">
        <v>0.0636</v>
      </c>
      <c r="AB759" t="n">
        <v>0.2402</v>
      </c>
      <c r="AC759" t="n">
        <v>0.3026</v>
      </c>
      <c r="AD759" t="n">
        <v>0.6954</v>
      </c>
      <c r="AE759" t="inlineStr">
        <is>
          <t>2,233,920,376.42</t>
        </is>
      </c>
      <c r="AF759" t="inlineStr">
        <is>
          <t>57,291,125.15</t>
        </is>
      </c>
      <c r="AG759" t="inlineStr">
        <is>
          <t>441,400,867.13</t>
        </is>
      </c>
      <c r="AH759" t="inlineStr">
        <is>
          <t>474,246,246.58</t>
        </is>
      </c>
      <c r="AI759" t="inlineStr">
        <is>
          <t>109,092,608.81</t>
        </is>
      </c>
      <c r="AJ759" t="inlineStr">
        <is>
          <t>365,153,637.77</t>
        </is>
      </c>
      <c r="AK759" t="n">
        <v>1077452193.44</v>
      </c>
      <c r="AL759" t="n">
        <v>432888481.99</v>
      </c>
      <c r="AM759" t="n">
        <v>214567695.57</v>
      </c>
      <c r="AN759" t="n">
        <v>-7162723.41</v>
      </c>
      <c r="AO759" t="n">
        <v>14638799.49</v>
      </c>
      <c r="AP759" t="n">
        <v>0</v>
      </c>
      <c r="AQ759" t="n">
        <v>640293454.15</v>
      </c>
      <c r="AR759" t="n">
        <v>27838591.67</v>
      </c>
      <c r="AS759" t="n">
        <v>99428451.94</v>
      </c>
      <c r="AT759" t="n">
        <v>0.2616</v>
      </c>
      <c r="AU759" t="n">
        <v>0.1934</v>
      </c>
      <c r="AV759" t="n">
        <v>0.1978</v>
      </c>
      <c r="AW759" t="n">
        <v>0.0384</v>
      </c>
      <c r="AX759" t="n">
        <v>0.1333</v>
      </c>
      <c r="AY759" t="n">
        <v>0.3254</v>
      </c>
      <c r="AZ759" t="n">
        <v>0.1103</v>
      </c>
      <c r="BA759" t="n">
        <v>0.1309</v>
      </c>
      <c r="BB759" t="n">
        <v>0.7474</v>
      </c>
      <c r="BC759" t="n">
        <v>0.0466</v>
      </c>
      <c r="BD759" t="n">
        <v>0.0044</v>
      </c>
      <c r="BE759" t="n">
        <v>0</v>
      </c>
      <c r="BF759" t="n">
        <v>507000000</v>
      </c>
      <c r="BG759" t="n">
        <v>0.72</v>
      </c>
      <c r="BH759" t="n">
        <v>5.63</v>
      </c>
      <c r="BI759" t="n">
        <v>981910403.1900001</v>
      </c>
      <c r="BJ759" t="inlineStr">
        <is>
          <t>38,474,923.03</t>
        </is>
      </c>
      <c r="BK759" t="n">
        <v>0.0392</v>
      </c>
      <c r="BL759" t="n">
        <v>142498442.55</v>
      </c>
      <c r="BM759" t="n">
        <v>0</v>
      </c>
      <c r="BN759" t="inlineStr">
        <is>
          <t>26,458,230.00</t>
        </is>
      </c>
      <c r="BO759" t="n">
        <v>1162883768.77</v>
      </c>
      <c r="BP759" t="n">
        <v>0.4078</v>
      </c>
      <c r="BQ759" t="n">
        <v>0.008</v>
      </c>
      <c r="BR759" t="n">
        <v>86392988.84999999</v>
      </c>
      <c r="BS759" t="n">
        <v>488976633.41</v>
      </c>
      <c r="BT759" t="n">
        <v>336626633.41</v>
      </c>
      <c r="BU759" t="n">
        <v>93868808.75</v>
      </c>
      <c r="BV759" t="n">
        <v>123329934.32</v>
      </c>
      <c r="BW759" t="n">
        <v>0</v>
      </c>
      <c r="BX759" t="n">
        <v>0.04</v>
      </c>
      <c r="BY759" t="n">
        <v>2.65</v>
      </c>
      <c r="BZ759" t="n">
        <v>0.7</v>
      </c>
      <c r="CA759" t="n">
        <v>3107743049.59</v>
      </c>
      <c r="CB759" t="inlineStr">
        <is>
          <t>1,649,560,527.78</t>
        </is>
      </c>
      <c r="CC759" t="n">
        <v>1608601930.34</v>
      </c>
      <c r="CD759" t="inlineStr">
        <is>
          <t>1,183,037,453.49</t>
        </is>
      </c>
      <c r="CE759" t="inlineStr">
        <is>
          <t>352,017,840.62</t>
        </is>
      </c>
      <c r="CF759" t="inlineStr">
        <is>
          <t>785,000,000.00</t>
        </is>
      </c>
      <c r="CG759" t="inlineStr">
        <is>
          <t>2,992,141.90</t>
        </is>
      </c>
      <c r="CH759" t="n">
        <v>787992141.9</v>
      </c>
      <c r="CI759" t="n">
        <v>0</v>
      </c>
      <c r="CJ759" t="n">
        <v>0</v>
      </c>
      <c r="CK759" t="n">
        <v>1.93</v>
      </c>
      <c r="CL759" t="n">
        <v>1.2</v>
      </c>
      <c r="CM759" t="n">
        <v>0.31</v>
      </c>
      <c r="CN759" t="n">
        <v>1.88</v>
      </c>
      <c r="CO759" t="n">
        <v>3824916474.53</v>
      </c>
      <c r="CP759" t="inlineStr">
        <is>
          <t>246,017,840.62</t>
        </is>
      </c>
      <c r="CQ759" t="inlineStr">
        <is>
          <t>-122,331,330.18</t>
        </is>
      </c>
      <c r="CR759" t="n">
        <v>1.16</v>
      </c>
      <c r="CS759" t="n">
        <v>26.85</v>
      </c>
      <c r="CT759" t="n">
        <v>1.89</v>
      </c>
      <c r="CU759" t="n">
        <v>0.29</v>
      </c>
      <c r="CV759" t="n">
        <v>2.21</v>
      </c>
      <c r="CW759" t="n">
        <v>0.13</v>
      </c>
    </row>
    <row r="760">
      <c r="A760" t="inlineStr">
        <is>
          <t>2014年</t>
        </is>
      </c>
      <c r="B760" t="inlineStr">
        <is>
          <t>洽洽食品</t>
        </is>
      </c>
      <c r="C760" t="inlineStr">
        <is>
          <t>安徽省</t>
        </is>
      </c>
      <c r="D760" t="inlineStr">
        <is>
          <t>食品制造</t>
        </is>
      </c>
      <c r="E760" t="n">
        <v>0</v>
      </c>
      <c r="F760" t="n">
        <v>5178</v>
      </c>
      <c r="G760" t="inlineStr">
        <is>
          <t>323,504,452.90</t>
        </is>
      </c>
      <c r="H760" t="n">
        <v>45824338.94</v>
      </c>
      <c r="I760" t="n">
        <v>45814772.84</v>
      </c>
      <c r="J760" t="n">
        <v>6.25</v>
      </c>
      <c r="K760" t="n">
        <v>0.1039</v>
      </c>
      <c r="L760" t="n">
        <v>3113231429.43</v>
      </c>
      <c r="M760" t="n">
        <v>293452510.81</v>
      </c>
      <c r="N760" t="n">
        <v>213931654.68</v>
      </c>
      <c r="O760" t="n">
        <v>157325513.11</v>
      </c>
      <c r="P760" t="n">
        <v>2726995480.43</v>
      </c>
      <c r="Q760" t="n">
        <v>4280650751.06</v>
      </c>
      <c r="R760" t="n">
        <v>0.6371</v>
      </c>
      <c r="S760" t="n">
        <v>0.06859999999999999</v>
      </c>
      <c r="T760" t="n">
        <v>236600000</v>
      </c>
      <c r="U760" t="n">
        <v>0.8063</v>
      </c>
      <c r="V760" t="n">
        <v>2603300411.39</v>
      </c>
      <c r="W760" t="n">
        <v>3956810340.81</v>
      </c>
      <c r="X760" t="n">
        <v>60.12</v>
      </c>
      <c r="Y760" t="n">
        <v>5.67</v>
      </c>
      <c r="Z760" t="n">
        <v>0.74</v>
      </c>
      <c r="AA760" t="n">
        <v>0.0418</v>
      </c>
      <c r="AB760" t="n">
        <v>0.15</v>
      </c>
      <c r="AC760" t="n">
        <v>0.1744</v>
      </c>
      <c r="AD760" t="n">
        <v>-118.5097</v>
      </c>
      <c r="AE760" t="inlineStr">
        <is>
          <t>2,149,381,729.24</t>
        </is>
      </c>
      <c r="AF760" t="inlineStr">
        <is>
          <t>40,478,248.84</t>
        </is>
      </c>
      <c r="AG760" t="inlineStr">
        <is>
          <t>350,380,406.08</t>
        </is>
      </c>
      <c r="AH760" t="inlineStr">
        <is>
          <t>375,858,660.24</t>
        </is>
      </c>
      <c r="AI760" t="inlineStr">
        <is>
          <t>83,596,617.92</t>
        </is>
      </c>
      <c r="AJ760" t="inlineStr">
        <is>
          <t>292,262,042.32</t>
        </is>
      </c>
      <c r="AK760" t="n">
        <v>963849700.1900001</v>
      </c>
      <c r="AL760" t="n">
        <v>412072593.9</v>
      </c>
      <c r="AM760" t="n">
        <v>203410620.04</v>
      </c>
      <c r="AN760" t="n">
        <v>-10241906.35</v>
      </c>
      <c r="AO760" t="n">
        <v>0</v>
      </c>
      <c r="AP760" t="n">
        <v>0</v>
      </c>
      <c r="AQ760" t="n">
        <v>605241307.5899999</v>
      </c>
      <c r="AR760" t="n">
        <v>23817671.62</v>
      </c>
      <c r="AS760" t="n">
        <v>85776055.84</v>
      </c>
      <c r="AT760" t="n">
        <v>0.2493</v>
      </c>
      <c r="AU760" t="n">
        <v>0.1944</v>
      </c>
      <c r="AV760" t="n">
        <v>0.1944</v>
      </c>
      <c r="AW760" t="n">
        <v>0.0352</v>
      </c>
      <c r="AX760" t="n">
        <v>0.1125</v>
      </c>
      <c r="AY760" t="n">
        <v>0.3096</v>
      </c>
      <c r="AZ760" t="n">
        <v>0.0939</v>
      </c>
      <c r="BA760" t="n">
        <v>0.1097</v>
      </c>
      <c r="BB760" t="n">
        <v>0.7559</v>
      </c>
      <c r="BC760" t="n">
        <v>0.0475</v>
      </c>
      <c r="BD760" t="n">
        <v>0</v>
      </c>
      <c r="BE760" t="n">
        <v>0</v>
      </c>
      <c r="BF760" t="n">
        <v>338000000</v>
      </c>
      <c r="BG760" t="n">
        <v>0.87</v>
      </c>
      <c r="BH760" t="n">
        <v>8.07</v>
      </c>
      <c r="BI760" t="n">
        <v>909325963.42</v>
      </c>
      <c r="BJ760" t="inlineStr">
        <is>
          <t>187,926,594.36</t>
        </is>
      </c>
      <c r="BK760" t="n">
        <v>0.2067</v>
      </c>
      <c r="BL760" t="n">
        <v>142041625.42</v>
      </c>
      <c r="BM760" t="n">
        <v>0</v>
      </c>
      <c r="BN760" t="inlineStr">
        <is>
          <t>31,282,610.00</t>
        </is>
      </c>
      <c r="BO760" t="n">
        <v>1239294183.2</v>
      </c>
      <c r="BP760" t="n">
        <v>0.3033</v>
      </c>
      <c r="BQ760" t="n">
        <v>0.01</v>
      </c>
      <c r="BR760" t="n">
        <v>78058271.84</v>
      </c>
      <c r="BS760" t="n">
        <v>331982683.67</v>
      </c>
      <c r="BT760" t="n">
        <v>288132683.67</v>
      </c>
      <c r="BU760" t="n">
        <v>65745867.11</v>
      </c>
      <c r="BV760" t="n">
        <v>96285859.26000001</v>
      </c>
      <c r="BW760" t="n">
        <v>1800000</v>
      </c>
      <c r="BX760" t="n">
        <v>0.03</v>
      </c>
      <c r="BY760" t="n">
        <v>2.5</v>
      </c>
      <c r="BZ760" t="n">
        <v>0.8100000000000001</v>
      </c>
      <c r="CA760" t="n">
        <v>2765510961.35</v>
      </c>
      <c r="CB760" t="inlineStr">
        <is>
          <t>1,461,027,950.95</t>
        </is>
      </c>
      <c r="CC760" t="n">
        <v>1413243724.75</v>
      </c>
      <c r="CD760" t="inlineStr">
        <is>
          <t>950,513,472.20</t>
        </is>
      </c>
      <c r="CE760" t="inlineStr">
        <is>
          <t>668,349,170.80</t>
        </is>
      </c>
      <c r="CF760" t="inlineStr">
        <is>
          <t>580,000,000.00</t>
        </is>
      </c>
      <c r="CG760" t="n">
        <v>0</v>
      </c>
      <c r="CH760" t="n">
        <v>580000000</v>
      </c>
      <c r="CI760" t="n">
        <v>0</v>
      </c>
      <c r="CJ760" t="n">
        <v>0</v>
      </c>
      <c r="CK760" t="n">
        <v>1.96</v>
      </c>
      <c r="CL760" t="n">
        <v>1.28</v>
      </c>
      <c r="CM760" t="n">
        <v>0.64</v>
      </c>
      <c r="CN760" t="n">
        <v>1.89</v>
      </c>
      <c r="CO760" t="n">
        <v>3618846907.62</v>
      </c>
      <c r="CP760" t="inlineStr">
        <is>
          <t>368,349,170.80</t>
        </is>
      </c>
      <c r="CQ760" t="inlineStr">
        <is>
          <t>58,032,968.51</t>
        </is>
      </c>
      <c r="CR760" t="n">
        <v>1.16</v>
      </c>
      <c r="CS760" t="n">
        <v>32.33</v>
      </c>
      <c r="CT760" t="n">
        <v>2.26</v>
      </c>
      <c r="CU760" t="n">
        <v>0.26</v>
      </c>
      <c r="CV760" t="n">
        <v>2.3</v>
      </c>
      <c r="CW760" t="n">
        <v>0.11</v>
      </c>
    </row>
    <row r="761">
      <c r="A761" t="inlineStr">
        <is>
          <t>2019年</t>
        </is>
      </c>
      <c r="B761" t="inlineStr">
        <is>
          <t>浙江鼎力</t>
        </is>
      </c>
      <c r="C761" t="inlineStr">
        <is>
          <t>德清县</t>
        </is>
      </c>
      <c r="D761" t="inlineStr">
        <is>
          <t>专用设备制造</t>
        </is>
      </c>
      <c r="E761" t="n">
        <v>0</v>
      </c>
      <c r="F761" t="inlineStr">
        <is>
          <t>1,128</t>
        </is>
      </c>
      <c r="G761" t="inlineStr">
        <is>
          <t>128,065,802.92</t>
        </is>
      </c>
      <c r="H761" t="n">
        <v>17401104.92</v>
      </c>
      <c r="I761" t="n">
        <v>14448636.8</v>
      </c>
      <c r="J761" t="n">
        <v>11.62</v>
      </c>
      <c r="K761" t="n">
        <v>0.0548</v>
      </c>
      <c r="L761" t="n">
        <v>2389355320.86</v>
      </c>
      <c r="M761" t="n">
        <v>694081236.9400001</v>
      </c>
      <c r="N761" t="n">
        <v>657833413.24</v>
      </c>
      <c r="O761" t="n">
        <v>696158346.37</v>
      </c>
      <c r="P761" t="n">
        <v>3207493644.26</v>
      </c>
      <c r="Q761" t="n">
        <v>4859452593.95</v>
      </c>
      <c r="R761" t="n">
        <v>0.6601</v>
      </c>
      <c r="S761" t="n">
        <v>0.1428</v>
      </c>
      <c r="T761" t="n">
        <v>121371392.8</v>
      </c>
      <c r="U761" t="n">
        <v>0.1749</v>
      </c>
      <c r="V761" t="n">
        <v>2601382187.39</v>
      </c>
      <c r="W761" t="n">
        <v>3633584727.32</v>
      </c>
      <c r="X761" t="n">
        <v>211.82</v>
      </c>
      <c r="Y761" t="n">
        <v>61.53</v>
      </c>
      <c r="Z761" t="n">
        <v>1.06</v>
      </c>
      <c r="AA761" t="n">
        <v>0.3993</v>
      </c>
      <c r="AB761" t="n">
        <v>0.4446</v>
      </c>
      <c r="AC761" t="n">
        <v>0.5361</v>
      </c>
      <c r="AD761" t="n">
        <v>0.6746</v>
      </c>
      <c r="AE761" t="inlineStr">
        <is>
          <t>1,437,118,154.94</t>
        </is>
      </c>
      <c r="AF761" t="inlineStr">
        <is>
          <t>48,347,899.39</t>
        </is>
      </c>
      <c r="AG761" t="inlineStr">
        <is>
          <t>804,716,348.17</t>
        </is>
      </c>
      <c r="AH761" t="inlineStr">
        <is>
          <t>804,894,023.03</t>
        </is>
      </c>
      <c r="AI761" t="inlineStr">
        <is>
          <t>110,812,786.09</t>
        </is>
      </c>
      <c r="AJ761" t="inlineStr">
        <is>
          <t>694,081,236.94</t>
        </is>
      </c>
      <c r="AK761" t="n">
        <v>952237165.9200001</v>
      </c>
      <c r="AL761" t="n">
        <v>104708886.97</v>
      </c>
      <c r="AM761" t="n">
        <v>57327986.74</v>
      </c>
      <c r="AN761" t="n">
        <v>-38780645.12</v>
      </c>
      <c r="AO761" t="n">
        <v>79166101.01000001</v>
      </c>
      <c r="AP761" t="n">
        <v>0</v>
      </c>
      <c r="AQ761" t="n">
        <v>123256228.59</v>
      </c>
      <c r="AR761" t="n">
        <v>14629967.17</v>
      </c>
      <c r="AS761" t="n">
        <v>28330777.02</v>
      </c>
      <c r="AT761" t="n">
        <v>0.1465</v>
      </c>
      <c r="AU761" t="n">
        <v>0.0516</v>
      </c>
      <c r="AV761" t="n">
        <v>0.0847</v>
      </c>
      <c r="AW761" t="n">
        <v>0.018</v>
      </c>
      <c r="AX761" t="n">
        <v>0.3368</v>
      </c>
      <c r="AY761" t="n">
        <v>0.3985</v>
      </c>
      <c r="AZ761" t="n">
        <v>0.2905</v>
      </c>
      <c r="BA761" t="n">
        <v>0.239</v>
      </c>
      <c r="BB761" t="n">
        <v>0.5627</v>
      </c>
      <c r="BC761" t="n">
        <v>0.233</v>
      </c>
      <c r="BD761" t="n">
        <v>0.0331</v>
      </c>
      <c r="BE761" t="n">
        <v>0</v>
      </c>
      <c r="BF761" t="n">
        <v>346775408</v>
      </c>
      <c r="BG761" t="n">
        <v>2</v>
      </c>
      <c r="BH761" t="n">
        <v>9.25</v>
      </c>
      <c r="BI761" t="n">
        <v>245125219.39</v>
      </c>
      <c r="BJ761" t="inlineStr">
        <is>
          <t>383,610,132.66</t>
        </is>
      </c>
      <c r="BK761" t="n">
        <v>1.565</v>
      </c>
      <c r="BL761" t="n">
        <v>139703604</v>
      </c>
      <c r="BM761" t="n">
        <v>0</v>
      </c>
      <c r="BN761" t="n">
        <v>0</v>
      </c>
      <c r="BO761" t="n">
        <v>768438956.05</v>
      </c>
      <c r="BP761" t="n">
        <v>1.0474</v>
      </c>
      <c r="BQ761" t="n">
        <v>0</v>
      </c>
      <c r="BR761" t="n">
        <v>7140059.96</v>
      </c>
      <c r="BS761" t="n">
        <v>782995871.49</v>
      </c>
      <c r="BT761" t="n">
        <v>585816508.49</v>
      </c>
      <c r="BU761" t="n">
        <v>10664148.59</v>
      </c>
      <c r="BV761" t="n">
        <v>797615199.11</v>
      </c>
      <c r="BW761" t="n">
        <v>0</v>
      </c>
      <c r="BX761" t="n">
        <v>0.33</v>
      </c>
      <c r="BY761" t="n">
        <v>0.98</v>
      </c>
      <c r="BZ761" t="n">
        <v>0.01</v>
      </c>
      <c r="CA761" t="n">
        <v>3388824921.68</v>
      </c>
      <c r="CB761" t="inlineStr">
        <is>
          <t>1,651,958,949.69</t>
        </is>
      </c>
      <c r="CC761" t="n">
        <v>1449556852.17</v>
      </c>
      <c r="CD761" t="inlineStr">
        <is>
          <t>460,791,109.02</t>
        </is>
      </c>
      <c r="CE761" t="inlineStr">
        <is>
          <t>874,073,726.85</t>
        </is>
      </c>
      <c r="CF761" t="inlineStr">
        <is>
          <t>165,558,360.78</t>
        </is>
      </c>
      <c r="CG761" t="inlineStr">
        <is>
          <t>203,012,398.71</t>
        </is>
      </c>
      <c r="CH761" t="n">
        <v>368570759.49</v>
      </c>
      <c r="CI761" t="inlineStr">
        <is>
          <t>109,126,293.20</t>
        </is>
      </c>
      <c r="CJ761" t="n">
        <v>0</v>
      </c>
      <c r="CK761" t="n">
        <v>2.34</v>
      </c>
      <c r="CL761" t="n">
        <v>2.02</v>
      </c>
      <c r="CM761" t="n">
        <v>3.36</v>
      </c>
      <c r="CN761" t="n">
        <v>2.05</v>
      </c>
      <c r="CO761" t="n">
        <v>2310849619.59</v>
      </c>
      <c r="CP761" t="inlineStr">
        <is>
          <t>1,237,291,922.85</t>
        </is>
      </c>
      <c r="CQ761" t="inlineStr">
        <is>
          <t>194,420,317.17</t>
        </is>
      </c>
      <c r="CR761" t="n">
        <v>0.97</v>
      </c>
      <c r="CS761" t="n">
        <v>3</v>
      </c>
      <c r="CT761" t="n">
        <v>3.12</v>
      </c>
      <c r="CU761" t="n">
        <v>0.41</v>
      </c>
      <c r="CV761" t="n">
        <v>1.23</v>
      </c>
      <c r="CW761" t="n">
        <v>0.27</v>
      </c>
    </row>
    <row r="762">
      <c r="A762" t="inlineStr">
        <is>
          <t>2018年</t>
        </is>
      </c>
      <c r="B762" t="inlineStr">
        <is>
          <t>浙江鼎力</t>
        </is>
      </c>
      <c r="C762" t="inlineStr">
        <is>
          <t>德清县</t>
        </is>
      </c>
      <c r="D762" t="inlineStr">
        <is>
          <t>专用设备制造</t>
        </is>
      </c>
      <c r="E762" t="n">
        <v>0</v>
      </c>
      <c r="F762" t="n">
        <v>984</v>
      </c>
      <c r="G762" t="inlineStr">
        <is>
          <t>99,933,791.47</t>
        </is>
      </c>
      <c r="H762" t="n">
        <v>14448636.8</v>
      </c>
      <c r="I762" t="n">
        <v>5802526.33</v>
      </c>
      <c r="J762" t="n">
        <v>11.03</v>
      </c>
      <c r="K762" t="n">
        <v>0.0636</v>
      </c>
      <c r="L762" t="n">
        <v>1707538304.04</v>
      </c>
      <c r="M762" t="n">
        <v>480468471.67</v>
      </c>
      <c r="N762" t="n">
        <v>428255721.4</v>
      </c>
      <c r="O762" t="n">
        <v>415714136.36</v>
      </c>
      <c r="P762" t="n">
        <v>2601382187.39</v>
      </c>
      <c r="Q762" t="n">
        <v>3633584727.32</v>
      </c>
      <c r="R762" t="n">
        <v>0.7159</v>
      </c>
      <c r="S762" t="n">
        <v>0.1322</v>
      </c>
      <c r="T762" t="n">
        <v>86693852</v>
      </c>
      <c r="U762" t="n">
        <v>0.1804</v>
      </c>
      <c r="V762" t="n">
        <v>2202505763.43</v>
      </c>
      <c r="W762" t="n">
        <v>2778559461.66</v>
      </c>
      <c r="X762" t="n">
        <v>173.53</v>
      </c>
      <c r="Y762" t="n">
        <v>48.83</v>
      </c>
      <c r="Z762" t="n">
        <v>0.97</v>
      </c>
      <c r="AA762" t="n">
        <v>0.4989</v>
      </c>
      <c r="AB762" t="n">
        <v>0.6969</v>
      </c>
      <c r="AC762" t="n">
        <v>0.5807</v>
      </c>
      <c r="AD762" t="n">
        <v>0.1922</v>
      </c>
      <c r="AE762" t="inlineStr">
        <is>
          <t>998,553,384.67</t>
        </is>
      </c>
      <c r="AF762" t="inlineStr">
        <is>
          <t>37,840,061.44</t>
        </is>
      </c>
      <c r="AG762" t="inlineStr">
        <is>
          <t>565,364,254.40</t>
        </is>
      </c>
      <c r="AH762" t="inlineStr">
        <is>
          <t>565,139,264.15</t>
        </is>
      </c>
      <c r="AI762" t="inlineStr">
        <is>
          <t>84,670,792.48</t>
        </is>
      </c>
      <c r="AJ762" t="inlineStr">
        <is>
          <t>480,468,471.67</t>
        </is>
      </c>
      <c r="AK762" t="n">
        <v>708984919.37</v>
      </c>
      <c r="AL762" t="n">
        <v>91880229.23999999</v>
      </c>
      <c r="AM762" t="n">
        <v>56653756.22</v>
      </c>
      <c r="AN762" t="n">
        <v>-35684270.3</v>
      </c>
      <c r="AO762" t="n">
        <v>61487163.21</v>
      </c>
      <c r="AP762" t="n">
        <v>0</v>
      </c>
      <c r="AQ762" t="n">
        <v>112849715.16</v>
      </c>
      <c r="AR762" t="n">
        <v>7417934.7</v>
      </c>
      <c r="AS762" t="n">
        <v>25091207.81</v>
      </c>
      <c r="AT762" t="n">
        <v>0.1606</v>
      </c>
      <c r="AU762" t="n">
        <v>0.06610000000000001</v>
      </c>
      <c r="AV762" t="n">
        <v>0.1021</v>
      </c>
      <c r="AW762" t="n">
        <v>0.019</v>
      </c>
      <c r="AX762" t="n">
        <v>0.3311</v>
      </c>
      <c r="AY762" t="n">
        <v>0.4152</v>
      </c>
      <c r="AZ762" t="n">
        <v>0.2814</v>
      </c>
      <c r="BA762" t="n">
        <v>0.2</v>
      </c>
      <c r="BB762" t="n">
        <v>0.5326</v>
      </c>
      <c r="BC762" t="n">
        <v>0.1811</v>
      </c>
      <c r="BD762" t="n">
        <v>0.036</v>
      </c>
      <c r="BE762" t="n">
        <v>0</v>
      </c>
      <c r="BF762" t="n">
        <v>247696720</v>
      </c>
      <c r="BG762" t="n">
        <v>1.94</v>
      </c>
      <c r="BH762" t="n">
        <v>10.5</v>
      </c>
      <c r="BI762" t="n">
        <v>232418861.83</v>
      </c>
      <c r="BJ762" t="inlineStr">
        <is>
          <t>158,904,159.53</t>
        </is>
      </c>
      <c r="BK762" t="n">
        <v>0.6837</v>
      </c>
      <c r="BL762" t="n">
        <v>142800770.64</v>
      </c>
      <c r="BM762" t="n">
        <v>0</v>
      </c>
      <c r="BN762" t="n">
        <v>0</v>
      </c>
      <c r="BO762" t="n">
        <v>534123792</v>
      </c>
      <c r="BP762" t="n">
        <v>1.0581</v>
      </c>
      <c r="BQ762" t="n">
        <v>0</v>
      </c>
      <c r="BR762" t="n">
        <v>11061083.7</v>
      </c>
      <c r="BS762" t="n">
        <v>521162908.89</v>
      </c>
      <c r="BT762" t="n">
        <v>393757306.12</v>
      </c>
      <c r="BU762" t="n">
        <v>5299289.89</v>
      </c>
      <c r="BV762" t="n">
        <v>521189226.65</v>
      </c>
      <c r="BW762" t="n">
        <v>4460984</v>
      </c>
      <c r="BX762" t="n">
        <v>0.31</v>
      </c>
      <c r="BY762" t="n">
        <v>1</v>
      </c>
      <c r="BZ762" t="n">
        <v>0.02</v>
      </c>
      <c r="CA762" t="n">
        <v>2606518444.23</v>
      </c>
      <c r="CB762" t="inlineStr">
        <is>
          <t>1,032,202,539.93</t>
        </is>
      </c>
      <c r="CC762" t="n">
        <v>881681479.04</v>
      </c>
      <c r="CD762" t="inlineStr">
        <is>
          <t>359,087,239.46</t>
        </is>
      </c>
      <c r="CE762" t="inlineStr">
        <is>
          <t>1,045,499,610.75</t>
        </is>
      </c>
      <c r="CF762" t="inlineStr">
        <is>
          <t>15,000,000.00</t>
        </is>
      </c>
      <c r="CG762" t="inlineStr">
        <is>
          <t>135,154,355.33</t>
        </is>
      </c>
      <c r="CH762" t="n">
        <v>150154355.33</v>
      </c>
      <c r="CI762" t="inlineStr">
        <is>
          <t>75,071,658.01</t>
        </is>
      </c>
      <c r="CJ762" t="n">
        <v>0</v>
      </c>
      <c r="CK762" t="n">
        <v>2.96</v>
      </c>
      <c r="CL762" t="n">
        <v>2.55</v>
      </c>
      <c r="CM762" t="n">
        <v>6.95</v>
      </c>
      <c r="CN762" t="n">
        <v>2.53</v>
      </c>
      <c r="CO762" t="n">
        <v>1630020246.67</v>
      </c>
      <c r="CP762" t="inlineStr">
        <is>
          <t>1,042,871,605.68</t>
        </is>
      </c>
      <c r="CQ762" t="inlineStr">
        <is>
          <t>661,836,531.52</t>
        </is>
      </c>
      <c r="CR762" t="n">
        <v>0.95</v>
      </c>
      <c r="CS762" t="n">
        <v>3.28</v>
      </c>
      <c r="CT762" t="n">
        <v>2.78</v>
      </c>
      <c r="CU762" t="n">
        <v>0.33</v>
      </c>
      <c r="CV762" t="n">
        <v>0.99</v>
      </c>
      <c r="CW762" t="n">
        <v>0.22</v>
      </c>
    </row>
    <row r="763">
      <c r="A763" t="inlineStr">
        <is>
          <t>2017年</t>
        </is>
      </c>
      <c r="B763" t="inlineStr">
        <is>
          <t>浙江鼎力</t>
        </is>
      </c>
      <c r="C763" t="inlineStr">
        <is>
          <t>德清县</t>
        </is>
      </c>
      <c r="D763" t="inlineStr">
        <is>
          <t>专用设备制造</t>
        </is>
      </c>
      <c r="E763" t="n">
        <v>0</v>
      </c>
      <c r="F763" t="n">
        <v>711</v>
      </c>
      <c r="G763" t="inlineStr">
        <is>
          <t>69,540,720.34</t>
        </is>
      </c>
      <c r="H763" t="n">
        <v>5802526.33</v>
      </c>
      <c r="I763" t="n">
        <v>5989988.37</v>
      </c>
      <c r="J763" t="n">
        <v>9.75</v>
      </c>
      <c r="K763" t="n">
        <v>0.0609</v>
      </c>
      <c r="L763" t="n">
        <v>1139183825.65</v>
      </c>
      <c r="M763" t="n">
        <v>283145540.65</v>
      </c>
      <c r="N763" t="n">
        <v>270931819.5</v>
      </c>
      <c r="O763" t="n">
        <v>348706422.12</v>
      </c>
      <c r="P763" t="n">
        <v>2202505763.43</v>
      </c>
      <c r="Q763" t="n">
        <v>2778559461.66</v>
      </c>
      <c r="R763" t="n">
        <v>0.7927</v>
      </c>
      <c r="S763" t="n">
        <v>0.1019</v>
      </c>
      <c r="T763" t="n">
        <v>70770491.59999999</v>
      </c>
      <c r="U763" t="n">
        <v>0.2499</v>
      </c>
      <c r="V763" t="n">
        <v>1085805360.85</v>
      </c>
      <c r="W763" t="n">
        <v>1371292106.95</v>
      </c>
      <c r="X763" t="n">
        <v>160.22</v>
      </c>
      <c r="Y763" t="n">
        <v>39.82</v>
      </c>
      <c r="Z763" t="n">
        <v>1.29</v>
      </c>
      <c r="AA763" t="n">
        <v>0.6399</v>
      </c>
      <c r="AB763" t="n">
        <v>0.62</v>
      </c>
      <c r="AC763" t="n">
        <v>0.633</v>
      </c>
      <c r="AD763" t="n">
        <v>1.4498</v>
      </c>
      <c r="AE763" t="inlineStr">
        <is>
          <t>661,006,427.10</t>
        </is>
      </c>
      <c r="AF763" t="inlineStr">
        <is>
          <t>5,942,728.54</t>
        </is>
      </c>
      <c r="AG763" t="inlineStr">
        <is>
          <t>333,219,757.38</t>
        </is>
      </c>
      <c r="AH763" t="inlineStr">
        <is>
          <t>332,979,337.72</t>
        </is>
      </c>
      <c r="AI763" t="inlineStr">
        <is>
          <t>49,833,797.07</t>
        </is>
      </c>
      <c r="AJ763" t="inlineStr">
        <is>
          <t>283,145,540.65</t>
        </is>
      </c>
      <c r="AK763" t="n">
        <v>478177398.5500001</v>
      </c>
      <c r="AL763" t="n">
        <v>50830792.28</v>
      </c>
      <c r="AM763" t="n">
        <v>40717091.61</v>
      </c>
      <c r="AN763" t="n">
        <v>22960825.8</v>
      </c>
      <c r="AO763" t="n">
        <v>31039510.74</v>
      </c>
      <c r="AP763" t="n">
        <v>0</v>
      </c>
      <c r="AQ763" t="n">
        <v>114508709.69</v>
      </c>
      <c r="AR763" t="n">
        <v>3955337.12</v>
      </c>
      <c r="AS763" t="n">
        <v>23907894.27</v>
      </c>
      <c r="AT763" t="n">
        <v>0.1524</v>
      </c>
      <c r="AU763" t="n">
        <v>0.1005</v>
      </c>
      <c r="AV763" t="n">
        <v>0.1278</v>
      </c>
      <c r="AW763" t="n">
        <v>0.0245</v>
      </c>
      <c r="AX763" t="n">
        <v>0.2925</v>
      </c>
      <c r="AY763" t="n">
        <v>0.4198</v>
      </c>
      <c r="AZ763" t="n">
        <v>0.2486</v>
      </c>
      <c r="BA763" t="n">
        <v>0.1722</v>
      </c>
      <c r="BB763" t="n">
        <v>0.549</v>
      </c>
      <c r="BC763" t="n">
        <v>1.0285</v>
      </c>
      <c r="BD763" t="n">
        <v>0.0272</v>
      </c>
      <c r="BE763" t="n">
        <v>0</v>
      </c>
      <c r="BF763" t="n">
        <v>176926229</v>
      </c>
      <c r="BG763" t="n">
        <v>1.6</v>
      </c>
      <c r="BH763" t="n">
        <v>12.45</v>
      </c>
      <c r="BI763" t="n">
        <v>211127041</v>
      </c>
      <c r="BJ763" t="inlineStr">
        <is>
          <t>30,210,688.29</t>
        </is>
      </c>
      <c r="BK763" t="n">
        <v>0.1431</v>
      </c>
      <c r="BL763" t="n">
        <v>145897937.28</v>
      </c>
      <c r="BM763" t="n">
        <v>0</v>
      </c>
      <c r="BN763" t="n">
        <v>0</v>
      </c>
      <c r="BO763" t="n">
        <v>387235666.57</v>
      </c>
      <c r="BP763" t="n">
        <v>0.8599</v>
      </c>
      <c r="BQ763" t="n">
        <v>0</v>
      </c>
      <c r="BR763" t="n">
        <v>10969213.75</v>
      </c>
      <c r="BS763" t="n">
        <v>308176905.21</v>
      </c>
      <c r="BT763" t="n">
        <v>0</v>
      </c>
      <c r="BU763" t="n">
        <v>7583062.24</v>
      </c>
      <c r="BV763" t="n">
        <v>291717184.85</v>
      </c>
      <c r="BW763" t="n">
        <v>7519092.05</v>
      </c>
      <c r="BX763" t="n">
        <v>0.26</v>
      </c>
      <c r="BY763" t="n">
        <v>1.04</v>
      </c>
      <c r="BZ763" t="n">
        <v>0.04</v>
      </c>
      <c r="CA763" t="n">
        <v>2122958134.78</v>
      </c>
      <c r="CB763" t="inlineStr">
        <is>
          <t>576,053,698.23</t>
        </is>
      </c>
      <c r="CC763" t="n">
        <v>478326962.17</v>
      </c>
      <c r="CD763" t="inlineStr">
        <is>
          <t>243,055,592.75</t>
        </is>
      </c>
      <c r="CE763" t="inlineStr">
        <is>
          <t>751,488,926.29</t>
        </is>
      </c>
      <c r="CF763" t="n">
        <v>0</v>
      </c>
      <c r="CG763" t="inlineStr">
        <is>
          <t>27,872,976.44</t>
        </is>
      </c>
      <c r="CH763" t="n">
        <v>27872976.44</v>
      </c>
      <c r="CI763" t="inlineStr">
        <is>
          <t>34,104,561.34</t>
        </is>
      </c>
      <c r="CJ763" t="n">
        <v>0</v>
      </c>
      <c r="CK763" t="n">
        <v>4.44</v>
      </c>
      <c r="CL763" t="n">
        <v>3.93</v>
      </c>
      <c r="CM763" t="n">
        <v>13.67</v>
      </c>
      <c r="CN763" t="n">
        <v>3.69</v>
      </c>
      <c r="CO763" t="n">
        <v>1043015326.78</v>
      </c>
      <c r="CP763" t="inlineStr">
        <is>
          <t>381,035,074.16</t>
        </is>
      </c>
      <c r="CQ763" t="inlineStr">
        <is>
          <t>191,968,566.00</t>
        </is>
      </c>
      <c r="CR763" t="n">
        <v>0.92</v>
      </c>
      <c r="CS763" t="n">
        <v>3.91</v>
      </c>
      <c r="CT763" t="n">
        <v>2.72</v>
      </c>
      <c r="CU763" t="n">
        <v>0.2</v>
      </c>
      <c r="CV763" t="n">
        <v>0.6899999999999999</v>
      </c>
      <c r="CW763" t="n">
        <v>0.26</v>
      </c>
    </row>
    <row r="764">
      <c r="A764" t="inlineStr">
        <is>
          <t>2016年</t>
        </is>
      </c>
      <c r="B764" t="inlineStr">
        <is>
          <t>浙江鼎力</t>
        </is>
      </c>
      <c r="C764" t="inlineStr">
        <is>
          <t>浙江省</t>
        </is>
      </c>
      <c r="D764" t="inlineStr">
        <is>
          <t>专用设备制造</t>
        </is>
      </c>
      <c r="E764" t="n">
        <v>0</v>
      </c>
      <c r="F764" t="n">
        <v>582</v>
      </c>
      <c r="G764" t="inlineStr">
        <is>
          <t>54,027,059.81</t>
        </is>
      </c>
      <c r="H764" t="n">
        <v>5989988.37</v>
      </c>
      <c r="I764" t="n">
        <v>3031646.6</v>
      </c>
      <c r="J764" t="n">
        <v>9.789999999999999</v>
      </c>
      <c r="K764" t="n">
        <v>0.082</v>
      </c>
      <c r="L764" t="n">
        <v>694657422.46</v>
      </c>
      <c r="M764" t="n">
        <v>174782314.9</v>
      </c>
      <c r="N764" t="n">
        <v>165914905.56</v>
      </c>
      <c r="O764" t="n">
        <v>142342727.46</v>
      </c>
      <c r="P764" t="n">
        <v>1085805360.85</v>
      </c>
      <c r="Q764" t="n">
        <v>1371292106.95</v>
      </c>
      <c r="R764" t="n">
        <v>0.7917999999999999</v>
      </c>
      <c r="S764" t="n">
        <v>0.1275</v>
      </c>
      <c r="T764" t="n">
        <v>29250000</v>
      </c>
      <c r="U764" t="n">
        <v>0.1674</v>
      </c>
      <c r="V764" t="n">
        <v>916639349.54</v>
      </c>
      <c r="W764" t="n">
        <v>1094930435.53</v>
      </c>
      <c r="X764" t="n">
        <v>119.36</v>
      </c>
      <c r="Y764" t="n">
        <v>30.03</v>
      </c>
      <c r="Z764" t="n">
        <v>0.86</v>
      </c>
      <c r="AA764" t="n">
        <v>0.4498</v>
      </c>
      <c r="AB764" t="n">
        <v>0.3901</v>
      </c>
      <c r="AC764" t="n">
        <v>0.4697</v>
      </c>
      <c r="AD764" t="n">
        <v>0.2669</v>
      </c>
      <c r="AE764" t="inlineStr">
        <is>
          <t>400,989,103.80</t>
        </is>
      </c>
      <c r="AF764" t="inlineStr">
        <is>
          <t>6,916,147.71</t>
        </is>
      </c>
      <c r="AG764" t="inlineStr">
        <is>
          <t>194,746,496.66</t>
        </is>
      </c>
      <c r="AH764" t="inlineStr">
        <is>
          <t>205,996,976.52</t>
        </is>
      </c>
      <c r="AI764" t="inlineStr">
        <is>
          <t>31,011,793.30</t>
        </is>
      </c>
      <c r="AJ764" t="inlineStr">
        <is>
          <t>174,985,183.22</t>
        </is>
      </c>
      <c r="AK764" t="n">
        <v>293668318.66</v>
      </c>
      <c r="AL764" t="n">
        <v>39460172.53</v>
      </c>
      <c r="AM764" t="n">
        <v>72249561.63</v>
      </c>
      <c r="AN764" t="n">
        <v>-14300988.97</v>
      </c>
      <c r="AO764" t="n">
        <v>35845229.99</v>
      </c>
      <c r="AP764" t="n">
        <v>0</v>
      </c>
      <c r="AQ764" t="n">
        <v>97408745.19</v>
      </c>
      <c r="AR764" t="n">
        <v>2815244.27</v>
      </c>
      <c r="AS764" t="n">
        <v>21117989.4</v>
      </c>
      <c r="AT764" t="n">
        <v>0.1558</v>
      </c>
      <c r="AU764" t="n">
        <v>0.1402</v>
      </c>
      <c r="AV764" t="n">
        <v>0.1918</v>
      </c>
      <c r="AW764" t="n">
        <v>0.0345</v>
      </c>
      <c r="AX764" t="n">
        <v>0.2803</v>
      </c>
      <c r="AY764" t="n">
        <v>0.4228</v>
      </c>
      <c r="AZ764" t="n">
        <v>0.2519</v>
      </c>
      <c r="BA764" t="n">
        <v>0.1748</v>
      </c>
      <c r="BB764" t="n">
        <v>0.5633</v>
      </c>
      <c r="BC764" t="n">
        <v>0.1846</v>
      </c>
      <c r="BD764" t="n">
        <v>0.0516</v>
      </c>
      <c r="BE764" t="n">
        <v>0</v>
      </c>
      <c r="BF764" t="n">
        <v>162500000</v>
      </c>
      <c r="BG764" t="n">
        <v>1.08</v>
      </c>
      <c r="BH764" t="n">
        <v>6.68</v>
      </c>
      <c r="BI764" t="n">
        <v>214246383.74</v>
      </c>
      <c r="BJ764" t="inlineStr">
        <is>
          <t>5,690,085.68</t>
        </is>
      </c>
      <c r="BK764" t="n">
        <v>0.0266</v>
      </c>
      <c r="BL764" t="n">
        <v>49397303.79</v>
      </c>
      <c r="BM764" t="n">
        <v>0</v>
      </c>
      <c r="BN764" t="n">
        <v>0</v>
      </c>
      <c r="BO764" t="n">
        <v>269333773.21</v>
      </c>
      <c r="BP764" t="n">
        <v>0.7648</v>
      </c>
      <c r="BQ764" t="n">
        <v>0</v>
      </c>
      <c r="BR764" t="n">
        <v>10288935.67</v>
      </c>
      <c r="BS764" t="n">
        <v>180288147.13</v>
      </c>
      <c r="BT764" t="n">
        <v>148458147.13</v>
      </c>
      <c r="BU764" t="n">
        <v>7259234.97</v>
      </c>
      <c r="BV764" t="n">
        <v>177719766.58</v>
      </c>
      <c r="BW764" t="n">
        <v>2740035</v>
      </c>
      <c r="BX764" t="n">
        <v>0.26</v>
      </c>
      <c r="BY764" t="n">
        <v>1.02</v>
      </c>
      <c r="BZ764" t="n">
        <v>0.06</v>
      </c>
      <c r="CA764" t="n">
        <v>844738985.3</v>
      </c>
      <c r="CB764" t="inlineStr">
        <is>
          <t>285,486,746.10</t>
        </is>
      </c>
      <c r="CC764" t="n">
        <v>273065528.79</v>
      </c>
      <c r="CD764" t="inlineStr">
        <is>
          <t>179,108,331.78</t>
        </is>
      </c>
      <c r="CE764" t="inlineStr">
        <is>
          <t>247,420,733.61</t>
        </is>
      </c>
      <c r="CF764" t="n">
        <v>0</v>
      </c>
      <c r="CG764" t="n">
        <v>0</v>
      </c>
      <c r="CH764" t="n">
        <v>0</v>
      </c>
      <c r="CI764" t="n">
        <v>0</v>
      </c>
      <c r="CJ764" t="n">
        <v>0</v>
      </c>
      <c r="CK764" t="n">
        <v>3.09</v>
      </c>
      <c r="CL764" t="n">
        <v>2.44</v>
      </c>
      <c r="CM764" t="n">
        <v>100</v>
      </c>
      <c r="CN764" t="n">
        <v>2.96</v>
      </c>
      <c r="CO764" t="n">
        <v>655406915.08</v>
      </c>
      <c r="CP764" t="inlineStr">
        <is>
          <t>189,066,508.16</t>
        </is>
      </c>
      <c r="CQ764" t="inlineStr">
        <is>
          <t>-106,539,958.89</t>
        </is>
      </c>
      <c r="CR764" t="n">
        <v>0.9399999999999999</v>
      </c>
      <c r="CS764" t="n">
        <v>3.91</v>
      </c>
      <c r="CT764" t="n">
        <v>2.24</v>
      </c>
      <c r="CU764" t="n">
        <v>0.34</v>
      </c>
      <c r="CV764" t="n">
        <v>1.22</v>
      </c>
      <c r="CW764" t="n">
        <v>0.19</v>
      </c>
    </row>
    <row r="765">
      <c r="A765" t="inlineStr">
        <is>
          <t>2015年</t>
        </is>
      </c>
      <c r="B765" t="inlineStr">
        <is>
          <t>浙江鼎力</t>
        </is>
      </c>
      <c r="C765" t="inlineStr">
        <is>
          <t>浙江省</t>
        </is>
      </c>
      <c r="D765" t="inlineStr">
        <is>
          <t>专用设备制造</t>
        </is>
      </c>
      <c r="E765" t="n">
        <v>0</v>
      </c>
      <c r="F765" t="n">
        <v>496</v>
      </c>
      <c r="G765" t="inlineStr">
        <is>
          <t>38,479,634.17</t>
        </is>
      </c>
      <c r="H765" t="n">
        <v>3031646.6</v>
      </c>
      <c r="I765" t="n">
        <v>2099776.32</v>
      </c>
      <c r="J765" t="n">
        <v>7.95</v>
      </c>
      <c r="K765" t="n">
        <v>0.0823</v>
      </c>
      <c r="L765" t="n">
        <v>479151198.71</v>
      </c>
      <c r="M765" t="n">
        <v>125734226.29</v>
      </c>
      <c r="N765" t="n">
        <v>112886652.37</v>
      </c>
      <c r="O765" t="n">
        <v>112359421.56</v>
      </c>
      <c r="P765" t="n">
        <v>916639349.54</v>
      </c>
      <c r="Q765" t="n">
        <v>1094930435.53</v>
      </c>
      <c r="R765" t="n">
        <v>0.8372000000000001</v>
      </c>
      <c r="S765" t="n">
        <v>0.1148</v>
      </c>
      <c r="T765" t="n">
        <v>7312500</v>
      </c>
      <c r="U765" t="n">
        <v>0.0582</v>
      </c>
      <c r="V765" t="n">
        <v>364279024.44</v>
      </c>
      <c r="W765" t="n">
        <v>496310766.94</v>
      </c>
      <c r="X765" t="n">
        <v>96.59999999999999</v>
      </c>
      <c r="Y765" t="n">
        <v>25.35</v>
      </c>
      <c r="Z765" t="n">
        <v>1</v>
      </c>
      <c r="AA765" t="n">
        <v>0.28</v>
      </c>
      <c r="AB765" t="n">
        <v>0.3672</v>
      </c>
      <c r="AC765" t="n">
        <v>0.2538</v>
      </c>
      <c r="AD765" t="n">
        <v>0.3018</v>
      </c>
      <c r="AE765" t="inlineStr">
        <is>
          <t>282,714,851.44</t>
        </is>
      </c>
      <c r="AF765" t="inlineStr">
        <is>
          <t>5,833,314.49</t>
        </is>
      </c>
      <c r="AG765" t="inlineStr">
        <is>
          <t>132,516,023.86</t>
        </is>
      </c>
      <c r="AH765" t="inlineStr">
        <is>
          <t>147,630,816.71</t>
        </is>
      </c>
      <c r="AI765" t="inlineStr">
        <is>
          <t>21,880,349.50</t>
        </is>
      </c>
      <c r="AJ765" t="inlineStr">
        <is>
          <t>125,750,467.21</t>
        </is>
      </c>
      <c r="AK765" t="n">
        <v>196436347.27</v>
      </c>
      <c r="AL765" t="n">
        <v>32507627.63</v>
      </c>
      <c r="AM765" t="n">
        <v>45483153.85</v>
      </c>
      <c r="AN765" t="n">
        <v>-11148824.17</v>
      </c>
      <c r="AO765" t="n">
        <v>15865265.45</v>
      </c>
      <c r="AP765" t="n">
        <v>0</v>
      </c>
      <c r="AQ765" t="n">
        <v>66841957.31</v>
      </c>
      <c r="AR765" t="n">
        <v>406778.86</v>
      </c>
      <c r="AS765" t="n">
        <v>13239945.4</v>
      </c>
      <c r="AT765" t="n">
        <v>0.1543</v>
      </c>
      <c r="AU765" t="n">
        <v>0.1395</v>
      </c>
      <c r="AV765" t="n">
        <v>0.1726</v>
      </c>
      <c r="AW765" t="n">
        <v>0.0285</v>
      </c>
      <c r="AX765" t="n">
        <v>0.2766</v>
      </c>
      <c r="AY765" t="n">
        <v>0.41</v>
      </c>
      <c r="AZ765" t="n">
        <v>0.2624</v>
      </c>
      <c r="BA765" t="n">
        <v>0.1963</v>
      </c>
      <c r="BB765" t="n">
        <v>0.6022</v>
      </c>
      <c r="BC765" t="n">
        <v>1.5163</v>
      </c>
      <c r="BD765" t="n">
        <v>0.0331</v>
      </c>
      <c r="BE765" t="n">
        <v>0</v>
      </c>
      <c r="BF765" t="n">
        <v>162500000</v>
      </c>
      <c r="BG765" t="n">
        <v>0.77</v>
      </c>
      <c r="BH765" t="n">
        <v>5.64</v>
      </c>
      <c r="BI765" t="n">
        <v>214885153.07</v>
      </c>
      <c r="BJ765" t="inlineStr">
        <is>
          <t>6,186,751.53</t>
        </is>
      </c>
      <c r="BK765" t="n">
        <v>0.0288</v>
      </c>
      <c r="BL765" t="n">
        <v>50505828.87</v>
      </c>
      <c r="BM765" t="n">
        <v>0</v>
      </c>
      <c r="BN765" t="n">
        <v>0</v>
      </c>
      <c r="BO765" t="n">
        <v>271577733.47</v>
      </c>
      <c r="BP765" t="n">
        <v>0.5436</v>
      </c>
      <c r="BQ765" t="n">
        <v>0</v>
      </c>
      <c r="BR765" t="n">
        <v>7818450.32</v>
      </c>
      <c r="BS765" t="n">
        <v>123173933.26</v>
      </c>
      <c r="BT765" t="n">
        <v>105973933.26</v>
      </c>
      <c r="BU765" t="n">
        <v>5553446.74</v>
      </c>
      <c r="BV765" t="n">
        <v>101127515.16</v>
      </c>
      <c r="BW765" t="n">
        <v>4707402.71</v>
      </c>
      <c r="BX765" t="n">
        <v>0.21</v>
      </c>
      <c r="BY765" t="n">
        <v>1.18</v>
      </c>
      <c r="BZ765" t="n">
        <v>0.08</v>
      </c>
      <c r="CA765" t="n">
        <v>816401127.12</v>
      </c>
      <c r="CB765" t="inlineStr">
        <is>
          <t>172,274,845.07</t>
        </is>
      </c>
      <c r="CC765" t="n">
        <v>157472329.47</v>
      </c>
      <c r="CD765" t="inlineStr">
        <is>
          <t>137,707,371.21</t>
        </is>
      </c>
      <c r="CE765" t="inlineStr">
        <is>
          <t>297,513,580.27</t>
        </is>
      </c>
      <c r="CF765" t="n">
        <v>0</v>
      </c>
      <c r="CG765" t="n">
        <v>0</v>
      </c>
      <c r="CH765" t="n">
        <v>0</v>
      </c>
      <c r="CI765" t="n">
        <v>0</v>
      </c>
      <c r="CJ765" t="n">
        <v>0</v>
      </c>
      <c r="CK765" t="n">
        <v>5.18</v>
      </c>
      <c r="CL765" t="n">
        <v>4.31</v>
      </c>
      <c r="CM765" t="n">
        <v>100</v>
      </c>
      <c r="CN765" t="n">
        <v>4.74</v>
      </c>
      <c r="CO765" t="n">
        <v>493222003.2</v>
      </c>
      <c r="CP765" t="inlineStr">
        <is>
          <t>295,606,467.05</t>
        </is>
      </c>
      <c r="CQ765" t="inlineStr">
        <is>
          <t>181,134,541.40</t>
        </is>
      </c>
      <c r="CR765" t="n">
        <v>1.03</v>
      </c>
      <c r="CS765" t="n">
        <v>4.74</v>
      </c>
      <c r="CT765" t="n">
        <v>2.05</v>
      </c>
      <c r="CU765" t="n">
        <v>0.2</v>
      </c>
      <c r="CV765" t="n">
        <v>0.73</v>
      </c>
      <c r="CW765" t="n">
        <v>0.35</v>
      </c>
    </row>
    <row r="766">
      <c r="A766" t="inlineStr">
        <is>
          <t>2019年</t>
        </is>
      </c>
      <c r="B766" t="inlineStr">
        <is>
          <t>海天味业</t>
        </is>
      </c>
      <c r="C766" t="inlineStr">
        <is>
          <t>佛山市</t>
        </is>
      </c>
      <c r="D766" t="inlineStr">
        <is>
          <t>调味品制造</t>
        </is>
      </c>
      <c r="E766" t="n">
        <v>0</v>
      </c>
      <c r="F766" t="inlineStr">
        <is>
          <t>5,554</t>
        </is>
      </c>
      <c r="G766" t="inlineStr">
        <is>
          <t>946,858,493.22</t>
        </is>
      </c>
      <c r="H766" t="n">
        <v>700536530.75</v>
      </c>
      <c r="I766" t="n">
        <v>480012127.36</v>
      </c>
      <c r="J766" t="n">
        <v>21.02</v>
      </c>
      <c r="K766" t="n">
        <v>0.059</v>
      </c>
      <c r="L766" t="n">
        <v>19796889800.07</v>
      </c>
      <c r="M766" t="n">
        <v>5353185029.35</v>
      </c>
      <c r="N766" t="n">
        <v>5083877209.23</v>
      </c>
      <c r="O766" t="n">
        <v>6567569488.52</v>
      </c>
      <c r="P766" t="n">
        <v>16581955058.64</v>
      </c>
      <c r="Q766" t="n">
        <v>24753888098.68</v>
      </c>
      <c r="R766" t="n">
        <v>0.6699000000000001</v>
      </c>
      <c r="S766" t="n">
        <v>0.2163</v>
      </c>
      <c r="T766" t="n">
        <v>2916398887.2</v>
      </c>
      <c r="U766" t="n">
        <v>0.5448</v>
      </c>
      <c r="V766" t="n">
        <v>13875131982.49</v>
      </c>
      <c r="W766" t="n">
        <v>20143788853.33</v>
      </c>
      <c r="X766" t="n">
        <v>356.44</v>
      </c>
      <c r="Y766" t="n">
        <v>96.38</v>
      </c>
      <c r="Z766" t="n">
        <v>1.29</v>
      </c>
      <c r="AA766" t="n">
        <v>0.1622</v>
      </c>
      <c r="AB766" t="n">
        <v>0.2264</v>
      </c>
      <c r="AC766" t="n">
        <v>0.2327</v>
      </c>
      <c r="AD766" t="n">
        <v>0.0953</v>
      </c>
      <c r="AE766" t="inlineStr">
        <is>
          <t>10,800,720,678.76</t>
        </is>
      </c>
      <c r="AF766" t="inlineStr">
        <is>
          <t>59,691,020.82</t>
        </is>
      </c>
      <c r="AG766" t="inlineStr">
        <is>
          <t>6,379,439,840.25</t>
        </is>
      </c>
      <c r="AH766" t="inlineStr">
        <is>
          <t>6,377,198,678.77</t>
        </is>
      </c>
      <c r="AI766" t="inlineStr">
        <is>
          <t>1,020,956,084.25</t>
        </is>
      </c>
      <c r="AJ766" t="inlineStr">
        <is>
          <t>5,356,242,594.52</t>
        </is>
      </c>
      <c r="AK766" t="n">
        <v>8996169121.309999</v>
      </c>
      <c r="AL766" t="n">
        <v>2162819226.68</v>
      </c>
      <c r="AM766" t="n">
        <v>289903386.14</v>
      </c>
      <c r="AN766" t="n">
        <v>-292740159.04</v>
      </c>
      <c r="AO766" t="n">
        <v>587425290.51</v>
      </c>
      <c r="AP766" t="n">
        <v>0</v>
      </c>
      <c r="AQ766" t="n">
        <v>2159982453.78</v>
      </c>
      <c r="AR766" t="n">
        <v>0</v>
      </c>
      <c r="AS766" t="n">
        <v>477901691.79</v>
      </c>
      <c r="AT766" t="n">
        <v>0.1616</v>
      </c>
      <c r="AU766" t="n">
        <v>0.1091</v>
      </c>
      <c r="AV766" t="n">
        <v>0.1388</v>
      </c>
      <c r="AW766" t="n">
        <v>0.0241</v>
      </c>
      <c r="AX766" t="n">
        <v>0.3222</v>
      </c>
      <c r="AY766" t="n">
        <v>0.4544</v>
      </c>
      <c r="AZ766" t="n">
        <v>0.2706</v>
      </c>
      <c r="BA766" t="n">
        <v>0.3517</v>
      </c>
      <c r="BB766" t="n">
        <v>0.8819</v>
      </c>
      <c r="BC766" t="n">
        <v>0.1951</v>
      </c>
      <c r="BD766" t="n">
        <v>0.0297</v>
      </c>
      <c r="BE766" t="n">
        <v>0</v>
      </c>
      <c r="BF766" t="n">
        <v>2700369340</v>
      </c>
      <c r="BG766" t="n">
        <v>1.98</v>
      </c>
      <c r="BH766" t="n">
        <v>6.14</v>
      </c>
      <c r="BI766" t="n">
        <v>3448256519.87</v>
      </c>
      <c r="BJ766" t="inlineStr">
        <is>
          <t>493,515,429.53</t>
        </is>
      </c>
      <c r="BK766" t="n">
        <v>0.1431</v>
      </c>
      <c r="BL766" t="n">
        <v>137009994.55</v>
      </c>
      <c r="BM766" t="inlineStr">
        <is>
          <t>5,424,533.82</t>
        </is>
      </c>
      <c r="BN766" t="inlineStr">
        <is>
          <t>15,090,466.13</t>
        </is>
      </c>
      <c r="BO766" t="n">
        <v>4084206477.77</v>
      </c>
      <c r="BP766" t="n">
        <v>1.5614</v>
      </c>
      <c r="BQ766" t="n">
        <v>0.0008</v>
      </c>
      <c r="BR766" t="n">
        <v>4097996215.03</v>
      </c>
      <c r="BS766" t="n">
        <v>1298471697.18</v>
      </c>
      <c r="BT766" t="n">
        <v>900946325.38</v>
      </c>
      <c r="BU766" t="n">
        <v>18577720.22</v>
      </c>
      <c r="BV766" t="n">
        <v>2463315.07</v>
      </c>
      <c r="BW766" t="n">
        <v>0</v>
      </c>
      <c r="BX766" t="n">
        <v>0</v>
      </c>
      <c r="BY766" t="n">
        <v>256.47</v>
      </c>
      <c r="BZ766" t="n">
        <v>1663.61</v>
      </c>
      <c r="CA766" t="n">
        <v>20269367132.02</v>
      </c>
      <c r="CB766" t="inlineStr">
        <is>
          <t>8,156,181,316.85</t>
        </is>
      </c>
      <c r="CC766" t="n">
        <v>7978441119.04</v>
      </c>
      <c r="CD766" t="inlineStr">
        <is>
          <t>1,802,760,746.44</t>
        </is>
      </c>
      <c r="CE766" t="inlineStr">
        <is>
          <t>13,455,532,720.24</t>
        </is>
      </c>
      <c r="CF766" t="inlineStr">
        <is>
          <t>19,600,000.00</t>
        </is>
      </c>
      <c r="CG766" t="n">
        <v>0</v>
      </c>
      <c r="CH766" t="n">
        <v>19600000</v>
      </c>
      <c r="CI766" t="n">
        <v>0</v>
      </c>
      <c r="CJ766" t="n">
        <v>0</v>
      </c>
      <c r="CK766" t="n">
        <v>2.54</v>
      </c>
      <c r="CL766" t="n">
        <v>2.31</v>
      </c>
      <c r="CM766" t="n">
        <v>685.45</v>
      </c>
      <c r="CN766" t="n">
        <v>2.49</v>
      </c>
      <c r="CO766" t="n">
        <v>23458432379.73</v>
      </c>
      <c r="CP766" t="inlineStr">
        <is>
          <t>13,434,799,612.69</t>
        </is>
      </c>
      <c r="CQ766" t="inlineStr">
        <is>
          <t>4,008,971,174.14</t>
        </is>
      </c>
      <c r="CR766" t="n">
        <v>1.18</v>
      </c>
      <c r="CS766" t="n">
        <v>8036.69</v>
      </c>
      <c r="CT766" t="n">
        <v>5.99</v>
      </c>
      <c r="CU766" t="n">
        <v>0.52</v>
      </c>
      <c r="CV766" t="n">
        <v>1.61</v>
      </c>
      <c r="CW766" t="n">
        <v>0.39</v>
      </c>
    </row>
    <row r="767">
      <c r="A767" t="inlineStr">
        <is>
          <t>2018年</t>
        </is>
      </c>
      <c r="B767" t="inlineStr">
        <is>
          <t>海天味业</t>
        </is>
      </c>
      <c r="C767" t="inlineStr">
        <is>
          <t>佛山市</t>
        </is>
      </c>
      <c r="D767" t="inlineStr">
        <is>
          <t>调味品制造</t>
        </is>
      </c>
      <c r="E767" t="n">
        <v>0</v>
      </c>
      <c r="F767" t="inlineStr">
        <is>
          <t>5,122</t>
        </is>
      </c>
      <c r="G767" t="inlineStr">
        <is>
          <t>747,766,519.30</t>
        </is>
      </c>
      <c r="H767" t="n">
        <v>480012127.36</v>
      </c>
      <c r="I767" t="n">
        <v>326503266.44</v>
      </c>
      <c r="J767" t="n">
        <v>17.6</v>
      </c>
      <c r="K767" t="n">
        <v>0.0529</v>
      </c>
      <c r="L767" t="n">
        <v>17034475127.23</v>
      </c>
      <c r="M767" t="n">
        <v>4364813027.88</v>
      </c>
      <c r="N767" t="n">
        <v>4124089122.69</v>
      </c>
      <c r="O767" t="n">
        <v>5996242501.64</v>
      </c>
      <c r="P767" t="n">
        <v>13875131982.49</v>
      </c>
      <c r="Q767" t="n">
        <v>20143788853.33</v>
      </c>
      <c r="R767" t="n">
        <v>0.6888</v>
      </c>
      <c r="S767" t="n">
        <v>0.2167</v>
      </c>
      <c r="T767" t="n">
        <v>2646361953.2</v>
      </c>
      <c r="U767" t="n">
        <v>0.6063</v>
      </c>
      <c r="V767" t="n">
        <v>11753339999.07</v>
      </c>
      <c r="W767" t="n">
        <v>16336012255.77</v>
      </c>
      <c r="X767" t="n">
        <v>332.57</v>
      </c>
      <c r="Y767" t="n">
        <v>85.22</v>
      </c>
      <c r="Z767" t="n">
        <v>1.45</v>
      </c>
      <c r="AA767" t="n">
        <v>0.168</v>
      </c>
      <c r="AB767" t="n">
        <v>0.236</v>
      </c>
      <c r="AC767" t="n">
        <v>0.2188</v>
      </c>
      <c r="AD767" t="n">
        <v>0.2701</v>
      </c>
      <c r="AE767" t="inlineStr">
        <is>
          <t>9,119,051,026.25</t>
        </is>
      </c>
      <c r="AF767" t="inlineStr">
        <is>
          <t>294,565,763.76</t>
        </is>
      </c>
      <c r="AG767" t="inlineStr">
        <is>
          <t>5,241,005,851.75</t>
        </is>
      </c>
      <c r="AH767" t="inlineStr">
        <is>
          <t>5,222,806,355.86</t>
        </is>
      </c>
      <c r="AI767" t="inlineStr">
        <is>
          <t>856,132,678.50</t>
        </is>
      </c>
      <c r="AJ767" t="inlineStr">
        <is>
          <t>4,366,673,677.36</t>
        </is>
      </c>
      <c r="AK767" t="n">
        <v>7915424100.98</v>
      </c>
      <c r="AL767" t="n">
        <v>2236019583.2</v>
      </c>
      <c r="AM767" t="n">
        <v>245553857.78</v>
      </c>
      <c r="AN767" t="n">
        <v>-152621887.7</v>
      </c>
      <c r="AO767" t="n">
        <v>493014354.7</v>
      </c>
      <c r="AP767" t="n">
        <v>0</v>
      </c>
      <c r="AQ767" t="n">
        <v>2328951553.28</v>
      </c>
      <c r="AR767" t="n">
        <v>0</v>
      </c>
      <c r="AS767" t="n">
        <v>442285197.93</v>
      </c>
      <c r="AT767" t="n">
        <v>0.1737</v>
      </c>
      <c r="AU767" t="n">
        <v>0.1367</v>
      </c>
      <c r="AV767" t="n">
        <v>0.1657</v>
      </c>
      <c r="AW767" t="n">
        <v>0.026</v>
      </c>
      <c r="AX767" t="n">
        <v>0.3077</v>
      </c>
      <c r="AY767" t="n">
        <v>0.4647</v>
      </c>
      <c r="AZ767" t="n">
        <v>0.2563</v>
      </c>
      <c r="BA767" t="n">
        <v>0.3408</v>
      </c>
      <c r="BB767" t="n">
        <v>0.9339</v>
      </c>
      <c r="BC767" t="n">
        <v>0.1805</v>
      </c>
      <c r="BD767" t="n">
        <v>0.0289</v>
      </c>
      <c r="BE767" t="n">
        <v>0</v>
      </c>
      <c r="BF767" t="n">
        <v>2700369340</v>
      </c>
      <c r="BG767" t="n">
        <v>1.62</v>
      </c>
      <c r="BH767" t="n">
        <v>5.14</v>
      </c>
      <c r="BI767" t="n">
        <v>3745504253.81</v>
      </c>
      <c r="BJ767" t="inlineStr">
        <is>
          <t>252,302,626.51</t>
        </is>
      </c>
      <c r="BK767" t="n">
        <v>0.0674</v>
      </c>
      <c r="BL767" t="n">
        <v>140616314.39</v>
      </c>
      <c r="BM767" t="inlineStr">
        <is>
          <t>6,128,510.63</t>
        </is>
      </c>
      <c r="BN767" t="inlineStr">
        <is>
          <t>32,268,303.51</t>
        </is>
      </c>
      <c r="BO767" t="n">
        <v>4144551705.34</v>
      </c>
      <c r="BP767" t="n">
        <v>1.2602</v>
      </c>
      <c r="BQ767" t="n">
        <v>0.0019</v>
      </c>
      <c r="BR767" t="n">
        <v>3236793020.67</v>
      </c>
      <c r="BS767" t="n">
        <v>744839797.74</v>
      </c>
      <c r="BT767" t="n">
        <v>677555844.49</v>
      </c>
      <c r="BU767" t="n">
        <v>17201427.99</v>
      </c>
      <c r="BV767" t="n">
        <v>2444554.89</v>
      </c>
      <c r="BW767" t="n">
        <v>0</v>
      </c>
      <c r="BX767" t="n">
        <v>0</v>
      </c>
      <c r="BY767" t="n">
        <v>202.67</v>
      </c>
      <c r="BZ767" t="n">
        <v>1324.08</v>
      </c>
      <c r="CA767" t="n">
        <v>15807761031.34</v>
      </c>
      <c r="CB767" t="inlineStr">
        <is>
          <t>6,255,962,712.82</t>
        </is>
      </c>
      <c r="CC767" t="n">
        <v>6120731355.04</v>
      </c>
      <c r="CD767" t="inlineStr">
        <is>
          <t>1,203,328,316.58</t>
        </is>
      </c>
      <c r="CE767" t="inlineStr">
        <is>
          <t>9,457,209,973.00</t>
        </is>
      </c>
      <c r="CF767" t="inlineStr">
        <is>
          <t>19,600,000.00</t>
        </is>
      </c>
      <c r="CG767" t="n">
        <v>0</v>
      </c>
      <c r="CH767" t="n">
        <v>19600000</v>
      </c>
      <c r="CI767" t="n">
        <v>0</v>
      </c>
      <c r="CJ767" t="n">
        <v>0</v>
      </c>
      <c r="CK767" t="n">
        <v>2.58</v>
      </c>
      <c r="CL767" t="n">
        <v>2.39</v>
      </c>
      <c r="CM767" t="n">
        <v>480.91</v>
      </c>
      <c r="CN767" t="n">
        <v>2.53</v>
      </c>
      <c r="CO767" t="n">
        <v>20516748903.27</v>
      </c>
      <c r="CP767" t="inlineStr">
        <is>
          <t>9,425,828,438.55</t>
        </is>
      </c>
      <c r="CQ767" t="inlineStr">
        <is>
          <t>3,852,455,207.27</t>
        </is>
      </c>
      <c r="CR767" t="n">
        <v>1.2</v>
      </c>
      <c r="CS767" t="n">
        <v>6968.33</v>
      </c>
      <c r="CT767" t="n">
        <v>7.58</v>
      </c>
      <c r="CU767" t="n">
        <v>0.54</v>
      </c>
      <c r="CV767" t="n">
        <v>1.76</v>
      </c>
      <c r="CW767" t="n">
        <v>0.37</v>
      </c>
    </row>
    <row r="768">
      <c r="A768" t="inlineStr">
        <is>
          <t>2017年</t>
        </is>
      </c>
      <c r="B768" t="inlineStr">
        <is>
          <t>海天味业</t>
        </is>
      </c>
      <c r="C768" t="inlineStr">
        <is>
          <t>佛山市</t>
        </is>
      </c>
      <c r="D768" t="inlineStr">
        <is>
          <t>调味品制造</t>
        </is>
      </c>
      <c r="E768" t="n">
        <v>0</v>
      </c>
      <c r="F768" t="inlineStr">
        <is>
          <t>4,591</t>
        </is>
      </c>
      <c r="G768" t="inlineStr">
        <is>
          <t>678,506,529.25</t>
        </is>
      </c>
      <c r="H768" t="n">
        <v>326503266.44</v>
      </c>
      <c r="I768" t="n">
        <v>303390784.7</v>
      </c>
      <c r="J768" t="n">
        <v>15.28</v>
      </c>
      <c r="K768" t="n">
        <v>0.0481</v>
      </c>
      <c r="L768" t="n">
        <v>14584310896.6</v>
      </c>
      <c r="M768" t="n">
        <v>3531436928.16</v>
      </c>
      <c r="N768" t="n">
        <v>3383734780.35</v>
      </c>
      <c r="O768" t="n">
        <v>4720977581.77</v>
      </c>
      <c r="P768" t="n">
        <v>11753339999.07</v>
      </c>
      <c r="Q768" t="n">
        <v>16336012255.77</v>
      </c>
      <c r="R768" t="n">
        <v>0.7195</v>
      </c>
      <c r="S768" t="n">
        <v>0.2162</v>
      </c>
      <c r="T768" t="n">
        <v>2296025695</v>
      </c>
      <c r="U768" t="n">
        <v>0.6502</v>
      </c>
      <c r="V768" t="n">
        <v>10013769433.03</v>
      </c>
      <c r="W768" t="n">
        <v>13463592998.27</v>
      </c>
      <c r="X768" t="n">
        <v>317.67</v>
      </c>
      <c r="Y768" t="n">
        <v>76.92</v>
      </c>
      <c r="Z768" t="n">
        <v>1.4</v>
      </c>
      <c r="AA768" t="n">
        <v>0.1706</v>
      </c>
      <c r="AB768" t="n">
        <v>0.2421</v>
      </c>
      <c r="AC768" t="n">
        <v>0.2224</v>
      </c>
      <c r="AD768" t="n">
        <v>0.1588</v>
      </c>
      <c r="AE768" t="inlineStr">
        <is>
          <t>7,920,728,043.51</t>
        </is>
      </c>
      <c r="AF768" t="inlineStr">
        <is>
          <t>143,663,576.05</t>
        </is>
      </c>
      <c r="AG768" t="inlineStr">
        <is>
          <t>4,210,824,221.85</t>
        </is>
      </c>
      <c r="AH768" t="inlineStr">
        <is>
          <t>4,215,288,941.15</t>
        </is>
      </c>
      <c r="AI768" t="inlineStr">
        <is>
          <t>683,810,161.82</t>
        </is>
      </c>
      <c r="AJ768" t="inlineStr">
        <is>
          <t>3,531,478,779.33</t>
        </is>
      </c>
      <c r="AK768" t="n">
        <v>6663582853.09</v>
      </c>
      <c r="AL768" t="n">
        <v>1956552214.37</v>
      </c>
      <c r="AM768" t="n">
        <v>205047912.89</v>
      </c>
      <c r="AN768" t="n">
        <v>-82004118.81</v>
      </c>
      <c r="AO768" t="n">
        <v>401668275.06</v>
      </c>
      <c r="AP768" t="n">
        <v>0</v>
      </c>
      <c r="AQ768" t="n">
        <v>2079596008.45</v>
      </c>
      <c r="AR768" t="n">
        <v>0</v>
      </c>
      <c r="AS768" t="n">
        <v>441948191.58</v>
      </c>
      <c r="AT768" t="n">
        <v>0.1679</v>
      </c>
      <c r="AU768" t="n">
        <v>0.1426</v>
      </c>
      <c r="AV768" t="n">
        <v>0.1701</v>
      </c>
      <c r="AW768" t="n">
        <v>0.0303</v>
      </c>
      <c r="AX768" t="n">
        <v>0.2887</v>
      </c>
      <c r="AY768" t="n">
        <v>0.4569</v>
      </c>
      <c r="AZ768" t="n">
        <v>0.2421</v>
      </c>
      <c r="BA768" t="n">
        <v>0.3245</v>
      </c>
      <c r="BB768" t="n">
        <v>0.9788</v>
      </c>
      <c r="BC768" t="n">
        <v>0.1737</v>
      </c>
      <c r="BD768" t="n">
        <v>0.0275</v>
      </c>
      <c r="BE768" t="n">
        <v>0</v>
      </c>
      <c r="BF768" t="n">
        <v>2701206700</v>
      </c>
      <c r="BG768" t="n">
        <v>1.31</v>
      </c>
      <c r="BH768" t="n">
        <v>4.35</v>
      </c>
      <c r="BI768" t="n">
        <v>3649646780.23</v>
      </c>
      <c r="BJ768" t="inlineStr">
        <is>
          <t>615,135,578.81</t>
        </is>
      </c>
      <c r="BK768" t="n">
        <v>0.1685</v>
      </c>
      <c r="BL768" t="n">
        <v>144222634.23</v>
      </c>
      <c r="BM768" t="inlineStr">
        <is>
          <t>4,705,134.66</t>
        </is>
      </c>
      <c r="BN768" t="inlineStr">
        <is>
          <t>32,268,303.51</t>
        </is>
      </c>
      <c r="BO768" t="n">
        <v>4413710127.929999</v>
      </c>
      <c r="BP768" t="n">
        <v>0.955</v>
      </c>
      <c r="BQ768" t="n">
        <v>0.0022</v>
      </c>
      <c r="BR768" t="n">
        <v>2678690961.42</v>
      </c>
      <c r="BS768" t="n">
        <v>556054182.6900001</v>
      </c>
      <c r="BT768" t="n">
        <v>0</v>
      </c>
      <c r="BU768" t="n">
        <v>18366401.43</v>
      </c>
      <c r="BV768" t="n">
        <v>2466645.04</v>
      </c>
      <c r="BW768" t="n">
        <v>0</v>
      </c>
      <c r="BX768" t="n">
        <v>0</v>
      </c>
      <c r="BY768" t="n">
        <v>155.27</v>
      </c>
      <c r="BZ768" t="n">
        <v>1085.97</v>
      </c>
      <c r="CA768" t="n">
        <v>11794427075.48</v>
      </c>
      <c r="CB768" t="inlineStr">
        <is>
          <t>4,571,838,748.16</t>
        </is>
      </c>
      <c r="CC768" t="n">
        <v>4514183248.16</v>
      </c>
      <c r="CD768" t="inlineStr">
        <is>
          <t>1,041,120,224.59</t>
        </is>
      </c>
      <c r="CE768" t="inlineStr">
        <is>
          <t>5,612,919,179.01</t>
        </is>
      </c>
      <c r="CF768" t="n">
        <v>0</v>
      </c>
      <c r="CG768" t="n">
        <v>0</v>
      </c>
      <c r="CH768" t="n">
        <v>0</v>
      </c>
      <c r="CI768" t="n">
        <v>0</v>
      </c>
      <c r="CJ768" t="n">
        <v>0</v>
      </c>
      <c r="CK768" t="n">
        <v>2.61</v>
      </c>
      <c r="CL768" t="n">
        <v>2.38</v>
      </c>
      <c r="CM768" t="n">
        <v>100</v>
      </c>
      <c r="CN768" t="n">
        <v>2.58</v>
      </c>
      <c r="CO768" t="n">
        <v>17952750617.5</v>
      </c>
      <c r="CP768" t="inlineStr">
        <is>
          <t>5,573,373,231.28</t>
        </is>
      </c>
      <c r="CQ768" t="inlineStr">
        <is>
          <t>404,678,058.69</t>
        </is>
      </c>
      <c r="CR768" t="n">
        <v>1.23</v>
      </c>
      <c r="CS768" t="n">
        <v>5912.61</v>
      </c>
      <c r="CT768" t="n">
        <v>7.61</v>
      </c>
      <c r="CU768" t="n">
        <v>0.58</v>
      </c>
      <c r="CV768" t="n">
        <v>2</v>
      </c>
      <c r="CW768" t="n">
        <v>0.35</v>
      </c>
    </row>
    <row r="769">
      <c r="A769" t="inlineStr">
        <is>
          <t>2016年</t>
        </is>
      </c>
      <c r="B769" t="inlineStr">
        <is>
          <t>海天味业</t>
        </is>
      </c>
      <c r="C769" t="inlineStr">
        <is>
          <t>佛山市</t>
        </is>
      </c>
      <c r="D769" t="inlineStr">
        <is>
          <t>调味品制造</t>
        </is>
      </c>
      <c r="E769" t="n">
        <v>0</v>
      </c>
      <c r="F769" t="inlineStr">
        <is>
          <t>4,383</t>
        </is>
      </c>
      <c r="G769" t="inlineStr">
        <is>
          <t>593,451,326.45</t>
        </is>
      </c>
      <c r="H769" t="n">
        <v>303390784.7</v>
      </c>
      <c r="I769" t="n">
        <v>275931741.72</v>
      </c>
      <c r="J769" t="n">
        <v>14.17</v>
      </c>
      <c r="K769" t="n">
        <v>0.0498</v>
      </c>
      <c r="L769" t="n">
        <v>12458558940.81</v>
      </c>
      <c r="M769" t="n">
        <v>2843133968.17</v>
      </c>
      <c r="N769" t="n">
        <v>2768077430.02</v>
      </c>
      <c r="O769" t="n">
        <v>4074050747.76</v>
      </c>
      <c r="P769" t="n">
        <v>10013769433.03</v>
      </c>
      <c r="Q769" t="n">
        <v>13463592998.27</v>
      </c>
      <c r="R769" t="n">
        <v>0.7438</v>
      </c>
      <c r="S769" t="n">
        <v>0.2112</v>
      </c>
      <c r="T769" t="n">
        <v>1839366476</v>
      </c>
      <c r="U769" t="n">
        <v>0.647</v>
      </c>
      <c r="V769" t="n">
        <v>8751125601.73</v>
      </c>
      <c r="W769" t="n">
        <v>11498002242.84</v>
      </c>
      <c r="X769" t="n">
        <v>284.25</v>
      </c>
      <c r="Y769" t="n">
        <v>64.87</v>
      </c>
      <c r="Z769" t="n">
        <v>1.47</v>
      </c>
      <c r="AA769" t="n">
        <v>0.1031</v>
      </c>
      <c r="AB769" t="n">
        <v>0.1329</v>
      </c>
      <c r="AC769" t="n">
        <v>0.1347</v>
      </c>
      <c r="AD769" t="n">
        <v>0.8562</v>
      </c>
      <c r="AE769" t="inlineStr">
        <is>
          <t>6,983,199,621.89</t>
        </is>
      </c>
      <c r="AF769" t="inlineStr">
        <is>
          <t>87,079,359.19</t>
        </is>
      </c>
      <c r="AG769" t="inlineStr">
        <is>
          <t>3,401,602,925.03</t>
        </is>
      </c>
      <c r="AH769" t="inlineStr">
        <is>
          <t>3,413,378,743.95</t>
        </is>
      </c>
      <c r="AI769" t="inlineStr">
        <is>
          <t>570,244,775.78</t>
        </is>
      </c>
      <c r="AJ769" t="inlineStr">
        <is>
          <t>2,843,133,968.17</t>
        </is>
      </c>
      <c r="AK769" t="n">
        <v>5475359318.919999</v>
      </c>
      <c r="AL769" t="n">
        <v>1559903903.37</v>
      </c>
      <c r="AM769" t="n">
        <v>519685281.65</v>
      </c>
      <c r="AN769" t="n">
        <v>-45681637.22</v>
      </c>
      <c r="AO769" t="n">
        <v>332833156.75</v>
      </c>
      <c r="AP769" t="n">
        <v>0</v>
      </c>
      <c r="AQ769" t="n">
        <v>2033907547.8</v>
      </c>
      <c r="AR769" t="n">
        <v>0</v>
      </c>
      <c r="AS769" t="n">
        <v>381224591.92</v>
      </c>
      <c r="AT769" t="n">
        <v>0.1714</v>
      </c>
      <c r="AU769" t="n">
        <v>0.1633</v>
      </c>
      <c r="AV769" t="n">
        <v>0.19</v>
      </c>
      <c r="AW769" t="n">
        <v>0.0306</v>
      </c>
      <c r="AX769" t="n">
        <v>0.273</v>
      </c>
      <c r="AY769" t="n">
        <v>0.4395</v>
      </c>
      <c r="AZ769" t="n">
        <v>0.2282</v>
      </c>
      <c r="BA769" t="n">
        <v>0.303</v>
      </c>
      <c r="BB769" t="n">
        <v>0.9982</v>
      </c>
      <c r="BC769" t="n">
        <v>0.1443</v>
      </c>
      <c r="BD769" t="n">
        <v>0.0267</v>
      </c>
      <c r="BE769" t="n">
        <v>0</v>
      </c>
      <c r="BF769" t="n">
        <v>2704950700</v>
      </c>
      <c r="BG769" t="n">
        <v>1.05</v>
      </c>
      <c r="BH769" t="n">
        <v>3.7</v>
      </c>
      <c r="BI769" t="n">
        <v>3830285320.94</v>
      </c>
      <c r="BJ769" t="inlineStr">
        <is>
          <t>582,415,461.85</t>
        </is>
      </c>
      <c r="BK769" t="n">
        <v>0.1521</v>
      </c>
      <c r="BL769" t="n">
        <v>132173328.7</v>
      </c>
      <c r="BM769" t="inlineStr">
        <is>
          <t>5,314,445.51</t>
        </is>
      </c>
      <c r="BN769" t="inlineStr">
        <is>
          <t>17,177,837.38</t>
        </is>
      </c>
      <c r="BO769" t="n">
        <v>4550188557</v>
      </c>
      <c r="BP769" t="n">
        <v>0.7502</v>
      </c>
      <c r="BQ769" t="n">
        <v>0.0014</v>
      </c>
      <c r="BR769" t="n">
        <v>1809254480.79</v>
      </c>
      <c r="BS769" t="n">
        <v>575199906.75</v>
      </c>
      <c r="BT769" t="n">
        <v>546931168.3099999</v>
      </c>
      <c r="BU769" t="n">
        <v>16997928.74</v>
      </c>
      <c r="BV769" t="n">
        <v>0</v>
      </c>
      <c r="BW769" t="n">
        <v>0</v>
      </c>
      <c r="BX769" t="n">
        <v>0</v>
      </c>
      <c r="BY769" t="n">
        <v>140.28</v>
      </c>
      <c r="BZ769" t="n">
        <v>5000</v>
      </c>
      <c r="CA769" t="n">
        <v>8828203729.530001</v>
      </c>
      <c r="CB769" t="inlineStr">
        <is>
          <t>3,449,823,565.24</t>
        </is>
      </c>
      <c r="CC769" t="n">
        <v>3403607065.24</v>
      </c>
      <c r="CD769" t="inlineStr">
        <is>
          <t>939,884,332.90</t>
        </is>
      </c>
      <c r="CE769" t="inlineStr">
        <is>
          <t>5,196,574,520.25</t>
        </is>
      </c>
      <c r="CF769" t="n">
        <v>0</v>
      </c>
      <c r="CG769" t="n">
        <v>0</v>
      </c>
      <c r="CH769" t="n">
        <v>0</v>
      </c>
      <c r="CI769" t="n">
        <v>0</v>
      </c>
      <c r="CJ769" t="n">
        <v>0</v>
      </c>
      <c r="CK769" t="n">
        <v>2.59</v>
      </c>
      <c r="CL769" t="n">
        <v>2.32</v>
      </c>
      <c r="CM769" t="n">
        <v>100</v>
      </c>
      <c r="CN769" t="n">
        <v>2.56</v>
      </c>
      <c r="CO769" t="n">
        <v>15261371037.48</v>
      </c>
      <c r="CP769" t="inlineStr">
        <is>
          <t>5,168,695,172.59</t>
        </is>
      </c>
      <c r="CQ769" t="inlineStr">
        <is>
          <t>681,192,202.39</t>
        </is>
      </c>
      <c r="CR769" t="n">
        <v>1.22</v>
      </c>
      <c r="CS769" t="n">
        <v>10000</v>
      </c>
      <c r="CT769" t="n">
        <v>7.43</v>
      </c>
      <c r="CU769" t="n">
        <v>0.63</v>
      </c>
      <c r="CV769" t="n">
        <v>2.3</v>
      </c>
      <c r="CW769" t="n">
        <v>0.32</v>
      </c>
    </row>
    <row r="770">
      <c r="A770" t="inlineStr">
        <is>
          <t>2015年</t>
        </is>
      </c>
      <c r="B770" t="inlineStr">
        <is>
          <t>海天味业</t>
        </is>
      </c>
      <c r="C770" t="inlineStr">
        <is>
          <t>佛山市</t>
        </is>
      </c>
      <c r="D770" t="inlineStr">
        <is>
          <t>调味品制造</t>
        </is>
      </c>
      <c r="E770" t="n">
        <v>0</v>
      </c>
      <c r="F770" t="inlineStr">
        <is>
          <t>4,325</t>
        </is>
      </c>
      <c r="G770" t="inlineStr">
        <is>
          <t>-553,368,989.99</t>
        </is>
      </c>
      <c r="H770" t="n">
        <v>275931741.72</v>
      </c>
      <c r="I770" t="n">
        <v>265737721.01</v>
      </c>
      <c r="J770" t="n">
        <v>-12.56</v>
      </c>
      <c r="K770" t="n">
        <v>-0.0481</v>
      </c>
      <c r="L770" t="n">
        <v>11294380030.09</v>
      </c>
      <c r="M770" t="n">
        <v>2509632367.33</v>
      </c>
      <c r="N770" t="n">
        <v>2439404808.55</v>
      </c>
      <c r="O770" t="n">
        <v>2194831656.35</v>
      </c>
      <c r="P770" t="n">
        <v>8751125601.73</v>
      </c>
      <c r="Q770" t="n">
        <v>11498002242.84</v>
      </c>
      <c r="R770" t="n">
        <v>0.7611</v>
      </c>
      <c r="S770" t="n">
        <v>0.2183</v>
      </c>
      <c r="T770" t="n">
        <v>1623747600</v>
      </c>
      <c r="U770" t="n">
        <v>0.647</v>
      </c>
      <c r="V770" t="n">
        <v>7487912155.39</v>
      </c>
      <c r="W770" t="n">
        <v>11000594566.17</v>
      </c>
      <c r="X770" t="n">
        <v>261.14</v>
      </c>
      <c r="Y770" t="n">
        <v>58.03</v>
      </c>
      <c r="Z770" t="n">
        <v>0.9</v>
      </c>
      <c r="AA770" t="n">
        <v>0.1505</v>
      </c>
      <c r="AB770" t="n">
        <v>0.2006</v>
      </c>
      <c r="AC770" t="n">
        <v>0.2149</v>
      </c>
      <c r="AD770" t="n">
        <v>-0.1988</v>
      </c>
      <c r="AE770" t="inlineStr">
        <is>
          <t>-6,557,244,862.44</t>
        </is>
      </c>
      <c r="AF770" t="inlineStr">
        <is>
          <t>70,568,046.26</t>
        </is>
      </c>
      <c r="AG770" t="inlineStr">
        <is>
          <t>2,989,140,255.87</t>
        </is>
      </c>
      <c r="AH770" t="inlineStr">
        <is>
          <t>3,011,302,913.95</t>
        </is>
      </c>
      <c r="AI770" t="inlineStr">
        <is>
          <t>-501,670,546.62</t>
        </is>
      </c>
      <c r="AJ770" t="inlineStr">
        <is>
          <t>2,509,632,367.33</t>
        </is>
      </c>
      <c r="AK770" t="n">
        <v>17851624892.53</v>
      </c>
      <c r="AL770" t="n">
        <v>-1227220684.17</v>
      </c>
      <c r="AM770" t="n">
        <v>-534901347.04</v>
      </c>
      <c r="AN770" t="n">
        <v>48786754.34</v>
      </c>
      <c r="AO770" t="n">
        <v>314607782.61</v>
      </c>
      <c r="AP770" t="n">
        <v>0</v>
      </c>
      <c r="AQ770" t="n">
        <v>-1713335276.87</v>
      </c>
      <c r="AR770" t="n">
        <v>0</v>
      </c>
      <c r="AS770" t="n">
        <v>353634365.8</v>
      </c>
      <c r="AT770" t="n">
        <v>-0.1706</v>
      </c>
      <c r="AU770" t="n">
        <v>-0.1517</v>
      </c>
      <c r="AV770" t="n">
        <v>-0.1238</v>
      </c>
      <c r="AW770" t="n">
        <v>0.0313</v>
      </c>
      <c r="AX770" t="n">
        <v>0.2647</v>
      </c>
      <c r="AY770" t="n">
        <v>1.5806</v>
      </c>
      <c r="AZ770" t="n">
        <v>0.2222</v>
      </c>
      <c r="BA770" t="n">
        <v>0.3091</v>
      </c>
      <c r="BB770" t="n">
        <v>1.004</v>
      </c>
      <c r="BC770" t="n">
        <v>0.1687</v>
      </c>
      <c r="BD770" t="n">
        <v>0.0279</v>
      </c>
      <c r="BE770" t="n">
        <v>0</v>
      </c>
      <c r="BF770" t="n">
        <v>2706246000</v>
      </c>
      <c r="BG770" t="n">
        <v>0.93</v>
      </c>
      <c r="BH770" t="n">
        <v>3.23</v>
      </c>
      <c r="BI770" t="n">
        <v>3263644592.88</v>
      </c>
      <c r="BJ770" t="inlineStr">
        <is>
          <t>786,640,648.16</t>
        </is>
      </c>
      <c r="BK770" t="n">
        <v>0.241</v>
      </c>
      <c r="BL770" t="n">
        <v>135414325.09</v>
      </c>
      <c r="BM770" t="inlineStr">
        <is>
          <t>5,923,756.26</t>
        </is>
      </c>
      <c r="BN770" t="inlineStr">
        <is>
          <t>17,177,837.38</t>
        </is>
      </c>
      <c r="BO770" t="n">
        <v>4191623322.39</v>
      </c>
      <c r="BP770" t="n">
        <v>0.7184</v>
      </c>
      <c r="BQ770" t="n">
        <v>0.0015</v>
      </c>
      <c r="BR770" t="n">
        <v>1118865208.36</v>
      </c>
      <c r="BS770" t="n">
        <v>584833180.73</v>
      </c>
      <c r="BT770" t="n">
        <v>584833180.73</v>
      </c>
      <c r="BU770" t="n">
        <v>7279517.87</v>
      </c>
      <c r="BV770" t="n">
        <v>0</v>
      </c>
      <c r="BW770" t="n">
        <v>0</v>
      </c>
      <c r="BX770" t="n">
        <v>0</v>
      </c>
      <c r="BY770" t="n">
        <v>234.04</v>
      </c>
      <c r="BZ770" t="n">
        <v>5000</v>
      </c>
      <c r="CA770" t="n">
        <v>7174758210.69</v>
      </c>
      <c r="CB770" t="inlineStr">
        <is>
          <t>2,746,876,641.11</t>
        </is>
      </c>
      <c r="CC770" t="n">
        <v>2703608641.11</v>
      </c>
      <c r="CD770" t="inlineStr">
        <is>
          <t>999,924,009.12</t>
        </is>
      </c>
      <c r="CE770" t="inlineStr">
        <is>
          <t>4,519,091,067.15</t>
        </is>
      </c>
      <c r="CF770" t="n">
        <v>0</v>
      </c>
      <c r="CG770" t="n">
        <v>0</v>
      </c>
      <c r="CH770" t="n">
        <v>0</v>
      </c>
      <c r="CI770" t="n">
        <v>0</v>
      </c>
      <c r="CJ770" t="n">
        <v>0</v>
      </c>
      <c r="CK770" t="n">
        <v>2.65</v>
      </c>
      <c r="CL770" t="n">
        <v>2.28</v>
      </c>
      <c r="CM770" t="n">
        <v>100</v>
      </c>
      <c r="CN770" t="n">
        <v>2.61</v>
      </c>
      <c r="CO770" t="n">
        <v>12318711621.39</v>
      </c>
      <c r="CP770" t="inlineStr">
        <is>
          <t>4,487,502,970.20</t>
        </is>
      </c>
      <c r="CQ770" t="inlineStr">
        <is>
          <t>597,208,071.14</t>
        </is>
      </c>
      <c r="CR770" t="n">
        <v>1.09</v>
      </c>
      <c r="CS770" t="n">
        <v>10000</v>
      </c>
      <c r="CT770" t="n">
        <v>-6.56</v>
      </c>
      <c r="CU770" t="n">
        <v>0.67</v>
      </c>
      <c r="CV770" t="n">
        <v>2.53</v>
      </c>
      <c r="CW770" t="n">
        <v>0.34</v>
      </c>
    </row>
    <row r="771">
      <c r="A771" t="inlineStr">
        <is>
          <t>2014年</t>
        </is>
      </c>
      <c r="B771" t="inlineStr">
        <is>
          <t>海天味业</t>
        </is>
      </c>
      <c r="C771" t="inlineStr">
        <is>
          <t>佛山市</t>
        </is>
      </c>
      <c r="D771" t="inlineStr">
        <is>
          <t>调味品制造</t>
        </is>
      </c>
      <c r="E771" t="n">
        <v>0</v>
      </c>
      <c r="F771" t="inlineStr">
        <is>
          <t>3,995</t>
        </is>
      </c>
      <c r="G771" t="inlineStr">
        <is>
          <t>-497,562,615.95</t>
        </is>
      </c>
      <c r="H771" t="n">
        <v>265737721.01</v>
      </c>
      <c r="I771" t="n">
        <v>225709684.27</v>
      </c>
      <c r="J771" t="n">
        <v>-11.45</v>
      </c>
      <c r="K771" t="n">
        <v>-0.0466</v>
      </c>
      <c r="L771" t="n">
        <v>9817189662.620001</v>
      </c>
      <c r="M771" t="n">
        <v>2090275690.29</v>
      </c>
      <c r="N771" t="n">
        <v>2007951742.23</v>
      </c>
      <c r="O771" t="n">
        <v>2739330825.61</v>
      </c>
      <c r="P771" t="n">
        <v>7487912155.39</v>
      </c>
      <c r="Q771" t="n">
        <v>11000594566.17</v>
      </c>
      <c r="R771" t="n">
        <v>0.6807</v>
      </c>
      <c r="S771" t="n">
        <v>0.19</v>
      </c>
      <c r="T771" t="n">
        <v>1278043000</v>
      </c>
      <c r="U771" t="n">
        <v>0.6117</v>
      </c>
      <c r="V771" t="n">
        <v>3914438998.01</v>
      </c>
      <c r="W771" t="n">
        <v>6722123294.35</v>
      </c>
      <c r="X771" t="n">
        <v>245.74</v>
      </c>
      <c r="Y771" t="n">
        <v>52.32</v>
      </c>
      <c r="Z771" t="n">
        <v>1.36</v>
      </c>
      <c r="AA771" t="n">
        <v>0.1685</v>
      </c>
      <c r="AB771" t="n">
        <v>0.3012</v>
      </c>
      <c r="AC771" t="n">
        <v>0.2986</v>
      </c>
      <c r="AD771" t="n">
        <v>0.4192</v>
      </c>
      <c r="AE771" t="inlineStr">
        <is>
          <t>-5,850,369,613.46</t>
        </is>
      </c>
      <c r="AF771" t="n">
        <v>0</v>
      </c>
      <c r="AG771" t="inlineStr">
        <is>
          <t>2,405,116,610.28</t>
        </is>
      </c>
      <c r="AH771" t="inlineStr">
        <is>
          <t>2,492,226,431.36</t>
        </is>
      </c>
      <c r="AI771" t="inlineStr">
        <is>
          <t>-402,320,381.83</t>
        </is>
      </c>
      <c r="AJ771" t="inlineStr">
        <is>
          <t>2,089,906,049.53</t>
        </is>
      </c>
      <c r="AK771" t="n">
        <v>15667559276.08</v>
      </c>
      <c r="AL771" t="n">
        <v>-1050482287.92</v>
      </c>
      <c r="AM771" t="n">
        <v>-486522922.46</v>
      </c>
      <c r="AN771" t="n">
        <v>48633317.83</v>
      </c>
      <c r="AO771" t="n">
        <v>0</v>
      </c>
      <c r="AP771" t="n">
        <v>0</v>
      </c>
      <c r="AQ771" t="n">
        <v>-1488371892.55</v>
      </c>
      <c r="AR771" t="n">
        <v>0</v>
      </c>
      <c r="AS771" t="n">
        <v>282792210.32</v>
      </c>
      <c r="AT771" t="n">
        <v>-0.1614</v>
      </c>
      <c r="AU771" t="n">
        <v>-0.1516</v>
      </c>
      <c r="AV771" t="n">
        <v>-0.1516</v>
      </c>
      <c r="AW771" t="n">
        <v>0.0288</v>
      </c>
      <c r="AX771" t="n">
        <v>0.245</v>
      </c>
      <c r="AY771" t="n">
        <v>1.5959</v>
      </c>
      <c r="AZ771" t="n">
        <v>0.2129</v>
      </c>
      <c r="BA771" t="n">
        <v>0.3666</v>
      </c>
      <c r="BB771" t="n">
        <v>1.1079</v>
      </c>
      <c r="BC771" t="n">
        <v>0.9129</v>
      </c>
      <c r="BD771" t="n">
        <v>0</v>
      </c>
      <c r="BE771" t="n">
        <v>0</v>
      </c>
      <c r="BF771" t="n">
        <v>1503580000</v>
      </c>
      <c r="BG771" t="n">
        <v>1.39</v>
      </c>
      <c r="BH771" t="n">
        <v>4.98</v>
      </c>
      <c r="BI771" t="n">
        <v>3198675437.04</v>
      </c>
      <c r="BJ771" t="inlineStr">
        <is>
          <t>504,653,050.44</t>
        </is>
      </c>
      <c r="BK771" t="n">
        <v>0.1578</v>
      </c>
      <c r="BL771" t="n">
        <v>138655321.48</v>
      </c>
      <c r="BM771" t="inlineStr">
        <is>
          <t>6,533,067.14</t>
        </is>
      </c>
      <c r="BN771" t="inlineStr">
        <is>
          <t>17,177,837.38</t>
        </is>
      </c>
      <c r="BO771" t="n">
        <v>3848516876.1</v>
      </c>
      <c r="BP771" t="n">
        <v>0.6476</v>
      </c>
      <c r="BQ771" t="n">
        <v>0.0017</v>
      </c>
      <c r="BR771" t="n">
        <v>2022083979.88</v>
      </c>
      <c r="BS771" t="n">
        <v>599248049.8</v>
      </c>
      <c r="BT771" t="n">
        <v>599248049.8</v>
      </c>
      <c r="BU771" t="n">
        <v>21882548.01</v>
      </c>
      <c r="BV771" t="n">
        <v>0</v>
      </c>
      <c r="BW771" t="n">
        <v>0</v>
      </c>
      <c r="BX771" t="n">
        <v>0</v>
      </c>
      <c r="BY771" t="n">
        <v>119.79</v>
      </c>
      <c r="BZ771" t="n">
        <v>5000</v>
      </c>
      <c r="CA771" t="n">
        <v>7032610678.52</v>
      </c>
      <c r="CB771" t="inlineStr">
        <is>
          <t>3,512,682,410.78</t>
        </is>
      </c>
      <c r="CC771" t="n">
        <v>3464607639.85</v>
      </c>
      <c r="CD771" t="inlineStr">
        <is>
          <t>1,154,208,319.45</t>
        </is>
      </c>
      <c r="CE771" t="inlineStr">
        <is>
          <t>5,117,565,091.95</t>
        </is>
      </c>
      <c r="CF771" t="n">
        <v>0</v>
      </c>
      <c r="CG771" t="n">
        <v>0</v>
      </c>
      <c r="CH771" t="n">
        <v>0</v>
      </c>
      <c r="CI771" t="n">
        <v>0</v>
      </c>
      <c r="CJ771" t="n">
        <v>0</v>
      </c>
      <c r="CK771" t="n">
        <v>2.03</v>
      </c>
      <c r="CL771" t="n">
        <v>1.7</v>
      </c>
      <c r="CM771" t="n">
        <v>100</v>
      </c>
      <c r="CN771" t="n">
        <v>2</v>
      </c>
      <c r="CO771" t="n">
        <v>11791152786.28</v>
      </c>
      <c r="CP771" t="inlineStr">
        <is>
          <t>3,890,294,899.06</t>
        </is>
      </c>
      <c r="CQ771" t="inlineStr">
        <is>
          <t>1,671,360,520.35</t>
        </is>
      </c>
      <c r="CR771" t="n">
        <v>1.2</v>
      </c>
      <c r="CS771" t="n">
        <v>10000</v>
      </c>
      <c r="CT771" t="n">
        <v>-5.07</v>
      </c>
      <c r="CU771" t="n">
        <v>0.67</v>
      </c>
      <c r="CV771" t="n">
        <v>2.75</v>
      </c>
      <c r="CW771" t="n">
        <v>0.53</v>
      </c>
    </row>
    <row r="772">
      <c r="A772" t="inlineStr">
        <is>
          <t>2019年</t>
        </is>
      </c>
      <c r="B772" t="inlineStr">
        <is>
          <t>海康威视</t>
        </is>
      </c>
      <c r="C772" t="inlineStr">
        <is>
          <t>浙江省</t>
        </is>
      </c>
      <c r="D772" t="inlineStr">
        <is>
          <t>电子器件制造</t>
        </is>
      </c>
      <c r="E772" t="n">
        <v>0</v>
      </c>
      <c r="F772" t="inlineStr">
        <is>
          <t>40,403</t>
        </is>
      </c>
      <c r="G772" t="inlineStr">
        <is>
          <t>8,934,696,624.52</t>
        </is>
      </c>
      <c r="H772" t="n">
        <v>2359674640.12</v>
      </c>
      <c r="I772" t="n">
        <v>1921741131.63</v>
      </c>
      <c r="J772" t="n">
        <v>23.2</v>
      </c>
      <c r="K772" t="n">
        <v>0.1626</v>
      </c>
      <c r="L772" t="n">
        <v>57658110065.22</v>
      </c>
      <c r="M772" t="n">
        <v>12414587690.45</v>
      </c>
      <c r="N772" t="n">
        <v>12037518321.42</v>
      </c>
      <c r="O772" t="n">
        <v>7767720171.14</v>
      </c>
      <c r="P772" t="n">
        <v>44904033876.83</v>
      </c>
      <c r="Q772" t="n">
        <v>75358000240.28999</v>
      </c>
      <c r="R772" t="n">
        <v>0.5959</v>
      </c>
      <c r="S772" t="n">
        <v>0.1647</v>
      </c>
      <c r="T772" t="n">
        <v>6541507487.2</v>
      </c>
      <c r="U772" t="n">
        <v>0.5269</v>
      </c>
      <c r="V772" t="n">
        <v>37589417652.35</v>
      </c>
      <c r="W772" t="n">
        <v>63491508747.79</v>
      </c>
      <c r="X772" t="n">
        <v>142.71</v>
      </c>
      <c r="Y772" t="n">
        <v>30.73</v>
      </c>
      <c r="Z772" t="n">
        <v>0.65</v>
      </c>
      <c r="AA772" t="n">
        <v>0.1569</v>
      </c>
      <c r="AB772" t="n">
        <v>0.0936</v>
      </c>
      <c r="AC772" t="n">
        <v>0.096</v>
      </c>
      <c r="AD772" t="n">
        <v>-0.1476</v>
      </c>
      <c r="AE772" t="inlineStr">
        <is>
          <t>31,140,176,777.12</t>
        </is>
      </c>
      <c r="AF772" t="inlineStr">
        <is>
          <t>36,649,237.09</t>
        </is>
      </c>
      <c r="AG772" t="inlineStr">
        <is>
          <t>13,707,554,653.51</t>
        </is>
      </c>
      <c r="AH772" t="inlineStr">
        <is>
          <t>13,755,462,747.77</t>
        </is>
      </c>
      <c r="AI772" t="inlineStr">
        <is>
          <t>1,290,278,445.12</t>
        </is>
      </c>
      <c r="AJ772" t="inlineStr">
        <is>
          <t>12,465,184,302.65</t>
        </is>
      </c>
      <c r="AK772" t="n">
        <v>26517933288.1</v>
      </c>
      <c r="AL772" t="n">
        <v>7256781486.68</v>
      </c>
      <c r="AM772" t="n">
        <v>1822464442.07</v>
      </c>
      <c r="AN772" t="n">
        <v>-640068177.1900001</v>
      </c>
      <c r="AO772" t="n">
        <v>5483811698.36</v>
      </c>
      <c r="AP772" t="n">
        <v>0</v>
      </c>
      <c r="AQ772" t="n">
        <v>8439177751.559999</v>
      </c>
      <c r="AR772" t="n">
        <v>197891311.27</v>
      </c>
      <c r="AS772" t="n">
        <v>698792187.4299999</v>
      </c>
      <c r="AT772" t="n">
        <v>0.0941</v>
      </c>
      <c r="AU772" t="n">
        <v>0.1464</v>
      </c>
      <c r="AV772" t="n">
        <v>0.2415</v>
      </c>
      <c r="AW772" t="n">
        <v>0.0156</v>
      </c>
      <c r="AX772" t="n">
        <v>0.2377</v>
      </c>
      <c r="AY772" t="n">
        <v>0.4599</v>
      </c>
      <c r="AZ772" t="n">
        <v>0.2162</v>
      </c>
      <c r="BA772" t="n">
        <v>0.3022</v>
      </c>
      <c r="BB772" t="n">
        <v>0.8305</v>
      </c>
      <c r="BC772" t="n">
        <v>0.1946</v>
      </c>
      <c r="BD772" t="n">
        <v>0.0951</v>
      </c>
      <c r="BE772" t="n">
        <v>0</v>
      </c>
      <c r="BF772" t="n">
        <v>9345010696</v>
      </c>
      <c r="BG772" t="n">
        <v>1.33</v>
      </c>
      <c r="BH772" t="n">
        <v>4.81</v>
      </c>
      <c r="BI772" t="n">
        <v>5791218720.87</v>
      </c>
      <c r="BJ772" t="inlineStr">
        <is>
          <t>631,555,479.06</t>
        </is>
      </c>
      <c r="BK772" t="n">
        <v>0.1091</v>
      </c>
      <c r="BL772" t="n">
        <v>919752388.8</v>
      </c>
      <c r="BM772" t="n">
        <v>0</v>
      </c>
      <c r="BN772" t="inlineStr">
        <is>
          <t>273,611,961.96</t>
        </is>
      </c>
      <c r="BO772" t="n">
        <v>7342526588.73</v>
      </c>
      <c r="BP772" t="n">
        <v>1.8734</v>
      </c>
      <c r="BQ772" t="n">
        <v>0.0047</v>
      </c>
      <c r="BR772" t="n">
        <v>1020989460.61</v>
      </c>
      <c r="BS772" t="n">
        <v>13939659324.4</v>
      </c>
      <c r="BT772" t="n">
        <v>12700075307.7</v>
      </c>
      <c r="BU772" t="n">
        <v>309685733.32</v>
      </c>
      <c r="BV772" t="n">
        <v>21307927200.28</v>
      </c>
      <c r="BW772" t="n">
        <v>973236789.02</v>
      </c>
      <c r="BX772" t="n">
        <v>0.37</v>
      </c>
      <c r="BY772" t="n">
        <v>0.66</v>
      </c>
      <c r="BZ772" t="n">
        <v>0.05</v>
      </c>
      <c r="CA772" t="n">
        <v>64026343789.24</v>
      </c>
      <c r="CB772" t="inlineStr">
        <is>
          <t>29,885,141,355.15</t>
        </is>
      </c>
      <c r="CC772" t="n">
        <v>23520803436.63</v>
      </c>
      <c r="CD772" t="inlineStr">
        <is>
          <t>11,267,986,843.11</t>
        </is>
      </c>
      <c r="CE772" t="inlineStr">
        <is>
          <t>27,071,948,919.78</t>
        </is>
      </c>
      <c r="CF772" t="inlineStr">
        <is>
          <t>2,640,082,485.15</t>
        </is>
      </c>
      <c r="CG772" t="inlineStr">
        <is>
          <t>86,123,154.06</t>
        </is>
      </c>
      <c r="CH772" t="n">
        <v>2726205639.21</v>
      </c>
      <c r="CI772" t="inlineStr">
        <is>
          <t>4,604,168,571.43</t>
        </is>
      </c>
      <c r="CJ772" t="n">
        <v>0</v>
      </c>
      <c r="CK772" t="n">
        <v>2.72</v>
      </c>
      <c r="CL772" t="n">
        <v>2.24</v>
      </c>
      <c r="CM772" t="n">
        <v>9.73</v>
      </c>
      <c r="CN772" t="n">
        <v>2.14</v>
      </c>
      <c r="CO772" t="n">
        <v>59405106132.63</v>
      </c>
      <c r="CP772" t="inlineStr">
        <is>
          <t>26,515,668,008.40</t>
        </is>
      </c>
      <c r="CQ772" t="inlineStr">
        <is>
          <t>484,656,274.51</t>
        </is>
      </c>
      <c r="CR772" t="n">
        <v>1.03</v>
      </c>
      <c r="CS772" t="n">
        <v>2.71</v>
      </c>
      <c r="CT772" t="n">
        <v>2.76</v>
      </c>
      <c r="CU772" t="n">
        <v>0.34</v>
      </c>
      <c r="CV772" t="n">
        <v>1.42</v>
      </c>
      <c r="CW772" t="n">
        <v>0.33</v>
      </c>
    </row>
    <row r="773">
      <c r="A773" t="inlineStr">
        <is>
          <t>2018年</t>
        </is>
      </c>
      <c r="B773" t="inlineStr">
        <is>
          <t>海康威视</t>
        </is>
      </c>
      <c r="C773" t="inlineStr">
        <is>
          <t>浙江省</t>
        </is>
      </c>
      <c r="D773" t="inlineStr">
        <is>
          <t>电子器件制造</t>
        </is>
      </c>
      <c r="E773" t="n">
        <v>0</v>
      </c>
      <c r="F773" t="n">
        <v>34392</v>
      </c>
      <c r="G773" t="inlineStr">
        <is>
          <t>7,091,469,370.06</t>
        </is>
      </c>
      <c r="H773" t="n">
        <v>1921741131.63</v>
      </c>
      <c r="I773" t="n">
        <v>1391291256.9</v>
      </c>
      <c r="J773" t="n">
        <v>22.16</v>
      </c>
      <c r="K773" t="n">
        <v>0.1529</v>
      </c>
      <c r="L773" t="n">
        <v>49837132481.61</v>
      </c>
      <c r="M773" t="n">
        <v>11352132255.21</v>
      </c>
      <c r="N773" t="n">
        <v>10983228170.6</v>
      </c>
      <c r="O773" t="n">
        <v>9113286027.76</v>
      </c>
      <c r="P773" t="n">
        <v>37589417652.35</v>
      </c>
      <c r="Q773" t="n">
        <v>63491508747.79</v>
      </c>
      <c r="R773" t="n">
        <v>0.592</v>
      </c>
      <c r="S773" t="n">
        <v>0.1788</v>
      </c>
      <c r="T773" t="n">
        <v>5609079558.6</v>
      </c>
      <c r="U773" t="n">
        <v>0.4941</v>
      </c>
      <c r="V773" t="n">
        <v>30358072874.22</v>
      </c>
      <c r="W773" t="n">
        <v>51570963466.61</v>
      </c>
      <c r="X773" t="n">
        <v>144.91</v>
      </c>
      <c r="Y773" t="n">
        <v>33.01</v>
      </c>
      <c r="Z773" t="n">
        <v>0.83</v>
      </c>
      <c r="AA773" t="n">
        <v>0.1893</v>
      </c>
      <c r="AB773" t="n">
        <v>0.2063</v>
      </c>
      <c r="AC773" t="n">
        <v>0.1968</v>
      </c>
      <c r="AD773" t="n">
        <v>0.236</v>
      </c>
      <c r="AE773" t="inlineStr">
        <is>
          <t>27,483,469,555.24</t>
        </is>
      </c>
      <c r="AF773" t="inlineStr">
        <is>
          <t>51,929,640.63</t>
        </is>
      </c>
      <c r="AG773" t="inlineStr">
        <is>
          <t>12,334,435,119.54</t>
        </is>
      </c>
      <c r="AH773" t="inlineStr">
        <is>
          <t>12,437,204,553.30</t>
        </is>
      </c>
      <c r="AI773" t="inlineStr">
        <is>
          <t>1,056,739,998.82</t>
        </is>
      </c>
      <c r="AJ773" t="inlineStr">
        <is>
          <t>11,380,464,554.48</t>
        </is>
      </c>
      <c r="AK773" t="n">
        <v>22353662926.37</v>
      </c>
      <c r="AL773" t="n">
        <v>5892500406.52</v>
      </c>
      <c r="AM773" t="n">
        <v>1377244870.14</v>
      </c>
      <c r="AN773" t="n">
        <v>-424263559.64</v>
      </c>
      <c r="AO773" t="n">
        <v>4482780693.41</v>
      </c>
      <c r="AP773" t="n">
        <v>0</v>
      </c>
      <c r="AQ773" t="n">
        <v>6845481717.02</v>
      </c>
      <c r="AR773" t="n">
        <v>426949808.76</v>
      </c>
      <c r="AS773" t="n">
        <v>479680152.17</v>
      </c>
      <c r="AT773" t="n">
        <v>0.0853</v>
      </c>
      <c r="AU773" t="n">
        <v>0.1374</v>
      </c>
      <c r="AV773" t="n">
        <v>0.2273</v>
      </c>
      <c r="AW773" t="n">
        <v>0.0182</v>
      </c>
      <c r="AX773" t="n">
        <v>0.2475</v>
      </c>
      <c r="AY773" t="n">
        <v>0.4485</v>
      </c>
      <c r="AZ773" t="n">
        <v>0.2284</v>
      </c>
      <c r="BA773" t="n">
        <v>0.335</v>
      </c>
      <c r="BB773" t="n">
        <v>0.8663</v>
      </c>
      <c r="BC773" t="n">
        <v>0.2382</v>
      </c>
      <c r="BD773" t="n">
        <v>0.08989999999999999</v>
      </c>
      <c r="BE773" t="n">
        <v>0</v>
      </c>
      <c r="BF773" t="n">
        <v>9227270473</v>
      </c>
      <c r="BG773" t="n">
        <v>1.23</v>
      </c>
      <c r="BH773" t="n">
        <v>4.07</v>
      </c>
      <c r="BI773" t="n">
        <v>5082415160.1</v>
      </c>
      <c r="BJ773" t="inlineStr">
        <is>
          <t>416,092,413.42</t>
        </is>
      </c>
      <c r="BK773" t="n">
        <v>0.0819</v>
      </c>
      <c r="BL773" t="n">
        <v>740722602.49</v>
      </c>
      <c r="BM773" t="n">
        <v>0</v>
      </c>
      <c r="BN773" t="inlineStr">
        <is>
          <t>212,269,337.23</t>
        </is>
      </c>
      <c r="BO773" t="n">
        <v>6239230176.01</v>
      </c>
      <c r="BP773" t="n">
        <v>1.9934</v>
      </c>
      <c r="BQ773" t="n">
        <v>0.0043</v>
      </c>
      <c r="BR773" t="n">
        <v>641430490.22</v>
      </c>
      <c r="BS773" t="n">
        <v>10765145485.74</v>
      </c>
      <c r="BT773" t="n">
        <v>10301665725.2</v>
      </c>
      <c r="BU773" t="n">
        <v>460304219.65</v>
      </c>
      <c r="BV773" t="n">
        <v>16619441281.18</v>
      </c>
      <c r="BW773" t="n">
        <v>2569445189.92</v>
      </c>
      <c r="BX773" t="n">
        <v>0.33</v>
      </c>
      <c r="BY773" t="n">
        <v>0.58</v>
      </c>
      <c r="BZ773" t="n">
        <v>0.04</v>
      </c>
      <c r="CA773" t="n">
        <v>53633940219.17</v>
      </c>
      <c r="CB773" t="inlineStr">
        <is>
          <t>25,528,600,681.55</t>
        </is>
      </c>
      <c r="CC773" t="n">
        <v>24709796353.93</v>
      </c>
      <c r="CD773" t="inlineStr">
        <is>
          <t>5,725,104,153.41</t>
        </is>
      </c>
      <c r="CE773" t="inlineStr">
        <is>
          <t>26,559,675,452.93</t>
        </is>
      </c>
      <c r="CF773" t="inlineStr">
        <is>
          <t>3,465,655,688.29</t>
        </is>
      </c>
      <c r="CG773" t="inlineStr">
        <is>
          <t>3,178,171,147.16</t>
        </is>
      </c>
      <c r="CH773" t="n">
        <v>6643826835.45</v>
      </c>
      <c r="CI773" t="inlineStr">
        <is>
          <t>440,000,000.00</t>
        </is>
      </c>
      <c r="CJ773" t="n">
        <v>0</v>
      </c>
      <c r="CK773" t="n">
        <v>2.17</v>
      </c>
      <c r="CL773" t="n">
        <v>1.94</v>
      </c>
      <c r="CM773" t="n">
        <v>3.92</v>
      </c>
      <c r="CN773" t="n">
        <v>2.1</v>
      </c>
      <c r="CO773" t="n">
        <v>51986564929.24</v>
      </c>
      <c r="CP773" t="inlineStr">
        <is>
          <t>26,031,011,733.89</t>
        </is>
      </c>
      <c r="CQ773" t="inlineStr">
        <is>
          <t>10,001,826,464.72</t>
        </is>
      </c>
      <c r="CR773" t="n">
        <v>1.04</v>
      </c>
      <c r="CS773" t="n">
        <v>3</v>
      </c>
      <c r="CT773" t="n">
        <v>4.8</v>
      </c>
      <c r="CU773" t="n">
        <v>0.43</v>
      </c>
      <c r="CV773" t="n">
        <v>1.72</v>
      </c>
      <c r="CW773" t="n">
        <v>0.37</v>
      </c>
    </row>
    <row r="774">
      <c r="A774" t="inlineStr">
        <is>
          <t>2017年</t>
        </is>
      </c>
      <c r="B774" t="inlineStr">
        <is>
          <t>海康威视</t>
        </is>
      </c>
      <c r="C774" t="inlineStr">
        <is>
          <t>杭州市</t>
        </is>
      </c>
      <c r="D774" t="inlineStr">
        <is>
          <t>电子器件制造</t>
        </is>
      </c>
      <c r="E774" t="n">
        <v>0</v>
      </c>
      <c r="F774" t="inlineStr">
        <is>
          <t>26,330</t>
        </is>
      </c>
      <c r="G774" t="inlineStr">
        <is>
          <t>5,036,917,567.98</t>
        </is>
      </c>
      <c r="H774" t="n">
        <v>1391291256.9</v>
      </c>
      <c r="I774" t="n">
        <v>1084529374.71</v>
      </c>
      <c r="J774" t="n">
        <v>20.3</v>
      </c>
      <c r="K774" t="n">
        <v>0.1275</v>
      </c>
      <c r="L774" t="n">
        <v>41905476572.07</v>
      </c>
      <c r="M774" t="n">
        <v>9410855084.82</v>
      </c>
      <c r="N774" t="n">
        <v>9177116964.059999</v>
      </c>
      <c r="O774" t="n">
        <v>7373160250.68</v>
      </c>
      <c r="P774" t="n">
        <v>30358072874.22</v>
      </c>
      <c r="Q774" t="n">
        <v>51570963466.61</v>
      </c>
      <c r="R774" t="n">
        <v>0.5887</v>
      </c>
      <c r="S774" t="n">
        <v>0.1825</v>
      </c>
      <c r="T774" t="n">
        <v>4613635236.5</v>
      </c>
      <c r="U774" t="n">
        <v>0.4902</v>
      </c>
      <c r="V774" t="n">
        <v>24288634890.08</v>
      </c>
      <c r="W774" t="n">
        <v>41339007814.83</v>
      </c>
      <c r="X774" t="n">
        <v>159.15</v>
      </c>
      <c r="Y774" t="n">
        <v>35.74</v>
      </c>
      <c r="Z774" t="n">
        <v>0.8</v>
      </c>
      <c r="AA774" t="n">
        <v>0.3127</v>
      </c>
      <c r="AB774" t="n">
        <v>0.2679</v>
      </c>
      <c r="AC774" t="n">
        <v>0.2622</v>
      </c>
      <c r="AD774" t="n">
        <v>0.1866</v>
      </c>
      <c r="AE774" t="inlineStr">
        <is>
          <t>23,467,310,590.76</t>
        </is>
      </c>
      <c r="AF774" t="inlineStr">
        <is>
          <t>44,650,105.12</t>
        </is>
      </c>
      <c r="AG774" t="inlineStr">
        <is>
          <t>10,443,111,610.45</t>
        </is>
      </c>
      <c r="AH774" t="inlineStr">
        <is>
          <t>10,486,820,482.36</t>
        </is>
      </c>
      <c r="AI774" t="inlineStr">
        <is>
          <t>1,109,318,842.54</t>
        </is>
      </c>
      <c r="AJ774" t="inlineStr">
        <is>
          <t>9,377,501,639.82</t>
        </is>
      </c>
      <c r="AK774" t="n">
        <v>18438165981.31</v>
      </c>
      <c r="AL774" t="n">
        <v>4430220065.13</v>
      </c>
      <c r="AM774" t="n">
        <v>1011214457.29</v>
      </c>
      <c r="AN774" t="n">
        <v>265411287.66</v>
      </c>
      <c r="AO774" t="n">
        <v>3194223108.16</v>
      </c>
      <c r="AP774" t="n">
        <v>0</v>
      </c>
      <c r="AQ774" t="n">
        <v>5706845810.08</v>
      </c>
      <c r="AR774" t="n">
        <v>484568899.16</v>
      </c>
      <c r="AS774" t="n">
        <v>341273331.56</v>
      </c>
      <c r="AT774" t="n">
        <v>0.1062</v>
      </c>
      <c r="AU774" t="n">
        <v>0.1362</v>
      </c>
      <c r="AV774" t="n">
        <v>0.2124</v>
      </c>
      <c r="AW774" t="n">
        <v>0.0197</v>
      </c>
      <c r="AX774" t="n">
        <v>0.2492</v>
      </c>
      <c r="AY774" t="n">
        <v>0.44</v>
      </c>
      <c r="AZ774" t="n">
        <v>0.2238</v>
      </c>
      <c r="BA774" t="n">
        <v>0.3432</v>
      </c>
      <c r="BB774" t="n">
        <v>0.9021</v>
      </c>
      <c r="BC774" t="n">
        <v>0.2499</v>
      </c>
      <c r="BD774" t="n">
        <v>0.0762</v>
      </c>
      <c r="BE774" t="n">
        <v>0</v>
      </c>
      <c r="BF774" t="n">
        <v>9228865114</v>
      </c>
      <c r="BG774" t="n">
        <v>1.02</v>
      </c>
      <c r="BH774" t="n">
        <v>3.29</v>
      </c>
      <c r="BI774" t="n">
        <v>3024025496.31</v>
      </c>
      <c r="BJ774" t="inlineStr">
        <is>
          <t>1,436,319,118.30</t>
        </is>
      </c>
      <c r="BK774" t="n">
        <v>0.475</v>
      </c>
      <c r="BL774" t="n">
        <v>305790826.05</v>
      </c>
      <c r="BM774" t="n">
        <v>0</v>
      </c>
      <c r="BN774" t="inlineStr">
        <is>
          <t>248,964,102.97</t>
        </is>
      </c>
      <c r="BO774" t="n">
        <v>4766135440.66</v>
      </c>
      <c r="BP774" t="n">
        <v>2.2003</v>
      </c>
      <c r="BQ774" t="n">
        <v>0.0059</v>
      </c>
      <c r="BR774" t="n">
        <v>570573208.6</v>
      </c>
      <c r="BS774" t="n">
        <v>10885340440.18</v>
      </c>
      <c r="BT774" t="n">
        <v>0</v>
      </c>
      <c r="BU774" t="n">
        <v>527576857.11</v>
      </c>
      <c r="BV774" t="n">
        <v>14705210072.81</v>
      </c>
      <c r="BW774" t="n">
        <v>3636961616.03</v>
      </c>
      <c r="BX774" t="n">
        <v>0.35</v>
      </c>
      <c r="BY774" t="n">
        <v>0.61</v>
      </c>
      <c r="BZ774" t="n">
        <v>0.04</v>
      </c>
      <c r="CA774" t="n">
        <v>44653309221.59</v>
      </c>
      <c r="CB774" t="inlineStr">
        <is>
          <t>20,966,842,028.52</t>
        </is>
      </c>
      <c r="CC774" t="n">
        <v>17201490579.76</v>
      </c>
      <c r="CD774" t="inlineStr">
        <is>
          <t>4,940,332,311.65</t>
        </is>
      </c>
      <c r="CE774" t="inlineStr">
        <is>
          <t>16,468,430,702.64</t>
        </is>
      </c>
      <c r="CF774" t="inlineStr">
        <is>
          <t>97,114,655.91</t>
        </is>
      </c>
      <c r="CG774" t="inlineStr">
        <is>
          <t>1,546,407,270.89</t>
        </is>
      </c>
      <c r="CH774" t="n">
        <v>1643521926.8</v>
      </c>
      <c r="CI774" t="inlineStr">
        <is>
          <t>490,000,000.00</t>
        </is>
      </c>
      <c r="CJ774" t="inlineStr">
        <is>
          <t>3,120,920,000.00</t>
        </is>
      </c>
      <c r="CK774" t="n">
        <v>2.6</v>
      </c>
      <c r="CL774" t="n">
        <v>2.31</v>
      </c>
      <c r="CM774" t="n">
        <v>9.75</v>
      </c>
      <c r="CN774" t="n">
        <v>2.13</v>
      </c>
      <c r="CO774" t="n">
        <v>42136145087.13</v>
      </c>
      <c r="CP774" t="inlineStr">
        <is>
          <t>16,029,185,269.17</t>
        </is>
      </c>
      <c r="CQ774" t="inlineStr">
        <is>
          <t>2,506,847,571.89</t>
        </is>
      </c>
      <c r="CR774" t="n">
        <v>1.01</v>
      </c>
      <c r="CS774" t="n">
        <v>2.85</v>
      </c>
      <c r="CT774" t="n">
        <v>4.75</v>
      </c>
      <c r="CU774" t="n">
        <v>0.38</v>
      </c>
      <c r="CV774" t="n">
        <v>1.53</v>
      </c>
      <c r="CW774" t="n">
        <v>0.39</v>
      </c>
    </row>
    <row r="775">
      <c r="A775" t="inlineStr">
        <is>
          <t>2016年</t>
        </is>
      </c>
      <c r="B775" t="inlineStr">
        <is>
          <t>海康威视</t>
        </is>
      </c>
      <c r="C775" t="inlineStr">
        <is>
          <t>杭州市</t>
        </is>
      </c>
      <c r="D775" t="inlineStr">
        <is>
          <t>电子器件制造</t>
        </is>
      </c>
      <c r="E775" t="n">
        <v>0</v>
      </c>
      <c r="F775" t="inlineStr">
        <is>
          <t>20,013</t>
        </is>
      </c>
      <c r="G775" t="inlineStr">
        <is>
          <t>3,404,886,547.11</t>
        </is>
      </c>
      <c r="H775" t="n">
        <v>1084529374.71</v>
      </c>
      <c r="I775" t="n">
        <v>788069735.3200001</v>
      </c>
      <c r="J775" t="n">
        <v>18.49</v>
      </c>
      <c r="K775" t="n">
        <v>0.1159</v>
      </c>
      <c r="L775" t="n">
        <v>31924020872.44</v>
      </c>
      <c r="M775" t="n">
        <v>7422261983.16</v>
      </c>
      <c r="N775" t="n">
        <v>7270742762.47</v>
      </c>
      <c r="O775" t="n">
        <v>6213692160.56</v>
      </c>
      <c r="P775" t="n">
        <v>24288634890.08</v>
      </c>
      <c r="Q775" t="n">
        <v>41339007814.83</v>
      </c>
      <c r="R775" t="n">
        <v>0.5875</v>
      </c>
      <c r="S775" t="n">
        <v>0.1795</v>
      </c>
      <c r="T775" t="n">
        <v>3691546045.8</v>
      </c>
      <c r="U775" t="n">
        <v>0.4974</v>
      </c>
      <c r="V775" t="n">
        <v>19253803738.78</v>
      </c>
      <c r="W775" t="n">
        <v>30316442436.17</v>
      </c>
      <c r="X775" t="n">
        <v>159.52</v>
      </c>
      <c r="Y775" t="n">
        <v>37.09</v>
      </c>
      <c r="Z775" t="n">
        <v>0.85</v>
      </c>
      <c r="AA775" t="n">
        <v>0.2632</v>
      </c>
      <c r="AB775" t="n">
        <v>0.2646</v>
      </c>
      <c r="AC775" t="n">
        <v>0.2972</v>
      </c>
      <c r="AD775" t="n">
        <v>0.9317</v>
      </c>
      <c r="AE775" t="inlineStr">
        <is>
          <t>18,649,694,075.44</t>
        </is>
      </c>
      <c r="AF775" t="inlineStr">
        <is>
          <t>40,493,287.66</t>
        </is>
      </c>
      <c r="AG775" t="inlineStr">
        <is>
          <t>6,830,100,717.35</t>
        </is>
      </c>
      <c r="AH775" t="inlineStr">
        <is>
          <t>8,310,178,348.51</t>
        </is>
      </c>
      <c r="AI775" t="inlineStr">
        <is>
          <t>889,905,208.07</t>
        </is>
      </c>
      <c r="AJ775" t="inlineStr">
        <is>
          <t>7,420,273,140.44</t>
        </is>
      </c>
      <c r="AK775" t="n">
        <v>13274326797</v>
      </c>
      <c r="AL775" t="n">
        <v>2991273819.81</v>
      </c>
      <c r="AM775" t="n">
        <v>3106761432.94</v>
      </c>
      <c r="AN775" t="n">
        <v>-226063754.62</v>
      </c>
      <c r="AO775" t="n">
        <v>2433400645.23</v>
      </c>
      <c r="AP775" t="n">
        <v>0</v>
      </c>
      <c r="AQ775" t="n">
        <v>5871971498.13</v>
      </c>
      <c r="AR775" t="n">
        <v>317497358.88</v>
      </c>
      <c r="AS775" t="n">
        <v>240672784.03</v>
      </c>
      <c r="AT775" t="n">
        <v>0.1076</v>
      </c>
      <c r="AU775" t="n">
        <v>0.1839</v>
      </c>
      <c r="AV775" t="n">
        <v>0.2602</v>
      </c>
      <c r="AW775" t="n">
        <v>0.0175</v>
      </c>
      <c r="AX775" t="n">
        <v>0.2139</v>
      </c>
      <c r="AY775" t="n">
        <v>0.4158</v>
      </c>
      <c r="AZ775" t="n">
        <v>0.2324</v>
      </c>
      <c r="BA775" t="n">
        <v>0.3408</v>
      </c>
      <c r="BB775" t="n">
        <v>0.891</v>
      </c>
      <c r="BC775" t="n">
        <v>0.2615</v>
      </c>
      <c r="BD775" t="n">
        <v>0.0762</v>
      </c>
      <c r="BE775" t="n">
        <v>0</v>
      </c>
      <c r="BF775" t="n">
        <v>6102706885</v>
      </c>
      <c r="BG775" t="n">
        <v>1.22</v>
      </c>
      <c r="BH775" t="n">
        <v>3.98</v>
      </c>
      <c r="BI775" t="n">
        <v>2853743612.67</v>
      </c>
      <c r="BJ775" t="inlineStr">
        <is>
          <t>316,482,522.36</t>
        </is>
      </c>
      <c r="BK775" t="n">
        <v>0.1109</v>
      </c>
      <c r="BL775" t="n">
        <v>311442945.44</v>
      </c>
      <c r="BM775" t="n">
        <v>0</v>
      </c>
      <c r="BN775" t="inlineStr">
        <is>
          <t>248,364,401.47</t>
        </is>
      </c>
      <c r="BO775" t="n">
        <v>3481669080.47</v>
      </c>
      <c r="BP775" t="n">
        <v>2.3868</v>
      </c>
      <c r="BQ775" t="n">
        <v>0.0078</v>
      </c>
      <c r="BR775" t="n">
        <v>469691437.39</v>
      </c>
      <c r="BS775" t="n">
        <v>7885139560.190001</v>
      </c>
      <c r="BT775" t="n">
        <v>7008335023.47</v>
      </c>
      <c r="BU775" t="n">
        <v>278971025.67</v>
      </c>
      <c r="BV775" t="n">
        <v>11242812902.86</v>
      </c>
      <c r="BW775" t="n">
        <v>2843404415.52</v>
      </c>
      <c r="BX775" t="n">
        <v>0.35</v>
      </c>
      <c r="BY775" t="n">
        <v>0.58</v>
      </c>
      <c r="BZ775" t="n">
        <v>0.04</v>
      </c>
      <c r="CA775" t="n">
        <v>36523481116.06</v>
      </c>
      <c r="CB775" t="inlineStr">
        <is>
          <t>16,852,333,889.68</t>
        </is>
      </c>
      <c r="CC775" t="n">
        <v>12115909818.05</v>
      </c>
      <c r="CD775" t="inlineStr">
        <is>
          <t>3,825,159,212.28</t>
        </is>
      </c>
      <c r="CE775" t="inlineStr">
        <is>
          <t>13,634,993,154.18</t>
        </is>
      </c>
      <c r="CF775" t="inlineStr">
        <is>
          <t>32,291,324.85</t>
        </is>
      </c>
      <c r="CG775" t="inlineStr">
        <is>
          <t>15,340,813.03</t>
        </is>
      </c>
      <c r="CH775" t="n">
        <v>47632137.88</v>
      </c>
      <c r="CI775" t="inlineStr">
        <is>
          <t>1,722,207,584.33</t>
        </is>
      </c>
      <c r="CJ775" t="inlineStr">
        <is>
          <t>2,954,449,528.77</t>
        </is>
      </c>
      <c r="CK775" t="n">
        <v>3.01</v>
      </c>
      <c r="CL775" t="n">
        <v>2.7</v>
      </c>
      <c r="CM775" t="n">
        <v>283.83</v>
      </c>
      <c r="CN775" t="n">
        <v>2.17</v>
      </c>
      <c r="CO775" t="n">
        <v>32660216112.46</v>
      </c>
      <c r="CP775" t="inlineStr">
        <is>
          <t>13,519,252,711.90</t>
        </is>
      </c>
      <c r="CQ775" t="inlineStr">
        <is>
          <t>3,486,219,235.60</t>
        </is>
      </c>
      <c r="CR775" t="n">
        <v>1.02</v>
      </c>
      <c r="CS775" t="n">
        <v>2.84</v>
      </c>
      <c r="CT775" t="n">
        <v>4.88</v>
      </c>
      <c r="CU775" t="n">
        <v>0.28</v>
      </c>
      <c r="CV775" t="n">
        <v>1.31</v>
      </c>
      <c r="CW775" t="n">
        <v>0.39</v>
      </c>
    </row>
    <row r="776">
      <c r="A776" t="inlineStr">
        <is>
          <t>2019年</t>
        </is>
      </c>
      <c r="B776" t="inlineStr">
        <is>
          <t>海思科</t>
        </is>
      </c>
      <c r="C776" t="inlineStr">
        <is>
          <t>西藏山南市</t>
        </is>
      </c>
      <c r="D776" t="inlineStr">
        <is>
          <t>医药制造</t>
        </is>
      </c>
      <c r="E776" t="n">
        <v>0</v>
      </c>
      <c r="F776" t="inlineStr">
        <is>
          <t>3,552</t>
        </is>
      </c>
      <c r="G776" t="inlineStr">
        <is>
          <t>340,591,187.71</t>
        </is>
      </c>
      <c r="H776" t="n">
        <v>59517140.13</v>
      </c>
      <c r="I776" t="n">
        <v>34743043.22</v>
      </c>
      <c r="J776" t="n">
        <v>10.29</v>
      </c>
      <c r="K776" t="n">
        <v>0.09279999999999999</v>
      </c>
      <c r="L776" t="n">
        <v>3937340462.03</v>
      </c>
      <c r="M776" t="n">
        <v>493891812.79</v>
      </c>
      <c r="N776" t="n">
        <v>254651075.85</v>
      </c>
      <c r="O776" t="n">
        <v>764259511.88</v>
      </c>
      <c r="P776" t="n">
        <v>2371343811.99</v>
      </c>
      <c r="Q776" t="n">
        <v>5035263918.31</v>
      </c>
      <c r="R776" t="n">
        <v>0.4709</v>
      </c>
      <c r="S776" t="n">
        <v>0.09810000000000001</v>
      </c>
      <c r="T776" t="n">
        <v>98775029.04000001</v>
      </c>
      <c r="U776" t="n">
        <v>0.2</v>
      </c>
      <c r="V776" t="n">
        <v>2026716726.57</v>
      </c>
      <c r="W776" t="n">
        <v>4365855178.39</v>
      </c>
      <c r="X776" t="n">
        <v>110.85</v>
      </c>
      <c r="Y776" t="n">
        <v>13.9</v>
      </c>
      <c r="Z776" t="n">
        <v>3</v>
      </c>
      <c r="AA776" t="n">
        <v>0.149</v>
      </c>
      <c r="AB776" t="n">
        <v>0.4821</v>
      </c>
      <c r="AC776" t="n">
        <v>0.9354</v>
      </c>
      <c r="AD776" t="n">
        <v>0.6171</v>
      </c>
      <c r="AE776" t="inlineStr">
        <is>
          <t>1,348,241,608.07</t>
        </is>
      </c>
      <c r="AF776" t="inlineStr">
        <is>
          <t>21,245,989.38</t>
        </is>
      </c>
      <c r="AG776" t="inlineStr">
        <is>
          <t>546,795,286.63</t>
        </is>
      </c>
      <c r="AH776" t="inlineStr">
        <is>
          <t>546,415,290.94</t>
        </is>
      </c>
      <c r="AI776" t="inlineStr">
        <is>
          <t>71,564,865.65</t>
        </is>
      </c>
      <c r="AJ776" t="inlineStr">
        <is>
          <t>474,850,425.29</t>
        </is>
      </c>
      <c r="AK776" t="n">
        <v>2589098853.96</v>
      </c>
      <c r="AL776" t="n">
        <v>1713406527.63</v>
      </c>
      <c r="AM776" t="n">
        <v>258292141.61</v>
      </c>
      <c r="AN776" t="n">
        <v>18249270.84</v>
      </c>
      <c r="AO776" t="n">
        <v>211757301.85</v>
      </c>
      <c r="AP776" t="n">
        <v>313926164.43</v>
      </c>
      <c r="AQ776" t="n">
        <v>1989947940.08</v>
      </c>
      <c r="AR776" t="n">
        <v>0</v>
      </c>
      <c r="AS776" t="n">
        <v>90188050.34999999</v>
      </c>
      <c r="AT776" t="n">
        <v>0.1363</v>
      </c>
      <c r="AU776" t="n">
        <v>0.5054</v>
      </c>
      <c r="AV776" t="n">
        <v>0.5592</v>
      </c>
      <c r="AW776" t="n">
        <v>0.0229</v>
      </c>
      <c r="AX776" t="n">
        <v>0.1389</v>
      </c>
      <c r="AY776" t="n">
        <v>0.6576</v>
      </c>
      <c r="AZ776" t="n">
        <v>0.1206</v>
      </c>
      <c r="BA776" t="n">
        <v>0.2159</v>
      </c>
      <c r="BB776" t="n">
        <v>0.8376</v>
      </c>
      <c r="BC776" t="n">
        <v>0.17</v>
      </c>
      <c r="BD776" t="n">
        <v>0.1335</v>
      </c>
      <c r="BE776" t="n">
        <v>0.5972</v>
      </c>
      <c r="BF776" t="n">
        <v>1084300000</v>
      </c>
      <c r="BG776" t="n">
        <v>0.46</v>
      </c>
      <c r="BH776" t="n">
        <v>2.19</v>
      </c>
      <c r="BI776" t="n">
        <v>809896585.16</v>
      </c>
      <c r="BJ776" t="inlineStr">
        <is>
          <t>228,810,063.49</t>
        </is>
      </c>
      <c r="BK776" t="n">
        <v>0.2825</v>
      </c>
      <c r="BL776" t="n">
        <v>161374318.69</v>
      </c>
      <c r="BM776" t="inlineStr">
        <is>
          <t>5,830,779.73</t>
        </is>
      </c>
      <c r="BN776" t="n">
        <v>0</v>
      </c>
      <c r="BO776" t="n">
        <v>1205911747.07</v>
      </c>
      <c r="BP776" t="n">
        <v>0.4531</v>
      </c>
      <c r="BQ776" t="n">
        <v>0</v>
      </c>
      <c r="BR776" t="n">
        <v>54109075.05</v>
      </c>
      <c r="BS776" t="n">
        <v>615794912.75</v>
      </c>
      <c r="BT776" t="n">
        <v>615794912.75</v>
      </c>
      <c r="BU776" t="n">
        <v>33339259.41</v>
      </c>
      <c r="BV776" t="n">
        <v>533282678.71</v>
      </c>
      <c r="BW776" t="n">
        <v>0</v>
      </c>
      <c r="BX776" t="n">
        <v>0.14</v>
      </c>
      <c r="BY776" t="n">
        <v>1.18</v>
      </c>
      <c r="BZ776" t="n">
        <v>0.1</v>
      </c>
      <c r="CA776" t="n">
        <v>2075438104.97</v>
      </c>
      <c r="CB776" t="inlineStr">
        <is>
          <t>2,658,609,087.61</t>
        </is>
      </c>
      <c r="CC776" t="n">
        <v>2496524398.02</v>
      </c>
      <c r="CD776" t="inlineStr">
        <is>
          <t>189,254,010.44</t>
        </is>
      </c>
      <c r="CE776" t="inlineStr">
        <is>
          <t>892,750,404.63</t>
        </is>
      </c>
      <c r="CF776" t="inlineStr">
        <is>
          <t>650,000,000.00</t>
        </is>
      </c>
      <c r="CG776" t="inlineStr">
        <is>
          <t>350,100,000.00</t>
        </is>
      </c>
      <c r="CH776" t="n">
        <v>1000100000</v>
      </c>
      <c r="CI776" t="inlineStr">
        <is>
          <t>79,900,000.00</t>
        </is>
      </c>
      <c r="CJ776" t="n">
        <v>0</v>
      </c>
      <c r="CK776" t="n">
        <v>0.83</v>
      </c>
      <c r="CL776" t="n">
        <v>0.76</v>
      </c>
      <c r="CM776" t="n">
        <v>0.89</v>
      </c>
      <c r="CN776" t="n">
        <v>0.78</v>
      </c>
      <c r="CO776" t="n">
        <v>4683235384.07</v>
      </c>
      <c r="CP776" t="inlineStr">
        <is>
          <t>887,750,404.63</t>
        </is>
      </c>
      <c r="CQ776" t="inlineStr">
        <is>
          <t>279,917,573.69</t>
        </is>
      </c>
      <c r="CR776" t="n">
        <v>1.19</v>
      </c>
      <c r="CS776" t="n">
        <v>7.38</v>
      </c>
      <c r="CT776" t="n">
        <v>7.12</v>
      </c>
      <c r="CU776" t="n">
        <v>-1.3</v>
      </c>
      <c r="CV776" t="n">
        <v>-9.35</v>
      </c>
      <c r="CW776" t="n">
        <v>0.24</v>
      </c>
    </row>
    <row r="777">
      <c r="A777" t="inlineStr">
        <is>
          <t>2018年</t>
        </is>
      </c>
      <c r="B777" t="inlineStr">
        <is>
          <t>海思科</t>
        </is>
      </c>
      <c r="C777" t="inlineStr">
        <is>
          <t>西藏山南市</t>
        </is>
      </c>
      <c r="D777" t="inlineStr">
        <is>
          <t>医药制造</t>
        </is>
      </c>
      <c r="E777" t="n">
        <v>0</v>
      </c>
      <c r="F777" t="inlineStr">
        <is>
          <t>2,211</t>
        </is>
      </c>
      <c r="G777" t="inlineStr">
        <is>
          <t>228,022,958.54</t>
        </is>
      </c>
      <c r="H777" t="n">
        <v>34743043.22</v>
      </c>
      <c r="I777" t="n">
        <v>24701507.33</v>
      </c>
      <c r="J777" t="n">
        <v>10.77</v>
      </c>
      <c r="K777" t="n">
        <v>0.06950000000000001</v>
      </c>
      <c r="L777" t="n">
        <v>3426664259.18</v>
      </c>
      <c r="M777" t="n">
        <v>333228517.17</v>
      </c>
      <c r="N777" t="n">
        <v>131578464.76</v>
      </c>
      <c r="O777" t="n">
        <v>472607295.01</v>
      </c>
      <c r="P777" t="n">
        <v>2026716726.57</v>
      </c>
      <c r="Q777" t="n">
        <v>4365855178.39</v>
      </c>
      <c r="R777" t="n">
        <v>0.4642</v>
      </c>
      <c r="S777" t="n">
        <v>0.07630000000000001</v>
      </c>
      <c r="T777" t="n">
        <v>203226207.8</v>
      </c>
      <c r="U777" t="n">
        <v>0.6099</v>
      </c>
      <c r="V777" t="n">
        <v>1985630767.27</v>
      </c>
      <c r="W777" t="n">
        <v>4108830089.91</v>
      </c>
      <c r="X777" t="n">
        <v>154.98</v>
      </c>
      <c r="Y777" t="n">
        <v>15.07</v>
      </c>
      <c r="Z777" t="n">
        <v>3.59</v>
      </c>
      <c r="AA777" t="n">
        <v>0.8461</v>
      </c>
      <c r="AB777" t="n">
        <v>0.4028</v>
      </c>
      <c r="AC777" t="n">
        <v>0.3341</v>
      </c>
      <c r="AD777" t="n">
        <v>0.2062</v>
      </c>
      <c r="AE777" t="inlineStr">
        <is>
          <t>1,489,156,494.98</t>
        </is>
      </c>
      <c r="AF777" t="inlineStr">
        <is>
          <t>29,508,187.77</t>
        </is>
      </c>
      <c r="AG777" t="inlineStr">
        <is>
          <t>323,963,398.02</t>
        </is>
      </c>
      <c r="AH777" t="inlineStr">
        <is>
          <t>323,032,328.53</t>
        </is>
      </c>
      <c r="AI777" t="inlineStr">
        <is>
          <t>5,490,742.22</t>
        </is>
      </c>
      <c r="AJ777" t="inlineStr">
        <is>
          <t>317,541,586.31</t>
        </is>
      </c>
      <c r="AK777" t="n">
        <v>1937507764.2</v>
      </c>
      <c r="AL777" t="n">
        <v>1327459452.67</v>
      </c>
      <c r="AM777" t="n">
        <v>187043315.96</v>
      </c>
      <c r="AN777" t="n">
        <v>17899992.15</v>
      </c>
      <c r="AO777" t="n">
        <v>161042453.35</v>
      </c>
      <c r="AP777" t="n">
        <v>173314051.68</v>
      </c>
      <c r="AQ777" t="n">
        <v>1532402760.78</v>
      </c>
      <c r="AR777" t="n">
        <v>31473552.32</v>
      </c>
      <c r="AS777" t="n">
        <v>73472224.08999999</v>
      </c>
      <c r="AT777" t="n">
        <v>0.0187</v>
      </c>
      <c r="AU777" t="n">
        <v>0.4472</v>
      </c>
      <c r="AV777" t="n">
        <v>0.4942</v>
      </c>
      <c r="AW777" t="n">
        <v>0.0306</v>
      </c>
      <c r="AX777" t="n">
        <v>0.0945</v>
      </c>
      <c r="AY777" t="n">
        <v>0.5654</v>
      </c>
      <c r="AZ777" t="n">
        <v>0.0927</v>
      </c>
      <c r="BA777" t="n">
        <v>0.1583</v>
      </c>
      <c r="BB777" t="n">
        <v>0.8087</v>
      </c>
      <c r="BC777" t="n">
        <v>0.0207</v>
      </c>
      <c r="BD777" t="n">
        <v>0.09760000000000001</v>
      </c>
      <c r="BE777" t="n">
        <v>0.5184</v>
      </c>
      <c r="BF777" t="n">
        <v>1080270000</v>
      </c>
      <c r="BG777" t="n">
        <v>0.31</v>
      </c>
      <c r="BH777" t="n">
        <v>1.88</v>
      </c>
      <c r="BI777" t="n">
        <v>774538128.62</v>
      </c>
      <c r="BJ777" t="inlineStr">
        <is>
          <t>84,605,564.03</t>
        </is>
      </c>
      <c r="BK777" t="n">
        <v>0.1092</v>
      </c>
      <c r="BL777" t="n">
        <v>160729795.31</v>
      </c>
      <c r="BM777" t="inlineStr">
        <is>
          <t>6,205,141.57</t>
        </is>
      </c>
      <c r="BN777" t="n">
        <v>0</v>
      </c>
      <c r="BO777" t="n">
        <v>1026078629.53</v>
      </c>
      <c r="BP777" t="n">
        <v>0.3148</v>
      </c>
      <c r="BQ777" t="n">
        <v>0</v>
      </c>
      <c r="BR777" t="n">
        <v>70673814.45</v>
      </c>
      <c r="BS777" t="n">
        <v>677867099.58</v>
      </c>
      <c r="BT777" t="n">
        <v>0</v>
      </c>
      <c r="BU777" t="n">
        <v>49976883.99</v>
      </c>
      <c r="BV777" t="n">
        <v>742144659.08</v>
      </c>
      <c r="BW777" t="n">
        <v>7169456.9</v>
      </c>
      <c r="BX777" t="n">
        <v>0.22</v>
      </c>
      <c r="BY777" t="n">
        <v>0.9399999999999999</v>
      </c>
      <c r="BZ777" t="n">
        <v>0.1</v>
      </c>
      <c r="CA777" t="n">
        <v>1976599433.6</v>
      </c>
      <c r="CB777" t="inlineStr">
        <is>
          <t>2,371,535,183.29</t>
        </is>
      </c>
      <c r="CC777" t="n">
        <v>2048474043.24</v>
      </c>
      <c r="CD777" t="inlineStr">
        <is>
          <t>148,686,041.57</t>
        </is>
      </c>
      <c r="CE777" t="inlineStr">
        <is>
          <t>617,382,350.94</t>
        </is>
      </c>
      <c r="CF777" t="inlineStr">
        <is>
          <t>650,000,000.00</t>
        </is>
      </c>
      <c r="CG777" t="inlineStr">
        <is>
          <t>30,000,000.00</t>
        </is>
      </c>
      <c r="CH777" t="n">
        <v>680000000</v>
      </c>
      <c r="CI777" t="inlineStr">
        <is>
          <t>255,000,000.00</t>
        </is>
      </c>
      <c r="CJ777" t="n">
        <v>0</v>
      </c>
      <c r="CK777" t="n">
        <v>0.96</v>
      </c>
      <c r="CL777" t="n">
        <v>0.89</v>
      </c>
      <c r="CM777" t="n">
        <v>0.89</v>
      </c>
      <c r="CN777" t="n">
        <v>0.83</v>
      </c>
      <c r="CO777" t="n">
        <v>3565192646.88</v>
      </c>
      <c r="CP777" t="inlineStr">
        <is>
          <t>607,832,830.94</t>
        </is>
      </c>
      <c r="CQ777" t="inlineStr">
        <is>
          <t>-219,636,399.48</t>
        </is>
      </c>
      <c r="CR777" t="n">
        <v>1.04</v>
      </c>
      <c r="CS777" t="n">
        <v>4.62</v>
      </c>
      <c r="CT777" t="n">
        <v>10.02</v>
      </c>
      <c r="CU777" t="n">
        <v>-4.51</v>
      </c>
      <c r="CV777" t="n">
        <v>-47.68</v>
      </c>
      <c r="CW777" t="n">
        <v>0.17</v>
      </c>
    </row>
    <row r="778">
      <c r="A778" t="inlineStr">
        <is>
          <t>2017年</t>
        </is>
      </c>
      <c r="B778" t="inlineStr">
        <is>
          <t>海思科</t>
        </is>
      </c>
      <c r="C778" t="inlineStr">
        <is>
          <t>西藏山南市</t>
        </is>
      </c>
      <c r="D778" t="inlineStr">
        <is>
          <t>医药制造</t>
        </is>
      </c>
      <c r="E778" t="n">
        <v>0</v>
      </c>
      <c r="F778" t="inlineStr">
        <is>
          <t>1,943</t>
        </is>
      </c>
      <c r="G778" t="inlineStr">
        <is>
          <t>190,997,211.35</t>
        </is>
      </c>
      <c r="H778" t="n">
        <v>24701507.33</v>
      </c>
      <c r="I778" t="n">
        <v>28721821.14</v>
      </c>
      <c r="J778" t="n">
        <v>9.619999999999999</v>
      </c>
      <c r="K778" t="n">
        <v>0.1007</v>
      </c>
      <c r="L778" t="n">
        <v>1856160925.11</v>
      </c>
      <c r="M778" t="n">
        <v>237553210.53</v>
      </c>
      <c r="N778" t="n">
        <v>98625690.34</v>
      </c>
      <c r="O778" t="n">
        <v>391810909.97</v>
      </c>
      <c r="P778" t="n">
        <v>1985630767.27</v>
      </c>
      <c r="Q778" t="n">
        <v>4108830089.91</v>
      </c>
      <c r="R778" t="n">
        <v>0.4833</v>
      </c>
      <c r="S778" t="n">
        <v>0.0578</v>
      </c>
      <c r="T778" t="n">
        <v>299491253.6</v>
      </c>
      <c r="U778" t="n">
        <v>1.2607</v>
      </c>
      <c r="V778" t="n">
        <v>2252824375.49</v>
      </c>
      <c r="W778" t="n">
        <v>3743578710.09</v>
      </c>
      <c r="X778" t="n">
        <v>95.53</v>
      </c>
      <c r="Y778" t="n">
        <v>12.23</v>
      </c>
      <c r="Z778" t="n">
        <v>3.97</v>
      </c>
      <c r="AA778" t="n">
        <v>0.2929</v>
      </c>
      <c r="AB778" t="n">
        <v>-0.4635</v>
      </c>
      <c r="AC778" t="n">
        <v>-0.5985</v>
      </c>
      <c r="AD778" t="n">
        <v>-0.0425</v>
      </c>
      <c r="AE778" t="inlineStr">
        <is>
          <t>657,785,797.76</t>
        </is>
      </c>
      <c r="AF778" t="inlineStr">
        <is>
          <t>51,905,635.44</t>
        </is>
      </c>
      <c r="AG778" t="inlineStr">
        <is>
          <t>265,961,170.82</t>
        </is>
      </c>
      <c r="AH778" t="inlineStr">
        <is>
          <t>258,784,923.56</t>
        </is>
      </c>
      <c r="AI778" t="inlineStr">
        <is>
          <t>29,681,237.46</t>
        </is>
      </c>
      <c r="AJ778" t="inlineStr">
        <is>
          <t>229,103,686.10</t>
        </is>
      </c>
      <c r="AK778" t="n">
        <v>1198375127.35</v>
      </c>
      <c r="AL778" t="n">
        <v>754375179.1799999</v>
      </c>
      <c r="AM778" t="n">
        <v>188970037.61</v>
      </c>
      <c r="AN778" t="n">
        <v>12567538.15</v>
      </c>
      <c r="AO778" t="n">
        <v>119201212.39</v>
      </c>
      <c r="AP778" t="n">
        <v>125623249.58</v>
      </c>
      <c r="AQ778" t="n">
        <v>955912754.9399999</v>
      </c>
      <c r="AR778" t="n">
        <v>-3174833.85</v>
      </c>
      <c r="AS778" t="n">
        <v>63882451.95</v>
      </c>
      <c r="AT778" t="n">
        <v>0.1435</v>
      </c>
      <c r="AU778" t="n">
        <v>0.515</v>
      </c>
      <c r="AV778" t="n">
        <v>0.5792</v>
      </c>
      <c r="AW778" t="n">
        <v>0.0327</v>
      </c>
      <c r="AX778" t="n">
        <v>0.1433</v>
      </c>
      <c r="AY778" t="n">
        <v>0.6456</v>
      </c>
      <c r="AZ778" t="n">
        <v>0.1234</v>
      </c>
      <c r="BA778" t="n">
        <v>0.1081</v>
      </c>
      <c r="BB778" t="n">
        <v>0.4728</v>
      </c>
      <c r="BC778" t="n">
        <v>-0.1186</v>
      </c>
      <c r="BD778" t="n">
        <v>0.1319</v>
      </c>
      <c r="BE778" t="n">
        <v>0.5131</v>
      </c>
      <c r="BF778" t="n">
        <v>1080270000</v>
      </c>
      <c r="BG778" t="n">
        <v>0.22</v>
      </c>
      <c r="BH778" t="n">
        <v>1.84</v>
      </c>
      <c r="BI778" t="n">
        <v>620858113.39</v>
      </c>
      <c r="BJ778" t="inlineStr">
        <is>
          <t>147,144,408.57</t>
        </is>
      </c>
      <c r="BK778" t="n">
        <v>0.237</v>
      </c>
      <c r="BL778" t="n">
        <v>160923042.99</v>
      </c>
      <c r="BM778" t="inlineStr">
        <is>
          <t>2,864,276.28</t>
        </is>
      </c>
      <c r="BN778" t="n">
        <v>0</v>
      </c>
      <c r="BO778" t="n">
        <v>931789841.23</v>
      </c>
      <c r="BP778" t="n">
        <v>0.2777</v>
      </c>
      <c r="BQ778" t="n">
        <v>0</v>
      </c>
      <c r="BR778" t="n">
        <v>89078857.3</v>
      </c>
      <c r="BS778" t="n">
        <v>290592506.86</v>
      </c>
      <c r="BT778" t="n">
        <v>0</v>
      </c>
      <c r="BU778" t="n">
        <v>66686004.8</v>
      </c>
      <c r="BV778" t="n">
        <v>444292039.45</v>
      </c>
      <c r="BW778" t="n">
        <v>4068399.15</v>
      </c>
      <c r="BX778" t="n">
        <v>0.24</v>
      </c>
      <c r="BY778" t="n">
        <v>0.74</v>
      </c>
      <c r="BZ778" t="n">
        <v>0.2</v>
      </c>
      <c r="CA778" t="n">
        <v>1813543800.36</v>
      </c>
      <c r="CB778" t="inlineStr">
        <is>
          <t>2,138,540,596.75</t>
        </is>
      </c>
      <c r="CC778" t="n">
        <v>2034091472.25</v>
      </c>
      <c r="CD778" t="inlineStr">
        <is>
          <t>146,197,801.18</t>
        </is>
      </c>
      <c r="CE778" t="inlineStr">
        <is>
          <t>1,022,423,013.50</t>
        </is>
      </c>
      <c r="CF778" t="inlineStr">
        <is>
          <t>600,000,000.00</t>
        </is>
      </c>
      <c r="CG778" t="inlineStr">
        <is>
          <t>200,057,320.00</t>
        </is>
      </c>
      <c r="CH778" t="n">
        <v>800057320</v>
      </c>
      <c r="CI778" t="n">
        <v>0</v>
      </c>
      <c r="CJ778" t="n">
        <v>0</v>
      </c>
      <c r="CK778" t="n">
        <v>0.89</v>
      </c>
      <c r="CL778" t="n">
        <v>0.82</v>
      </c>
      <c r="CM778" t="n">
        <v>1.03</v>
      </c>
      <c r="CN778" t="n">
        <v>0.85</v>
      </c>
      <c r="CO778" t="n">
        <v>1912255950.27</v>
      </c>
      <c r="CP778" t="inlineStr">
        <is>
          <t>827,469,230.42</t>
        </is>
      </c>
      <c r="CQ778" t="inlineStr">
        <is>
          <t>-157,809,897.24</t>
        </is>
      </c>
      <c r="CR778" t="n">
        <v>1.03</v>
      </c>
      <c r="CS778" t="n">
        <v>4.18</v>
      </c>
      <c r="CT778" t="n">
        <v>4.5</v>
      </c>
      <c r="CU778" t="n">
        <v>-1.21</v>
      </c>
      <c r="CV778" t="n">
        <v>-8.42</v>
      </c>
      <c r="CW778" t="n">
        <v>0.11</v>
      </c>
    </row>
    <row r="779">
      <c r="A779" t="inlineStr">
        <is>
          <t>2016年</t>
        </is>
      </c>
      <c r="B779" t="inlineStr">
        <is>
          <t>海思科</t>
        </is>
      </c>
      <c r="C779" t="inlineStr">
        <is>
          <t>西藏山南市</t>
        </is>
      </c>
      <c r="D779" t="inlineStr">
        <is>
          <t>医药制造</t>
        </is>
      </c>
      <c r="E779" t="n">
        <v>0</v>
      </c>
      <c r="F779" t="inlineStr">
        <is>
          <t>1,868</t>
        </is>
      </c>
      <c r="G779" t="inlineStr">
        <is>
          <t>169,897,368.27</t>
        </is>
      </c>
      <c r="H779" t="n">
        <v>28721821.14</v>
      </c>
      <c r="I779" t="n">
        <v>29715756.23</v>
      </c>
      <c r="J779" t="n">
        <v>9.039999999999999</v>
      </c>
      <c r="K779" t="n">
        <v>0.1177</v>
      </c>
      <c r="L779" t="n">
        <v>1435606586.81</v>
      </c>
      <c r="M779" t="n">
        <v>442778890.98</v>
      </c>
      <c r="N779" t="n">
        <v>245661931</v>
      </c>
      <c r="O779" t="n">
        <v>409195107.37</v>
      </c>
      <c r="P779" t="n">
        <v>2252824375.49</v>
      </c>
      <c r="Q779" t="n">
        <v>3743578710.09</v>
      </c>
      <c r="R779" t="n">
        <v>0.6018</v>
      </c>
      <c r="S779" t="n">
        <v>0.1183</v>
      </c>
      <c r="T779" t="n">
        <v>496924200</v>
      </c>
      <c r="U779" t="n">
        <v>1.1223</v>
      </c>
      <c r="V779" t="n">
        <v>2156604841.49</v>
      </c>
      <c r="W779" t="n">
        <v>3227546193.04</v>
      </c>
      <c r="X779" t="n">
        <v>76.84999999999999</v>
      </c>
      <c r="Y779" t="n">
        <v>23.7</v>
      </c>
      <c r="Z779" t="n">
        <v>1.67</v>
      </c>
      <c r="AA779" t="n">
        <v>0.1841</v>
      </c>
      <c r="AB779" t="n">
        <v>0.1898</v>
      </c>
      <c r="AC779" t="n">
        <v>-0.1804</v>
      </c>
      <c r="AD779" t="n">
        <v>-0.0764</v>
      </c>
      <c r="AE779" t="inlineStr">
        <is>
          <t>370,875,881.47</t>
        </is>
      </c>
      <c r="AF779" t="inlineStr">
        <is>
          <t>74,827,116.59</t>
        </is>
      </c>
      <c r="AG779" t="inlineStr">
        <is>
          <t>331,824,931.39</t>
        </is>
      </c>
      <c r="AH779" t="inlineStr">
        <is>
          <t>483,592,009.34</t>
        </is>
      </c>
      <c r="AI779" t="inlineStr">
        <is>
          <t>47,429,426.88</t>
        </is>
      </c>
      <c r="AJ779" t="inlineStr">
        <is>
          <t>436,162,582.46</t>
        </is>
      </c>
      <c r="AK779" t="n">
        <v>1064730705.34</v>
      </c>
      <c r="AL779" t="n">
        <v>479372063.87</v>
      </c>
      <c r="AM779" t="n">
        <v>288981257.77</v>
      </c>
      <c r="AN779" t="n">
        <v>4342883.75</v>
      </c>
      <c r="AO779" t="n">
        <v>115004475.2</v>
      </c>
      <c r="AP779" t="n">
        <v>58656178.37</v>
      </c>
      <c r="AQ779" t="n">
        <v>772696205.39</v>
      </c>
      <c r="AR779" t="n">
        <v>12469374.09</v>
      </c>
      <c r="AS779" t="n">
        <v>61617054.2</v>
      </c>
      <c r="AT779" t="n">
        <v>0.116</v>
      </c>
      <c r="AU779" t="n">
        <v>0.5382</v>
      </c>
      <c r="AV779" t="n">
        <v>0.6183</v>
      </c>
      <c r="AW779" t="n">
        <v>0.0516</v>
      </c>
      <c r="AX779" t="n">
        <v>0.2311</v>
      </c>
      <c r="AY779" t="n">
        <v>0.7417</v>
      </c>
      <c r="AZ779" t="n">
        <v>0.3038</v>
      </c>
      <c r="BA779" t="n">
        <v>0.1978</v>
      </c>
      <c r="BB779" t="n">
        <v>0.4119</v>
      </c>
      <c r="BC779" t="n">
        <v>0.0446</v>
      </c>
      <c r="BD779" t="n">
        <v>0.121</v>
      </c>
      <c r="BE779" t="n">
        <v>0.3378</v>
      </c>
      <c r="BF779" t="n">
        <v>1080270000</v>
      </c>
      <c r="BG779" t="n">
        <v>0.41</v>
      </c>
      <c r="BH779" t="n">
        <v>2.09</v>
      </c>
      <c r="BI779" t="n">
        <v>635292030.5700001</v>
      </c>
      <c r="BJ779" t="inlineStr">
        <is>
          <t>71,330,604.23</t>
        </is>
      </c>
      <c r="BK779" t="n">
        <v>0.1123</v>
      </c>
      <c r="BL779" t="n">
        <v>164868021.39</v>
      </c>
      <c r="BM779" t="inlineStr">
        <is>
          <t>3,032,241.24</t>
        </is>
      </c>
      <c r="BN779" t="n">
        <v>0</v>
      </c>
      <c r="BO779" t="n">
        <v>874522897.4300001</v>
      </c>
      <c r="BP779" t="n">
        <v>0.553</v>
      </c>
      <c r="BQ779" t="n">
        <v>0</v>
      </c>
      <c r="BR779" t="n">
        <v>48542124.88</v>
      </c>
      <c r="BS779" t="n">
        <v>79179273.39</v>
      </c>
      <c r="BT779" t="n">
        <v>79179273.39</v>
      </c>
      <c r="BU779" t="n">
        <v>23924396.88</v>
      </c>
      <c r="BV779" t="n">
        <v>199276950.97</v>
      </c>
      <c r="BW779" t="n">
        <v>7298289.53</v>
      </c>
      <c r="BX779" t="n">
        <v>0.14</v>
      </c>
      <c r="BY779" t="n">
        <v>0.55</v>
      </c>
      <c r="BZ779" t="n">
        <v>0.24</v>
      </c>
      <c r="CA779" t="n">
        <v>2275367070.63</v>
      </c>
      <c r="CB779" t="inlineStr">
        <is>
          <t>1,498,456,699.55</t>
        </is>
      </c>
      <c r="CC779" t="n">
        <v>1011946761.58</v>
      </c>
      <c r="CD779" t="inlineStr">
        <is>
          <t>121,146,574.67</t>
        </is>
      </c>
      <c r="CE779" t="inlineStr">
        <is>
          <t>1,176,219,946.41</t>
        </is>
      </c>
      <c r="CF779" t="inlineStr">
        <is>
          <t>600,000,000.00</t>
        </is>
      </c>
      <c r="CG779" t="inlineStr">
        <is>
          <t>21,387,400.00</t>
        </is>
      </c>
      <c r="CH779" t="n">
        <v>621387400</v>
      </c>
      <c r="CI779" t="inlineStr">
        <is>
          <t>201,910,200.00</t>
        </is>
      </c>
      <c r="CJ779" t="n">
        <v>0</v>
      </c>
      <c r="CK779" t="n">
        <v>2.25</v>
      </c>
      <c r="CL779" t="n">
        <v>2.13</v>
      </c>
      <c r="CM779" t="n">
        <v>1.59</v>
      </c>
      <c r="CN779" t="n">
        <v>1.52</v>
      </c>
      <c r="CO779" t="n">
        <v>1476758680.01</v>
      </c>
      <c r="CP779" t="inlineStr">
        <is>
          <t>985,279,127.66</t>
        </is>
      </c>
      <c r="CQ779" t="inlineStr">
        <is>
          <t>293,559,758.34</t>
        </is>
      </c>
      <c r="CR779" t="n">
        <v>1.03</v>
      </c>
      <c r="CS779" t="n">
        <v>7.2</v>
      </c>
      <c r="CT779" t="n">
        <v>3.06</v>
      </c>
      <c r="CU779" t="n">
        <v>0.26</v>
      </c>
      <c r="CV779" t="n">
        <v>1.14</v>
      </c>
      <c r="CW779" t="n">
        <v>0.21</v>
      </c>
    </row>
    <row r="780">
      <c r="A780" t="inlineStr">
        <is>
          <t>2015年</t>
        </is>
      </c>
      <c r="B780" t="inlineStr">
        <is>
          <t>海思科</t>
        </is>
      </c>
      <c r="C780" t="inlineStr">
        <is>
          <t>西藏</t>
        </is>
      </c>
      <c r="D780" t="inlineStr">
        <is>
          <t>医药制造</t>
        </is>
      </c>
      <c r="E780" t="n">
        <v>0</v>
      </c>
      <c r="F780" t="n">
        <v>1894</v>
      </c>
      <c r="G780" t="inlineStr">
        <is>
          <t>156,431,260.89</t>
        </is>
      </c>
      <c r="H780" t="n">
        <v>29715756.23</v>
      </c>
      <c r="I780" t="n">
        <v>23103628.66</v>
      </c>
      <c r="J780" t="n">
        <v>8.609999999999999</v>
      </c>
      <c r="K780" t="n">
        <v>0.1345</v>
      </c>
      <c r="L780" t="n">
        <v>1212453343.66</v>
      </c>
      <c r="M780" t="n">
        <v>372157949.35</v>
      </c>
      <c r="N780" t="n">
        <v>299733234.35</v>
      </c>
      <c r="O780" t="n">
        <v>443027933.01</v>
      </c>
      <c r="P780" t="n">
        <v>2156604841.49</v>
      </c>
      <c r="Q780" t="n">
        <v>3227546193.04</v>
      </c>
      <c r="R780" t="n">
        <v>0.6682</v>
      </c>
      <c r="S780" t="n">
        <v>0.1153</v>
      </c>
      <c r="T780" t="n">
        <v>267402905</v>
      </c>
      <c r="U780" t="n">
        <v>0.7185</v>
      </c>
      <c r="V780" t="n">
        <v>2107369937.68</v>
      </c>
      <c r="W780" t="n">
        <v>2874916725.64</v>
      </c>
      <c r="X780" t="n">
        <v>64.02</v>
      </c>
      <c r="Y780" t="n">
        <v>19.65</v>
      </c>
      <c r="Z780" t="n">
        <v>1.48</v>
      </c>
      <c r="AA780" t="n">
        <v>0.0015</v>
      </c>
      <c r="AB780" t="n">
        <v>-0.174</v>
      </c>
      <c r="AC780" t="n">
        <v>-0.1445</v>
      </c>
      <c r="AD780" t="n">
        <v>-0.1185</v>
      </c>
      <c r="AE780" t="inlineStr">
        <is>
          <t>399,415,087.03</t>
        </is>
      </c>
      <c r="AF780" t="inlineStr">
        <is>
          <t>70,032,511.93</t>
        </is>
      </c>
      <c r="AG780" t="inlineStr">
        <is>
          <t>405,081,061.56</t>
        </is>
      </c>
      <c r="AH780" t="inlineStr">
        <is>
          <t>415,219,582.23</t>
        </is>
      </c>
      <c r="AI780" t="inlineStr">
        <is>
          <t>43,061,632.88</t>
        </is>
      </c>
      <c r="AJ780" t="inlineStr">
        <is>
          <t>372,157,949.35</t>
        </is>
      </c>
      <c r="AK780" t="n">
        <v>813038256.6300001</v>
      </c>
      <c r="AL780" t="n">
        <v>178183071.33</v>
      </c>
      <c r="AM780" t="n">
        <v>278954735.69</v>
      </c>
      <c r="AN780" t="n">
        <v>3120543.42</v>
      </c>
      <c r="AO780" t="n">
        <v>155360961.75</v>
      </c>
      <c r="AP780" t="n">
        <v>35817059.69</v>
      </c>
      <c r="AQ780" t="n">
        <v>460258350.44</v>
      </c>
      <c r="AR780" t="n">
        <v>2252972.07</v>
      </c>
      <c r="AS780" t="n">
        <v>53078405.16999999</v>
      </c>
      <c r="AT780" t="n">
        <v>0.1247</v>
      </c>
      <c r="AU780" t="n">
        <v>0.3796</v>
      </c>
      <c r="AV780" t="n">
        <v>0.5077</v>
      </c>
      <c r="AW780" t="n">
        <v>0.0456</v>
      </c>
      <c r="AX780" t="n">
        <v>0.3341</v>
      </c>
      <c r="AY780" t="n">
        <v>0.6706</v>
      </c>
      <c r="AZ780" t="n">
        <v>0.3069</v>
      </c>
      <c r="BA780" t="n">
        <v>0.1746</v>
      </c>
      <c r="BB780" t="n">
        <v>0.3974</v>
      </c>
      <c r="BC780" t="n">
        <v>0.0234</v>
      </c>
      <c r="BD780" t="n">
        <v>0.1577</v>
      </c>
      <c r="BE780" t="n">
        <v>0.1873</v>
      </c>
      <c r="BF780" t="n">
        <v>1080270000</v>
      </c>
      <c r="BG780" t="n">
        <v>0.34</v>
      </c>
      <c r="BH780" t="n">
        <v>2</v>
      </c>
      <c r="BI780" t="n">
        <v>465970340.55</v>
      </c>
      <c r="BJ780" t="inlineStr">
        <is>
          <t>196,230,273.61</t>
        </is>
      </c>
      <c r="BK780" t="n">
        <v>0.4211</v>
      </c>
      <c r="BL780" t="n">
        <v>166800373.17</v>
      </c>
      <c r="BM780" t="inlineStr">
        <is>
          <t>3,200,206.20</t>
        </is>
      </c>
      <c r="BN780" t="n">
        <v>0</v>
      </c>
      <c r="BO780" t="n">
        <v>832201193.5300001</v>
      </c>
      <c r="BP780" t="n">
        <v>0.4989</v>
      </c>
      <c r="BQ780" t="n">
        <v>0</v>
      </c>
      <c r="BR780" t="n">
        <v>69908703.64</v>
      </c>
      <c r="BS780" t="n">
        <v>93049241.84999999</v>
      </c>
      <c r="BT780" t="n">
        <v>93049241.84999999</v>
      </c>
      <c r="BU780" t="n">
        <v>46742137.81</v>
      </c>
      <c r="BV780" t="n">
        <v>27831130.27</v>
      </c>
      <c r="BW780" t="n">
        <v>16181781.33</v>
      </c>
      <c r="BX780" t="n">
        <v>0.02</v>
      </c>
      <c r="BY780" t="n">
        <v>1.8</v>
      </c>
      <c r="BZ780" t="n">
        <v>2.51</v>
      </c>
      <c r="CA780" t="n">
        <v>1386141486.76</v>
      </c>
      <c r="CB780" t="inlineStr">
        <is>
          <t>1,070,941,351.55</t>
        </is>
      </c>
      <c r="CC780" t="n">
        <v>992792481.79</v>
      </c>
      <c r="CD780" t="inlineStr">
        <is>
          <t>78,775,858.48</t>
        </is>
      </c>
      <c r="CE780" t="inlineStr">
        <is>
          <t>1,194,198,756.40</t>
        </is>
      </c>
      <c r="CF780" t="inlineStr">
        <is>
          <t>600,000,000.00</t>
        </is>
      </c>
      <c r="CG780" t="n">
        <v>0</v>
      </c>
      <c r="CH780" t="n">
        <v>600000000</v>
      </c>
      <c r="CI780" t="inlineStr">
        <is>
          <t>32,468,000.00</t>
        </is>
      </c>
      <c r="CJ780" t="n">
        <v>0</v>
      </c>
      <c r="CK780" t="n">
        <v>1.4</v>
      </c>
      <c r="CL780" t="n">
        <v>1.32</v>
      </c>
      <c r="CM780" t="n">
        <v>1.14</v>
      </c>
      <c r="CN780" t="n">
        <v>1.29</v>
      </c>
      <c r="CO780" t="n">
        <v>1396890929.44</v>
      </c>
      <c r="CP780" t="inlineStr">
        <is>
          <t>685,582,624.91</t>
        </is>
      </c>
      <c r="CQ780" t="inlineStr">
        <is>
          <t>130,737,476.60</t>
        </is>
      </c>
      <c r="CR780" t="n">
        <v>1.15</v>
      </c>
      <c r="CS780" t="n">
        <v>43.56</v>
      </c>
      <c r="CT780" t="n">
        <v>5.07</v>
      </c>
      <c r="CU780" t="n">
        <v>1.03</v>
      </c>
      <c r="CV780" t="n">
        <v>3.08</v>
      </c>
      <c r="CW780" t="n">
        <v>0.18</v>
      </c>
    </row>
    <row r="781">
      <c r="A781" t="inlineStr">
        <is>
          <t>2014年</t>
        </is>
      </c>
      <c r="B781" t="inlineStr">
        <is>
          <t>海思科</t>
        </is>
      </c>
      <c r="C781" t="inlineStr">
        <is>
          <t>西藏</t>
        </is>
      </c>
      <c r="D781" t="inlineStr">
        <is>
          <t>医药制造</t>
        </is>
      </c>
      <c r="E781" t="n">
        <v>0</v>
      </c>
      <c r="F781" t="n">
        <v>1770</v>
      </c>
      <c r="G781" t="inlineStr">
        <is>
          <t>130,827,035.74</t>
        </is>
      </c>
      <c r="H781" t="n">
        <v>23103628.66</v>
      </c>
      <c r="I781" t="n">
        <v>10500694.75</v>
      </c>
      <c r="J781" t="n">
        <v>8.1</v>
      </c>
      <c r="K781" t="n">
        <v>0.1185</v>
      </c>
      <c r="L781" t="n">
        <v>1210595383.91</v>
      </c>
      <c r="M781" t="n">
        <v>450541060.66</v>
      </c>
      <c r="N781" t="n">
        <v>350359428.61</v>
      </c>
      <c r="O781" t="n">
        <v>502568128.63</v>
      </c>
      <c r="P781" t="n">
        <v>2107369937.68</v>
      </c>
      <c r="Q781" t="n">
        <v>2874916725.64</v>
      </c>
      <c r="R781" t="n">
        <v>0.733</v>
      </c>
      <c r="S781" t="n">
        <v>0.1567</v>
      </c>
      <c r="T781" t="n">
        <v>216054000</v>
      </c>
      <c r="U781" t="n">
        <v>0.4795</v>
      </c>
      <c r="V781" t="n">
        <v>1926945577.03</v>
      </c>
      <c r="W781" t="n">
        <v>2457188461.98</v>
      </c>
      <c r="X781" t="n">
        <v>68.40000000000001</v>
      </c>
      <c r="Y781" t="n">
        <v>25.45</v>
      </c>
      <c r="Z781" t="n">
        <v>1.43</v>
      </c>
      <c r="AA781" t="n">
        <v>0.2199</v>
      </c>
      <c r="AB781" t="n">
        <v>-0.1323</v>
      </c>
      <c r="AC781" t="n">
        <v>-0.1345</v>
      </c>
      <c r="AD781" t="n">
        <v>-0.1158</v>
      </c>
      <c r="AE781" t="inlineStr">
        <is>
          <t>366,450,400.93</t>
        </is>
      </c>
      <c r="AF781" t="inlineStr">
        <is>
          <t>58,867,021.51</t>
        </is>
      </c>
      <c r="AG781" t="inlineStr">
        <is>
          <t>454,517,854.93</t>
        </is>
      </c>
      <c r="AH781" t="inlineStr">
        <is>
          <t>504,547,454.92</t>
        </is>
      </c>
      <c r="AI781" t="inlineStr">
        <is>
          <t>54,006,394.26</t>
        </is>
      </c>
      <c r="AJ781" t="inlineStr">
        <is>
          <t>450,541,060.66</t>
        </is>
      </c>
      <c r="AK781" t="n">
        <v>844144982.98</v>
      </c>
      <c r="AL781" t="n">
        <v>215536295.5</v>
      </c>
      <c r="AM781" t="n">
        <v>223539696.34</v>
      </c>
      <c r="AN781" t="n">
        <v>-8643653.939999999</v>
      </c>
      <c r="AO781" t="n">
        <v>0</v>
      </c>
      <c r="AP781" t="n">
        <v>0</v>
      </c>
      <c r="AQ781" t="n">
        <v>430432337.9</v>
      </c>
      <c r="AR781" t="n">
        <v>1484413.18</v>
      </c>
      <c r="AS781" t="n">
        <v>43275355.49</v>
      </c>
      <c r="AT781" t="n">
        <v>0.1212</v>
      </c>
      <c r="AU781" t="n">
        <v>0.3556</v>
      </c>
      <c r="AV781" t="n">
        <v>0.3556</v>
      </c>
      <c r="AW781" t="n">
        <v>0.037</v>
      </c>
      <c r="AX781" t="n">
        <v>0.3754</v>
      </c>
      <c r="AY781" t="n">
        <v>0.6973</v>
      </c>
      <c r="AZ781" t="n">
        <v>0.3722</v>
      </c>
      <c r="BA781" t="n">
        <v>0.2234</v>
      </c>
      <c r="BB781" t="n">
        <v>0.4541</v>
      </c>
      <c r="BC781" t="n">
        <v>0.0936</v>
      </c>
      <c r="BD781" t="n">
        <v>0</v>
      </c>
      <c r="BE781" t="n">
        <v>0</v>
      </c>
      <c r="BF781" t="n">
        <v>1080270000</v>
      </c>
      <c r="BG781" t="n">
        <v>0.42</v>
      </c>
      <c r="BH781" t="n">
        <v>1.95</v>
      </c>
      <c r="BI781" t="n">
        <v>394675653.79</v>
      </c>
      <c r="BJ781" t="inlineStr">
        <is>
          <t>160,872,683.79</t>
        </is>
      </c>
      <c r="BK781" t="n">
        <v>0.4076</v>
      </c>
      <c r="BL781" t="n">
        <v>28911873.8</v>
      </c>
      <c r="BM781" t="inlineStr">
        <is>
          <t>3,368,171.16</t>
        </is>
      </c>
      <c r="BN781" t="n">
        <v>0</v>
      </c>
      <c r="BO781" t="n">
        <v>587828382.54</v>
      </c>
      <c r="BP781" t="n">
        <v>0.8583</v>
      </c>
      <c r="BQ781" t="n">
        <v>0</v>
      </c>
      <c r="BR781" t="n">
        <v>72336624.59999999</v>
      </c>
      <c r="BS781" t="n">
        <v>49851617.49</v>
      </c>
      <c r="BT781" t="n">
        <v>49851617.49</v>
      </c>
      <c r="BU781" t="n">
        <v>98139112.67</v>
      </c>
      <c r="BV781" t="n">
        <v>21562350.44</v>
      </c>
      <c r="BW781" t="n">
        <v>4552184.62</v>
      </c>
      <c r="BX781" t="n">
        <v>0.02</v>
      </c>
      <c r="BY781" t="n">
        <v>0.98</v>
      </c>
      <c r="BZ781" t="n">
        <v>3.35</v>
      </c>
      <c r="CA781" t="n">
        <v>2117304399.99</v>
      </c>
      <c r="CB781" t="inlineStr">
        <is>
          <t>767,546,787.96</t>
        </is>
      </c>
      <c r="CC781" t="n">
        <v>721416827.53</v>
      </c>
      <c r="CD781" t="inlineStr">
        <is>
          <t>69,032,391.35</t>
        </is>
      </c>
      <c r="CE781" t="inlineStr">
        <is>
          <t>858,045,148.31</t>
        </is>
      </c>
      <c r="CF781" t="inlineStr">
        <is>
          <t>400,000,000.00</t>
        </is>
      </c>
      <c r="CG781" t="n">
        <v>0</v>
      </c>
      <c r="CH781" t="n">
        <v>400000000</v>
      </c>
      <c r="CI781" t="n">
        <v>0</v>
      </c>
      <c r="CJ781" t="n">
        <v>0</v>
      </c>
      <c r="CK781" t="n">
        <v>2.93</v>
      </c>
      <c r="CL781" t="n">
        <v>2.84</v>
      </c>
      <c r="CM781" t="n">
        <v>1.39</v>
      </c>
      <c r="CN781" t="n">
        <v>2.76</v>
      </c>
      <c r="CO781" t="n">
        <v>1370675907.28</v>
      </c>
      <c r="CP781" t="inlineStr">
        <is>
          <t>554,845,148.31</t>
        </is>
      </c>
      <c r="CQ781" t="inlineStr">
        <is>
          <t>119,617,319.59</t>
        </is>
      </c>
      <c r="CR781" t="n">
        <v>1.13</v>
      </c>
      <c r="CS781" t="n">
        <v>56.14</v>
      </c>
      <c r="CT781" t="n">
        <v>5.31</v>
      </c>
      <c r="CU781" t="n">
        <v>0.33</v>
      </c>
      <c r="CV781" t="n">
        <v>0.87</v>
      </c>
      <c r="CW781" t="n">
        <v>0.23</v>
      </c>
    </row>
    <row r="782">
      <c r="A782" t="inlineStr">
        <is>
          <t>2019年</t>
        </is>
      </c>
      <c r="B782" t="inlineStr">
        <is>
          <t>海螺水泥</t>
        </is>
      </c>
      <c r="C782" t="inlineStr">
        <is>
          <t>中国安徽省</t>
        </is>
      </c>
      <c r="D782" t="inlineStr">
        <is>
          <t>水泥制造</t>
        </is>
      </c>
      <c r="E782" t="n">
        <v>0</v>
      </c>
      <c r="F782" t="inlineStr">
        <is>
          <t>47,486</t>
        </is>
      </c>
      <c r="G782" t="inlineStr">
        <is>
          <t>7,213,615,240</t>
        </is>
      </c>
      <c r="H782" t="n">
        <v>1480291712</v>
      </c>
      <c r="I782" t="n">
        <v>1246100404</v>
      </c>
      <c r="J782" t="n">
        <v>15.68</v>
      </c>
      <c r="K782" t="n">
        <v>0.0474</v>
      </c>
      <c r="L782" t="n">
        <v>157030328000</v>
      </c>
      <c r="M782" t="n">
        <v>33592755000</v>
      </c>
      <c r="N782" t="n">
        <v>32719396000</v>
      </c>
      <c r="O782" t="n">
        <v>40738205000</v>
      </c>
      <c r="P782" t="n">
        <v>137361682179</v>
      </c>
      <c r="Q782" t="n">
        <v>178777181536</v>
      </c>
      <c r="R782" t="n">
        <v>0.7683</v>
      </c>
      <c r="S782" t="n">
        <v>0.1879</v>
      </c>
      <c r="T782" t="n">
        <v>10598605000</v>
      </c>
      <c r="U782" t="n">
        <v>0.3155</v>
      </c>
      <c r="V782" t="n">
        <v>112688915670</v>
      </c>
      <c r="W782" t="n">
        <v>149547352039</v>
      </c>
      <c r="X782" t="n">
        <v>330.69</v>
      </c>
      <c r="Y782" t="n">
        <v>70.73999999999999</v>
      </c>
      <c r="Z782" t="n">
        <v>1.25</v>
      </c>
      <c r="AA782" t="n">
        <v>0.223</v>
      </c>
      <c r="AB782" t="n">
        <v>0.1267</v>
      </c>
      <c r="AC782" t="n">
        <v>0.0973</v>
      </c>
      <c r="AD782" t="n">
        <v>0.1298</v>
      </c>
      <c r="AE782" t="inlineStr">
        <is>
          <t>104,760,090,086</t>
        </is>
      </c>
      <c r="AF782" t="inlineStr">
        <is>
          <t>1,209,080,928</t>
        </is>
      </c>
      <c r="AG782" t="inlineStr">
        <is>
          <t>44,057,337,621</t>
        </is>
      </c>
      <c r="AH782" t="inlineStr">
        <is>
          <t>44,556,845,259</t>
        </is>
      </c>
      <c r="AI782" t="inlineStr">
        <is>
          <t>10,204,838,573</t>
        </is>
      </c>
      <c r="AJ782" t="inlineStr">
        <is>
          <t>34,352,006,686</t>
        </is>
      </c>
      <c r="AK782" t="n">
        <v>52270237914</v>
      </c>
      <c r="AL782" t="n">
        <v>4416574602</v>
      </c>
      <c r="AM782" t="n">
        <v>4741154188</v>
      </c>
      <c r="AN782" t="n">
        <v>-1338169232</v>
      </c>
      <c r="AO782" t="n">
        <v>187198737</v>
      </c>
      <c r="AP782" t="n">
        <v>0</v>
      </c>
      <c r="AQ782" t="n">
        <v>7819559558</v>
      </c>
      <c r="AR782" t="n">
        <v>1170470293</v>
      </c>
      <c r="AS782" t="n">
        <v>5270963337</v>
      </c>
      <c r="AT782" t="n">
        <v>0</v>
      </c>
      <c r="AU782" t="n">
        <v>0.0498</v>
      </c>
      <c r="AV782" t="n">
        <v>0.051</v>
      </c>
      <c r="AW782" t="n">
        <v>0.041</v>
      </c>
      <c r="AX782" t="n">
        <v>0.2806</v>
      </c>
      <c r="AY782" t="n">
        <v>0.3329</v>
      </c>
      <c r="AZ782" t="n">
        <v>0.2188</v>
      </c>
      <c r="BA782" t="n">
        <v>0.2748</v>
      </c>
      <c r="BB782" t="n">
        <v>0.9566</v>
      </c>
      <c r="BC782" t="n">
        <v>0.2189</v>
      </c>
      <c r="BD782" t="n">
        <v>0.0012</v>
      </c>
      <c r="BE782" t="n">
        <v>0</v>
      </c>
      <c r="BF782" t="n">
        <v>5299302579</v>
      </c>
      <c r="BG782" t="n">
        <v>6.34</v>
      </c>
      <c r="BH782" t="n">
        <v>25.92</v>
      </c>
      <c r="BI782" t="n">
        <v>58858416078</v>
      </c>
      <c r="BJ782" t="inlineStr">
        <is>
          <t>6,237,843,095</t>
        </is>
      </c>
      <c r="BK782" t="n">
        <v>0.106</v>
      </c>
      <c r="BL782" t="n">
        <v>4931084625</v>
      </c>
      <c r="BM782" t="inlineStr">
        <is>
          <t>85,734,294</t>
        </is>
      </c>
      <c r="BN782" t="inlineStr">
        <is>
          <t>514,398,098</t>
        </is>
      </c>
      <c r="BO782" t="n">
        <v>70113078092</v>
      </c>
      <c r="BP782" t="n">
        <v>0.6355</v>
      </c>
      <c r="BQ782" t="n">
        <v>0.0033</v>
      </c>
      <c r="BR782" t="n">
        <v>0</v>
      </c>
      <c r="BS782" t="n">
        <v>0</v>
      </c>
      <c r="BT782" t="n">
        <v>7303645233</v>
      </c>
      <c r="BU782" t="n">
        <v>2692415606</v>
      </c>
      <c r="BV782" t="n">
        <v>1273619922</v>
      </c>
      <c r="BW782" t="n">
        <v>8375401956</v>
      </c>
      <c r="BX782" t="n">
        <v>0.01</v>
      </c>
      <c r="BY782" t="n">
        <v>0</v>
      </c>
      <c r="BZ782" t="n">
        <v>0</v>
      </c>
      <c r="CA782" t="n">
        <v>97109603706</v>
      </c>
      <c r="CB782" t="inlineStr">
        <is>
          <t>36,456,732,556</t>
        </is>
      </c>
      <c r="CC782" t="n">
        <v>27421189421</v>
      </c>
      <c r="CD782" t="inlineStr">
        <is>
          <t>5,571,522,957</t>
        </is>
      </c>
      <c r="CE782" t="inlineStr">
        <is>
          <t>54,977,077,591</t>
        </is>
      </c>
      <c r="CF782" t="inlineStr">
        <is>
          <t>2,941,698,150</t>
        </is>
      </c>
      <c r="CG782" t="inlineStr">
        <is>
          <t>1,433,749,770</t>
        </is>
      </c>
      <c r="CH782" t="n">
        <v>4375447920</v>
      </c>
      <c r="CI782" t="inlineStr">
        <is>
          <t>3,871,291,872</t>
        </is>
      </c>
      <c r="CJ782" t="inlineStr">
        <is>
          <t>3,498,053,867</t>
        </is>
      </c>
      <c r="CK782" t="n">
        <v>3.54</v>
      </c>
      <c r="CL782" t="n">
        <v>3.34</v>
      </c>
      <c r="CM782" t="n">
        <v>5</v>
      </c>
      <c r="CN782" t="n">
        <v>2.66</v>
      </c>
      <c r="CO782" t="n">
        <v>196051253945</v>
      </c>
      <c r="CP782" t="inlineStr">
        <is>
          <t>22,014,144,787</t>
        </is>
      </c>
      <c r="CQ782" t="inlineStr">
        <is>
          <t>12,156,473,004</t>
        </is>
      </c>
      <c r="CR782" t="n">
        <v>1.25</v>
      </c>
      <c r="CS782" t="n">
        <v>123.29</v>
      </c>
      <c r="CT782" t="n">
        <v>18</v>
      </c>
      <c r="CU782" t="n">
        <v>0.63</v>
      </c>
      <c r="CV782" t="n">
        <v>2.25</v>
      </c>
      <c r="CW782" t="n">
        <v>0.3</v>
      </c>
    </row>
    <row r="783">
      <c r="A783" t="inlineStr">
        <is>
          <t>2018年</t>
        </is>
      </c>
      <c r="B783" t="inlineStr">
        <is>
          <t>海螺水泥</t>
        </is>
      </c>
      <c r="C783" t="inlineStr">
        <is>
          <t>中国安徽省</t>
        </is>
      </c>
      <c r="D783" t="inlineStr">
        <is>
          <t>水泥制造</t>
        </is>
      </c>
      <c r="E783" t="n">
        <v>0</v>
      </c>
      <c r="F783" t="inlineStr">
        <is>
          <t>43,884</t>
        </is>
      </c>
      <c r="G783" t="inlineStr">
        <is>
          <t>5,933,138,965</t>
        </is>
      </c>
      <c r="H783" t="n">
        <v>1246100404</v>
      </c>
      <c r="I783" t="n">
        <v>1030652032</v>
      </c>
      <c r="J783" t="n">
        <v>14.01</v>
      </c>
      <c r="K783" t="n">
        <v>0.0479</v>
      </c>
      <c r="L783" t="n">
        <v>128402626000</v>
      </c>
      <c r="M783" t="n">
        <v>29814285000</v>
      </c>
      <c r="N783" t="n">
        <v>29818520000</v>
      </c>
      <c r="O783" t="n">
        <v>36058967000</v>
      </c>
      <c r="P783" t="n">
        <v>112688915670</v>
      </c>
      <c r="Q783" t="n">
        <v>149547352039</v>
      </c>
      <c r="R783" t="n">
        <v>0.7534999999999999</v>
      </c>
      <c r="S783" t="n">
        <v>0.1994</v>
      </c>
      <c r="T783" t="n">
        <v>8955821000</v>
      </c>
      <c r="U783" t="n">
        <v>0.3004</v>
      </c>
      <c r="V783" t="n">
        <v>89406295319</v>
      </c>
      <c r="W783" t="n">
        <v>122142584596</v>
      </c>
      <c r="X783" t="n">
        <v>292.6</v>
      </c>
      <c r="Y783" t="n">
        <v>67.94</v>
      </c>
      <c r="Z783" t="n">
        <v>1.21</v>
      </c>
      <c r="AA783" t="n">
        <v>0.705</v>
      </c>
      <c r="AB783" t="n">
        <v>0.8804999999999999</v>
      </c>
      <c r="AC783" t="n">
        <v>1.1181</v>
      </c>
      <c r="AD783" t="n">
        <v>1.0768</v>
      </c>
      <c r="AE783" t="inlineStr">
        <is>
          <t>81,230,031,437</t>
        </is>
      </c>
      <c r="AF783" t="inlineStr">
        <is>
          <t>658,485,100</t>
        </is>
      </c>
      <c r="AG783" t="inlineStr">
        <is>
          <t>39,882,355,857</t>
        </is>
      </c>
      <c r="AH783" t="inlineStr">
        <is>
          <t>39,629,195,899</t>
        </is>
      </c>
      <c r="AI783" t="inlineStr">
        <is>
          <t>8,993,181,439</t>
        </is>
      </c>
      <c r="AJ783" t="inlineStr">
        <is>
          <t>30,636,014,460</t>
        </is>
      </c>
      <c r="AK783" t="n">
        <v>47172594563</v>
      </c>
      <c r="AL783" t="n">
        <v>3733294706</v>
      </c>
      <c r="AM783" t="n">
        <v>3752167303</v>
      </c>
      <c r="AN783" t="n">
        <v>-474090826</v>
      </c>
      <c r="AO783" t="n">
        <v>70967313</v>
      </c>
      <c r="AP783" t="n">
        <v>0</v>
      </c>
      <c r="AQ783" t="n">
        <v>7011371183</v>
      </c>
      <c r="AR783" t="n">
        <v>209423399</v>
      </c>
      <c r="AS783" t="n">
        <v>4953412827</v>
      </c>
      <c r="AT783" t="n">
        <v>0</v>
      </c>
      <c r="AU783" t="n">
        <v>0.0546</v>
      </c>
      <c r="AV783" t="n">
        <v>0.0552</v>
      </c>
      <c r="AW783" t="n">
        <v>0.0402</v>
      </c>
      <c r="AX783" t="n">
        <v>0.3106</v>
      </c>
      <c r="AY783" t="n">
        <v>0.3674</v>
      </c>
      <c r="AZ783" t="n">
        <v>0.2386</v>
      </c>
      <c r="BA783" t="n">
        <v>0.3032</v>
      </c>
      <c r="BB783" t="n">
        <v>0.9452</v>
      </c>
      <c r="BC783" t="n">
        <v>0.2604</v>
      </c>
      <c r="BD783" t="n">
        <v>0.0005999999999999999</v>
      </c>
      <c r="BE783" t="n">
        <v>0</v>
      </c>
      <c r="BF783" t="n">
        <v>5299302579</v>
      </c>
      <c r="BG783" t="n">
        <v>5.63</v>
      </c>
      <c r="BH783" t="n">
        <v>21.26</v>
      </c>
      <c r="BI783" t="n">
        <v>60320463517</v>
      </c>
      <c r="BJ783" t="inlineStr">
        <is>
          <t>3,458,400,315</t>
        </is>
      </c>
      <c r="BK783" t="n">
        <v>0.0573</v>
      </c>
      <c r="BL783" t="n">
        <v>4921374763</v>
      </c>
      <c r="BM783" t="inlineStr">
        <is>
          <t>64,949,854</t>
        </is>
      </c>
      <c r="BN783" t="inlineStr">
        <is>
          <t>514,398,098</t>
        </is>
      </c>
      <c r="BO783" t="n">
        <v>68765188449</v>
      </c>
      <c r="BP783" t="n">
        <v>0.5763</v>
      </c>
      <c r="BQ783" t="n">
        <v>0.004</v>
      </c>
      <c r="BR783" t="n">
        <v>0</v>
      </c>
      <c r="BS783" t="n">
        <v>0</v>
      </c>
      <c r="BT783" t="n">
        <v>6395728639</v>
      </c>
      <c r="BU783" t="n">
        <v>2108931491</v>
      </c>
      <c r="BV783" t="n">
        <v>1232637935</v>
      </c>
      <c r="BW783" t="n">
        <v>9067583799</v>
      </c>
      <c r="BX783" t="n">
        <v>0.01</v>
      </c>
      <c r="BY783" t="n">
        <v>0</v>
      </c>
      <c r="BZ783" t="n">
        <v>0</v>
      </c>
      <c r="CA783" t="n">
        <v>72052959822</v>
      </c>
      <c r="CB783" t="inlineStr">
        <is>
          <t>33,129,478,712</t>
        </is>
      </c>
      <c r="CC783" t="n">
        <v>26151960656</v>
      </c>
      <c r="CD783" t="inlineStr">
        <is>
          <t>6,022,717,523</t>
        </is>
      </c>
      <c r="CE783" t="inlineStr">
        <is>
          <t>37,619,107,062</t>
        </is>
      </c>
      <c r="CF783" t="inlineStr">
        <is>
          <t>1,376,933,268</t>
        </is>
      </c>
      <c r="CG783" t="inlineStr">
        <is>
          <t>2,751,237,021</t>
        </is>
      </c>
      <c r="CH783" t="n">
        <v>4128170289</v>
      </c>
      <c r="CI783" t="inlineStr">
        <is>
          <t>2,606,582,305</t>
        </is>
      </c>
      <c r="CJ783" t="inlineStr">
        <is>
          <t>3,498,750,180</t>
        </is>
      </c>
      <c r="CK783" t="n">
        <v>2.76</v>
      </c>
      <c r="CL783" t="n">
        <v>2.52</v>
      </c>
      <c r="CM783" t="n">
        <v>2</v>
      </c>
      <c r="CN783" t="n">
        <v>2.17</v>
      </c>
      <c r="CO783" t="n">
        <v>163783595965</v>
      </c>
      <c r="CP783" t="inlineStr">
        <is>
          <t>9,857,671,783</t>
        </is>
      </c>
      <c r="CQ783" t="inlineStr">
        <is>
          <t>-571,260,123</t>
        </is>
      </c>
      <c r="CR783" t="n">
        <v>1.28</v>
      </c>
      <c r="CS783" t="n">
        <v>104.17</v>
      </c>
      <c r="CT783" t="n">
        <v>13</v>
      </c>
      <c r="CU783" t="n">
        <v>0.87</v>
      </c>
      <c r="CV783" t="n">
        <v>2.8</v>
      </c>
      <c r="CW783" t="n">
        <v>0.33</v>
      </c>
    </row>
    <row r="784">
      <c r="A784" t="inlineStr">
        <is>
          <t>2017年</t>
        </is>
      </c>
      <c r="B784" t="inlineStr">
        <is>
          <t>海螺水泥</t>
        </is>
      </c>
      <c r="C784" t="inlineStr">
        <is>
          <t>中国安徽省</t>
        </is>
      </c>
      <c r="D784" t="inlineStr">
        <is>
          <t>水泥制造</t>
        </is>
      </c>
      <c r="E784" t="n">
        <v>0</v>
      </c>
      <c r="F784" t="inlineStr">
        <is>
          <t>42,915</t>
        </is>
      </c>
      <c r="G784" t="inlineStr">
        <is>
          <t>4,700,412,194</t>
        </is>
      </c>
      <c r="H784" t="n">
        <v>1030652032</v>
      </c>
      <c r="I784" t="n">
        <v>724510019</v>
      </c>
      <c r="J784" t="n">
        <v>11.67</v>
      </c>
      <c r="K784" t="n">
        <v>0.0665</v>
      </c>
      <c r="L784" t="n">
        <v>75310820000</v>
      </c>
      <c r="M784" t="n">
        <v>15854670000</v>
      </c>
      <c r="N784" t="n">
        <v>14077866000</v>
      </c>
      <c r="O784" t="n">
        <v>17363027000</v>
      </c>
      <c r="P784" t="n">
        <v>89406295319</v>
      </c>
      <c r="Q784" t="n">
        <v>122142584596</v>
      </c>
      <c r="R784" t="n">
        <v>0.732</v>
      </c>
      <c r="S784" t="n">
        <v>0.1298</v>
      </c>
      <c r="T784" t="n">
        <v>6359163000</v>
      </c>
      <c r="U784" t="n">
        <v>0.4011</v>
      </c>
      <c r="V784" t="n">
        <v>76608921127</v>
      </c>
      <c r="W784" t="n">
        <v>109514120965</v>
      </c>
      <c r="X784" t="n">
        <v>175.49</v>
      </c>
      <c r="Y784" t="n">
        <v>36.94</v>
      </c>
      <c r="Z784" t="n">
        <v>1.23</v>
      </c>
      <c r="AA784" t="n">
        <v>0.3465</v>
      </c>
      <c r="AB784" t="n">
        <v>0.8587</v>
      </c>
      <c r="AC784" t="n">
        <v>0.8328</v>
      </c>
      <c r="AD784" t="n">
        <v>0.3157</v>
      </c>
      <c r="AE784" t="inlineStr">
        <is>
          <t>48,887,730,288</t>
        </is>
      </c>
      <c r="AF784" t="inlineStr">
        <is>
          <t>2,026,686,898</t>
        </is>
      </c>
      <c r="AG784" t="inlineStr">
        <is>
          <t>20,825,297,898</t>
        </is>
      </c>
      <c r="AH784" t="inlineStr">
        <is>
          <t>21,228,756,052</t>
        </is>
      </c>
      <c r="AI784" t="inlineStr">
        <is>
          <t>4,800,022,157</t>
        </is>
      </c>
      <c r="AJ784" t="inlineStr">
        <is>
          <t>16,428,733,895</t>
        </is>
      </c>
      <c r="AK784" t="n">
        <v>26423089712</v>
      </c>
      <c r="AL784" t="n">
        <v>3571929955</v>
      </c>
      <c r="AM784" t="n">
        <v>3417304363</v>
      </c>
      <c r="AN784" t="n">
        <v>215619749</v>
      </c>
      <c r="AO784" t="n">
        <v>42386168</v>
      </c>
      <c r="AP784" t="n">
        <v>0</v>
      </c>
      <c r="AQ784" t="n">
        <v>7204854067</v>
      </c>
      <c r="AR784" t="n">
        <v>-11504</v>
      </c>
      <c r="AS784" t="n">
        <v>4833176173</v>
      </c>
      <c r="AT784" t="n">
        <v>0</v>
      </c>
      <c r="AU784" t="n">
        <v>0.09569999999999999</v>
      </c>
      <c r="AV784" t="n">
        <v>0.09619999999999999</v>
      </c>
      <c r="AW784" t="n">
        <v>0.06419999999999999</v>
      </c>
      <c r="AX784" t="n">
        <v>0.2765</v>
      </c>
      <c r="AY784" t="n">
        <v>0.3509</v>
      </c>
      <c r="AZ784" t="n">
        <v>0.2181</v>
      </c>
      <c r="BA784" t="n">
        <v>0.1979</v>
      </c>
      <c r="BB784" t="n">
        <v>0.6502</v>
      </c>
      <c r="BC784" t="n">
        <v>0.167</v>
      </c>
      <c r="BD784" t="n">
        <v>0.0005999999999999999</v>
      </c>
      <c r="BE784" t="n">
        <v>0</v>
      </c>
      <c r="BF784" t="n">
        <v>5299302579</v>
      </c>
      <c r="BG784" t="n">
        <v>2.99</v>
      </c>
      <c r="BH784" t="n">
        <v>16.87</v>
      </c>
      <c r="BI784" t="n">
        <v>59667633436</v>
      </c>
      <c r="BJ784" t="inlineStr">
        <is>
          <t>3,693,717,889</t>
        </is>
      </c>
      <c r="BK784" t="n">
        <v>0.0619</v>
      </c>
      <c r="BL784" t="n">
        <v>4780048717</v>
      </c>
      <c r="BM784" t="inlineStr">
        <is>
          <t>36,466,164</t>
        </is>
      </c>
      <c r="BN784" t="inlineStr">
        <is>
          <t>493,647,906</t>
        </is>
      </c>
      <c r="BO784" t="n">
        <v>68177866206</v>
      </c>
      <c r="BP784" t="n">
        <v>0.3114</v>
      </c>
      <c r="BQ784" t="n">
        <v>0.0066</v>
      </c>
      <c r="BR784" t="n">
        <v>2143823124</v>
      </c>
      <c r="BS784" t="n">
        <v>4986281006</v>
      </c>
      <c r="BT784" t="n">
        <v>0</v>
      </c>
      <c r="BU784" t="n">
        <v>801888763</v>
      </c>
      <c r="BV784" t="n">
        <v>12187055744</v>
      </c>
      <c r="BW784" t="n">
        <v>0</v>
      </c>
      <c r="BX784" t="n">
        <v>0.16</v>
      </c>
      <c r="BY784" t="n">
        <v>0.55</v>
      </c>
      <c r="BZ784" t="n">
        <v>0.18</v>
      </c>
      <c r="CA784" t="n">
        <v>45952855292</v>
      </c>
      <c r="CB784" t="inlineStr">
        <is>
          <t>30,178,477,236</t>
        </is>
      </c>
      <c r="CC784" t="n">
        <v>21114302916</v>
      </c>
      <c r="CD784" t="inlineStr">
        <is>
          <t>4,705,200,427</t>
        </is>
      </c>
      <c r="CE784" t="inlineStr">
        <is>
          <t>24,759,779,144</t>
        </is>
      </c>
      <c r="CF784" t="inlineStr">
        <is>
          <t>934,810,900</t>
        </is>
      </c>
      <c r="CG784" t="inlineStr">
        <is>
          <t>4,685,265,140</t>
        </is>
      </c>
      <c r="CH784" t="n">
        <v>5620076040</v>
      </c>
      <c r="CI784" t="inlineStr">
        <is>
          <t>4,860,480,971</t>
        </is>
      </c>
      <c r="CJ784" t="inlineStr">
        <is>
          <t>3,498,461,258</t>
        </is>
      </c>
      <c r="CK784" t="n">
        <v>2.18</v>
      </c>
      <c r="CL784" t="n">
        <v>1.95</v>
      </c>
      <c r="CM784" t="n">
        <v>1</v>
      </c>
      <c r="CN784" t="n">
        <v>1.52</v>
      </c>
      <c r="CO784" t="n">
        <v>92658574157</v>
      </c>
      <c r="CP784" t="inlineStr">
        <is>
          <t>10,428,931,906</t>
        </is>
      </c>
      <c r="CQ784" t="inlineStr">
        <is>
          <t>4,629,365,210</t>
        </is>
      </c>
      <c r="CR784" t="n">
        <v>1.23</v>
      </c>
      <c r="CS784" t="n">
        <v>6.18</v>
      </c>
      <c r="CT784" t="n">
        <v>10</v>
      </c>
      <c r="CU784" t="n">
        <v>0.84</v>
      </c>
      <c r="CV784" t="n">
        <v>3.03</v>
      </c>
      <c r="CW784" t="n">
        <v>0.21</v>
      </c>
    </row>
    <row r="785">
      <c r="A785" t="inlineStr">
        <is>
          <t>2016年</t>
        </is>
      </c>
      <c r="B785" t="inlineStr">
        <is>
          <t>海螺水泥</t>
        </is>
      </c>
      <c r="C785" t="inlineStr">
        <is>
          <t>中国安徽省</t>
        </is>
      </c>
      <c r="D785" t="inlineStr">
        <is>
          <t>水泥制造</t>
        </is>
      </c>
      <c r="E785" t="n">
        <v>0</v>
      </c>
      <c r="F785" t="inlineStr">
        <is>
          <t>44,859</t>
        </is>
      </c>
      <c r="G785" t="inlineStr">
        <is>
          <t>4,147,175,684</t>
        </is>
      </c>
      <c r="H785" t="n">
        <v>724510019</v>
      </c>
      <c r="I785" t="n">
        <v>582762431</v>
      </c>
      <c r="J785" t="n">
        <v>9.56</v>
      </c>
      <c r="K785" t="n">
        <v>0.0767</v>
      </c>
      <c r="L785" t="n">
        <v>55931901000</v>
      </c>
      <c r="M785" t="n">
        <v>8529917000</v>
      </c>
      <c r="N785" t="n">
        <v>7680938000</v>
      </c>
      <c r="O785" t="n">
        <v>13196752000</v>
      </c>
      <c r="P785" t="n">
        <v>76608921127</v>
      </c>
      <c r="Q785" t="n">
        <v>109514120965</v>
      </c>
      <c r="R785" t="n">
        <v>0.6995</v>
      </c>
      <c r="S785" t="n">
        <v>0.0779</v>
      </c>
      <c r="T785" t="n">
        <v>2649651000</v>
      </c>
      <c r="U785" t="n">
        <v>0.3106</v>
      </c>
      <c r="V785" t="n">
        <v>70491887946</v>
      </c>
      <c r="W785" t="n">
        <v>105781391621</v>
      </c>
      <c r="X785" t="n">
        <v>124.68</v>
      </c>
      <c r="Y785" t="n">
        <v>19.01</v>
      </c>
      <c r="Z785" t="n">
        <v>1.72</v>
      </c>
      <c r="AA785" t="n">
        <v>0.09719999999999999</v>
      </c>
      <c r="AB785" t="n">
        <v>0.1348</v>
      </c>
      <c r="AC785" t="n">
        <v>0.4489</v>
      </c>
      <c r="AD785" t="n">
        <v>0.3319</v>
      </c>
      <c r="AE785" t="inlineStr">
        <is>
          <t>37,769,958,978</t>
        </is>
      </c>
      <c r="AF785" t="inlineStr">
        <is>
          <t>399,088,488</t>
        </is>
      </c>
      <c r="AG785" t="inlineStr">
        <is>
          <t>10,760,256,023</t>
        </is>
      </c>
      <c r="AH785" t="inlineStr">
        <is>
          <t>11,653,205,989</t>
        </is>
      </c>
      <c r="AI785" t="inlineStr">
        <is>
          <t>2,702,563,365</t>
        </is>
      </c>
      <c r="AJ785" t="inlineStr">
        <is>
          <t>8,950,642,624</t>
        </is>
      </c>
      <c r="AK785" t="n">
        <v>18161942022</v>
      </c>
      <c r="AL785" t="n">
        <v>3276413657</v>
      </c>
      <c r="AM785" t="n">
        <v>3143599769</v>
      </c>
      <c r="AN785" t="n">
        <v>336856697</v>
      </c>
      <c r="AO785" t="n">
        <v>0</v>
      </c>
      <c r="AP785" t="n">
        <v>0</v>
      </c>
      <c r="AQ785" t="n">
        <v>6756870123</v>
      </c>
      <c r="AR785" t="n">
        <v>377847342</v>
      </c>
      <c r="AS785" t="n">
        <v>4752714734</v>
      </c>
      <c r="AT785" t="n">
        <v>0</v>
      </c>
      <c r="AU785" t="n">
        <v>0.1208</v>
      </c>
      <c r="AV785" t="n">
        <v>0.1208</v>
      </c>
      <c r="AW785" t="n">
        <v>0.0917</v>
      </c>
      <c r="AX785" t="n">
        <v>0.1924</v>
      </c>
      <c r="AY785" t="n">
        <v>0.3247</v>
      </c>
      <c r="AZ785" t="n">
        <v>0.16</v>
      </c>
      <c r="BA785" t="n">
        <v>0.1217</v>
      </c>
      <c r="BB785" t="n">
        <v>0.5196</v>
      </c>
      <c r="BC785" t="n">
        <v>0.0868</v>
      </c>
      <c r="BD785" t="n">
        <v>0</v>
      </c>
      <c r="BE785" t="n">
        <v>0</v>
      </c>
      <c r="BF785" t="n">
        <v>5299302579</v>
      </c>
      <c r="BG785" t="n">
        <v>1.61</v>
      </c>
      <c r="BH785" t="n">
        <v>14.46</v>
      </c>
      <c r="BI785" t="n">
        <v>62278022164</v>
      </c>
      <c r="BJ785" t="inlineStr">
        <is>
          <t>1,521,041,533</t>
        </is>
      </c>
      <c r="BK785" t="n">
        <v>0.0244</v>
      </c>
      <c r="BL785" t="n">
        <v>4585072257</v>
      </c>
      <c r="BM785" t="inlineStr">
        <is>
          <t>27,966,832</t>
        </is>
      </c>
      <c r="BN785" t="inlineStr">
        <is>
          <t>493,647,906</t>
        </is>
      </c>
      <c r="BO785" t="n">
        <v>68412102786</v>
      </c>
      <c r="BP785" t="n">
        <v>0.1703</v>
      </c>
      <c r="BQ785" t="n">
        <v>0.008800000000000001</v>
      </c>
      <c r="BR785" t="n">
        <v>1550141571</v>
      </c>
      <c r="BS785" t="n">
        <v>0</v>
      </c>
      <c r="BT785" t="n">
        <v>4379278388</v>
      </c>
      <c r="BU785" t="n">
        <v>581050657</v>
      </c>
      <c r="BV785" t="n">
        <v>654679046</v>
      </c>
      <c r="BW785" t="n">
        <v>6511093870</v>
      </c>
      <c r="BX785" t="n">
        <v>0.01</v>
      </c>
      <c r="BY785" t="n">
        <v>0.2</v>
      </c>
      <c r="BZ785" t="n">
        <v>2.37</v>
      </c>
      <c r="CA785" t="n">
        <v>29394331527</v>
      </c>
      <c r="CB785" t="inlineStr">
        <is>
          <t>29,215,349,483</t>
        </is>
      </c>
      <c r="CC785" t="n">
        <v>17049223825</v>
      </c>
      <c r="CD785" t="inlineStr">
        <is>
          <t>4,548,533,840</t>
        </is>
      </c>
      <c r="CE785" t="inlineStr">
        <is>
          <t>15,585,983,488</t>
        </is>
      </c>
      <c r="CF785" t="inlineStr">
        <is>
          <t>1,275,213,970</t>
        </is>
      </c>
      <c r="CG785" t="inlineStr">
        <is>
          <t>3,262,417,814</t>
        </is>
      </c>
      <c r="CH785" t="n">
        <v>4537631784</v>
      </c>
      <c r="CI785" t="inlineStr">
        <is>
          <t>5,447,249,980</t>
        </is>
      </c>
      <c r="CJ785" t="inlineStr">
        <is>
          <t>5,995,858,648</t>
        </is>
      </c>
      <c r="CK785" t="n">
        <v>1.72</v>
      </c>
      <c r="CL785" t="n">
        <v>1.46</v>
      </c>
      <c r="CM785" t="n">
        <v>1</v>
      </c>
      <c r="CN785" t="n">
        <v>1.01</v>
      </c>
      <c r="CO785" t="n">
        <v>69383366196</v>
      </c>
      <c r="CP785" t="inlineStr">
        <is>
          <t>5,799,566,696</t>
        </is>
      </c>
      <c r="CQ785" t="inlineStr">
        <is>
          <t>1,514,532,332</t>
        </is>
      </c>
      <c r="CR785" t="n">
        <v>1.24</v>
      </c>
      <c r="CS785" t="n">
        <v>85.43000000000001</v>
      </c>
      <c r="CT785" t="n">
        <v>8</v>
      </c>
      <c r="CU785" t="n">
        <v>0.87</v>
      </c>
      <c r="CV785" t="n">
        <v>4.53</v>
      </c>
      <c r="CW785" t="n">
        <v>0.12</v>
      </c>
    </row>
    <row r="786">
      <c r="A786" t="inlineStr">
        <is>
          <t>2015年</t>
        </is>
      </c>
      <c r="B786" t="inlineStr">
        <is>
          <t>海螺水泥</t>
        </is>
      </c>
      <c r="C786" t="inlineStr">
        <is>
          <t>中国安徽省</t>
        </is>
      </c>
      <c r="D786" t="inlineStr">
        <is>
          <t>水泥制造</t>
        </is>
      </c>
      <c r="E786" t="n">
        <v>0</v>
      </c>
      <c r="F786" t="inlineStr">
        <is>
          <t>47,832</t>
        </is>
      </c>
      <c r="G786" t="inlineStr">
        <is>
          <t>3,989,480,762</t>
        </is>
      </c>
      <c r="H786" t="n">
        <v>582762431</v>
      </c>
      <c r="I786" t="n">
        <v>523593185</v>
      </c>
      <c r="J786" t="n">
        <v>8.460000000000001</v>
      </c>
      <c r="K786" t="n">
        <v>0.0794</v>
      </c>
      <c r="L786" t="n">
        <v>50976036000</v>
      </c>
      <c r="M786" t="n">
        <v>7516385000</v>
      </c>
      <c r="N786" t="n">
        <v>5301375000</v>
      </c>
      <c r="O786" t="n">
        <v>9908174000</v>
      </c>
      <c r="P786" t="n">
        <v>70491887946</v>
      </c>
      <c r="Q786" t="n">
        <v>105781391621</v>
      </c>
      <c r="R786" t="n">
        <v>0.6664</v>
      </c>
      <c r="S786" t="n">
        <v>0.0711</v>
      </c>
      <c r="T786" t="n">
        <v>2278700000</v>
      </c>
      <c r="U786" t="n">
        <v>0.3032</v>
      </c>
      <c r="V786" t="n">
        <v>66216607886</v>
      </c>
      <c r="W786" t="n">
        <v>102253097283</v>
      </c>
      <c r="X786" t="n">
        <v>106.57</v>
      </c>
      <c r="Y786" t="n">
        <v>15.71</v>
      </c>
      <c r="Z786" t="n">
        <v>1.87</v>
      </c>
      <c r="AA786" t="n">
        <v>-0.161</v>
      </c>
      <c r="AB786" t="n">
        <v>-0.3163</v>
      </c>
      <c r="AC786" t="n">
        <v>-0.4896</v>
      </c>
      <c r="AD786" t="n">
        <v>-0.4388</v>
      </c>
      <c r="AE786" t="inlineStr">
        <is>
          <t>36,887,855,177</t>
        </is>
      </c>
      <c r="AF786" t="inlineStr">
        <is>
          <t>1,880,902,104</t>
        </is>
      </c>
      <c r="AG786" t="inlineStr">
        <is>
          <t>8,666,507,878</t>
        </is>
      </c>
      <c r="AH786" t="inlineStr">
        <is>
          <t>10,039,396,835</t>
        </is>
      </c>
      <c r="AI786" t="inlineStr">
        <is>
          <t>2,411,445,159</t>
        </is>
      </c>
      <c r="AJ786" t="inlineStr">
        <is>
          <t>7,627,951,676</t>
        </is>
      </c>
      <c r="AK786" t="n">
        <v>14088180823</v>
      </c>
      <c r="AL786" t="n">
        <v>3105093847</v>
      </c>
      <c r="AM786" t="n">
        <v>3177596052</v>
      </c>
      <c r="AN786" t="n">
        <v>569500729</v>
      </c>
      <c r="AO786" t="n">
        <v>0</v>
      </c>
      <c r="AP786" t="n">
        <v>0</v>
      </c>
      <c r="AQ786" t="n">
        <v>6852190628</v>
      </c>
      <c r="AR786" t="n">
        <v>-140412</v>
      </c>
      <c r="AS786" t="n">
        <v>4459320018</v>
      </c>
      <c r="AT786" t="n">
        <v>0</v>
      </c>
      <c r="AU786" t="n">
        <v>0.1344</v>
      </c>
      <c r="AV786" t="n">
        <v>0.1344</v>
      </c>
      <c r="AW786" t="n">
        <v>0.08749999999999999</v>
      </c>
      <c r="AX786" t="n">
        <v>0.17</v>
      </c>
      <c r="AY786" t="n">
        <v>0.2764</v>
      </c>
      <c r="AZ786" t="n">
        <v>0.1496</v>
      </c>
      <c r="BA786" t="n">
        <v>0.1116</v>
      </c>
      <c r="BB786" t="n">
        <v>0.4901</v>
      </c>
      <c r="BC786" t="n">
        <v>0.0646</v>
      </c>
      <c r="BD786" t="n">
        <v>0</v>
      </c>
      <c r="BE786" t="n">
        <v>0</v>
      </c>
      <c r="BF786" t="n">
        <v>5299302579</v>
      </c>
      <c r="BG786" t="n">
        <v>1.42</v>
      </c>
      <c r="BH786" t="n">
        <v>13.3</v>
      </c>
      <c r="BI786" t="n">
        <v>61695521297</v>
      </c>
      <c r="BJ786" t="inlineStr">
        <is>
          <t>1,571,510,183</t>
        </is>
      </c>
      <c r="BK786" t="n">
        <v>0.0255</v>
      </c>
      <c r="BL786" t="n">
        <v>4282339286</v>
      </c>
      <c r="BM786" t="inlineStr">
        <is>
          <t>40,155,656</t>
        </is>
      </c>
      <c r="BN786" t="inlineStr">
        <is>
          <t>463,730,688</t>
        </is>
      </c>
      <c r="BO786" t="n">
        <v>67589526422</v>
      </c>
      <c r="BP786" t="n">
        <v>0.1485</v>
      </c>
      <c r="BQ786" t="n">
        <v>0.0091</v>
      </c>
      <c r="BR786" t="n">
        <v>1355100411</v>
      </c>
      <c r="BS786" t="n">
        <v>0</v>
      </c>
      <c r="BT786" t="n">
        <v>3904053518</v>
      </c>
      <c r="BU786" t="n">
        <v>442277513</v>
      </c>
      <c r="BV786" t="n">
        <v>422052404</v>
      </c>
      <c r="BW786" t="n">
        <v>4495183746</v>
      </c>
      <c r="BX786" t="n">
        <v>0.01</v>
      </c>
      <c r="BY786" t="n">
        <v>0.25</v>
      </c>
      <c r="BZ786" t="n">
        <v>3.21</v>
      </c>
      <c r="CA786" t="n">
        <v>26206384998</v>
      </c>
      <c r="CB786" t="inlineStr">
        <is>
          <t>31,869,820,913</t>
        </is>
      </c>
      <c r="CC786" t="n">
        <v>20402161880</v>
      </c>
      <c r="CD786" t="inlineStr">
        <is>
          <t>4,238,039,415</t>
        </is>
      </c>
      <c r="CE786" t="inlineStr">
        <is>
          <t>14,471,446,152</t>
        </is>
      </c>
      <c r="CF786" t="inlineStr">
        <is>
          <t>859,871,964</t>
        </is>
      </c>
      <c r="CG786" t="inlineStr">
        <is>
          <t>7,585,376,010</t>
        </is>
      </c>
      <c r="CH786" t="n">
        <v>8445247974</v>
      </c>
      <c r="CI786" t="inlineStr">
        <is>
          <t>2,246,400,640</t>
        </is>
      </c>
      <c r="CJ786" t="inlineStr">
        <is>
          <t>8,493,280,974</t>
        </is>
      </c>
      <c r="CK786" t="n">
        <v>1.28</v>
      </c>
      <c r="CL786" t="n">
        <v>1.08</v>
      </c>
      <c r="CM786" t="n">
        <v>0</v>
      </c>
      <c r="CN786" t="n">
        <v>0.82</v>
      </c>
      <c r="CO786" t="n">
        <v>64665931474</v>
      </c>
      <c r="CP786" t="inlineStr">
        <is>
          <t>4,285,034,364</t>
        </is>
      </c>
      <c r="CQ786" t="inlineStr">
        <is>
          <t>-8,227,087,135</t>
        </is>
      </c>
      <c r="CR786" t="n">
        <v>1.27</v>
      </c>
      <c r="CS786" t="n">
        <v>120.78</v>
      </c>
      <c r="CT786" t="n">
        <v>8</v>
      </c>
      <c r="CU786" t="n">
        <v>1.49</v>
      </c>
      <c r="CV786" t="n">
        <v>8.779999999999999</v>
      </c>
      <c r="CW786" t="n">
        <v>0.11</v>
      </c>
    </row>
    <row r="787">
      <c r="A787" t="inlineStr">
        <is>
          <t>2014年</t>
        </is>
      </c>
      <c r="B787" t="inlineStr">
        <is>
          <t>海螺水泥</t>
        </is>
      </c>
      <c r="C787" t="inlineStr">
        <is>
          <t>中国安徽省</t>
        </is>
      </c>
      <c r="D787" t="inlineStr">
        <is>
          <t>水泥制造</t>
        </is>
      </c>
      <c r="E787" t="n">
        <v>0</v>
      </c>
      <c r="F787" t="inlineStr">
        <is>
          <t>48,439</t>
        </is>
      </c>
      <c r="G787" t="inlineStr">
        <is>
          <t>3,863,222,951</t>
        </is>
      </c>
      <c r="H787" t="n">
        <v>523593185</v>
      </c>
      <c r="I787" t="n">
        <v>565076594</v>
      </c>
      <c r="J787" t="n">
        <v>7.89</v>
      </c>
      <c r="K787" t="n">
        <v>0.0629</v>
      </c>
      <c r="L787" t="n">
        <v>60758501000</v>
      </c>
      <c r="M787" t="n">
        <v>10993022000</v>
      </c>
      <c r="N787" t="n">
        <v>10387222000</v>
      </c>
      <c r="O787" t="n">
        <v>17654489000</v>
      </c>
      <c r="P787" t="n">
        <v>66216607886</v>
      </c>
      <c r="Q787" t="n">
        <v>102253097283</v>
      </c>
      <c r="R787" t="n">
        <v>0.6476</v>
      </c>
      <c r="S787" t="n">
        <v>0.1075</v>
      </c>
      <c r="T787" t="n">
        <v>3444547000</v>
      </c>
      <c r="U787" t="n">
        <v>0.3133</v>
      </c>
      <c r="V787" t="n">
        <v>56118028303</v>
      </c>
      <c r="W787" t="n">
        <v>93094479821</v>
      </c>
      <c r="X787" t="n">
        <v>125.43</v>
      </c>
      <c r="Y787" t="n">
        <v>22.69</v>
      </c>
      <c r="Z787" t="n">
        <v>1.7</v>
      </c>
      <c r="AA787" t="n">
        <v>0.09950000000000001</v>
      </c>
      <c r="AB787" t="n">
        <v>0.1719</v>
      </c>
      <c r="AC787" t="n">
        <v>0.1603</v>
      </c>
      <c r="AD787" t="n">
        <v>0.1616</v>
      </c>
      <c r="AE787" t="inlineStr">
        <is>
          <t>40,264,329,986</t>
        </is>
      </c>
      <c r="AF787" t="inlineStr">
        <is>
          <t>-21,413,141</t>
        </is>
      </c>
      <c r="AG787" t="inlineStr">
        <is>
          <t>13,823,478,632</t>
        </is>
      </c>
      <c r="AH787" t="inlineStr">
        <is>
          <t>14,882,809,951</t>
        </is>
      </c>
      <c r="AI787" t="inlineStr">
        <is>
          <t>3,295,214,168</t>
        </is>
      </c>
      <c r="AJ787" t="inlineStr">
        <is>
          <t>11,587,595,783</t>
        </is>
      </c>
      <c r="AK787" t="n">
        <v>20494171014</v>
      </c>
      <c r="AL787" t="n">
        <v>2936834685</v>
      </c>
      <c r="AM787" t="n">
        <v>2679857666</v>
      </c>
      <c r="AN787" t="n">
        <v>714489131</v>
      </c>
      <c r="AO787" t="n">
        <v>0</v>
      </c>
      <c r="AP787" t="n">
        <v>0</v>
      </c>
      <c r="AQ787" t="n">
        <v>6331181482</v>
      </c>
      <c r="AR787" t="n">
        <v>-579992</v>
      </c>
      <c r="AS787" t="n">
        <v>3827767865</v>
      </c>
      <c r="AT787" t="n">
        <v>0</v>
      </c>
      <c r="AU787" t="n">
        <v>0.1042</v>
      </c>
      <c r="AV787" t="n">
        <v>0.1042</v>
      </c>
      <c r="AW787" t="n">
        <v>0.063</v>
      </c>
      <c r="AX787" t="n">
        <v>0.2275</v>
      </c>
      <c r="AY787" t="n">
        <v>0.3373</v>
      </c>
      <c r="AZ787" t="n">
        <v>0.1907</v>
      </c>
      <c r="BA787" t="n">
        <v>0.1894</v>
      </c>
      <c r="BB787" t="n">
        <v>0.6221</v>
      </c>
      <c r="BC787" t="n">
        <v>0.18</v>
      </c>
      <c r="BD787" t="n">
        <v>0</v>
      </c>
      <c r="BE787" t="n">
        <v>0</v>
      </c>
      <c r="BF787" t="n">
        <v>5299302579</v>
      </c>
      <c r="BG787" t="n">
        <v>2.07</v>
      </c>
      <c r="BH787" t="n">
        <v>12.5</v>
      </c>
      <c r="BI787" t="n">
        <v>57250499675</v>
      </c>
      <c r="BJ787" t="inlineStr">
        <is>
          <t>3,975,224,102</t>
        </is>
      </c>
      <c r="BK787" t="n">
        <v>0.0694</v>
      </c>
      <c r="BL787" t="n">
        <v>3916466491</v>
      </c>
      <c r="BM787" t="inlineStr">
        <is>
          <t>32,114,352</t>
        </is>
      </c>
      <c r="BN787" t="inlineStr">
        <is>
          <t>374,557,189</t>
        </is>
      </c>
      <c r="BO787" t="n">
        <v>65174304620</v>
      </c>
      <c r="BP787" t="n">
        <v>0.2284</v>
      </c>
      <c r="BQ787" t="n">
        <v>0.0062</v>
      </c>
      <c r="BR787" t="n">
        <v>1092772458</v>
      </c>
      <c r="BS787" t="n">
        <v>0</v>
      </c>
      <c r="BT787" t="n">
        <v>4024948109</v>
      </c>
      <c r="BU787" t="n">
        <v>533551061</v>
      </c>
      <c r="BV787" t="n">
        <v>333247400</v>
      </c>
      <c r="BW787" t="n">
        <v>3908887144</v>
      </c>
      <c r="BX787" t="n">
        <v>0.01</v>
      </c>
      <c r="BY787" t="n">
        <v>0.23</v>
      </c>
      <c r="BZ787" t="n">
        <v>3.28</v>
      </c>
      <c r="CA787" t="n">
        <v>25097056332</v>
      </c>
      <c r="CB787" t="inlineStr">
        <is>
          <t>32,641,856,350</t>
        </is>
      </c>
      <c r="CC787" t="n">
        <v>14397009376</v>
      </c>
      <c r="CD787" t="inlineStr">
        <is>
          <t>4,375,976,175</t>
        </is>
      </c>
      <c r="CE787" t="inlineStr">
        <is>
          <t>14,151,606,026</t>
        </is>
      </c>
      <c r="CF787" t="inlineStr">
        <is>
          <t>272,380,116</t>
        </is>
      </c>
      <c r="CG787" t="inlineStr">
        <is>
          <t>2,056,787,727</t>
        </is>
      </c>
      <c r="CH787" t="n">
        <v>2329167843</v>
      </c>
      <c r="CI787" t="inlineStr">
        <is>
          <t>2,104,520,602</t>
        </is>
      </c>
      <c r="CJ787" t="inlineStr">
        <is>
          <t>15,482,555,066</t>
        </is>
      </c>
      <c r="CK787" t="n">
        <v>1.74</v>
      </c>
      <c r="CL787" t="n">
        <v>1.44</v>
      </c>
      <c r="CM787" t="n">
        <v>5</v>
      </c>
      <c r="CN787" t="n">
        <v>0.77</v>
      </c>
      <c r="CO787" t="n">
        <v>81338901079</v>
      </c>
      <c r="CP787" t="inlineStr">
        <is>
          <t>12,512,121,499</t>
        </is>
      </c>
      <c r="CQ787" t="inlineStr">
        <is>
          <t>5,993,189,211</t>
        </is>
      </c>
      <c r="CR787" t="n">
        <v>1.34</v>
      </c>
      <c r="CS787" t="n">
        <v>182.32</v>
      </c>
      <c r="CT787" t="n">
        <v>9</v>
      </c>
      <c r="CU787" t="n">
        <v>1.29</v>
      </c>
      <c r="CV787" t="n">
        <v>5.68</v>
      </c>
      <c r="CW787" t="n">
        <v>0.2</v>
      </c>
    </row>
    <row r="788">
      <c r="A788" t="inlineStr">
        <is>
          <t>2019年</t>
        </is>
      </c>
      <c r="B788" t="inlineStr">
        <is>
          <t>深南电路</t>
        </is>
      </c>
      <c r="C788" t="inlineStr">
        <is>
          <t>深圳市</t>
        </is>
      </c>
      <c r="D788" t="inlineStr">
        <is>
          <t>集成电路制造</t>
        </is>
      </c>
      <c r="E788" t="n">
        <v>0</v>
      </c>
      <c r="F788" t="inlineStr">
        <is>
          <t>11,395</t>
        </is>
      </c>
      <c r="G788" t="inlineStr">
        <is>
          <t>1,507,479,991.39</t>
        </is>
      </c>
      <c r="H788" t="n">
        <v>396898440.5</v>
      </c>
      <c r="I788" t="n">
        <v>200897215.72</v>
      </c>
      <c r="J788" t="n">
        <v>14.95</v>
      </c>
      <c r="K788" t="n">
        <v>0.1619</v>
      </c>
      <c r="L788" t="n">
        <v>10524196882.92</v>
      </c>
      <c r="M788" t="n">
        <v>1232775470.34</v>
      </c>
      <c r="N788" t="n">
        <v>1151701243.26</v>
      </c>
      <c r="O788" t="n">
        <v>1262866434.48</v>
      </c>
      <c r="P788" t="n">
        <v>5000803881.38</v>
      </c>
      <c r="Q788" t="n">
        <v>12219367752.05</v>
      </c>
      <c r="R788" t="n">
        <v>0.4093</v>
      </c>
      <c r="S788" t="n">
        <v>0.1009</v>
      </c>
      <c r="T788" t="n">
        <v>390264000</v>
      </c>
      <c r="U788" t="n">
        <v>0.3166</v>
      </c>
      <c r="V788" t="n">
        <v>3722440662.83</v>
      </c>
      <c r="W788" t="n">
        <v>8525409856.54</v>
      </c>
      <c r="X788" t="n">
        <v>92.36</v>
      </c>
      <c r="Y788" t="n">
        <v>10.82</v>
      </c>
      <c r="Z788" t="n">
        <v>1.1</v>
      </c>
      <c r="AA788" t="n">
        <v>0.3844</v>
      </c>
      <c r="AB788" t="n">
        <v>0.768</v>
      </c>
      <c r="AC788" t="n">
        <v>0.7791</v>
      </c>
      <c r="AD788" t="n">
        <v>0.4365</v>
      </c>
      <c r="AE788" t="inlineStr">
        <is>
          <t>7,731,867,071.12</t>
        </is>
      </c>
      <c r="AF788" t="inlineStr">
        <is>
          <t>291,896.98</t>
        </is>
      </c>
      <c r="AG788" t="inlineStr">
        <is>
          <t>1,417,268,719.81</t>
        </is>
      </c>
      <c r="AH788" t="inlineStr">
        <is>
          <t>1,403,184,487.16</t>
        </is>
      </c>
      <c r="AI788" t="inlineStr">
        <is>
          <t>169,647,532.39</t>
        </is>
      </c>
      <c r="AJ788" t="inlineStr">
        <is>
          <t>1,233,536,954.77</t>
        </is>
      </c>
      <c r="AK788" t="n">
        <v>2792329811.8</v>
      </c>
      <c r="AL788" t="n">
        <v>217876723.17</v>
      </c>
      <c r="AM788" t="n">
        <v>501094742.89</v>
      </c>
      <c r="AN788" t="n">
        <v>72943193.45999999</v>
      </c>
      <c r="AO788" t="n">
        <v>536539804.15</v>
      </c>
      <c r="AP788" t="n">
        <v>0</v>
      </c>
      <c r="AQ788" t="n">
        <v>791914659.52</v>
      </c>
      <c r="AR788" t="n">
        <v>92527206.02</v>
      </c>
      <c r="AS788" t="n">
        <v>467426970.66</v>
      </c>
      <c r="AT788" t="n">
        <v>0.1209</v>
      </c>
      <c r="AU788" t="n">
        <v>0.0752</v>
      </c>
      <c r="AV788" t="n">
        <v>0.1262</v>
      </c>
      <c r="AW788" t="n">
        <v>0.0532</v>
      </c>
      <c r="AX788" t="n">
        <v>0.1347</v>
      </c>
      <c r="AY788" t="n">
        <v>0.2653</v>
      </c>
      <c r="AZ788" t="n">
        <v>0.1172</v>
      </c>
      <c r="BA788" t="n">
        <v>0.2828</v>
      </c>
      <c r="BB788" t="n">
        <v>1.0146</v>
      </c>
      <c r="BC788" t="n">
        <v>0.3434</v>
      </c>
      <c r="BD788" t="n">
        <v>0.051</v>
      </c>
      <c r="BE788" t="n">
        <v>0</v>
      </c>
      <c r="BF788" t="n">
        <v>339360000</v>
      </c>
      <c r="BG788" t="n">
        <v>3.63</v>
      </c>
      <c r="BH788" t="n">
        <v>14.74</v>
      </c>
      <c r="BI788" t="n">
        <v>4310083978.48</v>
      </c>
      <c r="BJ788" t="inlineStr">
        <is>
          <t>1,147,394,593.37</t>
        </is>
      </c>
      <c r="BK788" t="n">
        <v>0.2662</v>
      </c>
      <c r="BL788" t="n">
        <v>255058424.98</v>
      </c>
      <c r="BM788" t="inlineStr">
        <is>
          <t>6,341,867.19</t>
        </is>
      </c>
      <c r="BN788" t="n">
        <v>0</v>
      </c>
      <c r="BO788" t="n">
        <v>5718878864.019999</v>
      </c>
      <c r="BP788" t="n">
        <v>0.2454</v>
      </c>
      <c r="BQ788" t="n">
        <v>0</v>
      </c>
      <c r="BR788" t="n">
        <v>46325061.14</v>
      </c>
      <c r="BS788" t="n">
        <v>2320783677.96</v>
      </c>
      <c r="BT788" t="n">
        <v>1555477944.28</v>
      </c>
      <c r="BU788" t="n">
        <v>3190104.25</v>
      </c>
      <c r="BV788" t="n">
        <v>2091660219.81</v>
      </c>
      <c r="BW788" t="n">
        <v>99928187.59999999</v>
      </c>
      <c r="BX788" t="n">
        <v>0.2</v>
      </c>
      <c r="BY788" t="n">
        <v>1.08</v>
      </c>
      <c r="BZ788" t="n">
        <v>0.02</v>
      </c>
      <c r="CA788" t="n">
        <v>5977071692.28</v>
      </c>
      <c r="CB788" t="inlineStr">
        <is>
          <t>7,216,448,832.92</t>
        </is>
      </c>
      <c r="CC788" t="n">
        <v>4669746027.24</v>
      </c>
      <c r="CD788" t="inlineStr">
        <is>
          <t>1,504,293,117.26</t>
        </is>
      </c>
      <c r="CE788" t="inlineStr">
        <is>
          <t>1,443,644,507.69</t>
        </is>
      </c>
      <c r="CF788" t="inlineStr">
        <is>
          <t>157,784,871.67</t>
        </is>
      </c>
      <c r="CG788" t="inlineStr">
        <is>
          <t>555,363,192.06</t>
        </is>
      </c>
      <c r="CH788" t="n">
        <v>713148063.7299999</v>
      </c>
      <c r="CI788" t="inlineStr">
        <is>
          <t>944,837,657.96</t>
        </is>
      </c>
      <c r="CJ788" t="inlineStr">
        <is>
          <t>1,304,971,915.69</t>
        </is>
      </c>
      <c r="CK788" t="n">
        <v>1.28</v>
      </c>
      <c r="CL788" t="n">
        <v>0.96</v>
      </c>
      <c r="CM788" t="n">
        <v>2.02</v>
      </c>
      <c r="CN788" t="n">
        <v>0.83</v>
      </c>
      <c r="CO788" t="n">
        <v>9402516793.309999</v>
      </c>
      <c r="CP788" t="inlineStr">
        <is>
          <t>1,440,945,339.48</t>
        </is>
      </c>
      <c r="CQ788" t="inlineStr">
        <is>
          <t>790,864,477.56</t>
        </is>
      </c>
      <c r="CR788" t="n">
        <v>0.89</v>
      </c>
      <c r="CS788" t="n">
        <v>5.03</v>
      </c>
      <c r="CT788" t="n">
        <v>5.14</v>
      </c>
      <c r="CU788" t="n">
        <v>1.08</v>
      </c>
      <c r="CV788" t="n">
        <v>8.050000000000001</v>
      </c>
      <c r="CW788" t="n">
        <v>0.33</v>
      </c>
    </row>
    <row r="789">
      <c r="A789" t="inlineStr">
        <is>
          <t>2018年</t>
        </is>
      </c>
      <c r="B789" t="inlineStr">
        <is>
          <t>深南电路</t>
        </is>
      </c>
      <c r="C789" t="inlineStr">
        <is>
          <t>深圳市</t>
        </is>
      </c>
      <c r="D789" t="inlineStr">
        <is>
          <t>集成电路制造</t>
        </is>
      </c>
      <c r="E789" t="n">
        <v>0</v>
      </c>
      <c r="F789" t="inlineStr">
        <is>
          <t>9,959</t>
        </is>
      </c>
      <c r="G789" t="inlineStr">
        <is>
          <t>1,257,445,089.09</t>
        </is>
      </c>
      <c r="H789" t="n">
        <v>200897215.72</v>
      </c>
      <c r="I789" t="n">
        <v>159389891.39</v>
      </c>
      <c r="J789" t="n">
        <v>13.04</v>
      </c>
      <c r="K789" t="n">
        <v>0.1709</v>
      </c>
      <c r="L789" t="n">
        <v>7602141701.41</v>
      </c>
      <c r="M789" t="n">
        <v>697252358.02</v>
      </c>
      <c r="N789" t="n">
        <v>647335618.09</v>
      </c>
      <c r="O789" t="n">
        <v>879133564.83</v>
      </c>
      <c r="P789" t="n">
        <v>3722440662.83</v>
      </c>
      <c r="Q789" t="n">
        <v>8525409856.54</v>
      </c>
      <c r="R789" t="n">
        <v>0.4366</v>
      </c>
      <c r="S789" t="n">
        <v>0.0818</v>
      </c>
      <c r="T789" t="n">
        <v>212100000</v>
      </c>
      <c r="U789" t="n">
        <v>0.3042</v>
      </c>
      <c r="V789" t="n">
        <v>3167779894.93</v>
      </c>
      <c r="W789" t="n">
        <v>7443389852.03</v>
      </c>
      <c r="X789" t="n">
        <v>76.33</v>
      </c>
      <c r="Y789" t="n">
        <v>7</v>
      </c>
      <c r="Z789" t="n">
        <v>1.36</v>
      </c>
      <c r="AA789" t="n">
        <v>0.3368</v>
      </c>
      <c r="AB789" t="n">
        <v>0.5561</v>
      </c>
      <c r="AC789" t="n">
        <v>0.6967</v>
      </c>
      <c r="AD789" t="n">
        <v>-0.09</v>
      </c>
      <c r="AE789" t="inlineStr">
        <is>
          <t>5,843,797,323.19</t>
        </is>
      </c>
      <c r="AF789" t="inlineStr">
        <is>
          <t>11,504,468.44</t>
        </is>
      </c>
      <c r="AG789" t="inlineStr">
        <is>
          <t>783,876,729.56</t>
        </is>
      </c>
      <c r="AH789" t="inlineStr">
        <is>
          <t>777,541,318.42</t>
        </is>
      </c>
      <c r="AI789" t="inlineStr">
        <is>
          <t>79,225,106.55</t>
        </is>
      </c>
      <c r="AJ789" t="inlineStr">
        <is>
          <t>698,316,211.87</t>
        </is>
      </c>
      <c r="AK789" t="n">
        <v>1758344378.22</v>
      </c>
      <c r="AL789" t="n">
        <v>156971862.62</v>
      </c>
      <c r="AM789" t="n">
        <v>325435957.48</v>
      </c>
      <c r="AN789" t="n">
        <v>57412245.19</v>
      </c>
      <c r="AO789" t="n">
        <v>346658701.42</v>
      </c>
      <c r="AP789" t="n">
        <v>0</v>
      </c>
      <c r="AQ789" t="n">
        <v>539820065.29</v>
      </c>
      <c r="AR789" t="n">
        <v>70970173.88</v>
      </c>
      <c r="AS789" t="n">
        <v>382369688.25</v>
      </c>
      <c r="AT789" t="n">
        <v>0.1034</v>
      </c>
      <c r="AU789" t="n">
        <v>0.07099999999999999</v>
      </c>
      <c r="AV789" t="n">
        <v>0.1166</v>
      </c>
      <c r="AW789" t="n">
        <v>0.0596</v>
      </c>
      <c r="AX789" t="n">
        <v>0.1031</v>
      </c>
      <c r="AY789" t="n">
        <v>0.2313</v>
      </c>
      <c r="AZ789" t="n">
        <v>0.0919</v>
      </c>
      <c r="BA789" t="n">
        <v>0.2027</v>
      </c>
      <c r="BB789" t="n">
        <v>0.9520999999999999</v>
      </c>
      <c r="BC789" t="n">
        <v>0.1751</v>
      </c>
      <c r="BD789" t="n">
        <v>0.0456</v>
      </c>
      <c r="BE789" t="n">
        <v>0</v>
      </c>
      <c r="BF789" t="n">
        <v>280000000</v>
      </c>
      <c r="BG789" t="n">
        <v>2.49</v>
      </c>
      <c r="BH789" t="n">
        <v>13.29</v>
      </c>
      <c r="BI789" t="n">
        <v>3466091209.64</v>
      </c>
      <c r="BJ789" t="inlineStr">
        <is>
          <t>329,341,029.48</t>
        </is>
      </c>
      <c r="BK789" t="n">
        <v>0.095</v>
      </c>
      <c r="BL789" t="n">
        <v>260821456.22</v>
      </c>
      <c r="BM789" t="inlineStr">
        <is>
          <t>6,609,060.40</t>
        </is>
      </c>
      <c r="BN789" t="n">
        <v>0</v>
      </c>
      <c r="BO789" t="n">
        <v>4062862755.74</v>
      </c>
      <c r="BP789" t="n">
        <v>0.1914</v>
      </c>
      <c r="BQ789" t="n">
        <v>0</v>
      </c>
      <c r="BR789" t="n">
        <v>65929283.48</v>
      </c>
      <c r="BS789" t="n">
        <v>2122556252.36</v>
      </c>
      <c r="BT789" t="n">
        <v>1273691526.55</v>
      </c>
      <c r="BU789" t="n">
        <v>4228695.41</v>
      </c>
      <c r="BV789" t="n">
        <v>1576514662.85</v>
      </c>
      <c r="BW789" t="n">
        <v>228728279.72</v>
      </c>
      <c r="BX789" t="n">
        <v>0.21</v>
      </c>
      <c r="BY789" t="n">
        <v>1.21</v>
      </c>
      <c r="BZ789" t="n">
        <v>0.04</v>
      </c>
      <c r="CA789" t="n">
        <v>4176433465.71</v>
      </c>
      <c r="CB789" t="inlineStr">
        <is>
          <t>4,801,608,898.55</t>
        </is>
      </c>
      <c r="CC789" t="n">
        <v>3460969732.67</v>
      </c>
      <c r="CD789" t="inlineStr">
        <is>
          <t>1,327,301,115.63</t>
        </is>
      </c>
      <c r="CE789" t="inlineStr">
        <is>
          <t>650,080,861.92</t>
        </is>
      </c>
      <c r="CF789" t="n">
        <v>0</v>
      </c>
      <c r="CG789" t="inlineStr">
        <is>
          <t>443,107,141.19</t>
        </is>
      </c>
      <c r="CH789" t="n">
        <v>443107141.19</v>
      </c>
      <c r="CI789" t="inlineStr">
        <is>
          <t>1,041,048,872.87</t>
        </is>
      </c>
      <c r="CJ789" t="n">
        <v>0</v>
      </c>
      <c r="CK789" t="n">
        <v>1.21</v>
      </c>
      <c r="CL789" t="n">
        <v>0.82</v>
      </c>
      <c r="CM789" t="n">
        <v>1.47</v>
      </c>
      <c r="CN789" t="n">
        <v>0.87</v>
      </c>
      <c r="CO789" t="n">
        <v>7080959357.39</v>
      </c>
      <c r="CP789" t="inlineStr">
        <is>
          <t>650,080,861.92</t>
        </is>
      </c>
      <c r="CQ789" t="inlineStr">
        <is>
          <t>-943,219,202.93</t>
        </is>
      </c>
      <c r="CR789" t="n">
        <v>0.93</v>
      </c>
      <c r="CS789" t="n">
        <v>4.82</v>
      </c>
      <c r="CT789" t="n">
        <v>4.4</v>
      </c>
      <c r="CU789" t="n">
        <v>1.1</v>
      </c>
      <c r="CV789" t="n">
        <v>10.63</v>
      </c>
      <c r="CW789" t="n">
        <v>0.22</v>
      </c>
    </row>
    <row r="790">
      <c r="A790" t="inlineStr">
        <is>
          <t>2017年</t>
        </is>
      </c>
      <c r="B790" t="inlineStr">
        <is>
          <t>深南电路</t>
        </is>
      </c>
      <c r="C790" t="inlineStr">
        <is>
          <t>深圳市</t>
        </is>
      </c>
      <c r="D790" t="inlineStr">
        <is>
          <t>集成电路制造</t>
        </is>
      </c>
      <c r="E790" t="n">
        <v>0</v>
      </c>
      <c r="F790" t="inlineStr">
        <is>
          <t>9,494</t>
        </is>
      </c>
      <c r="G790" t="inlineStr">
        <is>
          <t>1,044,478,136.62</t>
        </is>
      </c>
      <c r="H790" t="n">
        <v>159389891.39</v>
      </c>
      <c r="I790" t="n">
        <v>131401797.18</v>
      </c>
      <c r="J790" t="n">
        <v>11.3</v>
      </c>
      <c r="K790" t="n">
        <v>0.1886</v>
      </c>
      <c r="L790" t="n">
        <v>5686939441.08</v>
      </c>
      <c r="M790" t="n">
        <v>448082267.22</v>
      </c>
      <c r="N790" t="n">
        <v>381526217.32</v>
      </c>
      <c r="O790" t="n">
        <v>966105970.73</v>
      </c>
      <c r="P790" t="n">
        <v>3167779894.93</v>
      </c>
      <c r="Q790" t="n">
        <v>7443389852.03</v>
      </c>
      <c r="R790" t="n">
        <v>0.4256</v>
      </c>
      <c r="S790" t="n">
        <v>0.0602</v>
      </c>
      <c r="T790" t="n">
        <v>142800000</v>
      </c>
      <c r="U790" t="n">
        <v>0.3187</v>
      </c>
      <c r="V790" t="n">
        <v>1578307553.25</v>
      </c>
      <c r="W790" t="n">
        <v>5140000734.8</v>
      </c>
      <c r="X790" t="n">
        <v>59.9</v>
      </c>
      <c r="Y790" t="n">
        <v>4.72</v>
      </c>
      <c r="Z790" t="n">
        <v>2.53</v>
      </c>
      <c r="AA790" t="n">
        <v>0.2367</v>
      </c>
      <c r="AB790" t="n">
        <v>0.6344</v>
      </c>
      <c r="AC790" t="n">
        <v>0.6229</v>
      </c>
      <c r="AD790" t="n">
        <v>0.1426</v>
      </c>
      <c r="AE790" t="inlineStr">
        <is>
          <t>4,413,009,700.46</t>
        </is>
      </c>
      <c r="AF790" t="inlineStr">
        <is>
          <t>-223,137.03</t>
        </is>
      </c>
      <c r="AG790" t="inlineStr">
        <is>
          <t>501,661,375.07</t>
        </is>
      </c>
      <c r="AH790" t="inlineStr">
        <is>
          <t>504,357,821.28</t>
        </is>
      </c>
      <c r="AI790" t="inlineStr">
        <is>
          <t>55,542,083.50</t>
        </is>
      </c>
      <c r="AJ790" t="inlineStr">
        <is>
          <t>448,815,737.78</t>
        </is>
      </c>
      <c r="AK790" t="n">
        <v>1273929740.62</v>
      </c>
      <c r="AL790" t="n">
        <v>113181579.5</v>
      </c>
      <c r="AM790" t="n">
        <v>259158411.89</v>
      </c>
      <c r="AN790" t="n">
        <v>106993529.73</v>
      </c>
      <c r="AO790" t="n">
        <v>292951846.51</v>
      </c>
      <c r="AP790" t="n">
        <v>0</v>
      </c>
      <c r="AQ790" t="n">
        <v>479333521.12</v>
      </c>
      <c r="AR790" t="n">
        <v>20296188.25</v>
      </c>
      <c r="AS790" t="n">
        <v>337815230.95</v>
      </c>
      <c r="AT790" t="n">
        <v>0.1101</v>
      </c>
      <c r="AU790" t="n">
        <v>0.0843</v>
      </c>
      <c r="AV790" t="n">
        <v>0.1358</v>
      </c>
      <c r="AW790" t="n">
        <v>0.063</v>
      </c>
      <c r="AX790" t="n">
        <v>0.0882</v>
      </c>
      <c r="AY790" t="n">
        <v>0.224</v>
      </c>
      <c r="AZ790" t="n">
        <v>0.0789</v>
      </c>
      <c r="BA790" t="n">
        <v>0.1891</v>
      </c>
      <c r="BB790" t="n">
        <v>0.9039</v>
      </c>
      <c r="BC790" t="n">
        <v>1.0071</v>
      </c>
      <c r="BD790" t="n">
        <v>0.0515</v>
      </c>
      <c r="BE790" t="n">
        <v>0</v>
      </c>
      <c r="BF790" t="n">
        <v>280000000</v>
      </c>
      <c r="BG790" t="n">
        <v>1.6</v>
      </c>
      <c r="BH790" t="n">
        <v>11.31</v>
      </c>
      <c r="BI790" t="n">
        <v>2854082110.04</v>
      </c>
      <c r="BJ790" t="inlineStr">
        <is>
          <t>253,044,803.95</t>
        </is>
      </c>
      <c r="BK790" t="n">
        <v>0.0887</v>
      </c>
      <c r="BL790" t="n">
        <v>266584487.46</v>
      </c>
      <c r="BM790" t="inlineStr">
        <is>
          <t>6,876,253.61</t>
        </is>
      </c>
      <c r="BN790" t="n">
        <v>0</v>
      </c>
      <c r="BO790" t="n">
        <v>3380587655.06</v>
      </c>
      <c r="BP790" t="n">
        <v>0.1492</v>
      </c>
      <c r="BQ790" t="n">
        <v>0</v>
      </c>
      <c r="BR790" t="n">
        <v>40468580.31</v>
      </c>
      <c r="BS790" t="n">
        <v>1577009655.46</v>
      </c>
      <c r="BT790" t="n">
        <v>0</v>
      </c>
      <c r="BU790" t="n">
        <v>1005427.03</v>
      </c>
      <c r="BV790" t="n">
        <v>838018751.14</v>
      </c>
      <c r="BW790" t="n">
        <v>253873646.08</v>
      </c>
      <c r="BX790" t="n">
        <v>0.15</v>
      </c>
      <c r="BY790" t="n">
        <v>1.48</v>
      </c>
      <c r="BZ790" t="n">
        <v>0.05</v>
      </c>
      <c r="CA790" t="n">
        <v>3882326006.43</v>
      </c>
      <c r="CB790" t="inlineStr">
        <is>
          <t>4,275,319,502.96</t>
        </is>
      </c>
      <c r="CC790" t="n">
        <v>2785958565.25</v>
      </c>
      <c r="CD790" t="inlineStr">
        <is>
          <t>1,047,056,853.86</t>
        </is>
      </c>
      <c r="CE790" t="inlineStr">
        <is>
          <t>1,593,300,064.85</t>
        </is>
      </c>
      <c r="CF790" t="inlineStr">
        <is>
          <t>160,000,000.00</t>
        </is>
      </c>
      <c r="CG790" t="inlineStr">
        <is>
          <t>419,779,991.21</t>
        </is>
      </c>
      <c r="CH790" t="n">
        <v>579779991.21</v>
      </c>
      <c r="CI790" t="inlineStr">
        <is>
          <t>1,095,909,296.73</t>
        </is>
      </c>
      <c r="CJ790" t="n">
        <v>0</v>
      </c>
      <c r="CK790" t="n">
        <v>1.39</v>
      </c>
      <c r="CL790" t="n">
        <v>1.02</v>
      </c>
      <c r="CM790" t="n">
        <v>2.75</v>
      </c>
      <c r="CN790" t="n">
        <v>0.91</v>
      </c>
      <c r="CO790" t="n">
        <v>5404536230.42</v>
      </c>
      <c r="CP790" t="inlineStr">
        <is>
          <t>1,593,300,064.85</t>
        </is>
      </c>
      <c r="CQ790" t="inlineStr">
        <is>
          <t>1,408,011,954.34</t>
        </is>
      </c>
      <c r="CR790" t="n">
        <v>0.95</v>
      </c>
      <c r="CS790" t="n">
        <v>6.79</v>
      </c>
      <c r="CT790" t="n">
        <v>4.21</v>
      </c>
      <c r="CU790" t="n">
        <v>0.46</v>
      </c>
      <c r="CV790" t="n">
        <v>5.19</v>
      </c>
      <c r="CW790" t="n">
        <v>0.28</v>
      </c>
    </row>
    <row r="791">
      <c r="A791" t="inlineStr">
        <is>
          <t>2019年</t>
        </is>
      </c>
      <c r="B791" t="inlineStr">
        <is>
          <t>游族网络</t>
        </is>
      </c>
      <c r="C791" t="inlineStr">
        <is>
          <t>上海市</t>
        </is>
      </c>
      <c r="D791" t="inlineStr">
        <is>
          <t>互联网信息服务</t>
        </is>
      </c>
      <c r="E791" t="n">
        <v>0</v>
      </c>
      <c r="F791" t="inlineStr">
        <is>
          <t>1,846</t>
        </is>
      </c>
      <c r="G791" t="inlineStr">
        <is>
          <t>707,958,711.37</t>
        </is>
      </c>
      <c r="H791" t="n">
        <v>85932892.06999999</v>
      </c>
      <c r="I791" t="n">
        <v>78478799.41</v>
      </c>
      <c r="J791" t="n">
        <v>38.75</v>
      </c>
      <c r="K791" t="n">
        <v>0.2221</v>
      </c>
      <c r="L791" t="n">
        <v>3220501920.91</v>
      </c>
      <c r="M791" t="n">
        <v>256538127.8</v>
      </c>
      <c r="N791" t="n">
        <v>-169969938.17</v>
      </c>
      <c r="O791" t="n">
        <v>550437311.76</v>
      </c>
      <c r="P791" t="n">
        <v>4948930985.29</v>
      </c>
      <c r="Q791" t="n">
        <v>8926314621.389999</v>
      </c>
      <c r="R791" t="n">
        <v>0.5544</v>
      </c>
      <c r="S791" t="n">
        <v>0.0287</v>
      </c>
      <c r="T791" t="n">
        <v>77435202.23999999</v>
      </c>
      <c r="U791" t="n">
        <v>0.3018</v>
      </c>
      <c r="V791" t="n">
        <v>4509617206.26</v>
      </c>
      <c r="W791" t="n">
        <v>7332575255.04</v>
      </c>
      <c r="X791" t="n">
        <v>174.46</v>
      </c>
      <c r="Y791" t="n">
        <v>13.9</v>
      </c>
      <c r="Z791" t="n">
        <v>-3.24</v>
      </c>
      <c r="AA791" t="n">
        <v>-0.1007</v>
      </c>
      <c r="AB791" t="n">
        <v>-0.7458</v>
      </c>
      <c r="AC791" t="n">
        <v>-1.2307</v>
      </c>
      <c r="AD791" t="n">
        <v>1.0138</v>
      </c>
      <c r="AE791" t="inlineStr">
        <is>
          <t>2,226,712,530.73</t>
        </is>
      </c>
      <c r="AF791" t="inlineStr">
        <is>
          <t>137,010,487.01</t>
        </is>
      </c>
      <c r="AG791" t="inlineStr">
        <is>
          <t>166,084,005.81</t>
        </is>
      </c>
      <c r="AH791" t="inlineStr">
        <is>
          <t>164,975,649.27</t>
        </is>
      </c>
      <c r="AI791" t="inlineStr">
        <is>
          <t>-91,440,268.87</t>
        </is>
      </c>
      <c r="AJ791" t="inlineStr">
        <is>
          <t>256,415,918.14</t>
        </is>
      </c>
      <c r="AK791" t="n">
        <v>993789390.1799998</v>
      </c>
      <c r="AL791" t="n">
        <v>337030752.77</v>
      </c>
      <c r="AM791" t="n">
        <v>428450410.31</v>
      </c>
      <c r="AN791" t="n">
        <v>86406640.12</v>
      </c>
      <c r="AO791" t="n">
        <v>319028475.43</v>
      </c>
      <c r="AP791" t="n">
        <v>208271934.44</v>
      </c>
      <c r="AQ791" t="n">
        <v>851887803.1999999</v>
      </c>
      <c r="AR791" t="n">
        <v>112063806.53</v>
      </c>
      <c r="AS791" t="n">
        <v>222037425.92</v>
      </c>
      <c r="AT791" t="n">
        <v>-3.2698</v>
      </c>
      <c r="AU791" t="n">
        <v>0.2645</v>
      </c>
      <c r="AV791" t="n">
        <v>0.3636</v>
      </c>
      <c r="AW791" t="n">
        <v>0.1037</v>
      </c>
      <c r="AX791" t="n">
        <v>0.0516</v>
      </c>
      <c r="AY791" t="n">
        <v>0.3086</v>
      </c>
      <c r="AZ791" t="n">
        <v>0.0796</v>
      </c>
      <c r="BA791" t="n">
        <v>0.0542</v>
      </c>
      <c r="BB791" t="n">
        <v>0.3962</v>
      </c>
      <c r="BC791" t="n">
        <v>0.0974</v>
      </c>
      <c r="BD791" t="n">
        <v>0.1637</v>
      </c>
      <c r="BE791" t="n">
        <v>0.395</v>
      </c>
      <c r="BF791" t="n">
        <v>888467873</v>
      </c>
      <c r="BG791" t="n">
        <v>0.29</v>
      </c>
      <c r="BH791" t="n">
        <v>5.57</v>
      </c>
      <c r="BI791" t="n">
        <v>698940400.77</v>
      </c>
      <c r="BJ791" t="n">
        <v>0</v>
      </c>
      <c r="BK791" t="n">
        <v>0</v>
      </c>
      <c r="BL791" t="n">
        <v>0</v>
      </c>
      <c r="BM791" t="inlineStr">
        <is>
          <t>82,282,919.05</t>
        </is>
      </c>
      <c r="BN791" t="inlineStr">
        <is>
          <t>452,324,245.13</t>
        </is>
      </c>
      <c r="BO791" t="n">
        <v>781223319.8199999</v>
      </c>
      <c r="BP791" t="n">
        <v>0.2112</v>
      </c>
      <c r="BQ791" t="n">
        <v>0.1405</v>
      </c>
      <c r="BR791" t="n">
        <v>127591413.81</v>
      </c>
      <c r="BS791" t="n">
        <v>267787935.23</v>
      </c>
      <c r="BT791" t="n">
        <v>267787935.23</v>
      </c>
      <c r="BU791" t="n">
        <v>406623575.63</v>
      </c>
      <c r="BV791" t="n">
        <v>772565868.22</v>
      </c>
      <c r="BW791" t="n">
        <v>0</v>
      </c>
      <c r="BX791" t="n">
        <v>0.24</v>
      </c>
      <c r="BY791" t="n">
        <v>0.34</v>
      </c>
      <c r="BZ791" t="n">
        <v>0.17</v>
      </c>
      <c r="CA791" t="n">
        <v>3399992731.45</v>
      </c>
      <c r="CB791" t="inlineStr">
        <is>
          <t>3,980,212,127.03</t>
        </is>
      </c>
      <c r="CC791" t="n">
        <v>2952196712.13</v>
      </c>
      <c r="CD791" t="n">
        <v>0</v>
      </c>
      <c r="CE791" t="inlineStr">
        <is>
          <t>1,579,004,901.67</t>
        </is>
      </c>
      <c r="CF791" t="inlineStr">
        <is>
          <t>2,247,366,530.79</t>
        </is>
      </c>
      <c r="CG791" t="inlineStr">
        <is>
          <t>9,894,905.43</t>
        </is>
      </c>
      <c r="CH791" t="n">
        <v>2257261436.22</v>
      </c>
      <c r="CI791" t="inlineStr">
        <is>
          <t>9,650,000.00</t>
        </is>
      </c>
      <c r="CJ791" t="inlineStr">
        <is>
          <t>917,758,431.79</t>
        </is>
      </c>
      <c r="CK791" t="n">
        <v>1.15</v>
      </c>
      <c r="CL791" t="n">
        <v>1.15</v>
      </c>
      <c r="CM791" t="n">
        <v>0.55</v>
      </c>
      <c r="CN791" t="n">
        <v>0.85</v>
      </c>
      <c r="CO791" t="n">
        <v>3597445923.2</v>
      </c>
      <c r="CP791" t="inlineStr">
        <is>
          <t>1,250,037,589.90</t>
        </is>
      </c>
      <c r="CQ791" t="inlineStr">
        <is>
          <t>644,871,595.84</t>
        </is>
      </c>
      <c r="CR791" t="n">
        <v>1.12</v>
      </c>
      <c r="CS791" t="n">
        <v>4.17</v>
      </c>
      <c r="CT791" t="n">
        <v>100000</v>
      </c>
      <c r="CU791" t="n">
        <v>0.37</v>
      </c>
      <c r="CV791" t="n">
        <v>7.19</v>
      </c>
      <c r="CW791" t="n">
        <v>0.06</v>
      </c>
    </row>
    <row r="792">
      <c r="A792" t="inlineStr">
        <is>
          <t>2018年</t>
        </is>
      </c>
      <c r="B792" t="inlineStr">
        <is>
          <t>游族网络</t>
        </is>
      </c>
      <c r="C792" t="inlineStr">
        <is>
          <t>上海市</t>
        </is>
      </c>
      <c r="D792" t="inlineStr">
        <is>
          <t>互联网信息服务</t>
        </is>
      </c>
      <c r="E792" t="n">
        <v>0</v>
      </c>
      <c r="F792" t="inlineStr">
        <is>
          <t>1,952</t>
        </is>
      </c>
      <c r="G792" t="inlineStr">
        <is>
          <t>730,901,180.56</t>
        </is>
      </c>
      <c r="H792" t="n">
        <v>78478799.41</v>
      </c>
      <c r="I792" t="n">
        <v>71730179</v>
      </c>
      <c r="J792" t="n">
        <v>37.79</v>
      </c>
      <c r="K792" t="n">
        <v>0.206</v>
      </c>
      <c r="L792" t="n">
        <v>3581253925.15</v>
      </c>
      <c r="M792" t="n">
        <v>1009116882.41</v>
      </c>
      <c r="N792" t="n">
        <v>736716882.6</v>
      </c>
      <c r="O792" t="n">
        <v>273338494.93</v>
      </c>
      <c r="P792" t="n">
        <v>4509617206.26</v>
      </c>
      <c r="Q792" t="n">
        <v>7332575255.04</v>
      </c>
      <c r="R792" t="n">
        <v>0.615</v>
      </c>
      <c r="S792" t="n">
        <v>0.1376</v>
      </c>
      <c r="T792" t="n">
        <v>0</v>
      </c>
      <c r="U792" t="n">
        <v>0</v>
      </c>
      <c r="V792" t="n">
        <v>4051162418.38</v>
      </c>
      <c r="W792" t="n">
        <v>6635947807.91</v>
      </c>
      <c r="X792" t="n">
        <v>183.47</v>
      </c>
      <c r="Y792" t="n">
        <v>51.7</v>
      </c>
      <c r="Z792" t="n">
        <v>0.37</v>
      </c>
      <c r="AA792" t="n">
        <v>0.1068</v>
      </c>
      <c r="AB792" t="n">
        <v>0.5385</v>
      </c>
      <c r="AC792" t="n">
        <v>0.2305</v>
      </c>
      <c r="AD792" t="n">
        <v>-0.6314</v>
      </c>
      <c r="AE792" t="inlineStr">
        <is>
          <t>1,572,940,281.07</t>
        </is>
      </c>
      <c r="AF792" t="inlineStr">
        <is>
          <t>227,351,178.29</t>
        </is>
      </c>
      <c r="AG792" t="inlineStr">
        <is>
          <t>1,050,010,087.78</t>
        </is>
      </c>
      <c r="AH792" t="inlineStr">
        <is>
          <t>1,056,085,056.58</t>
        </is>
      </c>
      <c r="AI792" t="inlineStr">
        <is>
          <t>44,725,734.66</t>
        </is>
      </c>
      <c r="AJ792" t="inlineStr">
        <is>
          <t>1,011,359,321.92</t>
        </is>
      </c>
      <c r="AK792" t="n">
        <v>2008313644.08</v>
      </c>
      <c r="AL792" t="n">
        <v>408083890.23</v>
      </c>
      <c r="AM792" t="n">
        <v>453429895.71</v>
      </c>
      <c r="AN792" t="n">
        <v>79737653.8</v>
      </c>
      <c r="AO792" t="n">
        <v>369531448.73</v>
      </c>
      <c r="AP792" t="n">
        <v>124604962.22</v>
      </c>
      <c r="AQ792" t="n">
        <v>941251439.74</v>
      </c>
      <c r="AR792" t="n">
        <v>17412813.59</v>
      </c>
      <c r="AS792" t="n">
        <v>151712188.98</v>
      </c>
      <c r="AT792" t="n">
        <v>0.054</v>
      </c>
      <c r="AU792" t="n">
        <v>0.2628</v>
      </c>
      <c r="AV792" t="n">
        <v>0.366</v>
      </c>
      <c r="AW792" t="n">
        <v>0.0472</v>
      </c>
      <c r="AX792" t="n">
        <v>0.2932</v>
      </c>
      <c r="AY792" t="n">
        <v>0.5608</v>
      </c>
      <c r="AZ792" t="n">
        <v>0.2824</v>
      </c>
      <c r="BA792" t="n">
        <v>0.2363</v>
      </c>
      <c r="BB792" t="n">
        <v>0.5128</v>
      </c>
      <c r="BC792" t="n">
        <v>0.1132</v>
      </c>
      <c r="BD792" t="n">
        <v>0.138</v>
      </c>
      <c r="BE792" t="n">
        <v>0.2522</v>
      </c>
      <c r="BF792" t="n">
        <v>888467873</v>
      </c>
      <c r="BG792" t="n">
        <v>1.14</v>
      </c>
      <c r="BH792" t="n">
        <v>5.08</v>
      </c>
      <c r="BI792" t="n">
        <v>714993426.91</v>
      </c>
      <c r="BJ792" t="n">
        <v>0</v>
      </c>
      <c r="BK792" t="n">
        <v>0</v>
      </c>
      <c r="BL792" t="n">
        <v>0</v>
      </c>
      <c r="BM792" t="inlineStr">
        <is>
          <t>98,942,327.43</t>
        </is>
      </c>
      <c r="BN792" t="inlineStr">
        <is>
          <t>984,304,244.68</t>
        </is>
      </c>
      <c r="BO792" t="n">
        <v>813935754.3399999</v>
      </c>
      <c r="BP792" t="n">
        <v>1.2975</v>
      </c>
      <c r="BQ792" t="n">
        <v>0.2748</v>
      </c>
      <c r="BR792" t="n">
        <v>94373068.40000001</v>
      </c>
      <c r="BS792" t="n">
        <v>177425464.7</v>
      </c>
      <c r="BT792" t="n">
        <v>177425464.7</v>
      </c>
      <c r="BU792" t="n">
        <v>698285514.29</v>
      </c>
      <c r="BV792" t="n">
        <v>886047073.08</v>
      </c>
      <c r="BW792" t="n">
        <v>0</v>
      </c>
      <c r="BX792" t="n">
        <v>0.25</v>
      </c>
      <c r="BY792" t="n">
        <v>0.17</v>
      </c>
      <c r="BZ792" t="n">
        <v>0.11</v>
      </c>
      <c r="CA792" t="n">
        <v>3184063243.48</v>
      </c>
      <c r="CB792" t="inlineStr">
        <is>
          <t>2,826,319,756.48</t>
        </is>
      </c>
      <c r="CC792" t="n">
        <v>2393203659.96</v>
      </c>
      <c r="CD792" t="n">
        <v>0</v>
      </c>
      <c r="CE792" t="inlineStr">
        <is>
          <t>1,156,060,699.88</t>
        </is>
      </c>
      <c r="CF792" t="inlineStr">
        <is>
          <t>1,889,819,651.38</t>
        </is>
      </c>
      <c r="CG792" t="n">
        <v>0</v>
      </c>
      <c r="CH792" t="n">
        <v>1889819651.38</v>
      </c>
      <c r="CI792" t="n">
        <v>0</v>
      </c>
      <c r="CJ792" t="inlineStr">
        <is>
          <t>398,951,092.93</t>
        </is>
      </c>
      <c r="CK792" t="n">
        <v>1.33</v>
      </c>
      <c r="CL792" t="n">
        <v>1.33</v>
      </c>
      <c r="CM792" t="n">
        <v>0.32</v>
      </c>
      <c r="CN792" t="n">
        <v>1.13</v>
      </c>
      <c r="CO792" t="n">
        <v>3515016206.89</v>
      </c>
      <c r="CP792" t="inlineStr">
        <is>
          <t>605,165,994.06</t>
        </is>
      </c>
      <c r="CQ792" t="inlineStr">
        <is>
          <t>-715,588,010.81</t>
        </is>
      </c>
      <c r="CR792" t="n">
        <v>0.98</v>
      </c>
      <c r="CS792" t="n">
        <v>4.04</v>
      </c>
      <c r="CT792" t="n">
        <v>100000</v>
      </c>
      <c r="CU792" t="n">
        <v>1.33</v>
      </c>
      <c r="CV792" t="n">
        <v>4.53</v>
      </c>
      <c r="CW792" t="n">
        <v>0.25</v>
      </c>
    </row>
    <row r="793">
      <c r="A793" t="inlineStr">
        <is>
          <t>2017年</t>
        </is>
      </c>
      <c r="B793" t="inlineStr">
        <is>
          <t>游族网络</t>
        </is>
      </c>
      <c r="C793" t="inlineStr">
        <is>
          <t>上海市</t>
        </is>
      </c>
      <c r="D793" t="inlineStr">
        <is>
          <t>互联网信息服务</t>
        </is>
      </c>
      <c r="E793" t="n">
        <v>0</v>
      </c>
      <c r="F793" t="inlineStr">
        <is>
          <t>2,236</t>
        </is>
      </c>
      <c r="G793" t="inlineStr">
        <is>
          <t>585,734,326.84</t>
        </is>
      </c>
      <c r="H793" t="n">
        <v>71730179</v>
      </c>
      <c r="I793" t="n">
        <v>47574839.9</v>
      </c>
      <c r="J793" t="n">
        <v>27.28</v>
      </c>
      <c r="K793" t="n">
        <v>0.1885</v>
      </c>
      <c r="L793" t="n">
        <v>3235675454.52</v>
      </c>
      <c r="M793" t="n">
        <v>655890460.38</v>
      </c>
      <c r="N793" t="n">
        <v>598722981.5599999</v>
      </c>
      <c r="O793" t="n">
        <v>741508830.9</v>
      </c>
      <c r="P793" t="n">
        <v>4051162418.38</v>
      </c>
      <c r="Q793" t="n">
        <v>6635947807.91</v>
      </c>
      <c r="R793" t="n">
        <v>0.6105</v>
      </c>
      <c r="S793" t="n">
        <v>0.0988</v>
      </c>
      <c r="T793" t="n">
        <v>66544531.68</v>
      </c>
      <c r="U793" t="n">
        <v>0.1015</v>
      </c>
      <c r="V793" t="n">
        <v>2711477777.67</v>
      </c>
      <c r="W793" t="n">
        <v>4703862967.83</v>
      </c>
      <c r="X793" t="n">
        <v>144.71</v>
      </c>
      <c r="Y793" t="n">
        <v>29.33</v>
      </c>
      <c r="Z793" t="n">
        <v>1.24</v>
      </c>
      <c r="AA793" t="n">
        <v>0.2789</v>
      </c>
      <c r="AB793" t="n">
        <v>0.1157</v>
      </c>
      <c r="AC793" t="n">
        <v>0.0791</v>
      </c>
      <c r="AD793" t="n">
        <v>0.3209</v>
      </c>
      <c r="AE793" t="inlineStr">
        <is>
          <t>1,547,560,960.24</t>
        </is>
      </c>
      <c r="AF793" t="inlineStr">
        <is>
          <t>2,781,709.14</t>
        </is>
      </c>
      <c r="AG793" t="inlineStr">
        <is>
          <t>646,272,353.56</t>
        </is>
      </c>
      <c r="AH793" t="inlineStr">
        <is>
          <t>673,505,161.72</t>
        </is>
      </c>
      <c r="AI793" t="inlineStr">
        <is>
          <t>9,358,237.19</t>
        </is>
      </c>
      <c r="AJ793" t="inlineStr">
        <is>
          <t>664,146,924.53</t>
        </is>
      </c>
      <c r="AK793" t="n">
        <v>1688114494.28</v>
      </c>
      <c r="AL793" t="n">
        <v>293714016.63</v>
      </c>
      <c r="AM793" t="n">
        <v>383168914.29</v>
      </c>
      <c r="AN793" t="n">
        <v>90518822.84</v>
      </c>
      <c r="AO793" t="n">
        <v>296530854.74</v>
      </c>
      <c r="AP793" t="n">
        <v>24366931.46</v>
      </c>
      <c r="AQ793" t="n">
        <v>767401753.7600001</v>
      </c>
      <c r="AR793" t="n">
        <v>70423873.15000001</v>
      </c>
      <c r="AS793" t="n">
        <v>143775374.19</v>
      </c>
      <c r="AT793" t="n">
        <v>0.014</v>
      </c>
      <c r="AU793" t="n">
        <v>0.2372</v>
      </c>
      <c r="AV793" t="n">
        <v>0.3288</v>
      </c>
      <c r="AW793" t="n">
        <v>0.06619999999999999</v>
      </c>
      <c r="AX793" t="n">
        <v>0.1997</v>
      </c>
      <c r="AY793" t="n">
        <v>0.5217000000000001</v>
      </c>
      <c r="AZ793" t="n">
        <v>0.2053</v>
      </c>
      <c r="BA793" t="n">
        <v>0.1964</v>
      </c>
      <c r="BB793" t="n">
        <v>0.5707</v>
      </c>
      <c r="BC793" t="n">
        <v>0.4941</v>
      </c>
      <c r="BD793" t="n">
        <v>0.0992</v>
      </c>
      <c r="BE793" t="n">
        <v>0.0759</v>
      </c>
      <c r="BF793" t="n">
        <v>888467873</v>
      </c>
      <c r="BG793" t="n">
        <v>0.74</v>
      </c>
      <c r="BH793" t="n">
        <v>4.56</v>
      </c>
      <c r="BI793" t="n">
        <v>699060064.2</v>
      </c>
      <c r="BJ793" t="n">
        <v>0</v>
      </c>
      <c r="BK793" t="n">
        <v>0</v>
      </c>
      <c r="BL793" t="n">
        <v>0</v>
      </c>
      <c r="BM793" t="inlineStr">
        <is>
          <t>101,606,423.91</t>
        </is>
      </c>
      <c r="BN793" t="inlineStr">
        <is>
          <t>981,699,857.11</t>
        </is>
      </c>
      <c r="BO793" t="n">
        <v>800666488.11</v>
      </c>
      <c r="BP793" t="n">
        <v>0.8411999999999999</v>
      </c>
      <c r="BQ793" t="n">
        <v>0.3034</v>
      </c>
      <c r="BR793" t="n">
        <v>92250179.52</v>
      </c>
      <c r="BS793" t="n">
        <v>176461560.3</v>
      </c>
      <c r="BT793" t="n">
        <v>0</v>
      </c>
      <c r="BU793" t="n">
        <v>360064633.13</v>
      </c>
      <c r="BV793" t="n">
        <v>474196753.31</v>
      </c>
      <c r="BW793" t="n">
        <v>0</v>
      </c>
      <c r="BX793" t="n">
        <v>0.15</v>
      </c>
      <c r="BY793" t="n">
        <v>0.32</v>
      </c>
      <c r="BZ793" t="n">
        <v>0.19</v>
      </c>
      <c r="CA793" t="n">
        <v>3133985429.81</v>
      </c>
      <c r="CB793" t="inlineStr">
        <is>
          <t>2,567,512,526.37</t>
        </is>
      </c>
      <c r="CC793" t="n">
        <v>2138769163.23</v>
      </c>
      <c r="CD793" t="n">
        <v>0</v>
      </c>
      <c r="CE793" t="inlineStr">
        <is>
          <t>1,937,768,710.69</t>
        </is>
      </c>
      <c r="CF793" t="inlineStr">
        <is>
          <t>1,274,320,033.13</t>
        </is>
      </c>
      <c r="CG793" t="inlineStr">
        <is>
          <t>369,101,476.00</t>
        </is>
      </c>
      <c r="CH793" t="n">
        <v>1643421509.13</v>
      </c>
      <c r="CI793" t="n">
        <v>0</v>
      </c>
      <c r="CJ793" t="inlineStr">
        <is>
          <t>398,162,734.06</t>
        </is>
      </c>
      <c r="CK793" t="n">
        <v>1.47</v>
      </c>
      <c r="CL793" t="n">
        <v>1.47</v>
      </c>
      <c r="CM793" t="n">
        <v>0.8</v>
      </c>
      <c r="CN793" t="n">
        <v>1.22</v>
      </c>
      <c r="CO793" t="n">
        <v>3160631140.89</v>
      </c>
      <c r="CP793" t="inlineStr">
        <is>
          <t>1,320,754,004.87</t>
        </is>
      </c>
      <c r="CQ793" t="inlineStr">
        <is>
          <t>937,497,542.96</t>
        </is>
      </c>
      <c r="CR793" t="n">
        <v>0.98</v>
      </c>
      <c r="CS793" t="n">
        <v>6.82</v>
      </c>
      <c r="CT793" t="n">
        <v>100000</v>
      </c>
      <c r="CU793" t="n">
        <v>0.65</v>
      </c>
      <c r="CV793" t="n">
        <v>3.25</v>
      </c>
      <c r="CW793" t="n">
        <v>0.24</v>
      </c>
    </row>
    <row r="794">
      <c r="A794" t="inlineStr">
        <is>
          <t>2016年</t>
        </is>
      </c>
      <c r="B794" t="inlineStr">
        <is>
          <t>游族网络</t>
        </is>
      </c>
      <c r="C794" t="inlineStr">
        <is>
          <t>上海市</t>
        </is>
      </c>
      <c r="D794" t="inlineStr">
        <is>
          <t>互联网信息服务</t>
        </is>
      </c>
      <c r="E794" t="n">
        <v>0</v>
      </c>
      <c r="F794" t="inlineStr">
        <is>
          <t>1,929</t>
        </is>
      </c>
      <c r="G794" t="inlineStr">
        <is>
          <t>363,072,125.83</t>
        </is>
      </c>
      <c r="H794" t="n">
        <v>47574839.9</v>
      </c>
      <c r="I794" t="n">
        <v>16500000</v>
      </c>
      <c r="J794" t="n">
        <v>20.43</v>
      </c>
      <c r="K794" t="n">
        <v>0.1558</v>
      </c>
      <c r="L794" t="n">
        <v>2530114414</v>
      </c>
      <c r="M794" t="n">
        <v>587879910.6799999</v>
      </c>
      <c r="N794" t="n">
        <v>554853560.42</v>
      </c>
      <c r="O794" t="n">
        <v>561385099.6799999</v>
      </c>
      <c r="P794" t="n">
        <v>2711477777.67</v>
      </c>
      <c r="Q794" t="n">
        <v>4703862967.83</v>
      </c>
      <c r="R794" t="n">
        <v>0.5764</v>
      </c>
      <c r="S794" t="n">
        <v>0.125</v>
      </c>
      <c r="T794" t="n">
        <v>60292053.15</v>
      </c>
      <c r="U794" t="n">
        <v>0.1026</v>
      </c>
      <c r="V794" t="n">
        <v>2188211216.37</v>
      </c>
      <c r="W794" t="n">
        <v>2924683775.92</v>
      </c>
      <c r="X794" t="n">
        <v>131.16</v>
      </c>
      <c r="Y794" t="n">
        <v>30.48</v>
      </c>
      <c r="Z794" t="n">
        <v>1.01</v>
      </c>
      <c r="AA794" t="n">
        <v>0.6486</v>
      </c>
      <c r="AB794" t="n">
        <v>0.1403</v>
      </c>
      <c r="AC794" t="n">
        <v>0.1465</v>
      </c>
      <c r="AD794" t="n">
        <v>0.7091</v>
      </c>
      <c r="AE794" t="inlineStr">
        <is>
          <t>1,325,281,122.78</t>
        </is>
      </c>
      <c r="AF794" t="inlineStr">
        <is>
          <t>32,378,330.07</t>
        </is>
      </c>
      <c r="AG794" t="inlineStr">
        <is>
          <t>528,010,540.27</t>
        </is>
      </c>
      <c r="AH794" t="inlineStr">
        <is>
          <t>585,241,451.69</t>
        </is>
      </c>
      <c r="AI794" t="inlineStr">
        <is>
          <t>-11,834,071.79</t>
        </is>
      </c>
      <c r="AJ794" t="inlineStr">
        <is>
          <t>597,075,523.48</t>
        </is>
      </c>
      <c r="AK794" t="n">
        <v>1204833291.22</v>
      </c>
      <c r="AL794" t="n">
        <v>183153223.97</v>
      </c>
      <c r="AM794" t="n">
        <v>440916878</v>
      </c>
      <c r="AN794" t="n">
        <v>33148812.42</v>
      </c>
      <c r="AO794" t="n">
        <v>141359631.45</v>
      </c>
      <c r="AP794" t="n">
        <v>31497486.55</v>
      </c>
      <c r="AQ794" t="n">
        <v>657218914.39</v>
      </c>
      <c r="AR794" t="n">
        <v>35133225.71</v>
      </c>
      <c r="AS794" t="n">
        <v>102930559.06</v>
      </c>
      <c r="AT794" t="n">
        <v>-0.0214</v>
      </c>
      <c r="AU794" t="n">
        <v>0.2598</v>
      </c>
      <c r="AV794" t="n">
        <v>0.3156</v>
      </c>
      <c r="AW794" t="n">
        <v>0.0546</v>
      </c>
      <c r="AX794" t="n">
        <v>0.2087</v>
      </c>
      <c r="AY794" t="n">
        <v>0.4762</v>
      </c>
      <c r="AZ794" t="n">
        <v>0.236</v>
      </c>
      <c r="BA794" t="n">
        <v>0.2437</v>
      </c>
      <c r="BB794" t="n">
        <v>0.6633</v>
      </c>
      <c r="BC794" t="n">
        <v>0.2391</v>
      </c>
      <c r="BD794" t="n">
        <v>0.0683</v>
      </c>
      <c r="BE794" t="n">
        <v>0.1822</v>
      </c>
      <c r="BF794" t="n">
        <v>861315045</v>
      </c>
      <c r="BG794" t="n">
        <v>0.68</v>
      </c>
      <c r="BH794" t="n">
        <v>3.15</v>
      </c>
      <c r="BI794" t="n">
        <v>709164815.11</v>
      </c>
      <c r="BJ794" t="n">
        <v>0</v>
      </c>
      <c r="BK794" t="n">
        <v>0</v>
      </c>
      <c r="BL794" t="n">
        <v>0</v>
      </c>
      <c r="BM794" t="inlineStr">
        <is>
          <t>97,797,826.50</t>
        </is>
      </c>
      <c r="BN794" t="inlineStr">
        <is>
          <t>953,022,656.23</t>
        </is>
      </c>
      <c r="BO794" t="n">
        <v>806962641.61</v>
      </c>
      <c r="BP794" t="n">
        <v>0.7252</v>
      </c>
      <c r="BQ794" t="n">
        <v>0.3767</v>
      </c>
      <c r="BR794" t="n">
        <v>46992508.13</v>
      </c>
      <c r="BS794" t="n">
        <v>226535871.96</v>
      </c>
      <c r="BT794" t="n">
        <v>226535871.96</v>
      </c>
      <c r="BU794" t="n">
        <v>175220355.28</v>
      </c>
      <c r="BV794" t="n">
        <v>658265271.13</v>
      </c>
      <c r="BW794" t="n">
        <v>0</v>
      </c>
      <c r="BX794" t="n">
        <v>0.26</v>
      </c>
      <c r="BY794" t="n">
        <v>0.33</v>
      </c>
      <c r="BZ794" t="n">
        <v>0.07000000000000001</v>
      </c>
      <c r="CA794" t="n">
        <v>1641269737.08</v>
      </c>
      <c r="CB794" t="inlineStr">
        <is>
          <t>1,983,414,376.12</t>
        </is>
      </c>
      <c r="CC794" t="n">
        <v>1492221837.63</v>
      </c>
      <c r="CD794" t="n">
        <v>0</v>
      </c>
      <c r="CE794" t="inlineStr">
        <is>
          <t>650,482,995.29</t>
        </is>
      </c>
      <c r="CF794" t="inlineStr">
        <is>
          <t>550,000,000.00</t>
        </is>
      </c>
      <c r="CG794" t="inlineStr">
        <is>
          <t>447,467,067.73</t>
        </is>
      </c>
      <c r="CH794" t="n">
        <v>997467067.73</v>
      </c>
      <c r="CI794" t="inlineStr">
        <is>
          <t>387,138,860.00</t>
        </is>
      </c>
      <c r="CJ794" t="n">
        <v>0</v>
      </c>
      <c r="CK794" t="n">
        <v>1.1</v>
      </c>
      <c r="CL794" t="n">
        <v>1.1</v>
      </c>
      <c r="CM794" t="n">
        <v>0.38</v>
      </c>
      <c r="CN794" t="n">
        <v>0.83</v>
      </c>
      <c r="CO794" t="n">
        <v>2239245184.24</v>
      </c>
      <c r="CP794" t="inlineStr">
        <is>
          <t>383,256,461.91</t>
        </is>
      </c>
      <c r="CQ794" t="inlineStr">
        <is>
          <t>181,856,814.63</t>
        </is>
      </c>
      <c r="CR794" t="n">
        <v>0.89</v>
      </c>
      <c r="CS794" t="n">
        <v>3.84</v>
      </c>
      <c r="CT794" t="n">
        <v>100000</v>
      </c>
      <c r="CU794" t="n">
        <v>3.54</v>
      </c>
      <c r="CV794" t="n">
        <v>16.98</v>
      </c>
      <c r="CW794" t="n">
        <v>0.27</v>
      </c>
    </row>
    <row r="795">
      <c r="A795" t="inlineStr">
        <is>
          <t>2015年</t>
        </is>
      </c>
      <c r="B795" t="inlineStr">
        <is>
          <t>游族网络</t>
        </is>
      </c>
      <c r="C795" t="inlineStr">
        <is>
          <t>上海市</t>
        </is>
      </c>
      <c r="D795" t="inlineStr">
        <is>
          <t>互联网信息服务</t>
        </is>
      </c>
      <c r="E795" t="n">
        <v>0</v>
      </c>
      <c r="F795" t="inlineStr">
        <is>
          <t>1,637</t>
        </is>
      </c>
      <c r="G795" t="inlineStr">
        <is>
          <t>188,147,518.86</t>
        </is>
      </c>
      <c r="H795" t="n">
        <v>16500000</v>
      </c>
      <c r="I795" t="n">
        <v>5454593.13</v>
      </c>
      <c r="J795" t="n">
        <v>12.17</v>
      </c>
      <c r="K795" t="n">
        <v>0.1298</v>
      </c>
      <c r="L795" t="n">
        <v>1534687492.1</v>
      </c>
      <c r="M795" t="n">
        <v>515566574.58</v>
      </c>
      <c r="N795" t="n">
        <v>483946627.07</v>
      </c>
      <c r="O795" t="n">
        <v>328465709.34</v>
      </c>
      <c r="P795" t="n">
        <v>2188211216.37</v>
      </c>
      <c r="Q795" t="n">
        <v>2924683775.92</v>
      </c>
      <c r="R795" t="n">
        <v>0.7482</v>
      </c>
      <c r="S795" t="n">
        <v>0.1763</v>
      </c>
      <c r="T795" t="n">
        <v>51678902.7</v>
      </c>
      <c r="U795" t="n">
        <v>0.1002</v>
      </c>
      <c r="V795" t="n">
        <v>904467218.77</v>
      </c>
      <c r="W795" t="n">
        <v>1375491670.86</v>
      </c>
      <c r="X795" t="n">
        <v>93.75</v>
      </c>
      <c r="Y795" t="n">
        <v>31.49</v>
      </c>
      <c r="Z795" t="n">
        <v>0.68</v>
      </c>
      <c r="AA795" t="n">
        <v>0.8194</v>
      </c>
      <c r="AB795" t="n">
        <v>0.2435</v>
      </c>
      <c r="AC795" t="n">
        <v>0.2184</v>
      </c>
      <c r="AD795" t="n">
        <v>0.3471</v>
      </c>
      <c r="AE795" t="inlineStr">
        <is>
          <t>644,313,422.73</t>
        </is>
      </c>
      <c r="AF795" t="inlineStr">
        <is>
          <t>9,846,630.29</t>
        </is>
      </c>
      <c r="AG795" t="inlineStr">
        <is>
          <t>430,269,256.57</t>
        </is>
      </c>
      <c r="AH795" t="inlineStr">
        <is>
          <t>494,279,343.29</t>
        </is>
      </c>
      <c r="AI795" t="inlineStr">
        <is>
          <t>-10,850,028.20</t>
        </is>
      </c>
      <c r="AJ795" t="inlineStr">
        <is>
          <t>505,129,371.49</t>
        </is>
      </c>
      <c r="AK795" t="n">
        <v>890374069.3699999</v>
      </c>
      <c r="AL795" t="n">
        <v>109686587.77</v>
      </c>
      <c r="AM795" t="n">
        <v>324808090.7</v>
      </c>
      <c r="AN795" t="n">
        <v>12020330.53</v>
      </c>
      <c r="AO795" t="n">
        <v>133058077.22</v>
      </c>
      <c r="AP795" t="n">
        <v>0</v>
      </c>
      <c r="AQ795" t="n">
        <v>446515008.9999999</v>
      </c>
      <c r="AR795" t="n">
        <v>13549723.26</v>
      </c>
      <c r="AS795" t="n">
        <v>49919019.51000001</v>
      </c>
      <c r="AT795" t="n">
        <v>-0.0224</v>
      </c>
      <c r="AU795" t="n">
        <v>0.2909</v>
      </c>
      <c r="AV795" t="n">
        <v>0.3776</v>
      </c>
      <c r="AW795" t="n">
        <v>0.0414</v>
      </c>
      <c r="AX795" t="n">
        <v>0.2804</v>
      </c>
      <c r="AY795" t="n">
        <v>0.5802</v>
      </c>
      <c r="AZ795" t="n">
        <v>0.3291</v>
      </c>
      <c r="BA795" t="n">
        <v>0.3267</v>
      </c>
      <c r="BB795" t="n">
        <v>0.7138</v>
      </c>
      <c r="BC795" t="n">
        <v>1.4193</v>
      </c>
      <c r="BD795" t="n">
        <v>0.0867</v>
      </c>
      <c r="BE795" t="n">
        <v>0</v>
      </c>
      <c r="BF795" t="n">
        <v>287105015</v>
      </c>
      <c r="BG795" t="n">
        <v>1.8</v>
      </c>
      <c r="BH795" t="n">
        <v>7.62</v>
      </c>
      <c r="BI795" t="n">
        <v>743667939.25</v>
      </c>
      <c r="BJ795" t="n">
        <v>0</v>
      </c>
      <c r="BK795" t="n">
        <v>0</v>
      </c>
      <c r="BL795" t="n">
        <v>0</v>
      </c>
      <c r="BM795" t="inlineStr">
        <is>
          <t>70,436,609.07</t>
        </is>
      </c>
      <c r="BN795" t="inlineStr">
        <is>
          <t>530,139,565.66</t>
        </is>
      </c>
      <c r="BO795" t="n">
        <v>814104548.3199999</v>
      </c>
      <c r="BP795" t="n">
        <v>0.6071</v>
      </c>
      <c r="BQ795" t="n">
        <v>0.3454</v>
      </c>
      <c r="BR795" t="n">
        <v>13216147.31</v>
      </c>
      <c r="BS795" t="n">
        <v>60020049.16</v>
      </c>
      <c r="BT795" t="n">
        <v>60020049.16</v>
      </c>
      <c r="BU795" t="n">
        <v>100015934.16</v>
      </c>
      <c r="BV795" t="n">
        <v>382932533.08</v>
      </c>
      <c r="BW795" t="n">
        <v>0</v>
      </c>
      <c r="BX795" t="n">
        <v>0.25</v>
      </c>
      <c r="BY795" t="n">
        <v>0.15</v>
      </c>
      <c r="BZ795" t="n">
        <v>0.03</v>
      </c>
      <c r="CA795" t="n">
        <v>979202408.21</v>
      </c>
      <c r="CB795" t="inlineStr">
        <is>
          <t>736,697,358.31</t>
        </is>
      </c>
      <c r="CC795" t="n">
        <v>420152432.96</v>
      </c>
      <c r="CD795" t="n">
        <v>0</v>
      </c>
      <c r="CE795" t="inlineStr">
        <is>
          <t>201,399,647.28</t>
        </is>
      </c>
      <c r="CF795" t="inlineStr">
        <is>
          <t>200,000,000.00</t>
        </is>
      </c>
      <c r="CG795" t="n">
        <v>0</v>
      </c>
      <c r="CH795" t="n">
        <v>200000000</v>
      </c>
      <c r="CI795" t="inlineStr">
        <is>
          <t>306,000,000.00</t>
        </is>
      </c>
      <c r="CJ795" t="n">
        <v>0</v>
      </c>
      <c r="CK795" t="n">
        <v>2.33</v>
      </c>
      <c r="CL795" t="n">
        <v>2.33</v>
      </c>
      <c r="CM795" t="n">
        <v>1.01</v>
      </c>
      <c r="CN795" t="n">
        <v>1.33</v>
      </c>
      <c r="CO795" t="n">
        <v>1431143589.55</v>
      </c>
      <c r="CP795" t="inlineStr">
        <is>
          <t>201,399,647.28</t>
        </is>
      </c>
      <c r="CQ795" t="inlineStr">
        <is>
          <t>45,004,132.27</t>
        </is>
      </c>
      <c r="CR795" t="n">
        <v>0.93</v>
      </c>
      <c r="CS795" t="n">
        <v>4.01</v>
      </c>
      <c r="CT795" t="n">
        <v>100000</v>
      </c>
      <c r="CU795" t="n">
        <v>0.77</v>
      </c>
      <c r="CV795" t="n">
        <v>2.75</v>
      </c>
      <c r="CW795" t="n">
        <v>0.57</v>
      </c>
    </row>
    <row r="796">
      <c r="A796" t="inlineStr">
        <is>
          <t>2014年</t>
        </is>
      </c>
      <c r="B796" t="inlineStr">
        <is>
          <t>游族网络</t>
        </is>
      </c>
      <c r="C796" t="inlineStr">
        <is>
          <t>上海市</t>
        </is>
      </c>
      <c r="D796" t="inlineStr">
        <is>
          <t>互联网信息服务</t>
        </is>
      </c>
      <c r="E796" t="n">
        <v>0</v>
      </c>
      <c r="F796" t="n">
        <v>968</v>
      </c>
      <c r="G796" t="inlineStr">
        <is>
          <t>124,923,341.07</t>
        </is>
      </c>
      <c r="H796" t="n">
        <v>5454593.13</v>
      </c>
      <c r="I796" t="n">
        <v>5792477.93</v>
      </c>
      <c r="J796" t="n">
        <v>12.87</v>
      </c>
      <c r="K796" t="n">
        <v>0.1477</v>
      </c>
      <c r="L796" t="n">
        <v>843535682.27</v>
      </c>
      <c r="M796" t="n">
        <v>414593358.26</v>
      </c>
      <c r="N796" t="n">
        <v>397197159.23</v>
      </c>
      <c r="O796" t="n">
        <v>243833605.25</v>
      </c>
      <c r="P796" t="n">
        <v>904467218.77</v>
      </c>
      <c r="Q796" t="n">
        <v>1375491670.86</v>
      </c>
      <c r="R796" t="n">
        <v>0.6576</v>
      </c>
      <c r="S796" t="n">
        <v>0.3014</v>
      </c>
      <c r="T796" t="n">
        <v>41632205.77</v>
      </c>
      <c r="U796" t="n">
        <v>0.1004</v>
      </c>
      <c r="V796" t="n">
        <v>252730282</v>
      </c>
      <c r="W796" t="n">
        <v>383515796</v>
      </c>
      <c r="X796" t="n">
        <v>87.14</v>
      </c>
      <c r="Y796" t="n">
        <v>42.83</v>
      </c>
      <c r="Z796" t="n">
        <v>0.61</v>
      </c>
      <c r="AA796" t="n">
        <v>0.272</v>
      </c>
      <c r="AB796" t="n">
        <v>0.4029</v>
      </c>
      <c r="AC796" t="n">
        <v>0.3662</v>
      </c>
      <c r="AD796" t="n">
        <v>-0.2897</v>
      </c>
      <c r="AE796" t="inlineStr">
        <is>
          <t>256,207,194.64</t>
        </is>
      </c>
      <c r="AF796" t="inlineStr">
        <is>
          <t>-2,687,578.49</t>
        </is>
      </c>
      <c r="AG796" t="inlineStr">
        <is>
          <t>340,946,328.56</t>
        </is>
      </c>
      <c r="AH796" t="inlineStr">
        <is>
          <t>398,635,900.63</t>
        </is>
      </c>
      <c r="AI796" t="inlineStr">
        <is>
          <t>-9,066,786.61</t>
        </is>
      </c>
      <c r="AJ796" t="inlineStr">
        <is>
          <t>407,702,687.24</t>
        </is>
      </c>
      <c r="AK796" t="n">
        <v>587328487.63</v>
      </c>
      <c r="AL796" t="n">
        <v>56382110.93</v>
      </c>
      <c r="AM796" t="n">
        <v>174154829.91</v>
      </c>
      <c r="AN796" t="n">
        <v>-6350864.09</v>
      </c>
      <c r="AO796" t="n">
        <v>0</v>
      </c>
      <c r="AP796" t="n">
        <v>0</v>
      </c>
      <c r="AQ796" t="n">
        <v>224186076.75</v>
      </c>
      <c r="AR796" t="n">
        <v>3876856.16</v>
      </c>
      <c r="AS796" t="n">
        <v>24298139.59</v>
      </c>
      <c r="AT796" t="n">
        <v>-0.0226</v>
      </c>
      <c r="AU796" t="n">
        <v>0.2658</v>
      </c>
      <c r="AV796" t="n">
        <v>0.2658</v>
      </c>
      <c r="AW796" t="n">
        <v>0.0334</v>
      </c>
      <c r="AX796" t="n">
        <v>0.4042</v>
      </c>
      <c r="AY796" t="n">
        <v>0.6963</v>
      </c>
      <c r="AZ796" t="n">
        <v>0.4833</v>
      </c>
      <c r="BA796" t="n">
        <v>0.7046</v>
      </c>
      <c r="BB796" t="n">
        <v>0.9591</v>
      </c>
      <c r="BC796" t="n">
        <v>2.5788</v>
      </c>
      <c r="BD796" t="n">
        <v>0</v>
      </c>
      <c r="BE796" t="n">
        <v>0</v>
      </c>
      <c r="BF796" t="n">
        <v>275709972</v>
      </c>
      <c r="BG796" t="n">
        <v>1.5</v>
      </c>
      <c r="BH796" t="n">
        <v>3.28</v>
      </c>
      <c r="BI796" t="n">
        <v>696803884.86</v>
      </c>
      <c r="BJ796" t="n">
        <v>0</v>
      </c>
      <c r="BK796" t="n">
        <v>0</v>
      </c>
      <c r="BL796" t="n">
        <v>0</v>
      </c>
      <c r="BM796" t="inlineStr">
        <is>
          <t>99,524,124.04</t>
        </is>
      </c>
      <c r="BN796" t="n">
        <v>0</v>
      </c>
      <c r="BO796" t="n">
        <v>796328008.9</v>
      </c>
      <c r="BP796" t="n">
        <v>0.5006</v>
      </c>
      <c r="BQ796" t="n">
        <v>0</v>
      </c>
      <c r="BR796" t="n">
        <v>11304080.17</v>
      </c>
      <c r="BS796" t="n">
        <v>32393288.81</v>
      </c>
      <c r="BT796" t="n">
        <v>32393288.81</v>
      </c>
      <c r="BU796" t="n">
        <v>84439799.08</v>
      </c>
      <c r="BV796" t="n">
        <v>152147941.15</v>
      </c>
      <c r="BW796" t="n">
        <v>0</v>
      </c>
      <c r="BX796" t="n">
        <v>0.18</v>
      </c>
      <c r="BY796" t="n">
        <v>0.18</v>
      </c>
      <c r="BZ796" t="n">
        <v>0.07000000000000001</v>
      </c>
      <c r="CA796" t="n">
        <v>403648716.24</v>
      </c>
      <c r="CB796" t="inlineStr">
        <is>
          <t>479,447,705.29</t>
        </is>
      </c>
      <c r="CC796" t="n">
        <v>478524628.37</v>
      </c>
      <c r="CD796" t="n">
        <v>0</v>
      </c>
      <c r="CE796" t="inlineStr">
        <is>
          <t>156,395,515.01</t>
        </is>
      </c>
      <c r="CF796" t="n">
        <v>0</v>
      </c>
      <c r="CG796" t="n">
        <v>0</v>
      </c>
      <c r="CH796" t="n">
        <v>0</v>
      </c>
      <c r="CI796" t="n">
        <v>0</v>
      </c>
      <c r="CJ796" t="n">
        <v>0</v>
      </c>
      <c r="CK796" t="n">
        <v>0.84</v>
      </c>
      <c r="CL796" t="n">
        <v>0.84</v>
      </c>
      <c r="CM796" t="n">
        <v>100</v>
      </c>
      <c r="CN796" t="n">
        <v>0.84</v>
      </c>
      <c r="CO796" t="n">
        <v>801723931.6</v>
      </c>
      <c r="CP796" t="inlineStr">
        <is>
          <t>156,395,515.01</t>
        </is>
      </c>
      <c r="CQ796" t="inlineStr">
        <is>
          <t>-84,667,990.13</t>
        </is>
      </c>
      <c r="CR796" t="n">
        <v>0.95</v>
      </c>
      <c r="CS796" t="n">
        <v>5.54</v>
      </c>
      <c r="CT796" t="n">
        <v>100000</v>
      </c>
      <c r="CU796" t="n">
        <v>-4.55</v>
      </c>
      <c r="CV796" t="n">
        <v>-11.27</v>
      </c>
      <c r="CW796" t="n">
        <v>1.64</v>
      </c>
    </row>
    <row r="797">
      <c r="A797" t="inlineStr">
        <is>
          <t>2019年</t>
        </is>
      </c>
      <c r="B797" t="inlineStr">
        <is>
          <t>湖南黄金</t>
        </is>
      </c>
      <c r="C797" t="inlineStr">
        <is>
          <t>湖南</t>
        </is>
      </c>
      <c r="D797" t="inlineStr">
        <is>
          <t>贵金属冶炼</t>
        </is>
      </c>
      <c r="E797" t="n">
        <v>0</v>
      </c>
      <c r="F797" t="inlineStr">
        <is>
          <t>5,362</t>
        </is>
      </c>
      <c r="G797" t="inlineStr">
        <is>
          <t>733,242,822.02</t>
        </is>
      </c>
      <c r="H797" t="n">
        <v>262645584.35</v>
      </c>
      <c r="I797" t="n">
        <v>290588425.5</v>
      </c>
      <c r="J797" t="n">
        <v>13.15</v>
      </c>
      <c r="K797" t="n">
        <v>0.051</v>
      </c>
      <c r="L797" t="n">
        <v>13829217053.36</v>
      </c>
      <c r="M797" t="n">
        <v>159789350.8</v>
      </c>
      <c r="N797" t="n">
        <v>163737025.87</v>
      </c>
      <c r="O797" t="n">
        <v>830766906.95</v>
      </c>
      <c r="P797" t="n">
        <v>4945427814.78</v>
      </c>
      <c r="Q797" t="n">
        <v>6799641640.75</v>
      </c>
      <c r="R797" t="n">
        <v>0.7272999999999999</v>
      </c>
      <c r="S797" t="n">
        <v>0.0235</v>
      </c>
      <c r="T797" t="n">
        <v>36061184.22</v>
      </c>
      <c r="U797" t="n">
        <v>0.2257</v>
      </c>
      <c r="V797" t="n">
        <v>4832314175.39</v>
      </c>
      <c r="W797" t="n">
        <v>6887421789.39</v>
      </c>
      <c r="X797" t="n">
        <v>257.91</v>
      </c>
      <c r="Y797" t="n">
        <v>2.98</v>
      </c>
      <c r="Z797" t="n">
        <v>5.07</v>
      </c>
      <c r="AA797" t="n">
        <v>0.1098</v>
      </c>
      <c r="AB797" t="n">
        <v>-0.4091</v>
      </c>
      <c r="AC797" t="n">
        <v>-0.3863</v>
      </c>
      <c r="AD797" t="n">
        <v>0.0663</v>
      </c>
      <c r="AE797" t="inlineStr">
        <is>
          <t>12,680,536,046.90</t>
        </is>
      </c>
      <c r="AF797" t="inlineStr">
        <is>
          <t>-1,304,129.73</t>
        </is>
      </c>
      <c r="AG797" t="inlineStr">
        <is>
          <t>197,868,980.34</t>
        </is>
      </c>
      <c r="AH797" t="inlineStr">
        <is>
          <t>194,781,094.29</t>
        </is>
      </c>
      <c r="AI797" t="inlineStr">
        <is>
          <t>39,133,229.62</t>
        </is>
      </c>
      <c r="AJ797" t="inlineStr">
        <is>
          <t>155,647,864.67</t>
        </is>
      </c>
      <c r="AK797" t="n">
        <v>1148681006.460001</v>
      </c>
      <c r="AL797" t="n">
        <v>37640617.1</v>
      </c>
      <c r="AM797" t="n">
        <v>506543682.79</v>
      </c>
      <c r="AN797" t="n">
        <v>53842564.01</v>
      </c>
      <c r="AO797" t="n">
        <v>231007219.97</v>
      </c>
      <c r="AP797" t="n">
        <v>0</v>
      </c>
      <c r="AQ797" t="n">
        <v>598026863.9</v>
      </c>
      <c r="AR797" t="n">
        <v>58729407.33</v>
      </c>
      <c r="AS797" t="n">
        <v>301235016.89</v>
      </c>
      <c r="AT797" t="n">
        <v>0.1996</v>
      </c>
      <c r="AU797" t="n">
        <v>0.0432</v>
      </c>
      <c r="AV797" t="n">
        <v>0.0599</v>
      </c>
      <c r="AW797" t="n">
        <v>0.026</v>
      </c>
      <c r="AX797" t="n">
        <v>0.0143</v>
      </c>
      <c r="AY797" t="n">
        <v>0.08309999999999999</v>
      </c>
      <c r="AZ797" t="n">
        <v>0.0113</v>
      </c>
      <c r="BA797" t="n">
        <v>0.0318</v>
      </c>
      <c r="BB797" t="n">
        <v>2.0208</v>
      </c>
      <c r="BC797" t="n">
        <v>0.0234</v>
      </c>
      <c r="BD797" t="n">
        <v>0.0167</v>
      </c>
      <c r="BE797" t="n">
        <v>0</v>
      </c>
      <c r="BF797" t="n">
        <v>1202039474</v>
      </c>
      <c r="BG797" t="n">
        <v>0.13</v>
      </c>
      <c r="BH797" t="n">
        <v>4.11</v>
      </c>
      <c r="BI797" t="n">
        <v>3214275246.49</v>
      </c>
      <c r="BJ797" t="inlineStr">
        <is>
          <t>287,650,125.34</t>
        </is>
      </c>
      <c r="BK797" t="n">
        <v>0.0895</v>
      </c>
      <c r="BL797" t="n">
        <v>122766796.33</v>
      </c>
      <c r="BM797" t="inlineStr">
        <is>
          <t>13,972,434.47</t>
        </is>
      </c>
      <c r="BN797" t="inlineStr">
        <is>
          <t>29,283,078.91</t>
        </is>
      </c>
      <c r="BO797" t="n">
        <v>3638664602.63</v>
      </c>
      <c r="BP797" t="n">
        <v>0.0535</v>
      </c>
      <c r="BQ797" t="n">
        <v>0.0021</v>
      </c>
      <c r="BR797" t="n">
        <v>22832724.94</v>
      </c>
      <c r="BS797" t="n">
        <v>159188192.03</v>
      </c>
      <c r="BT797" t="n">
        <v>159188192.03</v>
      </c>
      <c r="BU797" t="n">
        <v>71758050.55</v>
      </c>
      <c r="BV797" t="n">
        <v>149595617.76</v>
      </c>
      <c r="BW797" t="n">
        <v>0</v>
      </c>
      <c r="BX797" t="n">
        <v>0.01</v>
      </c>
      <c r="BY797" t="n">
        <v>0.82</v>
      </c>
      <c r="BZ797" t="n">
        <v>0.15</v>
      </c>
      <c r="CA797" t="n">
        <v>1344287994.75</v>
      </c>
      <c r="CB797" t="inlineStr">
        <is>
          <t>1,765,867,706.14</t>
        </is>
      </c>
      <c r="CC797" t="n">
        <v>1578344427</v>
      </c>
      <c r="CD797" t="inlineStr">
        <is>
          <t>466,926,464.56</t>
        </is>
      </c>
      <c r="CE797" t="inlineStr">
        <is>
          <t>369,840,956.62</t>
        </is>
      </c>
      <c r="CF797" t="inlineStr">
        <is>
          <t>255,000,000.00</t>
        </is>
      </c>
      <c r="CG797" t="n">
        <v>0</v>
      </c>
      <c r="CH797" t="n">
        <v>255000000</v>
      </c>
      <c r="CI797" t="n">
        <v>0</v>
      </c>
      <c r="CJ797" t="n">
        <v>0</v>
      </c>
      <c r="CK797" t="n">
        <v>0.85</v>
      </c>
      <c r="CL797" t="n">
        <v>0.5600000000000001</v>
      </c>
      <c r="CM797" t="n">
        <v>1.32</v>
      </c>
      <c r="CN797" t="n">
        <v>0.76</v>
      </c>
      <c r="CO797" t="n">
        <v>13442245537.88</v>
      </c>
      <c r="CP797" t="inlineStr">
        <is>
          <t>336,099,568.29</t>
        </is>
      </c>
      <c r="CQ797" t="inlineStr">
        <is>
          <t>-69,408,025.91</t>
        </is>
      </c>
      <c r="CR797" t="n">
        <v>0.97</v>
      </c>
      <c r="CS797" t="n">
        <v>92.44</v>
      </c>
      <c r="CT797" t="n">
        <v>27.16</v>
      </c>
      <c r="CU797" t="n">
        <v>-0.85</v>
      </c>
      <c r="CV797" t="n">
        <v>-59.08</v>
      </c>
      <c r="CW797" t="n">
        <v>0.03</v>
      </c>
    </row>
    <row r="798">
      <c r="A798" t="inlineStr">
        <is>
          <t>2018年</t>
        </is>
      </c>
      <c r="B798" t="inlineStr">
        <is>
          <t>湖南黄金</t>
        </is>
      </c>
      <c r="C798" t="inlineStr">
        <is>
          <t>湖南</t>
        </is>
      </c>
      <c r="D798" t="inlineStr">
        <is>
          <t>贵金属冶炼</t>
        </is>
      </c>
      <c r="E798" t="n">
        <v>0</v>
      </c>
      <c r="F798" t="inlineStr">
        <is>
          <t>6,511</t>
        </is>
      </c>
      <c r="G798" t="inlineStr">
        <is>
          <t>706,326,192.51</t>
        </is>
      </c>
      <c r="H798" t="n">
        <v>290588425.5</v>
      </c>
      <c r="I798" t="n">
        <v>348174502.74</v>
      </c>
      <c r="J798" t="n">
        <v>9.960000000000001</v>
      </c>
      <c r="K798" t="n">
        <v>0.0521</v>
      </c>
      <c r="L798" t="n">
        <v>12460909715.71</v>
      </c>
      <c r="M798" t="n">
        <v>270411427.8</v>
      </c>
      <c r="N798" t="n">
        <v>266816728.7</v>
      </c>
      <c r="O798" t="n">
        <v>779119058.05</v>
      </c>
      <c r="P798" t="n">
        <v>4832314175.39</v>
      </c>
      <c r="Q798" t="n">
        <v>6887421789.39</v>
      </c>
      <c r="R798" t="n">
        <v>0.7016</v>
      </c>
      <c r="S798" t="n">
        <v>0.0393</v>
      </c>
      <c r="T798" t="n">
        <v>48081578.96</v>
      </c>
      <c r="U798" t="n">
        <v>0.1778</v>
      </c>
      <c r="V798" t="n">
        <v>4560850687.48</v>
      </c>
      <c r="W798" t="n">
        <v>6886315141.02</v>
      </c>
      <c r="X798" t="n">
        <v>191.38</v>
      </c>
      <c r="Y798" t="n">
        <v>4.15</v>
      </c>
      <c r="Z798" t="n">
        <v>2.92</v>
      </c>
      <c r="AA798" t="n">
        <v>0.2068</v>
      </c>
      <c r="AB798" t="n">
        <v>-0.1053</v>
      </c>
      <c r="AC798" t="n">
        <v>-0.1617</v>
      </c>
      <c r="AD798" t="n">
        <v>0.6074000000000001</v>
      </c>
      <c r="AE798" t="inlineStr">
        <is>
          <t>11,230,526,132.35</t>
        </is>
      </c>
      <c r="AF798" t="inlineStr">
        <is>
          <t>8,853,491.43</t>
        </is>
      </c>
      <c r="AG798" t="inlineStr">
        <is>
          <t>356,777,320.79</t>
        </is>
      </c>
      <c r="AH798" t="inlineStr">
        <is>
          <t>351,615,503.88</t>
        </is>
      </c>
      <c r="AI798" t="inlineStr">
        <is>
          <t>92,400,277.42</t>
        </is>
      </c>
      <c r="AJ798" t="inlineStr">
        <is>
          <t>259,215,226.46</t>
        </is>
      </c>
      <c r="AK798" t="n">
        <v>1230383583.359999</v>
      </c>
      <c r="AL798" t="n">
        <v>36358861.26</v>
      </c>
      <c r="AM798" t="n">
        <v>474145719.43</v>
      </c>
      <c r="AN798" t="n">
        <v>47286173.28</v>
      </c>
      <c r="AO798" t="n">
        <v>238968846.68</v>
      </c>
      <c r="AP798" t="n">
        <v>0</v>
      </c>
      <c r="AQ798" t="n">
        <v>557790753.97</v>
      </c>
      <c r="AR798" t="n">
        <v>31626354.82</v>
      </c>
      <c r="AS798" t="n">
        <v>284285447.2</v>
      </c>
      <c r="AT798" t="n">
        <v>0.2696</v>
      </c>
      <c r="AU798" t="n">
        <v>0.0448</v>
      </c>
      <c r="AV798" t="n">
        <v>0.0639</v>
      </c>
      <c r="AW798" t="n">
        <v>0.0254</v>
      </c>
      <c r="AX798" t="n">
        <v>0.0286</v>
      </c>
      <c r="AY798" t="n">
        <v>0.0987</v>
      </c>
      <c r="AZ798" t="n">
        <v>0.0208</v>
      </c>
      <c r="BA798" t="n">
        <v>0.0552</v>
      </c>
      <c r="BB798" t="n">
        <v>1.8094</v>
      </c>
      <c r="BC798" t="n">
        <v>0.0595</v>
      </c>
      <c r="BD798" t="n">
        <v>0.0192</v>
      </c>
      <c r="BE798" t="n">
        <v>0</v>
      </c>
      <c r="BF798" t="n">
        <v>1202039474</v>
      </c>
      <c r="BG798" t="n">
        <v>0.22</v>
      </c>
      <c r="BH798" t="n">
        <v>4.02</v>
      </c>
      <c r="BI798" t="n">
        <v>2888563677.38</v>
      </c>
      <c r="BJ798" t="inlineStr">
        <is>
          <t>314,896,763.31</t>
        </is>
      </c>
      <c r="BK798" t="n">
        <v>0.109</v>
      </c>
      <c r="BL798" t="n">
        <v>125787553.51</v>
      </c>
      <c r="BM798" t="n">
        <v>0</v>
      </c>
      <c r="BN798" t="inlineStr">
        <is>
          <t>54,043,528.91</t>
        </is>
      </c>
      <c r="BO798" t="n">
        <v>3329247994.2</v>
      </c>
      <c r="BP798" t="n">
        <v>0.1056</v>
      </c>
      <c r="BQ798" t="n">
        <v>0.0043</v>
      </c>
      <c r="BR798" t="n">
        <v>39239241.69</v>
      </c>
      <c r="BS798" t="n">
        <v>160472117.02</v>
      </c>
      <c r="BT798" t="n">
        <v>160472117.02</v>
      </c>
      <c r="BU798" t="n">
        <v>153578044.9</v>
      </c>
      <c r="BV798" t="n">
        <v>144743866.7</v>
      </c>
      <c r="BW798" t="n">
        <v>197503604.9</v>
      </c>
      <c r="BX798" t="n">
        <v>0.01</v>
      </c>
      <c r="BY798" t="n">
        <v>0.4</v>
      </c>
      <c r="BZ798" t="n">
        <v>0.27</v>
      </c>
      <c r="CA798" t="n">
        <v>1693473985.45</v>
      </c>
      <c r="CB798" t="inlineStr">
        <is>
          <t>1,962,405,796.01</t>
        </is>
      </c>
      <c r="CC798" t="n">
        <v>1790918603.36</v>
      </c>
      <c r="CD798" t="inlineStr">
        <is>
          <t>584,932,233.04</t>
        </is>
      </c>
      <c r="CE798" t="inlineStr">
        <is>
          <t>407,280,278.95</t>
        </is>
      </c>
      <c r="CF798" t="inlineStr">
        <is>
          <t>255,000,000.00</t>
        </is>
      </c>
      <c r="CG798" t="inlineStr">
        <is>
          <t>499,759,006.78</t>
        </is>
      </c>
      <c r="CH798" t="n">
        <v>754759006.78</v>
      </c>
      <c r="CI798" t="n">
        <v>0</v>
      </c>
      <c r="CJ798" t="n">
        <v>0</v>
      </c>
      <c r="CK798" t="n">
        <v>0.95</v>
      </c>
      <c r="CL798" t="n">
        <v>0.62</v>
      </c>
      <c r="CM798" t="n">
        <v>0.54</v>
      </c>
      <c r="CN798" t="n">
        <v>0.86</v>
      </c>
      <c r="CO798" t="n">
        <v>12682353130.08</v>
      </c>
      <c r="CP798" t="inlineStr">
        <is>
          <t>405,507,594.20</t>
        </is>
      </c>
      <c r="CQ798" t="inlineStr">
        <is>
          <t>-20,460,090.85</t>
        </is>
      </c>
      <c r="CR798" t="n">
        <v>1.02</v>
      </c>
      <c r="CS798" t="n">
        <v>86.09</v>
      </c>
      <c r="CT798" t="n">
        <v>19.2</v>
      </c>
      <c r="CU798" t="n">
        <v>-3.66</v>
      </c>
      <c r="CV798" t="n">
        <v>-127.88</v>
      </c>
      <c r="CW798" t="n">
        <v>0.06</v>
      </c>
    </row>
    <row r="799">
      <c r="A799" t="inlineStr">
        <is>
          <t>2017年</t>
        </is>
      </c>
      <c r="B799" t="inlineStr">
        <is>
          <t>湖南黄金</t>
        </is>
      </c>
      <c r="C799" t="inlineStr">
        <is>
          <t>湖南</t>
        </is>
      </c>
      <c r="D799" t="inlineStr">
        <is>
          <t>贵金属冶炼</t>
        </is>
      </c>
      <c r="E799" t="n">
        <v>0</v>
      </c>
      <c r="F799" t="inlineStr">
        <is>
          <t>6,257</t>
        </is>
      </c>
      <c r="G799" t="inlineStr">
        <is>
          <t>608,327,917.64</t>
        </is>
      </c>
      <c r="H799" t="n">
        <v>348174502.74</v>
      </c>
      <c r="I799" t="n">
        <v>296654519.04</v>
      </c>
      <c r="J799" t="n">
        <v>10.55</v>
      </c>
      <c r="K799" t="n">
        <v>0.0639</v>
      </c>
      <c r="L799" t="n">
        <v>10325751218.85</v>
      </c>
      <c r="M799" t="n">
        <v>302220650.94</v>
      </c>
      <c r="N799" t="n">
        <v>318278852.04</v>
      </c>
      <c r="O799" t="n">
        <v>484701653.83</v>
      </c>
      <c r="P799" t="n">
        <v>4560850687.48</v>
      </c>
      <c r="Q799" t="n">
        <v>6886315141.02</v>
      </c>
      <c r="R799" t="n">
        <v>0.6623</v>
      </c>
      <c r="S799" t="n">
        <v>0.0439</v>
      </c>
      <c r="T799" t="n">
        <v>0</v>
      </c>
      <c r="U799" t="n">
        <v>0</v>
      </c>
      <c r="V799" t="n">
        <v>4316536635.25</v>
      </c>
      <c r="W799" t="n">
        <v>6489527831.52</v>
      </c>
      <c r="X799" t="n">
        <v>165.03</v>
      </c>
      <c r="Y799" t="n">
        <v>4.83</v>
      </c>
      <c r="Z799" t="n">
        <v>1.52</v>
      </c>
      <c r="AA799" t="n">
        <v>0.5227000000000001</v>
      </c>
      <c r="AB799" t="n">
        <v>1.1298</v>
      </c>
      <c r="AC799" t="n">
        <v>1.1396</v>
      </c>
      <c r="AD799" t="n">
        <v>0.0528</v>
      </c>
      <c r="AE799" t="inlineStr">
        <is>
          <t>9,061,197,292.85</t>
        </is>
      </c>
      <c r="AF799" t="inlineStr">
        <is>
          <t>10,705,338.24</t>
        </is>
      </c>
      <c r="AG799" t="inlineStr">
        <is>
          <t>376,671,439.64</t>
        </is>
      </c>
      <c r="AH799" t="inlineStr">
        <is>
          <t>360,135,014.55</t>
        </is>
      </c>
      <c r="AI799" t="inlineStr">
        <is>
          <t>66,865,829.23</t>
        </is>
      </c>
      <c r="AJ799" t="inlineStr">
        <is>
          <t>293,269,185.32</t>
        </is>
      </c>
      <c r="AK799" t="n">
        <v>1264553926</v>
      </c>
      <c r="AL799" t="n">
        <v>33053230.9</v>
      </c>
      <c r="AM799" t="n">
        <v>462906338.99</v>
      </c>
      <c r="AN799" t="n">
        <v>44499664.15</v>
      </c>
      <c r="AO799" t="n">
        <v>219810821.73</v>
      </c>
      <c r="AP799" t="n">
        <v>0</v>
      </c>
      <c r="AQ799" t="n">
        <v>540459234.04</v>
      </c>
      <c r="AR799" t="n">
        <v>72381009.86</v>
      </c>
      <c r="AS799" t="n">
        <v>253895123.32</v>
      </c>
      <c r="AT799" t="n">
        <v>0.1914</v>
      </c>
      <c r="AU799" t="n">
        <v>0.0523</v>
      </c>
      <c r="AV799" t="n">
        <v>0.0736</v>
      </c>
      <c r="AW799" t="n">
        <v>0.0316</v>
      </c>
      <c r="AX799" t="n">
        <v>0.0365</v>
      </c>
      <c r="AY799" t="n">
        <v>0.1225</v>
      </c>
      <c r="AZ799" t="n">
        <v>0.0284</v>
      </c>
      <c r="BA799" t="n">
        <v>0.06610000000000001</v>
      </c>
      <c r="BB799" t="n">
        <v>1.5439</v>
      </c>
      <c r="BC799" t="n">
        <v>0.0566</v>
      </c>
      <c r="BD799" t="n">
        <v>0.0213</v>
      </c>
      <c r="BE799" t="n">
        <v>0</v>
      </c>
      <c r="BF799" t="n">
        <v>1202039474</v>
      </c>
      <c r="BG799" t="n">
        <v>0.25</v>
      </c>
      <c r="BH799" t="n">
        <v>3.79</v>
      </c>
      <c r="BI799" t="n">
        <v>2493786447.79</v>
      </c>
      <c r="BJ799" t="inlineStr">
        <is>
          <t>369,226,442.51</t>
        </is>
      </c>
      <c r="BK799" t="n">
        <v>0.1481</v>
      </c>
      <c r="BL799" t="n">
        <v>131040519.5</v>
      </c>
      <c r="BM799" t="n">
        <v>0</v>
      </c>
      <c r="BN799" t="inlineStr">
        <is>
          <t>61,418,528.91</t>
        </is>
      </c>
      <c r="BO799" t="n">
        <v>2994053409.8</v>
      </c>
      <c r="BP799" t="n">
        <v>0.1203</v>
      </c>
      <c r="BQ799" t="n">
        <v>0.0059</v>
      </c>
      <c r="BR799" t="n">
        <v>68216589.34</v>
      </c>
      <c r="BS799" t="n">
        <v>152637495.83</v>
      </c>
      <c r="BT799" t="n">
        <v>0</v>
      </c>
      <c r="BU799" t="n">
        <v>133485698.96</v>
      </c>
      <c r="BV799" t="n">
        <v>189752946</v>
      </c>
      <c r="BW799" t="n">
        <v>281860885.88</v>
      </c>
      <c r="BX799" t="n">
        <v>0.02</v>
      </c>
      <c r="BY799" t="n">
        <v>0.36</v>
      </c>
      <c r="BZ799" t="n">
        <v>0.36</v>
      </c>
      <c r="CA799" t="n">
        <v>2061324490.52</v>
      </c>
      <c r="CB799" t="inlineStr">
        <is>
          <t>2,250,025,876.93</t>
        </is>
      </c>
      <c r="CC799" t="n">
        <v>1658958085.39</v>
      </c>
      <c r="CD799" t="inlineStr">
        <is>
          <t>629,767,045.92</t>
        </is>
      </c>
      <c r="CE799" t="inlineStr">
        <is>
          <t>427,282,156.99</t>
        </is>
      </c>
      <c r="CF799" t="inlineStr">
        <is>
          <t>83,170,645.00</t>
        </is>
      </c>
      <c r="CG799" t="inlineStr">
        <is>
          <t>299,534,798.34</t>
        </is>
      </c>
      <c r="CH799" t="n">
        <v>382705443.34</v>
      </c>
      <c r="CI799" t="n">
        <v>0</v>
      </c>
      <c r="CJ799" t="inlineStr">
        <is>
          <t>499,246,469.80</t>
        </is>
      </c>
      <c r="CK799" t="n">
        <v>1.24</v>
      </c>
      <c r="CL799" t="n">
        <v>0.86</v>
      </c>
      <c r="CM799" t="n">
        <v>1.11</v>
      </c>
      <c r="CN799" t="n">
        <v>0.92</v>
      </c>
      <c r="CO799" t="n">
        <v>9468305313.450001</v>
      </c>
      <c r="CP799" t="inlineStr">
        <is>
          <t>425,967,685.05</t>
        </is>
      </c>
      <c r="CQ799" t="inlineStr">
        <is>
          <t>129,225,684.07</t>
        </is>
      </c>
      <c r="CR799" t="n">
        <v>0.92</v>
      </c>
      <c r="CS799" t="n">
        <v>54.42</v>
      </c>
      <c r="CT799" t="n">
        <v>14.39</v>
      </c>
      <c r="CU799" t="n">
        <v>0.9399999999999999</v>
      </c>
      <c r="CV799" t="n">
        <v>25.66</v>
      </c>
      <c r="CW799" t="n">
        <v>0.07000000000000001</v>
      </c>
    </row>
    <row r="800">
      <c r="A800" t="inlineStr">
        <is>
          <t>2016年</t>
        </is>
      </c>
      <c r="B800" t="inlineStr">
        <is>
          <t>湖南黄金</t>
        </is>
      </c>
      <c r="C800" t="inlineStr">
        <is>
          <t>湖南</t>
        </is>
      </c>
      <c r="D800" t="inlineStr">
        <is>
          <t>贵金属冶炼</t>
        </is>
      </c>
      <c r="E800" t="n">
        <v>0</v>
      </c>
      <c r="F800" t="inlineStr">
        <is>
          <t>5,829</t>
        </is>
      </c>
      <c r="G800" t="inlineStr">
        <is>
          <t>562,181,934.19</t>
        </is>
      </c>
      <c r="H800" t="n">
        <v>296654519.04</v>
      </c>
      <c r="I800" t="n">
        <v>244868331.59</v>
      </c>
      <c r="J800" t="n">
        <v>10.53</v>
      </c>
      <c r="K800" t="n">
        <v>0.0905</v>
      </c>
      <c r="L800" t="n">
        <v>6781135190.45</v>
      </c>
      <c r="M800" t="n">
        <v>141900030.91</v>
      </c>
      <c r="N800" t="n">
        <v>148754398.19</v>
      </c>
      <c r="O800" t="n">
        <v>460408968.37</v>
      </c>
      <c r="P800" t="n">
        <v>4316536635.25</v>
      </c>
      <c r="Q800" t="n">
        <v>6489527831.52</v>
      </c>
      <c r="R800" t="n">
        <v>0.6652</v>
      </c>
      <c r="S800" t="n">
        <v>0.0219</v>
      </c>
      <c r="T800" t="n">
        <v>60101973.7</v>
      </c>
      <c r="U800" t="n">
        <v>0.4236</v>
      </c>
      <c r="V800" t="n">
        <v>3382546034.6</v>
      </c>
      <c r="W800" t="n">
        <v>5744581964.25</v>
      </c>
      <c r="X800" t="n">
        <v>116.33</v>
      </c>
      <c r="Y800" t="n">
        <v>2.43</v>
      </c>
      <c r="Z800" t="n">
        <v>3.1</v>
      </c>
      <c r="AA800" t="n">
        <v>0.1707</v>
      </c>
      <c r="AB800" t="n">
        <v>5.0099</v>
      </c>
      <c r="AC800" t="n">
        <v>19.5977</v>
      </c>
      <c r="AD800" t="n">
        <v>-0.2368</v>
      </c>
      <c r="AE800" t="inlineStr">
        <is>
          <t>5,712,447,019.68</t>
        </is>
      </c>
      <c r="AF800" t="inlineStr">
        <is>
          <t>-10,222,691.46</t>
        </is>
      </c>
      <c r="AG800" t="inlineStr">
        <is>
          <t>152,276,211.72</t>
        </is>
      </c>
      <c r="AH800" t="inlineStr">
        <is>
          <t>154,266,501.72</t>
        </is>
      </c>
      <c r="AI800" t="inlineStr">
        <is>
          <t>31,287,278.92</t>
        </is>
      </c>
      <c r="AJ800" t="inlineStr">
        <is>
          <t>122,979,222.80</t>
        </is>
      </c>
      <c r="AK800" t="n">
        <v>1068688170.77</v>
      </c>
      <c r="AL800" t="n">
        <v>35704120.97</v>
      </c>
      <c r="AM800" t="n">
        <v>698464997.7</v>
      </c>
      <c r="AN800" t="n">
        <v>53337040.1</v>
      </c>
      <c r="AO800" t="n">
        <v>222356448.19</v>
      </c>
      <c r="AP800" t="n">
        <v>0</v>
      </c>
      <c r="AQ800" t="n">
        <v>787506158.7700001</v>
      </c>
      <c r="AR800" t="n">
        <v>76304468.05</v>
      </c>
      <c r="AS800" t="n">
        <v>250254054.96</v>
      </c>
      <c r="AT800" t="n">
        <v>0.1902</v>
      </c>
      <c r="AU800" t="n">
        <v>0.1161</v>
      </c>
      <c r="AV800" t="n">
        <v>0.1489</v>
      </c>
      <c r="AW800" t="n">
        <v>0.0482</v>
      </c>
      <c r="AX800" t="n">
        <v>0.0225</v>
      </c>
      <c r="AY800" t="n">
        <v>0.1576</v>
      </c>
      <c r="AZ800" t="n">
        <v>0.0181</v>
      </c>
      <c r="BA800" t="n">
        <v>0.0319</v>
      </c>
      <c r="BB800" t="n">
        <v>1.1086</v>
      </c>
      <c r="BC800" t="n">
        <v>0.2761</v>
      </c>
      <c r="BD800" t="n">
        <v>0.0328</v>
      </c>
      <c r="BE800" t="n">
        <v>0</v>
      </c>
      <c r="BF800" t="n">
        <v>1202039474</v>
      </c>
      <c r="BG800" t="n">
        <v>0.12</v>
      </c>
      <c r="BH800" t="n">
        <v>3.59</v>
      </c>
      <c r="BI800" t="n">
        <v>2267499169.77</v>
      </c>
      <c r="BJ800" t="inlineStr">
        <is>
          <t>518,025,307.60</t>
        </is>
      </c>
      <c r="BK800" t="n">
        <v>0.2285</v>
      </c>
      <c r="BL800" t="n">
        <v>67641331.72</v>
      </c>
      <c r="BM800" t="n">
        <v>0</v>
      </c>
      <c r="BN800" t="inlineStr">
        <is>
          <t>61,418,528.91</t>
        </is>
      </c>
      <c r="BO800" t="n">
        <v>2853165809.09</v>
      </c>
      <c r="BP800" t="n">
        <v>0.0541</v>
      </c>
      <c r="BQ800" t="n">
        <v>0.0091</v>
      </c>
      <c r="BR800" t="n">
        <v>55578099.98</v>
      </c>
      <c r="BS800" t="n">
        <v>270249931.7</v>
      </c>
      <c r="BT800" t="n">
        <v>270249931.7</v>
      </c>
      <c r="BU800" t="n">
        <v>94809406.22</v>
      </c>
      <c r="BV800" t="n">
        <v>178846001.07</v>
      </c>
      <c r="BW800" t="n">
        <v>164000457.22</v>
      </c>
      <c r="BX800" t="n">
        <v>0.03</v>
      </c>
      <c r="BY800" t="n">
        <v>0.74</v>
      </c>
      <c r="BZ800" t="n">
        <v>0.31</v>
      </c>
      <c r="CA800" t="n">
        <v>1970109365.11</v>
      </c>
      <c r="CB800" t="inlineStr">
        <is>
          <t>2,125,371,239.44</t>
        </is>
      </c>
      <c r="CC800" t="n">
        <v>1223935680.62</v>
      </c>
      <c r="CD800" t="inlineStr">
        <is>
          <t>609,242,056.65</t>
        </is>
      </c>
      <c r="CE800" t="inlineStr">
        <is>
          <t>298,049,519.02</t>
        </is>
      </c>
      <c r="CF800" t="inlineStr">
        <is>
          <t>78,694,234.00</t>
        </is>
      </c>
      <c r="CG800" t="n">
        <v>0</v>
      </c>
      <c r="CH800" t="n">
        <v>78694234</v>
      </c>
      <c r="CI800" t="n">
        <v>0</v>
      </c>
      <c r="CJ800" t="inlineStr">
        <is>
          <t>797,817,470.84</t>
        </is>
      </c>
      <c r="CK800" t="n">
        <v>1.61</v>
      </c>
      <c r="CL800" t="n">
        <v>1.11</v>
      </c>
      <c r="CM800" t="n">
        <v>3.77</v>
      </c>
      <c r="CN800" t="n">
        <v>0.93</v>
      </c>
      <c r="CO800" t="n">
        <v>6819988528.17</v>
      </c>
      <c r="CP800" t="inlineStr">
        <is>
          <t>296,742,000.98</t>
        </is>
      </c>
      <c r="CQ800" t="inlineStr">
        <is>
          <t>114,886,777.27</t>
        </is>
      </c>
      <c r="CR800" t="n">
        <v>1.01</v>
      </c>
      <c r="CS800" t="n">
        <v>37.92</v>
      </c>
      <c r="CT800" t="n">
        <v>9.380000000000001</v>
      </c>
      <c r="CU800" t="n">
        <v>0.2</v>
      </c>
      <c r="CV800" t="n">
        <v>9.09</v>
      </c>
      <c r="CW800" t="n">
        <v>0.04</v>
      </c>
    </row>
    <row r="801">
      <c r="A801" t="inlineStr">
        <is>
          <t>2015年</t>
        </is>
      </c>
      <c r="B801" t="inlineStr">
        <is>
          <t>湖南黄金</t>
        </is>
      </c>
      <c r="C801" t="inlineStr">
        <is>
          <t>湖南</t>
        </is>
      </c>
      <c r="D801" t="inlineStr">
        <is>
          <t>贵金属冶炼</t>
        </is>
      </c>
      <c r="E801" t="n">
        <v>0</v>
      </c>
      <c r="F801" t="inlineStr">
        <is>
          <t>8,765</t>
        </is>
      </c>
      <c r="G801" t="inlineStr">
        <is>
          <t>608,335,723.84</t>
        </is>
      </c>
      <c r="H801" t="n">
        <v>244868331.59</v>
      </c>
      <c r="I801" t="n">
        <v>228316517.46</v>
      </c>
      <c r="J801" t="n">
        <v>7.13</v>
      </c>
      <c r="K801" t="n">
        <v>0.1079</v>
      </c>
      <c r="L801" t="n">
        <v>5792423427.74</v>
      </c>
      <c r="M801" t="n">
        <v>23611097.55</v>
      </c>
      <c r="N801" t="n">
        <v>7221878.16</v>
      </c>
      <c r="O801" t="n">
        <v>603222786.99</v>
      </c>
      <c r="P801" t="n">
        <v>3382546034.6</v>
      </c>
      <c r="Q801" t="n">
        <v>5744581964.25</v>
      </c>
      <c r="R801" t="n">
        <v>0.5888</v>
      </c>
      <c r="S801" t="n">
        <v>0.0041</v>
      </c>
      <c r="T801" t="n">
        <v>0</v>
      </c>
      <c r="U801" t="n">
        <v>0</v>
      </c>
      <c r="V801" t="n">
        <v>3358858026.15</v>
      </c>
      <c r="W801" t="n">
        <v>5797592876.86</v>
      </c>
      <c r="X801" t="n">
        <v>66.09</v>
      </c>
      <c r="Y801" t="n">
        <v>0.27</v>
      </c>
      <c r="Z801" t="n">
        <v>83.53</v>
      </c>
      <c r="AA801" t="n">
        <v>-0.0499</v>
      </c>
      <c r="AB801" t="n">
        <v>-0.864</v>
      </c>
      <c r="AC801" t="n">
        <v>-0.9564</v>
      </c>
      <c r="AD801" t="n">
        <v>-0.1599</v>
      </c>
      <c r="AE801" t="inlineStr">
        <is>
          <t>5,021,321,755.65</t>
        </is>
      </c>
      <c r="AF801" t="inlineStr">
        <is>
          <t>-2,999,714.12</t>
        </is>
      </c>
      <c r="AG801" t="inlineStr">
        <is>
          <t>-405,573.90</t>
        </is>
      </c>
      <c r="AH801" t="inlineStr">
        <is>
          <t>16,584,125.67</t>
        </is>
      </c>
      <c r="AI801" t="inlineStr">
        <is>
          <t>1,938,214.92</t>
        </is>
      </c>
      <c r="AJ801" t="inlineStr">
        <is>
          <t>14,645,910.75</t>
        </is>
      </c>
      <c r="AK801" t="n">
        <v>771101672.0900002</v>
      </c>
      <c r="AL801" t="n">
        <v>37694517.96</v>
      </c>
      <c r="AM801" t="n">
        <v>633612510.8</v>
      </c>
      <c r="AN801" t="n">
        <v>58392338.44</v>
      </c>
      <c r="AO801" t="n">
        <v>180499690.86</v>
      </c>
      <c r="AP801" t="n">
        <v>0</v>
      </c>
      <c r="AQ801" t="n">
        <v>729699367.2</v>
      </c>
      <c r="AR801" t="n">
        <v>21174134.13</v>
      </c>
      <c r="AS801" t="n">
        <v>236375757.87</v>
      </c>
      <c r="AT801" t="n">
        <v>0.099</v>
      </c>
      <c r="AU801" t="n">
        <v>0.126</v>
      </c>
      <c r="AV801" t="n">
        <v>0.1571</v>
      </c>
      <c r="AW801" t="n">
        <v>0.0445</v>
      </c>
      <c r="AX801" t="n">
        <v>-0.0001</v>
      </c>
      <c r="AY801" t="n">
        <v>0.1331</v>
      </c>
      <c r="AZ801" t="n">
        <v>0.0025</v>
      </c>
      <c r="BA801" t="n">
        <v>0.0043</v>
      </c>
      <c r="BB801" t="n">
        <v>1.0037</v>
      </c>
      <c r="BC801" t="n">
        <v>0.0071</v>
      </c>
      <c r="BD801" t="n">
        <v>0.0312</v>
      </c>
      <c r="BE801" t="n">
        <v>0</v>
      </c>
      <c r="BF801" t="n">
        <v>1131864036</v>
      </c>
      <c r="BG801" t="n">
        <v>0.02</v>
      </c>
      <c r="BH801" t="n">
        <v>2.99</v>
      </c>
      <c r="BI801" t="n">
        <v>2132050501.27</v>
      </c>
      <c r="BJ801" t="inlineStr">
        <is>
          <t>522,096,902.06</t>
        </is>
      </c>
      <c r="BK801" t="n">
        <v>0.2449</v>
      </c>
      <c r="BL801" t="n">
        <v>69931348.15000001</v>
      </c>
      <c r="BM801" t="n">
        <v>0</v>
      </c>
      <c r="BN801" t="inlineStr">
        <is>
          <t>61,418,528.91</t>
        </is>
      </c>
      <c r="BO801" t="n">
        <v>2724078751.48</v>
      </c>
      <c r="BP801" t="n">
        <v>0.0061</v>
      </c>
      <c r="BQ801" t="n">
        <v>0.0106</v>
      </c>
      <c r="BR801" t="n">
        <v>35215240.73</v>
      </c>
      <c r="BS801" t="n">
        <v>151345795.95</v>
      </c>
      <c r="BT801" t="n">
        <v>151345795.95</v>
      </c>
      <c r="BU801" t="n">
        <v>150310902.62</v>
      </c>
      <c r="BV801" t="n">
        <v>149104885.78</v>
      </c>
      <c r="BW801" t="n">
        <v>92630709.77</v>
      </c>
      <c r="BX801" t="n">
        <v>0.03</v>
      </c>
      <c r="BY801" t="n">
        <v>0.48</v>
      </c>
      <c r="BZ801" t="n">
        <v>0.24</v>
      </c>
      <c r="CA801" t="n">
        <v>1487625508.37</v>
      </c>
      <c r="CB801" t="inlineStr">
        <is>
          <t>2,320,868,534.52</t>
        </is>
      </c>
      <c r="CC801" t="n">
        <v>1436895285.51</v>
      </c>
      <c r="CD801" t="inlineStr">
        <is>
          <t>442,714,344.35</t>
        </is>
      </c>
      <c r="CE801" t="inlineStr">
        <is>
          <t>268,319,524.73</t>
        </is>
      </c>
      <c r="CF801" t="inlineStr">
        <is>
          <t>639,488,494.04</t>
        </is>
      </c>
      <c r="CG801" t="inlineStr">
        <is>
          <t>35,739,775.00</t>
        </is>
      </c>
      <c r="CH801" t="n">
        <v>675228269.04</v>
      </c>
      <c r="CI801" t="n">
        <v>0</v>
      </c>
      <c r="CJ801" t="inlineStr">
        <is>
          <t>796,920,950.50</t>
        </is>
      </c>
      <c r="CK801" t="n">
        <v>1.04</v>
      </c>
      <c r="CL801" t="n">
        <v>0.73</v>
      </c>
      <c r="CM801" t="n">
        <v>0.27</v>
      </c>
      <c r="CN801" t="n">
        <v>0.64</v>
      </c>
      <c r="CO801" t="n">
        <v>6398856070.25</v>
      </c>
      <c r="CP801" t="inlineStr">
        <is>
          <t>181,855,223.71</t>
        </is>
      </c>
      <c r="CQ801" t="inlineStr">
        <is>
          <t>-39,336,308.64</t>
        </is>
      </c>
      <c r="CR801" t="n">
        <v>1.1</v>
      </c>
      <c r="CS801" t="n">
        <v>38.85</v>
      </c>
      <c r="CT801" t="n">
        <v>11.34</v>
      </c>
      <c r="CU801" t="n">
        <v>-0.01</v>
      </c>
      <c r="CV801" t="n">
        <v>114.18</v>
      </c>
      <c r="CW801" t="n">
        <v>0.01</v>
      </c>
    </row>
    <row r="802">
      <c r="A802" t="inlineStr">
        <is>
          <t>2019年</t>
        </is>
      </c>
      <c r="B802" t="inlineStr">
        <is>
          <t>溢多利</t>
        </is>
      </c>
      <c r="C802" t="inlineStr">
        <is>
          <t>广东省</t>
        </is>
      </c>
      <c r="D802" t="inlineStr">
        <is>
          <t>食品制造</t>
        </is>
      </c>
      <c r="E802" t="n">
        <v>0</v>
      </c>
      <c r="F802" t="inlineStr">
        <is>
          <t>2,503</t>
        </is>
      </c>
      <c r="G802" t="inlineStr">
        <is>
          <t>234,344,934.19</t>
        </is>
      </c>
      <c r="H802" t="n">
        <v>35385346.46</v>
      </c>
      <c r="I802" t="n">
        <v>32896301.52</v>
      </c>
      <c r="J802" t="n">
        <v>9.460000000000001</v>
      </c>
      <c r="K802" t="n">
        <v>0.1156</v>
      </c>
      <c r="L802" t="n">
        <v>2048133404.03</v>
      </c>
      <c r="M802" t="n">
        <v>127522059.24</v>
      </c>
      <c r="N802" t="n">
        <v>98113603.76000001</v>
      </c>
      <c r="O802" t="n">
        <v>442165361.2</v>
      </c>
      <c r="P802" t="n">
        <v>2465213969.38</v>
      </c>
      <c r="Q802" t="n">
        <v>4518083187.45</v>
      </c>
      <c r="R802" t="n">
        <v>0.5456</v>
      </c>
      <c r="S802" t="n">
        <v>0.0282</v>
      </c>
      <c r="T802" t="n">
        <v>26390515.44</v>
      </c>
      <c r="U802" t="n">
        <v>0.2069</v>
      </c>
      <c r="V802" t="n">
        <v>2142005405.16</v>
      </c>
      <c r="W802" t="n">
        <v>4801120582.6</v>
      </c>
      <c r="X802" t="n">
        <v>81.83</v>
      </c>
      <c r="Y802" t="n">
        <v>5.09</v>
      </c>
      <c r="Z802" t="n">
        <v>4.51</v>
      </c>
      <c r="AA802" t="n">
        <v>0.1583</v>
      </c>
      <c r="AB802" t="n">
        <v>0.1235</v>
      </c>
      <c r="AC802" t="n">
        <v>0.9883999999999999</v>
      </c>
      <c r="AD802" t="n">
        <v>1.168</v>
      </c>
      <c r="AE802" t="inlineStr">
        <is>
          <t>1,323,391,847.18</t>
        </is>
      </c>
      <c r="AF802" t="inlineStr">
        <is>
          <t>-1,569,329.16</t>
        </is>
      </c>
      <c r="AG802" t="inlineStr">
        <is>
          <t>192,682,527.50</t>
        </is>
      </c>
      <c r="AH802" t="inlineStr">
        <is>
          <t>191,863,927.30</t>
        </is>
      </c>
      <c r="AI802" t="inlineStr">
        <is>
          <t>21,415,677.58</t>
        </is>
      </c>
      <c r="AJ802" t="inlineStr">
        <is>
          <t>170,448,249.72</t>
        </is>
      </c>
      <c r="AK802" t="n">
        <v>724741556.8499999</v>
      </c>
      <c r="AL802" t="n">
        <v>167055809.51</v>
      </c>
      <c r="AM802" t="n">
        <v>191116310.99</v>
      </c>
      <c r="AN802" t="n">
        <v>65560369.3</v>
      </c>
      <c r="AO802" t="n">
        <v>111640772.97</v>
      </c>
      <c r="AP802" t="n">
        <v>0</v>
      </c>
      <c r="AQ802" t="n">
        <v>423732489.8</v>
      </c>
      <c r="AR802" t="n">
        <v>5362517.25</v>
      </c>
      <c r="AS802" t="n">
        <v>156583326.8</v>
      </c>
      <c r="AT802" t="n">
        <v>0.1107</v>
      </c>
      <c r="AU802" t="n">
        <v>0.2069</v>
      </c>
      <c r="AV802" t="n">
        <v>0.2614</v>
      </c>
      <c r="AW802" t="n">
        <v>0.0791</v>
      </c>
      <c r="AX802" t="n">
        <v>0.0941</v>
      </c>
      <c r="AY802" t="n">
        <v>0.3539</v>
      </c>
      <c r="AZ802" t="n">
        <v>0.0832</v>
      </c>
      <c r="BA802" t="n">
        <v>0.074</v>
      </c>
      <c r="BB802" t="n">
        <v>0.4396</v>
      </c>
      <c r="BC802" t="n">
        <v>0.1509</v>
      </c>
      <c r="BD802" t="n">
        <v>0.0545</v>
      </c>
      <c r="BE802" t="n">
        <v>0</v>
      </c>
      <c r="BF802" t="n">
        <v>439841924</v>
      </c>
      <c r="BG802" t="n">
        <v>0.29</v>
      </c>
      <c r="BH802" t="n">
        <v>5.6</v>
      </c>
      <c r="BI802" t="n">
        <v>1344313731.98</v>
      </c>
      <c r="BJ802" t="inlineStr">
        <is>
          <t>212,723,197.51</t>
        </is>
      </c>
      <c r="BK802" t="n">
        <v>0.1582</v>
      </c>
      <c r="BL802" t="n">
        <v>280575184.29</v>
      </c>
      <c r="BM802" t="inlineStr">
        <is>
          <t>6,220,785.00</t>
        </is>
      </c>
      <c r="BN802" t="inlineStr">
        <is>
          <t>476,891,908.00</t>
        </is>
      </c>
      <c r="BO802" t="n">
        <v>1843832898.78</v>
      </c>
      <c r="BP802" t="n">
        <v>0.1041</v>
      </c>
      <c r="BQ802" t="n">
        <v>0.2328</v>
      </c>
      <c r="BR802" t="n">
        <v>6706418.44</v>
      </c>
      <c r="BS802" t="n">
        <v>425458793.4</v>
      </c>
      <c r="BT802" t="n">
        <v>288775329.28</v>
      </c>
      <c r="BU802" t="n">
        <v>47952773.79</v>
      </c>
      <c r="BV802" t="n">
        <v>566154339.4299999</v>
      </c>
      <c r="BW802" t="n">
        <v>26964978.9</v>
      </c>
      <c r="BX802" t="n">
        <v>0.28</v>
      </c>
      <c r="BY802" t="n">
        <v>0.67</v>
      </c>
      <c r="BZ802" t="n">
        <v>0.01</v>
      </c>
      <c r="CA802" t="n">
        <v>2041840571.39</v>
      </c>
      <c r="CB802" t="inlineStr">
        <is>
          <t>1,789,323,009.37</t>
        </is>
      </c>
      <c r="CC802" t="n">
        <v>1115075326.87</v>
      </c>
      <c r="CD802" t="inlineStr">
        <is>
          <t>1,073,699,353.32</t>
        </is>
      </c>
      <c r="CE802" t="inlineStr">
        <is>
          <t>216,951,256.77</t>
        </is>
      </c>
      <c r="CF802" t="inlineStr">
        <is>
          <t>501,000,000.00</t>
        </is>
      </c>
      <c r="CG802" t="inlineStr">
        <is>
          <t>63,382,581.22</t>
        </is>
      </c>
      <c r="CH802" t="n">
        <v>564382581.22</v>
      </c>
      <c r="CI802" t="inlineStr">
        <is>
          <t>159,000,000.00</t>
        </is>
      </c>
      <c r="CJ802" t="inlineStr">
        <is>
          <t>327,258,310.51</t>
        </is>
      </c>
      <c r="CK802" t="n">
        <v>1.83</v>
      </c>
      <c r="CL802" t="n">
        <v>0.87</v>
      </c>
      <c r="CM802" t="n">
        <v>0.29</v>
      </c>
      <c r="CN802" t="n">
        <v>1.14</v>
      </c>
      <c r="CO802" t="n">
        <v>1756434603.28</v>
      </c>
      <c r="CP802" t="inlineStr">
        <is>
          <t>164,871,582.76</t>
        </is>
      </c>
      <c r="CQ802" t="inlineStr">
        <is>
          <t>-708,399,729.16</t>
        </is>
      </c>
      <c r="CR802" t="n">
        <v>0.86</v>
      </c>
      <c r="CS802" t="n">
        <v>3.62</v>
      </c>
      <c r="CT802" t="n">
        <v>1.23</v>
      </c>
      <c r="CU802" t="n">
        <v>0.21</v>
      </c>
      <c r="CV802" t="n">
        <v>2.21</v>
      </c>
      <c r="CW802" t="n">
        <v>0.06</v>
      </c>
    </row>
    <row r="803">
      <c r="A803" t="inlineStr">
        <is>
          <t>2018年</t>
        </is>
      </c>
      <c r="B803" t="inlineStr">
        <is>
          <t>溢多利</t>
        </is>
      </c>
      <c r="C803" t="inlineStr">
        <is>
          <t>广东省</t>
        </is>
      </c>
      <c r="D803" t="inlineStr">
        <is>
          <t>食品制造</t>
        </is>
      </c>
      <c r="E803" t="n">
        <v>0</v>
      </c>
      <c r="F803" t="inlineStr">
        <is>
          <t>2,611</t>
        </is>
      </c>
      <c r="G803" t="inlineStr">
        <is>
          <t>219,022,935.27</t>
        </is>
      </c>
      <c r="H803" t="n">
        <v>32896301.52</v>
      </c>
      <c r="I803" t="n">
        <v>28586762.04</v>
      </c>
      <c r="J803" t="n">
        <v>8.550000000000001</v>
      </c>
      <c r="K803" t="n">
        <v>0.1263</v>
      </c>
      <c r="L803" t="n">
        <v>1768167808.17</v>
      </c>
      <c r="M803" t="n">
        <v>113508486.63</v>
      </c>
      <c r="N803" t="n">
        <v>49342337.16</v>
      </c>
      <c r="O803" t="n">
        <v>203948204.25</v>
      </c>
      <c r="P803" t="n">
        <v>2142005405.16</v>
      </c>
      <c r="Q803" t="n">
        <v>4801120582.6</v>
      </c>
      <c r="R803" t="n">
        <v>0.4461</v>
      </c>
      <c r="S803" t="n">
        <v>0.0236</v>
      </c>
      <c r="T803" t="n">
        <v>24405322</v>
      </c>
      <c r="U803" t="n">
        <v>0.215</v>
      </c>
      <c r="V803" t="n">
        <v>1938648669.32</v>
      </c>
      <c r="W803" t="n">
        <v>3845271645.91</v>
      </c>
      <c r="X803" t="n">
        <v>67.72</v>
      </c>
      <c r="Y803" t="n">
        <v>4.35</v>
      </c>
      <c r="Z803" t="n">
        <v>4.13</v>
      </c>
      <c r="AA803" t="n">
        <v>0.1794</v>
      </c>
      <c r="AB803" t="n">
        <v>0.4114</v>
      </c>
      <c r="AC803" t="n">
        <v>-0.1729</v>
      </c>
      <c r="AD803" t="n">
        <v>-47.6515</v>
      </c>
      <c r="AE803" t="inlineStr">
        <is>
          <t>1,106,548,892.10</t>
        </is>
      </c>
      <c r="AF803" t="inlineStr">
        <is>
          <t>964,586.30</t>
        </is>
      </c>
      <c r="AG803" t="inlineStr">
        <is>
          <t>173,038,498.89</t>
        </is>
      </c>
      <c r="AH803" t="inlineStr">
        <is>
          <t>178,771,657.78</t>
        </is>
      </c>
      <c r="AI803" t="inlineStr">
        <is>
          <t>28,188,754.90</t>
        </is>
      </c>
      <c r="AJ803" t="inlineStr">
        <is>
          <t>150,582,902.88</t>
        </is>
      </c>
      <c r="AK803" t="n">
        <v>661618916.0700002</v>
      </c>
      <c r="AL803" t="n">
        <v>159223735.06</v>
      </c>
      <c r="AM803" t="n">
        <v>169475416.77</v>
      </c>
      <c r="AN803" t="n">
        <v>76222037.43000001</v>
      </c>
      <c r="AO803" t="n">
        <v>90749245.65000001</v>
      </c>
      <c r="AP803" t="n">
        <v>0</v>
      </c>
      <c r="AQ803" t="n">
        <v>404921189.2600001</v>
      </c>
      <c r="AR803" t="n">
        <v>44727737.87</v>
      </c>
      <c r="AS803" t="n">
        <v>131909771.34</v>
      </c>
      <c r="AT803" t="n">
        <v>0.1585</v>
      </c>
      <c r="AU803" t="n">
        <v>0.229</v>
      </c>
      <c r="AV803" t="n">
        <v>0.2803</v>
      </c>
      <c r="AW803" t="n">
        <v>0.0999</v>
      </c>
      <c r="AX803" t="n">
        <v>0.0979</v>
      </c>
      <c r="AY803" t="n">
        <v>0.3742</v>
      </c>
      <c r="AZ803" t="n">
        <v>0.0852</v>
      </c>
      <c r="BA803" t="n">
        <v>0.0738</v>
      </c>
      <c r="BB803" t="n">
        <v>0.409</v>
      </c>
      <c r="BC803" t="n">
        <v>0.1049</v>
      </c>
      <c r="BD803" t="n">
        <v>0.0513</v>
      </c>
      <c r="BE803" t="n">
        <v>0</v>
      </c>
      <c r="BF803" t="n">
        <v>406755366</v>
      </c>
      <c r="BG803" t="n">
        <v>0.28</v>
      </c>
      <c r="BH803" t="n">
        <v>5.27</v>
      </c>
      <c r="BI803" t="n">
        <v>1139466008.73</v>
      </c>
      <c r="BJ803" t="inlineStr">
        <is>
          <t>192,594,378.80</t>
        </is>
      </c>
      <c r="BK803" t="n">
        <v>0.169</v>
      </c>
      <c r="BL803" t="n">
        <v>287639216.57</v>
      </c>
      <c r="BM803" t="n">
        <v>0</v>
      </c>
      <c r="BN803" t="inlineStr">
        <is>
          <t>476,891,908.00</t>
        </is>
      </c>
      <c r="BO803" t="n">
        <v>1619699604.1</v>
      </c>
      <c r="BP803" t="n">
        <v>0.1104</v>
      </c>
      <c r="BQ803" t="n">
        <v>0.2697</v>
      </c>
      <c r="BR803" t="n">
        <v>12108918.88</v>
      </c>
      <c r="BS803" t="n">
        <v>158167244.58</v>
      </c>
      <c r="BT803" t="n">
        <v>140849075.38</v>
      </c>
      <c r="BU803" t="n">
        <v>39949417.15</v>
      </c>
      <c r="BV803" t="n">
        <v>475276175.55</v>
      </c>
      <c r="BW803" t="n">
        <v>22058863.56</v>
      </c>
      <c r="BX803" t="n">
        <v>0.27</v>
      </c>
      <c r="BY803" t="n">
        <v>0.32</v>
      </c>
      <c r="BZ803" t="n">
        <v>0.03</v>
      </c>
      <c r="CA803" t="n">
        <v>2587033976.05</v>
      </c>
      <c r="CB803" t="inlineStr">
        <is>
          <t>2,394,425,839.26</t>
        </is>
      </c>
      <c r="CC803" t="n">
        <v>1442576384.69</v>
      </c>
      <c r="CD803" t="inlineStr">
        <is>
          <t>1,004,060,630.57</t>
        </is>
      </c>
      <c r="CE803" t="inlineStr">
        <is>
          <t>938,479,567.55</t>
        </is>
      </c>
      <c r="CF803" t="inlineStr">
        <is>
          <t>996,311,846.00</t>
        </is>
      </c>
      <c r="CG803" t="inlineStr">
        <is>
          <t>117,845,400.00</t>
        </is>
      </c>
      <c r="CH803" t="n">
        <v>1114157246</v>
      </c>
      <c r="CI803" t="inlineStr">
        <is>
          <t>187,500,000.00</t>
        </is>
      </c>
      <c r="CJ803" t="inlineStr">
        <is>
          <t>539,130,212.90</t>
        </is>
      </c>
      <c r="CK803" t="n">
        <v>1.79</v>
      </c>
      <c r="CL803" t="n">
        <v>1.1</v>
      </c>
      <c r="CM803" t="n">
        <v>0.78</v>
      </c>
      <c r="CN803" t="n">
        <v>1.08</v>
      </c>
      <c r="CO803" t="n">
        <v>1703905967.19</v>
      </c>
      <c r="CP803" t="inlineStr">
        <is>
          <t>873,271,311.92</t>
        </is>
      </c>
      <c r="CQ803" t="inlineStr">
        <is>
          <t>685,191,034.92</t>
        </is>
      </c>
      <c r="CR803" t="n">
        <v>0.96</v>
      </c>
      <c r="CS803" t="n">
        <v>3.72</v>
      </c>
      <c r="CT803" t="n">
        <v>1.1</v>
      </c>
      <c r="CU803" t="n">
        <v>0.15</v>
      </c>
      <c r="CV803" t="n">
        <v>1.54</v>
      </c>
      <c r="CW803" t="n">
        <v>0.06</v>
      </c>
    </row>
    <row r="804">
      <c r="A804" t="inlineStr">
        <is>
          <t>2017年</t>
        </is>
      </c>
      <c r="B804" t="inlineStr">
        <is>
          <t>溢多利</t>
        </is>
      </c>
      <c r="C804" t="inlineStr">
        <is>
          <t>广东省</t>
        </is>
      </c>
      <c r="D804" t="inlineStr">
        <is>
          <t>食品制造</t>
        </is>
      </c>
      <c r="E804" t="n">
        <v>0</v>
      </c>
      <c r="F804" t="inlineStr">
        <is>
          <t>2,759</t>
        </is>
      </c>
      <c r="G804" t="inlineStr">
        <is>
          <t>201,343,600.72</t>
        </is>
      </c>
      <c r="H804" t="n">
        <v>28586762.04</v>
      </c>
      <c r="I804" t="n">
        <v>29802775.77</v>
      </c>
      <c r="J804" t="n">
        <v>7.25</v>
      </c>
      <c r="K804" t="n">
        <v>0.1335</v>
      </c>
      <c r="L804" t="n">
        <v>1499263322.64</v>
      </c>
      <c r="M804" t="n">
        <v>80424345.70999999</v>
      </c>
      <c r="N804" t="n">
        <v>59653454.93</v>
      </c>
      <c r="O804" t="n">
        <v>-4371739.71</v>
      </c>
      <c r="P804" t="n">
        <v>1938648669.32</v>
      </c>
      <c r="Q804" t="n">
        <v>3845271645.91</v>
      </c>
      <c r="R804" t="n">
        <v>0.5042</v>
      </c>
      <c r="S804" t="n">
        <v>0.0209</v>
      </c>
      <c r="T804" t="n">
        <v>16270214.64</v>
      </c>
      <c r="U804" t="n">
        <v>0.2023</v>
      </c>
      <c r="V804" t="n">
        <v>1899598870.34</v>
      </c>
      <c r="W804" t="n">
        <v>3209816242.37</v>
      </c>
      <c r="X804" t="n">
        <v>54.34</v>
      </c>
      <c r="Y804" t="n">
        <v>2.91</v>
      </c>
      <c r="Z804" t="n">
        <v>-0.07000000000000001</v>
      </c>
      <c r="AA804" t="n">
        <v>-0.008699999999999999</v>
      </c>
      <c r="AB804" t="n">
        <v>-0.2918</v>
      </c>
      <c r="AC804" t="n">
        <v>-0.3727</v>
      </c>
      <c r="AD804" t="n">
        <v>-0.9009</v>
      </c>
      <c r="AE804" t="inlineStr">
        <is>
          <t>881,324,726.85</t>
        </is>
      </c>
      <c r="AF804" t="n">
        <v>0</v>
      </c>
      <c r="AG804" t="inlineStr">
        <is>
          <t>114,567,071.94</t>
        </is>
      </c>
      <c r="AH804" t="inlineStr">
        <is>
          <t>124,204,514.29</t>
        </is>
      </c>
      <c r="AI804" t="inlineStr">
        <is>
          <t>19,370,115.81</t>
        </is>
      </c>
      <c r="AJ804" t="inlineStr">
        <is>
          <t>104,834,398.48</t>
        </is>
      </c>
      <c r="AK804" t="n">
        <v>617938595.7900001</v>
      </c>
      <c r="AL804" t="n">
        <v>156436323.1</v>
      </c>
      <c r="AM804" t="n">
        <v>139438442.9</v>
      </c>
      <c r="AN804" t="n">
        <v>65223334.88</v>
      </c>
      <c r="AO804" t="n">
        <v>93931075.15000001</v>
      </c>
      <c r="AP804" t="n">
        <v>0</v>
      </c>
      <c r="AQ804" t="n">
        <v>361098100.88</v>
      </c>
      <c r="AR804" t="n">
        <v>48249065.65</v>
      </c>
      <c r="AS804" t="n">
        <v>113788539.19</v>
      </c>
      <c r="AT804" t="n">
        <v>0.156</v>
      </c>
      <c r="AU804" t="n">
        <v>0.2409</v>
      </c>
      <c r="AV804" t="n">
        <v>0.3035</v>
      </c>
      <c r="AW804" t="n">
        <v>0.1081</v>
      </c>
      <c r="AX804" t="n">
        <v>0.0764</v>
      </c>
      <c r="AY804" t="n">
        <v>0.4122</v>
      </c>
      <c r="AZ804" t="n">
        <v>0.0699</v>
      </c>
      <c r="BA804" t="n">
        <v>0.0546</v>
      </c>
      <c r="BB804" t="n">
        <v>0.425</v>
      </c>
      <c r="BC804" t="n">
        <v>0.0206</v>
      </c>
      <c r="BD804" t="n">
        <v>0.06270000000000001</v>
      </c>
      <c r="BE804" t="n">
        <v>0</v>
      </c>
      <c r="BF804" t="n">
        <v>406755366</v>
      </c>
      <c r="BG804" t="n">
        <v>0.2</v>
      </c>
      <c r="BH804" t="n">
        <v>4.77</v>
      </c>
      <c r="BI804" t="n">
        <v>1110968289.76</v>
      </c>
      <c r="BJ804" t="inlineStr">
        <is>
          <t>69,443,847.66</t>
        </is>
      </c>
      <c r="BK804" t="n">
        <v>0.0625</v>
      </c>
      <c r="BL804" t="n">
        <v>296331986.45</v>
      </c>
      <c r="BM804" t="n">
        <v>0</v>
      </c>
      <c r="BN804" t="inlineStr">
        <is>
          <t>485,280,875.28</t>
        </is>
      </c>
      <c r="BO804" t="n">
        <v>1476744123.87</v>
      </c>
      <c r="BP804" t="n">
        <v>0.08409999999999999</v>
      </c>
      <c r="BQ804" t="n">
        <v>0.3237</v>
      </c>
      <c r="BR804" t="n">
        <v>9096483.98</v>
      </c>
      <c r="BS804" t="n">
        <v>218510073.47</v>
      </c>
      <c r="BT804" t="n">
        <v>0</v>
      </c>
      <c r="BU804" t="n">
        <v>96339570.05</v>
      </c>
      <c r="BV804" t="n">
        <v>539563326.3</v>
      </c>
      <c r="BW804" t="n">
        <v>14755065.65</v>
      </c>
      <c r="BX804" t="n">
        <v>0.36</v>
      </c>
      <c r="BY804" t="n">
        <v>0.35</v>
      </c>
      <c r="BZ804" t="n">
        <v>0.02</v>
      </c>
      <c r="CA804" t="n">
        <v>1724292460.65</v>
      </c>
      <c r="CB804" t="inlineStr">
        <is>
          <t>1,755,055,076.63</t>
        </is>
      </c>
      <c r="CC804" t="n">
        <v>1393193723.61</v>
      </c>
      <c r="CD804" t="inlineStr">
        <is>
          <t>779,049,310.17</t>
        </is>
      </c>
      <c r="CE804" t="inlineStr">
        <is>
          <t>213,935,277.00</t>
        </is>
      </c>
      <c r="CF804" t="inlineStr">
        <is>
          <t>895,631,777.00</t>
        </is>
      </c>
      <c r="CG804" t="inlineStr">
        <is>
          <t>53,000,000.00</t>
        </is>
      </c>
      <c r="CH804" t="n">
        <v>948631777</v>
      </c>
      <c r="CI804" t="inlineStr">
        <is>
          <t>146,000,000.00</t>
        </is>
      </c>
      <c r="CJ804" t="n">
        <v>0</v>
      </c>
      <c r="CK804" t="n">
        <v>1.24</v>
      </c>
      <c r="CL804" t="n">
        <v>0.68</v>
      </c>
      <c r="CM804" t="n">
        <v>0.2</v>
      </c>
      <c r="CN804" t="n">
        <v>0.98</v>
      </c>
      <c r="CO804" t="n">
        <v>1364207953.92</v>
      </c>
      <c r="CP804" t="inlineStr">
        <is>
          <t>188,080,277.00</t>
        </is>
      </c>
      <c r="CQ804" t="inlineStr">
        <is>
          <t>-41,134,159.76</t>
        </is>
      </c>
      <c r="CR804" t="n">
        <v>0.91</v>
      </c>
      <c r="CS804" t="n">
        <v>2.78</v>
      </c>
      <c r="CT804" t="n">
        <v>1.13</v>
      </c>
      <c r="CU804" t="n">
        <v>0.35</v>
      </c>
      <c r="CV804" t="n">
        <v>4.53</v>
      </c>
      <c r="CW804" t="n">
        <v>0.04</v>
      </c>
    </row>
    <row r="805">
      <c r="A805" t="inlineStr">
        <is>
          <t>2016年</t>
        </is>
      </c>
      <c r="B805" t="inlineStr">
        <is>
          <t>溢多利</t>
        </is>
      </c>
      <c r="C805" t="inlineStr">
        <is>
          <t>广东省</t>
        </is>
      </c>
      <c r="D805" t="inlineStr">
        <is>
          <t>食品制造</t>
        </is>
      </c>
      <c r="E805" t="n">
        <v>0</v>
      </c>
      <c r="F805" t="inlineStr">
        <is>
          <t>2,592</t>
        </is>
      </c>
      <c r="G805" t="inlineStr">
        <is>
          <t>179,693,250.04</t>
        </is>
      </c>
      <c r="H805" t="n">
        <v>29802775.77</v>
      </c>
      <c r="I805" t="n">
        <v>21542589.32</v>
      </c>
      <c r="J805" t="n">
        <v>7.25</v>
      </c>
      <c r="K805" t="n">
        <v>0.1243</v>
      </c>
      <c r="L805" t="n">
        <v>1512440992.15</v>
      </c>
      <c r="M805" t="n">
        <v>113566059.43</v>
      </c>
      <c r="N805" t="n">
        <v>95095248.70999999</v>
      </c>
      <c r="O805" t="n">
        <v>-44127713.72</v>
      </c>
      <c r="P805" t="n">
        <v>1899598870.34</v>
      </c>
      <c r="Q805" t="n">
        <v>3209816242.37</v>
      </c>
      <c r="R805" t="n">
        <v>0.5918</v>
      </c>
      <c r="S805" t="n">
        <v>0.0354</v>
      </c>
      <c r="T805" t="n">
        <v>37963834.16</v>
      </c>
      <c r="U805" t="n">
        <v>0.3343</v>
      </c>
      <c r="V805" t="n">
        <v>1295948686.18</v>
      </c>
      <c r="W805" t="n">
        <v>2452262377.63</v>
      </c>
      <c r="X805" t="n">
        <v>58.35</v>
      </c>
      <c r="Y805" t="n">
        <v>4.38</v>
      </c>
      <c r="Z805" t="n">
        <v>-0.46</v>
      </c>
      <c r="AA805" t="n">
        <v>1.15</v>
      </c>
      <c r="AB805" t="n">
        <v>0.5810999999999999</v>
      </c>
      <c r="AC805" t="n">
        <v>0.4009</v>
      </c>
      <c r="AD805" t="n">
        <v>-1.8148</v>
      </c>
      <c r="AE805" t="inlineStr">
        <is>
          <t>917,610,830.35</t>
        </is>
      </c>
      <c r="AF805" t="inlineStr">
        <is>
          <t>88,047.10</t>
        </is>
      </c>
      <c r="AG805" t="inlineStr">
        <is>
          <t>135,960,677.20</t>
        </is>
      </c>
      <c r="AH805" t="inlineStr">
        <is>
          <t>158,646,485.43</t>
        </is>
      </c>
      <c r="AI805" t="inlineStr">
        <is>
          <t>13,332,357.61</t>
        </is>
      </c>
      <c r="AJ805" t="inlineStr">
        <is>
          <t>145,314,127.82</t>
        </is>
      </c>
      <c r="AK805" t="n">
        <v>594830161.8000001</v>
      </c>
      <c r="AL805" t="n">
        <v>168765392.78</v>
      </c>
      <c r="AM805" t="n">
        <v>218939161.21</v>
      </c>
      <c r="AN805" t="n">
        <v>34182691.04</v>
      </c>
      <c r="AO805" t="n">
        <v>98639882.23</v>
      </c>
      <c r="AP805" t="n">
        <v>0</v>
      </c>
      <c r="AQ805" t="n">
        <v>421887245.03</v>
      </c>
      <c r="AR805" t="n">
        <v>23578793.35</v>
      </c>
      <c r="AS805" t="n">
        <v>96190562.36000001</v>
      </c>
      <c r="AT805" t="n">
        <v>0.08409999999999999</v>
      </c>
      <c r="AU805" t="n">
        <v>0.2789</v>
      </c>
      <c r="AV805" t="n">
        <v>0.3442</v>
      </c>
      <c r="AW805" t="n">
        <v>0.07920000000000001</v>
      </c>
      <c r="AX805" t="n">
        <v>0.08989999999999999</v>
      </c>
      <c r="AY805" t="n">
        <v>0.3933</v>
      </c>
      <c r="AZ805" t="n">
        <v>0.0961</v>
      </c>
      <c r="BA805" t="n">
        <v>0.09089999999999999</v>
      </c>
      <c r="BB805" t="n">
        <v>0.5342</v>
      </c>
      <c r="BC805" t="n">
        <v>0.4658</v>
      </c>
      <c r="BD805" t="n">
        <v>0.06519999999999999</v>
      </c>
      <c r="BE805" t="n">
        <v>0</v>
      </c>
      <c r="BF805" t="n">
        <v>406755366</v>
      </c>
      <c r="BG805" t="n">
        <v>0.28</v>
      </c>
      <c r="BH805" t="n">
        <v>4.67</v>
      </c>
      <c r="BI805" t="n">
        <v>895224222.92</v>
      </c>
      <c r="BJ805" t="inlineStr">
        <is>
          <t>67,743,565.74</t>
        </is>
      </c>
      <c r="BK805" t="n">
        <v>0.0757</v>
      </c>
      <c r="BL805" t="n">
        <v>180266662.61</v>
      </c>
      <c r="BM805" t="n">
        <v>0</v>
      </c>
      <c r="BN805" t="inlineStr">
        <is>
          <t>494,933,847.65</t>
        </is>
      </c>
      <c r="BO805" t="n">
        <v>1143234451.27</v>
      </c>
      <c r="BP805" t="n">
        <v>0.1388</v>
      </c>
      <c r="BQ805" t="n">
        <v>0.3272</v>
      </c>
      <c r="BR805" t="n">
        <v>4729007.87</v>
      </c>
      <c r="BS805" t="n">
        <v>157914606.01</v>
      </c>
      <c r="BT805" t="n">
        <v>157814606.01</v>
      </c>
      <c r="BU805" t="n">
        <v>32702753.99</v>
      </c>
      <c r="BV805" t="n">
        <v>387841099.23</v>
      </c>
      <c r="BW805" t="n">
        <v>16504571.59</v>
      </c>
      <c r="BX805" t="n">
        <v>0.26</v>
      </c>
      <c r="BY805" t="n">
        <v>0.37</v>
      </c>
      <c r="BZ805" t="n">
        <v>0.01</v>
      </c>
      <c r="CA805" t="n">
        <v>1360104056.27</v>
      </c>
      <c r="CB805" t="inlineStr">
        <is>
          <t>1,155,187,294.66</t>
        </is>
      </c>
      <c r="CC805" t="n">
        <v>813493039.12</v>
      </c>
      <c r="CD805" t="inlineStr">
        <is>
          <t>608,114,850.75</t>
        </is>
      </c>
      <c r="CE805" t="inlineStr">
        <is>
          <t>229,314,436.76</t>
        </is>
      </c>
      <c r="CF805" t="inlineStr">
        <is>
          <t>477,448,920.00</t>
        </is>
      </c>
      <c r="CG805" t="inlineStr">
        <is>
          <t>43,500,000.00</t>
        </is>
      </c>
      <c r="CH805" t="n">
        <v>520948920</v>
      </c>
      <c r="CI805" t="inlineStr">
        <is>
          <t>205,500,000.00</t>
        </is>
      </c>
      <c r="CJ805" t="n">
        <v>0</v>
      </c>
      <c r="CK805" t="n">
        <v>1.67</v>
      </c>
      <c r="CL805" t="n">
        <v>0.92</v>
      </c>
      <c r="CM805" t="n">
        <v>0.44</v>
      </c>
      <c r="CN805" t="n">
        <v>1.18</v>
      </c>
      <c r="CO805" t="n">
        <v>1414655257.03</v>
      </c>
      <c r="CP805" t="inlineStr">
        <is>
          <t>229,214,436.76</t>
        </is>
      </c>
      <c r="CQ805" t="inlineStr">
        <is>
          <t>68,562,557.81</t>
        </is>
      </c>
      <c r="CR805" t="n">
        <v>0.9399999999999999</v>
      </c>
      <c r="CS805" t="n">
        <v>3.9</v>
      </c>
      <c r="CT805" t="n">
        <v>1.51</v>
      </c>
      <c r="CU805" t="n">
        <v>0.25</v>
      </c>
      <c r="CV805" t="n">
        <v>2.77</v>
      </c>
      <c r="CW805" t="n">
        <v>0.09</v>
      </c>
    </row>
    <row r="806">
      <c r="A806" t="inlineStr">
        <is>
          <t>2015年</t>
        </is>
      </c>
      <c r="B806" t="inlineStr">
        <is>
          <t>溢多利</t>
        </is>
      </c>
      <c r="C806" t="inlineStr">
        <is>
          <t>广东省</t>
        </is>
      </c>
      <c r="D806" t="inlineStr">
        <is>
          <t>食品制造</t>
        </is>
      </c>
      <c r="E806" t="n">
        <v>0</v>
      </c>
      <c r="F806" t="inlineStr">
        <is>
          <t>2,253</t>
        </is>
      </c>
      <c r="G806" t="inlineStr">
        <is>
          <t>74,499,536.20</t>
        </is>
      </c>
      <c r="H806" t="n">
        <v>21542589.32</v>
      </c>
      <c r="I806" t="n">
        <v>10108281.49</v>
      </c>
      <c r="J806" t="n">
        <v>3.81</v>
      </c>
      <c r="K806" t="n">
        <v>0.1222</v>
      </c>
      <c r="L806" t="n">
        <v>703472717.98</v>
      </c>
      <c r="M806" t="n">
        <v>71829414.09999999</v>
      </c>
      <c r="N806" t="n">
        <v>67882204.06999999</v>
      </c>
      <c r="O806" t="n">
        <v>54158885.73</v>
      </c>
      <c r="P806" t="n">
        <v>1295948686.18</v>
      </c>
      <c r="Q806" t="n">
        <v>2452262377.63</v>
      </c>
      <c r="R806" t="n">
        <v>0.5285</v>
      </c>
      <c r="S806" t="n">
        <v>0.0293</v>
      </c>
      <c r="T806" t="n">
        <v>0</v>
      </c>
      <c r="U806" t="n">
        <v>0</v>
      </c>
      <c r="V806" t="n">
        <v>663100471.1900001</v>
      </c>
      <c r="W806" t="n">
        <v>963362564.78</v>
      </c>
      <c r="X806" t="n">
        <v>31.22</v>
      </c>
      <c r="Y806" t="n">
        <v>3.19</v>
      </c>
      <c r="Z806" t="n">
        <v>0.8</v>
      </c>
      <c r="AA806" t="n">
        <v>0.9550999999999999</v>
      </c>
      <c r="AB806" t="n">
        <v>0.3031</v>
      </c>
      <c r="AC806" t="n">
        <v>0.2325</v>
      </c>
      <c r="AD806" t="n">
        <v>2.0156</v>
      </c>
      <c r="AE806" t="inlineStr">
        <is>
          <t>375,553,044.53</t>
        </is>
      </c>
      <c r="AF806" t="n">
        <v>0</v>
      </c>
      <c r="AG806" t="inlineStr">
        <is>
          <t>88,330,343.12</t>
        </is>
      </c>
      <c r="AH806" t="inlineStr">
        <is>
          <t>93,984,933.30</t>
        </is>
      </c>
      <c r="AI806" t="inlineStr">
        <is>
          <t>13,717,937.43</t>
        </is>
      </c>
      <c r="AJ806" t="inlineStr">
        <is>
          <t>80,266,995.87</t>
        </is>
      </c>
      <c r="AK806" t="n">
        <v>327919673.45</v>
      </c>
      <c r="AL806" t="n">
        <v>137334088.84</v>
      </c>
      <c r="AM806" t="n">
        <v>92814676.2</v>
      </c>
      <c r="AN806" t="n">
        <v>1775883.45</v>
      </c>
      <c r="AO806" t="n">
        <v>37573017.82</v>
      </c>
      <c r="AP806" t="n">
        <v>0</v>
      </c>
      <c r="AQ806" t="n">
        <v>231924648.49</v>
      </c>
      <c r="AR806" t="n">
        <v>4608762.99</v>
      </c>
      <c r="AS806" t="n">
        <v>37915796.08</v>
      </c>
      <c r="AT806" t="n">
        <v>0.146</v>
      </c>
      <c r="AU806" t="n">
        <v>0.3297</v>
      </c>
      <c r="AV806" t="n">
        <v>0.3831</v>
      </c>
      <c r="AW806" t="n">
        <v>0.0604</v>
      </c>
      <c r="AX806" t="n">
        <v>0.1256</v>
      </c>
      <c r="AY806" t="n">
        <v>0.4661</v>
      </c>
      <c r="AZ806" t="n">
        <v>0.1141</v>
      </c>
      <c r="BA806" t="n">
        <v>0.0819</v>
      </c>
      <c r="BB806" t="n">
        <v>0.4119</v>
      </c>
      <c r="BC806" t="n">
        <v>0.9544</v>
      </c>
      <c r="BD806" t="n">
        <v>0.0534</v>
      </c>
      <c r="BE806" t="n">
        <v>0</v>
      </c>
      <c r="BF806" t="n">
        <v>120058099</v>
      </c>
      <c r="BG806" t="n">
        <v>0.6</v>
      </c>
      <c r="BH806" t="n">
        <v>10.79</v>
      </c>
      <c r="BI806" t="n">
        <v>725183711.8200001</v>
      </c>
      <c r="BJ806" t="inlineStr">
        <is>
          <t>62,936,789.89</t>
        </is>
      </c>
      <c r="BK806" t="n">
        <v>0.0868</v>
      </c>
      <c r="BL806" t="n">
        <v>128247851.12</v>
      </c>
      <c r="BM806" t="n">
        <v>0</v>
      </c>
      <c r="BN806" t="inlineStr">
        <is>
          <t>508,284,656.07</t>
        </is>
      </c>
      <c r="BO806" t="n">
        <v>916368352.83</v>
      </c>
      <c r="BP806" t="n">
        <v>0.1026</v>
      </c>
      <c r="BQ806" t="n">
        <v>0.7225</v>
      </c>
      <c r="BR806" t="n">
        <v>2705993.03</v>
      </c>
      <c r="BS806" t="n">
        <v>215592359.58</v>
      </c>
      <c r="BT806" t="n">
        <v>214292359.58</v>
      </c>
      <c r="BU806" t="n">
        <v>35035321.57</v>
      </c>
      <c r="BV806" t="n">
        <v>272658928.24</v>
      </c>
      <c r="BW806" t="n">
        <v>10387400.66</v>
      </c>
      <c r="BX806" t="n">
        <v>0.39</v>
      </c>
      <c r="BY806" t="n">
        <v>0.6899999999999999</v>
      </c>
      <c r="BZ806" t="n">
        <v>0.01</v>
      </c>
      <c r="CA806" t="n">
        <v>941827525.04</v>
      </c>
      <c r="CB806" t="inlineStr">
        <is>
          <t>1,036,665,533.15</t>
        </is>
      </c>
      <c r="CC806" t="n">
        <v>764981171.0700001</v>
      </c>
      <c r="CD806" t="inlineStr">
        <is>
          <t>430,944,403.73</t>
        </is>
      </c>
      <c r="CE806" t="inlineStr">
        <is>
          <t>161,951,878.95</t>
        </is>
      </c>
      <c r="CF806" t="inlineStr">
        <is>
          <t>402,859,528.90</t>
        </is>
      </c>
      <c r="CG806" t="inlineStr">
        <is>
          <t>18,000,000.00</t>
        </is>
      </c>
      <c r="CH806" t="n">
        <v>420859528.9</v>
      </c>
      <c r="CI806" t="inlineStr">
        <is>
          <t>160,500,000.00</t>
        </is>
      </c>
      <c r="CJ806" t="n">
        <v>0</v>
      </c>
      <c r="CK806" t="n">
        <v>1.23</v>
      </c>
      <c r="CL806" t="n">
        <v>0.67</v>
      </c>
      <c r="CM806" t="n">
        <v>0.38</v>
      </c>
      <c r="CN806" t="n">
        <v>0.91</v>
      </c>
      <c r="CO806" t="n">
        <v>656514862.4299999</v>
      </c>
      <c r="CP806" t="inlineStr">
        <is>
          <t>160,651,878.95</t>
        </is>
      </c>
      <c r="CQ806" t="inlineStr">
        <is>
          <t>58,783,636.08</t>
        </is>
      </c>
      <c r="CR806" t="n">
        <v>0.93</v>
      </c>
      <c r="CS806" t="n">
        <v>2.58</v>
      </c>
      <c r="CT806" t="n">
        <v>0.87</v>
      </c>
      <c r="CU806" t="n">
        <v>0.5</v>
      </c>
      <c r="CV806" t="n">
        <v>3.98</v>
      </c>
      <c r="CW806" t="n">
        <v>0.11</v>
      </c>
    </row>
    <row r="807">
      <c r="A807" t="inlineStr">
        <is>
          <t>2014年</t>
        </is>
      </c>
      <c r="B807" t="inlineStr">
        <is>
          <t>溢多利</t>
        </is>
      </c>
      <c r="C807" t="inlineStr">
        <is>
          <t>广东省</t>
        </is>
      </c>
      <c r="D807" t="inlineStr">
        <is>
          <t>食品制造</t>
        </is>
      </c>
      <c r="E807" t="n">
        <v>0</v>
      </c>
      <c r="F807" t="n">
        <v>687</v>
      </c>
      <c r="G807" t="inlineStr">
        <is>
          <t>42,450,806.92</t>
        </is>
      </c>
      <c r="H807" t="n">
        <v>10108281.49</v>
      </c>
      <c r="I807" t="n">
        <v>9623122.189999999</v>
      </c>
      <c r="J807" t="n">
        <v>6.25</v>
      </c>
      <c r="K807" t="n">
        <v>0.1193</v>
      </c>
      <c r="L807" t="n">
        <v>359816415.13</v>
      </c>
      <c r="M807" t="n">
        <v>55122791.34</v>
      </c>
      <c r="N807" t="n">
        <v>55077754.3</v>
      </c>
      <c r="O807" t="n">
        <v>17959691.13</v>
      </c>
      <c r="P807" t="n">
        <v>663100471.1900001</v>
      </c>
      <c r="Q807" t="n">
        <v>963362564.78</v>
      </c>
      <c r="R807" t="n">
        <v>0.6883</v>
      </c>
      <c r="S807" t="n">
        <v>0.0572</v>
      </c>
      <c r="T807" t="n">
        <v>20508116.4</v>
      </c>
      <c r="U807" t="n">
        <v>0.372</v>
      </c>
      <c r="V807" t="n">
        <v>305174906.53</v>
      </c>
      <c r="W807" t="n">
        <v>376144416.56</v>
      </c>
      <c r="X807" t="n">
        <v>52.38</v>
      </c>
      <c r="Y807" t="n">
        <v>8.02</v>
      </c>
      <c r="Z807" t="n">
        <v>0.33</v>
      </c>
      <c r="AA807" t="n">
        <v>0.0018</v>
      </c>
      <c r="AB807" t="n">
        <v>-0.1269</v>
      </c>
      <c r="AC807" t="n">
        <v>-0.0595</v>
      </c>
      <c r="AD807" t="n">
        <v>-0.7355</v>
      </c>
      <c r="AE807" t="inlineStr">
        <is>
          <t>129,714,045.95</t>
        </is>
      </c>
      <c r="AF807" t="inlineStr">
        <is>
          <t>60,988.31</t>
        </is>
      </c>
      <c r="AG807" t="inlineStr">
        <is>
          <t>63,669,200.35</t>
        </is>
      </c>
      <c r="AH807" t="inlineStr">
        <is>
          <t>63,661,196.78</t>
        </is>
      </c>
      <c r="AI807" t="inlineStr">
        <is>
          <t>8,527,715.71</t>
        </is>
      </c>
      <c r="AJ807" t="inlineStr">
        <is>
          <t>55,133,481.07</t>
        </is>
      </c>
      <c r="AK807" t="n">
        <v>230102369.18</v>
      </c>
      <c r="AL807" t="n">
        <v>116162078.45</v>
      </c>
      <c r="AM807" t="n">
        <v>49441237.54</v>
      </c>
      <c r="AN807" t="n">
        <v>-3069604.93</v>
      </c>
      <c r="AO807" t="n">
        <v>18864661.71</v>
      </c>
      <c r="AP807" t="n">
        <v>0</v>
      </c>
      <c r="AQ807" t="n">
        <v>162533711.06</v>
      </c>
      <c r="AR807" t="n">
        <v>2041753.24</v>
      </c>
      <c r="AS807" t="n">
        <v>14381226.68</v>
      </c>
      <c r="AT807" t="n">
        <v>0.1341</v>
      </c>
      <c r="AU807" t="n">
        <v>0.4517</v>
      </c>
      <c r="AV807" t="n">
        <v>0.5041</v>
      </c>
      <c r="AW807" t="n">
        <v>0.0456</v>
      </c>
      <c r="AX807" t="n">
        <v>0.1769</v>
      </c>
      <c r="AY807" t="n">
        <v>0.6395</v>
      </c>
      <c r="AZ807" t="n">
        <v>0.1532</v>
      </c>
      <c r="BA807" t="n">
        <v>0.1139</v>
      </c>
      <c r="BB807" t="n">
        <v>0.5372</v>
      </c>
      <c r="BC807" t="n">
        <v>1.1729</v>
      </c>
      <c r="BD807" t="n">
        <v>0.0524</v>
      </c>
      <c r="BE807" t="n">
        <v>0</v>
      </c>
      <c r="BF807" t="n">
        <v>99458728</v>
      </c>
      <c r="BG807" t="n">
        <v>0.55</v>
      </c>
      <c r="BH807" t="n">
        <v>6.67</v>
      </c>
      <c r="BI807" t="n">
        <v>321827761.64</v>
      </c>
      <c r="BJ807" t="inlineStr">
        <is>
          <t>18,221,711.01</t>
        </is>
      </c>
      <c r="BK807" t="n">
        <v>0.0566</v>
      </c>
      <c r="BL807" t="n">
        <v>41230901.03</v>
      </c>
      <c r="BM807" t="n">
        <v>0</v>
      </c>
      <c r="BN807" t="inlineStr">
        <is>
          <t>120,656,838.81</t>
        </is>
      </c>
      <c r="BO807" t="n">
        <v>381280373.6799999</v>
      </c>
      <c r="BP807" t="n">
        <v>0.167</v>
      </c>
      <c r="BQ807" t="n">
        <v>0.3353</v>
      </c>
      <c r="BR807" t="n">
        <v>2328206.49</v>
      </c>
      <c r="BS807" t="n">
        <v>68470143.13</v>
      </c>
      <c r="BT807" t="n">
        <v>56269897.13</v>
      </c>
      <c r="BU807" t="n">
        <v>6047627.55</v>
      </c>
      <c r="BV807" t="n">
        <v>133291595.12</v>
      </c>
      <c r="BW807" t="n">
        <v>3380400</v>
      </c>
      <c r="BX807" t="n">
        <v>0.37</v>
      </c>
      <c r="BY807" t="n">
        <v>0.5</v>
      </c>
      <c r="BZ807" t="n">
        <v>0.02</v>
      </c>
      <c r="CA807" t="n">
        <v>448527279.57</v>
      </c>
      <c r="CB807" t="inlineStr">
        <is>
          <t>277,981,039.86</t>
        </is>
      </c>
      <c r="CC807" t="n">
        <v>133857268.59</v>
      </c>
      <c r="CD807" t="inlineStr">
        <is>
          <t>73,807,360.03</t>
        </is>
      </c>
      <c r="CE807" t="inlineStr">
        <is>
          <t>109,668,365.87</t>
        </is>
      </c>
      <c r="CF807" t="inlineStr">
        <is>
          <t>7,893,510.00</t>
        </is>
      </c>
      <c r="CG807" t="n">
        <v>0</v>
      </c>
      <c r="CH807" t="n">
        <v>7893510</v>
      </c>
      <c r="CI807" t="inlineStr">
        <is>
          <t>89,500,000.00</t>
        </is>
      </c>
      <c r="CJ807" t="n">
        <v>0</v>
      </c>
      <c r="CK807" t="n">
        <v>3.35</v>
      </c>
      <c r="CL807" t="n">
        <v>2.8</v>
      </c>
      <c r="CM807" t="n">
        <v>12.91</v>
      </c>
      <c r="CN807" t="n">
        <v>1.61</v>
      </c>
      <c r="CO807" t="n">
        <v>350903548.87</v>
      </c>
      <c r="CP807" t="inlineStr">
        <is>
          <t>101,868,242.87</t>
        </is>
      </c>
      <c r="CQ807" t="inlineStr">
        <is>
          <t>11,267,790.51</t>
        </is>
      </c>
      <c r="CR807" t="n">
        <v>0.98</v>
      </c>
      <c r="CS807" t="n">
        <v>2.7</v>
      </c>
      <c r="CT807" t="n">
        <v>1.76</v>
      </c>
      <c r="CU807" t="n">
        <v>0.2</v>
      </c>
      <c r="CV807" t="n">
        <v>1.14</v>
      </c>
      <c r="CW807" t="n">
        <v>0.18</v>
      </c>
    </row>
    <row r="808">
      <c r="A808" t="inlineStr">
        <is>
          <t>2019年</t>
        </is>
      </c>
      <c r="B808" t="inlineStr">
        <is>
          <t>爱尔眼科</t>
        </is>
      </c>
      <c r="C808" t="inlineStr">
        <is>
          <t>长沙市</t>
        </is>
      </c>
      <c r="D808" t="inlineStr">
        <is>
          <t>专科医院</t>
        </is>
      </c>
      <c r="E808" t="n">
        <v>0</v>
      </c>
      <c r="F808" t="inlineStr">
        <is>
          <t>18,241</t>
        </is>
      </c>
      <c r="G808" t="inlineStr">
        <is>
          <t>2,569,713,408.69</t>
        </is>
      </c>
      <c r="H808" t="n">
        <v>412354682.54</v>
      </c>
      <c r="I808" t="n">
        <v>280675823.88</v>
      </c>
      <c r="J808" t="n">
        <v>14.81</v>
      </c>
      <c r="K808" t="n">
        <v>0.2704</v>
      </c>
      <c r="L808" t="n">
        <v>9990103976.040001</v>
      </c>
      <c r="M808" t="n">
        <v>1378920970.4</v>
      </c>
      <c r="N808" t="n">
        <v>1429015885.48</v>
      </c>
      <c r="O808" t="n">
        <v>2078432734.81</v>
      </c>
      <c r="P808" t="n">
        <v>6594041531.33</v>
      </c>
      <c r="Q808" t="n">
        <v>11894748817.14</v>
      </c>
      <c r="R808" t="n">
        <v>0.5544</v>
      </c>
      <c r="S808" t="n">
        <v>0.1159</v>
      </c>
      <c r="T808" t="n">
        <v>464671684.05</v>
      </c>
      <c r="U808" t="n">
        <v>0.337</v>
      </c>
      <c r="V808" t="n">
        <v>5692813760.06</v>
      </c>
      <c r="W808" t="n">
        <v>9626580345.040001</v>
      </c>
      <c r="X808" t="n">
        <v>54.77</v>
      </c>
      <c r="Y808" t="n">
        <v>7.56</v>
      </c>
      <c r="Z808" t="n">
        <v>1.45</v>
      </c>
      <c r="AA808" t="n">
        <v>0.2474</v>
      </c>
      <c r="AB808" t="n">
        <v>0.3667</v>
      </c>
      <c r="AC808" t="n">
        <v>0.3242</v>
      </c>
      <c r="AD808" t="n">
        <v>0.4847</v>
      </c>
      <c r="AE808" t="inlineStr">
        <is>
          <t>5,064,552,673.84</t>
        </is>
      </c>
      <c r="AF808" t="inlineStr">
        <is>
          <t>113,408,935.03</t>
        </is>
      </c>
      <c r="AG808" t="inlineStr">
        <is>
          <t>2,021,842,540.50</t>
        </is>
      </c>
      <c r="AH808" t="inlineStr">
        <is>
          <t>1,840,240,874.07</t>
        </is>
      </c>
      <c r="AI808" t="inlineStr">
        <is>
          <t>409,082,249.94</t>
        </is>
      </c>
      <c r="AJ808" t="inlineStr">
        <is>
          <t>1,431,158,624.13</t>
        </is>
      </c>
      <c r="AK808" t="n">
        <v>4925551302.200001</v>
      </c>
      <c r="AL808" t="n">
        <v>1048542783.3</v>
      </c>
      <c r="AM808" t="n">
        <v>1305023165.17</v>
      </c>
      <c r="AN808" t="n">
        <v>75525953.01000001</v>
      </c>
      <c r="AO808" t="n">
        <v>152312083.46</v>
      </c>
      <c r="AP808" t="n">
        <v>0</v>
      </c>
      <c r="AQ808" t="n">
        <v>2429091901.48</v>
      </c>
      <c r="AR808" t="n">
        <v>379957944.94</v>
      </c>
      <c r="AS808" t="n">
        <v>504342516.16</v>
      </c>
      <c r="AT808" t="n">
        <v>0.2369</v>
      </c>
      <c r="AU808" t="n">
        <v>0.2431</v>
      </c>
      <c r="AV808" t="n">
        <v>0.2584</v>
      </c>
      <c r="AW808" t="n">
        <v>0.0885</v>
      </c>
      <c r="AX808" t="n">
        <v>0.2024</v>
      </c>
      <c r="AY808" t="n">
        <v>0.493</v>
      </c>
      <c r="AZ808" t="n">
        <v>0.1433</v>
      </c>
      <c r="BA808" t="n">
        <v>0.233</v>
      </c>
      <c r="BB808" t="n">
        <v>0.9284</v>
      </c>
      <c r="BC808" t="n">
        <v>0.1583</v>
      </c>
      <c r="BD808" t="n">
        <v>0.0152</v>
      </c>
      <c r="BE808" t="n">
        <v>0</v>
      </c>
      <c r="BF808" t="n">
        <v>3097811227</v>
      </c>
      <c r="BG808" t="n">
        <v>0.45</v>
      </c>
      <c r="BH808" t="n">
        <v>2.13</v>
      </c>
      <c r="BI808" t="n">
        <v>1764606201.97</v>
      </c>
      <c r="BJ808" t="inlineStr">
        <is>
          <t>361,143,314.36</t>
        </is>
      </c>
      <c r="BK808" t="n">
        <v>0.2047</v>
      </c>
      <c r="BL808" t="n">
        <v>326422487.21</v>
      </c>
      <c r="BM808" t="n">
        <v>0</v>
      </c>
      <c r="BN808" t="inlineStr">
        <is>
          <t>2,637,990,713.23</t>
        </is>
      </c>
      <c r="BO808" t="n">
        <v>2452172003.54</v>
      </c>
      <c r="BP808" t="n">
        <v>0.7504999999999999</v>
      </c>
      <c r="BQ808" t="n">
        <v>0.2641</v>
      </c>
      <c r="BR808" t="n">
        <v>151452291.21</v>
      </c>
      <c r="BS808" t="n">
        <v>1091675823.28</v>
      </c>
      <c r="BT808" t="n">
        <v>1091675823.28</v>
      </c>
      <c r="BU808" t="n">
        <v>101987634.33</v>
      </c>
      <c r="BV808" t="n">
        <v>1179883411.6</v>
      </c>
      <c r="BW808" t="n">
        <v>0</v>
      </c>
      <c r="BX808" t="n">
        <v>0.12</v>
      </c>
      <c r="BY808" t="n">
        <v>0.97</v>
      </c>
      <c r="BZ808" t="n">
        <v>0.13</v>
      </c>
      <c r="CA808" t="n">
        <v>4027075374.51</v>
      </c>
      <c r="CB808" t="inlineStr">
        <is>
          <t>4,872,017,392.20</t>
        </is>
      </c>
      <c r="CC808" t="n">
        <v>2878639411.47</v>
      </c>
      <c r="CD808" t="inlineStr">
        <is>
          <t>374,213,207.11</t>
        </is>
      </c>
      <c r="CE808" t="inlineStr">
        <is>
          <t>1,840,179,027.47</t>
        </is>
      </c>
      <c r="CF808" t="inlineStr">
        <is>
          <t>580,000,000.00</t>
        </is>
      </c>
      <c r="CG808" t="inlineStr">
        <is>
          <t>309,425,508.97</t>
        </is>
      </c>
      <c r="CH808" t="n">
        <v>889425508.97</v>
      </c>
      <c r="CI808" t="inlineStr">
        <is>
          <t>1,635,707,931.74</t>
        </is>
      </c>
      <c r="CJ808" t="n">
        <v>0</v>
      </c>
      <c r="CK808" t="n">
        <v>1.4</v>
      </c>
      <c r="CL808" t="n">
        <v>1.27</v>
      </c>
      <c r="CM808" t="n">
        <v>1.78</v>
      </c>
      <c r="CN808" t="n">
        <v>0.83</v>
      </c>
      <c r="CO808" t="n">
        <v>9829858251.870001</v>
      </c>
      <c r="CP808" t="inlineStr">
        <is>
          <t>1,583,833,687.60</t>
        </is>
      </c>
      <c r="CQ808" t="inlineStr">
        <is>
          <t>487,877,942.97</t>
        </is>
      </c>
      <c r="CR808" t="n">
        <v>0.98</v>
      </c>
      <c r="CS808" t="n">
        <v>8.470000000000001</v>
      </c>
      <c r="CT808" t="n">
        <v>13.53</v>
      </c>
      <c r="CU808" t="n">
        <v>1.76</v>
      </c>
      <c r="CV808" t="n">
        <v>8.699999999999999</v>
      </c>
      <c r="CW808" t="n">
        <v>0.24</v>
      </c>
    </row>
    <row r="809">
      <c r="A809" t="inlineStr">
        <is>
          <t>2018年</t>
        </is>
      </c>
      <c r="B809" t="inlineStr">
        <is>
          <t>爱尔眼科</t>
        </is>
      </c>
      <c r="C809" t="inlineStr">
        <is>
          <t>长沙市</t>
        </is>
      </c>
      <c r="D809" t="inlineStr">
        <is>
          <t>专科医院</t>
        </is>
      </c>
      <c r="E809" t="n">
        <v>0</v>
      </c>
      <c r="F809" t="inlineStr">
        <is>
          <t>16,430</t>
        </is>
      </c>
      <c r="G809" t="inlineStr">
        <is>
          <t>2,043,696,299.59</t>
        </is>
      </c>
      <c r="H809" t="n">
        <v>280675823.88</v>
      </c>
      <c r="I809" t="n">
        <v>216843862.51</v>
      </c>
      <c r="J809" t="n">
        <v>12.83</v>
      </c>
      <c r="K809" t="n">
        <v>0.2632</v>
      </c>
      <c r="L809" t="n">
        <v>8008573954.58</v>
      </c>
      <c r="M809" t="n">
        <v>1008937348.3</v>
      </c>
      <c r="N809" t="n">
        <v>1079139140.89</v>
      </c>
      <c r="O809" t="n">
        <v>1399870398.14</v>
      </c>
      <c r="P809" t="n">
        <v>5692813760.06</v>
      </c>
      <c r="Q809" t="n">
        <v>9626580345.040001</v>
      </c>
      <c r="R809" t="n">
        <v>0.5914</v>
      </c>
      <c r="S809" t="n">
        <v>0.1048</v>
      </c>
      <c r="T809" t="n">
        <v>476676029.6</v>
      </c>
      <c r="U809" t="n">
        <v>0.4725</v>
      </c>
      <c r="V809" t="n">
        <v>5216091489.38</v>
      </c>
      <c r="W809" t="n">
        <v>9312830201.58</v>
      </c>
      <c r="X809" t="n">
        <v>48.74</v>
      </c>
      <c r="Y809" t="n">
        <v>6.14</v>
      </c>
      <c r="Z809" t="n">
        <v>1.3</v>
      </c>
      <c r="AA809" t="n">
        <v>0.3431</v>
      </c>
      <c r="AB809" t="n">
        <v>0.3588</v>
      </c>
      <c r="AC809" t="n">
        <v>0.3912</v>
      </c>
      <c r="AD809" t="n">
        <v>0.0522</v>
      </c>
      <c r="AE809" t="inlineStr">
        <is>
          <t>4,244,808,442.05</t>
        </is>
      </c>
      <c r="AF809" t="inlineStr">
        <is>
          <t>46,222,051.16</t>
        </is>
      </c>
      <c r="AG809" t="inlineStr">
        <is>
          <t>1,557,738,008.25</t>
        </is>
      </c>
      <c r="AH809" t="inlineStr">
        <is>
          <t>1,380,215,102.83</t>
        </is>
      </c>
      <c r="AI809" t="inlineStr">
        <is>
          <t>314,365,968.93</t>
        </is>
      </c>
      <c r="AJ809" t="inlineStr">
        <is>
          <t>1,065,849,133.90</t>
        </is>
      </c>
      <c r="AK809" t="n">
        <v>3763765512.53</v>
      </c>
      <c r="AL809" t="n">
        <v>825547679.95</v>
      </c>
      <c r="AM809" t="n">
        <v>1071921792.16</v>
      </c>
      <c r="AN809" t="n">
        <v>45060492.37</v>
      </c>
      <c r="AO809" t="n">
        <v>97494715.04000001</v>
      </c>
      <c r="AP809" t="n">
        <v>315830.64</v>
      </c>
      <c r="AQ809" t="n">
        <v>1942529964.48</v>
      </c>
      <c r="AR809" t="n">
        <v>185562992.62</v>
      </c>
      <c r="AS809" t="n">
        <v>372788029.92</v>
      </c>
      <c r="AT809" t="n">
        <v>0.2357</v>
      </c>
      <c r="AU809" t="n">
        <v>0.2426</v>
      </c>
      <c r="AV809" t="n">
        <v>0.2547</v>
      </c>
      <c r="AW809" t="n">
        <v>0.0697</v>
      </c>
      <c r="AX809" t="n">
        <v>0.1945</v>
      </c>
      <c r="AY809" t="n">
        <v>0.47</v>
      </c>
      <c r="AZ809" t="n">
        <v>0.1331</v>
      </c>
      <c r="BA809" t="n">
        <v>0.1954</v>
      </c>
      <c r="BB809" t="n">
        <v>0.8457</v>
      </c>
      <c r="BC809" t="n">
        <v>0.0914</v>
      </c>
      <c r="BD809" t="n">
        <v>0.0122</v>
      </c>
      <c r="BE809" t="n">
        <v>0.0032</v>
      </c>
      <c r="BF809" t="n">
        <v>2383380148</v>
      </c>
      <c r="BG809" t="n">
        <v>0.42</v>
      </c>
      <c r="BH809" t="n">
        <v>2.39</v>
      </c>
      <c r="BI809" t="n">
        <v>1465284733.66</v>
      </c>
      <c r="BJ809" t="inlineStr">
        <is>
          <t>202,848,414.58</t>
        </is>
      </c>
      <c r="BK809" t="n">
        <v>0.1384</v>
      </c>
      <c r="BL809" t="n">
        <v>335550315.99</v>
      </c>
      <c r="BM809" t="n">
        <v>0</v>
      </c>
      <c r="BN809" t="inlineStr">
        <is>
          <t>2,061,633,001.87</t>
        </is>
      </c>
      <c r="BO809" t="n">
        <v>2003683464.23</v>
      </c>
      <c r="BP809" t="n">
        <v>0.6888</v>
      </c>
      <c r="BQ809" t="n">
        <v>0.2574</v>
      </c>
      <c r="BR809" t="n">
        <v>92852461.06</v>
      </c>
      <c r="BS809" t="n">
        <v>942611978.67</v>
      </c>
      <c r="BT809" t="n">
        <v>942611978.67</v>
      </c>
      <c r="BU809" t="n">
        <v>105902815.56</v>
      </c>
      <c r="BV809" t="n">
        <v>882506512.97</v>
      </c>
      <c r="BW809" t="n">
        <v>0</v>
      </c>
      <c r="BX809" t="n">
        <v>0.11</v>
      </c>
      <c r="BY809" t="n">
        <v>1.05</v>
      </c>
      <c r="BZ809" t="n">
        <v>0.11</v>
      </c>
      <c r="CA809" t="n">
        <v>3226173697.65</v>
      </c>
      <c r="CB809" t="inlineStr">
        <is>
          <t>3,656,030,824.23</t>
        </is>
      </c>
      <c r="CC809" t="n">
        <v>2041502671.96</v>
      </c>
      <c r="CD809" t="inlineStr">
        <is>
          <t>359,048,818.67</t>
        </is>
      </c>
      <c r="CE809" t="inlineStr">
        <is>
          <t>1,289,905,181.35</t>
        </is>
      </c>
      <c r="CF809" t="inlineStr">
        <is>
          <t>280,000,000.00</t>
        </is>
      </c>
      <c r="CG809" t="inlineStr">
        <is>
          <t>115,663,095.47</t>
        </is>
      </c>
      <c r="CH809" t="n">
        <v>395663095.47</v>
      </c>
      <c r="CI809" t="inlineStr">
        <is>
          <t>1,319,982,037.85</t>
        </is>
      </c>
      <c r="CJ809" t="n">
        <v>0</v>
      </c>
      <c r="CK809" t="n">
        <v>1.58</v>
      </c>
      <c r="CL809" t="n">
        <v>1.4</v>
      </c>
      <c r="CM809" t="n">
        <v>2.77</v>
      </c>
      <c r="CN809" t="n">
        <v>0.88</v>
      </c>
      <c r="CO809" t="n">
        <v>7658643284.66</v>
      </c>
      <c r="CP809" t="inlineStr">
        <is>
          <t>1,095,955,744.63</t>
        </is>
      </c>
      <c r="CQ809" t="inlineStr">
        <is>
          <t>-1,204,888,786.89</t>
        </is>
      </c>
      <c r="CR809" t="n">
        <v>0.96</v>
      </c>
      <c r="CS809" t="n">
        <v>9.07</v>
      </c>
      <c r="CT809" t="n">
        <v>11.82</v>
      </c>
      <c r="CU809" t="n">
        <v>1.31</v>
      </c>
      <c r="CV809" t="n">
        <v>6.76</v>
      </c>
      <c r="CW809" t="n">
        <v>0.19</v>
      </c>
    </row>
    <row r="810">
      <c r="A810" t="inlineStr">
        <is>
          <t>2017年</t>
        </is>
      </c>
      <c r="B810" t="inlineStr">
        <is>
          <t>爱尔眼科</t>
        </is>
      </c>
      <c r="C810" t="inlineStr">
        <is>
          <t>长沙市</t>
        </is>
      </c>
      <c r="D810" t="inlineStr">
        <is>
          <t>专科医院</t>
        </is>
      </c>
      <c r="E810" t="n">
        <v>0</v>
      </c>
      <c r="F810" t="inlineStr">
        <is>
          <t>15,702</t>
        </is>
      </c>
      <c r="G810" t="inlineStr">
        <is>
          <t>1,488,348,183.16</t>
        </is>
      </c>
      <c r="H810" t="n">
        <v>216843862.51</v>
      </c>
      <c r="I810" t="n">
        <v>125593513.02</v>
      </c>
      <c r="J810" t="n">
        <v>10.06</v>
      </c>
      <c r="K810" t="n">
        <v>0.2649</v>
      </c>
      <c r="L810" t="n">
        <v>5962845559.96</v>
      </c>
      <c r="M810" t="n">
        <v>742514537.35</v>
      </c>
      <c r="N810" t="n">
        <v>775695700.13</v>
      </c>
      <c r="O810" t="n">
        <v>1330404512.3</v>
      </c>
      <c r="P810" t="n">
        <v>5216091489.38</v>
      </c>
      <c r="Q810" t="n">
        <v>9312830201.58</v>
      </c>
      <c r="R810" t="n">
        <v>0.5601</v>
      </c>
      <c r="S810" t="n">
        <v>0.07969999999999999</v>
      </c>
      <c r="T810" t="n">
        <v>476754204.9</v>
      </c>
      <c r="U810" t="n">
        <v>0.6421</v>
      </c>
      <c r="V810" t="n">
        <v>3053094885.69</v>
      </c>
      <c r="W810" t="n">
        <v>4427969970.44</v>
      </c>
      <c r="X810" t="n">
        <v>37.98</v>
      </c>
      <c r="Y810" t="n">
        <v>4.73</v>
      </c>
      <c r="Z810" t="n">
        <v>1.72</v>
      </c>
      <c r="AA810" t="n">
        <v>0.4906</v>
      </c>
      <c r="AB810" t="n">
        <v>0.3331</v>
      </c>
      <c r="AC810" t="n">
        <v>0.4187</v>
      </c>
      <c r="AD810" t="n">
        <v>0.7167</v>
      </c>
      <c r="AE810" t="inlineStr">
        <is>
          <t>3,203,073,078.98</t>
        </is>
      </c>
      <c r="AF810" t="inlineStr">
        <is>
          <t>39,965,086.16</t>
        </is>
      </c>
      <c r="AG810" t="inlineStr">
        <is>
          <t>1,112,252,451.45</t>
        </is>
      </c>
      <c r="AH810" t="inlineStr">
        <is>
          <t>1,027,094,840.49</t>
        </is>
      </c>
      <c r="AI810" t="inlineStr">
        <is>
          <t>234,333,885.58</t>
        </is>
      </c>
      <c r="AJ810" t="inlineStr">
        <is>
          <t>792,760,954.91</t>
        </is>
      </c>
      <c r="AK810" t="n">
        <v>2759772480.98</v>
      </c>
      <c r="AL810" t="n">
        <v>774031867.71</v>
      </c>
      <c r="AM810" t="n">
        <v>815342052.2</v>
      </c>
      <c r="AN810" t="n">
        <v>42664060.44</v>
      </c>
      <c r="AO810" t="n">
        <v>33415741.43</v>
      </c>
      <c r="AP810" t="n">
        <v>7704664</v>
      </c>
      <c r="AQ810" t="n">
        <v>1632037980.35</v>
      </c>
      <c r="AR810" t="n">
        <v>40993051.77</v>
      </c>
      <c r="AS810" t="n">
        <v>291015486.53</v>
      </c>
      <c r="AT810" t="n">
        <v>0.2374</v>
      </c>
      <c r="AU810" t="n">
        <v>0.2737</v>
      </c>
      <c r="AV810" t="n">
        <v>0.2793</v>
      </c>
      <c r="AW810" t="n">
        <v>0.0557</v>
      </c>
      <c r="AX810" t="n">
        <v>0.1865</v>
      </c>
      <c r="AY810" t="n">
        <v>0.4628</v>
      </c>
      <c r="AZ810" t="n">
        <v>0.133</v>
      </c>
      <c r="BA810" t="n">
        <v>0.1917</v>
      </c>
      <c r="BB810" t="n">
        <v>0.8679</v>
      </c>
      <c r="BC810" t="n">
        <v>0.7085</v>
      </c>
      <c r="BD810" t="n">
        <v>0.0069</v>
      </c>
      <c r="BE810" t="n">
        <v>0.1874</v>
      </c>
      <c r="BF810" t="n">
        <v>1585984466</v>
      </c>
      <c r="BG810" t="n">
        <v>0.47</v>
      </c>
      <c r="BH810" t="n">
        <v>3.29</v>
      </c>
      <c r="BI810" t="n">
        <v>1131396738.86</v>
      </c>
      <c r="BJ810" t="inlineStr">
        <is>
          <t>125,602,256.03</t>
        </is>
      </c>
      <c r="BK810" t="n">
        <v>0.111</v>
      </c>
      <c r="BL810" t="n">
        <v>343914781.51</v>
      </c>
      <c r="BM810" t="n">
        <v>0</v>
      </c>
      <c r="BN810" t="inlineStr">
        <is>
          <t>2,122,036,350.18</t>
        </is>
      </c>
      <c r="BO810" t="n">
        <v>1600913776.4</v>
      </c>
      <c r="BP810" t="n">
        <v>0.6415999999999999</v>
      </c>
      <c r="BQ810" t="n">
        <v>0.3559</v>
      </c>
      <c r="BR810" t="n">
        <v>84928725.19</v>
      </c>
      <c r="BS810" t="n">
        <v>710619969.03</v>
      </c>
      <c r="BT810" t="n">
        <v>0</v>
      </c>
      <c r="BU810" t="n">
        <v>129166330.65</v>
      </c>
      <c r="BV810" t="n">
        <v>513715257.11</v>
      </c>
      <c r="BW810" t="n">
        <v>0</v>
      </c>
      <c r="BX810" t="n">
        <v>0.09</v>
      </c>
      <c r="BY810" t="n">
        <v>1.24</v>
      </c>
      <c r="BZ810" t="n">
        <v>0.17</v>
      </c>
      <c r="CA810" t="n">
        <v>3680987254</v>
      </c>
      <c r="CB810" t="inlineStr">
        <is>
          <t>3,840,783,088.83</t>
        </is>
      </c>
      <c r="CC810" t="n">
        <v>2120125994.48</v>
      </c>
      <c r="CD810" t="inlineStr">
        <is>
          <t>273,817,429.86</t>
        </is>
      </c>
      <c r="CE810" t="inlineStr">
        <is>
          <t>2,560,034,448.60</t>
        </is>
      </c>
      <c r="CF810" t="n">
        <v>0</v>
      </c>
      <c r="CG810" t="inlineStr">
        <is>
          <t>280,348,092.09</t>
        </is>
      </c>
      <c r="CH810" t="n">
        <v>280348092.09</v>
      </c>
      <c r="CI810" t="inlineStr">
        <is>
          <t>1,467,120,384.70</t>
        </is>
      </c>
      <c r="CJ810" t="n">
        <v>0</v>
      </c>
      <c r="CK810" t="n">
        <v>1.74</v>
      </c>
      <c r="CL810" t="n">
        <v>1.61</v>
      </c>
      <c r="CM810" t="n">
        <v>8.210000000000001</v>
      </c>
      <c r="CN810" t="n">
        <v>0.96</v>
      </c>
      <c r="CO810" t="n">
        <v>5782962939.18</v>
      </c>
      <c r="CP810" t="inlineStr">
        <is>
          <t>2,300,844,531.52</t>
        </is>
      </c>
      <c r="CQ810" t="inlineStr">
        <is>
          <t>1,590,484,262.27</t>
        </is>
      </c>
      <c r="CR810" t="n">
        <v>0.97</v>
      </c>
      <c r="CS810" t="n">
        <v>11.61</v>
      </c>
      <c r="CT810" t="n">
        <v>11.7</v>
      </c>
      <c r="CU810" t="n">
        <v>0.71</v>
      </c>
      <c r="CV810" t="n">
        <v>3.82</v>
      </c>
      <c r="CW810" t="n">
        <v>0.24</v>
      </c>
    </row>
    <row r="811">
      <c r="A811" t="inlineStr">
        <is>
          <t>2016年</t>
        </is>
      </c>
      <c r="B811" t="inlineStr">
        <is>
          <t>爱尔眼科</t>
        </is>
      </c>
      <c r="C811" t="inlineStr">
        <is>
          <t>长沙市</t>
        </is>
      </c>
      <c r="D811" t="inlineStr">
        <is>
          <t>专科医院</t>
        </is>
      </c>
      <c r="E811" t="n">
        <v>0</v>
      </c>
      <c r="F811" t="inlineStr">
        <is>
          <t>13,071</t>
        </is>
      </c>
      <c r="G811" t="inlineStr">
        <is>
          <t>1,055,523,411.48</t>
        </is>
      </c>
      <c r="H811" t="n">
        <v>125593513.02</v>
      </c>
      <c r="I811" t="n">
        <v>109422730.93</v>
      </c>
      <c r="J811" t="n">
        <v>8.199999999999999</v>
      </c>
      <c r="K811" t="n">
        <v>0.2679</v>
      </c>
      <c r="L811" t="n">
        <v>4000401671.18</v>
      </c>
      <c r="M811" t="n">
        <v>556990786.78</v>
      </c>
      <c r="N811" t="n">
        <v>546758936.48</v>
      </c>
      <c r="O811" t="n">
        <v>774961322.3200001</v>
      </c>
      <c r="P811" t="n">
        <v>3053094885.69</v>
      </c>
      <c r="Q811" t="n">
        <v>4427969970.44</v>
      </c>
      <c r="R811" t="n">
        <v>0.6895</v>
      </c>
      <c r="S811" t="n">
        <v>0.1258</v>
      </c>
      <c r="T811" t="n">
        <v>182143033.74</v>
      </c>
      <c r="U811" t="n">
        <v>0.327</v>
      </c>
      <c r="V811" t="n">
        <v>2395407231.57</v>
      </c>
      <c r="W811" t="n">
        <v>3256625248.1</v>
      </c>
      <c r="X811" t="n">
        <v>30.61</v>
      </c>
      <c r="Y811" t="n">
        <v>4.26</v>
      </c>
      <c r="Z811" t="n">
        <v>1.42</v>
      </c>
      <c r="AA811" t="n">
        <v>0.2637</v>
      </c>
      <c r="AB811" t="n">
        <v>0.3029</v>
      </c>
      <c r="AC811" t="n">
        <v>0.19</v>
      </c>
      <c r="AD811" t="n">
        <v>0.4841</v>
      </c>
      <c r="AE811" t="inlineStr">
        <is>
          <t>2,155,808,524.32</t>
        </is>
      </c>
      <c r="AF811" t="inlineStr">
        <is>
          <t>21,188,870.75</t>
        </is>
      </c>
      <c r="AG811" t="inlineStr">
        <is>
          <t>698,037,164.77</t>
        </is>
      </c>
      <c r="AH811" t="inlineStr">
        <is>
          <t>683,737,988.12</t>
        </is>
      </c>
      <c r="AI811" t="inlineStr">
        <is>
          <t>117,102,926.35</t>
        </is>
      </c>
      <c r="AJ811" t="inlineStr">
        <is>
          <t>566,635,061.77</t>
        </is>
      </c>
      <c r="AK811" t="n">
        <v>1844593146.86</v>
      </c>
      <c r="AL811" t="n">
        <v>512239108.17</v>
      </c>
      <c r="AM811" t="n">
        <v>627558716.97</v>
      </c>
      <c r="AN811" t="n">
        <v>5209582.37</v>
      </c>
      <c r="AO811" t="n">
        <v>0</v>
      </c>
      <c r="AP811" t="n">
        <v>0</v>
      </c>
      <c r="AQ811" t="n">
        <v>1145007407.51</v>
      </c>
      <c r="AR811" t="n">
        <v>13850251.01</v>
      </c>
      <c r="AS811" t="n">
        <v>216830683.22</v>
      </c>
      <c r="AT811" t="n">
        <v>0.1767</v>
      </c>
      <c r="AU811" t="n">
        <v>0.2862</v>
      </c>
      <c r="AV811" t="n">
        <v>0.2862</v>
      </c>
      <c r="AW811" t="n">
        <v>0.0577</v>
      </c>
      <c r="AX811" t="n">
        <v>0.1745</v>
      </c>
      <c r="AY811" t="n">
        <v>0.4611</v>
      </c>
      <c r="AZ811" t="n">
        <v>0.1416</v>
      </c>
      <c r="BA811" t="n">
        <v>0.208</v>
      </c>
      <c r="BB811" t="n">
        <v>1.0411</v>
      </c>
      <c r="BC811" t="n">
        <v>0.2746</v>
      </c>
      <c r="BD811" t="n">
        <v>0</v>
      </c>
      <c r="BE811" t="n">
        <v>0</v>
      </c>
      <c r="BF811" t="n">
        <v>1010319936</v>
      </c>
      <c r="BG811" t="n">
        <v>0.55</v>
      </c>
      <c r="BH811" t="n">
        <v>3.02</v>
      </c>
      <c r="BI811" t="n">
        <v>769122029.65</v>
      </c>
      <c r="BJ811" t="inlineStr">
        <is>
          <t>43,547,983.06</t>
        </is>
      </c>
      <c r="BK811" t="n">
        <v>0.0566</v>
      </c>
      <c r="BL811" t="n">
        <v>8378677.28</v>
      </c>
      <c r="BM811" t="n">
        <v>0</v>
      </c>
      <c r="BN811" t="inlineStr">
        <is>
          <t>447,753,765.33</t>
        </is>
      </c>
      <c r="BO811" t="n">
        <v>821048689.99</v>
      </c>
      <c r="BP811" t="n">
        <v>0.8328</v>
      </c>
      <c r="BQ811" t="n">
        <v>0.1119</v>
      </c>
      <c r="BR811" t="n">
        <v>41795510.5</v>
      </c>
      <c r="BS811" t="n">
        <v>420413985.11</v>
      </c>
      <c r="BT811" t="n">
        <v>420413985.11</v>
      </c>
      <c r="BU811" t="n">
        <v>91090559.89</v>
      </c>
      <c r="BV811" t="n">
        <v>283865947.44</v>
      </c>
      <c r="BW811" t="n">
        <v>0</v>
      </c>
      <c r="BX811" t="n">
        <v>0.07000000000000001</v>
      </c>
      <c r="BY811" t="n">
        <v>1.23</v>
      </c>
      <c r="BZ811" t="n">
        <v>0.15</v>
      </c>
      <c r="CA811" t="n">
        <v>1602886414.44</v>
      </c>
      <c r="CB811" t="inlineStr">
        <is>
          <t>1,218,983,500.47</t>
        </is>
      </c>
      <c r="CC811" t="n">
        <v>954539714.45</v>
      </c>
      <c r="CD811" t="inlineStr">
        <is>
          <t>206,769,933.80</t>
        </is>
      </c>
      <c r="CE811" t="inlineStr">
        <is>
          <t>776,360,269.25</t>
        </is>
      </c>
      <c r="CF811" t="n">
        <v>0</v>
      </c>
      <c r="CG811" t="inlineStr">
        <is>
          <t>1,091,250.68</t>
        </is>
      </c>
      <c r="CH811" t="n">
        <v>1091250.68</v>
      </c>
      <c r="CI811" t="inlineStr">
        <is>
          <t>186,058,080.00</t>
        </is>
      </c>
      <c r="CJ811" t="n">
        <v>0</v>
      </c>
      <c r="CK811" t="n">
        <v>1.68</v>
      </c>
      <c r="CL811" t="n">
        <v>1.46</v>
      </c>
      <c r="CM811" t="n">
        <v>650.96</v>
      </c>
      <c r="CN811" t="n">
        <v>1.31</v>
      </c>
      <c r="CO811" t="n">
        <v>3950452544.77</v>
      </c>
      <c r="CP811" t="inlineStr">
        <is>
          <t>710,360,269.25</t>
        </is>
      </c>
      <c r="CQ811" t="inlineStr">
        <is>
          <t>55,305,730.79</t>
        </is>
      </c>
      <c r="CR811" t="n">
        <v>0.99</v>
      </c>
      <c r="CS811" t="n">
        <v>14.09</v>
      </c>
      <c r="CT811" t="n">
        <v>10.43</v>
      </c>
      <c r="CU811" t="n">
        <v>1.08</v>
      </c>
      <c r="CV811" t="n">
        <v>6.17</v>
      </c>
      <c r="CW811" t="n">
        <v>0.23</v>
      </c>
    </row>
    <row r="812">
      <c r="A812" t="inlineStr">
        <is>
          <t>2015年</t>
        </is>
      </c>
      <c r="B812" t="inlineStr">
        <is>
          <t>爱尔眼科</t>
        </is>
      </c>
      <c r="C812" t="inlineStr">
        <is>
          <t>长沙市</t>
        </is>
      </c>
      <c r="D812" t="inlineStr">
        <is>
          <t>专科医院</t>
        </is>
      </c>
      <c r="E812" t="n">
        <v>0</v>
      </c>
      <c r="F812" t="inlineStr">
        <is>
          <t>10,093</t>
        </is>
      </c>
      <c r="G812" t="inlineStr">
        <is>
          <t>788,225,342.84</t>
        </is>
      </c>
      <c r="H812" t="n">
        <v>109422730.93</v>
      </c>
      <c r="I812" t="n">
        <v>79926015.87</v>
      </c>
      <c r="J812" t="n">
        <v>8.1</v>
      </c>
      <c r="K812" t="n">
        <v>0.2583</v>
      </c>
      <c r="L812" t="n">
        <v>3165580471.34</v>
      </c>
      <c r="M812" t="n">
        <v>427507942.1</v>
      </c>
      <c r="N812" t="n">
        <v>459455761.56</v>
      </c>
      <c r="O812" t="n">
        <v>522168231.46</v>
      </c>
      <c r="P812" t="n">
        <v>2395407231.57</v>
      </c>
      <c r="Q812" t="n">
        <v>3256625248.1</v>
      </c>
      <c r="R812" t="n">
        <v>0.7355</v>
      </c>
      <c r="S812" t="n">
        <v>0.1313</v>
      </c>
      <c r="T812" t="n">
        <v>295812560.1</v>
      </c>
      <c r="U812" t="n">
        <v>0.6919</v>
      </c>
      <c r="V812" t="n">
        <v>1988433321.96</v>
      </c>
      <c r="W812" t="n">
        <v>2550430405.25</v>
      </c>
      <c r="X812" t="n">
        <v>31.36</v>
      </c>
      <c r="Y812" t="n">
        <v>4.24</v>
      </c>
      <c r="Z812" t="n">
        <v>1.14</v>
      </c>
      <c r="AA812" t="n">
        <v>0.3179</v>
      </c>
      <c r="AB812" t="n">
        <v>0.3827</v>
      </c>
      <c r="AC812" t="n">
        <v>0.4541</v>
      </c>
      <c r="AD812" t="n">
        <v>0.151</v>
      </c>
      <c r="AE812" t="inlineStr">
        <is>
          <t>1,690,659,317.84</t>
        </is>
      </c>
      <c r="AF812" t="inlineStr">
        <is>
          <t>9,885,872.56</t>
        </is>
      </c>
      <c r="AG812" t="inlineStr">
        <is>
          <t>600,670,606.60</t>
        </is>
      </c>
      <c r="AH812" t="inlineStr">
        <is>
          <t>550,167,447.75</t>
        </is>
      </c>
      <c r="AI812" t="inlineStr">
        <is>
          <t>113,585,898.59</t>
        </is>
      </c>
      <c r="AJ812" t="inlineStr">
        <is>
          <t>436,581,549.16</t>
        </is>
      </c>
      <c r="AK812" t="n">
        <v>1474921153.5</v>
      </c>
      <c r="AL812" t="n">
        <v>404908883.86</v>
      </c>
      <c r="AM812" t="n">
        <v>465970306.95</v>
      </c>
      <c r="AN812" t="n">
        <v>-4135041.59</v>
      </c>
      <c r="AO812" t="n">
        <v>0</v>
      </c>
      <c r="AP812" t="n">
        <v>0</v>
      </c>
      <c r="AQ812" t="n">
        <v>866744149.2199999</v>
      </c>
      <c r="AR812" t="n">
        <v>13941151.83</v>
      </c>
      <c r="AS812" t="n">
        <v>187765763.36</v>
      </c>
      <c r="AT812" t="n">
        <v>0.2102</v>
      </c>
      <c r="AU812" t="n">
        <v>0.2738</v>
      </c>
      <c r="AV812" t="n">
        <v>0.2738</v>
      </c>
      <c r="AW812" t="n">
        <v>0.06370000000000001</v>
      </c>
      <c r="AX812" t="n">
        <v>0.1898</v>
      </c>
      <c r="AY812" t="n">
        <v>0.4659</v>
      </c>
      <c r="AZ812" t="n">
        <v>0.1379</v>
      </c>
      <c r="BA812" t="n">
        <v>0.1992</v>
      </c>
      <c r="BB812" t="n">
        <v>1.0903</v>
      </c>
      <c r="BC812" t="n">
        <v>0.2047</v>
      </c>
      <c r="BD812" t="n">
        <v>0</v>
      </c>
      <c r="BE812" t="n">
        <v>0</v>
      </c>
      <c r="BF812" t="n">
        <v>985560192</v>
      </c>
      <c r="BG812" t="n">
        <v>0.43</v>
      </c>
      <c r="BH812" t="n">
        <v>2.43</v>
      </c>
      <c r="BI812" t="n">
        <v>646094945.1799999</v>
      </c>
      <c r="BJ812" t="inlineStr">
        <is>
          <t>82,648,939.75</t>
        </is>
      </c>
      <c r="BK812" t="n">
        <v>0.1279</v>
      </c>
      <c r="BL812" t="n">
        <v>8660988.060000001</v>
      </c>
      <c r="BM812" t="n">
        <v>0</v>
      </c>
      <c r="BN812" t="inlineStr">
        <is>
          <t>447,753,765.33</t>
        </is>
      </c>
      <c r="BO812" t="n">
        <v>737404872.9899999</v>
      </c>
      <c r="BP812" t="n">
        <v>0.7461</v>
      </c>
      <c r="BQ812" t="n">
        <v>0.1414</v>
      </c>
      <c r="BR812" t="n">
        <v>33419006.21</v>
      </c>
      <c r="BS812" t="n">
        <v>360823776.52</v>
      </c>
      <c r="BT812" t="n">
        <v>360823776.52</v>
      </c>
      <c r="BU812" t="n">
        <v>71943902.37</v>
      </c>
      <c r="BV812" t="n">
        <v>212586463.57</v>
      </c>
      <c r="BW812" t="n">
        <v>0</v>
      </c>
      <c r="BX812" t="n">
        <v>0.07000000000000001</v>
      </c>
      <c r="BY812" t="n">
        <v>1.39</v>
      </c>
      <c r="BZ812" t="n">
        <v>0.16</v>
      </c>
      <c r="CA812" t="n">
        <v>1473934455.55</v>
      </c>
      <c r="CB812" t="inlineStr">
        <is>
          <t>757,420,207.21</t>
        </is>
      </c>
      <c r="CC812" t="n">
        <v>579443682.04</v>
      </c>
      <c r="CD812" t="inlineStr">
        <is>
          <t>174,442,055.73</t>
        </is>
      </c>
      <c r="CE812" t="inlineStr">
        <is>
          <t>720,813,783.46</t>
        </is>
      </c>
      <c r="CF812" t="n">
        <v>0</v>
      </c>
      <c r="CG812" t="inlineStr">
        <is>
          <t>2,648,467.29</t>
        </is>
      </c>
      <c r="CH812" t="n">
        <v>2648467.29</v>
      </c>
      <c r="CI812" t="inlineStr">
        <is>
          <t>174,200,000.00</t>
        </is>
      </c>
      <c r="CJ812" t="n">
        <v>0</v>
      </c>
      <c r="CK812" t="n">
        <v>2.54</v>
      </c>
      <c r="CL812" t="n">
        <v>2.24</v>
      </c>
      <c r="CM812" t="n">
        <v>247.24</v>
      </c>
      <c r="CN812" t="n">
        <v>1.95</v>
      </c>
      <c r="CO812" t="n">
        <v>3130806830.38</v>
      </c>
      <c r="CP812" t="inlineStr">
        <is>
          <t>654,813,783.46</t>
        </is>
      </c>
      <c r="CQ812" t="inlineStr">
        <is>
          <t>-65,587,960.38</t>
        </is>
      </c>
      <c r="CR812" t="n">
        <v>0.99</v>
      </c>
      <c r="CS812" t="n">
        <v>14.89</v>
      </c>
      <c r="CT812" t="n">
        <v>9.69</v>
      </c>
      <c r="CU812" t="n">
        <v>0.67</v>
      </c>
      <c r="CV812" t="n">
        <v>3.54</v>
      </c>
      <c r="CW812" t="n">
        <v>0.21</v>
      </c>
    </row>
    <row r="813">
      <c r="A813" t="inlineStr">
        <is>
          <t>2014年</t>
        </is>
      </c>
      <c r="B813" t="inlineStr">
        <is>
          <t>爱尔眼科</t>
        </is>
      </c>
      <c r="C813" t="inlineStr">
        <is>
          <t>长沙市</t>
        </is>
      </c>
      <c r="D813" t="inlineStr">
        <is>
          <t>专科医院</t>
        </is>
      </c>
      <c r="E813" t="n">
        <v>0</v>
      </c>
      <c r="F813" t="n">
        <v>7929</v>
      </c>
      <c r="G813" t="inlineStr">
        <is>
          <t>587,030,566.24</t>
        </is>
      </c>
      <c r="H813" t="n">
        <v>79926015.87</v>
      </c>
      <c r="I813" t="n">
        <v>64861734.92</v>
      </c>
      <c r="J813" t="n">
        <v>7.59</v>
      </c>
      <c r="K813" t="n">
        <v>0.2507</v>
      </c>
      <c r="L813" t="n">
        <v>2402047616.93</v>
      </c>
      <c r="M813" t="n">
        <v>309186277.78</v>
      </c>
      <c r="N813" t="n">
        <v>315979627.2</v>
      </c>
      <c r="O813" t="n">
        <v>453683706.13</v>
      </c>
      <c r="P813" t="n">
        <v>1988433321.96</v>
      </c>
      <c r="Q813" t="n">
        <v>2550430405.25</v>
      </c>
      <c r="R813" t="n">
        <v>0.7796</v>
      </c>
      <c r="S813" t="n">
        <v>0.1212</v>
      </c>
      <c r="T813" t="n">
        <v>98216342.7</v>
      </c>
      <c r="U813" t="n">
        <v>0.3177</v>
      </c>
      <c r="V813" t="n">
        <v>1619240056.28</v>
      </c>
      <c r="W813" t="n">
        <v>2118840830.1</v>
      </c>
      <c r="X813" t="n">
        <v>30.29</v>
      </c>
      <c r="Y813" t="n">
        <v>3.9</v>
      </c>
      <c r="Z813" t="n">
        <v>1.44</v>
      </c>
      <c r="AA813" t="n">
        <v>0.2101</v>
      </c>
      <c r="AB813" t="n">
        <v>0.3834</v>
      </c>
      <c r="AC813" t="n">
        <v>0.3378</v>
      </c>
      <c r="AD813" t="n">
        <v>0.0994</v>
      </c>
      <c r="AE813" t="inlineStr">
        <is>
          <t>1,323,205,901.61</t>
        </is>
      </c>
      <c r="AF813" t="inlineStr">
        <is>
          <t>16,617,605.47</t>
        </is>
      </c>
      <c r="AG813" t="inlineStr">
        <is>
          <t>429,350,766.46</t>
        </is>
      </c>
      <c r="AH813" t="inlineStr">
        <is>
          <t>407,086,769.73</t>
        </is>
      </c>
      <c r="AI813" t="inlineStr">
        <is>
          <t>94,202,650.04</t>
        </is>
      </c>
      <c r="AJ813" t="inlineStr">
        <is>
          <t>312,884,119.69</t>
        </is>
      </c>
      <c r="AK813" t="n">
        <v>1078841715.32</v>
      </c>
      <c r="AL813" t="n">
        <v>272781663.29</v>
      </c>
      <c r="AM813" t="n">
        <v>380620362.76</v>
      </c>
      <c r="AN813" t="n">
        <v>-3875092.41</v>
      </c>
      <c r="AO813" t="n">
        <v>0</v>
      </c>
      <c r="AP813" t="n">
        <v>0</v>
      </c>
      <c r="AQ813" t="n">
        <v>649526933.64</v>
      </c>
      <c r="AR813" t="n">
        <v>13283622.23</v>
      </c>
      <c r="AS813" t="n">
        <v>176125282.44</v>
      </c>
      <c r="AT813" t="n">
        <v>0.2413</v>
      </c>
      <c r="AU813" t="n">
        <v>0.2704</v>
      </c>
      <c r="AV813" t="n">
        <v>0.2704</v>
      </c>
      <c r="AW813" t="n">
        <v>0.0789</v>
      </c>
      <c r="AX813" t="n">
        <v>0.1787</v>
      </c>
      <c r="AY813" t="n">
        <v>0.4491</v>
      </c>
      <c r="AZ813" t="n">
        <v>0.1303</v>
      </c>
      <c r="BA813" t="n">
        <v>0.1735</v>
      </c>
      <c r="BB813" t="n">
        <v>1.0289</v>
      </c>
      <c r="BC813" t="n">
        <v>0.228</v>
      </c>
      <c r="BD813" t="n">
        <v>0</v>
      </c>
      <c r="BE813" t="n">
        <v>0</v>
      </c>
      <c r="BF813" t="n">
        <v>654311058</v>
      </c>
      <c r="BG813" t="n">
        <v>0.47</v>
      </c>
      <c r="BH813" t="n">
        <v>3.04</v>
      </c>
      <c r="BI813" t="n">
        <v>574939290.7</v>
      </c>
      <c r="BJ813" t="inlineStr">
        <is>
          <t>10,370,353.00</t>
        </is>
      </c>
      <c r="BK813" t="n">
        <v>0.018</v>
      </c>
      <c r="BL813" t="n">
        <v>8943298.810000001</v>
      </c>
      <c r="BM813" t="n">
        <v>0</v>
      </c>
      <c r="BN813" t="inlineStr">
        <is>
          <t>249,011,357.45</t>
        </is>
      </c>
      <c r="BO813" t="n">
        <v>594252942.51</v>
      </c>
      <c r="BP813" t="n">
        <v>0.6850000000000001</v>
      </c>
      <c r="BQ813" t="n">
        <v>0.1037</v>
      </c>
      <c r="BR813" t="n">
        <v>21622222.16</v>
      </c>
      <c r="BS813" t="n">
        <v>279206761.92</v>
      </c>
      <c r="BT813" t="n">
        <v>279206761.92</v>
      </c>
      <c r="BU813" t="n">
        <v>52132552.83</v>
      </c>
      <c r="BV813" t="n">
        <v>139908136.62</v>
      </c>
      <c r="BW813" t="n">
        <v>0</v>
      </c>
      <c r="BX813" t="n">
        <v>0.06</v>
      </c>
      <c r="BY813" t="n">
        <v>1.57</v>
      </c>
      <c r="BZ813" t="n">
        <v>0.15</v>
      </c>
      <c r="CA813" t="n">
        <v>1260109836.09</v>
      </c>
      <c r="CB813" t="inlineStr">
        <is>
          <t>489,120,474.82</t>
        </is>
      </c>
      <c r="CC813" t="n">
        <v>487131452.19</v>
      </c>
      <c r="CD813" t="inlineStr">
        <is>
          <t>141,278,446.16</t>
        </is>
      </c>
      <c r="CE813" t="inlineStr">
        <is>
          <t>720,401,743.84</t>
        </is>
      </c>
      <c r="CF813" t="n">
        <v>0</v>
      </c>
      <c r="CG813" t="n">
        <v>0</v>
      </c>
      <c r="CH813" t="n">
        <v>0</v>
      </c>
      <c r="CI813" t="n">
        <v>0</v>
      </c>
      <c r="CJ813" t="n">
        <v>0</v>
      </c>
      <c r="CK813" t="n">
        <v>2.59</v>
      </c>
      <c r="CL813" t="n">
        <v>2.3</v>
      </c>
      <c r="CM813" t="n">
        <v>100</v>
      </c>
      <c r="CN813" t="n">
        <v>2.58</v>
      </c>
      <c r="CO813" t="n">
        <v>2375566370.46</v>
      </c>
      <c r="CP813" t="inlineStr">
        <is>
          <t>720,401,743.84</t>
        </is>
      </c>
      <c r="CQ813" t="inlineStr">
        <is>
          <t>100,695,756.87</t>
        </is>
      </c>
      <c r="CR813" t="n">
        <v>0.99</v>
      </c>
      <c r="CS813" t="n">
        <v>17.17</v>
      </c>
      <c r="CT813" t="n">
        <v>9.369999999999999</v>
      </c>
      <c r="CU813" t="n">
        <v>0.5600000000000001</v>
      </c>
      <c r="CV813" t="n">
        <v>3.11</v>
      </c>
      <c r="CW813" t="n">
        <v>0.19</v>
      </c>
    </row>
    <row r="814">
      <c r="A814" t="inlineStr">
        <is>
          <t>2019年</t>
        </is>
      </c>
      <c r="B814" t="inlineStr">
        <is>
          <t>爱朋医疗</t>
        </is>
      </c>
      <c r="C814" t="inlineStr">
        <is>
          <t>江苏省</t>
        </is>
      </c>
      <c r="D814" t="inlineStr">
        <is>
          <t>医疗器械制造</t>
        </is>
      </c>
      <c r="E814" t="n">
        <v>0</v>
      </c>
      <c r="F814" t="n">
        <v>661</v>
      </c>
      <c r="G814" t="inlineStr">
        <is>
          <t>100,183,359.40</t>
        </is>
      </c>
      <c r="H814" t="n">
        <v>21452478.63</v>
      </c>
      <c r="I814" t="n">
        <v>18405360.31</v>
      </c>
      <c r="J814" t="n">
        <v>15.62</v>
      </c>
      <c r="K814" t="n">
        <v>0.2719</v>
      </c>
      <c r="L814" t="n">
        <v>379647097.53</v>
      </c>
      <c r="M814" t="n">
        <v>102343469.8</v>
      </c>
      <c r="N814" t="n">
        <v>84541753.95</v>
      </c>
      <c r="O814" t="n">
        <v>77590761.59999999</v>
      </c>
      <c r="P814" t="n">
        <v>674881424.96</v>
      </c>
      <c r="Q814" t="n">
        <v>757642068.05</v>
      </c>
      <c r="R814" t="n">
        <v>0.8908</v>
      </c>
      <c r="S814" t="n">
        <v>0.1351</v>
      </c>
      <c r="T814" t="n">
        <v>32320000</v>
      </c>
      <c r="U814" t="n">
        <v>0.3158</v>
      </c>
      <c r="V814" t="n">
        <v>604857955.16</v>
      </c>
      <c r="W814" t="n">
        <v>687955326.39</v>
      </c>
      <c r="X814" t="n">
        <v>57.44</v>
      </c>
      <c r="Y814" t="n">
        <v>15.48</v>
      </c>
      <c r="Z814" t="n">
        <v>0.92</v>
      </c>
      <c r="AA814" t="n">
        <v>0.2738</v>
      </c>
      <c r="AB814" t="n">
        <v>0.4602</v>
      </c>
      <c r="AC814" t="n">
        <v>0.2635</v>
      </c>
      <c r="AD814" t="n">
        <v>-0.0069</v>
      </c>
      <c r="AE814" t="inlineStr">
        <is>
          <t>112,019,279.84</t>
        </is>
      </c>
      <c r="AF814" t="inlineStr">
        <is>
          <t>20,477,130.97</t>
        </is>
      </c>
      <c r="AG814" t="inlineStr">
        <is>
          <t>120,729,925.97</t>
        </is>
      </c>
      <c r="AH814" t="inlineStr">
        <is>
          <t>117,823,001.12</t>
        </is>
      </c>
      <c r="AI814" t="inlineStr">
        <is>
          <t>14,985,259.04</t>
        </is>
      </c>
      <c r="AJ814" t="inlineStr">
        <is>
          <t>102,837,742.08</t>
        </is>
      </c>
      <c r="AK814" t="n">
        <v>267627817.69</v>
      </c>
      <c r="AL814" t="n">
        <v>103461050.78</v>
      </c>
      <c r="AM814" t="n">
        <v>53533893.12</v>
      </c>
      <c r="AN814" t="n">
        <v>-7314418.67</v>
      </c>
      <c r="AO814" t="n">
        <v>24496739.13</v>
      </c>
      <c r="AP814" t="n">
        <v>0</v>
      </c>
      <c r="AQ814" t="n">
        <v>149680525.23</v>
      </c>
      <c r="AR814" t="n">
        <v>2788553.98</v>
      </c>
      <c r="AS814" t="n">
        <v>11021897.95</v>
      </c>
      <c r="AT814" t="n">
        <v>0.1539</v>
      </c>
      <c r="AU814" t="n">
        <v>0.3943</v>
      </c>
      <c r="AV814" t="n">
        <v>0.4588</v>
      </c>
      <c r="AW814" t="n">
        <v>0.0364</v>
      </c>
      <c r="AX814" t="n">
        <v>0.318</v>
      </c>
      <c r="AY814" t="n">
        <v>0.7049</v>
      </c>
      <c r="AZ814" t="n">
        <v>0.2709</v>
      </c>
      <c r="BA814" t="n">
        <v>0.1607</v>
      </c>
      <c r="BB814" t="n">
        <v>0.5252</v>
      </c>
      <c r="BC814" t="n">
        <v>0.1158</v>
      </c>
      <c r="BD814" t="n">
        <v>0.0645</v>
      </c>
      <c r="BE814" t="n">
        <v>0</v>
      </c>
      <c r="BF814" t="n">
        <v>80800000</v>
      </c>
      <c r="BG814" t="n">
        <v>1.27</v>
      </c>
      <c r="BH814" t="n">
        <v>8.35</v>
      </c>
      <c r="BI814" t="n">
        <v>33461302.22</v>
      </c>
      <c r="BJ814" t="inlineStr">
        <is>
          <t>110,264,305.97</t>
        </is>
      </c>
      <c r="BK814" t="n">
        <v>3.2953</v>
      </c>
      <c r="BL814" t="n">
        <v>29438920.66</v>
      </c>
      <c r="BM814" t="n">
        <v>0</v>
      </c>
      <c r="BN814" t="inlineStr">
        <is>
          <t>16,498,067.05</t>
        </is>
      </c>
      <c r="BO814" t="n">
        <v>173164528.85</v>
      </c>
      <c r="BP814" t="n">
        <v>0.6804</v>
      </c>
      <c r="BQ814" t="n">
        <v>0.0435</v>
      </c>
      <c r="BR814" t="n">
        <v>5915393.37</v>
      </c>
      <c r="BS814" t="n">
        <v>30449001.53</v>
      </c>
      <c r="BT814" t="n">
        <v>30449001.53</v>
      </c>
      <c r="BU814" t="n">
        <v>3485476.54</v>
      </c>
      <c r="BV814" t="n">
        <v>50752234.41</v>
      </c>
      <c r="BW814" t="n">
        <v>14176243.37</v>
      </c>
      <c r="BX814" t="n">
        <v>0.13</v>
      </c>
      <c r="BY814" t="n">
        <v>0.53</v>
      </c>
      <c r="BZ814" t="n">
        <v>0.12</v>
      </c>
      <c r="CA814" t="n">
        <v>539475094.9</v>
      </c>
      <c r="CB814" t="inlineStr">
        <is>
          <t>82,760,643.09</t>
        </is>
      </c>
      <c r="CC814" t="n">
        <v>80268318.11</v>
      </c>
      <c r="CD814" t="inlineStr">
        <is>
          <t>27,865,648.01</t>
        </is>
      </c>
      <c r="CE814" t="inlineStr">
        <is>
          <t>420,591,393.37</t>
        </is>
      </c>
      <c r="CF814" t="n">
        <v>0</v>
      </c>
      <c r="CG814" t="n">
        <v>0</v>
      </c>
      <c r="CH814" t="n">
        <v>0</v>
      </c>
      <c r="CI814" t="n">
        <v>0</v>
      </c>
      <c r="CJ814" t="n">
        <v>0</v>
      </c>
      <c r="CK814" t="n">
        <v>6.72</v>
      </c>
      <c r="CL814" t="n">
        <v>6.37</v>
      </c>
      <c r="CM814" t="n">
        <v>100</v>
      </c>
      <c r="CN814" t="n">
        <v>6.52</v>
      </c>
      <c r="CO814" t="n">
        <v>407266547.65</v>
      </c>
      <c r="CP814" t="inlineStr">
        <is>
          <t>420,591,393.37</t>
        </is>
      </c>
      <c r="CQ814" t="inlineStr">
        <is>
          <t>-15,548,309.02</t>
        </is>
      </c>
      <c r="CR814" t="n">
        <v>1.07</v>
      </c>
      <c r="CS814" t="n">
        <v>7.48</v>
      </c>
      <c r="CT814" t="n">
        <v>4.02</v>
      </c>
      <c r="CU814" t="n">
        <v>0.26</v>
      </c>
      <c r="CV814" t="n">
        <v>0.83</v>
      </c>
      <c r="CW814" t="n">
        <v>0.17</v>
      </c>
    </row>
    <row r="815">
      <c r="A815" t="inlineStr">
        <is>
          <t>2018年</t>
        </is>
      </c>
      <c r="B815" t="inlineStr">
        <is>
          <t>爱朋医疗</t>
        </is>
      </c>
      <c r="C815" t="inlineStr">
        <is>
          <t>江苏省</t>
        </is>
      </c>
      <c r="D815" t="inlineStr">
        <is>
          <t>医疗器械制造</t>
        </is>
      </c>
      <c r="E815" t="n">
        <v>0</v>
      </c>
      <c r="F815" t="n">
        <v>653</v>
      </c>
      <c r="G815" t="inlineStr">
        <is>
          <t>79,697,556.06</t>
        </is>
      </c>
      <c r="H815" t="n">
        <v>18405360.31</v>
      </c>
      <c r="I815" t="n">
        <v>15921988.14</v>
      </c>
      <c r="J815" t="n">
        <v>12.59</v>
      </c>
      <c r="K815" t="n">
        <v>0.2757</v>
      </c>
      <c r="L815" t="n">
        <v>298033812.31</v>
      </c>
      <c r="M815" t="n">
        <v>70089798.68000001</v>
      </c>
      <c r="N815" t="n">
        <v>66909349.89</v>
      </c>
      <c r="O815" t="n">
        <v>78127068.20999999</v>
      </c>
      <c r="P815" t="n">
        <v>604857955.16</v>
      </c>
      <c r="Q815" t="n">
        <v>687955326.39</v>
      </c>
      <c r="R815" t="n">
        <v>0.8792</v>
      </c>
      <c r="S815" t="n">
        <v>0.1019</v>
      </c>
      <c r="T815" t="n">
        <v>32320000</v>
      </c>
      <c r="U815" t="n">
        <v>0.4611</v>
      </c>
      <c r="V815" t="n">
        <v>271838132.81</v>
      </c>
      <c r="W815" t="n">
        <v>333255051.54</v>
      </c>
      <c r="X815" t="n">
        <v>45.64</v>
      </c>
      <c r="Y815" t="n">
        <v>10.73</v>
      </c>
      <c r="Z815" t="n">
        <v>1.17</v>
      </c>
      <c r="AA815" t="n">
        <v>0.207</v>
      </c>
      <c r="AB815" t="n">
        <v>0.2101</v>
      </c>
      <c r="AC815" t="n">
        <v>0.205</v>
      </c>
      <c r="AD815" t="n">
        <v>0.1648</v>
      </c>
      <c r="AE815" t="inlineStr">
        <is>
          <t>70,034,949.43</t>
        </is>
      </c>
      <c r="AF815" t="inlineStr">
        <is>
          <t>-549,376.49</t>
        </is>
      </c>
      <c r="AG815" t="inlineStr">
        <is>
          <t>85,558,772.09</t>
        </is>
      </c>
      <c r="AH815" t="inlineStr">
        <is>
          <t>83,735,079.85</t>
        </is>
      </c>
      <c r="AI815" t="inlineStr">
        <is>
          <t>12,654,613.23</t>
        </is>
      </c>
      <c r="AJ815" t="inlineStr">
        <is>
          <t>71,080,466.62</t>
        </is>
      </c>
      <c r="AK815" t="n">
        <v>227998862.88</v>
      </c>
      <c r="AL815" t="n">
        <v>81565766.40000001</v>
      </c>
      <c r="AM815" t="n">
        <v>49216843.89</v>
      </c>
      <c r="AN815" t="n">
        <v>-1096850.2</v>
      </c>
      <c r="AO815" t="n">
        <v>20982527.57</v>
      </c>
      <c r="AP815" t="n">
        <v>0</v>
      </c>
      <c r="AQ815" t="n">
        <v>129685760.09</v>
      </c>
      <c r="AR815" t="n">
        <v>1568022.95</v>
      </c>
      <c r="AS815" t="n">
        <v>10122680.46</v>
      </c>
      <c r="AT815" t="n">
        <v>0.1501</v>
      </c>
      <c r="AU815" t="n">
        <v>0.4351</v>
      </c>
      <c r="AV815" t="n">
        <v>0.5054999999999999</v>
      </c>
      <c r="AW815" t="n">
        <v>0.0392</v>
      </c>
      <c r="AX815" t="n">
        <v>0.2871</v>
      </c>
      <c r="AY815" t="n">
        <v>0.765</v>
      </c>
      <c r="AZ815" t="n">
        <v>0.2385</v>
      </c>
      <c r="BA815" t="n">
        <v>0.1622</v>
      </c>
      <c r="BB815" t="n">
        <v>0.5837</v>
      </c>
      <c r="BC815" t="n">
        <v>1.2251</v>
      </c>
      <c r="BD815" t="n">
        <v>0.0704</v>
      </c>
      <c r="BE815" t="n">
        <v>0</v>
      </c>
      <c r="BF815" t="n">
        <v>80800000</v>
      </c>
      <c r="BG815" t="n">
        <v>0.87</v>
      </c>
      <c r="BH815" t="n">
        <v>7.49</v>
      </c>
      <c r="BI815" t="n">
        <v>36036628.4</v>
      </c>
      <c r="BJ815" t="inlineStr">
        <is>
          <t>63,174,288.98</t>
        </is>
      </c>
      <c r="BK815" t="n">
        <v>1.7531</v>
      </c>
      <c r="BL815" t="n">
        <v>14424095.41</v>
      </c>
      <c r="BM815" t="n">
        <v>0</v>
      </c>
      <c r="BN815" t="inlineStr">
        <is>
          <t>16,498,067.05</t>
        </is>
      </c>
      <c r="BO815" t="n">
        <v>113635012.79</v>
      </c>
      <c r="BP815" t="n">
        <v>0.7369</v>
      </c>
      <c r="BQ815" t="n">
        <v>0.0554</v>
      </c>
      <c r="BR815" t="n">
        <v>7643734.58</v>
      </c>
      <c r="BS815" t="n">
        <v>29081275.96</v>
      </c>
      <c r="BT815" t="n">
        <v>29081275.96</v>
      </c>
      <c r="BU815" t="n">
        <v>3467685.51</v>
      </c>
      <c r="BV815" t="n">
        <v>41992847.28</v>
      </c>
      <c r="BW815" t="n">
        <v>5574001.82</v>
      </c>
      <c r="BX815" t="n">
        <v>0.14</v>
      </c>
      <c r="BY815" t="n">
        <v>0.72</v>
      </c>
      <c r="BZ815" t="n">
        <v>0.18</v>
      </c>
      <c r="CA815" t="n">
        <v>517884817.76</v>
      </c>
      <c r="CB815" t="inlineStr">
        <is>
          <t>74,560,327.35</t>
        </is>
      </c>
      <c r="CC815" t="n">
        <v>71937958.95</v>
      </c>
      <c r="CD815" t="inlineStr">
        <is>
          <t>25,390,952.55</t>
        </is>
      </c>
      <c r="CE815" t="inlineStr">
        <is>
          <t>436,139,702.39</t>
        </is>
      </c>
      <c r="CF815" t="n">
        <v>0</v>
      </c>
      <c r="CG815" t="n">
        <v>0</v>
      </c>
      <c r="CH815" t="n">
        <v>0</v>
      </c>
      <c r="CI815" t="n">
        <v>0</v>
      </c>
      <c r="CJ815" t="n">
        <v>0</v>
      </c>
      <c r="CK815" t="n">
        <v>7.2</v>
      </c>
      <c r="CL815" t="n">
        <v>6.85</v>
      </c>
      <c r="CM815" t="n">
        <v>100</v>
      </c>
      <c r="CN815" t="n">
        <v>6.95</v>
      </c>
      <c r="CO815" t="n">
        <v>335644052</v>
      </c>
      <c r="CP815" t="inlineStr">
        <is>
          <t>436,139,702.39</t>
        </is>
      </c>
      <c r="CQ815" t="inlineStr">
        <is>
          <t>266,319,682.66</t>
        </is>
      </c>
      <c r="CR815" t="n">
        <v>1.13</v>
      </c>
      <c r="CS815" t="n">
        <v>7.1</v>
      </c>
      <c r="CT815" t="n">
        <v>2.76</v>
      </c>
      <c r="CU815" t="n">
        <v>0.19</v>
      </c>
      <c r="CV815" t="n">
        <v>0.67</v>
      </c>
      <c r="CW815" t="n">
        <v>0.26</v>
      </c>
    </row>
    <row r="816">
      <c r="A816" t="inlineStr">
        <is>
          <t>2019年</t>
        </is>
      </c>
      <c r="B816" t="inlineStr">
        <is>
          <t>牧原股份</t>
        </is>
      </c>
      <c r="C816" t="inlineStr">
        <is>
          <t>河南省</t>
        </is>
      </c>
      <c r="D816" t="inlineStr">
        <is>
          <t>畜牧业</t>
        </is>
      </c>
      <c r="E816" t="n">
        <v>0</v>
      </c>
      <c r="F816" t="inlineStr">
        <is>
          <t>50,319</t>
        </is>
      </c>
      <c r="G816" t="inlineStr">
        <is>
          <t>2,942,014,543.90</t>
        </is>
      </c>
      <c r="H816" t="n">
        <v>470554921.57</v>
      </c>
      <c r="I816" t="n">
        <v>235838864.23</v>
      </c>
      <c r="J816" t="n">
        <v>6.31</v>
      </c>
      <c r="K816" t="n">
        <v>0.1571</v>
      </c>
      <c r="L816" t="n">
        <v>20221332525.64</v>
      </c>
      <c r="M816" t="n">
        <v>6114363662.85</v>
      </c>
      <c r="N816" t="n">
        <v>5937528173.28</v>
      </c>
      <c r="O816" t="n">
        <v>9988895350.91</v>
      </c>
      <c r="P816" t="n">
        <v>23107735222.7</v>
      </c>
      <c r="Q816" t="n">
        <v>52886586120.19</v>
      </c>
      <c r="R816" t="n">
        <v>0.4369</v>
      </c>
      <c r="S816" t="n">
        <v>0.1156</v>
      </c>
      <c r="T816" t="n">
        <v>1212534577.1</v>
      </c>
      <c r="U816" t="n">
        <v>0.1983</v>
      </c>
      <c r="V816" t="n">
        <v>12289265019.8</v>
      </c>
      <c r="W816" t="n">
        <v>29841862898.9</v>
      </c>
      <c r="X816" t="n">
        <v>40.19</v>
      </c>
      <c r="Y816" t="n">
        <v>12.15</v>
      </c>
      <c r="Z816" t="n">
        <v>1.68</v>
      </c>
      <c r="AA816" t="n">
        <v>0.5104</v>
      </c>
      <c r="AB816" t="n">
        <v>10.7537</v>
      </c>
      <c r="AC816" t="n">
        <v>11.8655</v>
      </c>
      <c r="AD816" t="n">
        <v>6.3574</v>
      </c>
      <c r="AE816" t="inlineStr">
        <is>
          <t>12,951,140,545.64</t>
        </is>
      </c>
      <c r="AF816" t="inlineStr">
        <is>
          <t>42,260,737.05</t>
        </is>
      </c>
      <c r="AG816" t="inlineStr">
        <is>
          <t>6,314,833,418.14</t>
        </is>
      </c>
      <c r="AH816" t="inlineStr">
        <is>
          <t>6,319,352,276.50</t>
        </is>
      </c>
      <c r="AI816" t="inlineStr">
        <is>
          <t>-17,105,811.03</t>
        </is>
      </c>
      <c r="AJ816" t="inlineStr">
        <is>
          <t>6,336,458,087.53</t>
        </is>
      </c>
      <c r="AK816" t="n">
        <v>7270191980</v>
      </c>
      <c r="AL816" t="n">
        <v>110745672.73</v>
      </c>
      <c r="AM816" t="n">
        <v>691339222.8</v>
      </c>
      <c r="AN816" t="n">
        <v>527537232.8</v>
      </c>
      <c r="AO816" t="n">
        <v>111516485.46</v>
      </c>
      <c r="AP816" t="n">
        <v>0</v>
      </c>
      <c r="AQ816" t="n">
        <v>1329622128.33</v>
      </c>
      <c r="AR816" t="n">
        <v>1536976.19</v>
      </c>
      <c r="AS816" t="n">
        <v>1684345973.89</v>
      </c>
      <c r="AT816" t="n">
        <v>-0.0027</v>
      </c>
      <c r="AU816" t="n">
        <v>0.0658</v>
      </c>
      <c r="AV816" t="n">
        <v>0.0713</v>
      </c>
      <c r="AW816" t="n">
        <v>0.0834</v>
      </c>
      <c r="AX816" t="n">
        <v>0.3123</v>
      </c>
      <c r="AY816" t="n">
        <v>0.3595</v>
      </c>
      <c r="AZ816" t="n">
        <v>0.3134</v>
      </c>
      <c r="BA816" t="n">
        <v>0.358</v>
      </c>
      <c r="BB816" t="n">
        <v>0.4889</v>
      </c>
      <c r="BC816" t="n">
        <v>0.8803</v>
      </c>
      <c r="BD816" t="n">
        <v>0.0055</v>
      </c>
      <c r="BE816" t="n">
        <v>0</v>
      </c>
      <c r="BF816" t="n">
        <v>2204608322</v>
      </c>
      <c r="BG816" t="n">
        <v>2.77</v>
      </c>
      <c r="BH816" t="n">
        <v>10.48</v>
      </c>
      <c r="BI816" t="n">
        <v>18864249817.52</v>
      </c>
      <c r="BJ816" t="inlineStr">
        <is>
          <t>8,598,858,149.70</t>
        </is>
      </c>
      <c r="BK816" t="n">
        <v>0.4558</v>
      </c>
      <c r="BL816" t="n">
        <v>421651211.89</v>
      </c>
      <c r="BM816" t="n">
        <v>0</v>
      </c>
      <c r="BN816" t="n">
        <v>0</v>
      </c>
      <c r="BO816" t="n">
        <v>27884759179.11</v>
      </c>
      <c r="BP816" t="n">
        <v>0.2266</v>
      </c>
      <c r="BQ816" t="n">
        <v>0</v>
      </c>
      <c r="BR816" t="n">
        <v>220674209.51</v>
      </c>
      <c r="BS816" t="n">
        <v>8457424504.45</v>
      </c>
      <c r="BT816" t="n">
        <v>5098009052.03</v>
      </c>
      <c r="BU816" t="n">
        <v>507687603.43</v>
      </c>
      <c r="BV816" t="n">
        <v>15719728.65</v>
      </c>
      <c r="BW816" t="n">
        <v>0</v>
      </c>
      <c r="BX816" t="n">
        <v>0</v>
      </c>
      <c r="BY816" t="n">
        <v>16.58</v>
      </c>
      <c r="BZ816" t="n">
        <v>14.04</v>
      </c>
      <c r="CA816" t="n">
        <v>19592345697.37</v>
      </c>
      <c r="CB816" t="inlineStr">
        <is>
          <t>21,175,016,303.49</t>
        </is>
      </c>
      <c r="CC816" t="n">
        <v>18169133854.58</v>
      </c>
      <c r="CD816" t="inlineStr">
        <is>
          <t>7,166,176,167.84</t>
        </is>
      </c>
      <c r="CE816" t="inlineStr">
        <is>
          <t>10,933,206,261.29</t>
        </is>
      </c>
      <c r="CF816" t="inlineStr">
        <is>
          <t>4,256,083,392.42</t>
        </is>
      </c>
      <c r="CG816" t="inlineStr">
        <is>
          <t>1,310,194,644.87</t>
        </is>
      </c>
      <c r="CH816" t="n">
        <v>5566278037.29</v>
      </c>
      <c r="CI816" t="inlineStr">
        <is>
          <t>1,116,726,519.07</t>
        </is>
      </c>
      <c r="CJ816" t="inlineStr">
        <is>
          <t>1,789,874,034.68</t>
        </is>
      </c>
      <c r="CK816" t="n">
        <v>1.08</v>
      </c>
      <c r="CL816" t="n">
        <v>0.68</v>
      </c>
      <c r="CM816" t="n">
        <v>1.79</v>
      </c>
      <c r="CN816" t="n">
        <v>0.93</v>
      </c>
      <c r="CO816" t="n">
        <v>20446389275.17</v>
      </c>
      <c r="CP816" t="inlineStr">
        <is>
          <t>9,951,200,972.51</t>
        </is>
      </c>
      <c r="CQ816" t="inlineStr">
        <is>
          <t>7,551,713,376.15</t>
        </is>
      </c>
      <c r="CR816" t="n">
        <v>1.01</v>
      </c>
      <c r="CS816" t="n">
        <v>1286.37</v>
      </c>
      <c r="CT816" t="n">
        <v>1.81</v>
      </c>
      <c r="CU816" t="n">
        <v>4.44</v>
      </c>
      <c r="CV816" t="n">
        <v>14.21</v>
      </c>
      <c r="CW816" t="n">
        <v>0.5</v>
      </c>
    </row>
    <row r="817">
      <c r="A817" t="inlineStr">
        <is>
          <t>2018年</t>
        </is>
      </c>
      <c r="B817" t="inlineStr">
        <is>
          <t>牧原股份</t>
        </is>
      </c>
      <c r="C817" t="inlineStr">
        <is>
          <t>河南省</t>
        </is>
      </c>
      <c r="D817" t="inlineStr">
        <is>
          <t>畜牧业</t>
        </is>
      </c>
      <c r="E817" t="n">
        <v>0</v>
      </c>
      <c r="F817" t="inlineStr">
        <is>
          <t>29,978</t>
        </is>
      </c>
      <c r="G817" t="inlineStr">
        <is>
          <t>1,769,504,008.54</t>
        </is>
      </c>
      <c r="H817" t="n">
        <v>235838864.23</v>
      </c>
      <c r="I817" t="n">
        <v>175856101.4</v>
      </c>
      <c r="J817" t="n">
        <v>6.1</v>
      </c>
      <c r="K817" t="n">
        <v>0.1366</v>
      </c>
      <c r="L817" t="n">
        <v>13388157685.94</v>
      </c>
      <c r="M817" t="n">
        <v>520208830.16</v>
      </c>
      <c r="N817" t="n">
        <v>461507304.69</v>
      </c>
      <c r="O817" t="n">
        <v>1357659325.5</v>
      </c>
      <c r="P817" t="n">
        <v>12289265019.8</v>
      </c>
      <c r="Q817" t="n">
        <v>29841862898.9</v>
      </c>
      <c r="R817" t="n">
        <v>0.4118</v>
      </c>
      <c r="S817" t="n">
        <v>0.0174</v>
      </c>
      <c r="T817" t="n">
        <v>104261711.1</v>
      </c>
      <c r="U817" t="n">
        <v>0.2004</v>
      </c>
      <c r="V817" t="n">
        <v>12736609504.16</v>
      </c>
      <c r="W817" t="n">
        <v>24044634907.56</v>
      </c>
      <c r="X817" t="n">
        <v>44.66</v>
      </c>
      <c r="Y817" t="n">
        <v>1.74</v>
      </c>
      <c r="Z817" t="n">
        <v>2.94</v>
      </c>
      <c r="AA817" t="n">
        <v>0.3332</v>
      </c>
      <c r="AB817" t="n">
        <v>-0.7801</v>
      </c>
      <c r="AC817" t="n">
        <v>-0.8053</v>
      </c>
      <c r="AD817" t="n">
        <v>-0.2403</v>
      </c>
      <c r="AE817" t="inlineStr">
        <is>
          <t>12,074,044,989.84</t>
        </is>
      </c>
      <c r="AF817" t="inlineStr">
        <is>
          <t>70,489,691.62</t>
        </is>
      </c>
      <c r="AG817" t="inlineStr">
        <is>
          <t>523,975,834.49</t>
        </is>
      </c>
      <c r="AH817" t="inlineStr">
        <is>
          <t>526,113,868.97</t>
        </is>
      </c>
      <c r="AI817" t="inlineStr">
        <is>
          <t>-1,965,130.51</t>
        </is>
      </c>
      <c r="AJ817" t="inlineStr">
        <is>
          <t>528,078,999.48</t>
        </is>
      </c>
      <c r="AK817" t="n">
        <v>1314112696.1</v>
      </c>
      <c r="AL817" t="n">
        <v>54139682.76</v>
      </c>
      <c r="AM817" t="n">
        <v>500336559.02</v>
      </c>
      <c r="AN817" t="n">
        <v>538268500.97</v>
      </c>
      <c r="AO817" t="n">
        <v>91211223.40000001</v>
      </c>
      <c r="AP817" t="n">
        <v>0</v>
      </c>
      <c r="AQ817" t="n">
        <v>1092744742.75</v>
      </c>
      <c r="AR817" t="n">
        <v>661106.92</v>
      </c>
      <c r="AS817" t="n">
        <v>1285344348.07</v>
      </c>
      <c r="AT817" t="n">
        <v>-0.0043</v>
      </c>
      <c r="AU817" t="n">
        <v>0.08160000000000001</v>
      </c>
      <c r="AV817" t="n">
        <v>0.08840000000000001</v>
      </c>
      <c r="AW817" t="n">
        <v>0.0961</v>
      </c>
      <c r="AX817" t="n">
        <v>0.0391</v>
      </c>
      <c r="AY817" t="n">
        <v>0.0982</v>
      </c>
      <c r="AZ817" t="n">
        <v>0.0394</v>
      </c>
      <c r="BA817" t="n">
        <v>0.0422</v>
      </c>
      <c r="BB817" t="n">
        <v>0.4969</v>
      </c>
      <c r="BC817" t="n">
        <v>-0.0351</v>
      </c>
      <c r="BD817" t="n">
        <v>0.0068</v>
      </c>
      <c r="BE817" t="n">
        <v>0</v>
      </c>
      <c r="BF817" t="n">
        <v>2085234222</v>
      </c>
      <c r="BG817" t="n">
        <v>0.25</v>
      </c>
      <c r="BH817" t="n">
        <v>5.89</v>
      </c>
      <c r="BI817" t="n">
        <v>13544605357.9</v>
      </c>
      <c r="BJ817" t="inlineStr">
        <is>
          <t>3,680,299,039.52</t>
        </is>
      </c>
      <c r="BK817" t="n">
        <v>0.2717</v>
      </c>
      <c r="BL817" t="n">
        <v>339986704.36</v>
      </c>
      <c r="BM817" t="n">
        <v>0</v>
      </c>
      <c r="BN817" t="n">
        <v>0</v>
      </c>
      <c r="BO817" t="n">
        <v>17564891101.78</v>
      </c>
      <c r="BP817" t="n">
        <v>0.03</v>
      </c>
      <c r="BQ817" t="n">
        <v>0</v>
      </c>
      <c r="BR817" t="n">
        <v>39279495.3</v>
      </c>
      <c r="BS817" t="n">
        <v>3461593518.38</v>
      </c>
      <c r="BT817" t="n">
        <v>0</v>
      </c>
      <c r="BU817" t="n">
        <v>92706098.26000001</v>
      </c>
      <c r="BV817" t="n">
        <v>0</v>
      </c>
      <c r="BW817" t="n">
        <v>0</v>
      </c>
      <c r="BX817" t="n">
        <v>0</v>
      </c>
      <c r="BY817" t="n">
        <v>37.76</v>
      </c>
      <c r="BZ817" t="n">
        <v>5000</v>
      </c>
      <c r="CA817" t="n">
        <v>9780698178.5</v>
      </c>
      <c r="CB817" t="inlineStr">
        <is>
          <t>16,134,227,709.78</t>
        </is>
      </c>
      <c r="CC817" t="n">
        <v>13587655461.01</v>
      </c>
      <c r="CD817" t="inlineStr">
        <is>
          <t>5,812,728,203.17</t>
        </is>
      </c>
      <c r="CE817" t="inlineStr">
        <is>
          <t>2,778,297,994.55</t>
        </is>
      </c>
      <c r="CF817" t="inlineStr">
        <is>
          <t>4,714,920,476.49</t>
        </is>
      </c>
      <c r="CG817" t="inlineStr">
        <is>
          <t>1,941,406,888.54</t>
        </is>
      </c>
      <c r="CH817" t="n">
        <v>6656327365.03</v>
      </c>
      <c r="CI817" t="inlineStr">
        <is>
          <t>1,069,491,442.98</t>
        </is>
      </c>
      <c r="CJ817" t="inlineStr">
        <is>
          <t>1,390,389,288.93</t>
        </is>
      </c>
      <c r="CK817" t="n">
        <v>0.72</v>
      </c>
      <c r="CL817" t="n">
        <v>0.29</v>
      </c>
      <c r="CM817" t="n">
        <v>0.36</v>
      </c>
      <c r="CN817" t="n">
        <v>0.61</v>
      </c>
      <c r="CO817" t="n">
        <v>13445634173.67</v>
      </c>
      <c r="CP817" t="inlineStr">
        <is>
          <t>2,399,487,596.36</t>
        </is>
      </c>
      <c r="CQ817" t="inlineStr">
        <is>
          <t>-1,776,011,420.14</t>
        </is>
      </c>
      <c r="CR817" t="n">
        <v>1</v>
      </c>
      <c r="CS817" t="n">
        <v>10000</v>
      </c>
      <c r="CT817" t="n">
        <v>2.08</v>
      </c>
      <c r="CU817" t="n">
        <v>-0.14</v>
      </c>
      <c r="CV817" t="n">
        <v>-3.52</v>
      </c>
      <c r="CW817" t="n">
        <v>0.04</v>
      </c>
    </row>
    <row r="818">
      <c r="A818" t="inlineStr">
        <is>
          <t>2017年</t>
        </is>
      </c>
      <c r="B818" t="inlineStr">
        <is>
          <t>牧原股份</t>
        </is>
      </c>
      <c r="C818" t="inlineStr">
        <is>
          <t>河南省</t>
        </is>
      </c>
      <c r="D818" t="inlineStr">
        <is>
          <t>畜牧业</t>
        </is>
      </c>
      <c r="E818" t="n">
        <v>0</v>
      </c>
      <c r="F818" t="inlineStr">
        <is>
          <t>27,003</t>
        </is>
      </c>
      <c r="G818" t="inlineStr">
        <is>
          <t>1,151,335,811.01</t>
        </is>
      </c>
      <c r="H818" t="n">
        <v>175856101.4</v>
      </c>
      <c r="I818" t="n">
        <v>87088859.55</v>
      </c>
      <c r="J818" t="n">
        <v>4.59</v>
      </c>
      <c r="K818" t="n">
        <v>0.1235</v>
      </c>
      <c r="L818" t="n">
        <v>10042415931.26</v>
      </c>
      <c r="M818" t="n">
        <v>2365529363.99</v>
      </c>
      <c r="N818" t="n">
        <v>2370435471.13</v>
      </c>
      <c r="O818" t="n">
        <v>1787135984.13</v>
      </c>
      <c r="P818" t="n">
        <v>12736609504.16</v>
      </c>
      <c r="Q818" t="n">
        <v>24044634907.56</v>
      </c>
      <c r="R818" t="n">
        <v>0.5296999999999999</v>
      </c>
      <c r="S818" t="n">
        <v>0.0984</v>
      </c>
      <c r="T818" t="n">
        <v>799339785.33</v>
      </c>
      <c r="U818" t="n">
        <v>0.3379</v>
      </c>
      <c r="V818" t="n">
        <v>5661448259.81</v>
      </c>
      <c r="W818" t="n">
        <v>12931323137.63</v>
      </c>
      <c r="X818" t="n">
        <v>37.19</v>
      </c>
      <c r="Y818" t="n">
        <v>8.76</v>
      </c>
      <c r="Z818" t="n">
        <v>0.75</v>
      </c>
      <c r="AA818" t="n">
        <v>0.7914</v>
      </c>
      <c r="AB818" t="n">
        <v>0.0188</v>
      </c>
      <c r="AC818" t="n">
        <v>0.0294</v>
      </c>
      <c r="AD818" t="n">
        <v>0.3935</v>
      </c>
      <c r="AE818" t="inlineStr">
        <is>
          <t>7,048,993,912.33</t>
        </is>
      </c>
      <c r="AF818" t="inlineStr">
        <is>
          <t>21,516,320.95</t>
        </is>
      </c>
      <c r="AG818" t="inlineStr">
        <is>
          <t>2,389,569,913.88</t>
        </is>
      </c>
      <c r="AH818" t="inlineStr">
        <is>
          <t>2,365,559,415.84</t>
        </is>
      </c>
      <c r="AI818" t="inlineStr">
        <is>
          <t>30,051.85</t>
        </is>
      </c>
      <c r="AJ818" t="inlineStr">
        <is>
          <t>2,365,529,363.99</t>
        </is>
      </c>
      <c r="AK818" t="n">
        <v>2993422018.93</v>
      </c>
      <c r="AL818" t="n">
        <v>38849279.9</v>
      </c>
      <c r="AM818" t="n">
        <v>380259450.6</v>
      </c>
      <c r="AN818" t="n">
        <v>312048550.82</v>
      </c>
      <c r="AO818" t="n">
        <v>73975398.55</v>
      </c>
      <c r="AP818" t="n">
        <v>0</v>
      </c>
      <c r="AQ818" t="n">
        <v>731157281.3199999</v>
      </c>
      <c r="AR818" t="n">
        <v>455861.66</v>
      </c>
      <c r="AS818" t="n">
        <v>889468686.5300001</v>
      </c>
      <c r="AT818" t="n">
        <v>0</v>
      </c>
      <c r="AU818" t="n">
        <v>0.0728</v>
      </c>
      <c r="AV818" t="n">
        <v>0.08019999999999999</v>
      </c>
      <c r="AW818" t="n">
        <v>0.0886</v>
      </c>
      <c r="AX818" t="n">
        <v>0.2379</v>
      </c>
      <c r="AY818" t="n">
        <v>0.2981</v>
      </c>
      <c r="AZ818" t="n">
        <v>0.2356</v>
      </c>
      <c r="BA818" t="n">
        <v>0.2571</v>
      </c>
      <c r="BB818" t="n">
        <v>0.5432</v>
      </c>
      <c r="BC818" t="n">
        <v>1.2497</v>
      </c>
      <c r="BD818" t="n">
        <v>0.0074</v>
      </c>
      <c r="BE818" t="n">
        <v>0</v>
      </c>
      <c r="BF818" t="n">
        <v>1158463457</v>
      </c>
      <c r="BG818" t="n">
        <v>2.04</v>
      </c>
      <c r="BH818" t="n">
        <v>10.99</v>
      </c>
      <c r="BI818" t="n">
        <v>10596958535.19</v>
      </c>
      <c r="BJ818" t="inlineStr">
        <is>
          <t>1,498,189,007.92</t>
        </is>
      </c>
      <c r="BK818" t="n">
        <v>0.1414</v>
      </c>
      <c r="BL818" t="n">
        <v>349218228.55</v>
      </c>
      <c r="BM818" t="n">
        <v>0</v>
      </c>
      <c r="BN818" t="n">
        <v>0</v>
      </c>
      <c r="BO818" t="n">
        <v>12444365771.66</v>
      </c>
      <c r="BP818" t="n">
        <v>0.1901</v>
      </c>
      <c r="BQ818" t="n">
        <v>0</v>
      </c>
      <c r="BR818" t="n">
        <v>12180269.3</v>
      </c>
      <c r="BS818" t="n">
        <v>1586847349.6</v>
      </c>
      <c r="BT818" t="n">
        <v>0</v>
      </c>
      <c r="BU818" t="n">
        <v>84134246.76000001</v>
      </c>
      <c r="BV818" t="n">
        <v>0</v>
      </c>
      <c r="BW818" t="n">
        <v>0</v>
      </c>
      <c r="BX818" t="n">
        <v>0</v>
      </c>
      <c r="BY818" t="n">
        <v>19.01</v>
      </c>
      <c r="BZ818" t="n">
        <v>5000</v>
      </c>
      <c r="CA818" t="n">
        <v>8742153745.5</v>
      </c>
      <c r="CB818" t="inlineStr">
        <is>
          <t>11,308,025,403.40</t>
        </is>
      </c>
      <c r="CC818" t="n">
        <v>8323014239.48</v>
      </c>
      <c r="CD818" t="inlineStr">
        <is>
          <t>4,189,892,626.34</t>
        </is>
      </c>
      <c r="CE818" t="inlineStr">
        <is>
          <t>4,197,056,743.20</t>
        </is>
      </c>
      <c r="CF818" t="inlineStr">
        <is>
          <t>3,560,332,594.93</t>
        </is>
      </c>
      <c r="CG818" t="inlineStr">
        <is>
          <t>285,784,179.39</t>
        </is>
      </c>
      <c r="CH818" t="n">
        <v>3846116774.32</v>
      </c>
      <c r="CI818" t="inlineStr">
        <is>
          <t>1,534,298,545.23</t>
        </is>
      </c>
      <c r="CJ818" t="inlineStr">
        <is>
          <t>1,392,616,204.72</t>
        </is>
      </c>
      <c r="CK818" t="n">
        <v>1.05</v>
      </c>
      <c r="CL818" t="n">
        <v>0.55</v>
      </c>
      <c r="CM818" t="n">
        <v>1.09</v>
      </c>
      <c r="CN818" t="n">
        <v>0.77</v>
      </c>
      <c r="CO818" t="n">
        <v>10051317866.03</v>
      </c>
      <c r="CP818" t="inlineStr">
        <is>
          <t>4,175,499,016.50</t>
        </is>
      </c>
      <c r="CQ818" t="inlineStr">
        <is>
          <t>3,398,139,104.25</t>
        </is>
      </c>
      <c r="CR818" t="n">
        <v>1</v>
      </c>
      <c r="CS818" t="n">
        <v>10000</v>
      </c>
      <c r="CT818" t="n">
        <v>1.68</v>
      </c>
      <c r="CU818" t="n">
        <v>5.7</v>
      </c>
      <c r="CV818" t="n">
        <v>23.96</v>
      </c>
      <c r="CW818" t="n">
        <v>0.42</v>
      </c>
    </row>
    <row r="819">
      <c r="A819" t="inlineStr">
        <is>
          <t>2016年</t>
        </is>
      </c>
      <c r="B819" t="inlineStr">
        <is>
          <t>牧原股份</t>
        </is>
      </c>
      <c r="C819" t="inlineStr">
        <is>
          <t>河南省</t>
        </is>
      </c>
      <c r="D819" t="inlineStr">
        <is>
          <t>畜牧业</t>
        </is>
      </c>
      <c r="E819" t="n">
        <v>0</v>
      </c>
      <c r="F819" t="inlineStr">
        <is>
          <t>17,214</t>
        </is>
      </c>
      <c r="G819" t="inlineStr">
        <is>
          <t>548,603,634.86</t>
        </is>
      </c>
      <c r="H819" t="n">
        <v>87088859.55</v>
      </c>
      <c r="I819" t="n">
        <v>31985272.35</v>
      </c>
      <c r="J819" t="n">
        <v>3.51</v>
      </c>
      <c r="K819" t="n">
        <v>0.1077</v>
      </c>
      <c r="L819" t="n">
        <v>5605907003.09</v>
      </c>
      <c r="M819" t="n">
        <v>2321898712.22</v>
      </c>
      <c r="N819" t="n">
        <v>2302735192.56</v>
      </c>
      <c r="O819" t="n">
        <v>1282469805.36</v>
      </c>
      <c r="P819" t="n">
        <v>5661448259.81</v>
      </c>
      <c r="Q819" t="n">
        <v>12931323137.63</v>
      </c>
      <c r="R819" t="n">
        <v>0.4378</v>
      </c>
      <c r="S819" t="n">
        <v>0.1796</v>
      </c>
      <c r="T819" t="n">
        <v>800498248.79</v>
      </c>
      <c r="U819" t="n">
        <v>0.3448</v>
      </c>
      <c r="V819" t="n">
        <v>3522005755.07</v>
      </c>
      <c r="W819" t="n">
        <v>7067533220.76</v>
      </c>
      <c r="X819" t="n">
        <v>32.57</v>
      </c>
      <c r="Y819" t="n">
        <v>13.49</v>
      </c>
      <c r="Z819" t="n">
        <v>0.5600000000000001</v>
      </c>
      <c r="AA819" t="n">
        <v>0.8665</v>
      </c>
      <c r="AB819" t="n">
        <v>2.8968</v>
      </c>
      <c r="AC819" t="n">
        <v>3.0417</v>
      </c>
      <c r="AD819" t="n">
        <v>0.401</v>
      </c>
      <c r="AE819" t="inlineStr">
        <is>
          <t>3,044,443,181.94</t>
        </is>
      </c>
      <c r="AF819" t="inlineStr">
        <is>
          <t>8,122,911.10</t>
        </is>
      </c>
      <c r="AG819" t="inlineStr">
        <is>
          <t>2,228,005,065.81</t>
        </is>
      </c>
      <c r="AH819" t="inlineStr">
        <is>
          <t>2,321,898,712.22</t>
        </is>
      </c>
      <c r="AJ819" t="inlineStr">
        <is>
          <t>2,321,898,712.22</t>
        </is>
      </c>
      <c r="AK819" t="n">
        <v>2561463821.15</v>
      </c>
      <c r="AL819" t="n">
        <v>13563243.05</v>
      </c>
      <c r="AM819" t="n">
        <v>149539705.14</v>
      </c>
      <c r="AN819" t="n">
        <v>172235517.45</v>
      </c>
      <c r="AO819" t="n">
        <v>12441731.49</v>
      </c>
      <c r="AP819" t="n">
        <v>0</v>
      </c>
      <c r="AQ819" t="n">
        <v>335338465.64</v>
      </c>
      <c r="AR819" t="n">
        <v>5296.53</v>
      </c>
      <c r="AS819" t="n">
        <v>467107289.13</v>
      </c>
      <c r="AT819" t="n">
        <v>0</v>
      </c>
      <c r="AU819" t="n">
        <v>0.0598</v>
      </c>
      <c r="AV819" t="n">
        <v>0.062</v>
      </c>
      <c r="AW819" t="n">
        <v>0.0833</v>
      </c>
      <c r="AX819" t="n">
        <v>0.3974</v>
      </c>
      <c r="AY819" t="n">
        <v>0.4569</v>
      </c>
      <c r="AZ819" t="n">
        <v>0.4142</v>
      </c>
      <c r="BA819" t="n">
        <v>0.5057</v>
      </c>
      <c r="BB819" t="n">
        <v>0.5606</v>
      </c>
      <c r="BC819" t="n">
        <v>0.6075</v>
      </c>
      <c r="BD819" t="n">
        <v>0.0022</v>
      </c>
      <c r="BE819" t="n">
        <v>0</v>
      </c>
      <c r="BF819" t="n">
        <v>1033746218</v>
      </c>
      <c r="BG819" t="n">
        <v>2.25</v>
      </c>
      <c r="BH819" t="n">
        <v>5.48</v>
      </c>
      <c r="BI819" t="n">
        <v>6499990714.75</v>
      </c>
      <c r="BJ819" t="inlineStr">
        <is>
          <t>850,969,194.09</t>
        </is>
      </c>
      <c r="BK819" t="n">
        <v>0.1309</v>
      </c>
      <c r="BL819" t="n">
        <v>228215052.96</v>
      </c>
      <c r="BM819" t="n">
        <v>0</v>
      </c>
      <c r="BN819" t="n">
        <v>0</v>
      </c>
      <c r="BO819" t="n">
        <v>7579174961.8</v>
      </c>
      <c r="BP819" t="n">
        <v>0.3064</v>
      </c>
      <c r="BQ819" t="n">
        <v>0</v>
      </c>
      <c r="BR819" t="n">
        <v>13739101.72</v>
      </c>
      <c r="BS819" t="n">
        <v>1388419707.81</v>
      </c>
      <c r="BT819" t="n">
        <v>1108865622.16</v>
      </c>
      <c r="BU819" t="n">
        <v>45785816.53</v>
      </c>
      <c r="BV819" t="n">
        <v>0</v>
      </c>
      <c r="BW819" t="n">
        <v>0</v>
      </c>
      <c r="BX819" t="n">
        <v>0</v>
      </c>
      <c r="BY819" t="n">
        <v>30.62</v>
      </c>
      <c r="BZ819" t="n">
        <v>5000</v>
      </c>
      <c r="CA819" t="n">
        <v>3718171347.43</v>
      </c>
      <c r="CB819" t="inlineStr">
        <is>
          <t>7,269,874,877.82</t>
        </is>
      </c>
      <c r="CC819" t="n">
        <v>5193950658.89</v>
      </c>
      <c r="CD819" t="inlineStr">
        <is>
          <t>2,618,047,837.56</t>
        </is>
      </c>
      <c r="CE819" t="inlineStr">
        <is>
          <t>983,907,156.15</t>
        </is>
      </c>
      <c r="CF819" t="inlineStr">
        <is>
          <t>2,500,000,000.00</t>
        </is>
      </c>
      <c r="CG819" t="inlineStr">
        <is>
          <t>586,908,236.76</t>
        </is>
      </c>
      <c r="CH819" t="n">
        <v>3086908236.76</v>
      </c>
      <c r="CI819" t="inlineStr">
        <is>
          <t>995,347,024.91</t>
        </is>
      </c>
      <c r="CJ819" t="inlineStr">
        <is>
          <t>992,321,042.54</t>
        </is>
      </c>
      <c r="CK819" t="n">
        <v>0.72</v>
      </c>
      <c r="CL819" t="n">
        <v>0.21</v>
      </c>
      <c r="CM819" t="n">
        <v>0.25</v>
      </c>
      <c r="CN819" t="n">
        <v>0.51</v>
      </c>
      <c r="CO819" t="n">
        <v>5613616415.68</v>
      </c>
      <c r="CP819" t="inlineStr">
        <is>
          <t>777,359,912.25</t>
        </is>
      </c>
      <c r="CQ819" t="inlineStr">
        <is>
          <t>87,874,444.67</t>
        </is>
      </c>
      <c r="CR819" t="n">
        <v>1</v>
      </c>
      <c r="CS819" t="n">
        <v>10000</v>
      </c>
      <c r="CT819" t="n">
        <v>1.16</v>
      </c>
      <c r="CU819" t="n">
        <v>-1.51</v>
      </c>
      <c r="CV819" t="n">
        <v>-3.8</v>
      </c>
      <c r="CW819" t="n">
        <v>0.66</v>
      </c>
    </row>
    <row r="820">
      <c r="A820" t="inlineStr">
        <is>
          <t>2015年</t>
        </is>
      </c>
      <c r="B820" t="inlineStr">
        <is>
          <t>牧原股份</t>
        </is>
      </c>
      <c r="C820" t="inlineStr">
        <is>
          <t>河南省</t>
        </is>
      </c>
      <c r="D820" t="inlineStr">
        <is>
          <t>畜牧业</t>
        </is>
      </c>
      <c r="E820" t="n">
        <v>0</v>
      </c>
      <c r="F820" t="inlineStr">
        <is>
          <t>5,832</t>
        </is>
      </c>
      <c r="G820" t="inlineStr">
        <is>
          <t>233,787,590.21</t>
        </is>
      </c>
      <c r="H820" t="n">
        <v>31985272.35</v>
      </c>
      <c r="I820" t="n">
        <v>27464770.31</v>
      </c>
      <c r="J820" t="n">
        <v>4.09</v>
      </c>
      <c r="K820" t="n">
        <v>0.0793</v>
      </c>
      <c r="L820" t="n">
        <v>3003474722.79</v>
      </c>
      <c r="M820" t="n">
        <v>595850841.5599999</v>
      </c>
      <c r="N820" t="n">
        <v>569746413.64</v>
      </c>
      <c r="O820" t="n">
        <v>915404078.4299999</v>
      </c>
      <c r="P820" t="n">
        <v>3522005755.07</v>
      </c>
      <c r="Q820" t="n">
        <v>7067533220.76</v>
      </c>
      <c r="R820" t="n">
        <v>0.4983</v>
      </c>
      <c r="S820" t="n">
        <v>0.0843</v>
      </c>
      <c r="T820" t="n">
        <v>182456207.48</v>
      </c>
      <c r="U820" t="n">
        <v>0.3062</v>
      </c>
      <c r="V820" t="n">
        <v>1948222489.11</v>
      </c>
      <c r="W820" t="n">
        <v>4119301223.1</v>
      </c>
      <c r="X820" t="n">
        <v>51.5</v>
      </c>
      <c r="Y820" t="n">
        <v>10.22</v>
      </c>
      <c r="Z820" t="n">
        <v>1.61</v>
      </c>
      <c r="AA820" t="n">
        <v>0.1531</v>
      </c>
      <c r="AB820" t="n">
        <v>6.4297</v>
      </c>
      <c r="AC820" t="n">
        <v>10.6241</v>
      </c>
      <c r="AD820" t="n">
        <v>1.0102</v>
      </c>
      <c r="AE820" t="inlineStr">
        <is>
          <t>2,263,913,601.92</t>
        </is>
      </c>
      <c r="AF820" t="inlineStr">
        <is>
          <t>1,332,736.91</t>
        </is>
      </c>
      <c r="AG820" t="inlineStr">
        <is>
          <t>505,431,577.31</t>
        </is>
      </c>
      <c r="AH820" t="inlineStr">
        <is>
          <t>595,850,841.56</t>
        </is>
      </c>
      <c r="AJ820" t="inlineStr">
        <is>
          <t>595,850,841.56</t>
        </is>
      </c>
      <c r="AK820" t="n">
        <v>739561120.8699999</v>
      </c>
      <c r="AL820" t="n">
        <v>6201326.76</v>
      </c>
      <c r="AM820" t="n">
        <v>101748390.03</v>
      </c>
      <c r="AN820" t="n">
        <v>127499822.47</v>
      </c>
      <c r="AO820" t="n">
        <v>8354192.92</v>
      </c>
      <c r="AP820" t="n">
        <v>0</v>
      </c>
      <c r="AQ820" t="n">
        <v>235449539.26</v>
      </c>
      <c r="AR820" t="n">
        <v>12741.21</v>
      </c>
      <c r="AS820" t="n">
        <v>226737337.63</v>
      </c>
      <c r="AT820" t="n">
        <v>0</v>
      </c>
      <c r="AU820" t="n">
        <v>0.0784</v>
      </c>
      <c r="AV820" t="n">
        <v>0.08119999999999999</v>
      </c>
      <c r="AW820" t="n">
        <v>0.0755</v>
      </c>
      <c r="AX820" t="n">
        <v>0.1683</v>
      </c>
      <c r="AY820" t="n">
        <v>0.2462</v>
      </c>
      <c r="AZ820" t="n">
        <v>0.1984</v>
      </c>
      <c r="BA820" t="n">
        <v>0.2179</v>
      </c>
      <c r="BB820" t="n">
        <v>0.537</v>
      </c>
      <c r="BC820" t="n">
        <v>0.8078</v>
      </c>
      <c r="BD820" t="n">
        <v>0.0028</v>
      </c>
      <c r="BE820" t="n">
        <v>0</v>
      </c>
      <c r="BF820" t="n">
        <v>516873109</v>
      </c>
      <c r="BG820" t="n">
        <v>1.15</v>
      </c>
      <c r="BH820" t="n">
        <v>6.81</v>
      </c>
      <c r="BI820" t="n">
        <v>2976295118.51</v>
      </c>
      <c r="BJ820" t="inlineStr">
        <is>
          <t>758,852,917.38</t>
        </is>
      </c>
      <c r="BK820" t="n">
        <v>0.255</v>
      </c>
      <c r="BL820" t="n">
        <v>165073940.16</v>
      </c>
      <c r="BM820" t="n">
        <v>0</v>
      </c>
      <c r="BN820" t="n">
        <v>0</v>
      </c>
      <c r="BO820" t="n">
        <v>3900221976.05</v>
      </c>
      <c r="BP820" t="n">
        <v>0.1528</v>
      </c>
      <c r="BQ820" t="n">
        <v>0</v>
      </c>
      <c r="BR820" t="n">
        <v>4294321.53</v>
      </c>
      <c r="BS820" t="n">
        <v>803239940.5599999</v>
      </c>
      <c r="BT820" t="n">
        <v>512755181.66</v>
      </c>
      <c r="BU820" t="n">
        <v>8384759.28</v>
      </c>
      <c r="BV820" t="n">
        <v>0</v>
      </c>
      <c r="BW820" t="n">
        <v>0</v>
      </c>
      <c r="BX820" t="n">
        <v>0</v>
      </c>
      <c r="BY820" t="n">
        <v>96.31</v>
      </c>
      <c r="BZ820" t="n">
        <v>5000</v>
      </c>
      <c r="CA820" t="n">
        <v>2513780633.12</v>
      </c>
      <c r="CB820" t="inlineStr">
        <is>
          <t>3,545,527,465.69</t>
        </is>
      </c>
      <c r="CC820" t="n">
        <v>2888414925.63</v>
      </c>
      <c r="CD820" t="inlineStr">
        <is>
          <t>1,156,000,823.98</t>
        </is>
      </c>
      <c r="CE820" t="inlineStr">
        <is>
          <t>836,286,896.34</t>
        </is>
      </c>
      <c r="CF820" t="inlineStr">
        <is>
          <t>1,773,000,000.00</t>
        </is>
      </c>
      <c r="CG820" t="inlineStr">
        <is>
          <t>213,750,656.98</t>
        </is>
      </c>
      <c r="CH820" t="n">
        <v>1986750656.98</v>
      </c>
      <c r="CI820" t="inlineStr">
        <is>
          <t>546,838,000.00</t>
        </is>
      </c>
      <c r="CJ820" t="n">
        <v>0</v>
      </c>
      <c r="CK820" t="n">
        <v>0.87</v>
      </c>
      <c r="CL820" t="n">
        <v>0.47</v>
      </c>
      <c r="CM820" t="n">
        <v>0.35</v>
      </c>
      <c r="CN820" t="n">
        <v>0.71</v>
      </c>
      <c r="CO820" t="n">
        <v>2992489139.69</v>
      </c>
      <c r="CP820" t="inlineStr">
        <is>
          <t>689,485,467.58</t>
        </is>
      </c>
      <c r="CQ820" t="inlineStr">
        <is>
          <t>383,540,825.09</t>
        </is>
      </c>
      <c r="CR820" t="n">
        <v>1</v>
      </c>
      <c r="CS820" t="n">
        <v>10000</v>
      </c>
      <c r="CT820" t="n">
        <v>1.96</v>
      </c>
      <c r="CU820" t="n">
        <v>-1.35</v>
      </c>
      <c r="CV820" t="n">
        <v>-8.02</v>
      </c>
      <c r="CW820" t="n">
        <v>0.31</v>
      </c>
    </row>
    <row r="821">
      <c r="A821" t="inlineStr">
        <is>
          <t>2019年</t>
        </is>
      </c>
      <c r="B821" t="inlineStr">
        <is>
          <t>特锐德</t>
        </is>
      </c>
      <c r="C821" t="inlineStr">
        <is>
          <t>青岛市</t>
        </is>
      </c>
      <c r="D821" t="inlineStr">
        <is>
          <t>电气设备制造</t>
        </is>
      </c>
      <c r="E821" t="n">
        <v>0</v>
      </c>
      <c r="F821" t="inlineStr">
        <is>
          <t>5,976</t>
        </is>
      </c>
      <c r="G821" t="inlineStr">
        <is>
          <t>761,464,639.45</t>
        </is>
      </c>
      <c r="H821" t="n">
        <v>166447856.32</v>
      </c>
      <c r="I821" t="n">
        <v>85030701.94</v>
      </c>
      <c r="J821" t="n">
        <v>14.1</v>
      </c>
      <c r="K821" t="n">
        <v>0.1251</v>
      </c>
      <c r="L821" t="n">
        <v>6739086129.44</v>
      </c>
      <c r="M821" t="n">
        <v>270210850</v>
      </c>
      <c r="N821" t="n">
        <v>151277009.96</v>
      </c>
      <c r="O821" t="n">
        <v>390043732.23</v>
      </c>
      <c r="P821" t="n">
        <v>3355095896.6</v>
      </c>
      <c r="Q821" t="n">
        <v>14967976996.64</v>
      </c>
      <c r="R821" t="n">
        <v>0.2242</v>
      </c>
      <c r="S821" t="n">
        <v>0.0181</v>
      </c>
      <c r="T821" t="n">
        <v>19951401.5</v>
      </c>
      <c r="U821" t="n">
        <v>0.0738</v>
      </c>
      <c r="V821" t="n">
        <v>3121506176.15</v>
      </c>
      <c r="W821" t="n">
        <v>13362905517.64</v>
      </c>
      <c r="X821" t="n">
        <v>112.77</v>
      </c>
      <c r="Y821" t="n">
        <v>4.52</v>
      </c>
      <c r="Z821" t="n">
        <v>2.58</v>
      </c>
      <c r="AA821" t="n">
        <v>0.1415</v>
      </c>
      <c r="AB821" t="n">
        <v>0.5096000000000001</v>
      </c>
      <c r="AC821" t="n">
        <v>1.0623</v>
      </c>
      <c r="AD821" t="n">
        <v>-0.5075</v>
      </c>
      <c r="AE821" t="inlineStr">
        <is>
          <t>4,952,018,590.26</t>
        </is>
      </c>
      <c r="AF821" t="inlineStr">
        <is>
          <t>140,564,494.24</t>
        </is>
      </c>
      <c r="AG821" t="inlineStr">
        <is>
          <t>272,537,605.06</t>
        </is>
      </c>
      <c r="AH821" t="inlineStr">
        <is>
          <t>257,680,565.88</t>
        </is>
      </c>
      <c r="AI821" t="inlineStr">
        <is>
          <t>12,649,116.35</t>
        </is>
      </c>
      <c r="AJ821" t="inlineStr">
        <is>
          <t>245,031,449.53</t>
        </is>
      </c>
      <c r="AK821" t="n">
        <v>1787067539.179999</v>
      </c>
      <c r="AL821" t="n">
        <v>511438077.61</v>
      </c>
      <c r="AM821" t="n">
        <v>477116387.65</v>
      </c>
      <c r="AN821" t="n">
        <v>286332091.02</v>
      </c>
      <c r="AO821" t="n">
        <v>293187798.93</v>
      </c>
      <c r="AP821" t="n">
        <v>30176259.14</v>
      </c>
      <c r="AQ821" t="n">
        <v>1274886556.28</v>
      </c>
      <c r="AR821" t="n">
        <v>209971297.52</v>
      </c>
      <c r="AS821" t="n">
        <v>342533522.1199999</v>
      </c>
      <c r="AT821" t="n">
        <v>0.108</v>
      </c>
      <c r="AU821" t="n">
        <v>0.1892</v>
      </c>
      <c r="AV821" t="n">
        <v>0.2327</v>
      </c>
      <c r="AW821" t="n">
        <v>0.082</v>
      </c>
      <c r="AX821" t="n">
        <v>0.0404</v>
      </c>
      <c r="AY821" t="n">
        <v>0.2652</v>
      </c>
      <c r="AZ821" t="n">
        <v>0.0364</v>
      </c>
      <c r="BA821" t="n">
        <v>0.0757</v>
      </c>
      <c r="BB821" t="n">
        <v>0.4757</v>
      </c>
      <c r="BC821" t="n">
        <v>0.07480000000000001</v>
      </c>
      <c r="BD821" t="n">
        <v>0.048</v>
      </c>
      <c r="BE821" t="n">
        <v>0.09329999999999999</v>
      </c>
      <c r="BF821" t="n">
        <v>997570075</v>
      </c>
      <c r="BG821" t="n">
        <v>0.27</v>
      </c>
      <c r="BH821" t="n">
        <v>3.36</v>
      </c>
      <c r="BI821" t="n">
        <v>2884412203.07</v>
      </c>
      <c r="BJ821" t="inlineStr">
        <is>
          <t>371,158,370.19</t>
        </is>
      </c>
      <c r="BK821" t="n">
        <v>0.1287</v>
      </c>
      <c r="BL821" t="n">
        <v>225056289.31</v>
      </c>
      <c r="BM821" t="inlineStr">
        <is>
          <t>32,260,026.60</t>
        </is>
      </c>
      <c r="BN821" t="inlineStr">
        <is>
          <t>177,248,895.93</t>
        </is>
      </c>
      <c r="BO821" t="n">
        <v>3512886889.17</v>
      </c>
      <c r="BP821" t="n">
        <v>0.07340000000000001</v>
      </c>
      <c r="BQ821" t="n">
        <v>0.0263</v>
      </c>
      <c r="BR821" t="n">
        <v>333178420.81</v>
      </c>
      <c r="BS821" t="n">
        <v>4314349961.33</v>
      </c>
      <c r="BT821" t="n">
        <v>3066828612.66</v>
      </c>
      <c r="BU821" t="n">
        <v>210988058.87</v>
      </c>
      <c r="BV821" t="n">
        <v>4441977261.84</v>
      </c>
      <c r="BW821" t="n">
        <v>365615697.3</v>
      </c>
      <c r="BX821" t="n">
        <v>0.66</v>
      </c>
      <c r="BY821" t="n">
        <v>0.93</v>
      </c>
      <c r="BZ821" t="n">
        <v>0.08</v>
      </c>
      <c r="CA821" t="n">
        <v>9094617090.6</v>
      </c>
      <c r="CB821" t="inlineStr">
        <is>
          <t>11,294,550,145.83</t>
        </is>
      </c>
      <c r="CC821" t="n">
        <v>10105223736.83</v>
      </c>
      <c r="CD821" t="inlineStr">
        <is>
          <t>888,770,286.99</t>
        </is>
      </c>
      <c r="CE821" t="inlineStr">
        <is>
          <t>1,768,270,555.05</t>
        </is>
      </c>
      <c r="CF821" t="inlineStr">
        <is>
          <t>3,938,061,838.89</t>
        </is>
      </c>
      <c r="CG821" t="inlineStr">
        <is>
          <t>219,511,417.02</t>
        </is>
      </c>
      <c r="CH821" t="n">
        <v>4157573255.91</v>
      </c>
      <c r="CI821" t="inlineStr">
        <is>
          <t>273,100,000.00</t>
        </is>
      </c>
      <c r="CJ821" t="n">
        <v>0</v>
      </c>
      <c r="CK821" t="n">
        <v>0.9</v>
      </c>
      <c r="CL821" t="n">
        <v>0.8100000000000001</v>
      </c>
      <c r="CM821" t="n">
        <v>0.34</v>
      </c>
      <c r="CN821" t="n">
        <v>0.8100000000000001</v>
      </c>
      <c r="CO821" t="n">
        <v>5727802712.99</v>
      </c>
      <c r="CP821" t="inlineStr">
        <is>
          <t>1,396,420,917.75</t>
        </is>
      </c>
      <c r="CQ821" t="inlineStr">
        <is>
          <t>34,247,250.59</t>
        </is>
      </c>
      <c r="CR821" t="n">
        <v>0.85</v>
      </c>
      <c r="CS821" t="n">
        <v>1.52</v>
      </c>
      <c r="CT821" t="n">
        <v>5.57</v>
      </c>
      <c r="CU821" t="n">
        <v>-0.27</v>
      </c>
      <c r="CV821" t="n">
        <v>-6.67</v>
      </c>
      <c r="CW821" t="n">
        <v>0.09</v>
      </c>
    </row>
    <row r="822">
      <c r="A822" t="inlineStr">
        <is>
          <t>2018年</t>
        </is>
      </c>
      <c r="B822" t="inlineStr">
        <is>
          <t>特锐德</t>
        </is>
      </c>
      <c r="C822" t="inlineStr">
        <is>
          <t>青岛市</t>
        </is>
      </c>
      <c r="D822" t="inlineStr">
        <is>
          <t>电气设备制造</t>
        </is>
      </c>
      <c r="E822" t="n">
        <v>0</v>
      </c>
      <c r="F822" t="inlineStr">
        <is>
          <t>5,445</t>
        </is>
      </c>
      <c r="G822" t="inlineStr">
        <is>
          <t>695,234,595.11</t>
        </is>
      </c>
      <c r="H822" t="n">
        <v>85030701.94</v>
      </c>
      <c r="I822" t="n">
        <v>104112262.02</v>
      </c>
      <c r="J822" t="n">
        <v>12.42</v>
      </c>
      <c r="K822" t="n">
        <v>0.1145</v>
      </c>
      <c r="L822" t="n">
        <v>5903623163.27</v>
      </c>
      <c r="M822" t="n">
        <v>178994833.49</v>
      </c>
      <c r="N822" t="n">
        <v>73352994.05</v>
      </c>
      <c r="O822" t="n">
        <v>792038985.05</v>
      </c>
      <c r="P822" t="n">
        <v>3121506176.15</v>
      </c>
      <c r="Q822" t="n">
        <v>13362905517.64</v>
      </c>
      <c r="R822" t="n">
        <v>0.2336</v>
      </c>
      <c r="S822" t="n">
        <v>0.0134</v>
      </c>
      <c r="T822" t="n">
        <v>9975700.75</v>
      </c>
      <c r="U822" t="n">
        <v>0.0557</v>
      </c>
      <c r="V822" t="n">
        <v>2971263669.57</v>
      </c>
      <c r="W822" t="n">
        <v>12275033813.47</v>
      </c>
      <c r="X822" t="n">
        <v>108.42</v>
      </c>
      <c r="Y822" t="n">
        <v>3.29</v>
      </c>
      <c r="Z822" t="n">
        <v>10.8</v>
      </c>
      <c r="AA822" t="n">
        <v>0.1564</v>
      </c>
      <c r="AB822" t="n">
        <v>-0.3569</v>
      </c>
      <c r="AC822" t="n">
        <v>0.6224</v>
      </c>
      <c r="AD822" t="n">
        <v>13.7065</v>
      </c>
      <c r="AE822" t="inlineStr">
        <is>
          <t>4,533,292,702.58</t>
        </is>
      </c>
      <c r="AF822" t="inlineStr">
        <is>
          <t>99,070,860.14</t>
        </is>
      </c>
      <c r="AG822" t="inlineStr">
        <is>
          <t>161,125,257.87</t>
        </is>
      </c>
      <c r="AH822" t="inlineStr">
        <is>
          <t>163,849,026.91</t>
        </is>
      </c>
      <c r="AI822" t="inlineStr">
        <is>
          <t>-23,899,804.27</t>
        </is>
      </c>
      <c r="AJ822" t="inlineStr">
        <is>
          <t>187,748,831.18</t>
        </is>
      </c>
      <c r="AK822" t="n">
        <v>1370330460.690001</v>
      </c>
      <c r="AL822" t="n">
        <v>442812403.4</v>
      </c>
      <c r="AM822" t="n">
        <v>364455148.69</v>
      </c>
      <c r="AN822" t="n">
        <v>263544244.44</v>
      </c>
      <c r="AO822" t="n">
        <v>201230734.99</v>
      </c>
      <c r="AP822" t="n">
        <v>34288104.9</v>
      </c>
      <c r="AQ822" t="n">
        <v>1070811796.53</v>
      </c>
      <c r="AR822" t="n">
        <v>122609053.41</v>
      </c>
      <c r="AS822" t="n">
        <v>238767541.42</v>
      </c>
      <c r="AT822" t="n">
        <v>-0.3689</v>
      </c>
      <c r="AU822" t="n">
        <v>0.1814</v>
      </c>
      <c r="AV822" t="n">
        <v>0.2155</v>
      </c>
      <c r="AW822" t="n">
        <v>0.0612</v>
      </c>
      <c r="AX822" t="n">
        <v>0.0273</v>
      </c>
      <c r="AY822" t="n">
        <v>0.2321</v>
      </c>
      <c r="AZ822" t="n">
        <v>0.0318</v>
      </c>
      <c r="BA822" t="n">
        <v>0.0616</v>
      </c>
      <c r="BB822" t="n">
        <v>0.4605</v>
      </c>
      <c r="BC822" t="n">
        <v>0.0506</v>
      </c>
      <c r="BD822" t="n">
        <v>0.0399</v>
      </c>
      <c r="BE822" t="n">
        <v>0.1456</v>
      </c>
      <c r="BF822" t="n">
        <v>997570075</v>
      </c>
      <c r="BG822" t="n">
        <v>0.18</v>
      </c>
      <c r="BH822" t="n">
        <v>3.13</v>
      </c>
      <c r="BI822" t="n">
        <v>2290798093.39</v>
      </c>
      <c r="BJ822" t="inlineStr">
        <is>
          <t>431,570,543.50</t>
        </is>
      </c>
      <c r="BK822" t="n">
        <v>0.1884</v>
      </c>
      <c r="BL822" t="n">
        <v>205928803.93</v>
      </c>
      <c r="BM822" t="inlineStr">
        <is>
          <t>5,905,392.98</t>
        </is>
      </c>
      <c r="BN822" t="inlineStr">
        <is>
          <t>186,731,654.05</t>
        </is>
      </c>
      <c r="BO822" t="n">
        <v>2934202833.8</v>
      </c>
      <c r="BP822" t="n">
        <v>0.0558</v>
      </c>
      <c r="BQ822" t="n">
        <v>0.0316</v>
      </c>
      <c r="BR822" t="n">
        <v>528876954.16</v>
      </c>
      <c r="BS822" t="n">
        <v>3849640603.04</v>
      </c>
      <c r="BT822" t="n">
        <v>2492243695.34</v>
      </c>
      <c r="BU822" t="n">
        <v>191870518.03</v>
      </c>
      <c r="BV822" t="n">
        <v>4716916951.48</v>
      </c>
      <c r="BW822" t="n">
        <v>317994908.76</v>
      </c>
      <c r="BX822" t="n">
        <v>0.8</v>
      </c>
      <c r="BY822" t="n">
        <v>0.84</v>
      </c>
      <c r="BZ822" t="n">
        <v>0.11</v>
      </c>
      <c r="CA822" t="n">
        <v>8230972446.74</v>
      </c>
      <c r="CB822" t="inlineStr">
        <is>
          <t>9,829,595,458.27</t>
        </is>
      </c>
      <c r="CC822" t="n">
        <v>8838561783.41</v>
      </c>
      <c r="CD822" t="inlineStr">
        <is>
          <t>976,807,488.93</t>
        </is>
      </c>
      <c r="CE822" t="inlineStr">
        <is>
          <t>1,369,423,019.11</t>
        </is>
      </c>
      <c r="CF822" t="inlineStr">
        <is>
          <t>2,895,433,200.00</t>
        </is>
      </c>
      <c r="CG822" t="inlineStr">
        <is>
          <t>595,221,589.55</t>
        </is>
      </c>
      <c r="CH822" t="n">
        <v>3490654789.55</v>
      </c>
      <c r="CI822" t="inlineStr">
        <is>
          <t>167,000,000.00</t>
        </is>
      </c>
      <c r="CJ822" t="n">
        <v>0</v>
      </c>
      <c r="CK822" t="n">
        <v>0.93</v>
      </c>
      <c r="CL822" t="n">
        <v>0.82</v>
      </c>
      <c r="CM822" t="n">
        <v>0.39</v>
      </c>
      <c r="CN822" t="n">
        <v>0.84</v>
      </c>
      <c r="CO822" t="n">
        <v>4938006785.92</v>
      </c>
      <c r="CP822" t="inlineStr">
        <is>
          <t>1,362,173,667.16</t>
        </is>
      </c>
      <c r="CQ822" t="inlineStr">
        <is>
          <t>-120,434,416.11</t>
        </is>
      </c>
      <c r="CR822" t="n">
        <v>0.84</v>
      </c>
      <c r="CS822" t="n">
        <v>1.25</v>
      </c>
      <c r="CT822" t="n">
        <v>4.64</v>
      </c>
      <c r="CU822" t="n">
        <v>-0.27</v>
      </c>
      <c r="CV822" t="n">
        <v>-9.720000000000001</v>
      </c>
      <c r="CW822" t="n">
        <v>0.06</v>
      </c>
    </row>
    <row r="823">
      <c r="A823" t="inlineStr">
        <is>
          <t>2017年</t>
        </is>
      </c>
      <c r="B823" t="inlineStr">
        <is>
          <t>特锐德</t>
        </is>
      </c>
      <c r="C823" t="inlineStr">
        <is>
          <t>青岛市</t>
        </is>
      </c>
      <c r="D823" t="inlineStr">
        <is>
          <t>电气设备制造</t>
        </is>
      </c>
      <c r="E823" t="n">
        <v>0</v>
      </c>
      <c r="F823" t="inlineStr">
        <is>
          <t>6,753</t>
        </is>
      </c>
      <c r="G823" t="inlineStr">
        <is>
          <t>668,390,674.37</t>
        </is>
      </c>
      <c r="H823" t="n">
        <v>104112262.02</v>
      </c>
      <c r="I823" t="n">
        <v>82025051</v>
      </c>
      <c r="J823" t="n">
        <v>10.22</v>
      </c>
      <c r="K823" t="n">
        <v>0.1353</v>
      </c>
      <c r="L823" t="n">
        <v>5104997737.8</v>
      </c>
      <c r="M823" t="n">
        <v>278317564.42</v>
      </c>
      <c r="N823" t="n">
        <v>45213151.23</v>
      </c>
      <c r="O823" t="n">
        <v>53856441.77</v>
      </c>
      <c r="P823" t="n">
        <v>2971263669.57</v>
      </c>
      <c r="Q823" t="n">
        <v>12275033813.47</v>
      </c>
      <c r="R823" t="n">
        <v>0.2421</v>
      </c>
      <c r="S823" t="n">
        <v>0.0227</v>
      </c>
      <c r="T823" t="n">
        <v>49878503.75</v>
      </c>
      <c r="U823" t="n">
        <v>0.1792</v>
      </c>
      <c r="V823" t="n">
        <v>2711244566.99</v>
      </c>
      <c r="W823" t="n">
        <v>11736868241.31</v>
      </c>
      <c r="X823" t="n">
        <v>75.59999999999999</v>
      </c>
      <c r="Y823" t="n">
        <v>4.12</v>
      </c>
      <c r="Z823" t="n">
        <v>1.19</v>
      </c>
      <c r="AA823" t="n">
        <v>-0.1643</v>
      </c>
      <c r="AB823" t="n">
        <v>0.1065</v>
      </c>
      <c r="AC823" t="n">
        <v>-0.7907</v>
      </c>
      <c r="AD823" t="n">
        <v>-0.861</v>
      </c>
      <c r="AE823" t="inlineStr">
        <is>
          <t>3,809,498,001.38</t>
        </is>
      </c>
      <c r="AF823" t="inlineStr">
        <is>
          <t>37,149,345.54</t>
        </is>
      </c>
      <c r="AG823" t="inlineStr">
        <is>
          <t>232,419,983.50</t>
        </is>
      </c>
      <c r="AH823" t="inlineStr">
        <is>
          <t>294,025,589.82</t>
        </is>
      </c>
      <c r="AI823" t="inlineStr">
        <is>
          <t>69,157,933.73</t>
        </is>
      </c>
      <c r="AJ823" t="inlineStr">
        <is>
          <t>224,867,656.09</t>
        </is>
      </c>
      <c r="AK823" t="n">
        <v>1295499736.42</v>
      </c>
      <c r="AL823" t="n">
        <v>475371181.21</v>
      </c>
      <c r="AM823" t="n">
        <v>378014863.63</v>
      </c>
      <c r="AN823" t="n">
        <v>188770310.03</v>
      </c>
      <c r="AO823" t="n">
        <v>220249681.47</v>
      </c>
      <c r="AP823" t="n">
        <v>0</v>
      </c>
      <c r="AQ823" t="n">
        <v>1042156354.87</v>
      </c>
      <c r="AR823" t="n">
        <v>-864237.58</v>
      </c>
      <c r="AS823" t="n">
        <v>238763611.25</v>
      </c>
      <c r="AT823" t="n">
        <v>0.2692</v>
      </c>
      <c r="AU823" t="n">
        <v>0.2041</v>
      </c>
      <c r="AV823" t="n">
        <v>0.2473</v>
      </c>
      <c r="AW823" t="n">
        <v>0.0466</v>
      </c>
      <c r="AX823" t="n">
        <v>0.0455</v>
      </c>
      <c r="AY823" t="n">
        <v>0.2538</v>
      </c>
      <c r="AZ823" t="n">
        <v>0.044</v>
      </c>
      <c r="BA823" t="n">
        <v>0.0791</v>
      </c>
      <c r="BB823" t="n">
        <v>0.4252</v>
      </c>
      <c r="BC823" t="n">
        <v>0.0959</v>
      </c>
      <c r="BD823" t="n">
        <v>0.0431</v>
      </c>
      <c r="BE823" t="n">
        <v>0</v>
      </c>
      <c r="BF823" t="n">
        <v>997570075</v>
      </c>
      <c r="BG823" t="n">
        <v>0.28</v>
      </c>
      <c r="BH823" t="n">
        <v>2.98</v>
      </c>
      <c r="BI823" t="n">
        <v>1792488684.39</v>
      </c>
      <c r="BJ823" t="inlineStr">
        <is>
          <t>445,478,721.64</t>
        </is>
      </c>
      <c r="BK823" t="n">
        <v>0.2485</v>
      </c>
      <c r="BL823" t="n">
        <v>210309462.27</v>
      </c>
      <c r="BM823" t="inlineStr">
        <is>
          <t>6,117,393.14</t>
        </is>
      </c>
      <c r="BN823" t="inlineStr">
        <is>
          <t>186,731,654.05</t>
        </is>
      </c>
      <c r="BO823" t="n">
        <v>2454394261.44</v>
      </c>
      <c r="BP823" t="n">
        <v>0.1198</v>
      </c>
      <c r="BQ823" t="n">
        <v>0.0366</v>
      </c>
      <c r="BR823" t="n">
        <v>425543214.59</v>
      </c>
      <c r="BS823" t="n">
        <v>3808516041.87</v>
      </c>
      <c r="BT823" t="n">
        <v>0</v>
      </c>
      <c r="BU823" t="n">
        <v>475373673.12</v>
      </c>
      <c r="BV823" t="n">
        <v>4048878895.85</v>
      </c>
      <c r="BW823" t="n">
        <v>758305955.58</v>
      </c>
      <c r="BX823" t="n">
        <v>0.79</v>
      </c>
      <c r="BY823" t="n">
        <v>0.8</v>
      </c>
      <c r="BZ823" t="n">
        <v>0.11</v>
      </c>
      <c r="CA823" t="n">
        <v>8770056228.48</v>
      </c>
      <c r="CB823" t="inlineStr">
        <is>
          <t>8,978,768,448.75</t>
        </is>
      </c>
      <c r="CC823" t="n">
        <v>7627011700.29</v>
      </c>
      <c r="CD823" t="inlineStr">
        <is>
          <t>1,241,169,085.76</t>
        </is>
      </c>
      <c r="CE823" t="inlineStr">
        <is>
          <t>1,627,844,680.34</t>
        </is>
      </c>
      <c r="CF823" t="inlineStr">
        <is>
          <t>2,451,565,680.00</t>
        </is>
      </c>
      <c r="CG823" t="inlineStr">
        <is>
          <t>102,486,976.50</t>
        </is>
      </c>
      <c r="CH823" t="n">
        <v>2554052656.5</v>
      </c>
      <c r="CI823" t="inlineStr">
        <is>
          <t>817,000,000.00</t>
        </is>
      </c>
      <c r="CJ823" t="n">
        <v>0</v>
      </c>
      <c r="CK823" t="n">
        <v>1.15</v>
      </c>
      <c r="CL823" t="n">
        <v>0.99</v>
      </c>
      <c r="CM823" t="n">
        <v>0.58</v>
      </c>
      <c r="CN823" t="n">
        <v>0.98</v>
      </c>
      <c r="CO823" t="n">
        <v>4804347878.02</v>
      </c>
      <c r="CP823" t="inlineStr">
        <is>
          <t>1,482,608,083.27</t>
        </is>
      </c>
      <c r="CQ823" t="inlineStr">
        <is>
          <t>-261,092,896.36</t>
        </is>
      </c>
      <c r="CR823" t="n">
        <v>0.9399999999999999</v>
      </c>
      <c r="CS823" t="n">
        <v>1.26</v>
      </c>
      <c r="CT823" t="n">
        <v>3.07</v>
      </c>
      <c r="CU823" t="n">
        <v>0.2</v>
      </c>
      <c r="CV823" t="n">
        <v>4.47</v>
      </c>
      <c r="CW823" t="n">
        <v>0.1</v>
      </c>
    </row>
    <row r="824">
      <c r="A824" t="inlineStr">
        <is>
          <t>2016年</t>
        </is>
      </c>
      <c r="B824" t="inlineStr">
        <is>
          <t>特锐德</t>
        </is>
      </c>
      <c r="C824" t="inlineStr">
        <is>
          <t>青岛市</t>
        </is>
      </c>
      <c r="D824" t="inlineStr">
        <is>
          <t>电气设备制造</t>
        </is>
      </c>
      <c r="E824" t="n">
        <v>0</v>
      </c>
      <c r="F824" t="inlineStr">
        <is>
          <t>6,383</t>
        </is>
      </c>
      <c r="G824" t="inlineStr">
        <is>
          <t>487,106,457.77</t>
        </is>
      </c>
      <c r="H824" t="n">
        <v>82025051</v>
      </c>
      <c r="I824" t="n">
        <v>41334782.87</v>
      </c>
      <c r="J824" t="n">
        <v>8.27</v>
      </c>
      <c r="K824" t="n">
        <v>0.0864</v>
      </c>
      <c r="L824" t="n">
        <v>6108506278.53</v>
      </c>
      <c r="M824" t="n">
        <v>251527566.35</v>
      </c>
      <c r="N824" t="n">
        <v>216029601.22</v>
      </c>
      <c r="O824" t="n">
        <v>387408504</v>
      </c>
      <c r="P824" t="n">
        <v>2711244566.99</v>
      </c>
      <c r="Q824" t="n">
        <v>11736868241.31</v>
      </c>
      <c r="R824" t="n">
        <v>0.231</v>
      </c>
      <c r="S824" t="n">
        <v>0.0214</v>
      </c>
      <c r="T824" t="n">
        <v>19951401.5</v>
      </c>
      <c r="U824" t="n">
        <v>0.0793</v>
      </c>
      <c r="V824" t="n">
        <v>2461295936.5</v>
      </c>
      <c r="W824" t="n">
        <v>6402222038.75</v>
      </c>
      <c r="X824" t="n">
        <v>95.7</v>
      </c>
      <c r="Y824" t="n">
        <v>3.94</v>
      </c>
      <c r="Z824" t="n">
        <v>1.79</v>
      </c>
      <c r="AA824" t="n">
        <v>1.0348</v>
      </c>
      <c r="AB824" t="n">
        <v>0.7274</v>
      </c>
      <c r="AC824" t="n">
        <v>0.7145</v>
      </c>
      <c r="AD824" t="n">
        <v>0.2144</v>
      </c>
      <c r="AE824" t="inlineStr">
        <is>
          <t>4,797,066,641.88</t>
        </is>
      </c>
      <c r="AF824" t="inlineStr">
        <is>
          <t>6,089,075.96</t>
        </is>
      </c>
      <c r="AG824" t="inlineStr">
        <is>
          <t>175,546,415.05</t>
        </is>
      </c>
      <c r="AH824" t="inlineStr">
        <is>
          <t>215,238,352.32</t>
        </is>
      </c>
      <c r="AI824" t="inlineStr">
        <is>
          <t>21,003,080.35</t>
        </is>
      </c>
      <c r="AJ824" t="inlineStr">
        <is>
          <t>194,235,271.97</t>
        </is>
      </c>
      <c r="AK824" t="n">
        <v>1311439636.65</v>
      </c>
      <c r="AL824" t="n">
        <v>423683240.11</v>
      </c>
      <c r="AM824" t="n">
        <v>501285637.59</v>
      </c>
      <c r="AN824" t="n">
        <v>54547094.35</v>
      </c>
      <c r="AO824" t="n">
        <v>172749292.08</v>
      </c>
      <c r="AP824" t="n">
        <v>0</v>
      </c>
      <c r="AQ824" t="n">
        <v>979515972.0500001</v>
      </c>
      <c r="AR824" t="n">
        <v>105838887.52</v>
      </c>
      <c r="AS824" t="n">
        <v>121328351.98</v>
      </c>
      <c r="AT824" t="n">
        <v>0.1004</v>
      </c>
      <c r="AU824" t="n">
        <v>0.1604</v>
      </c>
      <c r="AV824" t="n">
        <v>0.1886</v>
      </c>
      <c r="AW824" t="n">
        <v>0.0372</v>
      </c>
      <c r="AX824" t="n">
        <v>0.0287</v>
      </c>
      <c r="AY824" t="n">
        <v>0.2147</v>
      </c>
      <c r="AZ824" t="n">
        <v>0.0318</v>
      </c>
      <c r="BA824" t="n">
        <v>0.0751</v>
      </c>
      <c r="BB824" t="n">
        <v>0.6735</v>
      </c>
      <c r="BC824" t="n">
        <v>0.1016</v>
      </c>
      <c r="BD824" t="n">
        <v>0.0283</v>
      </c>
      <c r="BE824" t="n">
        <v>0</v>
      </c>
      <c r="BF824" t="n">
        <v>997570075</v>
      </c>
      <c r="BG824" t="n">
        <v>0.25</v>
      </c>
      <c r="BH824" t="n">
        <v>2.72</v>
      </c>
      <c r="BI824" t="n">
        <v>1828372800.52</v>
      </c>
      <c r="BJ824" t="inlineStr">
        <is>
          <t>790,817,845.20</t>
        </is>
      </c>
      <c r="BK824" t="n">
        <v>0.4325</v>
      </c>
      <c r="BL824" t="n">
        <v>196807612.27</v>
      </c>
      <c r="BM824" t="inlineStr">
        <is>
          <t>6,329,393.30</t>
        </is>
      </c>
      <c r="BN824" t="inlineStr">
        <is>
          <t>186,731,654.05</t>
        </is>
      </c>
      <c r="BO824" t="n">
        <v>2822327651.29</v>
      </c>
      <c r="BP824" t="n">
        <v>0.07630000000000001</v>
      </c>
      <c r="BQ824" t="n">
        <v>0.0306</v>
      </c>
      <c r="BR824" t="n">
        <v>555466547.33</v>
      </c>
      <c r="BS824" t="n">
        <v>4792079834.719999</v>
      </c>
      <c r="BT824" t="n">
        <v>2117373298.25</v>
      </c>
      <c r="BU824" t="n">
        <v>446157965.8</v>
      </c>
      <c r="BV824" t="n">
        <v>4059108177.2</v>
      </c>
      <c r="BW824" t="n">
        <v>173779694.67</v>
      </c>
      <c r="BX824" t="n">
        <v>0.66</v>
      </c>
      <c r="BY824" t="n">
        <v>1.14</v>
      </c>
      <c r="BZ824" t="n">
        <v>0.14</v>
      </c>
      <c r="CA824" t="n">
        <v>8020030580.56</v>
      </c>
      <c r="CB824" t="inlineStr">
        <is>
          <t>8,782,877,609.87</t>
        </is>
      </c>
      <c r="CC824" t="n">
        <v>7574282215.1</v>
      </c>
      <c r="CD824" t="inlineStr">
        <is>
          <t>794,185,246.85</t>
        </is>
      </c>
      <c r="CE824" t="inlineStr">
        <is>
          <t>1,800,354,019.39</t>
        </is>
      </c>
      <c r="CF824" t="inlineStr">
        <is>
          <t>1,393,745,338.69</t>
        </is>
      </c>
      <c r="CG824" t="inlineStr">
        <is>
          <t>2,123,347.97</t>
        </is>
      </c>
      <c r="CH824" t="n">
        <v>1395868686.66</v>
      </c>
      <c r="CI824" t="inlineStr">
        <is>
          <t>777,000,000.00</t>
        </is>
      </c>
      <c r="CJ824" t="n">
        <v>0</v>
      </c>
      <c r="CK824" t="n">
        <v>1.06</v>
      </c>
      <c r="CL824" t="n">
        <v>0.95</v>
      </c>
      <c r="CM824" t="n">
        <v>1.25</v>
      </c>
      <c r="CN824" t="n">
        <v>0.91</v>
      </c>
      <c r="CO824" t="n">
        <v>3847110264.78</v>
      </c>
      <c r="CP824" t="inlineStr">
        <is>
          <t>1,743,700,979.63</t>
        </is>
      </c>
      <c r="CQ824" t="inlineStr">
        <is>
          <t>791,361,875.91</t>
        </is>
      </c>
      <c r="CR824" t="n">
        <v>0.63</v>
      </c>
      <c r="CS824" t="n">
        <v>1.5</v>
      </c>
      <c r="CT824" t="n">
        <v>6.04</v>
      </c>
      <c r="CU824" t="n">
        <v>0.39</v>
      </c>
      <c r="CV824" t="n">
        <v>13.7</v>
      </c>
      <c r="CW824" t="n">
        <v>0.1</v>
      </c>
    </row>
    <row r="825">
      <c r="A825" t="inlineStr">
        <is>
          <t>2015年</t>
        </is>
      </c>
      <c r="B825" t="inlineStr">
        <is>
          <t>特锐德</t>
        </is>
      </c>
      <c r="C825" t="inlineStr">
        <is>
          <t>青岛市</t>
        </is>
      </c>
      <c r="D825" t="inlineStr">
        <is>
          <t>电气设备制造</t>
        </is>
      </c>
      <c r="E825" t="n">
        <v>0</v>
      </c>
      <c r="F825" t="inlineStr">
        <is>
          <t>4,055</t>
        </is>
      </c>
      <c r="G825" t="inlineStr">
        <is>
          <t>237,638,691.49</t>
        </is>
      </c>
      <c r="H825" t="n">
        <v>41334782.87</v>
      </c>
      <c r="I825" t="n">
        <v>13250537.47</v>
      </c>
      <c r="J825" t="n">
        <v>6.55</v>
      </c>
      <c r="K825" t="n">
        <v>0.0885</v>
      </c>
      <c r="L825" t="n">
        <v>3001981471.73</v>
      </c>
      <c r="M825" t="n">
        <v>145609756.44</v>
      </c>
      <c r="N825" t="n">
        <v>126000856.88</v>
      </c>
      <c r="O825" t="n">
        <v>319001514.08</v>
      </c>
      <c r="P825" t="n">
        <v>2461295936.5</v>
      </c>
      <c r="Q825" t="n">
        <v>6402222038.75</v>
      </c>
      <c r="R825" t="n">
        <v>0.3844</v>
      </c>
      <c r="S825" t="n">
        <v>0.0227</v>
      </c>
      <c r="T825" t="n">
        <v>0</v>
      </c>
      <c r="U825" t="n">
        <v>0</v>
      </c>
      <c r="V825" t="n">
        <v>1413739608.03</v>
      </c>
      <c r="W825" t="n">
        <v>3030165356.22</v>
      </c>
      <c r="X825" t="n">
        <v>74.03</v>
      </c>
      <c r="Y825" t="n">
        <v>3.59</v>
      </c>
      <c r="Z825" t="n">
        <v>2.53</v>
      </c>
      <c r="AA825" t="n">
        <v>0.5538</v>
      </c>
      <c r="AB825" t="n">
        <v>-0.0847</v>
      </c>
      <c r="AC825" t="n">
        <v>-0.1344</v>
      </c>
      <c r="AD825" t="n">
        <v>1.8352</v>
      </c>
      <c r="AE825" t="inlineStr">
        <is>
          <t>2,277,053,198.06</t>
        </is>
      </c>
      <c r="AF825" t="inlineStr">
        <is>
          <t>6,701,820.01</t>
        </is>
      </c>
      <c r="AG825" t="inlineStr">
        <is>
          <t>134,589,321.13</t>
        </is>
      </c>
      <c r="AH825" t="inlineStr">
        <is>
          <t>158,473,714.51</t>
        </is>
      </c>
      <c r="AI825" t="inlineStr">
        <is>
          <t>22,025,623.49</t>
        </is>
      </c>
      <c r="AJ825" t="inlineStr">
        <is>
          <t>136,448,091.02</t>
        </is>
      </c>
      <c r="AK825" t="n">
        <v>724928273.6700001</v>
      </c>
      <c r="AL825" t="n">
        <v>190724324.18</v>
      </c>
      <c r="AM825" t="n">
        <v>272650641.91</v>
      </c>
      <c r="AN825" t="n">
        <v>38015105.78</v>
      </c>
      <c r="AO825" t="n">
        <v>100201114.19</v>
      </c>
      <c r="AP825" t="n">
        <v>0</v>
      </c>
      <c r="AQ825" t="n">
        <v>501390071.87</v>
      </c>
      <c r="AR825" t="n">
        <v>72830133.68000001</v>
      </c>
      <c r="AS825" t="n">
        <v>49909996.81</v>
      </c>
      <c r="AT825" t="n">
        <v>0.1451</v>
      </c>
      <c r="AU825" t="n">
        <v>0.167</v>
      </c>
      <c r="AV825" t="n">
        <v>0.2004</v>
      </c>
      <c r="AW825" t="n">
        <v>0.0409</v>
      </c>
      <c r="AX825" t="n">
        <v>0.0448</v>
      </c>
      <c r="AY825" t="n">
        <v>0.2415</v>
      </c>
      <c r="AZ825" t="n">
        <v>0.0455</v>
      </c>
      <c r="BA825" t="n">
        <v>0.0704</v>
      </c>
      <c r="BB825" t="n">
        <v>0.6365</v>
      </c>
      <c r="BC825" t="n">
        <v>0.741</v>
      </c>
      <c r="BD825" t="n">
        <v>0.0334</v>
      </c>
      <c r="BE825" t="n">
        <v>0</v>
      </c>
      <c r="BF825" t="n">
        <v>1001964856</v>
      </c>
      <c r="BG825" t="n">
        <v>0.15</v>
      </c>
      <c r="BH825" t="n">
        <v>2.46</v>
      </c>
      <c r="BI825" t="n">
        <v>750775594.23</v>
      </c>
      <c r="BJ825" t="inlineStr">
        <is>
          <t>262,769,956.62</t>
        </is>
      </c>
      <c r="BK825" t="n">
        <v>0.35</v>
      </c>
      <c r="BL825" t="n">
        <v>201395899.35</v>
      </c>
      <c r="BM825" t="inlineStr">
        <is>
          <t>6,544,410.44</t>
        </is>
      </c>
      <c r="BN825" t="inlineStr">
        <is>
          <t>195,745,448.81</t>
        </is>
      </c>
      <c r="BO825" t="n">
        <v>1221485860.64</v>
      </c>
      <c r="BP825" t="n">
        <v>0.1297</v>
      </c>
      <c r="BQ825" t="n">
        <v>0.06519999999999999</v>
      </c>
      <c r="BR825" t="n">
        <v>253710701.09</v>
      </c>
      <c r="BS825" t="n">
        <v>2140300796.87</v>
      </c>
      <c r="BT825" t="n">
        <v>1355884288.18</v>
      </c>
      <c r="BU825" t="n">
        <v>98900806.40000001</v>
      </c>
      <c r="BV825" t="n">
        <v>2393033703.16</v>
      </c>
      <c r="BW825" t="n">
        <v>141030332.79</v>
      </c>
      <c r="BX825" t="n">
        <v>0.8</v>
      </c>
      <c r="BY825" t="n">
        <v>0.91</v>
      </c>
      <c r="BZ825" t="n">
        <v>0.11</v>
      </c>
      <c r="CA825" t="n">
        <v>4578546864.13</v>
      </c>
      <c r="CB825" t="inlineStr">
        <is>
          <t>3,726,826,199.62</t>
        </is>
      </c>
      <c r="CC825" t="n">
        <v>3566948093.21</v>
      </c>
      <c r="CD825" t="inlineStr">
        <is>
          <t>733,456,002.90</t>
        </is>
      </c>
      <c r="CE825" t="inlineStr">
        <is>
          <t>935,958,439.49</t>
        </is>
      </c>
      <c r="CF825" t="inlineStr">
        <is>
          <t>967,974,400.00</t>
        </is>
      </c>
      <c r="CG825" t="inlineStr">
        <is>
          <t>23,607,583.84</t>
        </is>
      </c>
      <c r="CH825" t="n">
        <v>991581983.84</v>
      </c>
      <c r="CI825" t="inlineStr">
        <is>
          <t>65,000,000.00</t>
        </is>
      </c>
      <c r="CJ825" t="n">
        <v>0</v>
      </c>
      <c r="CK825" t="n">
        <v>1.28</v>
      </c>
      <c r="CL825" t="n">
        <v>1.08</v>
      </c>
      <c r="CM825" t="n">
        <v>0.96</v>
      </c>
      <c r="CN825" t="n">
        <v>1.23</v>
      </c>
      <c r="CO825" t="n">
        <v>2693558423.13</v>
      </c>
      <c r="CP825" t="inlineStr">
        <is>
          <t>952,339,103.72</t>
        </is>
      </c>
      <c r="CQ825" t="inlineStr">
        <is>
          <t>652,392,708.56</t>
        </is>
      </c>
      <c r="CR825" t="n">
        <v>0.9</v>
      </c>
      <c r="CS825" t="n">
        <v>1.25</v>
      </c>
      <c r="CT825" t="n">
        <v>3.1</v>
      </c>
      <c r="CU825" t="n">
        <v>0.13</v>
      </c>
      <c r="CV825" t="n">
        <v>2.97</v>
      </c>
      <c r="CW825" t="n">
        <v>0.1</v>
      </c>
    </row>
    <row r="826">
      <c r="A826" t="inlineStr">
        <is>
          <t>2014年</t>
        </is>
      </c>
      <c r="B826" t="inlineStr">
        <is>
          <t>特锐德</t>
        </is>
      </c>
      <c r="C826" t="inlineStr">
        <is>
          <t>青岛市</t>
        </is>
      </c>
      <c r="D826" t="inlineStr">
        <is>
          <t>电气设备制造</t>
        </is>
      </c>
      <c r="E826" t="n">
        <v>0</v>
      </c>
      <c r="F826" t="n">
        <v>1726</v>
      </c>
      <c r="G826" t="inlineStr">
        <is>
          <t>151,611,552.58</t>
        </is>
      </c>
      <c r="H826" t="n">
        <v>13250537.47</v>
      </c>
      <c r="I826" t="n">
        <v>16468100.81</v>
      </c>
      <c r="J826" t="n">
        <v>8.6</v>
      </c>
      <c r="K826" t="n">
        <v>0.07679999999999999</v>
      </c>
      <c r="L826" t="n">
        <v>1932054240.13</v>
      </c>
      <c r="M826" t="n">
        <v>159088189.11</v>
      </c>
      <c r="N826" t="n">
        <v>145572595.55</v>
      </c>
      <c r="O826" t="n">
        <v>112513535.82</v>
      </c>
      <c r="P826" t="n">
        <v>1413739608.03</v>
      </c>
      <c r="Q826" t="n">
        <v>3030165356.22</v>
      </c>
      <c r="R826" t="n">
        <v>0.4666</v>
      </c>
      <c r="S826" t="n">
        <v>0.0525</v>
      </c>
      <c r="T826" t="n">
        <v>40080000</v>
      </c>
      <c r="U826" t="n">
        <v>0.2519</v>
      </c>
      <c r="V826" t="n">
        <v>1284324343.42</v>
      </c>
      <c r="W826" t="n">
        <v>2322127098.78</v>
      </c>
      <c r="X826" t="n">
        <v>111.94</v>
      </c>
      <c r="Y826" t="n">
        <v>9.220000000000001</v>
      </c>
      <c r="Z826" t="n">
        <v>0.77</v>
      </c>
      <c r="AA826" t="n">
        <v>0.4277</v>
      </c>
      <c r="AB826" t="n">
        <v>0.344</v>
      </c>
      <c r="AC826" t="n">
        <v>0.3521</v>
      </c>
      <c r="AD826" t="n">
        <v>0.7514999999999999</v>
      </c>
      <c r="AE826" t="inlineStr">
        <is>
          <t>1,399,740,932.44</t>
        </is>
      </c>
      <c r="AF826" t="inlineStr">
        <is>
          <t>5,442,850.44</t>
        </is>
      </c>
      <c r="AG826" t="inlineStr">
        <is>
          <t>191,141,383.45</t>
        </is>
      </c>
      <c r="AH826" t="inlineStr">
        <is>
          <t>211,639,620.19</t>
        </is>
      </c>
      <c r="AI826" t="inlineStr">
        <is>
          <t>33,084,059.80</t>
        </is>
      </c>
      <c r="AJ826" t="inlineStr">
        <is>
          <t>178,555,560.39</t>
        </is>
      </c>
      <c r="AK826" t="n">
        <v>532313307.6900001</v>
      </c>
      <c r="AL826" t="n">
        <v>119048787.25</v>
      </c>
      <c r="AM826" t="n">
        <v>149661337.98</v>
      </c>
      <c r="AN826" t="n">
        <v>19006759.16</v>
      </c>
      <c r="AO826" t="n">
        <v>67603122.56</v>
      </c>
      <c r="AP826" t="n">
        <v>0</v>
      </c>
      <c r="AQ826" t="n">
        <v>287716884.39</v>
      </c>
      <c r="AR826" t="n">
        <v>47340697.99</v>
      </c>
      <c r="AS826" t="n">
        <v>30881164.83</v>
      </c>
      <c r="AT826" t="n">
        <v>0.1604</v>
      </c>
      <c r="AU826" t="n">
        <v>0.1489</v>
      </c>
      <c r="AV826" t="n">
        <v>0.1839</v>
      </c>
      <c r="AW826" t="n">
        <v>0.0405</v>
      </c>
      <c r="AX826" t="n">
        <v>0.0989</v>
      </c>
      <c r="AY826" t="n">
        <v>0.2755</v>
      </c>
      <c r="AZ826" t="n">
        <v>0.0924</v>
      </c>
      <c r="BA826" t="n">
        <v>0.1324</v>
      </c>
      <c r="BB826" t="n">
        <v>0.722</v>
      </c>
      <c r="BC826" t="n">
        <v>0.1008</v>
      </c>
      <c r="BD826" t="n">
        <v>0.035</v>
      </c>
      <c r="BE826" t="n">
        <v>0</v>
      </c>
      <c r="BF826" t="n">
        <v>400800000</v>
      </c>
      <c r="BG826" t="n">
        <v>0.4</v>
      </c>
      <c r="BH826" t="n">
        <v>3.53</v>
      </c>
      <c r="BI826" t="n">
        <v>367688129.8</v>
      </c>
      <c r="BJ826" t="inlineStr">
        <is>
          <t>145,303,632.83</t>
        </is>
      </c>
      <c r="BK826" t="n">
        <v>0.3952</v>
      </c>
      <c r="BL826" t="n">
        <v>156189696.34</v>
      </c>
      <c r="BM826" t="n">
        <v>0</v>
      </c>
      <c r="BN826" t="inlineStr">
        <is>
          <t>24,198,680.58</t>
        </is>
      </c>
      <c r="BO826" t="n">
        <v>669181458.97</v>
      </c>
      <c r="BP826" t="n">
        <v>0.3163</v>
      </c>
      <c r="BQ826" t="n">
        <v>0.0125</v>
      </c>
      <c r="BR826" t="n">
        <v>68145395.2</v>
      </c>
      <c r="BS826" t="n">
        <v>867141962.45</v>
      </c>
      <c r="BT826" t="n">
        <v>568721369.66</v>
      </c>
      <c r="BU826" t="n">
        <v>12428248.85</v>
      </c>
      <c r="BV826" t="n">
        <v>1371741458.31</v>
      </c>
      <c r="BW826" t="n">
        <v>40969235.2</v>
      </c>
      <c r="BX826" t="n">
        <v>0.71</v>
      </c>
      <c r="BY826" t="n">
        <v>0.66</v>
      </c>
      <c r="BZ826" t="n">
        <v>0.05</v>
      </c>
      <c r="CA826" t="n">
        <v>2161555485.56</v>
      </c>
      <c r="CB826" t="inlineStr">
        <is>
          <t>1,463,514,086.74</t>
        </is>
      </c>
      <c r="CC826" t="n">
        <v>1462044970.2</v>
      </c>
      <c r="CD826" t="inlineStr">
        <is>
          <t>353,363,005.06</t>
        </is>
      </c>
      <c r="CE826" t="inlineStr">
        <is>
          <t>342,506,261.06</t>
        </is>
      </c>
      <c r="CF826" t="inlineStr">
        <is>
          <t>432,000,000.00</t>
        </is>
      </c>
      <c r="CG826" t="inlineStr">
        <is>
          <t>1,274,611.07</t>
        </is>
      </c>
      <c r="CH826" t="n">
        <v>433274611.07</v>
      </c>
      <c r="CI826" t="n">
        <v>0</v>
      </c>
      <c r="CJ826" t="n">
        <v>0</v>
      </c>
      <c r="CK826" t="n">
        <v>1.48</v>
      </c>
      <c r="CL826" t="n">
        <v>1.24</v>
      </c>
      <c r="CM826" t="n">
        <v>0.6899999999999999</v>
      </c>
      <c r="CN826" t="n">
        <v>1.48</v>
      </c>
      <c r="CO826" t="n">
        <v>1566313822.98</v>
      </c>
      <c r="CP826" t="inlineStr">
        <is>
          <t>299,946,395.16</t>
        </is>
      </c>
      <c r="CQ826" t="inlineStr">
        <is>
          <t>8,563,518.38</t>
        </is>
      </c>
      <c r="CR826" t="n">
        <v>0.8100000000000001</v>
      </c>
      <c r="CS826" t="n">
        <v>1.41</v>
      </c>
      <c r="CT826" t="n">
        <v>3.96</v>
      </c>
      <c r="CU826" t="n">
        <v>0.27</v>
      </c>
      <c r="CV826" t="n">
        <v>2.76</v>
      </c>
      <c r="CW826" t="n">
        <v>0.12</v>
      </c>
    </row>
    <row r="827">
      <c r="A827" t="inlineStr">
        <is>
          <t>2019年</t>
        </is>
      </c>
      <c r="B827" t="inlineStr">
        <is>
          <t>玉禾田</t>
        </is>
      </c>
      <c r="C827" t="inlineStr">
        <is>
          <t>深圳市</t>
        </is>
      </c>
      <c r="D827" t="inlineStr">
        <is>
          <t>节能环保工程</t>
        </is>
      </c>
      <c r="E827" t="n">
        <v>0</v>
      </c>
      <c r="F827" t="inlineStr">
        <is>
          <t>60,512</t>
        </is>
      </c>
      <c r="G827" t="inlineStr">
        <is>
          <t>2,241,673,094.01</t>
        </is>
      </c>
      <c r="H827" t="n">
        <v>217270005.52</v>
      </c>
      <c r="I827" t="n">
        <v>175934679.03</v>
      </c>
      <c r="J827" t="n">
        <v>3.77</v>
      </c>
      <c r="K827" t="n">
        <v>0.6351</v>
      </c>
      <c r="L827" t="n">
        <v>3594582012.69</v>
      </c>
      <c r="M827" t="n">
        <v>312790640.31</v>
      </c>
      <c r="N827" t="n">
        <v>301771150.03</v>
      </c>
      <c r="O827" t="n">
        <v>565008824.77</v>
      </c>
      <c r="P827" t="n">
        <v>995018621.59</v>
      </c>
      <c r="Q827" t="n">
        <v>2655693851.23</v>
      </c>
      <c r="R827" t="n">
        <v>0.3747</v>
      </c>
      <c r="S827" t="n">
        <v>0.1178</v>
      </c>
      <c r="T827" t="n">
        <v>31416800</v>
      </c>
      <c r="U827" t="n">
        <v>0.1004</v>
      </c>
      <c r="V827" t="n">
        <v>682227981.28</v>
      </c>
      <c r="W827" t="n">
        <v>2120978357.7</v>
      </c>
      <c r="X827" t="n">
        <v>5.94</v>
      </c>
      <c r="Y827" t="n">
        <v>0.52</v>
      </c>
      <c r="Z827" t="n">
        <v>1.87</v>
      </c>
      <c r="AA827" t="n">
        <v>0.2763</v>
      </c>
      <c r="AB827" t="n">
        <v>0.7146</v>
      </c>
      <c r="AC827" t="n">
        <v>0.6956</v>
      </c>
      <c r="AD827" t="n">
        <v>1.8381</v>
      </c>
      <c r="AE827" t="inlineStr">
        <is>
          <t>2,820,077,138.20</t>
        </is>
      </c>
      <c r="AF827" t="inlineStr">
        <is>
          <t>736,613.52</t>
        </is>
      </c>
      <c r="AG827" t="inlineStr">
        <is>
          <t>426,175,206.29</t>
        </is>
      </c>
      <c r="AH827" t="inlineStr">
        <is>
          <t>420,011,807.24</t>
        </is>
      </c>
      <c r="AI827" t="inlineStr">
        <is>
          <t>78,708,696.48</t>
        </is>
      </c>
      <c r="AJ827" t="inlineStr">
        <is>
          <t>341,303,110.76</t>
        </is>
      </c>
      <c r="AK827" t="n">
        <v>774504874.4900002</v>
      </c>
      <c r="AL827" t="n">
        <v>21333969.41</v>
      </c>
      <c r="AM827" t="n">
        <v>255258068.27</v>
      </c>
      <c r="AN827" t="n">
        <v>60649236.07</v>
      </c>
      <c r="AO827" t="n">
        <v>0</v>
      </c>
      <c r="AP827" t="n">
        <v>0</v>
      </c>
      <c r="AQ827" t="n">
        <v>337241273.75</v>
      </c>
      <c r="AR827" t="n">
        <v>22810943.5</v>
      </c>
      <c r="AS827" t="n">
        <v>155802019.6</v>
      </c>
      <c r="AT827" t="n">
        <v>0.1877</v>
      </c>
      <c r="AU827" t="n">
        <v>0.09379999999999999</v>
      </c>
      <c r="AV827" t="n">
        <v>0.09379999999999999</v>
      </c>
      <c r="AW827" t="n">
        <v>0.0497</v>
      </c>
      <c r="AX827" t="n">
        <v>0.1186</v>
      </c>
      <c r="AY827" t="n">
        <v>0.2155</v>
      </c>
      <c r="AZ827" t="n">
        <v>0.0949</v>
      </c>
      <c r="BA827" t="n">
        <v>0.407</v>
      </c>
      <c r="BB827" t="n">
        <v>1.5051</v>
      </c>
      <c r="BC827" t="n">
        <v>0.4585</v>
      </c>
      <c r="BD827" t="n">
        <v>0</v>
      </c>
      <c r="BE827" t="n">
        <v>0</v>
      </c>
      <c r="BF827" t="n">
        <v>103800000</v>
      </c>
      <c r="BG827" t="n">
        <v>3.01</v>
      </c>
      <c r="BH827" t="n">
        <v>9.59</v>
      </c>
      <c r="BI827" t="n">
        <v>578433133.7</v>
      </c>
      <c r="BJ827" t="inlineStr">
        <is>
          <t>14,238,880.43</t>
        </is>
      </c>
      <c r="BK827" t="n">
        <v>0.0246</v>
      </c>
      <c r="BL827" t="n">
        <v>0</v>
      </c>
      <c r="BM827" t="inlineStr">
        <is>
          <t>5,583,947.62</t>
        </is>
      </c>
      <c r="BN827" t="n">
        <v>0</v>
      </c>
      <c r="BO827" t="n">
        <v>598255961.75</v>
      </c>
      <c r="BP827" t="n">
        <v>0.7020999999999999</v>
      </c>
      <c r="BQ827" t="n">
        <v>0</v>
      </c>
      <c r="BR827" t="n">
        <v>164176.12</v>
      </c>
      <c r="BS827" t="n">
        <v>247089470.14</v>
      </c>
      <c r="BT827" t="n">
        <v>247089470.14</v>
      </c>
      <c r="BU827" t="n">
        <v>5365728.16</v>
      </c>
      <c r="BV827" t="n">
        <v>757654321.63</v>
      </c>
      <c r="BW827" t="n">
        <v>0</v>
      </c>
      <c r="BX827" t="n">
        <v>0.21</v>
      </c>
      <c r="BY827" t="n">
        <v>0.32</v>
      </c>
      <c r="BZ827" t="n">
        <v>0</v>
      </c>
      <c r="CA827" t="n">
        <v>1569129288.33</v>
      </c>
      <c r="CB827" t="inlineStr">
        <is>
          <t>1,576,145,871.34</t>
        </is>
      </c>
      <c r="CC827" t="n">
        <v>1261251649.82</v>
      </c>
      <c r="CD827" t="inlineStr">
        <is>
          <t>4,635,539.05</t>
        </is>
      </c>
      <c r="CE827" t="inlineStr">
        <is>
          <t>587,443,387.01</t>
        </is>
      </c>
      <c r="CF827" t="inlineStr">
        <is>
          <t>566,798,750.15</t>
        </is>
      </c>
      <c r="CG827" t="inlineStr">
        <is>
          <t>126,267,222.44</t>
        </is>
      </c>
      <c r="CH827" t="n">
        <v>693065972.5899999</v>
      </c>
      <c r="CI827" t="inlineStr">
        <is>
          <t>5,782,015.93</t>
        </is>
      </c>
      <c r="CJ827" t="n">
        <v>0</v>
      </c>
      <c r="CK827" t="n">
        <v>1.24</v>
      </c>
      <c r="CL827" t="n">
        <v>1.24</v>
      </c>
      <c r="CM827" t="n">
        <v>0.75</v>
      </c>
      <c r="CN827" t="n">
        <v>1</v>
      </c>
      <c r="CO827" t="n">
        <v>3659501533.92</v>
      </c>
      <c r="CP827" t="inlineStr">
        <is>
          <t>521,061,698.97</t>
        </is>
      </c>
      <c r="CQ827" t="inlineStr">
        <is>
          <t>166,209,975.42</t>
        </is>
      </c>
      <c r="CR827" t="n">
        <v>1.02</v>
      </c>
      <c r="CS827" t="n">
        <v>4.74</v>
      </c>
      <c r="CT827" t="n">
        <v>608.36</v>
      </c>
      <c r="CU827" t="n">
        <v>1.38</v>
      </c>
      <c r="CV827" t="n">
        <v>11.68</v>
      </c>
      <c r="CW827" t="n">
        <v>0.46</v>
      </c>
    </row>
    <row r="828">
      <c r="A828" t="inlineStr">
        <is>
          <t>2019年</t>
        </is>
      </c>
      <c r="B828" t="inlineStr">
        <is>
          <t>王子新材</t>
        </is>
      </c>
      <c r="C828" t="inlineStr">
        <is>
          <t>深圳市</t>
        </is>
      </c>
      <c r="D828" t="inlineStr">
        <is>
          <t>新材料</t>
        </is>
      </c>
      <c r="E828" t="n">
        <v>0</v>
      </c>
      <c r="F828" t="inlineStr">
        <is>
          <t>2,120</t>
        </is>
      </c>
      <c r="G828" t="inlineStr">
        <is>
          <t>167,820,146.21</t>
        </is>
      </c>
      <c r="H828" t="n">
        <v>12738222.76</v>
      </c>
      <c r="I828" t="n">
        <v>8956672.859999999</v>
      </c>
      <c r="J828" t="n">
        <v>8.09</v>
      </c>
      <c r="K828" t="n">
        <v>0.1295</v>
      </c>
      <c r="L828" t="n">
        <v>1325601187.01</v>
      </c>
      <c r="M828" t="n">
        <v>55055629.48</v>
      </c>
      <c r="N828" t="n">
        <v>54537472.86</v>
      </c>
      <c r="O828" t="n">
        <v>75417051.7</v>
      </c>
      <c r="P828" t="n">
        <v>656286603.09</v>
      </c>
      <c r="Q828" t="n">
        <v>1202713562.28</v>
      </c>
      <c r="R828" t="n">
        <v>0.5457</v>
      </c>
      <c r="S828" t="n">
        <v>0.0458</v>
      </c>
      <c r="T828" t="n">
        <v>0</v>
      </c>
      <c r="U828" t="n">
        <v>0</v>
      </c>
      <c r="V828" t="n">
        <v>580920943.79</v>
      </c>
      <c r="W828" t="n">
        <v>1040782930.1</v>
      </c>
      <c r="X828" t="n">
        <v>62.53</v>
      </c>
      <c r="Y828" t="n">
        <v>2.6</v>
      </c>
      <c r="Z828" t="n">
        <v>1.38</v>
      </c>
      <c r="AA828" t="n">
        <v>0.454</v>
      </c>
      <c r="AB828" t="n">
        <v>0.1064</v>
      </c>
      <c r="AC828" t="n">
        <v>0.1301</v>
      </c>
      <c r="AD828" t="n">
        <v>-1.6674</v>
      </c>
      <c r="AE828" t="inlineStr">
        <is>
          <t>1,044,835,728.56</t>
        </is>
      </c>
      <c r="AF828" t="inlineStr">
        <is>
          <t>-210,835.31</t>
        </is>
      </c>
      <c r="AG828" t="inlineStr">
        <is>
          <t>87,112,330.48</t>
        </is>
      </c>
      <c r="AH828" t="inlineStr">
        <is>
          <t>86,685,452.49</t>
        </is>
      </c>
      <c r="AI828" t="inlineStr">
        <is>
          <t>18,781,413.53</t>
        </is>
      </c>
      <c r="AJ828" t="inlineStr">
        <is>
          <t>67,904,038.96</t>
        </is>
      </c>
      <c r="AK828" t="n">
        <v>280765458.45</v>
      </c>
      <c r="AL828" t="n">
        <v>83334196.06</v>
      </c>
      <c r="AM828" t="n">
        <v>83635490</v>
      </c>
      <c r="AN828" t="n">
        <v>1043419.4</v>
      </c>
      <c r="AO828" t="n">
        <v>14300902.66</v>
      </c>
      <c r="AP828" t="n">
        <v>0</v>
      </c>
      <c r="AQ828" t="n">
        <v>168013105.46</v>
      </c>
      <c r="AR828" t="n">
        <v>3788784.93</v>
      </c>
      <c r="AS828" t="n">
        <v>29061542.44</v>
      </c>
      <c r="AT828" t="n">
        <v>0.2161</v>
      </c>
      <c r="AU828" t="n">
        <v>0.1267</v>
      </c>
      <c r="AV828" t="n">
        <v>0.1375</v>
      </c>
      <c r="AW828" t="n">
        <v>0.0248</v>
      </c>
      <c r="AX828" t="n">
        <v>0.06569999999999999</v>
      </c>
      <c r="AY828" t="n">
        <v>0.2118</v>
      </c>
      <c r="AZ828" t="n">
        <v>0.0512</v>
      </c>
      <c r="BA828" t="n">
        <v>0.1098</v>
      </c>
      <c r="BB828" t="n">
        <v>1.1817</v>
      </c>
      <c r="BC828" t="n">
        <v>0.1297</v>
      </c>
      <c r="BD828" t="n">
        <v>0.0108</v>
      </c>
      <c r="BE828" t="n">
        <v>0</v>
      </c>
      <c r="BF828" t="n">
        <v>142701230</v>
      </c>
      <c r="BG828" t="n">
        <v>0.39</v>
      </c>
      <c r="BH828" t="n">
        <v>4.6</v>
      </c>
      <c r="BI828" t="n">
        <v>218954638.35</v>
      </c>
      <c r="BJ828" t="inlineStr">
        <is>
          <t>27,442,535.83</t>
        </is>
      </c>
      <c r="BK828" t="n">
        <v>0.1253</v>
      </c>
      <c r="BL828" t="n">
        <v>26807707.64</v>
      </c>
      <c r="BM828" t="inlineStr">
        <is>
          <t>3,954,679.87</t>
        </is>
      </c>
      <c r="BN828" t="inlineStr">
        <is>
          <t>75,659,395.72</t>
        </is>
      </c>
      <c r="BO828" t="n">
        <v>277159561.69</v>
      </c>
      <c r="BP828" t="n">
        <v>0.3128</v>
      </c>
      <c r="BQ828" t="n">
        <v>0.0571</v>
      </c>
      <c r="BR828" t="n">
        <v>11873377.49</v>
      </c>
      <c r="BS828" t="n">
        <v>274348041.34</v>
      </c>
      <c r="BT828" t="n">
        <v>274348041.34</v>
      </c>
      <c r="BU828" t="n">
        <v>17512127.38</v>
      </c>
      <c r="BV828" t="n">
        <v>447057538.21</v>
      </c>
      <c r="BW828" t="n">
        <v>88948385.14</v>
      </c>
      <c r="BX828" t="n">
        <v>0.34</v>
      </c>
      <c r="BY828" t="n">
        <v>0.52</v>
      </c>
      <c r="BZ828" t="n">
        <v>0.03</v>
      </c>
      <c r="CA828" t="n">
        <v>810177280.88</v>
      </c>
      <c r="CB828" t="inlineStr">
        <is>
          <t>459,841,619.45</t>
        </is>
      </c>
      <c r="CC828" t="n">
        <v>435779119.45</v>
      </c>
      <c r="CD828" t="inlineStr">
        <is>
          <t>117,049,979.97</t>
        </is>
      </c>
      <c r="CE828" t="inlineStr">
        <is>
          <t>101,466,782.16</t>
        </is>
      </c>
      <c r="CF828" t="inlineStr">
        <is>
          <t>40,055,791.65</t>
        </is>
      </c>
      <c r="CG828" t="inlineStr">
        <is>
          <t>9,884,034.35</t>
        </is>
      </c>
      <c r="CH828" t="n">
        <v>49939826</v>
      </c>
      <c r="CI828" t="inlineStr">
        <is>
          <t>24,062,500.00</t>
        </is>
      </c>
      <c r="CJ828" t="n">
        <v>0</v>
      </c>
      <c r="CK828" t="n">
        <v>1.86</v>
      </c>
      <c r="CL828" t="n">
        <v>1.59</v>
      </c>
      <c r="CM828" t="n">
        <v>1.97</v>
      </c>
      <c r="CN828" t="n">
        <v>1.76</v>
      </c>
      <c r="CO828" t="n">
        <v>1275381776.94</v>
      </c>
      <c r="CP828" t="inlineStr">
        <is>
          <t>98,238,833.57</t>
        </is>
      </c>
      <c r="CQ828" t="inlineStr">
        <is>
          <t>-14,737,114.71</t>
        </is>
      </c>
      <c r="CR828" t="n">
        <v>0.96</v>
      </c>
      <c r="CS828" t="n">
        <v>2.97</v>
      </c>
      <c r="CT828" t="n">
        <v>8.93</v>
      </c>
      <c r="CU828" t="n">
        <v>0.23</v>
      </c>
      <c r="CV828" t="n">
        <v>3.54</v>
      </c>
      <c r="CW828" t="n">
        <v>0.09</v>
      </c>
    </row>
    <row r="829">
      <c r="A829" t="inlineStr">
        <is>
          <t>2018年</t>
        </is>
      </c>
      <c r="B829" t="inlineStr">
        <is>
          <t>王子新材</t>
        </is>
      </c>
      <c r="C829" t="inlineStr">
        <is>
          <t>深圳市</t>
        </is>
      </c>
      <c r="D829" t="inlineStr">
        <is>
          <t>新材料</t>
        </is>
      </c>
      <c r="E829" t="n">
        <v>0</v>
      </c>
      <c r="F829" t="inlineStr">
        <is>
          <t>1,651</t>
        </is>
      </c>
      <c r="G829" t="inlineStr">
        <is>
          <t>125,782,352.77</t>
        </is>
      </c>
      <c r="H829" t="n">
        <v>8956672.859999999</v>
      </c>
      <c r="I829" t="n">
        <v>6634525.67</v>
      </c>
      <c r="J829" t="n">
        <v>7.76</v>
      </c>
      <c r="K829" t="n">
        <v>0.1405</v>
      </c>
      <c r="L829" t="n">
        <v>911694056.17</v>
      </c>
      <c r="M829" t="n">
        <v>49761232.44</v>
      </c>
      <c r="N829" t="n">
        <v>48256969.97</v>
      </c>
      <c r="O829" t="n">
        <v>-112997335.65</v>
      </c>
      <c r="P829" t="n">
        <v>580920943.79</v>
      </c>
      <c r="Q829" t="n">
        <v>1040782930.1</v>
      </c>
      <c r="R829" t="n">
        <v>0.5582</v>
      </c>
      <c r="S829" t="n">
        <v>0.0478</v>
      </c>
      <c r="T829" t="n">
        <v>19726346.5</v>
      </c>
      <c r="U829" t="n">
        <v>0.3964</v>
      </c>
      <c r="V829" t="n">
        <v>524400711.35</v>
      </c>
      <c r="W829" t="n">
        <v>792476721.1799999</v>
      </c>
      <c r="X829" t="n">
        <v>55.22</v>
      </c>
      <c r="Y829" t="n">
        <v>3.01</v>
      </c>
      <c r="Z829" t="n">
        <v>-2.34</v>
      </c>
      <c r="AA829" t="n">
        <v>0.5241</v>
      </c>
      <c r="AB829" t="n">
        <v>0.2877</v>
      </c>
      <c r="AC829" t="n">
        <v>0.4006</v>
      </c>
      <c r="AD829" t="n">
        <v>-12.3836</v>
      </c>
      <c r="AE829" t="inlineStr">
        <is>
          <t>689,600,282.15</t>
        </is>
      </c>
      <c r="AF829" t="inlineStr">
        <is>
          <t>2,046,895.25</t>
        </is>
      </c>
      <c r="AG829" t="inlineStr">
        <is>
          <t>83,959,125.53</t>
        </is>
      </c>
      <c r="AH829" t="inlineStr">
        <is>
          <t>83,761,088.89</t>
        </is>
      </c>
      <c r="AI829" t="inlineStr">
        <is>
          <t>26,239,507.82</t>
        </is>
      </c>
      <c r="AJ829" t="inlineStr">
        <is>
          <t>57,521,581.07</t>
        </is>
      </c>
      <c r="AK829" t="n">
        <v>222093774.02</v>
      </c>
      <c r="AL829" t="n">
        <v>51638150.03</v>
      </c>
      <c r="AM829" t="n">
        <v>73922415.68000001</v>
      </c>
      <c r="AN829" t="n">
        <v>-1122979.25</v>
      </c>
      <c r="AO829" t="n">
        <v>6678317.83</v>
      </c>
      <c r="AP829" t="n">
        <v>0</v>
      </c>
      <c r="AQ829" t="n">
        <v>124437586.46</v>
      </c>
      <c r="AR829" t="n">
        <v>3515708.25</v>
      </c>
      <c r="AS829" t="n">
        <v>18797564.47</v>
      </c>
      <c r="AT829" t="n">
        <v>0.3211</v>
      </c>
      <c r="AU829" t="n">
        <v>0.1365</v>
      </c>
      <c r="AV829" t="n">
        <v>0.1438</v>
      </c>
      <c r="AW829" t="n">
        <v>0.0245</v>
      </c>
      <c r="AX829" t="n">
        <v>0.0921</v>
      </c>
      <c r="AY829" t="n">
        <v>0.2436</v>
      </c>
      <c r="AZ829" t="n">
        <v>0.0631</v>
      </c>
      <c r="BA829" t="n">
        <v>0.1041</v>
      </c>
      <c r="BB829" t="n">
        <v>0.9946</v>
      </c>
      <c r="BC829" t="n">
        <v>0.1078</v>
      </c>
      <c r="BD829" t="n">
        <v>0.0073</v>
      </c>
      <c r="BE829" t="n">
        <v>0</v>
      </c>
      <c r="BF829" t="n">
        <v>84223900</v>
      </c>
      <c r="BG829" t="n">
        <v>0.59</v>
      </c>
      <c r="BH829" t="n">
        <v>6.9</v>
      </c>
      <c r="BI829" t="n">
        <v>154897831.89</v>
      </c>
      <c r="BJ829" t="inlineStr">
        <is>
          <t>34,029,392.66</t>
        </is>
      </c>
      <c r="BK829" t="n">
        <v>0.2197</v>
      </c>
      <c r="BL829" t="n">
        <v>27569263.28</v>
      </c>
      <c r="BM829" t="inlineStr">
        <is>
          <t>4,174,722.20</t>
        </is>
      </c>
      <c r="BN829" t="inlineStr">
        <is>
          <t>68,902,396.60</t>
        </is>
      </c>
      <c r="BO829" t="n">
        <v>220671210.03</v>
      </c>
      <c r="BP829" t="n">
        <v>0.3796</v>
      </c>
      <c r="BQ829" t="n">
        <v>0.0756</v>
      </c>
      <c r="BR829" t="n">
        <v>105729.44</v>
      </c>
      <c r="BS829" t="n">
        <v>175040325.9</v>
      </c>
      <c r="BT829" t="n">
        <v>175040325.9</v>
      </c>
      <c r="BU829" t="n">
        <v>8892582.33</v>
      </c>
      <c r="BV829" t="n">
        <v>348875656.31</v>
      </c>
      <c r="BW829" t="n">
        <v>100346456.91</v>
      </c>
      <c r="BX829" t="n">
        <v>0.38</v>
      </c>
      <c r="BY829" t="n">
        <v>0.38</v>
      </c>
      <c r="BZ829" t="n">
        <v>0</v>
      </c>
      <c r="CA829" t="n">
        <v>711190219.46</v>
      </c>
      <c r="CB829" t="inlineStr">
        <is>
          <t>398,348,454.79</t>
        </is>
      </c>
      <c r="CC829" t="n">
        <v>325181369.03</v>
      </c>
      <c r="CD829" t="inlineStr">
        <is>
          <t>85,715,408.58</t>
        </is>
      </c>
      <c r="CE829" t="inlineStr">
        <is>
          <t>112,975,948.28</t>
        </is>
      </c>
      <c r="CF829" t="inlineStr">
        <is>
          <t>20,000,000.00</t>
        </is>
      </c>
      <c r="CG829" t="inlineStr">
        <is>
          <t>1,132,897.89</t>
        </is>
      </c>
      <c r="CH829" t="n">
        <v>21132897.89</v>
      </c>
      <c r="CI829" t="inlineStr">
        <is>
          <t>60,000,000.00</t>
        </is>
      </c>
      <c r="CJ829" t="n">
        <v>0</v>
      </c>
      <c r="CK829" t="n">
        <v>2.19</v>
      </c>
      <c r="CL829" t="n">
        <v>1.92</v>
      </c>
      <c r="CM829" t="n">
        <v>5.35</v>
      </c>
      <c r="CN829" t="n">
        <v>1.79</v>
      </c>
      <c r="CO829" t="n">
        <v>781681780.9400001</v>
      </c>
      <c r="CP829" t="inlineStr">
        <is>
          <t>112,975,948.28</t>
        </is>
      </c>
      <c r="CQ829" t="inlineStr">
        <is>
          <t>-20,809,177.71</t>
        </is>
      </c>
      <c r="CR829" t="n">
        <v>0.86</v>
      </c>
      <c r="CS829" t="n">
        <v>2.61</v>
      </c>
      <c r="CT829" t="n">
        <v>8.050000000000001</v>
      </c>
      <c r="CU829" t="n">
        <v>0.22</v>
      </c>
      <c r="CV829" t="n">
        <v>2.36</v>
      </c>
      <c r="CW829" t="n">
        <v>0.09</v>
      </c>
    </row>
    <row r="830">
      <c r="A830" t="inlineStr">
        <is>
          <t>2017年</t>
        </is>
      </c>
      <c r="B830" t="inlineStr">
        <is>
          <t>王子新材</t>
        </is>
      </c>
      <c r="C830" t="inlineStr">
        <is>
          <t>深圳市</t>
        </is>
      </c>
      <c r="D830" t="inlineStr">
        <is>
          <t>新材料</t>
        </is>
      </c>
      <c r="E830" t="n">
        <v>0</v>
      </c>
      <c r="F830" t="inlineStr">
        <is>
          <t>1,385</t>
        </is>
      </c>
      <c r="G830" t="inlineStr">
        <is>
          <t>100,379,658.74</t>
        </is>
      </c>
      <c r="H830" t="n">
        <v>6634525.67</v>
      </c>
      <c r="I830" t="n">
        <v>5588883.54</v>
      </c>
      <c r="J830" t="n">
        <v>7.32</v>
      </c>
      <c r="K830" t="n">
        <v>0.1696</v>
      </c>
      <c r="L830" t="n">
        <v>598186943.08</v>
      </c>
      <c r="M830" t="n">
        <v>38643212.15</v>
      </c>
      <c r="N830" t="n">
        <v>34454808.38</v>
      </c>
      <c r="O830" t="n">
        <v>9926365.68</v>
      </c>
      <c r="P830" t="n">
        <v>524400711.35</v>
      </c>
      <c r="Q830" t="n">
        <v>792476721.1799999</v>
      </c>
      <c r="R830" t="n">
        <v>0.6617</v>
      </c>
      <c r="S830" t="n">
        <v>0.0488</v>
      </c>
      <c r="T830" t="n">
        <v>7748598.8</v>
      </c>
      <c r="U830" t="n">
        <v>0.2005</v>
      </c>
      <c r="V830" t="n">
        <v>488789627.02</v>
      </c>
      <c r="W830" t="n">
        <v>614087819.0599999</v>
      </c>
      <c r="X830" t="n">
        <v>43.19</v>
      </c>
      <c r="Y830" t="n">
        <v>2.79</v>
      </c>
      <c r="Z830" t="n">
        <v>0.29</v>
      </c>
      <c r="AA830" t="n">
        <v>0.2633</v>
      </c>
      <c r="AB830" t="n">
        <v>0.0413</v>
      </c>
      <c r="AC830" t="n">
        <v>-0.0051</v>
      </c>
      <c r="AD830" t="n">
        <v>-0.5053</v>
      </c>
      <c r="AE830" t="inlineStr">
        <is>
          <t>449,038,539.90</t>
        </is>
      </c>
      <c r="AF830" t="inlineStr">
        <is>
          <t>4,275,123.42</t>
        </is>
      </c>
      <c r="AG830" t="inlineStr">
        <is>
          <t>56,779,192.24</t>
        </is>
      </c>
      <c r="AH830" t="inlineStr">
        <is>
          <t>56,991,243.18</t>
        </is>
      </c>
      <c r="AI830" t="inlineStr">
        <is>
          <t>18,008,492.42</t>
        </is>
      </c>
      <c r="AJ830" t="inlineStr">
        <is>
          <t>38,982,750.76</t>
        </is>
      </c>
      <c r="AK830" t="n">
        <v>149148403.1800001</v>
      </c>
      <c r="AL830" t="n">
        <v>29308517.53</v>
      </c>
      <c r="AM830" t="n">
        <v>52863069.86</v>
      </c>
      <c r="AN830" t="n">
        <v>2398829.65</v>
      </c>
      <c r="AO830" t="n">
        <v>4330686.78</v>
      </c>
      <c r="AP830" t="n">
        <v>0</v>
      </c>
      <c r="AQ830" t="n">
        <v>84570417.04000001</v>
      </c>
      <c r="AR830" t="n">
        <v>2906277.12</v>
      </c>
      <c r="AS830" t="n">
        <v>10865672.74</v>
      </c>
      <c r="AT830" t="n">
        <v>0.3416</v>
      </c>
      <c r="AU830" t="n">
        <v>0.1414</v>
      </c>
      <c r="AV830" t="n">
        <v>0.1486</v>
      </c>
      <c r="AW830" t="n">
        <v>0.023</v>
      </c>
      <c r="AX830" t="n">
        <v>0.0949</v>
      </c>
      <c r="AY830" t="n">
        <v>0.2493</v>
      </c>
      <c r="AZ830" t="n">
        <v>0.06519999999999999</v>
      </c>
      <c r="BA830" t="n">
        <v>0.077</v>
      </c>
      <c r="BB830" t="n">
        <v>0.8506</v>
      </c>
      <c r="BC830" t="n">
        <v>0.07290000000000001</v>
      </c>
      <c r="BD830" t="n">
        <v>0.0072</v>
      </c>
      <c r="BE830" t="n">
        <v>0</v>
      </c>
      <c r="BF830" t="n">
        <v>84223900</v>
      </c>
      <c r="BG830" t="n">
        <v>0.46</v>
      </c>
      <c r="BH830" t="n">
        <v>6.23</v>
      </c>
      <c r="BI830" t="n">
        <v>96537620.75</v>
      </c>
      <c r="BJ830" t="inlineStr">
        <is>
          <t>2,407,568.39</t>
        </is>
      </c>
      <c r="BK830" t="n">
        <v>0.0249</v>
      </c>
      <c r="BL830" t="n">
        <v>24078748.51</v>
      </c>
      <c r="BM830" t="inlineStr">
        <is>
          <t>4,394,764.53</t>
        </is>
      </c>
      <c r="BN830" t="n">
        <v>0</v>
      </c>
      <c r="BO830" t="n">
        <v>127418702.18</v>
      </c>
      <c r="BP830" t="n">
        <v>0.4473</v>
      </c>
      <c r="BQ830" t="n">
        <v>0</v>
      </c>
      <c r="BR830" t="n">
        <v>615294.46</v>
      </c>
      <c r="BS830" t="n">
        <v>122595561.9</v>
      </c>
      <c r="BT830" t="n">
        <v>0</v>
      </c>
      <c r="BU830" t="n">
        <v>3908717.25</v>
      </c>
      <c r="BV830" t="n">
        <v>234214284.93</v>
      </c>
      <c r="BW830" t="n">
        <v>40043312.84</v>
      </c>
      <c r="BX830" t="n">
        <v>0.39</v>
      </c>
      <c r="BY830" t="n">
        <v>0.44</v>
      </c>
      <c r="BZ830" t="n">
        <v>0</v>
      </c>
      <c r="CA830" t="n">
        <v>643165218.55</v>
      </c>
      <c r="CB830" t="inlineStr">
        <is>
          <t>255,600,989.09</t>
        </is>
      </c>
      <c r="CC830" t="n">
        <v>243501445.94</v>
      </c>
      <c r="CD830" t="inlineStr">
        <is>
          <t>77,110,777.02</t>
        </is>
      </c>
      <c r="CE830" t="inlineStr">
        <is>
          <t>133,785,125.99</t>
        </is>
      </c>
      <c r="CF830" t="n">
        <v>0</v>
      </c>
      <c r="CG830" t="n">
        <v>0</v>
      </c>
      <c r="CH830" t="n">
        <v>0</v>
      </c>
      <c r="CI830" t="n">
        <v>0</v>
      </c>
      <c r="CJ830" t="n">
        <v>0</v>
      </c>
      <c r="CK830" t="n">
        <v>2.64</v>
      </c>
      <c r="CL830" t="n">
        <v>2.32</v>
      </c>
      <c r="CM830" t="n">
        <v>100</v>
      </c>
      <c r="CN830" t="n">
        <v>2.52</v>
      </c>
      <c r="CO830" t="n">
        <v>600750188.74</v>
      </c>
      <c r="CP830" t="inlineStr">
        <is>
          <t>133,785,125.99</t>
        </is>
      </c>
      <c r="CQ830" t="inlineStr">
        <is>
          <t>-11,595,529.32</t>
        </is>
      </c>
      <c r="CR830" t="n">
        <v>1</v>
      </c>
      <c r="CS830" t="n">
        <v>2.55</v>
      </c>
      <c r="CT830" t="n">
        <v>5.82</v>
      </c>
      <c r="CU830" t="n">
        <v>0.14</v>
      </c>
      <c r="CV830" t="n">
        <v>1.5</v>
      </c>
      <c r="CW830" t="n">
        <v>0.08</v>
      </c>
    </row>
    <row r="831">
      <c r="A831" t="inlineStr">
        <is>
          <t>2016年</t>
        </is>
      </c>
      <c r="B831" t="inlineStr">
        <is>
          <t>王子新材</t>
        </is>
      </c>
      <c r="C831" t="inlineStr">
        <is>
          <t>深圳市</t>
        </is>
      </c>
      <c r="D831" t="inlineStr">
        <is>
          <t>新材料</t>
        </is>
      </c>
      <c r="E831" t="n">
        <v>0</v>
      </c>
      <c r="F831" t="inlineStr">
        <is>
          <t>1,287</t>
        </is>
      </c>
      <c r="G831" t="inlineStr">
        <is>
          <t>88,825,780.12</t>
        </is>
      </c>
      <c r="H831" t="n">
        <v>5588883.54</v>
      </c>
      <c r="I831" t="n">
        <v>5357208.33</v>
      </c>
      <c r="J831" t="n">
        <v>6.92</v>
      </c>
      <c r="K831" t="n">
        <v>0.1881</v>
      </c>
      <c r="L831" t="n">
        <v>473503719.57</v>
      </c>
      <c r="M831" t="n">
        <v>37111485.91</v>
      </c>
      <c r="N831" t="n">
        <v>34631309.58</v>
      </c>
      <c r="O831" t="n">
        <v>20064315.13</v>
      </c>
      <c r="P831" t="n">
        <v>488789627.02</v>
      </c>
      <c r="Q831" t="n">
        <v>614087819.0599999</v>
      </c>
      <c r="R831" t="n">
        <v>0.796</v>
      </c>
      <c r="S831" t="n">
        <v>0.0604</v>
      </c>
      <c r="T831" t="n">
        <v>9600000</v>
      </c>
      <c r="U831" t="n">
        <v>0.2587</v>
      </c>
      <c r="V831" t="n">
        <v>458238141.11</v>
      </c>
      <c r="W831" t="n">
        <v>563270576.11</v>
      </c>
      <c r="X831" t="n">
        <v>36.79</v>
      </c>
      <c r="Y831" t="n">
        <v>2.88</v>
      </c>
      <c r="Z831" t="n">
        <v>0.58</v>
      </c>
      <c r="AA831" t="n">
        <v>0.0736</v>
      </c>
      <c r="AB831" t="n">
        <v>0.4076</v>
      </c>
      <c r="AC831" t="n">
        <v>0.2609</v>
      </c>
      <c r="AD831" t="n">
        <v>-0.6132</v>
      </c>
      <c r="AE831" t="inlineStr">
        <is>
          <t>357,092,531.11</t>
        </is>
      </c>
      <c r="AF831" t="inlineStr">
        <is>
          <t>3,269,238.61</t>
        </is>
      </c>
      <c r="AG831" t="inlineStr">
        <is>
          <t>52,101,513.52</t>
        </is>
      </c>
      <c r="AH831" t="inlineStr">
        <is>
          <t>52,289,473.76</t>
        </is>
      </c>
      <c r="AI831" t="inlineStr">
        <is>
          <t>13,353,758.25</t>
        </is>
      </c>
      <c r="AJ831" t="inlineStr">
        <is>
          <t>38,935,715.51</t>
        </is>
      </c>
      <c r="AK831" t="n">
        <v>116411188.46</v>
      </c>
      <c r="AL831" t="n">
        <v>21761298.53</v>
      </c>
      <c r="AM831" t="n">
        <v>40630234.71</v>
      </c>
      <c r="AN831" t="n">
        <v>-4448137.6</v>
      </c>
      <c r="AO831" t="n">
        <v>8132926.14</v>
      </c>
      <c r="AP831" t="n">
        <v>0</v>
      </c>
      <c r="AQ831" t="n">
        <v>57943395.64</v>
      </c>
      <c r="AR831" t="n">
        <v>4893406.41</v>
      </c>
      <c r="AS831" t="n">
        <v>10127023.99</v>
      </c>
      <c r="AT831" t="n">
        <v>0.2724</v>
      </c>
      <c r="AU831" t="n">
        <v>0.1224</v>
      </c>
      <c r="AV831" t="n">
        <v>0.1395</v>
      </c>
      <c r="AW831" t="n">
        <v>0.0317</v>
      </c>
      <c r="AX831" t="n">
        <v>0.11</v>
      </c>
      <c r="AY831" t="n">
        <v>0.2459</v>
      </c>
      <c r="AZ831" t="n">
        <v>0.0822</v>
      </c>
      <c r="BA831" t="n">
        <v>0.0822</v>
      </c>
      <c r="BB831" t="n">
        <v>0.8043</v>
      </c>
      <c r="BC831" t="n">
        <v>0.0667</v>
      </c>
      <c r="BD831" t="n">
        <v>0.0172</v>
      </c>
      <c r="BE831" t="n">
        <v>0</v>
      </c>
      <c r="BF831" t="n">
        <v>80000000</v>
      </c>
      <c r="BG831" t="n">
        <v>0.46</v>
      </c>
      <c r="BH831" t="n">
        <v>6.11</v>
      </c>
      <c r="BI831" t="n">
        <v>81015972.34999999</v>
      </c>
      <c r="BJ831" t="inlineStr">
        <is>
          <t>81,544.00</t>
        </is>
      </c>
      <c r="BK831" t="n">
        <v>0.001</v>
      </c>
      <c r="BL831" t="n">
        <v>24187821.73</v>
      </c>
      <c r="BM831" t="inlineStr">
        <is>
          <t>4,614,798.86</t>
        </is>
      </c>
      <c r="BN831" t="n">
        <v>0</v>
      </c>
      <c r="BO831" t="n">
        <v>109900136.94</v>
      </c>
      <c r="BP831" t="n">
        <v>0.4758</v>
      </c>
      <c r="BQ831" t="n">
        <v>0</v>
      </c>
      <c r="BR831" t="n">
        <v>502272</v>
      </c>
      <c r="BS831" t="n">
        <v>87850138.78</v>
      </c>
      <c r="BT831" t="n">
        <v>87850138.78</v>
      </c>
      <c r="BU831" t="n">
        <v>1694022</v>
      </c>
      <c r="BV831" t="n">
        <v>193738351.55</v>
      </c>
      <c r="BW831" t="n">
        <v>22475347.94</v>
      </c>
      <c r="BX831" t="n">
        <v>0.41</v>
      </c>
      <c r="BY831" t="n">
        <v>0.41</v>
      </c>
      <c r="BZ831" t="n">
        <v>0</v>
      </c>
      <c r="CA831" t="n">
        <v>496833350.73</v>
      </c>
      <c r="CB831" t="inlineStr">
        <is>
          <t>120,482,237.73</t>
        </is>
      </c>
      <c r="CC831" t="n">
        <v>106882694.58</v>
      </c>
      <c r="CD831" t="inlineStr">
        <is>
          <t>57,570,822.85</t>
        </is>
      </c>
      <c r="CE831" t="inlineStr">
        <is>
          <t>145,380,655.31</t>
        </is>
      </c>
      <c r="CF831" t="n">
        <v>0</v>
      </c>
      <c r="CG831" t="n">
        <v>0</v>
      </c>
      <c r="CH831" t="n">
        <v>0</v>
      </c>
      <c r="CI831" t="n">
        <v>0</v>
      </c>
      <c r="CJ831" t="n">
        <v>0</v>
      </c>
      <c r="CK831" t="n">
        <v>4.65</v>
      </c>
      <c r="CL831" t="n">
        <v>4.11</v>
      </c>
      <c r="CM831" t="n">
        <v>100</v>
      </c>
      <c r="CN831" t="n">
        <v>4.12</v>
      </c>
      <c r="CO831" t="n">
        <v>489421490.67</v>
      </c>
      <c r="CP831" t="inlineStr">
        <is>
          <t>145,380,655.31</t>
        </is>
      </c>
      <c r="CQ831" t="inlineStr">
        <is>
          <t>40,911,804.63</t>
        </is>
      </c>
      <c r="CR831" t="n">
        <v>1.03</v>
      </c>
      <c r="CS831" t="n">
        <v>2.44</v>
      </c>
      <c r="CT831" t="n">
        <v>6.2</v>
      </c>
      <c r="CU831" t="n">
        <v>0.13</v>
      </c>
      <c r="CV831" t="n">
        <v>1.21</v>
      </c>
      <c r="CW831" t="n">
        <v>0.08</v>
      </c>
    </row>
    <row r="832">
      <c r="A832" t="inlineStr">
        <is>
          <t>2015年</t>
        </is>
      </c>
      <c r="B832" t="inlineStr">
        <is>
          <t>王子新材</t>
        </is>
      </c>
      <c r="C832" t="inlineStr">
        <is>
          <t>深圳市</t>
        </is>
      </c>
      <c r="D832" t="inlineStr">
        <is>
          <t>新材料</t>
        </is>
      </c>
      <c r="E832" t="n">
        <v>0</v>
      </c>
      <c r="F832" t="inlineStr">
        <is>
          <t>1,126</t>
        </is>
      </c>
      <c r="G832" t="inlineStr">
        <is>
          <t>86,090,478.55</t>
        </is>
      </c>
      <c r="H832" t="n">
        <v>5357208.33</v>
      </c>
      <c r="I832" t="n">
        <v>5371924.09</v>
      </c>
      <c r="J832" t="n">
        <v>7.64</v>
      </c>
      <c r="K832" t="n">
        <v>0.1952</v>
      </c>
      <c r="L832" t="n">
        <v>441027403.19</v>
      </c>
      <c r="M832" t="n">
        <v>26365994.05</v>
      </c>
      <c r="N832" t="n">
        <v>27465551.69</v>
      </c>
      <c r="O832" t="n">
        <v>51870404.31</v>
      </c>
      <c r="P832" t="n">
        <v>458238141.11</v>
      </c>
      <c r="Q832" t="n">
        <v>563270576.11</v>
      </c>
      <c r="R832" t="n">
        <v>0.8135</v>
      </c>
      <c r="S832" t="n">
        <v>0.0468</v>
      </c>
      <c r="T832" t="n">
        <v>6560000</v>
      </c>
      <c r="U832" t="n">
        <v>0.2488</v>
      </c>
      <c r="V832" t="n">
        <v>438432147.06</v>
      </c>
      <c r="W832" t="n">
        <v>569405474.58</v>
      </c>
      <c r="X832" t="n">
        <v>39.17</v>
      </c>
      <c r="Y832" t="n">
        <v>2.34</v>
      </c>
      <c r="Z832" t="n">
        <v>1.89</v>
      </c>
      <c r="AA832" t="n">
        <v>-0.081</v>
      </c>
      <c r="AB832" t="n">
        <v>-0.1883</v>
      </c>
      <c r="AC832" t="n">
        <v>-0.08309999999999999</v>
      </c>
      <c r="AD832" t="n">
        <v>0.4133</v>
      </c>
      <c r="AE832" t="inlineStr">
        <is>
          <t>352,289,616.09</t>
        </is>
      </c>
      <c r="AF832" t="n">
        <v>0</v>
      </c>
      <c r="AG832" t="inlineStr">
        <is>
          <t>38,464,406.82</t>
        </is>
      </c>
      <c r="AH832" t="inlineStr">
        <is>
          <t>37,693,508.31</t>
        </is>
      </c>
      <c r="AI832" t="inlineStr">
        <is>
          <t>10,299,323.69</t>
        </is>
      </c>
      <c r="AJ832" t="inlineStr">
        <is>
          <t>27,394,184.62</t>
        </is>
      </c>
      <c r="AK832" t="n">
        <v>88737787.10000002</v>
      </c>
      <c r="AL832" t="n">
        <v>20080458.32</v>
      </c>
      <c r="AM832" t="n">
        <v>31815623.66</v>
      </c>
      <c r="AN832" t="n">
        <v>-5499807.13</v>
      </c>
      <c r="AO832" t="n">
        <v>8099602.94</v>
      </c>
      <c r="AP832" t="n">
        <v>0</v>
      </c>
      <c r="AQ832" t="n">
        <v>46396274.85</v>
      </c>
      <c r="AR832" t="n">
        <v>541659.86</v>
      </c>
      <c r="AS832" t="n">
        <v>8579339.890000001</v>
      </c>
      <c r="AT832" t="n">
        <v>0.2732</v>
      </c>
      <c r="AU832" t="n">
        <v>0.1052</v>
      </c>
      <c r="AV832" t="n">
        <v>0.1236</v>
      </c>
      <c r="AW832" t="n">
        <v>0.0207</v>
      </c>
      <c r="AX832" t="n">
        <v>0.0872</v>
      </c>
      <c r="AY832" t="n">
        <v>0.2012</v>
      </c>
      <c r="AZ832" t="n">
        <v>0.0621</v>
      </c>
      <c r="BA832" t="n">
        <v>0.0611</v>
      </c>
      <c r="BB832" t="n">
        <v>0.7786999999999999</v>
      </c>
      <c r="BC832" t="n">
        <v>0.0452</v>
      </c>
      <c r="BD832" t="n">
        <v>0.0184</v>
      </c>
      <c r="BE832" t="n">
        <v>0</v>
      </c>
      <c r="BF832" t="n">
        <v>80000000</v>
      </c>
      <c r="BG832" t="n">
        <v>0.33</v>
      </c>
      <c r="BH832" t="n">
        <v>5.73</v>
      </c>
      <c r="BI832" t="n">
        <v>83128797.87</v>
      </c>
      <c r="BJ832" t="inlineStr">
        <is>
          <t>77,544.00</t>
        </is>
      </c>
      <c r="BK832" t="n">
        <v>0.0009</v>
      </c>
      <c r="BL832" t="n">
        <v>24741405.25</v>
      </c>
      <c r="BM832" t="inlineStr">
        <is>
          <t>3,143,916.02</t>
        </is>
      </c>
      <c r="BN832" t="n">
        <v>0</v>
      </c>
      <c r="BO832" t="n">
        <v>111091663.14</v>
      </c>
      <c r="BP832" t="n">
        <v>0.3393</v>
      </c>
      <c r="BQ832" t="n">
        <v>0</v>
      </c>
      <c r="BR832" t="n">
        <v>95439.10000000001</v>
      </c>
      <c r="BS832" t="n">
        <v>68126576.84999999</v>
      </c>
      <c r="BT832" t="n">
        <v>68126576.84999999</v>
      </c>
      <c r="BV832" t="n">
        <v>156339883.26</v>
      </c>
      <c r="BW832" t="n">
        <v>24966669.51</v>
      </c>
      <c r="BX832" t="n">
        <v>0.35</v>
      </c>
      <c r="BY832" t="n">
        <v>0.38</v>
      </c>
      <c r="BZ832" t="n">
        <v>0</v>
      </c>
      <c r="CA832" t="n">
        <v>447744051.12</v>
      </c>
      <c r="CB832" t="inlineStr">
        <is>
          <t>102,040,710.29</t>
        </is>
      </c>
      <c r="CC832" t="n">
        <v>85309312.78</v>
      </c>
      <c r="CD832" t="inlineStr">
        <is>
          <t>48,051,340.39</t>
        </is>
      </c>
      <c r="CE832" t="inlineStr">
        <is>
          <t>213,631,823.30</t>
        </is>
      </c>
      <c r="CF832" t="n">
        <v>0</v>
      </c>
      <c r="CG832" t="n">
        <v>0</v>
      </c>
      <c r="CH832" t="n">
        <v>0</v>
      </c>
      <c r="CI832" t="n">
        <v>0</v>
      </c>
      <c r="CJ832" t="n">
        <v>0</v>
      </c>
      <c r="CK832" t="n">
        <v>5.25</v>
      </c>
      <c r="CL832" t="n">
        <v>4.69</v>
      </c>
      <c r="CM832" t="n">
        <v>100</v>
      </c>
      <c r="CN832" t="n">
        <v>4.39</v>
      </c>
      <c r="CO832" t="n">
        <v>507490237.75</v>
      </c>
      <c r="CP832" t="inlineStr">
        <is>
          <t>104,468,850.68</t>
        </is>
      </c>
      <c r="CQ832" t="inlineStr">
        <is>
          <t>-95,688,798.52</t>
        </is>
      </c>
      <c r="CR832" t="n">
        <v>1.15</v>
      </c>
      <c r="CS832" t="n">
        <v>2.82</v>
      </c>
      <c r="CT832" t="n">
        <v>7.33</v>
      </c>
      <c r="CU832" t="n">
        <v>0.11</v>
      </c>
      <c r="CV832" t="n">
        <v>1.22</v>
      </c>
      <c r="CW832" t="n">
        <v>0.06</v>
      </c>
    </row>
    <row r="833">
      <c r="A833" t="inlineStr">
        <is>
          <t>2014年</t>
        </is>
      </c>
      <c r="B833" t="inlineStr">
        <is>
          <t>王子新材</t>
        </is>
      </c>
      <c r="C833" t="inlineStr">
        <is>
          <t>深圳市</t>
        </is>
      </c>
      <c r="D833" t="inlineStr">
        <is>
          <t>新材料</t>
        </is>
      </c>
      <c r="E833" t="n">
        <v>0</v>
      </c>
      <c r="F833" t="n">
        <v>1343</v>
      </c>
      <c r="G833" t="inlineStr">
        <is>
          <t>81,582,365.97</t>
        </is>
      </c>
      <c r="H833" t="n">
        <v>5371924.09</v>
      </c>
      <c r="I833" t="n">
        <v>5334861.69</v>
      </c>
      <c r="J833" t="n">
        <v>6.08</v>
      </c>
      <c r="K833" t="n">
        <v>0.1701</v>
      </c>
      <c r="L833" t="n">
        <v>479920939.53</v>
      </c>
      <c r="M833" t="n">
        <v>32484421.06</v>
      </c>
      <c r="N833" t="n">
        <v>29955959.2</v>
      </c>
      <c r="O833" t="n">
        <v>36701057.31</v>
      </c>
      <c r="P833" t="n">
        <v>438432147.06</v>
      </c>
      <c r="Q833" t="n">
        <v>569405474.58</v>
      </c>
      <c r="R833" t="n">
        <v>0.77</v>
      </c>
      <c r="S833" t="n">
        <v>0.057</v>
      </c>
      <c r="T833" t="n">
        <v>6560000</v>
      </c>
      <c r="U833" t="n">
        <v>0.2019</v>
      </c>
      <c r="V833" t="n">
        <v>258683126</v>
      </c>
      <c r="W833" t="n">
        <v>400246605.06</v>
      </c>
      <c r="X833" t="n">
        <v>35.73</v>
      </c>
      <c r="Y833" t="n">
        <v>2.42</v>
      </c>
      <c r="Z833" t="n">
        <v>1.23</v>
      </c>
      <c r="AA833" t="n">
        <v>0.007</v>
      </c>
      <c r="AB833" t="n">
        <v>-0.174</v>
      </c>
      <c r="AC833" t="n">
        <v>-0.0822</v>
      </c>
      <c r="AD833" t="n">
        <v>-0.3744</v>
      </c>
      <c r="AE833" t="inlineStr">
        <is>
          <t>390,484,242.41</t>
        </is>
      </c>
      <c r="AF833" t="inlineStr">
        <is>
          <t>-444,537.05</t>
        </is>
      </c>
      <c r="AG833" t="inlineStr">
        <is>
          <t>40,947,490.06</t>
        </is>
      </c>
      <c r="AH833" t="inlineStr">
        <is>
          <t>44,434,202.00</t>
        </is>
      </c>
      <c r="AI833" t="inlineStr">
        <is>
          <t>11,435,318.65</t>
        </is>
      </c>
      <c r="AJ833" t="inlineStr">
        <is>
          <t>32,998,883.35</t>
        </is>
      </c>
      <c r="AK833" t="n">
        <v>89436697.11999995</v>
      </c>
      <c r="AL833" t="n">
        <v>19090511.72</v>
      </c>
      <c r="AM833" t="n">
        <v>24003803.09</v>
      </c>
      <c r="AN833" t="n">
        <v>1288488.75</v>
      </c>
      <c r="AO833" t="n">
        <v>0</v>
      </c>
      <c r="AP833" t="n">
        <v>0</v>
      </c>
      <c r="AQ833" t="n">
        <v>44382803.56</v>
      </c>
      <c r="AR833" t="n">
        <v>613560.5699999999</v>
      </c>
      <c r="AS833" t="n">
        <v>7932863.6</v>
      </c>
      <c r="AT833" t="n">
        <v>0.2548</v>
      </c>
      <c r="AU833" t="n">
        <v>0.0925</v>
      </c>
      <c r="AV833" t="n">
        <v>0.0925</v>
      </c>
      <c r="AW833" t="n">
        <v>0.0178</v>
      </c>
      <c r="AX833" t="n">
        <v>0.0853</v>
      </c>
      <c r="AY833" t="n">
        <v>0.1864</v>
      </c>
      <c r="AZ833" t="n">
        <v>0.0688</v>
      </c>
      <c r="BA833" t="n">
        <v>0.09470000000000001</v>
      </c>
      <c r="BB833" t="n">
        <v>0.9899</v>
      </c>
      <c r="BC833" t="n">
        <v>0.6949</v>
      </c>
      <c r="BD833" t="n">
        <v>0</v>
      </c>
      <c r="BE833" t="n">
        <v>0</v>
      </c>
      <c r="BF833" t="n">
        <v>80000000</v>
      </c>
      <c r="BG833" t="n">
        <v>0.41</v>
      </c>
      <c r="BH833" t="n">
        <v>5.48</v>
      </c>
      <c r="BI833" t="n">
        <v>65135869.6</v>
      </c>
      <c r="BJ833" t="inlineStr">
        <is>
          <t>18,272,419.73</t>
        </is>
      </c>
      <c r="BK833" t="n">
        <v>0.2805</v>
      </c>
      <c r="BL833" t="n">
        <v>17465258.95</v>
      </c>
      <c r="BM833" t="n">
        <v>0</v>
      </c>
      <c r="BN833" t="n">
        <v>0</v>
      </c>
      <c r="BO833" t="n">
        <v>100873548.28</v>
      </c>
      <c r="BP833" t="n">
        <v>0.4405</v>
      </c>
      <c r="BQ833" t="n">
        <v>0</v>
      </c>
      <c r="BR833" t="n">
        <v>0</v>
      </c>
      <c r="BS833" t="n">
        <v>91385678</v>
      </c>
      <c r="BT833" t="n">
        <v>91385678</v>
      </c>
      <c r="BV833" t="n">
        <v>176446429.78</v>
      </c>
      <c r="BW833" t="n">
        <v>19961936.54</v>
      </c>
      <c r="BX833" t="n">
        <v>0.37</v>
      </c>
      <c r="BY833" t="n">
        <v>0.47</v>
      </c>
      <c r="BZ833" t="n">
        <v>0</v>
      </c>
      <c r="CA833" t="n">
        <v>465913730.03</v>
      </c>
      <c r="CB833" t="inlineStr">
        <is>
          <t>128,766,315.12</t>
        </is>
      </c>
      <c r="CC833" t="n">
        <v>128766315.12</v>
      </c>
      <c r="CD833" t="inlineStr">
        <is>
          <t>61,541,351.67</t>
        </is>
      </c>
      <c r="CE833" t="inlineStr">
        <is>
          <t>203,287,649.20</t>
        </is>
      </c>
      <c r="CF833" t="inlineStr">
        <is>
          <t>10,000,000.00</t>
        </is>
      </c>
      <c r="CG833" t="n">
        <v>0</v>
      </c>
      <c r="CH833" t="n">
        <v>10000000</v>
      </c>
      <c r="CI833" t="n">
        <v>0</v>
      </c>
      <c r="CJ833" t="n">
        <v>0</v>
      </c>
      <c r="CK833" t="n">
        <v>3.62</v>
      </c>
      <c r="CL833" t="n">
        <v>3.14</v>
      </c>
      <c r="CM833" t="n">
        <v>20.02</v>
      </c>
      <c r="CN833" t="n">
        <v>3.62</v>
      </c>
      <c r="CO833" t="n">
        <v>518084118.28</v>
      </c>
      <c r="CP833" t="inlineStr">
        <is>
          <t>200,157,649.20</t>
        </is>
      </c>
      <c r="CQ833" t="inlineStr">
        <is>
          <t>141,578,927.48</t>
        </is>
      </c>
      <c r="CR833" t="n">
        <v>1.08</v>
      </c>
      <c r="CS833" t="n">
        <v>2.72</v>
      </c>
      <c r="CT833" t="n">
        <v>6.35</v>
      </c>
      <c r="CU833" t="n">
        <v>0.12</v>
      </c>
      <c r="CV833" t="n">
        <v>1.42</v>
      </c>
      <c r="CW833" t="n">
        <v>0.13</v>
      </c>
    </row>
    <row r="834">
      <c r="A834" t="inlineStr">
        <is>
          <t>2019年</t>
        </is>
      </c>
      <c r="B834" t="inlineStr">
        <is>
          <t>玲珑轮胎</t>
        </is>
      </c>
      <c r="C834" t="inlineStr">
        <is>
          <t>山东省</t>
        </is>
      </c>
      <c r="D834" t="inlineStr">
        <is>
          <t>轮胎制造</t>
        </is>
      </c>
      <c r="E834" t="n">
        <v>0</v>
      </c>
      <c r="F834" t="inlineStr">
        <is>
          <t>16,192</t>
        </is>
      </c>
      <c r="G834" t="inlineStr">
        <is>
          <t>1,357,706,609</t>
        </is>
      </c>
      <c r="H834" t="n">
        <v>144401684</v>
      </c>
      <c r="I834" t="n">
        <v>93641914</v>
      </c>
      <c r="J834" t="n">
        <v>8.699999999999999</v>
      </c>
      <c r="K834" t="n">
        <v>0.08210000000000001</v>
      </c>
      <c r="L834" t="n">
        <v>17164162965</v>
      </c>
      <c r="M834" t="n">
        <v>1667925823</v>
      </c>
      <c r="N834" t="n">
        <v>1556416837</v>
      </c>
      <c r="O834" t="n">
        <v>2799896129</v>
      </c>
      <c r="P834" t="n">
        <v>11025546823</v>
      </c>
      <c r="Q834" t="n">
        <v>26580638028</v>
      </c>
      <c r="R834" t="n">
        <v>0.4148</v>
      </c>
      <c r="S834" t="n">
        <v>0.06270000000000001</v>
      </c>
      <c r="T834" t="n">
        <v>512053715</v>
      </c>
      <c r="U834" t="n">
        <v>0.307</v>
      </c>
      <c r="V834" t="n">
        <v>10007557795</v>
      </c>
      <c r="W834" t="n">
        <v>25793463407</v>
      </c>
      <c r="X834" t="n">
        <v>106</v>
      </c>
      <c r="Y834" t="n">
        <v>10.3</v>
      </c>
      <c r="Z834" t="n">
        <v>1.8</v>
      </c>
      <c r="AA834" t="n">
        <v>0.1217</v>
      </c>
      <c r="AB834" t="n">
        <v>0.412</v>
      </c>
      <c r="AC834" t="n">
        <v>0.339</v>
      </c>
      <c r="AD834" t="n">
        <v>0.5201</v>
      </c>
      <c r="AE834" t="inlineStr">
        <is>
          <t>12,614,021,326</t>
        </is>
      </c>
      <c r="AF834" t="inlineStr">
        <is>
          <t>-3,639,543</t>
        </is>
      </c>
      <c r="AG834" t="inlineStr">
        <is>
          <t>1,648,079,464</t>
        </is>
      </c>
      <c r="AH834" t="inlineStr">
        <is>
          <t>1,665,236,567</t>
        </is>
      </c>
      <c r="AI834" t="inlineStr">
        <is>
          <t>-2,225,763</t>
        </is>
      </c>
      <c r="AJ834" t="inlineStr">
        <is>
          <t>1,667,462,330</t>
        </is>
      </c>
      <c r="AK834" t="n">
        <v>4550141639</v>
      </c>
      <c r="AL834" t="n">
        <v>1064133871</v>
      </c>
      <c r="AM834" t="n">
        <v>519664773</v>
      </c>
      <c r="AN834" t="n">
        <v>321359773</v>
      </c>
      <c r="AO834" t="n">
        <v>729921426</v>
      </c>
      <c r="AP834" t="n">
        <v>0</v>
      </c>
      <c r="AQ834" t="n">
        <v>1905158417</v>
      </c>
      <c r="AR834" t="n">
        <v>230372526</v>
      </c>
      <c r="AS834" t="n">
        <v>1063259419</v>
      </c>
      <c r="AT834" t="n">
        <v>0</v>
      </c>
      <c r="AU834" t="n">
        <v>0.111</v>
      </c>
      <c r="AV834" t="n">
        <v>0.1535</v>
      </c>
      <c r="AW834" t="n">
        <v>0.07539999999999999</v>
      </c>
      <c r="AX834" t="n">
        <v>0.096</v>
      </c>
      <c r="AY834" t="n">
        <v>0.2651</v>
      </c>
      <c r="AZ834" t="n">
        <v>0.09710000000000001</v>
      </c>
      <c r="BA834" t="n">
        <v>0.1586</v>
      </c>
      <c r="BB834" t="n">
        <v>0.6554</v>
      </c>
      <c r="BC834" t="n">
        <v>0.1017</v>
      </c>
      <c r="BD834" t="n">
        <v>0.0425</v>
      </c>
      <c r="BE834" t="n">
        <v>0</v>
      </c>
      <c r="BF834" t="n">
        <v>1200014046</v>
      </c>
      <c r="BG834" t="n">
        <v>1.39</v>
      </c>
      <c r="BH834" t="n">
        <v>9.19</v>
      </c>
      <c r="BI834" t="n">
        <v>11612089935</v>
      </c>
      <c r="BJ834" t="inlineStr">
        <is>
          <t>1,395,460,788</t>
        </is>
      </c>
      <c r="BK834" t="n">
        <v>0.1202</v>
      </c>
      <c r="BL834" t="n">
        <v>746853868</v>
      </c>
      <c r="BM834" t="inlineStr">
        <is>
          <t>72,386,729</t>
        </is>
      </c>
      <c r="BN834" t="n">
        <v>0</v>
      </c>
      <c r="BO834" t="n">
        <v>13826791320</v>
      </c>
      <c r="BP834" t="n">
        <v>0.1204</v>
      </c>
      <c r="BQ834" t="n">
        <v>0</v>
      </c>
      <c r="BR834" t="n">
        <v>431891359</v>
      </c>
      <c r="BS834" t="n">
        <v>4028977917</v>
      </c>
      <c r="BT834" t="n">
        <v>2096508628</v>
      </c>
      <c r="BU834" t="n">
        <v>315869280</v>
      </c>
      <c r="BV834" t="n">
        <v>2719611360</v>
      </c>
      <c r="BW834" t="n">
        <v>0</v>
      </c>
      <c r="BX834" t="n">
        <v>0.16</v>
      </c>
      <c r="BY834" t="n">
        <v>1.47</v>
      </c>
      <c r="BZ834" t="n">
        <v>0.16</v>
      </c>
      <c r="CA834" t="n">
        <v>10606499517</v>
      </c>
      <c r="CB834" t="inlineStr">
        <is>
          <t>15,549,076,722</t>
        </is>
      </c>
      <c r="CC834" t="n">
        <v>10752978679</v>
      </c>
      <c r="CD834" t="inlineStr">
        <is>
          <t>2,758,714,337</t>
        </is>
      </c>
      <c r="CE834" t="inlineStr">
        <is>
          <t>3,744,081,221</t>
        </is>
      </c>
      <c r="CF834" t="inlineStr">
        <is>
          <t>3,279,191,649</t>
        </is>
      </c>
      <c r="CG834" t="inlineStr">
        <is>
          <t>1,430,848,343</t>
        </is>
      </c>
      <c r="CH834" t="n">
        <v>4710039992</v>
      </c>
      <c r="CI834" t="inlineStr">
        <is>
          <t>2,373,961,172</t>
        </is>
      </c>
      <c r="CJ834" t="inlineStr">
        <is>
          <t>1,892,921,810</t>
        </is>
      </c>
      <c r="CK834" t="n">
        <v>0.99</v>
      </c>
      <c r="CL834" t="n">
        <v>0.73</v>
      </c>
      <c r="CM834" t="n">
        <v>0</v>
      </c>
      <c r="CN834" t="n">
        <v>0.68</v>
      </c>
      <c r="CO834" t="n">
        <v>14128476856</v>
      </c>
      <c r="CP834" t="inlineStr">
        <is>
          <t>3,262,137,898</t>
        </is>
      </c>
      <c r="CQ834" t="inlineStr">
        <is>
          <t>-917,606,433</t>
        </is>
      </c>
      <c r="CR834" t="n">
        <v>0.82</v>
      </c>
      <c r="CS834" t="n">
        <v>6.31</v>
      </c>
      <c r="CT834" t="n">
        <v>4</v>
      </c>
      <c r="CU834" t="n">
        <v>-11.25</v>
      </c>
      <c r="CV834" t="n">
        <v>-117.18</v>
      </c>
      <c r="CW834" t="n">
        <v>0.17</v>
      </c>
    </row>
    <row r="835">
      <c r="A835" t="inlineStr">
        <is>
          <t>2018年</t>
        </is>
      </c>
      <c r="B835" t="inlineStr">
        <is>
          <t>玲珑轮胎</t>
        </is>
      </c>
      <c r="C835" t="inlineStr">
        <is>
          <t>山东省</t>
        </is>
      </c>
      <c r="D835" t="inlineStr">
        <is>
          <t>轮胎制造</t>
        </is>
      </c>
      <c r="E835" t="n">
        <v>0</v>
      </c>
      <c r="F835" t="n">
        <v>15240</v>
      </c>
      <c r="G835" t="inlineStr">
        <is>
          <t>1,077,212,297</t>
        </is>
      </c>
      <c r="H835" t="n">
        <v>93641914</v>
      </c>
      <c r="I835" t="n">
        <v>75212264</v>
      </c>
      <c r="J835" t="n">
        <v>7.19</v>
      </c>
      <c r="K835" t="n">
        <v>0.0716</v>
      </c>
      <c r="L835" t="n">
        <v>15301583236</v>
      </c>
      <c r="M835" t="n">
        <v>1181217090</v>
      </c>
      <c r="N835" t="n">
        <v>1162365540</v>
      </c>
      <c r="O835" t="n">
        <v>1841966629</v>
      </c>
      <c r="P835" t="n">
        <v>10007557795</v>
      </c>
      <c r="Q835" t="n">
        <v>25793463407</v>
      </c>
      <c r="R835" t="n">
        <v>0.388</v>
      </c>
      <c r="S835" t="n">
        <v>0.0458</v>
      </c>
      <c r="T835" t="n">
        <v>356624266</v>
      </c>
      <c r="U835" t="n">
        <v>0.3019</v>
      </c>
      <c r="V835" t="n">
        <v>8700041554</v>
      </c>
      <c r="W835" t="n">
        <v>19385995623</v>
      </c>
      <c r="X835" t="n">
        <v>100.4</v>
      </c>
      <c r="Y835" t="n">
        <v>7.75</v>
      </c>
      <c r="Z835" t="n">
        <v>1.58</v>
      </c>
      <c r="AA835" t="n">
        <v>0.0994</v>
      </c>
      <c r="AB835" t="n">
        <v>0.1273</v>
      </c>
      <c r="AC835" t="n">
        <v>0.1471</v>
      </c>
      <c r="AD835" t="n">
        <v>0.5911999999999999</v>
      </c>
      <c r="AE835" t="inlineStr">
        <is>
          <t>11,674,581,301</t>
        </is>
      </c>
      <c r="AF835" t="inlineStr">
        <is>
          <t>18,174,036</t>
        </is>
      </c>
      <c r="AG835" t="inlineStr">
        <is>
          <t>1,278,637,285</t>
        </is>
      </c>
      <c r="AH835" t="inlineStr">
        <is>
          <t>1,231,175,236</t>
        </is>
      </c>
      <c r="AI835" t="inlineStr">
        <is>
          <t>49,816,134</t>
        </is>
      </c>
      <c r="AJ835" t="inlineStr">
        <is>
          <t>1,181,359,102</t>
        </is>
      </c>
      <c r="AK835" t="n">
        <v>3627001935</v>
      </c>
      <c r="AL835" t="n">
        <v>909179470</v>
      </c>
      <c r="AM835" t="n">
        <v>449572393</v>
      </c>
      <c r="AN835" t="n">
        <v>232673990</v>
      </c>
      <c r="AO835" t="n">
        <v>550014495</v>
      </c>
      <c r="AP835" t="n">
        <v>0</v>
      </c>
      <c r="AQ835" t="n">
        <v>1591425853</v>
      </c>
      <c r="AR835" t="n">
        <v>159723278</v>
      </c>
      <c r="AS835" t="n">
        <v>963012836</v>
      </c>
      <c r="AT835" t="n">
        <v>0</v>
      </c>
      <c r="AU835" t="n">
        <v>0.104</v>
      </c>
      <c r="AV835" t="n">
        <v>0.1399</v>
      </c>
      <c r="AW835" t="n">
        <v>0.07340000000000001</v>
      </c>
      <c r="AX835" t="n">
        <v>0.08359999999999999</v>
      </c>
      <c r="AY835" t="n">
        <v>0.237</v>
      </c>
      <c r="AZ835" t="n">
        <v>0.0772</v>
      </c>
      <c r="BA835" t="n">
        <v>0.1263</v>
      </c>
      <c r="BB835" t="n">
        <v>0.6774</v>
      </c>
      <c r="BC835" t="n">
        <v>0.1503</v>
      </c>
      <c r="BD835" t="n">
        <v>0.0359</v>
      </c>
      <c r="BE835" t="n">
        <v>0</v>
      </c>
      <c r="BF835" t="n">
        <v>1200003922</v>
      </c>
      <c r="BG835" t="n">
        <v>0.98</v>
      </c>
      <c r="BH835" t="n">
        <v>8.34</v>
      </c>
      <c r="BI835" t="n">
        <v>10130245565</v>
      </c>
      <c r="BJ835" t="inlineStr">
        <is>
          <t>1,336,157,022</t>
        </is>
      </c>
      <c r="BK835" t="n">
        <v>0.1319</v>
      </c>
      <c r="BL835" t="n">
        <v>764334570</v>
      </c>
      <c r="BM835" t="inlineStr">
        <is>
          <t>58,326,690</t>
        </is>
      </c>
      <c r="BN835" t="n">
        <v>0</v>
      </c>
      <c r="BO835" t="n">
        <v>12289063847</v>
      </c>
      <c r="BP835" t="n">
        <v>0.1002</v>
      </c>
      <c r="BQ835" t="n">
        <v>0</v>
      </c>
      <c r="BR835" t="n">
        <v>217511716</v>
      </c>
      <c r="BS835" t="n">
        <v>3629690219</v>
      </c>
      <c r="BT835" t="n">
        <v>0</v>
      </c>
      <c r="BU835" t="n">
        <v>199526953</v>
      </c>
      <c r="BV835" t="n">
        <v>2911946335</v>
      </c>
      <c r="BW835" t="n">
        <v>773095867</v>
      </c>
      <c r="BX835" t="n">
        <v>0.19</v>
      </c>
      <c r="BY835" t="n">
        <v>0.99</v>
      </c>
      <c r="BZ835" t="n">
        <v>0.07000000000000001</v>
      </c>
      <c r="CA835" t="n">
        <v>12037735291</v>
      </c>
      <c r="CB835" t="inlineStr">
        <is>
          <t>15,777,927,636</t>
        </is>
      </c>
      <c r="CC835" t="n">
        <v>10549329281</v>
      </c>
      <c r="CD835" t="inlineStr">
        <is>
          <t>2,447,329,160</t>
        </is>
      </c>
      <c r="CE835" t="inlineStr">
        <is>
          <t>4,429,117,835</t>
        </is>
      </c>
      <c r="CF835" t="inlineStr">
        <is>
          <t>4,781,107,208</t>
        </is>
      </c>
      <c r="CG835" t="inlineStr">
        <is>
          <t>535,025,431</t>
        </is>
      </c>
      <c r="CH835" t="n">
        <v>5316132639</v>
      </c>
      <c r="CI835" t="inlineStr">
        <is>
          <t>2,956,178,866</t>
        </is>
      </c>
      <c r="CJ835" t="inlineStr">
        <is>
          <t>1,799,925,429</t>
        </is>
      </c>
      <c r="CK835" t="n">
        <v>1.14</v>
      </c>
      <c r="CL835" t="n">
        <v>0.91</v>
      </c>
      <c r="CM835" t="n">
        <v>0</v>
      </c>
      <c r="CN835" t="n">
        <v>0.76</v>
      </c>
      <c r="CO835" t="n">
        <v>12131768308</v>
      </c>
      <c r="CP835" t="inlineStr">
        <is>
          <t>4,179,744,331</t>
        </is>
      </c>
      <c r="CQ835" t="inlineStr">
        <is>
          <t>2,051,228,199</t>
        </is>
      </c>
      <c r="CR835" t="n">
        <v>0.79</v>
      </c>
      <c r="CS835" t="n">
        <v>5.25</v>
      </c>
      <c r="CT835" t="n">
        <v>4</v>
      </c>
      <c r="CU835" t="n">
        <v>0.86</v>
      </c>
      <c r="CV835" t="n">
        <v>10.28</v>
      </c>
      <c r="CW835" t="n">
        <v>0.14</v>
      </c>
    </row>
    <row r="836">
      <c r="A836" t="inlineStr">
        <is>
          <t>2017年</t>
        </is>
      </c>
      <c r="B836" t="inlineStr">
        <is>
          <t>玲珑轮胎</t>
        </is>
      </c>
      <c r="C836" t="inlineStr">
        <is>
          <t>山东省</t>
        </is>
      </c>
      <c r="D836" t="inlineStr">
        <is>
          <t>轮胎制造</t>
        </is>
      </c>
      <c r="E836" t="n">
        <v>0</v>
      </c>
      <c r="F836" t="inlineStr">
        <is>
          <t>13,331</t>
        </is>
      </c>
      <c r="G836" t="inlineStr">
        <is>
          <t>947,557,039</t>
        </is>
      </c>
      <c r="H836" t="n">
        <v>75212264</v>
      </c>
      <c r="I836" t="n">
        <v>79006978</v>
      </c>
      <c r="J836" t="n">
        <v>7.08</v>
      </c>
      <c r="K836" t="n">
        <v>0.0678</v>
      </c>
      <c r="L836" t="n">
        <v>13918072572</v>
      </c>
      <c r="M836" t="n">
        <v>1047826007</v>
      </c>
      <c r="N836" t="n">
        <v>1013328362</v>
      </c>
      <c r="O836" t="n">
        <v>1157561018</v>
      </c>
      <c r="P836" t="n">
        <v>8700041554</v>
      </c>
      <c r="Q836" t="n">
        <v>19385995623</v>
      </c>
      <c r="R836" t="n">
        <v>0.4488</v>
      </c>
      <c r="S836" t="n">
        <v>0.0541</v>
      </c>
      <c r="T836" t="n">
        <v>314400000</v>
      </c>
      <c r="U836" t="n">
        <v>0.3</v>
      </c>
      <c r="V836" t="n">
        <v>8007636185</v>
      </c>
      <c r="W836" t="n">
        <v>17961980733</v>
      </c>
      <c r="X836" t="n">
        <v>104.4</v>
      </c>
      <c r="Y836" t="n">
        <v>7.86</v>
      </c>
      <c r="Z836" t="n">
        <v>1.14</v>
      </c>
      <c r="AA836" t="n">
        <v>0.3233</v>
      </c>
      <c r="AB836" t="n">
        <v>0.0372</v>
      </c>
      <c r="AC836" t="n">
        <v>0.0577</v>
      </c>
      <c r="AD836" t="n">
        <v>-0.516</v>
      </c>
      <c r="AE836" t="inlineStr">
        <is>
          <t>10,596,769,601</t>
        </is>
      </c>
      <c r="AF836" t="inlineStr">
        <is>
          <t>-3,400,052</t>
        </is>
      </c>
      <c r="AG836" t="inlineStr">
        <is>
          <t>1,115,958,901</t>
        </is>
      </c>
      <c r="AH836" t="inlineStr">
        <is>
          <t>1,122,719,705</t>
        </is>
      </c>
      <c r="AI836" t="inlineStr">
        <is>
          <t>75,041,603</t>
        </is>
      </c>
      <c r="AJ836" t="inlineStr">
        <is>
          <t>1,047,678,102</t>
        </is>
      </c>
      <c r="AK836" t="n">
        <v>3321302971</v>
      </c>
      <c r="AL836" t="n">
        <v>759301187</v>
      </c>
      <c r="AM836" t="n">
        <v>364167438</v>
      </c>
      <c r="AN836" t="n">
        <v>344247942</v>
      </c>
      <c r="AO836" t="n">
        <v>510286843</v>
      </c>
      <c r="AP836" t="n">
        <v>0</v>
      </c>
      <c r="AQ836" t="n">
        <v>1467716567</v>
      </c>
      <c r="AR836" t="n">
        <v>132269825</v>
      </c>
      <c r="AS836" t="n">
        <v>879302860</v>
      </c>
      <c r="AT836" t="n">
        <v>0</v>
      </c>
      <c r="AU836" t="n">
        <v>0.1055</v>
      </c>
      <c r="AV836" t="n">
        <v>0.1421</v>
      </c>
      <c r="AW836" t="n">
        <v>0.0727</v>
      </c>
      <c r="AX836" t="n">
        <v>0.08019999999999999</v>
      </c>
      <c r="AY836" t="n">
        <v>0.2386</v>
      </c>
      <c r="AZ836" t="n">
        <v>0.07530000000000001</v>
      </c>
      <c r="BA836" t="n">
        <v>0.1254</v>
      </c>
      <c r="BB836" t="n">
        <v>0.7453</v>
      </c>
      <c r="BC836" t="n">
        <v>0.08649999999999999</v>
      </c>
      <c r="BD836" t="n">
        <v>0.0367</v>
      </c>
      <c r="BE836" t="n">
        <v>0</v>
      </c>
      <c r="BF836" t="n">
        <v>1200000000</v>
      </c>
      <c r="BG836" t="n">
        <v>0.87</v>
      </c>
      <c r="BH836" t="n">
        <v>7.25</v>
      </c>
      <c r="BI836" t="n">
        <v>9432202282</v>
      </c>
      <c r="BJ836" t="inlineStr">
        <is>
          <t>487,370,506</t>
        </is>
      </c>
      <c r="BK836" t="n">
        <v>0.0517</v>
      </c>
      <c r="BL836" t="n">
        <v>501366167</v>
      </c>
      <c r="BM836" t="n">
        <v>0</v>
      </c>
      <c r="BN836" t="n">
        <v>0</v>
      </c>
      <c r="BO836" t="n">
        <v>10420938955</v>
      </c>
      <c r="BP836" t="n">
        <v>0.1077</v>
      </c>
      <c r="BQ836" t="n">
        <v>0</v>
      </c>
      <c r="BR836" t="n">
        <v>196387853</v>
      </c>
      <c r="BS836" t="n">
        <v>2898274435</v>
      </c>
      <c r="BT836" t="n">
        <v>0</v>
      </c>
      <c r="BU836" t="n">
        <v>92285188</v>
      </c>
      <c r="BV836" t="n">
        <v>2262345670</v>
      </c>
      <c r="BW836" t="n">
        <v>907803727</v>
      </c>
      <c r="BX836" t="n">
        <v>0.16</v>
      </c>
      <c r="BY836" t="n">
        <v>0.95</v>
      </c>
      <c r="BZ836" t="n">
        <v>0.09</v>
      </c>
      <c r="CA836" t="n">
        <v>7969723010</v>
      </c>
      <c r="CB836" t="inlineStr">
        <is>
          <t>10,679,618,105</t>
        </is>
      </c>
      <c r="CC836" t="n">
        <v>9089604811</v>
      </c>
      <c r="CD836" t="inlineStr">
        <is>
          <t>2,154,668,689</t>
        </is>
      </c>
      <c r="CE836" t="inlineStr">
        <is>
          <t>2,284,078,589</t>
        </is>
      </c>
      <c r="CF836" t="inlineStr">
        <is>
          <t>4,350,511,598</t>
        </is>
      </c>
      <c r="CG836" t="inlineStr">
        <is>
          <t>760,270,059</t>
        </is>
      </c>
      <c r="CH836" t="n">
        <v>5110781657</v>
      </c>
      <c r="CI836" t="inlineStr">
        <is>
          <t>1,327,007,568</t>
        </is>
      </c>
      <c r="CJ836" t="n">
        <v>0</v>
      </c>
      <c r="CK836" t="n">
        <v>0.88</v>
      </c>
      <c r="CL836" t="n">
        <v>0.64</v>
      </c>
      <c r="CM836" t="n">
        <v>0</v>
      </c>
      <c r="CN836" t="n">
        <v>0.75</v>
      </c>
      <c r="CO836" t="n">
        <v>11214637264</v>
      </c>
      <c r="CP836" t="inlineStr">
        <is>
          <t>2,128,516,132</t>
        </is>
      </c>
      <c r="CQ836" t="inlineStr">
        <is>
          <t>195,442,281</t>
        </is>
      </c>
      <c r="CR836" t="n">
        <v>0.8100000000000001</v>
      </c>
      <c r="CS836" t="n">
        <v>6.15</v>
      </c>
      <c r="CT836" t="n">
        <v>4</v>
      </c>
      <c r="CU836" t="n">
        <v>-1</v>
      </c>
      <c r="CV836" t="n">
        <v>-12.43</v>
      </c>
      <c r="CW836" t="n">
        <v>0.13</v>
      </c>
    </row>
    <row r="837">
      <c r="A837" t="inlineStr">
        <is>
          <t>2016年</t>
        </is>
      </c>
      <c r="B837" t="inlineStr">
        <is>
          <t>玲珑轮胎</t>
        </is>
      </c>
      <c r="C837" t="inlineStr">
        <is>
          <t>山东省</t>
        </is>
      </c>
      <c r="D837" t="inlineStr">
        <is>
          <t>轮胎制造</t>
        </is>
      </c>
      <c r="E837" t="n">
        <v>0</v>
      </c>
      <c r="F837" t="inlineStr">
        <is>
          <t>12,119</t>
        </is>
      </c>
      <c r="G837" t="inlineStr">
        <is>
          <t>826,620,424</t>
        </is>
      </c>
      <c r="H837" t="n">
        <v>79006978</v>
      </c>
      <c r="I837" t="n">
        <v>45666765.92</v>
      </c>
      <c r="J837" t="n">
        <v>7.1</v>
      </c>
      <c r="K837" t="n">
        <v>0.0818</v>
      </c>
      <c r="L837" t="n">
        <v>10517808296</v>
      </c>
      <c r="M837" t="n">
        <v>1010219444</v>
      </c>
      <c r="N837" t="n">
        <v>958023210</v>
      </c>
      <c r="O837" t="n">
        <v>2391864192</v>
      </c>
      <c r="P837" t="n">
        <v>8007636185</v>
      </c>
      <c r="Q837" t="n">
        <v>17961980733</v>
      </c>
      <c r="R837" t="n">
        <v>0.4458</v>
      </c>
      <c r="S837" t="n">
        <v>0.0562</v>
      </c>
      <c r="T837" t="n">
        <v>199200000</v>
      </c>
      <c r="U837" t="n">
        <v>0.1972</v>
      </c>
      <c r="V837" t="n">
        <v>4361475764</v>
      </c>
      <c r="W837" t="n">
        <v>16581839254</v>
      </c>
      <c r="X837" t="n">
        <v>86.79000000000001</v>
      </c>
      <c r="Y837" t="n">
        <v>8.34</v>
      </c>
      <c r="Z837" t="n">
        <v>2.5</v>
      </c>
      <c r="AA837" t="n">
        <v>0.2043</v>
      </c>
      <c r="AB837" t="n">
        <v>0.4909</v>
      </c>
      <c r="AC837" t="n">
        <v>0.3471</v>
      </c>
      <c r="AD837" t="n">
        <v>1.359</v>
      </c>
      <c r="AE837" t="inlineStr">
        <is>
          <t>7,589,592,427</t>
        </is>
      </c>
      <c r="AF837" t="inlineStr">
        <is>
          <t>-1,253,431</t>
        </is>
      </c>
      <c r="AG837" t="inlineStr">
        <is>
          <t>1,063,208,013</t>
        </is>
      </c>
      <c r="AH837" t="inlineStr">
        <is>
          <t>1,123,319,306</t>
        </is>
      </c>
      <c r="AI837" t="inlineStr">
        <is>
          <t>113,258,426</t>
        </is>
      </c>
      <c r="AJ837" t="inlineStr">
        <is>
          <t>1,010,060,880</t>
        </is>
      </c>
      <c r="AK837" t="n">
        <v>2928215869</v>
      </c>
      <c r="AL837" t="n">
        <v>743907789</v>
      </c>
      <c r="AM837" t="n">
        <v>751015140</v>
      </c>
      <c r="AN837" t="n">
        <v>168607738</v>
      </c>
      <c r="AO837" t="n">
        <v>360546821.55</v>
      </c>
      <c r="AP837" t="n">
        <v>0</v>
      </c>
      <c r="AQ837" t="n">
        <v>1663530667</v>
      </c>
      <c r="AR837" t="n">
        <v>112951494</v>
      </c>
      <c r="AS837" t="n">
        <v>809956184</v>
      </c>
      <c r="AT837" t="n">
        <v>0</v>
      </c>
      <c r="AU837" t="n">
        <v>0.1582</v>
      </c>
      <c r="AV837" t="n">
        <v>0.1924</v>
      </c>
      <c r="AW837" t="n">
        <v>0.0877</v>
      </c>
      <c r="AX837" t="n">
        <v>0.1011</v>
      </c>
      <c r="AY837" t="n">
        <v>0.2784</v>
      </c>
      <c r="AZ837" t="n">
        <v>0.096</v>
      </c>
      <c r="BA837" t="n">
        <v>0.1633</v>
      </c>
      <c r="BB837" t="n">
        <v>0.609</v>
      </c>
      <c r="BC837" t="n">
        <v>0.836</v>
      </c>
      <c r="BD837" t="n">
        <v>0.0343</v>
      </c>
      <c r="BE837" t="n">
        <v>0</v>
      </c>
      <c r="BF837" t="n">
        <v>1200000000</v>
      </c>
      <c r="BG837" t="n">
        <v>0.84</v>
      </c>
      <c r="BH837" t="n">
        <v>6.67</v>
      </c>
      <c r="BI837" t="n">
        <v>9581947340</v>
      </c>
      <c r="BJ837" t="inlineStr">
        <is>
          <t>347,847,196</t>
        </is>
      </c>
      <c r="BK837" t="n">
        <v>0.0363</v>
      </c>
      <c r="BL837" t="n">
        <v>498058999.46</v>
      </c>
      <c r="BM837" t="n">
        <v>0</v>
      </c>
      <c r="BN837" t="n">
        <v>0</v>
      </c>
      <c r="BO837" t="n">
        <v>10427853535.46</v>
      </c>
      <c r="BP837" t="n">
        <v>0.1077</v>
      </c>
      <c r="BQ837" t="n">
        <v>0</v>
      </c>
      <c r="BR837" t="n">
        <v>256969715</v>
      </c>
      <c r="BS837" t="n">
        <v>3067025791</v>
      </c>
      <c r="BT837" t="n">
        <v>1584687315</v>
      </c>
      <c r="BU837" t="n">
        <v>106022156</v>
      </c>
      <c r="BV837" t="n">
        <v>1819988343</v>
      </c>
      <c r="BW837" t="n">
        <v>422520975</v>
      </c>
      <c r="BX837" t="n">
        <v>0.17</v>
      </c>
      <c r="BY837" t="n">
        <v>1.42</v>
      </c>
      <c r="BZ837" t="n">
        <v>0.14</v>
      </c>
      <c r="CA837" t="n">
        <v>6791799197</v>
      </c>
      <c r="CB837" t="inlineStr">
        <is>
          <t>9,947,860,679</t>
        </is>
      </c>
      <c r="CC837" t="n">
        <v>7772642281</v>
      </c>
      <c r="CD837" t="inlineStr">
        <is>
          <t>1,877,155,922</t>
        </is>
      </c>
      <c r="CE837" t="inlineStr">
        <is>
          <t>2,290,257,345</t>
        </is>
      </c>
      <c r="CF837" t="inlineStr">
        <is>
          <t>3,109,003,534</t>
        </is>
      </c>
      <c r="CG837" t="inlineStr">
        <is>
          <t>269,051,570</t>
        </is>
      </c>
      <c r="CH837" t="n">
        <v>3378055104</v>
      </c>
      <c r="CI837" t="inlineStr">
        <is>
          <t>1,924,366,300</t>
        </is>
      </c>
      <c r="CJ837" t="n">
        <v>0</v>
      </c>
      <c r="CK837" t="n">
        <v>0.87</v>
      </c>
      <c r="CL837" t="n">
        <v>0.63</v>
      </c>
      <c r="CM837" t="n">
        <v>0</v>
      </c>
      <c r="CN837" t="n">
        <v>0.68</v>
      </c>
      <c r="CO837" t="n">
        <v>9717484723</v>
      </c>
      <c r="CP837" t="inlineStr">
        <is>
          <t>1,933,073,851</t>
        </is>
      </c>
      <c r="CQ837" t="inlineStr">
        <is>
          <t>383,607,690</t>
        </is>
      </c>
      <c r="CR837" t="n">
        <v>0.92</v>
      </c>
      <c r="CS837" t="n">
        <v>5.78</v>
      </c>
      <c r="CT837" t="n">
        <v>4</v>
      </c>
      <c r="CU837" t="n">
        <v>-1.08</v>
      </c>
      <c r="CV837" t="n">
        <v>-10.72</v>
      </c>
      <c r="CW837" t="n">
        <v>0.23</v>
      </c>
    </row>
    <row r="838">
      <c r="A838" t="inlineStr">
        <is>
          <t>2019年</t>
        </is>
      </c>
      <c r="B838" t="inlineStr">
        <is>
          <t>珀莱雅</t>
        </is>
      </c>
      <c r="C838" t="inlineStr">
        <is>
          <t>浙江省</t>
        </is>
      </c>
      <c r="D838" t="inlineStr">
        <is>
          <t>日用化学产品</t>
        </is>
      </c>
      <c r="E838" t="n">
        <v>0</v>
      </c>
      <c r="F838" t="inlineStr">
        <is>
          <t>2,844</t>
        </is>
      </c>
      <c r="G838" t="inlineStr">
        <is>
          <t>366,291,357.36</t>
        </is>
      </c>
      <c r="H838" t="n">
        <v>66684151.98</v>
      </c>
      <c r="I838" t="n">
        <v>62796141.17</v>
      </c>
      <c r="J838" t="n">
        <v>13.02</v>
      </c>
      <c r="K838" t="n">
        <v>0.1185</v>
      </c>
      <c r="L838" t="n">
        <v>3123520211.77</v>
      </c>
      <c r="M838" t="n">
        <v>392681976.58</v>
      </c>
      <c r="N838" t="n">
        <v>386170257.02</v>
      </c>
      <c r="O838" t="n">
        <v>235961328.34</v>
      </c>
      <c r="P838" t="n">
        <v>2029687883.68</v>
      </c>
      <c r="Q838" t="n">
        <v>2979365076.82</v>
      </c>
      <c r="R838" t="n">
        <v>0.6812</v>
      </c>
      <c r="S838" t="n">
        <v>0.1318</v>
      </c>
      <c r="T838" t="n">
        <v>118749040.4</v>
      </c>
      <c r="U838" t="n">
        <v>0.3024</v>
      </c>
      <c r="V838" t="n">
        <v>1694310463.85</v>
      </c>
      <c r="W838" t="n">
        <v>2860042557.71</v>
      </c>
      <c r="X838" t="n">
        <v>109.83</v>
      </c>
      <c r="Y838" t="n">
        <v>13.81</v>
      </c>
      <c r="Z838" t="n">
        <v>0.61</v>
      </c>
      <c r="AA838" t="n">
        <v>0.3228</v>
      </c>
      <c r="AB838" t="n">
        <v>0.3673</v>
      </c>
      <c r="AC838" t="n">
        <v>0.3907</v>
      </c>
      <c r="AD838" t="n">
        <v>-0.54</v>
      </c>
      <c r="AE838" t="inlineStr">
        <is>
          <t>1,125,573,226.23</t>
        </is>
      </c>
      <c r="AF838" t="inlineStr">
        <is>
          <t>2,123,024.87</t>
        </is>
      </c>
      <c r="AG838" t="inlineStr">
        <is>
          <t>461,608,055.10</t>
        </is>
      </c>
      <c r="AH838" t="inlineStr">
        <is>
          <t>456,242,956.41</t>
        </is>
      </c>
      <c r="AI838" t="inlineStr">
        <is>
          <t>89,874,756.94</t>
        </is>
      </c>
      <c r="AJ838" t="inlineStr">
        <is>
          <t>366,368,199.47</t>
        </is>
      </c>
      <c r="AK838" t="n">
        <v>1997946985.54</v>
      </c>
      <c r="AL838" t="n">
        <v>1223031824.07</v>
      </c>
      <c r="AM838" t="n">
        <v>195259927.02</v>
      </c>
      <c r="AN838" t="n">
        <v>-9494812.300000001</v>
      </c>
      <c r="AO838" t="n">
        <v>74602606.55</v>
      </c>
      <c r="AP838" t="n">
        <v>0</v>
      </c>
      <c r="AQ838" t="n">
        <v>1408796938.79</v>
      </c>
      <c r="AR838" t="n">
        <v>35681948.04</v>
      </c>
      <c r="AS838" t="n">
        <v>75171472.44</v>
      </c>
      <c r="AT838" t="n">
        <v>0.1979</v>
      </c>
      <c r="AU838" t="n">
        <v>0.451</v>
      </c>
      <c r="AV838" t="n">
        <v>0.4749</v>
      </c>
      <c r="AW838" t="n">
        <v>0.0355</v>
      </c>
      <c r="AX838" t="n">
        <v>0.1478</v>
      </c>
      <c r="AY838" t="n">
        <v>0.6395999999999999</v>
      </c>
      <c r="AZ838" t="n">
        <v>0.1173</v>
      </c>
      <c r="BA838" t="n">
        <v>0.1968</v>
      </c>
      <c r="BB838" t="n">
        <v>1.0698</v>
      </c>
      <c r="BC838" t="n">
        <v>0.1979</v>
      </c>
      <c r="BD838" t="n">
        <v>0.0239</v>
      </c>
      <c r="BE838" t="n">
        <v>0</v>
      </c>
      <c r="BF838" t="n">
        <v>201269560</v>
      </c>
      <c r="BG838" t="n">
        <v>1.95</v>
      </c>
      <c r="BH838" t="n">
        <v>10.08</v>
      </c>
      <c r="BI838" t="n">
        <v>550329145.0700001</v>
      </c>
      <c r="BJ838" t="inlineStr">
        <is>
          <t>31,894,658.49</t>
        </is>
      </c>
      <c r="BK838" t="n">
        <v>0.058</v>
      </c>
      <c r="BL838" t="n">
        <v>316488370.3</v>
      </c>
      <c r="BM838" t="inlineStr">
        <is>
          <t>71,622,083.18</t>
        </is>
      </c>
      <c r="BN838" t="n">
        <v>0</v>
      </c>
      <c r="BO838" t="n">
        <v>970334257.0400002</v>
      </c>
      <c r="BP838" t="n">
        <v>0.4702</v>
      </c>
      <c r="BQ838" t="n">
        <v>0</v>
      </c>
      <c r="BR838" t="n">
        <v>40913490.55</v>
      </c>
      <c r="BS838" t="n">
        <v>389147791.92</v>
      </c>
      <c r="BT838" t="n">
        <v>347316843.39</v>
      </c>
      <c r="BU838" t="n">
        <v>53313963.76</v>
      </c>
      <c r="BV838" t="n">
        <v>198409249.19</v>
      </c>
      <c r="BW838" t="n">
        <v>0</v>
      </c>
      <c r="BX838" t="n">
        <v>0.06</v>
      </c>
      <c r="BY838" t="n">
        <v>1.71</v>
      </c>
      <c r="BZ838" t="n">
        <v>0.21</v>
      </c>
      <c r="CA838" t="n">
        <v>1912866653.57</v>
      </c>
      <c r="CB838" t="inlineStr">
        <is>
          <t>909,307,033.25</t>
        </is>
      </c>
      <c r="CC838" t="n">
        <v>874329452.5700001</v>
      </c>
      <c r="CD838" t="inlineStr">
        <is>
          <t>313,649,003.07</t>
        </is>
      </c>
      <c r="CE838" t="inlineStr">
        <is>
          <t>1,246,901,218.99</t>
        </is>
      </c>
      <c r="CF838" t="inlineStr">
        <is>
          <t>129,047,396.51</t>
        </is>
      </c>
      <c r="CG838" t="inlineStr">
        <is>
          <t>85,258,247.69</t>
        </is>
      </c>
      <c r="CH838" t="n">
        <v>214305644.2</v>
      </c>
      <c r="CI838" t="n">
        <v>0</v>
      </c>
      <c r="CJ838" t="n">
        <v>0</v>
      </c>
      <c r="CK838" t="n">
        <v>2.19</v>
      </c>
      <c r="CL838" t="n">
        <v>1.83</v>
      </c>
      <c r="CM838" t="n">
        <v>5.13</v>
      </c>
      <c r="CN838" t="n">
        <v>2.1</v>
      </c>
      <c r="CO838" t="n">
        <v>3156670977.79</v>
      </c>
      <c r="CP838" t="inlineStr">
        <is>
          <t>1,099,092,785.07</t>
        </is>
      </c>
      <c r="CQ838" t="inlineStr">
        <is>
          <t>-27,773,864.32</t>
        </is>
      </c>
      <c r="CR838" t="n">
        <v>1.01</v>
      </c>
      <c r="CS838" t="n">
        <v>15.74</v>
      </c>
      <c r="CT838" t="n">
        <v>3.59</v>
      </c>
      <c r="CU838" t="n">
        <v>0.44</v>
      </c>
      <c r="CV838" t="n">
        <v>3.01</v>
      </c>
      <c r="CW838" t="n">
        <v>0.23</v>
      </c>
    </row>
    <row r="839">
      <c r="A839" t="inlineStr">
        <is>
          <t>2018年</t>
        </is>
      </c>
      <c r="B839" t="inlineStr">
        <is>
          <t>珀莱雅</t>
        </is>
      </c>
      <c r="C839" t="inlineStr">
        <is>
          <t>浙江省</t>
        </is>
      </c>
      <c r="D839" t="inlineStr">
        <is>
          <t>日用化学产品</t>
        </is>
      </c>
      <c r="E839" t="n">
        <v>0</v>
      </c>
      <c r="F839" t="inlineStr">
        <is>
          <t>2,720</t>
        </is>
      </c>
      <c r="G839" t="inlineStr">
        <is>
          <t>290,209,762.16</t>
        </is>
      </c>
      <c r="H839" t="n">
        <v>62796141.17</v>
      </c>
      <c r="I839" t="n">
        <v>37260917.04</v>
      </c>
      <c r="J839" t="n">
        <v>11.61</v>
      </c>
      <c r="K839" t="n">
        <v>0.1337</v>
      </c>
      <c r="L839" t="n">
        <v>2361248766.72</v>
      </c>
      <c r="M839" t="n">
        <v>287188727.12</v>
      </c>
      <c r="N839" t="n">
        <v>277682743.63</v>
      </c>
      <c r="O839" t="n">
        <v>512918568.86</v>
      </c>
      <c r="P839" t="n">
        <v>1694310463.85</v>
      </c>
      <c r="Q839" t="n">
        <v>2860042557.71</v>
      </c>
      <c r="R839" t="n">
        <v>0.5924</v>
      </c>
      <c r="S839" t="n">
        <v>0.1004</v>
      </c>
      <c r="T839" t="n">
        <v>86552894</v>
      </c>
      <c r="U839" t="n">
        <v>0.3014</v>
      </c>
      <c r="V839" t="n">
        <v>1458687546.64</v>
      </c>
      <c r="W839" t="n">
        <v>2303827477.37</v>
      </c>
      <c r="X839" t="n">
        <v>86.81</v>
      </c>
      <c r="Y839" t="n">
        <v>10.56</v>
      </c>
      <c r="Z839" t="n">
        <v>1.85</v>
      </c>
      <c r="AA839" t="n">
        <v>0.3243</v>
      </c>
      <c r="AB839" t="n">
        <v>0.4303</v>
      </c>
      <c r="AC839" t="n">
        <v>0.5003</v>
      </c>
      <c r="AD839" t="n">
        <v>0.5347</v>
      </c>
      <c r="AE839" t="inlineStr">
        <is>
          <t>849,436,504.29</t>
        </is>
      </c>
      <c r="AF839" t="inlineStr">
        <is>
          <t>128,379.38</t>
        </is>
      </c>
      <c r="AG839" t="inlineStr">
        <is>
          <t>388,005,872.32</t>
        </is>
      </c>
      <c r="AH839" t="inlineStr">
        <is>
          <t>388,111,790.11</t>
        </is>
      </c>
      <c r="AI839" t="inlineStr">
        <is>
          <t>101,492,204.57</t>
        </is>
      </c>
      <c r="AJ839" t="inlineStr">
        <is>
          <t>286,619,585.54</t>
        </is>
      </c>
      <c r="AK839" t="n">
        <v>1511812262.43</v>
      </c>
      <c r="AL839" t="n">
        <v>886032674.42</v>
      </c>
      <c r="AM839" t="n">
        <v>171529315.9</v>
      </c>
      <c r="AN839" t="n">
        <v>-12654719.17</v>
      </c>
      <c r="AO839" t="n">
        <v>51250857.94</v>
      </c>
      <c r="AP839" t="n">
        <v>0</v>
      </c>
      <c r="AQ839" t="n">
        <v>1044907271.15</v>
      </c>
      <c r="AR839" t="n">
        <v>12334642.63</v>
      </c>
      <c r="AS839" t="n">
        <v>57666634.25</v>
      </c>
      <c r="AT839" t="n">
        <v>0.2616</v>
      </c>
      <c r="AU839" t="n">
        <v>0.4425</v>
      </c>
      <c r="AV839" t="n">
        <v>0.4642</v>
      </c>
      <c r="AW839" t="n">
        <v>0.0296</v>
      </c>
      <c r="AX839" t="n">
        <v>0.1643</v>
      </c>
      <c r="AY839" t="n">
        <v>0.6403</v>
      </c>
      <c r="AZ839" t="n">
        <v>0.1214</v>
      </c>
      <c r="BA839" t="n">
        <v>0.1818</v>
      </c>
      <c r="BB839" t="n">
        <v>0.9145</v>
      </c>
      <c r="BC839" t="n">
        <v>0.1615</v>
      </c>
      <c r="BD839" t="n">
        <v>0.0217</v>
      </c>
      <c r="BE839" t="n">
        <v>0</v>
      </c>
      <c r="BF839" t="n">
        <v>201362300</v>
      </c>
      <c r="BG839" t="n">
        <v>1.43</v>
      </c>
      <c r="BH839" t="n">
        <v>8.41</v>
      </c>
      <c r="BI839" t="n">
        <v>490968333.38</v>
      </c>
      <c r="BJ839" t="inlineStr">
        <is>
          <t>141,052,120.18</t>
        </is>
      </c>
      <c r="BK839" t="n">
        <v>0.2873</v>
      </c>
      <c r="BL839" t="n">
        <v>325424111.91</v>
      </c>
      <c r="BM839" t="n">
        <v>0</v>
      </c>
      <c r="BN839" t="n">
        <v>0</v>
      </c>
      <c r="BO839" t="n">
        <v>957444565.47</v>
      </c>
      <c r="BP839" t="n">
        <v>0.4054</v>
      </c>
      <c r="BQ839" t="n">
        <v>0</v>
      </c>
      <c r="BR839" t="n">
        <v>79589336.09999999</v>
      </c>
      <c r="BS839" t="n">
        <v>414622810.38</v>
      </c>
      <c r="BT839" t="n">
        <v>369632810.38</v>
      </c>
      <c r="BU839" t="n">
        <v>17093287.23</v>
      </c>
      <c r="BV839" t="n">
        <v>88953918.31</v>
      </c>
      <c r="BW839" t="n">
        <v>7115000</v>
      </c>
      <c r="BX839" t="n">
        <v>0.04</v>
      </c>
      <c r="BY839" t="n">
        <v>4.37</v>
      </c>
      <c r="BZ839" t="n">
        <v>0.89</v>
      </c>
      <c r="CA839" t="n">
        <v>1822899085.19</v>
      </c>
      <c r="CB839" t="inlineStr">
        <is>
          <t>1,161,731,820.18</t>
        </is>
      </c>
      <c r="CC839" t="n">
        <v>1034656960.19</v>
      </c>
      <c r="CD839" t="inlineStr">
        <is>
          <t>232,777,796.76</t>
        </is>
      </c>
      <c r="CE839" t="inlineStr">
        <is>
          <t>1,463,933,598.92</t>
        </is>
      </c>
      <c r="CF839" t="inlineStr">
        <is>
          <t>225,287,375.74</t>
        </is>
      </c>
      <c r="CG839" t="inlineStr">
        <is>
          <t>34,512,624.26</t>
        </is>
      </c>
      <c r="CH839" t="n">
        <v>259800000</v>
      </c>
      <c r="CI839" t="inlineStr">
        <is>
          <t>85,130,289.87</t>
        </is>
      </c>
      <c r="CJ839" t="n">
        <v>0</v>
      </c>
      <c r="CK839" t="n">
        <v>1.76</v>
      </c>
      <c r="CL839" t="n">
        <v>1.54</v>
      </c>
      <c r="CM839" t="n">
        <v>4.34</v>
      </c>
      <c r="CN839" t="n">
        <v>1.57</v>
      </c>
      <c r="CO839" t="n">
        <v>2595596245.78</v>
      </c>
      <c r="CP839" t="inlineStr">
        <is>
          <t>1,126,866,649.39</t>
        </is>
      </c>
      <c r="CQ839" t="inlineStr">
        <is>
          <t>41,763,338.96</t>
        </is>
      </c>
      <c r="CR839" t="n">
        <v>1.1</v>
      </c>
      <c r="CS839" t="n">
        <v>26.54</v>
      </c>
      <c r="CT839" t="n">
        <v>3.65</v>
      </c>
      <c r="CU839" t="n">
        <v>0.49</v>
      </c>
      <c r="CV839" t="n">
        <v>3</v>
      </c>
      <c r="CW839" t="n">
        <v>0.2</v>
      </c>
    </row>
    <row r="840">
      <c r="A840" t="inlineStr">
        <is>
          <t>2017年</t>
        </is>
      </c>
      <c r="B840" t="inlineStr">
        <is>
          <t>珀莱雅</t>
        </is>
      </c>
      <c r="C840" t="inlineStr">
        <is>
          <t>杭州市</t>
        </is>
      </c>
      <c r="D840" t="inlineStr">
        <is>
          <t>日用化学产品</t>
        </is>
      </c>
      <c r="E840" t="n">
        <v>0</v>
      </c>
      <c r="F840" t="inlineStr">
        <is>
          <t>2,477</t>
        </is>
      </c>
      <c r="G840" t="inlineStr">
        <is>
          <t>283,323,565.00</t>
        </is>
      </c>
      <c r="H840" t="n">
        <v>37260917.04</v>
      </c>
      <c r="I840" t="n">
        <v>36753726.41</v>
      </c>
      <c r="J840" t="n">
        <v>11.46</v>
      </c>
      <c r="K840" t="n">
        <v>0.1592</v>
      </c>
      <c r="L840" t="n">
        <v>1783028737.2</v>
      </c>
      <c r="M840" t="n">
        <v>200785787.88</v>
      </c>
      <c r="N840" t="n">
        <v>185088598.57</v>
      </c>
      <c r="O840" t="n">
        <v>334212090.47</v>
      </c>
      <c r="P840" t="n">
        <v>1458687546.64</v>
      </c>
      <c r="Q840" t="n">
        <v>2303827477.37</v>
      </c>
      <c r="R840" t="n">
        <v>0.6332</v>
      </c>
      <c r="S840" t="n">
        <v>0.0872</v>
      </c>
      <c r="T840" t="n">
        <v>62000000</v>
      </c>
      <c r="U840" t="n">
        <v>0.3088</v>
      </c>
      <c r="V840" t="n">
        <v>560622214.55</v>
      </c>
      <c r="W840" t="n">
        <v>1502340998.4</v>
      </c>
      <c r="X840" t="n">
        <v>71.98</v>
      </c>
      <c r="Y840" t="n">
        <v>8.109999999999999</v>
      </c>
      <c r="Z840" t="n">
        <v>1.81</v>
      </c>
      <c r="AA840" t="n">
        <v>0.0983</v>
      </c>
      <c r="AB840" t="n">
        <v>0.307</v>
      </c>
      <c r="AC840" t="n">
        <v>0.387</v>
      </c>
      <c r="AD840" t="n">
        <v>1.514</v>
      </c>
      <c r="AE840" t="inlineStr">
        <is>
          <t>682,283,014.54</t>
        </is>
      </c>
      <c r="AF840" t="inlineStr">
        <is>
          <t>371,093.92</t>
        </is>
      </c>
      <c r="AG840" t="inlineStr">
        <is>
          <t>240,014,211.11</t>
        </is>
      </c>
      <c r="AH840" t="inlineStr">
        <is>
          <t>241,543,007.65</t>
        </is>
      </c>
      <c r="AI840" t="inlineStr">
        <is>
          <t>40,757,219.77</t>
        </is>
      </c>
      <c r="AJ840" t="inlineStr">
        <is>
          <t>200,785,787.88</t>
        </is>
      </c>
      <c r="AK840" t="n">
        <v>1100745722.66</v>
      </c>
      <c r="AL840" t="n">
        <v>635858313.33</v>
      </c>
      <c r="AM840" t="n">
        <v>153052461.73</v>
      </c>
      <c r="AN840" t="n">
        <v>16425934.47</v>
      </c>
      <c r="AO840" t="n">
        <v>40827856.5</v>
      </c>
      <c r="AP840" t="n">
        <v>0</v>
      </c>
      <c r="AQ840" t="n">
        <v>805336709.5300001</v>
      </c>
      <c r="AR840" t="n">
        <v>8733842.01</v>
      </c>
      <c r="AS840" t="n">
        <v>71720024.22999999</v>
      </c>
      <c r="AT840" t="n">
        <v>0.169</v>
      </c>
      <c r="AU840" t="n">
        <v>0.4517</v>
      </c>
      <c r="AV840" t="n">
        <v>0.4746</v>
      </c>
      <c r="AW840" t="n">
        <v>0.0451</v>
      </c>
      <c r="AX840" t="n">
        <v>0.1346</v>
      </c>
      <c r="AY840" t="n">
        <v>0.6173</v>
      </c>
      <c r="AZ840" t="n">
        <v>0.1126</v>
      </c>
      <c r="BA840" t="n">
        <v>0.1989</v>
      </c>
      <c r="BB840" t="n">
        <v>0.9369</v>
      </c>
      <c r="BC840" t="n">
        <v>1.6019</v>
      </c>
      <c r="BD840" t="n">
        <v>0.0229</v>
      </c>
      <c r="BE840" t="n">
        <v>0</v>
      </c>
      <c r="BF840" t="n">
        <v>200000000</v>
      </c>
      <c r="BG840" t="n">
        <v>1</v>
      </c>
      <c r="BH840" t="n">
        <v>7.29</v>
      </c>
      <c r="BI840" t="n">
        <v>256817222.41</v>
      </c>
      <c r="BJ840" t="inlineStr">
        <is>
          <t>173,784,750.36</t>
        </is>
      </c>
      <c r="BK840" t="n">
        <v>0.6767</v>
      </c>
      <c r="BL840" t="n">
        <v>334646263.88</v>
      </c>
      <c r="BM840" t="n">
        <v>0</v>
      </c>
      <c r="BN840" t="n">
        <v>0</v>
      </c>
      <c r="BO840" t="n">
        <v>765248236.65</v>
      </c>
      <c r="BP840" t="n">
        <v>0.3156</v>
      </c>
      <c r="BQ840" t="n">
        <v>0</v>
      </c>
      <c r="BR840" t="n">
        <v>76920010</v>
      </c>
      <c r="BS840" t="n">
        <v>247527242.45</v>
      </c>
      <c r="BT840" t="n">
        <v>0</v>
      </c>
      <c r="BU840" t="n">
        <v>10620298.39</v>
      </c>
      <c r="BV840" t="n">
        <v>42067267.72</v>
      </c>
      <c r="BW840" t="n">
        <v>6010000</v>
      </c>
      <c r="BX840" t="n">
        <v>0.02</v>
      </c>
      <c r="BY840" t="n">
        <v>5.53</v>
      </c>
      <c r="BZ840" t="n">
        <v>1.83</v>
      </c>
      <c r="CA840" t="n">
        <v>1465992489.07</v>
      </c>
      <c r="CB840" t="inlineStr">
        <is>
          <t>845,139,930.73</t>
        </is>
      </c>
      <c r="CC840" t="n">
        <v>763472314.34</v>
      </c>
      <c r="CD840" t="inlineStr">
        <is>
          <t>187,590,801.38</t>
        </is>
      </c>
      <c r="CE840" t="inlineStr">
        <is>
          <t>1,094,268,633.21</t>
        </is>
      </c>
      <c r="CF840" t="inlineStr">
        <is>
          <t>283,800,000.00</t>
        </is>
      </c>
      <c r="CG840" t="n">
        <v>0</v>
      </c>
      <c r="CH840" t="n">
        <v>283800000</v>
      </c>
      <c r="CI840" t="inlineStr">
        <is>
          <t>34,512,624.26</t>
        </is>
      </c>
      <c r="CJ840" t="n">
        <v>0</v>
      </c>
      <c r="CK840" t="n">
        <v>1.92</v>
      </c>
      <c r="CL840" t="n">
        <v>1.67</v>
      </c>
      <c r="CM840" t="n">
        <v>3.82</v>
      </c>
      <c r="CN840" t="n">
        <v>1.73</v>
      </c>
      <c r="CO840" t="n">
        <v>2079239836.37</v>
      </c>
      <c r="CP840" t="inlineStr">
        <is>
          <t>1,085,103,310.43</t>
        </is>
      </c>
      <c r="CQ840" t="inlineStr">
        <is>
          <t>796,621,055.44</t>
        </is>
      </c>
      <c r="CR840" t="n">
        <v>1.17</v>
      </c>
      <c r="CS840" t="n">
        <v>42.39</v>
      </c>
      <c r="CT840" t="n">
        <v>3.64</v>
      </c>
      <c r="CU840" t="n">
        <v>0.34</v>
      </c>
      <c r="CV840" t="n">
        <v>2.54</v>
      </c>
      <c r="CW840" t="n">
        <v>0.36</v>
      </c>
    </row>
    <row r="841">
      <c r="A841" t="inlineStr">
        <is>
          <t>2019年</t>
        </is>
      </c>
      <c r="B841" t="inlineStr">
        <is>
          <t>理邦仪器</t>
        </is>
      </c>
      <c r="C841" t="inlineStr">
        <is>
          <t>深圳市</t>
        </is>
      </c>
      <c r="D841" t="inlineStr">
        <is>
          <t>医疗器械制造</t>
        </is>
      </c>
      <c r="E841" t="n">
        <v>0</v>
      </c>
      <c r="F841" t="inlineStr">
        <is>
          <t>1,928</t>
        </is>
      </c>
      <c r="G841" t="inlineStr">
        <is>
          <t>376,554,029.34</t>
        </is>
      </c>
      <c r="H841" t="n">
        <v>18079743.11</v>
      </c>
      <c r="I841" t="n">
        <v>14756031.19</v>
      </c>
      <c r="J841" t="n">
        <v>19.7</v>
      </c>
      <c r="K841" t="n">
        <v>0.3343</v>
      </c>
      <c r="L841" t="n">
        <v>1136243020.52</v>
      </c>
      <c r="M841" t="n">
        <v>131850513.29</v>
      </c>
      <c r="N841" t="n">
        <v>114530951.15</v>
      </c>
      <c r="O841" t="n">
        <v>115288444.27</v>
      </c>
      <c r="P841" t="n">
        <v>1290933802.07</v>
      </c>
      <c r="Q841" t="n">
        <v>1497016824.24</v>
      </c>
      <c r="R841" t="n">
        <v>0.8623</v>
      </c>
      <c r="S841" t="n">
        <v>0.0881</v>
      </c>
      <c r="T841" t="n">
        <v>100056157.51</v>
      </c>
      <c r="U841" t="n">
        <v>0.7589</v>
      </c>
      <c r="V841" t="n">
        <v>1245687462.21</v>
      </c>
      <c r="W841" t="n">
        <v>1441615451.63</v>
      </c>
      <c r="X841" t="n">
        <v>58.93</v>
      </c>
      <c r="Y841" t="n">
        <v>6.84</v>
      </c>
      <c r="Z841" t="n">
        <v>1.01</v>
      </c>
      <c r="AA841" t="n">
        <v>0.1446</v>
      </c>
      <c r="AB841" t="n">
        <v>0.423</v>
      </c>
      <c r="AC841" t="n">
        <v>1.976</v>
      </c>
      <c r="AD841" t="n">
        <v>0.4002</v>
      </c>
      <c r="AE841" t="inlineStr">
        <is>
          <t>500,594,460.14</t>
        </is>
      </c>
      <c r="AF841" t="inlineStr">
        <is>
          <t>12,434,517.58</t>
        </is>
      </c>
      <c r="AG841" t="inlineStr">
        <is>
          <t>136,348,578.16</t>
        </is>
      </c>
      <c r="AH841" t="inlineStr">
        <is>
          <t>127,793,953.64</t>
        </is>
      </c>
      <c r="AI841" t="inlineStr">
        <is>
          <t>426,823.66</t>
        </is>
      </c>
      <c r="AJ841" t="inlineStr">
        <is>
          <t>127,367,129.98</t>
        </is>
      </c>
      <c r="AK841" t="n">
        <v>635648560.38</v>
      </c>
      <c r="AL841" t="n">
        <v>253804037.12</v>
      </c>
      <c r="AM841" t="n">
        <v>90735029.87</v>
      </c>
      <c r="AN841" t="n">
        <v>-3944656.66</v>
      </c>
      <c r="AO841" t="n">
        <v>194613322.08</v>
      </c>
      <c r="AP841" t="n">
        <v>0</v>
      </c>
      <c r="AQ841" t="n">
        <v>340594410.33</v>
      </c>
      <c r="AR841" t="n">
        <v>0</v>
      </c>
      <c r="AS841" t="n">
        <v>40562050.55</v>
      </c>
      <c r="AT841" t="n">
        <v>0.0037</v>
      </c>
      <c r="AU841" t="n">
        <v>0.2998</v>
      </c>
      <c r="AV841" t="n">
        <v>0.471</v>
      </c>
      <c r="AW841" t="n">
        <v>0.0357</v>
      </c>
      <c r="AX841" t="n">
        <v>0.12</v>
      </c>
      <c r="AY841" t="n">
        <v>0.5594</v>
      </c>
      <c r="AZ841" t="n">
        <v>0.1121</v>
      </c>
      <c r="BA841" t="n">
        <v>0.1004</v>
      </c>
      <c r="BB841" t="n">
        <v>0.7733</v>
      </c>
      <c r="BC841" t="n">
        <v>0.0363</v>
      </c>
      <c r="BD841" t="n">
        <v>0.1713</v>
      </c>
      <c r="BE841" t="n">
        <v>0</v>
      </c>
      <c r="BF841" t="n">
        <v>581721846</v>
      </c>
      <c r="BG841" t="n">
        <v>0.23</v>
      </c>
      <c r="BH841" t="n">
        <v>2.22</v>
      </c>
      <c r="BI841" t="n">
        <v>448845993.11</v>
      </c>
      <c r="BJ841" t="n">
        <v>0</v>
      </c>
      <c r="BK841" t="n">
        <v>0</v>
      </c>
      <c r="BL841" t="n">
        <v>24269525.58</v>
      </c>
      <c r="BM841" t="n">
        <v>0</v>
      </c>
      <c r="BN841" t="inlineStr">
        <is>
          <t>86,545,943.90</t>
        </is>
      </c>
      <c r="BO841" t="n">
        <v>473115518.69</v>
      </c>
      <c r="BP841" t="n">
        <v>0.2701</v>
      </c>
      <c r="BQ841" t="n">
        <v>0.0762</v>
      </c>
      <c r="BR841" t="n">
        <v>30135013.03</v>
      </c>
      <c r="BS841" t="n">
        <v>101192814.53</v>
      </c>
      <c r="BT841" t="n">
        <v>101192814.53</v>
      </c>
      <c r="BU841" t="n">
        <v>26128449.23</v>
      </c>
      <c r="BV841" t="n">
        <v>128994094.16</v>
      </c>
      <c r="BW841" t="n">
        <v>696800.62</v>
      </c>
      <c r="BX841" t="n">
        <v>0.11</v>
      </c>
      <c r="BY841" t="n">
        <v>0.84</v>
      </c>
      <c r="BZ841" t="n">
        <v>0.23</v>
      </c>
      <c r="CA841" t="n">
        <v>846862506.5599999</v>
      </c>
      <c r="CB841" t="inlineStr">
        <is>
          <t>198,391,901.18</t>
        </is>
      </c>
      <c r="CC841" t="n">
        <v>163102584.15</v>
      </c>
      <c r="CD841" t="inlineStr">
        <is>
          <t>198,853,192.70</t>
        </is>
      </c>
      <c r="CE841" t="inlineStr">
        <is>
          <t>315,450,812.96</t>
        </is>
      </c>
      <c r="CF841" t="n">
        <v>0</v>
      </c>
      <c r="CG841" t="n">
        <v>0</v>
      </c>
      <c r="CH841" t="n">
        <v>0</v>
      </c>
      <c r="CI841" t="n">
        <v>0</v>
      </c>
      <c r="CJ841" t="n">
        <v>0</v>
      </c>
      <c r="CK841" t="n">
        <v>5.19</v>
      </c>
      <c r="CL841" t="n">
        <v>3.97</v>
      </c>
      <c r="CM841" t="n">
        <v>100</v>
      </c>
      <c r="CN841" t="n">
        <v>4.27</v>
      </c>
      <c r="CO841" t="n">
        <v>1174839785.82</v>
      </c>
      <c r="CP841" t="inlineStr">
        <is>
          <t>315,449,812.96</t>
        </is>
      </c>
      <c r="CQ841" t="inlineStr">
        <is>
          <t>37,427,879.79</t>
        </is>
      </c>
      <c r="CR841" t="n">
        <v>1.03</v>
      </c>
      <c r="CS841" t="n">
        <v>8.81</v>
      </c>
      <c r="CT841" t="n">
        <v>2.52</v>
      </c>
      <c r="CU841" t="n">
        <v>0.2</v>
      </c>
      <c r="CV841" t="n">
        <v>1.66</v>
      </c>
      <c r="CW841" t="n">
        <v>0.11</v>
      </c>
    </row>
    <row r="842">
      <c r="A842" t="inlineStr">
        <is>
          <t>2018年</t>
        </is>
      </c>
      <c r="B842" t="inlineStr">
        <is>
          <t>理邦仪器</t>
        </is>
      </c>
      <c r="C842" t="inlineStr">
        <is>
          <t>深圳市</t>
        </is>
      </c>
      <c r="D842" t="inlineStr">
        <is>
          <t>医疗器械制造</t>
        </is>
      </c>
      <c r="E842" t="n">
        <v>0</v>
      </c>
      <c r="F842" t="inlineStr">
        <is>
          <t>1,847</t>
        </is>
      </c>
      <c r="G842" t="inlineStr">
        <is>
          <t>334,773,486.02</t>
        </is>
      </c>
      <c r="H842" t="n">
        <v>14756031.19</v>
      </c>
      <c r="I842" t="n">
        <v>11941830.73</v>
      </c>
      <c r="J842" t="n">
        <v>18.28</v>
      </c>
      <c r="K842" t="n">
        <v>0.3401</v>
      </c>
      <c r="L842" t="n">
        <v>992719626.02</v>
      </c>
      <c r="M842" t="n">
        <v>92654983.91</v>
      </c>
      <c r="N842" t="n">
        <v>38484767.13</v>
      </c>
      <c r="O842" t="n">
        <v>82336899.88</v>
      </c>
      <c r="P842" t="n">
        <v>1245687462.21</v>
      </c>
      <c r="Q842" t="n">
        <v>1441615451.63</v>
      </c>
      <c r="R842" t="n">
        <v>0.8641</v>
      </c>
      <c r="S842" t="n">
        <v>0.0643</v>
      </c>
      <c r="T842" t="n">
        <v>59930709.23</v>
      </c>
      <c r="U842" t="n">
        <v>0.6468</v>
      </c>
      <c r="V842" t="n">
        <v>1234186048.65</v>
      </c>
      <c r="W842" t="n">
        <v>1427069993.35</v>
      </c>
      <c r="X842" t="n">
        <v>53.75</v>
      </c>
      <c r="Y842" t="n">
        <v>5.02</v>
      </c>
      <c r="Z842" t="n">
        <v>2.14</v>
      </c>
      <c r="AA842" t="n">
        <v>0.1772</v>
      </c>
      <c r="AB842" t="n">
        <v>1.117</v>
      </c>
      <c r="AC842" t="n">
        <v>3.6791</v>
      </c>
      <c r="AD842" t="n">
        <v>-0.2775</v>
      </c>
      <c r="AE842" t="inlineStr">
        <is>
          <t>450,707,069.64</t>
        </is>
      </c>
      <c r="AF842" t="inlineStr">
        <is>
          <t>4,100,304.30</t>
        </is>
      </c>
      <c r="AG842" t="inlineStr">
        <is>
          <t>82,004,829.24</t>
        </is>
      </c>
      <c r="AH842" t="inlineStr">
        <is>
          <t>85,346,597.30</t>
        </is>
      </c>
      <c r="AI842" t="inlineStr">
        <is>
          <t>-867,190.08</t>
        </is>
      </c>
      <c r="AJ842" t="inlineStr">
        <is>
          <t>86,213,787.38</t>
        </is>
      </c>
      <c r="AK842" t="n">
        <v>542012556.38</v>
      </c>
      <c r="AL842" t="n">
        <v>231974550.88</v>
      </c>
      <c r="AM842" t="n">
        <v>87981446.62</v>
      </c>
      <c r="AN842" t="n">
        <v>-4401066.97</v>
      </c>
      <c r="AO842" t="n">
        <v>177876600.58</v>
      </c>
      <c r="AP842" t="n">
        <v>0</v>
      </c>
      <c r="AQ842" t="n">
        <v>315554930.53</v>
      </c>
      <c r="AR842" t="n">
        <v>19638387.07</v>
      </c>
      <c r="AS842" t="n">
        <v>38753165.66</v>
      </c>
      <c r="AT842" t="n">
        <v>-0.0107</v>
      </c>
      <c r="AU842" t="n">
        <v>0.3179</v>
      </c>
      <c r="AV842" t="n">
        <v>0.4971</v>
      </c>
      <c r="AW842" t="n">
        <v>0.0588</v>
      </c>
      <c r="AX842" t="n">
        <v>0.08260000000000001</v>
      </c>
      <c r="AY842" t="n">
        <v>0.546</v>
      </c>
      <c r="AZ842" t="n">
        <v>0.0868</v>
      </c>
      <c r="BA842" t="n">
        <v>0.06950000000000001</v>
      </c>
      <c r="BB842" t="n">
        <v>0.6921</v>
      </c>
      <c r="BC842" t="n">
        <v>0.009299999999999999</v>
      </c>
      <c r="BD842" t="n">
        <v>0.1792</v>
      </c>
      <c r="BE842" t="n">
        <v>0</v>
      </c>
      <c r="BF842" t="n">
        <v>585000000</v>
      </c>
      <c r="BG842" t="n">
        <v>0.16</v>
      </c>
      <c r="BH842" t="n">
        <v>2.13</v>
      </c>
      <c r="BI842" t="n">
        <v>447657635.21</v>
      </c>
      <c r="BJ842" t="n">
        <v>0</v>
      </c>
      <c r="BK842" t="n">
        <v>0</v>
      </c>
      <c r="BL842" t="n">
        <v>24857549.7</v>
      </c>
      <c r="BM842" t="n">
        <v>0</v>
      </c>
      <c r="BN842" t="inlineStr">
        <is>
          <t>81,798,995.80</t>
        </is>
      </c>
      <c r="BO842" t="n">
        <v>472515184.91</v>
      </c>
      <c r="BP842" t="n">
        <v>0.1806</v>
      </c>
      <c r="BQ842" t="n">
        <v>0.0824</v>
      </c>
      <c r="BR842" t="n">
        <v>35120623.31</v>
      </c>
      <c r="BS842" t="n">
        <v>71911795.05</v>
      </c>
      <c r="BT842" t="n">
        <v>71911795.05</v>
      </c>
      <c r="BU842" t="n">
        <v>41673406.94</v>
      </c>
      <c r="BV842" t="n">
        <v>104579265.74</v>
      </c>
      <c r="BW842" t="n">
        <v>0</v>
      </c>
      <c r="BX842" t="n">
        <v>0.11</v>
      </c>
      <c r="BY842" t="n">
        <v>0.73</v>
      </c>
      <c r="BZ842" t="n">
        <v>0.34</v>
      </c>
      <c r="CA842" t="n">
        <v>814617234.92</v>
      </c>
      <c r="CB842" t="inlineStr">
        <is>
          <t>183,807,032.49</t>
        </is>
      </c>
      <c r="CC842" t="n">
        <v>145550814.84</v>
      </c>
      <c r="CD842" t="inlineStr">
        <is>
          <t>159,990,184.51</t>
        </is>
      </c>
      <c r="CE842" t="inlineStr">
        <is>
          <t>278,022,933.17</t>
        </is>
      </c>
      <c r="CF842" t="n">
        <v>0</v>
      </c>
      <c r="CG842" t="n">
        <v>0</v>
      </c>
      <c r="CH842" t="n">
        <v>0</v>
      </c>
      <c r="CI842" t="n">
        <v>0</v>
      </c>
      <c r="CJ842" t="n">
        <v>0</v>
      </c>
      <c r="CK842" t="n">
        <v>5.6</v>
      </c>
      <c r="CL842" t="n">
        <v>4.5</v>
      </c>
      <c r="CM842" t="n">
        <v>100</v>
      </c>
      <c r="CN842" t="n">
        <v>4.43</v>
      </c>
      <c r="CO842" t="n">
        <v>1021521842.36</v>
      </c>
      <c r="CP842" t="inlineStr">
        <is>
          <t>278,021,933.17</t>
        </is>
      </c>
      <c r="CQ842" t="inlineStr">
        <is>
          <t>-118,676,513.68</t>
        </is>
      </c>
      <c r="CR842" t="n">
        <v>1.03</v>
      </c>
      <c r="CS842" t="n">
        <v>9.49</v>
      </c>
      <c r="CT842" t="n">
        <v>2.82</v>
      </c>
      <c r="CU842" t="n">
        <v>0.12</v>
      </c>
      <c r="CV842" t="n">
        <v>1.48</v>
      </c>
      <c r="CW842" t="n">
        <v>0.08</v>
      </c>
    </row>
    <row r="843">
      <c r="A843" t="inlineStr">
        <is>
          <t>2017年</t>
        </is>
      </c>
      <c r="B843" t="inlineStr">
        <is>
          <t>理邦仪器</t>
        </is>
      </c>
      <c r="C843" t="inlineStr">
        <is>
          <t>深圳市</t>
        </is>
      </c>
      <c r="D843" t="inlineStr">
        <is>
          <t>医疗器械制造</t>
        </is>
      </c>
      <c r="E843" t="n">
        <v>0</v>
      </c>
      <c r="F843" t="inlineStr">
        <is>
          <t>1,797</t>
        </is>
      </c>
      <c r="G843" t="inlineStr">
        <is>
          <t>296,597,434.49</t>
        </is>
      </c>
      <c r="H843" t="n">
        <v>11941830.73</v>
      </c>
      <c r="I843" t="n">
        <v>9810406.039999999</v>
      </c>
      <c r="J843" t="n">
        <v>16.62</v>
      </c>
      <c r="K843" t="n">
        <v>0.3542</v>
      </c>
      <c r="L843" t="n">
        <v>843277974.86</v>
      </c>
      <c r="M843" t="n">
        <v>43766985.78</v>
      </c>
      <c r="N843" t="n">
        <v>8224798.83</v>
      </c>
      <c r="O843" t="n">
        <v>113960815.96</v>
      </c>
      <c r="P843" t="n">
        <v>1234186048.65</v>
      </c>
      <c r="Q843" t="n">
        <v>1427069993.35</v>
      </c>
      <c r="R843" t="n">
        <v>0.8648</v>
      </c>
      <c r="S843" t="n">
        <v>0.0307</v>
      </c>
      <c r="T843" t="n">
        <v>49725000</v>
      </c>
      <c r="U843" t="n">
        <v>1.1361</v>
      </c>
      <c r="V843" t="n">
        <v>1202534115.16</v>
      </c>
      <c r="W843" t="n">
        <v>1467406627.15</v>
      </c>
      <c r="X843" t="n">
        <v>46.93</v>
      </c>
      <c r="Y843" t="n">
        <v>2.44</v>
      </c>
      <c r="Z843" t="n">
        <v>13.86</v>
      </c>
      <c r="AA843" t="n">
        <v>0.2081</v>
      </c>
      <c r="AB843" t="n">
        <v>0.6608000000000001</v>
      </c>
      <c r="AC843" t="n">
        <v>-0.713</v>
      </c>
      <c r="AD843" t="n">
        <v>-3.5392</v>
      </c>
      <c r="AE843" t="inlineStr">
        <is>
          <t>374,663,212.43</t>
        </is>
      </c>
      <c r="AF843" t="inlineStr">
        <is>
          <t>-1,831,866.09</t>
        </is>
      </c>
      <c r="AG843" t="inlineStr">
        <is>
          <t>33,476,896.35</t>
        </is>
      </c>
      <c r="AH843" t="inlineStr">
        <is>
          <t>37,304,678.95</t>
        </is>
      </c>
      <c r="AI843" t="inlineStr">
        <is>
          <t>-625,104.87</t>
        </is>
      </c>
      <c r="AJ843" t="inlineStr">
        <is>
          <t>37,929,783.82</t>
        </is>
      </c>
      <c r="AK843" t="n">
        <v>468614762.43</v>
      </c>
      <c r="AL843" t="n">
        <v>191076524.7</v>
      </c>
      <c r="AM843" t="n">
        <v>79053514.29000001</v>
      </c>
      <c r="AN843" t="n">
        <v>23801586.57</v>
      </c>
      <c r="AO843" t="n">
        <v>176707963.39</v>
      </c>
      <c r="AP843" t="n">
        <v>0</v>
      </c>
      <c r="AQ843" t="n">
        <v>293931625.56</v>
      </c>
      <c r="AR843" t="n">
        <v>-311571.1</v>
      </c>
      <c r="AS843" t="n">
        <v>36030952.69</v>
      </c>
      <c r="AT843" t="n">
        <v>-0.016</v>
      </c>
      <c r="AU843" t="n">
        <v>0.3486</v>
      </c>
      <c r="AV843" t="n">
        <v>0.5581</v>
      </c>
      <c r="AW843" t="n">
        <v>0.0424</v>
      </c>
      <c r="AX843" t="n">
        <v>0.0397</v>
      </c>
      <c r="AY843" t="n">
        <v>0.5557</v>
      </c>
      <c r="AZ843" t="n">
        <v>0.045</v>
      </c>
      <c r="BA843" t="n">
        <v>0.0311</v>
      </c>
      <c r="BB843" t="n">
        <v>0.5827</v>
      </c>
      <c r="BC843" t="n">
        <v>0.0263</v>
      </c>
      <c r="BD843" t="n">
        <v>0.2095</v>
      </c>
      <c r="BE843" t="n">
        <v>0</v>
      </c>
      <c r="BF843" t="n">
        <v>585000000</v>
      </c>
      <c r="BG843" t="n">
        <v>0.07000000000000001</v>
      </c>
      <c r="BH843" t="n">
        <v>2.11</v>
      </c>
      <c r="BI843" t="n">
        <v>456747287.63</v>
      </c>
      <c r="BJ843" t="n">
        <v>0</v>
      </c>
      <c r="BK843" t="n">
        <v>0</v>
      </c>
      <c r="BL843" t="n">
        <v>25445573.82</v>
      </c>
      <c r="BM843" t="n">
        <v>0</v>
      </c>
      <c r="BN843" t="inlineStr">
        <is>
          <t>100,711,958.87</t>
        </is>
      </c>
      <c r="BO843" t="n">
        <v>482192861.45</v>
      </c>
      <c r="BP843" t="n">
        <v>0.0774</v>
      </c>
      <c r="BQ843" t="n">
        <v>0.1194</v>
      </c>
      <c r="BR843" t="n">
        <v>33957934.59</v>
      </c>
      <c r="BS843" t="n">
        <v>58473231.04</v>
      </c>
      <c r="BT843" t="n">
        <v>0</v>
      </c>
      <c r="BU843" t="n">
        <v>18323859.33</v>
      </c>
      <c r="BV843" t="n">
        <v>62719620.72</v>
      </c>
      <c r="BW843" t="n">
        <v>0</v>
      </c>
      <c r="BX843" t="n">
        <v>0.07000000000000001</v>
      </c>
      <c r="BY843" t="n">
        <v>1.14</v>
      </c>
      <c r="BZ843" t="n">
        <v>0.54</v>
      </c>
      <c r="CA843" t="n">
        <v>759136944.48</v>
      </c>
      <c r="CB843" t="inlineStr">
        <is>
          <t>175,385,885.61</t>
        </is>
      </c>
      <c r="CC843" t="n">
        <v>133103968.33</v>
      </c>
      <c r="CD843" t="inlineStr">
        <is>
          <t>144,575,221.74</t>
        </is>
      </c>
      <c r="CE843" t="inlineStr">
        <is>
          <t>396,699,446.85</t>
        </is>
      </c>
      <c r="CF843" t="n">
        <v>0</v>
      </c>
      <c r="CG843" t="n">
        <v>0</v>
      </c>
      <c r="CH843" t="n">
        <v>0</v>
      </c>
      <c r="CI843" t="n">
        <v>0</v>
      </c>
      <c r="CJ843" t="n">
        <v>0</v>
      </c>
      <c r="CK843" t="n">
        <v>5.7</v>
      </c>
      <c r="CL843" t="n">
        <v>4.62</v>
      </c>
      <c r="CM843" t="n">
        <v>100</v>
      </c>
      <c r="CN843" t="n">
        <v>4.33</v>
      </c>
      <c r="CO843" t="n">
        <v>918121255.92</v>
      </c>
      <c r="CP843" t="inlineStr">
        <is>
          <t>396,698,446.85</t>
        </is>
      </c>
      <c r="CQ843" t="inlineStr">
        <is>
          <t>31,831,721.89</t>
        </is>
      </c>
      <c r="CR843" t="n">
        <v>1.09</v>
      </c>
      <c r="CS843" t="n">
        <v>13.45</v>
      </c>
      <c r="CT843" t="n">
        <v>2.59</v>
      </c>
      <c r="CU843" t="n">
        <v>0.05</v>
      </c>
      <c r="CV843" t="n">
        <v>1.35</v>
      </c>
      <c r="CW843" t="n">
        <v>0.04</v>
      </c>
    </row>
    <row r="844">
      <c r="A844" t="inlineStr">
        <is>
          <t>2016年</t>
        </is>
      </c>
      <c r="B844" t="inlineStr">
        <is>
          <t>理邦仪器</t>
        </is>
      </c>
      <c r="C844" t="inlineStr">
        <is>
          <t>深圳市</t>
        </is>
      </c>
      <c r="D844" t="inlineStr">
        <is>
          <t>医疗器械制造</t>
        </is>
      </c>
      <c r="E844" t="n">
        <v>0</v>
      </c>
      <c r="F844" t="inlineStr">
        <is>
          <t>1,456</t>
        </is>
      </c>
      <c r="G844" t="inlineStr">
        <is>
          <t>249,910,838.77</t>
        </is>
      </c>
      <c r="H844" t="n">
        <v>9810406.039999999</v>
      </c>
      <c r="I844" t="n">
        <v>7237877.87</v>
      </c>
      <c r="J844" t="n">
        <v>17.34</v>
      </c>
      <c r="K844" t="n">
        <v>0.3617</v>
      </c>
      <c r="L844" t="n">
        <v>698007759.35</v>
      </c>
      <c r="M844" t="n">
        <v>26352754</v>
      </c>
      <c r="N844" t="n">
        <v>28659298.98</v>
      </c>
      <c r="O844" t="n">
        <v>-44880459.79</v>
      </c>
      <c r="P844" t="n">
        <v>1202534115.16</v>
      </c>
      <c r="Q844" t="n">
        <v>1467406627.15</v>
      </c>
      <c r="R844" t="n">
        <v>0.8195</v>
      </c>
      <c r="S844" t="n">
        <v>0.018</v>
      </c>
      <c r="T844" t="n">
        <v>19890000</v>
      </c>
      <c r="U844" t="n">
        <v>0.7548</v>
      </c>
      <c r="V844" t="n">
        <v>1185954445.16</v>
      </c>
      <c r="W844" t="n">
        <v>1452557691.24</v>
      </c>
      <c r="X844" t="n">
        <v>47.94</v>
      </c>
      <c r="Y844" t="n">
        <v>1.81</v>
      </c>
      <c r="Z844" t="n">
        <v>-1.57</v>
      </c>
      <c r="AA844" t="n">
        <v>0.2688</v>
      </c>
      <c r="AB844" t="n">
        <v>-0.7447</v>
      </c>
      <c r="AC844" t="n">
        <v>-2.1119</v>
      </c>
      <c r="AD844" t="n">
        <v>-2.5774</v>
      </c>
      <c r="AE844" t="inlineStr">
        <is>
          <t>315,360,717.20</t>
        </is>
      </c>
      <c r="AF844" t="inlineStr">
        <is>
          <t>2,488,029.39</t>
        </is>
      </c>
      <c r="AG844" t="inlineStr">
        <is>
          <t>16,200,489.64</t>
        </is>
      </c>
      <c r="AH844" t="inlineStr">
        <is>
          <t>17,987,722.69</t>
        </is>
      </c>
      <c r="AI844" t="inlineStr">
        <is>
          <t>-1,477,310.19</t>
        </is>
      </c>
      <c r="AJ844" t="inlineStr">
        <is>
          <t>19,465,032.88</t>
        </is>
      </c>
      <c r="AK844" t="n">
        <v>382647042.15</v>
      </c>
      <c r="AL844" t="n">
        <v>157382148.7</v>
      </c>
      <c r="AM844" t="n">
        <v>231431140.11</v>
      </c>
      <c r="AN844" t="n">
        <v>-27124907.8</v>
      </c>
      <c r="AO844" t="n">
        <v>157761273.35</v>
      </c>
      <c r="AP844" t="n">
        <v>0</v>
      </c>
      <c r="AQ844" t="n">
        <v>361688381.01</v>
      </c>
      <c r="AR844" t="n">
        <v>1031092.61</v>
      </c>
      <c r="AS844" t="n">
        <v>29518689.81</v>
      </c>
      <c r="AT844" t="n">
        <v>-0.0953</v>
      </c>
      <c r="AU844" t="n">
        <v>0.5182</v>
      </c>
      <c r="AV844" t="n">
        <v>0.7442</v>
      </c>
      <c r="AW844" t="n">
        <v>0.0438</v>
      </c>
      <c r="AX844" t="n">
        <v>0.0232</v>
      </c>
      <c r="AY844" t="n">
        <v>0.5482</v>
      </c>
      <c r="AZ844" t="n">
        <v>0.0279</v>
      </c>
      <c r="BA844" t="n">
        <v>0.0163</v>
      </c>
      <c r="BB844" t="n">
        <v>0.4781</v>
      </c>
      <c r="BC844" t="n">
        <v>0.014</v>
      </c>
      <c r="BD844" t="n">
        <v>0.226</v>
      </c>
      <c r="BE844" t="n">
        <v>0</v>
      </c>
      <c r="BF844" t="n">
        <v>585000000</v>
      </c>
      <c r="BG844" t="n">
        <v>0.05</v>
      </c>
      <c r="BH844" t="n">
        <v>2.06</v>
      </c>
      <c r="BI844" t="n">
        <v>296331296.43</v>
      </c>
      <c r="BJ844" t="inlineStr">
        <is>
          <t>161,333,855.82</t>
        </is>
      </c>
      <c r="BK844" t="n">
        <v>0.5444</v>
      </c>
      <c r="BL844" t="n">
        <v>25909516.42</v>
      </c>
      <c r="BM844" t="n">
        <v>0</v>
      </c>
      <c r="BN844" t="inlineStr">
        <is>
          <t>99,059,376.44</t>
        </is>
      </c>
      <c r="BO844" t="n">
        <v>483574668.67</v>
      </c>
      <c r="BP844" t="n">
        <v>0.0372</v>
      </c>
      <c r="BQ844" t="n">
        <v>0.1419</v>
      </c>
      <c r="BR844" t="n">
        <v>32314946.51</v>
      </c>
      <c r="BS844" t="n">
        <v>53734362.59</v>
      </c>
      <c r="BT844" t="n">
        <v>53734362.59</v>
      </c>
      <c r="BU844" t="n">
        <v>23323374.86</v>
      </c>
      <c r="BV844" t="n">
        <v>80351195.33</v>
      </c>
      <c r="BW844" t="n">
        <v>2683384.16</v>
      </c>
      <c r="BX844" t="n">
        <v>0.12</v>
      </c>
      <c r="BY844" t="n">
        <v>0.8100000000000001</v>
      </c>
      <c r="BZ844" t="n">
        <v>0.4</v>
      </c>
      <c r="CA844" t="n">
        <v>797836446.98</v>
      </c>
      <c r="CB844" t="inlineStr">
        <is>
          <t>241,683,293.59</t>
        </is>
      </c>
      <c r="CC844" t="n">
        <v>195903934.33</v>
      </c>
      <c r="CD844" t="inlineStr">
        <is>
          <t>144,895,487.01</t>
        </is>
      </c>
      <c r="CE844" t="inlineStr">
        <is>
          <t>429,867,724.96</t>
        </is>
      </c>
      <c r="CF844" t="n">
        <v>0</v>
      </c>
      <c r="CG844" t="inlineStr">
        <is>
          <t>45,000,000.00</t>
        </is>
      </c>
      <c r="CH844" t="n">
        <v>45000000</v>
      </c>
      <c r="CI844" t="n">
        <v>0</v>
      </c>
      <c r="CJ844" t="n">
        <v>0</v>
      </c>
      <c r="CK844" t="n">
        <v>4.07</v>
      </c>
      <c r="CL844" t="n">
        <v>3.33</v>
      </c>
      <c r="CM844" t="n">
        <v>8.109999999999999</v>
      </c>
      <c r="CN844" t="n">
        <v>3.3</v>
      </c>
      <c r="CO844" t="n">
        <v>707770701.1</v>
      </c>
      <c r="CP844" t="inlineStr">
        <is>
          <t>364,866,724.96</t>
        </is>
      </c>
      <c r="CQ844" t="inlineStr">
        <is>
          <t>29,027,665.20</t>
        </is>
      </c>
      <c r="CR844" t="n">
        <v>1.01</v>
      </c>
      <c r="CS844" t="n">
        <v>8.69</v>
      </c>
      <c r="CT844" t="n">
        <v>2.18</v>
      </c>
      <c r="CU844" t="n">
        <v>0.03</v>
      </c>
      <c r="CV844" t="n">
        <v>1.16</v>
      </c>
      <c r="CW844" t="n">
        <v>0.02</v>
      </c>
    </row>
    <row r="845">
      <c r="A845" t="inlineStr">
        <is>
          <t>2015年</t>
        </is>
      </c>
      <c r="B845" t="inlineStr">
        <is>
          <t>理邦仪器</t>
        </is>
      </c>
      <c r="C845" t="inlineStr">
        <is>
          <t>深圳市</t>
        </is>
      </c>
      <c r="D845" t="inlineStr">
        <is>
          <t>医疗器械制造</t>
        </is>
      </c>
      <c r="E845" t="n">
        <v>0</v>
      </c>
      <c r="F845" t="inlineStr">
        <is>
          <t>1,350</t>
        </is>
      </c>
      <c r="G845" t="inlineStr">
        <is>
          <t>216,577,331.49</t>
        </is>
      </c>
      <c r="H845" t="n">
        <v>7237877.87</v>
      </c>
      <c r="I845" t="n">
        <v>5049543.53</v>
      </c>
      <c r="J845" t="n">
        <v>16.2</v>
      </c>
      <c r="K845" t="n">
        <v>0.3977</v>
      </c>
      <c r="L845" t="n">
        <v>550136390.91</v>
      </c>
      <c r="M845" t="n">
        <v>103209227.71</v>
      </c>
      <c r="N845" t="n">
        <v>-25774998.06</v>
      </c>
      <c r="O845" t="n">
        <v>28451830.21</v>
      </c>
      <c r="P845" t="n">
        <v>1185954445.16</v>
      </c>
      <c r="Q845" t="n">
        <v>1452557691.24</v>
      </c>
      <c r="R845" t="n">
        <v>0.8165</v>
      </c>
      <c r="S845" t="n">
        <v>0.0711</v>
      </c>
      <c r="T845" t="n">
        <v>49140000</v>
      </c>
      <c r="U845" t="n">
        <v>0.4761</v>
      </c>
      <c r="V845" t="n">
        <v>1161646918.53</v>
      </c>
      <c r="W845" t="n">
        <v>1355089748.21</v>
      </c>
      <c r="X845" t="n">
        <v>40.75</v>
      </c>
      <c r="Y845" t="n">
        <v>7.65</v>
      </c>
      <c r="Z845" t="n">
        <v>-1.1</v>
      </c>
      <c r="AA845" t="n">
        <v>0.0523</v>
      </c>
      <c r="AB845" t="n">
        <v>6.6834</v>
      </c>
      <c r="AC845" t="n">
        <v>7.2131</v>
      </c>
      <c r="AD845" t="n">
        <v>2.5623</v>
      </c>
      <c r="AE845" t="inlineStr">
        <is>
          <t>259,843,487.48</t>
        </is>
      </c>
      <c r="AF845" t="inlineStr">
        <is>
          <t>101,369,163.39</t>
        </is>
      </c>
      <c r="AG845" t="inlineStr">
        <is>
          <t>65,508,038.02</t>
        </is>
      </c>
      <c r="AH845" t="inlineStr">
        <is>
          <t>100,877,841.30</t>
        </is>
      </c>
      <c r="AI845" t="inlineStr">
        <is>
          <t>-122,670.92</t>
        </is>
      </c>
      <c r="AJ845" t="inlineStr">
        <is>
          <t>101,000,512.22</t>
        </is>
      </c>
      <c r="AK845" t="n">
        <v>290292903.4299999</v>
      </c>
      <c r="AL845" t="n">
        <v>128136413.93</v>
      </c>
      <c r="AM845" t="n">
        <v>202806196.3</v>
      </c>
      <c r="AN845" t="n">
        <v>-15044226.67</v>
      </c>
      <c r="AO845" t="n">
        <v>145807265.35</v>
      </c>
      <c r="AP845" t="n">
        <v>0</v>
      </c>
      <c r="AQ845" t="n">
        <v>315898383.56</v>
      </c>
      <c r="AR845" t="n">
        <v>4421907.98</v>
      </c>
      <c r="AS845" t="n">
        <v>19304615.96</v>
      </c>
      <c r="AT845" t="n">
        <v>0.2497</v>
      </c>
      <c r="AU845" t="n">
        <v>0.5742</v>
      </c>
      <c r="AV845" t="n">
        <v>0.8393</v>
      </c>
      <c r="AW845" t="n">
        <v>0.0431</v>
      </c>
      <c r="AX845" t="n">
        <v>0.1191</v>
      </c>
      <c r="AY845" t="n">
        <v>0.5276999999999999</v>
      </c>
      <c r="AZ845" t="n">
        <v>0.1836</v>
      </c>
      <c r="BA845" t="n">
        <v>0.08599999999999999</v>
      </c>
      <c r="BB845" t="n">
        <v>0.3919</v>
      </c>
      <c r="BC845" t="n">
        <v>0.0209</v>
      </c>
      <c r="BD845" t="n">
        <v>0.265</v>
      </c>
      <c r="BE845" t="n">
        <v>0</v>
      </c>
      <c r="BF845" t="n">
        <v>234000000</v>
      </c>
      <c r="BG845" t="n">
        <v>0.44</v>
      </c>
      <c r="BH845" t="n">
        <v>5.07</v>
      </c>
      <c r="BI845" t="n">
        <v>177972748.99</v>
      </c>
      <c r="BJ845" t="inlineStr">
        <is>
          <t>169,083,842.87</t>
        </is>
      </c>
      <c r="BK845" t="n">
        <v>0.9500999999999999</v>
      </c>
      <c r="BL845" t="n">
        <v>26495042.26</v>
      </c>
      <c r="BM845" t="n">
        <v>0</v>
      </c>
      <c r="BN845" t="inlineStr">
        <is>
          <t>99,059,376.44</t>
        </is>
      </c>
      <c r="BO845" t="n">
        <v>373551634.12</v>
      </c>
      <c r="BP845" t="n">
        <v>0.2701</v>
      </c>
      <c r="BQ845" t="n">
        <v>0.1801</v>
      </c>
      <c r="BR845" t="n">
        <v>22605046.66</v>
      </c>
      <c r="BS845" t="n">
        <v>52308083.2</v>
      </c>
      <c r="BT845" t="n">
        <v>52308083.2</v>
      </c>
      <c r="BU845" t="n">
        <v>27859186.5</v>
      </c>
      <c r="BV845" t="n">
        <v>41114956.24</v>
      </c>
      <c r="BW845" t="n">
        <v>500000</v>
      </c>
      <c r="BX845" t="n">
        <v>0.07000000000000001</v>
      </c>
      <c r="BY845" t="n">
        <v>1.08</v>
      </c>
      <c r="BZ845" t="n">
        <v>0.55</v>
      </c>
      <c r="CA845" t="n">
        <v>895470932.47</v>
      </c>
      <c r="CB845" t="inlineStr">
        <is>
          <t>236,414,754.75</t>
        </is>
      </c>
      <c r="CC845" t="n">
        <v>132407718.04</v>
      </c>
      <c r="CD845" t="inlineStr">
        <is>
          <t>110,406,380.19</t>
        </is>
      </c>
      <c r="CE845" t="inlineStr">
        <is>
          <t>400,841,829.27</t>
        </is>
      </c>
      <c r="CF845" t="n">
        <v>0</v>
      </c>
      <c r="CG845" t="inlineStr">
        <is>
          <t>15,000,000.00</t>
        </is>
      </c>
      <c r="CH845" t="n">
        <v>15000000</v>
      </c>
      <c r="CI845" t="inlineStr">
        <is>
          <t>45,000,000.00</t>
        </is>
      </c>
      <c r="CJ845" t="n">
        <v>0</v>
      </c>
      <c r="CK845" t="n">
        <v>6.76</v>
      </c>
      <c r="CL845" t="n">
        <v>5.93</v>
      </c>
      <c r="CM845" t="n">
        <v>22.39</v>
      </c>
      <c r="CN845" t="n">
        <v>3.79</v>
      </c>
      <c r="CO845" t="n">
        <v>589623147.17</v>
      </c>
      <c r="CP845" t="inlineStr">
        <is>
          <t>335,839,059.76</t>
        </is>
      </c>
      <c r="CQ845" t="inlineStr">
        <is>
          <t>-361,850,012.38</t>
        </is>
      </c>
      <c r="CR845" t="n">
        <v>1.07</v>
      </c>
      <c r="CS845" t="n">
        <v>13.38</v>
      </c>
      <c r="CT845" t="n">
        <v>2.35</v>
      </c>
      <c r="CU845" t="n">
        <v>0.09</v>
      </c>
      <c r="CV845" t="n">
        <v>0.72</v>
      </c>
      <c r="CW845" t="n">
        <v>0.09</v>
      </c>
    </row>
    <row r="846">
      <c r="A846" t="inlineStr">
        <is>
          <t>2014年</t>
        </is>
      </c>
      <c r="B846" t="inlineStr">
        <is>
          <t>理邦仪器</t>
        </is>
      </c>
      <c r="C846" t="inlineStr">
        <is>
          <t>深圳市</t>
        </is>
      </c>
      <c r="D846" t="inlineStr">
        <is>
          <t>医疗器械制造</t>
        </is>
      </c>
      <c r="E846" t="n">
        <v>0</v>
      </c>
      <c r="F846" t="n">
        <v>1319</v>
      </c>
      <c r="G846" t="inlineStr">
        <is>
          <t>194,716,518.58</t>
        </is>
      </c>
      <c r="H846" t="n">
        <v>5049543.53</v>
      </c>
      <c r="I846" t="n">
        <v>4409318.3</v>
      </c>
      <c r="J846" t="n">
        <v>14.81</v>
      </c>
      <c r="K846" t="n">
        <v>0.3737</v>
      </c>
      <c r="L846" t="n">
        <v>522775627.02</v>
      </c>
      <c r="M846" t="n">
        <v>13432780</v>
      </c>
      <c r="N846" t="n">
        <v>-3138265.71</v>
      </c>
      <c r="O846" t="n">
        <v>7986949.15</v>
      </c>
      <c r="P846" t="n">
        <v>1161646918.53</v>
      </c>
      <c r="Q846" t="n">
        <v>1355089748.21</v>
      </c>
      <c r="R846" t="n">
        <v>0.8572</v>
      </c>
      <c r="S846" t="n">
        <v>0.009900000000000001</v>
      </c>
      <c r="T846" t="n">
        <v>19500000</v>
      </c>
      <c r="U846" t="n">
        <v>1.4517</v>
      </c>
      <c r="V846" t="n">
        <v>1175129438.1</v>
      </c>
      <c r="W846" t="n">
        <v>1272353871.45</v>
      </c>
      <c r="X846" t="n">
        <v>39.63</v>
      </c>
      <c r="Y846" t="n">
        <v>1.02</v>
      </c>
      <c r="Z846" t="n">
        <v>-2.55</v>
      </c>
      <c r="AA846" t="n">
        <v>0.15</v>
      </c>
      <c r="AB846" t="n">
        <v>-0.6129</v>
      </c>
      <c r="AC846" t="n">
        <v>-1.1334</v>
      </c>
      <c r="AD846" t="n">
        <v>-0.7349</v>
      </c>
      <c r="AE846" t="inlineStr">
        <is>
          <t>235,934,059.29</t>
        </is>
      </c>
      <c r="AF846" t="inlineStr">
        <is>
          <t>-3,457,777.08</t>
        </is>
      </c>
      <c r="AG846" t="inlineStr">
        <is>
          <t>-10,192,489.14</t>
        </is>
      </c>
      <c r="AH846" t="inlineStr">
        <is>
          <t>11,412,440.63</t>
        </is>
      </c>
      <c r="AI846" t="inlineStr">
        <is>
          <t>5,705.15</t>
        </is>
      </c>
      <c r="AJ846" t="inlineStr">
        <is>
          <t>11,406,735.48</t>
        </is>
      </c>
      <c r="AK846" t="n">
        <v>286841567.73</v>
      </c>
      <c r="AL846" t="n">
        <v>116571062.13</v>
      </c>
      <c r="AM846" t="n">
        <v>195050572.66</v>
      </c>
      <c r="AN846" t="n">
        <v>-22262670.25</v>
      </c>
      <c r="AO846" t="n">
        <v>144179899.24</v>
      </c>
      <c r="AP846" t="n">
        <v>0</v>
      </c>
      <c r="AQ846" t="n">
        <v>289358964.54</v>
      </c>
      <c r="AR846" t="n">
        <v>-716804.47</v>
      </c>
      <c r="AS846" t="n">
        <v>17531442.26</v>
      </c>
      <c r="AT846" t="n">
        <v>0.0004</v>
      </c>
      <c r="AU846" t="n">
        <v>0.5535</v>
      </c>
      <c r="AV846" t="n">
        <v>0.8293</v>
      </c>
      <c r="AW846" t="n">
        <v>0.0322</v>
      </c>
      <c r="AX846" t="n">
        <v>-0.0195</v>
      </c>
      <c r="AY846" t="n">
        <v>0.5487</v>
      </c>
      <c r="AZ846" t="n">
        <v>0.0218</v>
      </c>
      <c r="BA846" t="n">
        <v>0.0098</v>
      </c>
      <c r="BB846" t="n">
        <v>0.3979</v>
      </c>
      <c r="BC846" t="n">
        <v>-0.0115</v>
      </c>
      <c r="BD846" t="n">
        <v>0.2758</v>
      </c>
      <c r="BE846" t="n">
        <v>0</v>
      </c>
      <c r="BF846" t="n">
        <v>195000000</v>
      </c>
      <c r="BG846" t="n">
        <v>0.07000000000000001</v>
      </c>
      <c r="BH846" t="n">
        <v>5.96</v>
      </c>
      <c r="BI846" t="n">
        <v>42232165.16</v>
      </c>
      <c r="BJ846" t="inlineStr">
        <is>
          <t>202,821,410.54</t>
        </is>
      </c>
      <c r="BK846" t="n">
        <v>4.8025</v>
      </c>
      <c r="BL846" t="n">
        <v>27080568.1</v>
      </c>
      <c r="BM846" t="n">
        <v>0</v>
      </c>
      <c r="BN846" t="inlineStr">
        <is>
          <t>4,386,981.16</t>
        </is>
      </c>
      <c r="BO846" t="n">
        <v>272134143.8</v>
      </c>
      <c r="BP846" t="n">
        <v>0.0419</v>
      </c>
      <c r="BQ846" t="n">
        <v>0.008399999999999999</v>
      </c>
      <c r="BR846" t="n">
        <v>13773033.92</v>
      </c>
      <c r="BS846" t="n">
        <v>42727894.24</v>
      </c>
      <c r="BT846" t="n">
        <v>42727894.24</v>
      </c>
      <c r="BU846" t="n">
        <v>28578386.98</v>
      </c>
      <c r="BV846" t="n">
        <v>38695460.77</v>
      </c>
      <c r="BW846" t="n">
        <v>0</v>
      </c>
      <c r="BX846" t="n">
        <v>0.07000000000000001</v>
      </c>
      <c r="BY846" t="n">
        <v>0.84</v>
      </c>
      <c r="BZ846" t="n">
        <v>0.36</v>
      </c>
      <c r="CA846" t="n">
        <v>1036783147.44</v>
      </c>
      <c r="CB846" t="inlineStr">
        <is>
          <t>192,492,159.83</t>
        </is>
      </c>
      <c r="CC846" t="n">
        <v>99634310.88</v>
      </c>
      <c r="CD846" t="inlineStr">
        <is>
          <t>88,316,345.26</t>
        </is>
      </c>
      <c r="CE846" t="inlineStr">
        <is>
          <t>778,630,264.14</t>
        </is>
      </c>
      <c r="CF846" t="n">
        <v>0</v>
      </c>
      <c r="CG846" t="n">
        <v>0</v>
      </c>
      <c r="CH846" t="n">
        <v>0</v>
      </c>
      <c r="CI846" t="inlineStr">
        <is>
          <t>60,000,000.00</t>
        </is>
      </c>
      <c r="CJ846" t="n">
        <v>0</v>
      </c>
      <c r="CK846" t="n">
        <v>10.41</v>
      </c>
      <c r="CL846" t="n">
        <v>9.52</v>
      </c>
      <c r="CM846" t="n">
        <v>100</v>
      </c>
      <c r="CN846" t="n">
        <v>5.39</v>
      </c>
      <c r="CO846" t="n">
        <v>530588376.95</v>
      </c>
      <c r="CP846" t="inlineStr">
        <is>
          <t>697,689,072.14</t>
        </is>
      </c>
      <c r="CQ846" t="inlineStr">
        <is>
          <t>-210,804,949.82</t>
        </is>
      </c>
      <c r="CR846" t="n">
        <v>1.01</v>
      </c>
      <c r="CS846" t="n">
        <v>13.51</v>
      </c>
      <c r="CT846" t="n">
        <v>2.67</v>
      </c>
      <c r="CU846" t="n">
        <v>-0.01</v>
      </c>
      <c r="CV846" t="n">
        <v>0.5600000000000001</v>
      </c>
      <c r="CW846" t="n">
        <v>0.01</v>
      </c>
    </row>
    <row r="847">
      <c r="A847" t="inlineStr">
        <is>
          <t>2019年</t>
        </is>
      </c>
      <c r="B847" t="inlineStr">
        <is>
          <t>生益科技</t>
        </is>
      </c>
      <c r="C847" t="inlineStr">
        <is>
          <t>广东省</t>
        </is>
      </c>
      <c r="D847" t="inlineStr">
        <is>
          <t>集成电路制造</t>
        </is>
      </c>
      <c r="E847" t="n">
        <v>0</v>
      </c>
      <c r="F847" t="inlineStr">
        <is>
          <t>10,325</t>
        </is>
      </c>
      <c r="G847" t="inlineStr">
        <is>
          <t>1,383,188,744.10</t>
        </is>
      </c>
      <c r="H847" t="n">
        <v>446366545.79</v>
      </c>
      <c r="I847" t="n">
        <v>289798414.24</v>
      </c>
      <c r="J847" t="n">
        <v>14.91</v>
      </c>
      <c r="K847" t="n">
        <v>0.1163</v>
      </c>
      <c r="L847" t="n">
        <v>13241085241.08</v>
      </c>
      <c r="M847" t="n">
        <v>1448767198.85</v>
      </c>
      <c r="N847" t="n">
        <v>1393661498.51</v>
      </c>
      <c r="O847" t="n">
        <v>1692374380.93</v>
      </c>
      <c r="P847" t="n">
        <v>8833910412.23</v>
      </c>
      <c r="Q847" t="n">
        <v>15534907870.03</v>
      </c>
      <c r="R847" t="n">
        <v>0.5686</v>
      </c>
      <c r="S847" t="n">
        <v>0.09329999999999999</v>
      </c>
      <c r="T847" t="n">
        <v>910476536</v>
      </c>
      <c r="U847" t="n">
        <v>0.6284</v>
      </c>
      <c r="V847" t="n">
        <v>6402503408.72</v>
      </c>
      <c r="W847" t="n">
        <v>12885924860.59</v>
      </c>
      <c r="X847" t="n">
        <v>128.24</v>
      </c>
      <c r="Y847" t="n">
        <v>14.03</v>
      </c>
      <c r="Z847" t="n">
        <v>1.21</v>
      </c>
      <c r="AA847" t="n">
        <v>0.1052</v>
      </c>
      <c r="AB847" t="n">
        <v>0.4481</v>
      </c>
      <c r="AC847" t="n">
        <v>0.507</v>
      </c>
      <c r="AD847" t="n">
        <v>0.2656</v>
      </c>
      <c r="AE847" t="inlineStr">
        <is>
          <t>9,712,746,952.84</t>
        </is>
      </c>
      <c r="AF847" t="inlineStr">
        <is>
          <t>25,455,504.16</t>
        </is>
      </c>
      <c r="AG847" t="inlineStr">
        <is>
          <t>1,804,902,923.07</t>
        </is>
      </c>
      <c r="AH847" t="inlineStr">
        <is>
          <t>1,805,073,237.46</t>
        </is>
      </c>
      <c r="AI847" t="inlineStr">
        <is>
          <t>241,679,303.54</t>
        </is>
      </c>
      <c r="AJ847" t="inlineStr">
        <is>
          <t>1,563,393,933.92</t>
        </is>
      </c>
      <c r="AK847" t="n">
        <v>3528338288.24</v>
      </c>
      <c r="AL847" t="n">
        <v>287808752.24</v>
      </c>
      <c r="AM847" t="n">
        <v>644250481.72</v>
      </c>
      <c r="AN847" t="n">
        <v>142278492.86</v>
      </c>
      <c r="AO847" t="n">
        <v>605104206.4</v>
      </c>
      <c r="AP847" t="n">
        <v>0</v>
      </c>
      <c r="AQ847" t="n">
        <v>1074337726.82</v>
      </c>
      <c r="AR847" t="n">
        <v>51265400.63</v>
      </c>
      <c r="AS847" t="n">
        <v>409405829.45</v>
      </c>
      <c r="AT847" t="n">
        <v>0.1358</v>
      </c>
      <c r="AU847" t="n">
        <v>0.08110000000000001</v>
      </c>
      <c r="AV847" t="n">
        <v>0.1268</v>
      </c>
      <c r="AW847" t="n">
        <v>0.0348</v>
      </c>
      <c r="AX847" t="n">
        <v>0.1363</v>
      </c>
      <c r="AY847" t="n">
        <v>0.2665</v>
      </c>
      <c r="AZ847" t="n">
        <v>0.1181</v>
      </c>
      <c r="BA847" t="n">
        <v>0.2052</v>
      </c>
      <c r="BB847" t="n">
        <v>0.9318</v>
      </c>
      <c r="BC847" t="n">
        <v>0.3798</v>
      </c>
      <c r="BD847" t="n">
        <v>0.0457</v>
      </c>
      <c r="BE847" t="n">
        <v>0</v>
      </c>
      <c r="BF847" t="n">
        <v>2276191340</v>
      </c>
      <c r="BG847" t="n">
        <v>0.64</v>
      </c>
      <c r="BH847" t="n">
        <v>3.88</v>
      </c>
      <c r="BI847" t="n">
        <v>5003000145.37</v>
      </c>
      <c r="BJ847" t="inlineStr">
        <is>
          <t>962,662,325.58</t>
        </is>
      </c>
      <c r="BK847" t="n">
        <v>0.1924</v>
      </c>
      <c r="BL847" t="n">
        <v>0</v>
      </c>
      <c r="BM847" t="n">
        <v>0</v>
      </c>
      <c r="BN847" t="n">
        <v>0</v>
      </c>
      <c r="BO847" t="n">
        <v>5965662470.95</v>
      </c>
      <c r="BP847" t="n">
        <v>0.3026</v>
      </c>
      <c r="BQ847" t="n">
        <v>0</v>
      </c>
      <c r="BR847" t="n">
        <v>5448063.35</v>
      </c>
      <c r="BS847" t="n">
        <v>2662185797.6</v>
      </c>
      <c r="BT847" t="n">
        <v>2656356590.44</v>
      </c>
      <c r="BU847" t="n">
        <v>11096339.16</v>
      </c>
      <c r="BV847" t="n">
        <v>4597984462.76</v>
      </c>
      <c r="BW847" t="n">
        <v>4327550.22</v>
      </c>
      <c r="BX847" t="n">
        <v>0.35</v>
      </c>
      <c r="BY847" t="n">
        <v>0.58</v>
      </c>
      <c r="BZ847" t="n">
        <v>0</v>
      </c>
      <c r="CA847" t="n">
        <v>8711944479.26</v>
      </c>
      <c r="CB847" t="inlineStr">
        <is>
          <t>6,181,290,811.20</t>
        </is>
      </c>
      <c r="CC847" t="n">
        <v>5256699831.32</v>
      </c>
      <c r="CD847" t="inlineStr">
        <is>
          <t>2,100,442,023.56</t>
        </is>
      </c>
      <c r="CE847" t="inlineStr">
        <is>
          <t>1,061,845,209.03</t>
        </is>
      </c>
      <c r="CF847" t="inlineStr">
        <is>
          <t>1,519,481,480.54</t>
        </is>
      </c>
      <c r="CG847" t="inlineStr">
        <is>
          <t>414,866,335.03</t>
        </is>
      </c>
      <c r="CH847" t="n">
        <v>1934347815.57</v>
      </c>
      <c r="CI847" t="inlineStr">
        <is>
          <t>732,332,000.00</t>
        </is>
      </c>
      <c r="CJ847" t="n">
        <v>0</v>
      </c>
      <c r="CK847" t="n">
        <v>1.66</v>
      </c>
      <c r="CL847" t="n">
        <v>1.26</v>
      </c>
      <c r="CM847" t="n">
        <v>0.54</v>
      </c>
      <c r="CN847" t="n">
        <v>1.41</v>
      </c>
      <c r="CO847" t="n">
        <v>11002694794.92</v>
      </c>
      <c r="CP847" t="inlineStr">
        <is>
          <t>1,050,642,551.08</t>
        </is>
      </c>
      <c r="CQ847" t="inlineStr">
        <is>
          <t>-50,289,327.74</t>
        </is>
      </c>
      <c r="CR847" t="n">
        <v>0.83</v>
      </c>
      <c r="CS847" t="n">
        <v>2.88</v>
      </c>
      <c r="CT847" t="n">
        <v>4.62</v>
      </c>
      <c r="CU847" t="n">
        <v>0.52</v>
      </c>
      <c r="CV847" t="n">
        <v>3.83</v>
      </c>
      <c r="CW847" t="n">
        <v>0.23</v>
      </c>
    </row>
    <row r="848">
      <c r="A848" t="inlineStr">
        <is>
          <t>2018年</t>
        </is>
      </c>
      <c r="B848" t="inlineStr">
        <is>
          <t>生益科技</t>
        </is>
      </c>
      <c r="C848" t="inlineStr">
        <is>
          <t>广东省</t>
        </is>
      </c>
      <c r="D848" t="inlineStr">
        <is>
          <t>集成电路制造</t>
        </is>
      </c>
      <c r="E848" t="n">
        <v>0</v>
      </c>
      <c r="F848" t="inlineStr">
        <is>
          <t>9,040</t>
        </is>
      </c>
      <c r="G848" t="inlineStr">
        <is>
          <t>1,216,273,596.28</t>
        </is>
      </c>
      <c r="H848" t="n">
        <v>289798414.24</v>
      </c>
      <c r="I848" t="n">
        <v>285778591.89</v>
      </c>
      <c r="J848" t="n">
        <v>13.5</v>
      </c>
      <c r="K848" t="n">
        <v>0.1019</v>
      </c>
      <c r="L848" t="n">
        <v>11981081734.45</v>
      </c>
      <c r="M848" t="n">
        <v>1000468630.58</v>
      </c>
      <c r="N848" t="n">
        <v>924798068.77</v>
      </c>
      <c r="O848" t="n">
        <v>1337205019.46</v>
      </c>
      <c r="P848" t="n">
        <v>6402503408.72</v>
      </c>
      <c r="Q848" t="n">
        <v>12885924860.59</v>
      </c>
      <c r="R848" t="n">
        <v>0.4969</v>
      </c>
      <c r="S848" t="n">
        <v>0.0776</v>
      </c>
      <c r="T848" t="n">
        <v>742293190.8</v>
      </c>
      <c r="U848" t="n">
        <v>0.7419</v>
      </c>
      <c r="V848" t="n">
        <v>6017816041.6</v>
      </c>
      <c r="W848" t="n">
        <v>12840963367.92</v>
      </c>
      <c r="X848" t="n">
        <v>132.53</v>
      </c>
      <c r="Y848" t="n">
        <v>11.07</v>
      </c>
      <c r="Z848" t="n">
        <v>1.45</v>
      </c>
      <c r="AA848" t="n">
        <v>0.1145</v>
      </c>
      <c r="AB848" t="n">
        <v>-0.06900000000000001</v>
      </c>
      <c r="AC848" t="n">
        <v>-0.0769</v>
      </c>
      <c r="AD848" t="n">
        <v>1.2544</v>
      </c>
      <c r="AE848" t="inlineStr">
        <is>
          <t>9,324,145,327.31</t>
        </is>
      </c>
      <c r="AF848" t="inlineStr">
        <is>
          <t>23,784,047.44</t>
        </is>
      </c>
      <c r="AG848" t="inlineStr">
        <is>
          <t>1,228,728,229.52</t>
        </is>
      </c>
      <c r="AH848" t="inlineStr">
        <is>
          <t>1,222,614,350.01</t>
        </is>
      </c>
      <c r="AI848" t="inlineStr">
        <is>
          <t>157,652,661.52</t>
        </is>
      </c>
      <c r="AJ848" t="inlineStr">
        <is>
          <t>1,064,961,688.49</t>
        </is>
      </c>
      <c r="AK848" t="n">
        <v>2656936407.140001</v>
      </c>
      <c r="AL848" t="n">
        <v>243669568.04</v>
      </c>
      <c r="AM848" t="n">
        <v>484026813.51</v>
      </c>
      <c r="AN848" t="n">
        <v>184766046.96</v>
      </c>
      <c r="AO848" t="n">
        <v>528797713.93</v>
      </c>
      <c r="AP848" t="n">
        <v>0</v>
      </c>
      <c r="AQ848" t="n">
        <v>912462428.51</v>
      </c>
      <c r="AR848" t="n">
        <v>26054048.65</v>
      </c>
      <c r="AS848" t="n">
        <v>365675962.59</v>
      </c>
      <c r="AT848" t="n">
        <v>0.1315</v>
      </c>
      <c r="AU848" t="n">
        <v>0.0762</v>
      </c>
      <c r="AV848" t="n">
        <v>0.1203</v>
      </c>
      <c r="AW848" t="n">
        <v>0.0327</v>
      </c>
      <c r="AX848" t="n">
        <v>0.1026</v>
      </c>
      <c r="AY848" t="n">
        <v>0.2218</v>
      </c>
      <c r="AZ848" t="n">
        <v>0.08890000000000001</v>
      </c>
      <c r="BA848" t="n">
        <v>0.1715</v>
      </c>
      <c r="BB848" t="n">
        <v>0.9314</v>
      </c>
      <c r="BC848" t="n">
        <v>0.0639</v>
      </c>
      <c r="BD848" t="n">
        <v>0.0441</v>
      </c>
      <c r="BE848" t="n">
        <v>0</v>
      </c>
      <c r="BF848" t="n">
        <v>2117490910</v>
      </c>
      <c r="BG848" t="n">
        <v>0.47</v>
      </c>
      <c r="BH848" t="n">
        <v>3.02</v>
      </c>
      <c r="BI848" t="n">
        <v>3456221534.3</v>
      </c>
      <c r="BJ848" t="inlineStr">
        <is>
          <t>850,455,648.66</t>
        </is>
      </c>
      <c r="BK848" t="n">
        <v>0.2461</v>
      </c>
      <c r="BL848" t="n">
        <v>0</v>
      </c>
      <c r="BM848" t="n">
        <v>0</v>
      </c>
      <c r="BN848" t="n">
        <v>0</v>
      </c>
      <c r="BO848" t="n">
        <v>4306677182.96</v>
      </c>
      <c r="BP848" t="n">
        <v>0.2839</v>
      </c>
      <c r="BQ848" t="n">
        <v>0</v>
      </c>
      <c r="BR848" t="n">
        <v>2854400.03</v>
      </c>
      <c r="BS848" t="n">
        <v>1895416415.51</v>
      </c>
      <c r="BT848" t="n">
        <v>1849748800.18</v>
      </c>
      <c r="BU848" t="n">
        <v>4300345.19</v>
      </c>
      <c r="BV848" t="n">
        <v>3816497678.21</v>
      </c>
      <c r="BW848" t="n">
        <v>759714021.86</v>
      </c>
      <c r="BX848" t="n">
        <v>0.32</v>
      </c>
      <c r="BY848" t="n">
        <v>0.41</v>
      </c>
      <c r="BZ848" t="n">
        <v>0</v>
      </c>
      <c r="CA848" t="n">
        <v>7651586864.45</v>
      </c>
      <c r="CB848" t="inlineStr">
        <is>
          <t>6,044,400,403.76</t>
        </is>
      </c>
      <c r="CC848" t="n">
        <v>3777518578.03</v>
      </c>
      <c r="CD848" t="inlineStr">
        <is>
          <t>1,747,932,403.73</t>
        </is>
      </c>
      <c r="CE848" t="inlineStr">
        <is>
          <t>1,125,364,416.99</t>
        </is>
      </c>
      <c r="CF848" t="inlineStr">
        <is>
          <t>823,674,136.36</t>
        </is>
      </c>
      <c r="CG848" t="inlineStr">
        <is>
          <t>595,555,108.00</t>
        </is>
      </c>
      <c r="CH848" t="n">
        <v>1419229244.36</v>
      </c>
      <c r="CI848" t="inlineStr">
        <is>
          <t>539,476,000.00</t>
        </is>
      </c>
      <c r="CJ848" t="inlineStr">
        <is>
          <t>1,508,066,126.79</t>
        </is>
      </c>
      <c r="CK848" t="n">
        <v>2.03</v>
      </c>
      <c r="CL848" t="n">
        <v>1.56</v>
      </c>
      <c r="CM848" t="n">
        <v>0.78</v>
      </c>
      <c r="CN848" t="n">
        <v>1.27</v>
      </c>
      <c r="CO848" t="n">
        <v>10922145601.82</v>
      </c>
      <c r="CP848" t="inlineStr">
        <is>
          <t>1,100,931,878.82</t>
        </is>
      </c>
      <c r="CQ848" t="inlineStr">
        <is>
          <t>-1,104,194,029.91</t>
        </is>
      </c>
      <c r="CR848" t="n">
        <v>0.91</v>
      </c>
      <c r="CS848" t="n">
        <v>3.14</v>
      </c>
      <c r="CT848" t="n">
        <v>5.33</v>
      </c>
      <c r="CU848" t="n">
        <v>0.32</v>
      </c>
      <c r="CV848" t="n">
        <v>3.09</v>
      </c>
      <c r="CW848" t="n">
        <v>0.17</v>
      </c>
    </row>
    <row r="849">
      <c r="A849" t="inlineStr">
        <is>
          <t>2017年</t>
        </is>
      </c>
      <c r="B849" t="inlineStr">
        <is>
          <t>生益科技</t>
        </is>
      </c>
      <c r="C849" t="inlineStr">
        <is>
          <t>广东省</t>
        </is>
      </c>
      <c r="D849" t="inlineStr">
        <is>
          <t>集成电路制造</t>
        </is>
      </c>
      <c r="E849" t="n">
        <v>0</v>
      </c>
      <c r="F849" t="inlineStr">
        <is>
          <t>8,781</t>
        </is>
      </c>
      <c r="G849" t="inlineStr">
        <is>
          <t>1,024,993,544.17</t>
        </is>
      </c>
      <c r="H849" t="n">
        <v>285778591.89</v>
      </c>
      <c r="I849" t="n">
        <v>190678853.65</v>
      </c>
      <c r="J849" t="n">
        <v>12.76</v>
      </c>
      <c r="K849" t="n">
        <v>0.1042</v>
      </c>
      <c r="L849" t="n">
        <v>10749900023.48</v>
      </c>
      <c r="M849" t="n">
        <v>1074663320.02</v>
      </c>
      <c r="N849" t="n">
        <v>1001796705.44</v>
      </c>
      <c r="O849" t="n">
        <v>593145887.37</v>
      </c>
      <c r="P849" t="n">
        <v>6017816041.6</v>
      </c>
      <c r="Q849" t="n">
        <v>12840963367.92</v>
      </c>
      <c r="R849" t="n">
        <v>0.4686</v>
      </c>
      <c r="S849" t="n">
        <v>0.0837</v>
      </c>
      <c r="T849" t="n">
        <v>657009283.95</v>
      </c>
      <c r="U849" t="n">
        <v>0.6114000000000001</v>
      </c>
      <c r="V849" t="n">
        <v>5047061303.47</v>
      </c>
      <c r="W849" t="n">
        <v>9533874733.790001</v>
      </c>
      <c r="X849" t="n">
        <v>122.42</v>
      </c>
      <c r="Y849" t="n">
        <v>12.24</v>
      </c>
      <c r="Z849" t="n">
        <v>0.59</v>
      </c>
      <c r="AA849" t="n">
        <v>0.259</v>
      </c>
      <c r="AB849" t="n">
        <v>0.4363</v>
      </c>
      <c r="AC849" t="n">
        <v>0.3727</v>
      </c>
      <c r="AD849" t="n">
        <v>-0.492</v>
      </c>
      <c r="AE849" t="inlineStr">
        <is>
          <t>8,443,220,565.82</t>
        </is>
      </c>
      <c r="AF849" t="inlineStr">
        <is>
          <t>20,539,197.31</t>
        </is>
      </c>
      <c r="AG849" t="inlineStr">
        <is>
          <t>1,306,036,281.38</t>
        </is>
      </c>
      <c r="AH849" t="inlineStr">
        <is>
          <t>1,302,720,284.14</t>
        </is>
      </c>
      <c r="AI849" t="inlineStr">
        <is>
          <t>189,378,486.91</t>
        </is>
      </c>
      <c r="AJ849" t="inlineStr">
        <is>
          <t>1,113,341,797.23</t>
        </is>
      </c>
      <c r="AK849" t="n">
        <v>2306679457.66</v>
      </c>
      <c r="AL849" t="n">
        <v>229776589.69</v>
      </c>
      <c r="AM849" t="n">
        <v>438589890.57</v>
      </c>
      <c r="AN849" t="n">
        <v>86750757.62</v>
      </c>
      <c r="AO849" t="n">
        <v>469248176</v>
      </c>
      <c r="AP849" t="n">
        <v>0</v>
      </c>
      <c r="AQ849" t="n">
        <v>755117237.88</v>
      </c>
      <c r="AR849" t="n">
        <v>27743185.75</v>
      </c>
      <c r="AS849" t="n">
        <v>363059467.96</v>
      </c>
      <c r="AT849" t="n">
        <v>0.1477</v>
      </c>
      <c r="AU849" t="n">
        <v>0.0702</v>
      </c>
      <c r="AV849" t="n">
        <v>0.1139</v>
      </c>
      <c r="AW849" t="n">
        <v>0.0364</v>
      </c>
      <c r="AX849" t="n">
        <v>0.1215</v>
      </c>
      <c r="AY849" t="n">
        <v>0.2146</v>
      </c>
      <c r="AZ849" t="n">
        <v>0.1036</v>
      </c>
      <c r="BA849" t="n">
        <v>0.2012</v>
      </c>
      <c r="BB849" t="n">
        <v>0.9609</v>
      </c>
      <c r="BC849" t="n">
        <v>0.1923</v>
      </c>
      <c r="BD849" t="n">
        <v>0.0437</v>
      </c>
      <c r="BE849" t="n">
        <v>0</v>
      </c>
      <c r="BF849" t="n">
        <v>1457499740</v>
      </c>
      <c r="BG849" t="n">
        <v>0.74</v>
      </c>
      <c r="BH849" t="n">
        <v>4.13</v>
      </c>
      <c r="BI849" t="n">
        <v>3516045082.72</v>
      </c>
      <c r="BJ849" t="inlineStr">
        <is>
          <t>295,358,238.40</t>
        </is>
      </c>
      <c r="BK849" t="n">
        <v>0.08400000000000001</v>
      </c>
      <c r="BL849" t="n">
        <v>268779328.48</v>
      </c>
      <c r="BM849" t="n">
        <v>0</v>
      </c>
      <c r="BN849" t="n">
        <v>0</v>
      </c>
      <c r="BO849" t="n">
        <v>4080182649.6</v>
      </c>
      <c r="BP849" t="n">
        <v>0.3193</v>
      </c>
      <c r="BQ849" t="n">
        <v>0</v>
      </c>
      <c r="BR849" t="n">
        <v>5575446.21</v>
      </c>
      <c r="BS849" t="n">
        <v>1979894726.96</v>
      </c>
      <c r="BT849" t="n">
        <v>0</v>
      </c>
      <c r="BU849" t="n">
        <v>7136320.77</v>
      </c>
      <c r="BV849" t="n">
        <v>3813714756.93</v>
      </c>
      <c r="BW849" t="n">
        <v>601640863.16</v>
      </c>
      <c r="BX849" t="n">
        <v>0.35</v>
      </c>
      <c r="BY849" t="n">
        <v>0.45</v>
      </c>
      <c r="BZ849" t="n">
        <v>0</v>
      </c>
      <c r="CA849" t="n">
        <v>8479533568.39</v>
      </c>
      <c r="CB849" t="inlineStr">
        <is>
          <t>6,422,580,386.12</t>
        </is>
      </c>
      <c r="CC849" t="n">
        <v>4087460543.1</v>
      </c>
      <c r="CD849" t="inlineStr">
        <is>
          <t>1,599,388,787.03</t>
        </is>
      </c>
      <c r="CE849" t="inlineStr">
        <is>
          <t>2,215,312,164.92</t>
        </is>
      </c>
      <c r="CF849" t="inlineStr">
        <is>
          <t>1,419,240,167.74</t>
        </is>
      </c>
      <c r="CG849" t="inlineStr">
        <is>
          <t>214,223,125.00</t>
        </is>
      </c>
      <c r="CH849" t="n">
        <v>1633463292.74</v>
      </c>
      <c r="CI849" t="inlineStr">
        <is>
          <t>771,971,984.00</t>
        </is>
      </c>
      <c r="CJ849" t="inlineStr">
        <is>
          <t>1,429,938,447.47</t>
        </is>
      </c>
      <c r="CK849" t="n">
        <v>2.07</v>
      </c>
      <c r="CL849" t="n">
        <v>1.68</v>
      </c>
      <c r="CM849" t="n">
        <v>1.35</v>
      </c>
      <c r="CN849" t="n">
        <v>1.32</v>
      </c>
      <c r="CO849" t="n">
        <v>9427606899</v>
      </c>
      <c r="CP849" t="inlineStr">
        <is>
          <t>2,205,125,908.73</t>
        </is>
      </c>
      <c r="CQ849" t="inlineStr">
        <is>
          <t>1,628,855,144.37</t>
        </is>
      </c>
      <c r="CR849" t="n">
        <v>0.88</v>
      </c>
      <c r="CS849" t="n">
        <v>2.82</v>
      </c>
      <c r="CT849" t="n">
        <v>5.28</v>
      </c>
      <c r="CU849" t="n">
        <v>0.3</v>
      </c>
      <c r="CV849" t="n">
        <v>2.45</v>
      </c>
      <c r="CW849" t="n">
        <v>0.21</v>
      </c>
    </row>
    <row r="850">
      <c r="A850" t="inlineStr">
        <is>
          <t>2016年</t>
        </is>
      </c>
      <c r="B850" t="inlineStr">
        <is>
          <t>生益科技</t>
        </is>
      </c>
      <c r="C850" t="inlineStr">
        <is>
          <t>广东省</t>
        </is>
      </c>
      <c r="D850" t="inlineStr">
        <is>
          <t>集成电路制造</t>
        </is>
      </c>
      <c r="E850" t="n">
        <v>0</v>
      </c>
      <c r="F850" t="inlineStr">
        <is>
          <t>8,415</t>
        </is>
      </c>
      <c r="G850" t="inlineStr">
        <is>
          <t>910,832,325.19</t>
        </is>
      </c>
      <c r="H850" t="n">
        <v>190678853.65</v>
      </c>
      <c r="I850" t="n">
        <v>145485391.83</v>
      </c>
      <c r="J850" t="n">
        <v>11.36</v>
      </c>
      <c r="K850" t="n">
        <v>0.112</v>
      </c>
      <c r="L850" t="n">
        <v>8538321095.2</v>
      </c>
      <c r="M850" t="n">
        <v>748196207.14</v>
      </c>
      <c r="N850" t="n">
        <v>729791714.87</v>
      </c>
      <c r="O850" t="n">
        <v>1167616424.01</v>
      </c>
      <c r="P850" t="n">
        <v>5047061303.47</v>
      </c>
      <c r="Q850" t="n">
        <v>9533874733.790001</v>
      </c>
      <c r="R850" t="n">
        <v>0.5294</v>
      </c>
      <c r="S850" t="n">
        <v>0.0785</v>
      </c>
      <c r="T850" t="n">
        <v>478726701.42</v>
      </c>
      <c r="U850" t="n">
        <v>0.6398</v>
      </c>
      <c r="V850" t="n">
        <v>4677645601.79</v>
      </c>
      <c r="W850" t="n">
        <v>8860096998.43</v>
      </c>
      <c r="X850" t="n">
        <v>101.47</v>
      </c>
      <c r="Y850" t="n">
        <v>8.890000000000001</v>
      </c>
      <c r="Z850" t="n">
        <v>1.6</v>
      </c>
      <c r="AA850" t="n">
        <v>0.122</v>
      </c>
      <c r="AB850" t="n">
        <v>0.3748</v>
      </c>
      <c r="AC850" t="n">
        <v>0.3302</v>
      </c>
      <c r="AD850" t="n">
        <v>0.0334</v>
      </c>
      <c r="AE850" t="inlineStr">
        <is>
          <t>6,784,737,391.83</t>
        </is>
      </c>
      <c r="AF850" t="inlineStr">
        <is>
          <t>14,184,219.46</t>
        </is>
      </c>
      <c r="AG850" t="inlineStr">
        <is>
          <t>866,518,969.78</t>
        </is>
      </c>
      <c r="AH850" t="inlineStr">
        <is>
          <t>889,184,556.29</t>
        </is>
      </c>
      <c r="AI850" t="inlineStr">
        <is>
          <t>128,540,669.07</t>
        </is>
      </c>
      <c r="AJ850" t="inlineStr">
        <is>
          <t>760,643,887.22</t>
        </is>
      </c>
      <c r="AK850" t="n">
        <v>1753583703.37</v>
      </c>
      <c r="AL850" t="n">
        <v>203012619.09</v>
      </c>
      <c r="AM850" t="n">
        <v>542800552.5700001</v>
      </c>
      <c r="AN850" t="n">
        <v>86220078.69</v>
      </c>
      <c r="AO850" t="n">
        <v>362989642.35</v>
      </c>
      <c r="AP850" t="n">
        <v>0</v>
      </c>
      <c r="AQ850" t="n">
        <v>832033250.3500001</v>
      </c>
      <c r="AR850" t="n">
        <v>12697172.3</v>
      </c>
      <c r="AS850" t="n">
        <v>328508481.87</v>
      </c>
      <c r="AT850" t="n">
        <v>0.1469</v>
      </c>
      <c r="AU850" t="n">
        <v>0.0974</v>
      </c>
      <c r="AV850" t="n">
        <v>0.14</v>
      </c>
      <c r="AW850" t="n">
        <v>0.04</v>
      </c>
      <c r="AX850" t="n">
        <v>0.1015</v>
      </c>
      <c r="AY850" t="n">
        <v>0.2054</v>
      </c>
      <c r="AZ850" t="n">
        <v>0.0891</v>
      </c>
      <c r="BA850" t="n">
        <v>0.1564</v>
      </c>
      <c r="BB850" t="n">
        <v>0.9284</v>
      </c>
      <c r="BC850" t="n">
        <v>0.079</v>
      </c>
      <c r="BD850" t="n">
        <v>0.0425</v>
      </c>
      <c r="BE850" t="n">
        <v>0</v>
      </c>
      <c r="BF850" t="n">
        <v>1441125046</v>
      </c>
      <c r="BG850" t="n">
        <v>0.52</v>
      </c>
      <c r="BH850" t="n">
        <v>3.5</v>
      </c>
      <c r="BI850" t="n">
        <v>3655198795.85</v>
      </c>
      <c r="BJ850" t="inlineStr">
        <is>
          <t>158,061,697.82</t>
        </is>
      </c>
      <c r="BK850" t="n">
        <v>0.0432</v>
      </c>
      <c r="BL850" t="n">
        <v>256792109.96</v>
      </c>
      <c r="BM850" t="n">
        <v>0</v>
      </c>
      <c r="BN850" t="n">
        <v>0</v>
      </c>
      <c r="BO850" t="n">
        <v>4070052603.63</v>
      </c>
      <c r="BP850" t="n">
        <v>0.2185</v>
      </c>
      <c r="BQ850" t="n">
        <v>0</v>
      </c>
      <c r="BR850" t="n">
        <v>4159661.78</v>
      </c>
      <c r="BS850" t="n">
        <v>1741715732.26</v>
      </c>
      <c r="BT850" t="n">
        <v>1741715732.26</v>
      </c>
      <c r="BU850" t="n">
        <v>8099951.03</v>
      </c>
      <c r="BV850" t="n">
        <v>2954676352.38</v>
      </c>
      <c r="BW850" t="n">
        <v>445544347</v>
      </c>
      <c r="BX850" t="n">
        <v>0.35</v>
      </c>
      <c r="BY850" t="n">
        <v>0.51</v>
      </c>
      <c r="BZ850" t="n">
        <v>0</v>
      </c>
      <c r="CA850" t="n">
        <v>5313456674</v>
      </c>
      <c r="CB850" t="inlineStr">
        <is>
          <t>4,229,215,833.47</t>
        </is>
      </c>
      <c r="CC850" t="n">
        <v>3679890578.06</v>
      </c>
      <c r="CD850" t="inlineStr">
        <is>
          <t>1,138,715,287.23</t>
        </is>
      </c>
      <c r="CE850" t="inlineStr">
        <is>
          <t>589,103,292.36</t>
        </is>
      </c>
      <c r="CF850" t="inlineStr">
        <is>
          <t>1,185,392,145.09</t>
        </is>
      </c>
      <c r="CG850" t="inlineStr">
        <is>
          <t>418,987,665.00</t>
        </is>
      </c>
      <c r="CH850" t="n">
        <v>1604379810.09</v>
      </c>
      <c r="CI850" t="inlineStr">
        <is>
          <t>466,746,157.00</t>
        </is>
      </c>
      <c r="CJ850" t="n">
        <v>0</v>
      </c>
      <c r="CK850" t="n">
        <v>1.44</v>
      </c>
      <c r="CL850" t="n">
        <v>1.13</v>
      </c>
      <c r="CM850" t="n">
        <v>0.36</v>
      </c>
      <c r="CN850" t="n">
        <v>1.26</v>
      </c>
      <c r="CO850" t="n">
        <v>8648878386.559999</v>
      </c>
      <c r="CP850" t="inlineStr">
        <is>
          <t>576,270,764.36</t>
        </is>
      </c>
      <c r="CQ850" t="inlineStr">
        <is>
          <t>-196,032,792.40</t>
        </is>
      </c>
      <c r="CR850" t="n">
        <v>1.01</v>
      </c>
      <c r="CS850" t="n">
        <v>2.89</v>
      </c>
      <c r="CT850" t="n">
        <v>5.96</v>
      </c>
      <c r="CU850" t="n">
        <v>0.53</v>
      </c>
      <c r="CV850" t="n">
        <v>5.23</v>
      </c>
      <c r="CW850" t="n">
        <v>0.16</v>
      </c>
    </row>
    <row r="851">
      <c r="A851" t="inlineStr">
        <is>
          <t>2015年</t>
        </is>
      </c>
      <c r="B851" t="inlineStr">
        <is>
          <t>生益科技</t>
        </is>
      </c>
      <c r="C851" t="inlineStr">
        <is>
          <t>广东省</t>
        </is>
      </c>
      <c r="D851" t="inlineStr">
        <is>
          <t>集成电路制造</t>
        </is>
      </c>
      <c r="E851" t="n">
        <v>0</v>
      </c>
      <c r="F851" t="inlineStr">
        <is>
          <t>8,629</t>
        </is>
      </c>
      <c r="G851" t="inlineStr">
        <is>
          <t>865,269,896.10</t>
        </is>
      </c>
      <c r="H851" t="n">
        <v>145485391.83</v>
      </c>
      <c r="I851" t="n">
        <v>137683434.79</v>
      </c>
      <c r="J851" t="n">
        <v>10.12</v>
      </c>
      <c r="K851" t="n">
        <v>0.1147</v>
      </c>
      <c r="L851" t="n">
        <v>7610234181.37</v>
      </c>
      <c r="M851" t="n">
        <v>544227556.39</v>
      </c>
      <c r="N851" t="n">
        <v>548639696.6</v>
      </c>
      <c r="O851" t="n">
        <v>1129845192.1</v>
      </c>
      <c r="P851" t="n">
        <v>4677645601.79</v>
      </c>
      <c r="Q851" t="n">
        <v>8860096998.43</v>
      </c>
      <c r="R851" t="n">
        <v>0.5279</v>
      </c>
      <c r="S851" t="n">
        <v>0.0614</v>
      </c>
      <c r="T851" t="n">
        <v>431266165.5</v>
      </c>
      <c r="U851" t="n">
        <v>0.7924</v>
      </c>
      <c r="V851" t="n">
        <v>4388083609.56</v>
      </c>
      <c r="W851" t="n">
        <v>8314332690.12</v>
      </c>
      <c r="X851" t="n">
        <v>88.19</v>
      </c>
      <c r="Y851" t="n">
        <v>6.31</v>
      </c>
      <c r="Z851" t="n">
        <v>2.06</v>
      </c>
      <c r="AA851" t="n">
        <v>0.0259</v>
      </c>
      <c r="AB851" t="n">
        <v>0.0559</v>
      </c>
      <c r="AC851" t="n">
        <v>0.1056</v>
      </c>
      <c r="AD851" t="n">
        <v>4.4922</v>
      </c>
      <c r="AE851" t="inlineStr">
        <is>
          <t>6,177,241,165.67</t>
        </is>
      </c>
      <c r="AF851" t="inlineStr">
        <is>
          <t>9,052,219.44</t>
        </is>
      </c>
      <c r="AG851" t="inlineStr">
        <is>
          <t>603,359,960.75</t>
        </is>
      </c>
      <c r="AH851" t="inlineStr">
        <is>
          <t>620,964,863.98</t>
        </is>
      </c>
      <c r="AI851" t="inlineStr">
        <is>
          <t>68,029,857.46</t>
        </is>
      </c>
      <c r="AJ851" t="inlineStr">
        <is>
          <t>552,935,006.52</t>
        </is>
      </c>
      <c r="AK851" t="n">
        <v>1432993015.7</v>
      </c>
      <c r="AL851" t="n">
        <v>174403604.79</v>
      </c>
      <c r="AM851" t="n">
        <v>486253458.6</v>
      </c>
      <c r="AN851" t="n">
        <v>114523660.23</v>
      </c>
      <c r="AO851" t="n">
        <v>323976582.86</v>
      </c>
      <c r="AP851" t="n">
        <v>0</v>
      </c>
      <c r="AQ851" t="n">
        <v>775180723.62</v>
      </c>
      <c r="AR851" t="n">
        <v>15160006.71</v>
      </c>
      <c r="AS851" t="n">
        <v>288130802.33</v>
      </c>
      <c r="AT851" t="n">
        <v>0.1112</v>
      </c>
      <c r="AU851" t="n">
        <v>0.1019</v>
      </c>
      <c r="AV851" t="n">
        <v>0.1444</v>
      </c>
      <c r="AW851" t="n">
        <v>0.0399</v>
      </c>
      <c r="AX851" t="n">
        <v>0.0793</v>
      </c>
      <c r="AY851" t="n">
        <v>0.1883</v>
      </c>
      <c r="AZ851" t="n">
        <v>0.0727</v>
      </c>
      <c r="BA851" t="n">
        <v>0.122</v>
      </c>
      <c r="BB851" t="n">
        <v>0.8862</v>
      </c>
      <c r="BC851" t="n">
        <v>0.066</v>
      </c>
      <c r="BD851" t="n">
        <v>0.0426</v>
      </c>
      <c r="BE851" t="n">
        <v>0</v>
      </c>
      <c r="BF851" t="n">
        <v>1437553885</v>
      </c>
      <c r="BG851" t="n">
        <v>0.38</v>
      </c>
      <c r="BH851" t="n">
        <v>3.25</v>
      </c>
      <c r="BI851" t="n">
        <v>3086559557.54</v>
      </c>
      <c r="BJ851" t="inlineStr">
        <is>
          <t>235,918,291.02</t>
        </is>
      </c>
      <c r="BK851" t="n">
        <v>0.0764</v>
      </c>
      <c r="BL851" t="n">
        <v>263455320.85</v>
      </c>
      <c r="BM851" t="n">
        <v>0</v>
      </c>
      <c r="BN851" t="n">
        <v>0</v>
      </c>
      <c r="BO851" t="n">
        <v>3585933169.41</v>
      </c>
      <c r="BP851" t="n">
        <v>0.1732</v>
      </c>
      <c r="BQ851" t="n">
        <v>0</v>
      </c>
      <c r="BR851" t="n">
        <v>3284652.88</v>
      </c>
      <c r="BS851" t="n">
        <v>1426996003.12</v>
      </c>
      <c r="BT851" t="n">
        <v>1426996003.12</v>
      </c>
      <c r="BU851" t="n">
        <v>4576590.2</v>
      </c>
      <c r="BV851" t="n">
        <v>2649416468.54</v>
      </c>
      <c r="BW851" t="n">
        <v>470442017.53</v>
      </c>
      <c r="BX851" t="n">
        <v>0.35</v>
      </c>
      <c r="BY851" t="n">
        <v>0.46</v>
      </c>
      <c r="BZ851" t="n">
        <v>0</v>
      </c>
      <c r="CA851" t="n">
        <v>5118899725.84</v>
      </c>
      <c r="CB851" t="inlineStr">
        <is>
          <t>4,054,681,730.45</t>
        </is>
      </c>
      <c r="CC851" t="n">
        <v>3341047063.94</v>
      </c>
      <c r="CD851" t="inlineStr">
        <is>
          <t>1,095,648,002.71</t>
        </is>
      </c>
      <c r="CE851" t="inlineStr">
        <is>
          <t>772,339,882.91</t>
        </is>
      </c>
      <c r="CF851" t="inlineStr">
        <is>
          <t>1,317,974,014.77</t>
        </is>
      </c>
      <c r="CG851" t="inlineStr">
        <is>
          <t>341,466,000.00</t>
        </is>
      </c>
      <c r="CH851" t="n">
        <v>1659440014.77</v>
      </c>
      <c r="CI851" t="inlineStr">
        <is>
          <t>630,737,000.00</t>
        </is>
      </c>
      <c r="CJ851" t="n">
        <v>0</v>
      </c>
      <c r="CK851" t="n">
        <v>1.53</v>
      </c>
      <c r="CL851" t="n">
        <v>1.2</v>
      </c>
      <c r="CM851" t="n">
        <v>0.47</v>
      </c>
      <c r="CN851" t="n">
        <v>1.26</v>
      </c>
      <c r="CO851" t="n">
        <v>8176225316</v>
      </c>
      <c r="CP851" t="inlineStr">
        <is>
          <t>772,303,556.76</t>
        </is>
      </c>
      <c r="CQ851" t="inlineStr">
        <is>
          <t>275,110,931.01</t>
        </is>
      </c>
      <c r="CR851" t="n">
        <v>1.07</v>
      </c>
      <c r="CS851" t="n">
        <v>2.87</v>
      </c>
      <c r="CT851" t="n">
        <v>5.64</v>
      </c>
      <c r="CU851" t="n">
        <v>0.34</v>
      </c>
      <c r="CV851" t="n">
        <v>4.28</v>
      </c>
      <c r="CW851" t="n">
        <v>0.12</v>
      </c>
    </row>
    <row r="852">
      <c r="A852" t="inlineStr">
        <is>
          <t>2014年</t>
        </is>
      </c>
      <c r="B852" t="inlineStr">
        <is>
          <t>生益科技</t>
        </is>
      </c>
      <c r="C852" t="inlineStr">
        <is>
          <t>广东省</t>
        </is>
      </c>
      <c r="D852" t="inlineStr">
        <is>
          <t>集成电路制造</t>
        </is>
      </c>
      <c r="E852" t="n">
        <v>0</v>
      </c>
      <c r="F852" t="inlineStr">
        <is>
          <t>9,018</t>
        </is>
      </c>
      <c r="G852" t="inlineStr">
        <is>
          <t>788,848,761.64</t>
        </is>
      </c>
      <c r="H852" t="n">
        <v>137683434.79</v>
      </c>
      <c r="I852" t="n">
        <v>105815121.42</v>
      </c>
      <c r="J852" t="n">
        <v>9.1</v>
      </c>
      <c r="K852" t="n">
        <v>0.1106</v>
      </c>
      <c r="L852" t="n">
        <v>7418067382.52</v>
      </c>
      <c r="M852" t="n">
        <v>515421671.88</v>
      </c>
      <c r="N852" t="n">
        <v>496241473.3</v>
      </c>
      <c r="O852" t="n">
        <v>205719558.52</v>
      </c>
      <c r="P852" t="n">
        <v>4388083609.56</v>
      </c>
      <c r="Q852" t="n">
        <v>8314332690.12</v>
      </c>
      <c r="R852" t="n">
        <v>0.5278</v>
      </c>
      <c r="S852" t="n">
        <v>0.062</v>
      </c>
      <c r="T852" t="n">
        <v>355754572.5</v>
      </c>
      <c r="U852" t="n">
        <v>0.6902</v>
      </c>
      <c r="V852" t="n">
        <v>4414774665.4</v>
      </c>
      <c r="W852" t="n">
        <v>7933711753.77</v>
      </c>
      <c r="X852" t="n">
        <v>82.26000000000001</v>
      </c>
      <c r="Y852" t="n">
        <v>5.72</v>
      </c>
      <c r="Z852" t="n">
        <v>0.41</v>
      </c>
      <c r="AA852" t="n">
        <v>0.129</v>
      </c>
      <c r="AB852" t="n">
        <v>-0.0761</v>
      </c>
      <c r="AC852" t="n">
        <v>0.2992</v>
      </c>
      <c r="AD852" t="n">
        <v>-0.714</v>
      </c>
      <c r="AE852" t="inlineStr">
        <is>
          <t>6,126,745,515.47</t>
        </is>
      </c>
      <c r="AF852" t="inlineStr">
        <is>
          <t>9,069,523.37</t>
        </is>
      </c>
      <c r="AG852" t="inlineStr">
        <is>
          <t>569,628,760.31</t>
        </is>
      </c>
      <c r="AH852" t="inlineStr">
        <is>
          <t>590,634,872.95</t>
        </is>
      </c>
      <c r="AI852" t="inlineStr">
        <is>
          <t>68,247,253.48</t>
        </is>
      </c>
      <c r="AJ852" t="inlineStr">
        <is>
          <t>522,387,619.47</t>
        </is>
      </c>
      <c r="AK852" t="n">
        <v>1291321867.05</v>
      </c>
      <c r="AL852" t="n">
        <v>172301926.73</v>
      </c>
      <c r="AM852" t="n">
        <v>439315123.16</v>
      </c>
      <c r="AN852" t="n">
        <v>64979477.26</v>
      </c>
      <c r="AO852" t="n">
        <v>0</v>
      </c>
      <c r="AP852" t="n">
        <v>0</v>
      </c>
      <c r="AQ852" t="n">
        <v>676596527.15</v>
      </c>
      <c r="AR852" t="n">
        <v>28972656.39</v>
      </c>
      <c r="AS852" t="n">
        <v>240598464.2</v>
      </c>
      <c r="AT852" t="n">
        <v>0.1174</v>
      </c>
      <c r="AU852" t="n">
        <v>0.0912</v>
      </c>
      <c r="AV852" t="n">
        <v>0.0912</v>
      </c>
      <c r="AW852" t="n">
        <v>0.0363</v>
      </c>
      <c r="AX852" t="n">
        <v>0.07679999999999999</v>
      </c>
      <c r="AY852" t="n">
        <v>0.1741</v>
      </c>
      <c r="AZ852" t="n">
        <v>0.0704</v>
      </c>
      <c r="BA852" t="n">
        <v>0.1187</v>
      </c>
      <c r="BB852" t="n">
        <v>0.9131</v>
      </c>
      <c r="BC852" t="n">
        <v>-0.006</v>
      </c>
      <c r="BD852" t="n">
        <v>0</v>
      </c>
      <c r="BE852" t="n">
        <v>0</v>
      </c>
      <c r="BF852" t="n">
        <v>1423018290</v>
      </c>
      <c r="BG852" t="n">
        <v>0.36</v>
      </c>
      <c r="BH852" t="n">
        <v>3.08</v>
      </c>
      <c r="BI852" t="n">
        <v>2696802348.81</v>
      </c>
      <c r="BJ852" t="inlineStr">
        <is>
          <t>361,561,623.52</t>
        </is>
      </c>
      <c r="BK852" t="n">
        <v>0.1341</v>
      </c>
      <c r="BL852" t="n">
        <v>0</v>
      </c>
      <c r="BM852" t="n">
        <v>0</v>
      </c>
      <c r="BN852" t="n">
        <v>0</v>
      </c>
      <c r="BO852" t="n">
        <v>3058363972.33</v>
      </c>
      <c r="BP852" t="n">
        <v>0.1931</v>
      </c>
      <c r="BQ852" t="n">
        <v>0</v>
      </c>
      <c r="BR852" t="n">
        <v>2525213.53</v>
      </c>
      <c r="BS852" t="n">
        <v>1395934380.31</v>
      </c>
      <c r="BT852" t="n">
        <v>1395934380.31</v>
      </c>
      <c r="BU852" t="n">
        <v>6157894.95</v>
      </c>
      <c r="BV852" t="n">
        <v>2486450940.98</v>
      </c>
      <c r="BW852" t="n">
        <v>424720063.67</v>
      </c>
      <c r="BX852" t="n">
        <v>0.34</v>
      </c>
      <c r="BY852" t="n">
        <v>0.48</v>
      </c>
      <c r="BZ852" t="n">
        <v>0</v>
      </c>
      <c r="CA852" t="n">
        <v>4917136083.25</v>
      </c>
      <c r="CB852" t="inlineStr">
        <is>
          <t>3,807,186,864.50</t>
        </is>
      </c>
      <c r="CC852" t="n">
        <v>3422895339.14</v>
      </c>
      <c r="CD852" t="inlineStr">
        <is>
          <t>1,361,619,328.64</t>
        </is>
      </c>
      <c r="CE852" t="inlineStr">
        <is>
          <t>497,192,625.75</t>
        </is>
      </c>
      <c r="CF852" t="inlineStr">
        <is>
          <t>1,305,369,834.86</t>
        </is>
      </c>
      <c r="CG852" t="inlineStr">
        <is>
          <t>461,531,600.00</t>
        </is>
      </c>
      <c r="CH852" t="n">
        <v>1766901434.86</v>
      </c>
      <c r="CI852" t="inlineStr">
        <is>
          <t>339,903,000.00</t>
        </is>
      </c>
      <c r="CJ852" t="n">
        <v>0</v>
      </c>
      <c r="CK852" t="n">
        <v>1.44</v>
      </c>
      <c r="CL852" t="n">
        <v>1.04</v>
      </c>
      <c r="CM852" t="n">
        <v>0.28</v>
      </c>
      <c r="CN852" t="n">
        <v>1.29</v>
      </c>
      <c r="CO852" t="n">
        <v>7961852544.07</v>
      </c>
      <c r="CP852" t="inlineStr">
        <is>
          <t>497,192,625.75</t>
        </is>
      </c>
      <c r="CQ852" t="inlineStr">
        <is>
          <t>-727,532,767.52</t>
        </is>
      </c>
      <c r="CR852" t="n">
        <v>1.07</v>
      </c>
      <c r="CS852" t="n">
        <v>2.98</v>
      </c>
      <c r="CT852" t="n">
        <v>4.5</v>
      </c>
      <c r="CU852" t="n">
        <v>0.38</v>
      </c>
      <c r="CV852" t="n">
        <v>4.96</v>
      </c>
      <c r="CW852" t="n">
        <v>0.12</v>
      </c>
    </row>
    <row r="853">
      <c r="A853" t="inlineStr">
        <is>
          <t>2019年</t>
        </is>
      </c>
      <c r="B853" t="inlineStr">
        <is>
          <t>百润股份</t>
        </is>
      </c>
      <c r="C853" t="inlineStr">
        <is>
          <t>上海市</t>
        </is>
      </c>
      <c r="D853" t="inlineStr">
        <is>
          <t>饮料制造</t>
        </is>
      </c>
      <c r="E853" t="n">
        <v>0</v>
      </c>
      <c r="F853" t="inlineStr">
        <is>
          <t>1,452</t>
        </is>
      </c>
      <c r="G853" t="inlineStr">
        <is>
          <t>233,471,744.65</t>
        </is>
      </c>
      <c r="H853" t="n">
        <v>31409836.63</v>
      </c>
      <c r="I853" t="n">
        <v>34964304.23</v>
      </c>
      <c r="J853" t="n">
        <v>15.83</v>
      </c>
      <c r="K853" t="n">
        <v>0.1566</v>
      </c>
      <c r="L853" t="n">
        <v>1468439608.33</v>
      </c>
      <c r="M853" t="n">
        <v>300330286.74</v>
      </c>
      <c r="N853" t="n">
        <v>278580629.87</v>
      </c>
      <c r="O853" t="n">
        <v>530492224.04</v>
      </c>
      <c r="P853" t="n">
        <v>2001136585.23</v>
      </c>
      <c r="Q853" t="n">
        <v>2561519233.85</v>
      </c>
      <c r="R853" t="n">
        <v>0.7812</v>
      </c>
      <c r="S853" t="n">
        <v>0.1172</v>
      </c>
      <c r="T853" t="n">
        <v>207512785.6</v>
      </c>
      <c r="U853" t="n">
        <v>0.6909</v>
      </c>
      <c r="V853" t="n">
        <v>1921232304.59</v>
      </c>
      <c r="W853" t="n">
        <v>2425091649.8</v>
      </c>
      <c r="X853" t="n">
        <v>101.13</v>
      </c>
      <c r="Y853" t="n">
        <v>20.68</v>
      </c>
      <c r="Z853" t="n">
        <v>1.9</v>
      </c>
      <c r="AA853" t="n">
        <v>0.1939</v>
      </c>
      <c r="AB853" t="n">
        <v>1.4267</v>
      </c>
      <c r="AC853" t="n">
        <v>2.2161</v>
      </c>
      <c r="AD853" t="n">
        <v>0.5496</v>
      </c>
      <c r="AE853" t="inlineStr">
        <is>
          <t>465,958,887.36</t>
        </is>
      </c>
      <c r="AF853" t="n">
        <v>0</v>
      </c>
      <c r="AG853" t="inlineStr">
        <is>
          <t>391,423,656.62</t>
        </is>
      </c>
      <c r="AH853" t="inlineStr">
        <is>
          <t>380,994,851.58</t>
        </is>
      </c>
      <c r="AI853" t="inlineStr">
        <is>
          <t>80,785,979.12</t>
        </is>
      </c>
      <c r="AJ853" t="inlineStr">
        <is>
          <t>300,208,872.46</t>
        </is>
      </c>
      <c r="AK853" t="n">
        <v>1002480720.97</v>
      </c>
      <c r="AL853" t="n">
        <v>429136304.46</v>
      </c>
      <c r="AM853" t="n">
        <v>89754831.98</v>
      </c>
      <c r="AN853" t="n">
        <v>-5455130.23</v>
      </c>
      <c r="AO853" t="n">
        <v>63742670.58</v>
      </c>
      <c r="AP853" t="n">
        <v>0</v>
      </c>
      <c r="AQ853" t="n">
        <v>513436006.21</v>
      </c>
      <c r="AR853" t="n">
        <v>981829.96</v>
      </c>
      <c r="AS853" t="n">
        <v>73139955.31</v>
      </c>
      <c r="AT853" t="n">
        <v>0.212</v>
      </c>
      <c r="AU853" t="n">
        <v>0.3496</v>
      </c>
      <c r="AV853" t="n">
        <v>0.3931</v>
      </c>
      <c r="AW853" t="n">
        <v>0.0505</v>
      </c>
      <c r="AX853" t="n">
        <v>0.2666</v>
      </c>
      <c r="AY853" t="n">
        <v>0.6827</v>
      </c>
      <c r="AZ853" t="n">
        <v>0.2044</v>
      </c>
      <c r="BA853" t="n">
        <v>0.1531</v>
      </c>
      <c r="BB853" t="n">
        <v>0.589</v>
      </c>
      <c r="BC853" t="n">
        <v>0.0416</v>
      </c>
      <c r="BD853" t="n">
        <v>0.0434</v>
      </c>
      <c r="BE853" t="n">
        <v>0</v>
      </c>
      <c r="BF853" t="n">
        <v>519802650</v>
      </c>
      <c r="BG853" t="n">
        <v>0.58</v>
      </c>
      <c r="BH853" t="n">
        <v>3.85</v>
      </c>
      <c r="BI853" t="n">
        <v>1179670799.45</v>
      </c>
      <c r="BJ853" t="inlineStr">
        <is>
          <t>92,949,132.44</t>
        </is>
      </c>
      <c r="BK853" t="n">
        <v>0.0788</v>
      </c>
      <c r="BL853" t="n">
        <v>187485038.06</v>
      </c>
      <c r="BM853" t="inlineStr">
        <is>
          <t>32,865,976.65</t>
        </is>
      </c>
      <c r="BN853" t="n">
        <v>0</v>
      </c>
      <c r="BO853" t="n">
        <v>1492970946.6</v>
      </c>
      <c r="BP853" t="n">
        <v>0.2552</v>
      </c>
      <c r="BQ853" t="n">
        <v>0</v>
      </c>
      <c r="BR853" t="n">
        <v>32468787.19</v>
      </c>
      <c r="BS853" t="n">
        <v>269879927.05</v>
      </c>
      <c r="BT853" t="n">
        <v>268894164.25</v>
      </c>
      <c r="BU853" t="n">
        <v>13014810.73</v>
      </c>
      <c r="BV853" t="n">
        <v>118446903.28</v>
      </c>
      <c r="BW853" t="n">
        <v>0</v>
      </c>
      <c r="BX853" t="n">
        <v>0.08</v>
      </c>
      <c r="BY853" t="n">
        <v>2.3</v>
      </c>
      <c r="BZ853" t="n">
        <v>0.27</v>
      </c>
      <c r="CA853" t="n">
        <v>809437708.46</v>
      </c>
      <c r="CB853" t="inlineStr">
        <is>
          <t>558,310,502.00</t>
        </is>
      </c>
      <c r="CC853" t="n">
        <v>494498028.53</v>
      </c>
      <c r="CD853" t="inlineStr">
        <is>
          <t>89,699,107.02</t>
        </is>
      </c>
      <c r="CE853" t="inlineStr">
        <is>
          <t>487,707,253.20</t>
        </is>
      </c>
      <c r="CF853" t="n">
        <v>0</v>
      </c>
      <c r="CG853" t="n">
        <v>0</v>
      </c>
      <c r="CH853" t="n">
        <v>0</v>
      </c>
      <c r="CI853" t="n">
        <v>0</v>
      </c>
      <c r="CJ853" t="n">
        <v>0</v>
      </c>
      <c r="CK853" t="n">
        <v>1.64</v>
      </c>
      <c r="CL853" t="n">
        <v>1.46</v>
      </c>
      <c r="CM853" t="n">
        <v>100</v>
      </c>
      <c r="CN853" t="n">
        <v>1.45</v>
      </c>
      <c r="CO853" t="n">
        <v>1949308305.58</v>
      </c>
      <c r="CP853" t="inlineStr">
        <is>
          <t>485,761,269.44</t>
        </is>
      </c>
      <c r="CQ853" t="inlineStr">
        <is>
          <t>-156,388,353.04</t>
        </is>
      </c>
      <c r="CR853" t="n">
        <v>1.33</v>
      </c>
      <c r="CS853" t="n">
        <v>12.4</v>
      </c>
      <c r="CT853" t="n">
        <v>5.19</v>
      </c>
      <c r="CU853" t="n">
        <v>1.24</v>
      </c>
      <c r="CV853" t="n">
        <v>4.66</v>
      </c>
      <c r="CW853" t="n">
        <v>0.16</v>
      </c>
    </row>
    <row r="854">
      <c r="A854" t="inlineStr">
        <is>
          <t>2018年</t>
        </is>
      </c>
      <c r="B854" t="inlineStr">
        <is>
          <t>百润股份</t>
        </is>
      </c>
      <c r="C854" t="inlineStr">
        <is>
          <t>上海市</t>
        </is>
      </c>
      <c r="D854" t="inlineStr">
        <is>
          <t>饮料制造</t>
        </is>
      </c>
      <c r="E854" t="n">
        <v>0</v>
      </c>
      <c r="F854" t="inlineStr">
        <is>
          <t>1,381</t>
        </is>
      </c>
      <c r="G854" t="inlineStr">
        <is>
          <t>204,909,486.81</t>
        </is>
      </c>
      <c r="H854" t="n">
        <v>34964304.23</v>
      </c>
      <c r="I854" t="n">
        <v>24397695.98</v>
      </c>
      <c r="J854" t="n">
        <v>15.6</v>
      </c>
      <c r="K854" t="n">
        <v>0.1752</v>
      </c>
      <c r="L854" t="n">
        <v>1229991312.76</v>
      </c>
      <c r="M854" t="n">
        <v>123760929.1</v>
      </c>
      <c r="N854" t="n">
        <v>86621154.90000001</v>
      </c>
      <c r="O854" t="n">
        <v>342336665.1</v>
      </c>
      <c r="P854" t="n">
        <v>1921232304.59</v>
      </c>
      <c r="Q854" t="n">
        <v>2425091649.8</v>
      </c>
      <c r="R854" t="n">
        <v>0.7922</v>
      </c>
      <c r="S854" t="n">
        <v>0.051</v>
      </c>
      <c r="T854" t="n">
        <v>62376318</v>
      </c>
      <c r="U854" t="n">
        <v>0.504</v>
      </c>
      <c r="V854" t="n">
        <v>1782237694.49</v>
      </c>
      <c r="W854" t="n">
        <v>2319727768.69</v>
      </c>
      <c r="X854" t="n">
        <v>89.06999999999999</v>
      </c>
      <c r="Y854" t="n">
        <v>8.960000000000001</v>
      </c>
      <c r="Z854" t="n">
        <v>3.95</v>
      </c>
      <c r="AA854" t="n">
        <v>0.0495</v>
      </c>
      <c r="AB854" t="n">
        <v>-0.3224</v>
      </c>
      <c r="AC854" t="n">
        <v>-0.4738</v>
      </c>
      <c r="AD854" t="n">
        <v>0.3978</v>
      </c>
      <c r="AE854" t="inlineStr">
        <is>
          <t>385,208,793.33</t>
        </is>
      </c>
      <c r="AF854" t="n">
        <v>0</v>
      </c>
      <c r="AG854" t="inlineStr">
        <is>
          <t>166,421,037.54</t>
        </is>
      </c>
      <c r="AH854" t="inlineStr">
        <is>
          <t>173,193,966.93</t>
        </is>
      </c>
      <c r="AI854" t="inlineStr">
        <is>
          <t>49,489,476.93</t>
        </is>
      </c>
      <c r="AJ854" t="inlineStr">
        <is>
          <t>123,704,490.00</t>
        </is>
      </c>
      <c r="AK854" t="n">
        <v>844782519.4300001</v>
      </c>
      <c r="AL854" t="n">
        <v>431785769.13</v>
      </c>
      <c r="AM854" t="n">
        <v>170416641.84</v>
      </c>
      <c r="AN854" t="n">
        <v>-4185544</v>
      </c>
      <c r="AO854" t="n">
        <v>62879573.33</v>
      </c>
      <c r="AP854" t="n">
        <v>0</v>
      </c>
      <c r="AQ854" t="n">
        <v>598016866.97</v>
      </c>
      <c r="AR854" t="n">
        <v>2387212.29</v>
      </c>
      <c r="AS854" t="n">
        <v>74238481.95999999</v>
      </c>
      <c r="AT854" t="n">
        <v>0.2857</v>
      </c>
      <c r="AU854" t="n">
        <v>0.4862</v>
      </c>
      <c r="AV854" t="n">
        <v>0.5373</v>
      </c>
      <c r="AW854" t="n">
        <v>0.0623</v>
      </c>
      <c r="AX854" t="n">
        <v>0.1353</v>
      </c>
      <c r="AY854" t="n">
        <v>0.6868</v>
      </c>
      <c r="AZ854" t="n">
        <v>0.1006</v>
      </c>
      <c r="BA854" t="n">
        <v>0.0668</v>
      </c>
      <c r="BB854" t="n">
        <v>0.5185</v>
      </c>
      <c r="BC854" t="n">
        <v>0.078</v>
      </c>
      <c r="BD854" t="n">
        <v>0.0511</v>
      </c>
      <c r="BE854" t="n">
        <v>0</v>
      </c>
      <c r="BF854" t="n">
        <v>531742650</v>
      </c>
      <c r="BG854" t="n">
        <v>0.23</v>
      </c>
      <c r="BH854" t="n">
        <v>3.61</v>
      </c>
      <c r="BI854" t="n">
        <v>876965419.21</v>
      </c>
      <c r="BJ854" t="inlineStr">
        <is>
          <t>155,211,530.42</t>
        </is>
      </c>
      <c r="BK854" t="n">
        <v>0.177</v>
      </c>
      <c r="BL854" t="n">
        <v>191653933.38</v>
      </c>
      <c r="BM854" t="inlineStr">
        <is>
          <t>33,658,989.49</t>
        </is>
      </c>
      <c r="BN854" t="n">
        <v>0</v>
      </c>
      <c r="BO854" t="n">
        <v>1257489872.5</v>
      </c>
      <c r="BP854" t="n">
        <v>0.1377</v>
      </c>
      <c r="BQ854" t="n">
        <v>0</v>
      </c>
      <c r="BR854" t="n">
        <v>42012072.32</v>
      </c>
      <c r="BS854" t="n">
        <v>167822349.34</v>
      </c>
      <c r="BT854" t="n">
        <v>167822349.34</v>
      </c>
      <c r="BU854" t="n">
        <v>16164959.12</v>
      </c>
      <c r="BV854" t="n">
        <v>106964833.68</v>
      </c>
      <c r="BW854" t="n">
        <v>66854.60000000001</v>
      </c>
      <c r="BX854" t="n">
        <v>0.09</v>
      </c>
      <c r="BY854" t="n">
        <v>1.7</v>
      </c>
      <c r="BZ854" t="n">
        <v>0.39</v>
      </c>
      <c r="CA854" t="n">
        <v>937505843.61</v>
      </c>
      <c r="CB854" t="inlineStr">
        <is>
          <t>501,665,784.31</t>
        </is>
      </c>
      <c r="CC854" t="n">
        <v>449138892.86</v>
      </c>
      <c r="CD854" t="inlineStr">
        <is>
          <t>75,905,486.14</t>
        </is>
      </c>
      <c r="CE854" t="inlineStr">
        <is>
          <t>643,109,622.48</t>
        </is>
      </c>
      <c r="CF854" t="inlineStr">
        <is>
          <t>10,000,000.00</t>
        </is>
      </c>
      <c r="CG854" t="n">
        <v>0</v>
      </c>
      <c r="CH854" t="n">
        <v>10000000</v>
      </c>
      <c r="CI854" t="n">
        <v>0</v>
      </c>
      <c r="CJ854" t="n">
        <v>0</v>
      </c>
      <c r="CK854" t="n">
        <v>2.09</v>
      </c>
      <c r="CL854" t="n">
        <v>1.92</v>
      </c>
      <c r="CM854" t="n">
        <v>64.20999999999999</v>
      </c>
      <c r="CN854" t="n">
        <v>1.87</v>
      </c>
      <c r="CO854" t="n">
        <v>1674854443.76</v>
      </c>
      <c r="CP854" t="inlineStr">
        <is>
          <t>642,149,622.48</t>
        </is>
      </c>
      <c r="CQ854" t="inlineStr">
        <is>
          <t>30,036,909.33</t>
        </is>
      </c>
      <c r="CR854" t="n">
        <v>1.36</v>
      </c>
      <c r="CS854" t="n">
        <v>11.5</v>
      </c>
      <c r="CT854" t="n">
        <v>5.07</v>
      </c>
      <c r="CU854" t="n">
        <v>0.34</v>
      </c>
      <c r="CV854" t="n">
        <v>2.52</v>
      </c>
      <c r="CW854" t="n">
        <v>0.07000000000000001</v>
      </c>
    </row>
    <row r="855">
      <c r="A855" t="inlineStr">
        <is>
          <t>2017年</t>
        </is>
      </c>
      <c r="B855" t="inlineStr">
        <is>
          <t>百润股份</t>
        </is>
      </c>
      <c r="C855" t="inlineStr">
        <is>
          <t>上海市</t>
        </is>
      </c>
      <c r="D855" t="inlineStr">
        <is>
          <t>饮料制造</t>
        </is>
      </c>
      <c r="E855" t="n">
        <v>0</v>
      </c>
      <c r="F855" t="inlineStr">
        <is>
          <t>1,426</t>
        </is>
      </c>
      <c r="G855" t="inlineStr">
        <is>
          <t>216,769,191.49</t>
        </is>
      </c>
      <c r="H855" t="n">
        <v>24397695.98</v>
      </c>
      <c r="I855" t="n">
        <v>27571743.26</v>
      </c>
      <c r="J855" t="n">
        <v>14.98</v>
      </c>
      <c r="K855" t="n">
        <v>0.1823</v>
      </c>
      <c r="L855" t="n">
        <v>1171925681.31</v>
      </c>
      <c r="M855" t="n">
        <v>182645282.37</v>
      </c>
      <c r="N855" t="n">
        <v>164613833.47</v>
      </c>
      <c r="O855" t="n">
        <v>244919326.56</v>
      </c>
      <c r="P855" t="n">
        <v>1782237694.49</v>
      </c>
      <c r="Q855" t="n">
        <v>2319727768.69</v>
      </c>
      <c r="R855" t="n">
        <v>0.7683</v>
      </c>
      <c r="S855" t="n">
        <v>0.07870000000000001</v>
      </c>
      <c r="T855" t="n">
        <v>0</v>
      </c>
      <c r="U855" t="n">
        <v>0</v>
      </c>
      <c r="V855" t="n">
        <v>1599592413.12</v>
      </c>
      <c r="W855" t="n">
        <v>2453340545.4</v>
      </c>
      <c r="X855" t="n">
        <v>82.18000000000001</v>
      </c>
      <c r="Y855" t="n">
        <v>12.81</v>
      </c>
      <c r="Z855" t="n">
        <v>1.49</v>
      </c>
      <c r="AA855" t="n">
        <v>0.2664</v>
      </c>
      <c r="AB855" t="n">
        <v>-2.2423</v>
      </c>
      <c r="AC855" t="n">
        <v>-1.8404</v>
      </c>
      <c r="AD855" t="n">
        <v>-1.9303</v>
      </c>
      <c r="AE855" t="inlineStr">
        <is>
          <t>340,180,777.04</t>
        </is>
      </c>
      <c r="AF855" t="n">
        <v>0</v>
      </c>
      <c r="AG855" t="inlineStr">
        <is>
          <t>234,869,968.47</t>
        </is>
      </c>
      <c r="AH855" t="inlineStr">
        <is>
          <t>232,816,129.48</t>
        </is>
      </c>
      <c r="AI855" t="inlineStr">
        <is>
          <t>50,170,847.11</t>
        </is>
      </c>
      <c r="AJ855" t="inlineStr">
        <is>
          <t>182,645,282.37</t>
        </is>
      </c>
      <c r="AK855" t="n">
        <v>831744904.27</v>
      </c>
      <c r="AL855" t="n">
        <v>437053255.74</v>
      </c>
      <c r="AM855" t="n">
        <v>76452894.72</v>
      </c>
      <c r="AN855" t="n">
        <v>4215860.38</v>
      </c>
      <c r="AO855" t="n">
        <v>51442591.03</v>
      </c>
      <c r="AP855" t="n">
        <v>0</v>
      </c>
      <c r="AQ855" t="n">
        <v>517722010.84</v>
      </c>
      <c r="AR855" t="n">
        <v>1076521.82</v>
      </c>
      <c r="AS855" t="n">
        <v>53078233.18</v>
      </c>
      <c r="AT855" t="n">
        <v>0.2155</v>
      </c>
      <c r="AU855" t="n">
        <v>0.4418</v>
      </c>
      <c r="AV855" t="n">
        <v>0.4857</v>
      </c>
      <c r="AW855" t="n">
        <v>0.0462</v>
      </c>
      <c r="AX855" t="n">
        <v>0.2004</v>
      </c>
      <c r="AY855" t="n">
        <v>0.7097</v>
      </c>
      <c r="AZ855" t="n">
        <v>0.1559</v>
      </c>
      <c r="BA855" t="n">
        <v>0.108</v>
      </c>
      <c r="BB855" t="n">
        <v>0.4911</v>
      </c>
      <c r="BC855" t="n">
        <v>0.1142</v>
      </c>
      <c r="BD855" t="n">
        <v>0.0439</v>
      </c>
      <c r="BE855" t="n">
        <v>0</v>
      </c>
      <c r="BF855" t="n">
        <v>700304840</v>
      </c>
      <c r="BG855" t="n">
        <v>0.26</v>
      </c>
      <c r="BH855" t="n">
        <v>2.54</v>
      </c>
      <c r="BI855" t="n">
        <v>941984992.95</v>
      </c>
      <c r="BJ855" t="inlineStr">
        <is>
          <t>8,811,660.37</t>
        </is>
      </c>
      <c r="BK855" t="n">
        <v>0.0094</v>
      </c>
      <c r="BL855" t="n">
        <v>172184084.89</v>
      </c>
      <c r="BM855" t="inlineStr">
        <is>
          <t>34,452,002.33</t>
        </is>
      </c>
      <c r="BN855" t="n">
        <v>0</v>
      </c>
      <c r="BO855" t="n">
        <v>1157432740.54</v>
      </c>
      <c r="BP855" t="n">
        <v>0.2011</v>
      </c>
      <c r="BQ855" t="n">
        <v>0</v>
      </c>
      <c r="BR855" t="n">
        <v>13695362</v>
      </c>
      <c r="BS855" t="n">
        <v>193568130.63</v>
      </c>
      <c r="BT855" t="n">
        <v>0</v>
      </c>
      <c r="BU855" t="n">
        <v>19398896.63</v>
      </c>
      <c r="BV855" t="n">
        <v>87133292.48999999</v>
      </c>
      <c r="BW855" t="n">
        <v>597310</v>
      </c>
      <c r="BX855" t="n">
        <v>0.07000000000000001</v>
      </c>
      <c r="BY855" t="n">
        <v>1.93</v>
      </c>
      <c r="BZ855" t="n">
        <v>0.16</v>
      </c>
      <c r="CA855" t="n">
        <v>872894316.1799999</v>
      </c>
      <c r="CB855" t="inlineStr">
        <is>
          <t>537,490,074.20</t>
        </is>
      </c>
      <c r="CC855" t="n">
        <v>483227067.35</v>
      </c>
      <c r="CD855" t="inlineStr">
        <is>
          <t>77,430,376.54</t>
        </is>
      </c>
      <c r="CE855" t="inlineStr">
        <is>
          <t>613,072,713.15</t>
        </is>
      </c>
      <c r="CF855" t="inlineStr">
        <is>
          <t>180,000,000.00</t>
        </is>
      </c>
      <c r="CG855" t="n">
        <v>0</v>
      </c>
      <c r="CH855" t="n">
        <v>180000000</v>
      </c>
      <c r="CI855" t="n">
        <v>0</v>
      </c>
      <c r="CJ855" t="n">
        <v>0</v>
      </c>
      <c r="CK855" t="n">
        <v>1.81</v>
      </c>
      <c r="CL855" t="n">
        <v>1.65</v>
      </c>
      <c r="CM855" t="n">
        <v>3.4</v>
      </c>
      <c r="CN855" t="n">
        <v>1.62</v>
      </c>
      <c r="CO855" t="n">
        <v>1524800856.66</v>
      </c>
      <c r="CP855" t="inlineStr">
        <is>
          <t>612,112,713.15</t>
        </is>
      </c>
      <c r="CQ855" t="inlineStr">
        <is>
          <t>-263,350,985.40</t>
        </is>
      </c>
      <c r="CR855" t="n">
        <v>1.3</v>
      </c>
      <c r="CS855" t="n">
        <v>13.45</v>
      </c>
      <c r="CT855" t="n">
        <v>4.39</v>
      </c>
      <c r="CU855" t="n">
        <v>0.6</v>
      </c>
      <c r="CV855" t="n">
        <v>3.01</v>
      </c>
      <c r="CW855" t="n">
        <v>0.11</v>
      </c>
    </row>
    <row r="856">
      <c r="A856" t="inlineStr">
        <is>
          <t>2016年</t>
        </is>
      </c>
      <c r="B856" t="inlineStr">
        <is>
          <t>百润股份</t>
        </is>
      </c>
      <c r="C856" t="inlineStr">
        <is>
          <t>上海市</t>
        </is>
      </c>
      <c r="D856" t="inlineStr">
        <is>
          <t>饮料制造</t>
        </is>
      </c>
      <c r="E856" t="n">
        <v>0</v>
      </c>
      <c r="F856" t="inlineStr">
        <is>
          <t>1,720</t>
        </is>
      </c>
      <c r="G856" t="inlineStr">
        <is>
          <t>317,255,070.42</t>
        </is>
      </c>
      <c r="H856" t="n">
        <v>27571743.26</v>
      </c>
      <c r="I856" t="n">
        <v>40739627.5</v>
      </c>
      <c r="J856" t="n">
        <v>17.68</v>
      </c>
      <c r="K856" t="n">
        <v>0.3286</v>
      </c>
      <c r="L856" t="n">
        <v>925422509.88</v>
      </c>
      <c r="M856" t="n">
        <v>-147021918.02</v>
      </c>
      <c r="N856" t="n">
        <v>-195886240.29</v>
      </c>
      <c r="O856" t="n">
        <v>-263263111.03</v>
      </c>
      <c r="P856" t="n">
        <v>1599592413.12</v>
      </c>
      <c r="Q856" t="n">
        <v>2453340545.4</v>
      </c>
      <c r="R856" t="n">
        <v>0.652</v>
      </c>
      <c r="S856" t="n">
        <v>-0.0599</v>
      </c>
      <c r="T856" t="n">
        <v>0</v>
      </c>
      <c r="U856" t="n">
        <v>0</v>
      </c>
      <c r="V856" t="n">
        <v>996326762.59</v>
      </c>
      <c r="W856" t="n">
        <v>1819431912.74</v>
      </c>
      <c r="X856" t="n">
        <v>53.8</v>
      </c>
      <c r="Y856" t="n">
        <v>-8.550000000000001</v>
      </c>
      <c r="Z856" t="n">
        <v>1.34</v>
      </c>
      <c r="AA856" t="n">
        <v>-0.6064000000000001</v>
      </c>
      <c r="AB856" t="n">
        <v>-1.2939</v>
      </c>
      <c r="AC856" t="n">
        <v>1.2161</v>
      </c>
      <c r="AD856" t="n">
        <v>-1.6868</v>
      </c>
      <c r="AE856" t="inlineStr">
        <is>
          <t>251,538,448.73</t>
        </is>
      </c>
      <c r="AF856" t="n">
        <v>0</v>
      </c>
      <c r="AG856" t="inlineStr">
        <is>
          <t>-272,282,388.56</t>
        </is>
      </c>
      <c r="AH856" t="inlineStr">
        <is>
          <t>-207,756,888.24</t>
        </is>
      </c>
      <c r="AI856" t="inlineStr">
        <is>
          <t>-60,734,970.22</t>
        </is>
      </c>
      <c r="AJ856" t="inlineStr">
        <is>
          <t>-147,021,918.02</t>
        </is>
      </c>
      <c r="AK856" t="n">
        <v>673884061.15</v>
      </c>
      <c r="AL856" t="n">
        <v>741118555.22</v>
      </c>
      <c r="AM856" t="n">
        <v>136097723.8</v>
      </c>
      <c r="AN856" t="n">
        <v>21387143.63</v>
      </c>
      <c r="AO856" t="n">
        <v>54468147.81</v>
      </c>
      <c r="AP856" t="n">
        <v>0</v>
      </c>
      <c r="AQ856" t="n">
        <v>898603422.65</v>
      </c>
      <c r="AR856" t="n">
        <v>-226432.34</v>
      </c>
      <c r="AS856" t="n">
        <v>43238921.21</v>
      </c>
      <c r="AT856" t="n">
        <v>0.2923</v>
      </c>
      <c r="AU856" t="n">
        <v>0.971</v>
      </c>
      <c r="AV856" t="n">
        <v>1.0299</v>
      </c>
      <c r="AW856" t="n">
        <v>0.0465</v>
      </c>
      <c r="AX856" t="n">
        <v>-0.2942</v>
      </c>
      <c r="AY856" t="n">
        <v>0.7282</v>
      </c>
      <c r="AZ856" t="n">
        <v>-0.1589</v>
      </c>
      <c r="BA856" t="n">
        <v>-0.1133</v>
      </c>
      <c r="BB856" t="n">
        <v>0.4332</v>
      </c>
      <c r="BC856" t="n">
        <v>0.6055</v>
      </c>
      <c r="BD856" t="n">
        <v>0.0589</v>
      </c>
      <c r="BE856" t="n">
        <v>0</v>
      </c>
      <c r="BF856" t="n">
        <v>931100000</v>
      </c>
      <c r="BG856" t="n">
        <v>-0.16</v>
      </c>
      <c r="BH856" t="n">
        <v>1.72</v>
      </c>
      <c r="BI856" t="n">
        <v>672784710.49</v>
      </c>
      <c r="BJ856" t="inlineStr">
        <is>
          <t>167,739,365.60</t>
        </is>
      </c>
      <c r="BK856" t="n">
        <v>0.2493</v>
      </c>
      <c r="BL856" t="n">
        <v>149992035.8</v>
      </c>
      <c r="BM856" t="n">
        <v>0</v>
      </c>
      <c r="BN856" t="n">
        <v>0</v>
      </c>
      <c r="BO856" t="n">
        <v>990516111.8900001</v>
      </c>
      <c r="BP856" t="n">
        <v>-0.2097</v>
      </c>
      <c r="BQ856" t="n">
        <v>0</v>
      </c>
      <c r="BR856" t="n">
        <v>14362332.92</v>
      </c>
      <c r="BS856" t="n">
        <v>139888158.21</v>
      </c>
      <c r="BT856" t="n">
        <v>139888158.21</v>
      </c>
      <c r="BU856" t="n">
        <v>21226713.55</v>
      </c>
      <c r="BV856" t="n">
        <v>55834956.54</v>
      </c>
      <c r="BW856" t="n">
        <v>1257900</v>
      </c>
      <c r="BX856" t="n">
        <v>0.06</v>
      </c>
      <c r="BY856" t="n">
        <v>1.97</v>
      </c>
      <c r="BZ856" t="n">
        <v>0.26</v>
      </c>
      <c r="CA856" t="n">
        <v>1134435286.54</v>
      </c>
      <c r="CB856" t="inlineStr">
        <is>
          <t>853,748,132.28</t>
        </is>
      </c>
      <c r="CC856" t="n">
        <v>845548929.76</v>
      </c>
      <c r="CD856" t="inlineStr">
        <is>
          <t>73,298,001.85</t>
        </is>
      </c>
      <c r="CE856" t="inlineStr">
        <is>
          <t>876,423,698.55</t>
        </is>
      </c>
      <c r="CF856" t="inlineStr">
        <is>
          <t>540,000,000.00</t>
        </is>
      </c>
      <c r="CG856" t="n">
        <v>0</v>
      </c>
      <c r="CH856" t="n">
        <v>540000000</v>
      </c>
      <c r="CI856" t="n">
        <v>0</v>
      </c>
      <c r="CJ856" t="n">
        <v>0</v>
      </c>
      <c r="CK856" t="n">
        <v>1.34</v>
      </c>
      <c r="CL856" t="n">
        <v>1.25</v>
      </c>
      <c r="CM856" t="n">
        <v>1.62</v>
      </c>
      <c r="CN856" t="n">
        <v>1.33</v>
      </c>
      <c r="CO856" t="n">
        <v>1120361557.15</v>
      </c>
      <c r="CP856" t="inlineStr">
        <is>
          <t>875,463,698.55</t>
        </is>
      </c>
      <c r="CQ856" t="inlineStr">
        <is>
          <t>295,530,849.70</t>
        </is>
      </c>
      <c r="CR856" t="n">
        <v>1.21</v>
      </c>
      <c r="CS856" t="n">
        <v>16.57</v>
      </c>
      <c r="CT856" t="n">
        <v>3.43</v>
      </c>
      <c r="CU856" t="n">
        <v>-0.9399999999999999</v>
      </c>
      <c r="CV856" t="n">
        <v>3.2</v>
      </c>
      <c r="CW856" t="n">
        <v>-0.15</v>
      </c>
    </row>
    <row r="857">
      <c r="A857" t="inlineStr">
        <is>
          <t>2015年</t>
        </is>
      </c>
      <c r="B857" t="inlineStr">
        <is>
          <t>百润股份</t>
        </is>
      </c>
      <c r="C857" t="inlineStr">
        <is>
          <t>上海市</t>
        </is>
      </c>
      <c r="D857" t="inlineStr">
        <is>
          <t>饮料制造</t>
        </is>
      </c>
      <c r="E857" t="n">
        <v>0</v>
      </c>
      <c r="F857" t="inlineStr">
        <is>
          <t>3,802</t>
        </is>
      </c>
      <c r="G857" t="inlineStr">
        <is>
          <t>329,404,414.54</t>
        </is>
      </c>
      <c r="H857" t="n">
        <v>40739627.5</v>
      </c>
      <c r="I857" t="n">
        <v>0</v>
      </c>
      <c r="J857" t="n">
        <v>9.74</v>
      </c>
      <c r="K857" t="n">
        <v>0.1574</v>
      </c>
      <c r="L857" t="n">
        <v>2351197709.72</v>
      </c>
      <c r="M857" t="n">
        <v>500197668.22</v>
      </c>
      <c r="N857" t="n">
        <v>-88393710.65000001</v>
      </c>
      <c r="O857" t="n">
        <v>383295303.49</v>
      </c>
      <c r="P857" t="n">
        <v>996326762.59</v>
      </c>
      <c r="Q857" t="n">
        <v>1819431912.74</v>
      </c>
      <c r="R857" t="n">
        <v>0.5476</v>
      </c>
      <c r="S857" t="n">
        <v>0.2749</v>
      </c>
      <c r="T857" t="n">
        <v>448000000</v>
      </c>
      <c r="U857" t="n">
        <v>0.8956</v>
      </c>
      <c r="V857" t="n">
        <v>649015903.72</v>
      </c>
      <c r="W857" t="n">
        <v>667748697.05</v>
      </c>
      <c r="X857" t="n">
        <v>61.84</v>
      </c>
      <c r="Y857" t="n">
        <v>13.16</v>
      </c>
      <c r="Z857" t="n">
        <v>-4.34</v>
      </c>
      <c r="AA857" t="n">
        <v>13.9583</v>
      </c>
      <c r="AB857" t="n">
        <v>7.7747</v>
      </c>
      <c r="AC857" t="n">
        <v>-2.6049</v>
      </c>
      <c r="AD857" t="n">
        <v>5.5313</v>
      </c>
      <c r="AE857" t="inlineStr">
        <is>
          <t>556,386,830.88</t>
        </is>
      </c>
      <c r="AF857" t="n">
        <v>0</v>
      </c>
      <c r="AG857" t="inlineStr">
        <is>
          <t>620,975,317.87</t>
        </is>
      </c>
      <c r="AH857" t="inlineStr">
        <is>
          <t>659,408,743.58</t>
        </is>
      </c>
      <c r="AI857" t="inlineStr">
        <is>
          <t>159,211,075.36</t>
        </is>
      </c>
      <c r="AJ857" t="inlineStr">
        <is>
          <t>500,197,668.22</t>
        </is>
      </c>
      <c r="AK857" t="n">
        <v>1794810878.84</v>
      </c>
      <c r="AL857" t="n">
        <v>922051544.71</v>
      </c>
      <c r="AM857" t="n">
        <v>149924351.28</v>
      </c>
      <c r="AN857" t="n">
        <v>-17553260.29</v>
      </c>
      <c r="AO857" t="n">
        <v>60014646.54</v>
      </c>
      <c r="AP857" t="n">
        <v>0</v>
      </c>
      <c r="AQ857" t="n">
        <v>1054422635.7</v>
      </c>
      <c r="AR857" t="n">
        <v>872590.36</v>
      </c>
      <c r="AS857" t="n">
        <v>20731568.65</v>
      </c>
      <c r="AT857" t="n">
        <v>0.2414</v>
      </c>
      <c r="AU857" t="n">
        <v>0.4485</v>
      </c>
      <c r="AV857" t="n">
        <v>0.474</v>
      </c>
      <c r="AW857" t="n">
        <v>0.0092</v>
      </c>
      <c r="AX857" t="n">
        <v>0.2641</v>
      </c>
      <c r="AY857" t="n">
        <v>0.7634</v>
      </c>
      <c r="AZ857" t="n">
        <v>0.2127</v>
      </c>
      <c r="BA857" t="n">
        <v>0.608</v>
      </c>
      <c r="BB857" t="n">
        <v>1.8907</v>
      </c>
      <c r="BC857" t="n">
        <v>0.5351</v>
      </c>
      <c r="BD857" t="n">
        <v>0.0255</v>
      </c>
      <c r="BE857" t="n">
        <v>0</v>
      </c>
      <c r="BF857" t="n">
        <v>896000000</v>
      </c>
      <c r="BG857" t="n">
        <v>0.5600000000000001</v>
      </c>
      <c r="BH857" t="n">
        <v>1.11</v>
      </c>
      <c r="BI857" t="n">
        <v>343494983.32</v>
      </c>
      <c r="BJ857" t="inlineStr">
        <is>
          <t>314,986,585.40</t>
        </is>
      </c>
      <c r="BK857" t="n">
        <v>0.917</v>
      </c>
      <c r="BL857" t="n">
        <v>151590736.24</v>
      </c>
      <c r="BM857" t="n">
        <v>0</v>
      </c>
      <c r="BN857" t="n">
        <v>0</v>
      </c>
      <c r="BO857" t="n">
        <v>810072304.96</v>
      </c>
      <c r="BP857" t="n">
        <v>0.8139999999999999</v>
      </c>
      <c r="BQ857" t="n">
        <v>0</v>
      </c>
      <c r="BR857" t="n">
        <v>86841951.22</v>
      </c>
      <c r="BS857" t="n">
        <v>125340281.8</v>
      </c>
      <c r="BT857" t="n">
        <v>125340281.8</v>
      </c>
      <c r="BU857" t="n">
        <v>42520728.99</v>
      </c>
      <c r="BV857" t="n">
        <v>74946622.84999999</v>
      </c>
      <c r="BW857" t="n">
        <v>1767980</v>
      </c>
      <c r="BX857" t="n">
        <v>0.03</v>
      </c>
      <c r="BY857" t="n">
        <v>1.78</v>
      </c>
      <c r="BZ857" t="n">
        <v>1.16</v>
      </c>
      <c r="CA857" t="n">
        <v>892905539.5700001</v>
      </c>
      <c r="CB857" t="inlineStr">
        <is>
          <t>823,105,150.15</t>
        </is>
      </c>
      <c r="CC857" t="n">
        <v>814932555.3099999</v>
      </c>
      <c r="CD857" t="inlineStr">
        <is>
          <t>107,976,170.21</t>
        </is>
      </c>
      <c r="CE857" t="inlineStr">
        <is>
          <t>580,892,848.85</t>
        </is>
      </c>
      <c r="CF857" t="inlineStr">
        <is>
          <t>400,000,000.00</t>
        </is>
      </c>
      <c r="CG857" t="n">
        <v>0</v>
      </c>
      <c r="CH857" t="n">
        <v>400000000</v>
      </c>
      <c r="CI857" t="n">
        <v>0</v>
      </c>
      <c r="CJ857" t="n">
        <v>0</v>
      </c>
      <c r="CK857" t="n">
        <v>1.1</v>
      </c>
      <c r="CL857" t="n">
        <v>0.96</v>
      </c>
      <c r="CM857" t="n">
        <v>1.45</v>
      </c>
      <c r="CN857" t="n">
        <v>1.08</v>
      </c>
      <c r="CO857" t="n">
        <v>3285817018.68</v>
      </c>
      <c r="CP857" t="inlineStr">
        <is>
          <t>579,932,848.85</t>
        </is>
      </c>
      <c r="CQ857" t="inlineStr">
        <is>
          <t>-167,379,440.55</t>
        </is>
      </c>
      <c r="CR857" t="n">
        <v>1.4</v>
      </c>
      <c r="CS857" t="n">
        <v>31.37</v>
      </c>
      <c r="CT857" t="n">
        <v>5.15</v>
      </c>
      <c r="CU857" t="n">
        <v>7.96</v>
      </c>
      <c r="CV857" t="n">
        <v>30.15</v>
      </c>
      <c r="CW857" t="n">
        <v>0.77</v>
      </c>
    </row>
    <row r="858">
      <c r="A858" t="inlineStr">
        <is>
          <t>2014年</t>
        </is>
      </c>
      <c r="B858" t="inlineStr">
        <is>
          <t>百润股份</t>
        </is>
      </c>
      <c r="C858" t="inlineStr">
        <is>
          <t>上海市</t>
        </is>
      </c>
      <c r="D858" t="inlineStr">
        <is>
          <t>饮料制造</t>
        </is>
      </c>
      <c r="E858" t="n">
        <v>0</v>
      </c>
      <c r="F858" t="n">
        <v>166</v>
      </c>
      <c r="G858" t="inlineStr">
        <is>
          <t>31,148,013.96</t>
        </is>
      </c>
      <c r="H858" t="n">
        <v>0</v>
      </c>
      <c r="I858" t="n">
        <v>0</v>
      </c>
      <c r="J858" t="n">
        <v>18.76</v>
      </c>
      <c r="K858" t="n">
        <v>0.1982</v>
      </c>
      <c r="L858" t="n">
        <v>157183975.74</v>
      </c>
      <c r="M858" t="n">
        <v>57004609.8</v>
      </c>
      <c r="N858" t="n">
        <v>55077977.54</v>
      </c>
      <c r="O858" t="n">
        <v>58686141.34</v>
      </c>
      <c r="P858" t="n">
        <v>649015903.72</v>
      </c>
      <c r="Q858" t="n">
        <v>667748697.05</v>
      </c>
      <c r="R858" t="n">
        <v>0.9719</v>
      </c>
      <c r="S858" t="n">
        <v>0.0854</v>
      </c>
      <c r="T858" t="n">
        <v>0</v>
      </c>
      <c r="U858" t="n">
        <v>0</v>
      </c>
      <c r="V858" t="n">
        <v>640011293.92</v>
      </c>
      <c r="W858" t="n">
        <v>652971793.61</v>
      </c>
      <c r="X858" t="n">
        <v>94.69</v>
      </c>
      <c r="Y858" t="n">
        <v>34.34</v>
      </c>
      <c r="Z858" t="n">
        <v>1.07</v>
      </c>
      <c r="AA858" t="n">
        <v>0.2237</v>
      </c>
      <c r="AB858" t="n">
        <v>0.3613</v>
      </c>
      <c r="AC858" t="n">
        <v>0.4176</v>
      </c>
      <c r="AD858" t="n">
        <v>0.0444</v>
      </c>
      <c r="AE858" t="inlineStr">
        <is>
          <t>44,986,479.33</t>
        </is>
      </c>
      <c r="AF858" t="n">
        <v>0</v>
      </c>
      <c r="AG858" t="inlineStr">
        <is>
          <t>63,771,178.02</t>
        </is>
      </c>
      <c r="AH858" t="inlineStr">
        <is>
          <t>66,038,018.68</t>
        </is>
      </c>
      <c r="AI858" t="inlineStr">
        <is>
          <t>9,033,408.88</t>
        </is>
      </c>
      <c r="AJ858" t="inlineStr">
        <is>
          <t>57,004,609.80</t>
        </is>
      </c>
      <c r="AK858" t="n">
        <v>112197496.41</v>
      </c>
      <c r="AL858" t="n">
        <v>13945428.69</v>
      </c>
      <c r="AM858" t="n">
        <v>44281050.07</v>
      </c>
      <c r="AN858" t="n">
        <v>-11106329.55</v>
      </c>
      <c r="AO858" t="n">
        <v>0</v>
      </c>
      <c r="AP858" t="n">
        <v>0</v>
      </c>
      <c r="AQ858" t="n">
        <v>47120149.20999999</v>
      </c>
      <c r="AR858" t="n">
        <v>250566.73</v>
      </c>
      <c r="AS858" t="n">
        <v>9773618.970000001</v>
      </c>
      <c r="AT858" t="n">
        <v>0.1368</v>
      </c>
      <c r="AU858" t="n">
        <v>0.2998</v>
      </c>
      <c r="AV858" t="n">
        <v>0.2998</v>
      </c>
      <c r="AW858" t="n">
        <v>0.0638</v>
      </c>
      <c r="AX858" t="n">
        <v>0.4057</v>
      </c>
      <c r="AY858" t="n">
        <v>0.7138</v>
      </c>
      <c r="AZ858" t="n">
        <v>0.3627</v>
      </c>
      <c r="BA858" t="n">
        <v>0.08840000000000001</v>
      </c>
      <c r="BB858" t="n">
        <v>0.238</v>
      </c>
      <c r="BC858" t="n">
        <v>0.0141</v>
      </c>
      <c r="BD858" t="n">
        <v>0</v>
      </c>
      <c r="BE858" t="n">
        <v>0</v>
      </c>
      <c r="BF858" t="n">
        <v>160000000</v>
      </c>
      <c r="BG858" t="n">
        <v>0.36</v>
      </c>
      <c r="BH858" t="n">
        <v>4.06</v>
      </c>
      <c r="BI858" t="n">
        <v>175281196.64</v>
      </c>
      <c r="BJ858" t="n">
        <v>0</v>
      </c>
      <c r="BK858" t="n">
        <v>0</v>
      </c>
      <c r="BL858" t="n">
        <v>5015865.48</v>
      </c>
      <c r="BM858" t="n">
        <v>0</v>
      </c>
      <c r="BN858" t="n">
        <v>0</v>
      </c>
      <c r="BO858" t="n">
        <v>180297062.12</v>
      </c>
      <c r="BP858" t="n">
        <v>0.3663</v>
      </c>
      <c r="BQ858" t="n">
        <v>0</v>
      </c>
      <c r="BR858" t="n">
        <v>201861.94</v>
      </c>
      <c r="BS858" t="n">
        <v>6329841.9</v>
      </c>
      <c r="BT858" t="n">
        <v>6329841.9</v>
      </c>
      <c r="BU858" t="n">
        <v>1202479.34</v>
      </c>
      <c r="BV858" t="n">
        <v>35096591.49</v>
      </c>
      <c r="BW858" t="n">
        <v>752680</v>
      </c>
      <c r="BX858" t="n">
        <v>0.22</v>
      </c>
      <c r="BY858" t="n">
        <v>0.18</v>
      </c>
      <c r="BZ858" t="n">
        <v>0.01</v>
      </c>
      <c r="CA858" t="n">
        <v>486853335.07</v>
      </c>
      <c r="CB858" t="inlineStr">
        <is>
          <t>18,732,793.33</t>
        </is>
      </c>
      <c r="CC858" t="n">
        <v>16073677.1</v>
      </c>
      <c r="CD858" t="inlineStr">
        <is>
          <t>8,882,130.40</t>
        </is>
      </c>
      <c r="CE858" t="inlineStr">
        <is>
          <t>420,167,943.73</t>
        </is>
      </c>
      <c r="CF858" t="n">
        <v>0</v>
      </c>
      <c r="CG858" t="n">
        <v>0</v>
      </c>
      <c r="CH858" t="n">
        <v>0</v>
      </c>
      <c r="CI858" t="n">
        <v>0</v>
      </c>
      <c r="CJ858" t="n">
        <v>0</v>
      </c>
      <c r="CK858" t="n">
        <v>30.29</v>
      </c>
      <c r="CL858" t="n">
        <v>29.74</v>
      </c>
      <c r="CM858" t="n">
        <v>100</v>
      </c>
      <c r="CN858" t="n">
        <v>25.99</v>
      </c>
      <c r="CO858" t="n">
        <v>169697208.56</v>
      </c>
      <c r="CP858" t="inlineStr">
        <is>
          <t>420,167,943.73</t>
        </is>
      </c>
      <c r="CQ858" t="inlineStr">
        <is>
          <t>-10,944,132.52</t>
        </is>
      </c>
      <c r="CR858" t="n">
        <v>1.08</v>
      </c>
      <c r="CS858" t="n">
        <v>4.48</v>
      </c>
      <c r="CT858" t="n">
        <v>5.06</v>
      </c>
      <c r="CU858" t="n">
        <v>0.14</v>
      </c>
      <c r="CV858" t="n">
        <v>0.33</v>
      </c>
      <c r="CW858" t="n">
        <v>0.09</v>
      </c>
    </row>
    <row r="859">
      <c r="A859" t="inlineStr">
        <is>
          <t>2019年</t>
        </is>
      </c>
      <c r="B859" t="inlineStr">
        <is>
          <t>盈趣科技</t>
        </is>
      </c>
      <c r="C859" t="inlineStr">
        <is>
          <t>厦门市</t>
        </is>
      </c>
      <c r="D859" t="inlineStr">
        <is>
          <t>互联网信息服务</t>
        </is>
      </c>
      <c r="E859" t="n">
        <v>0</v>
      </c>
      <c r="F859" t="inlineStr">
        <is>
          <t>4,651</t>
        </is>
      </c>
      <c r="G859" t="inlineStr">
        <is>
          <t>500,263,583.30</t>
        </is>
      </c>
      <c r="H859" t="n">
        <v>111864207.33</v>
      </c>
      <c r="I859" t="n">
        <v>82134176.02</v>
      </c>
      <c r="J859" t="n">
        <v>11.4</v>
      </c>
      <c r="K859" t="n">
        <v>0.1375</v>
      </c>
      <c r="L859" t="n">
        <v>3854442532.64</v>
      </c>
      <c r="M859" t="n">
        <v>973168767.12</v>
      </c>
      <c r="N859" t="n">
        <v>890793385.76</v>
      </c>
      <c r="O859" t="n">
        <v>698917507.92</v>
      </c>
      <c r="P859" t="n">
        <v>4150408963.55</v>
      </c>
      <c r="Q859" t="n">
        <v>5436940239.7</v>
      </c>
      <c r="R859" t="n">
        <v>0.7634</v>
      </c>
      <c r="S859" t="n">
        <v>0.179</v>
      </c>
      <c r="T859" t="n">
        <v>455382530</v>
      </c>
      <c r="U859" t="n">
        <v>0.4679</v>
      </c>
      <c r="V859" t="n">
        <v>3721136625.72</v>
      </c>
      <c r="W859" t="n">
        <v>4727393505.75</v>
      </c>
      <c r="X859" t="n">
        <v>82.87</v>
      </c>
      <c r="Y859" t="n">
        <v>20.92</v>
      </c>
      <c r="Z859" t="n">
        <v>0.78</v>
      </c>
      <c r="AA859" t="n">
        <v>0.3871</v>
      </c>
      <c r="AB859" t="n">
        <v>0.196</v>
      </c>
      <c r="AC859" t="n">
        <v>0.2248</v>
      </c>
      <c r="AD859" t="n">
        <v>-0.0498</v>
      </c>
      <c r="AE859" t="inlineStr">
        <is>
          <t>2,319,091,119.20</t>
        </is>
      </c>
      <c r="AF859" t="inlineStr">
        <is>
          <t>39,994,460.39</t>
        </is>
      </c>
      <c r="AG859" t="inlineStr">
        <is>
          <t>1,125,784,550.27</t>
        </is>
      </c>
      <c r="AH859" t="inlineStr">
        <is>
          <t>1,126,241,714.95</t>
        </is>
      </c>
      <c r="AI859" t="inlineStr">
        <is>
          <t>145,817,190.64</t>
        </is>
      </c>
      <c r="AJ859" t="inlineStr">
        <is>
          <t>980,424,524.31</t>
        </is>
      </c>
      <c r="AK859" t="n">
        <v>1535351413.44</v>
      </c>
      <c r="AL859" t="n">
        <v>63567089.51</v>
      </c>
      <c r="AM859" t="n">
        <v>169617322.3</v>
      </c>
      <c r="AN859" t="n">
        <v>-53102430.08</v>
      </c>
      <c r="AO859" t="n">
        <v>269510478.97</v>
      </c>
      <c r="AP859" t="n">
        <v>0</v>
      </c>
      <c r="AQ859" t="n">
        <v>180081981.73</v>
      </c>
      <c r="AR859" t="n">
        <v>28214175.51</v>
      </c>
      <c r="AS859" t="n">
        <v>69756127.21000001</v>
      </c>
      <c r="AT859" t="n">
        <v>0.1342</v>
      </c>
      <c r="AU859" t="n">
        <v>0.0467</v>
      </c>
      <c r="AV859" t="n">
        <v>0.1166</v>
      </c>
      <c r="AW859" t="n">
        <v>0.0254</v>
      </c>
      <c r="AX859" t="n">
        <v>0.2921</v>
      </c>
      <c r="AY859" t="n">
        <v>0.3983</v>
      </c>
      <c r="AZ859" t="n">
        <v>0.2544</v>
      </c>
      <c r="BA859" t="n">
        <v>0.2491</v>
      </c>
      <c r="BB859" t="n">
        <v>0.7584</v>
      </c>
      <c r="BC859" t="n">
        <v>0.1154</v>
      </c>
      <c r="BD859" t="n">
        <v>0.0699</v>
      </c>
      <c r="BE859" t="n">
        <v>0</v>
      </c>
      <c r="BF859" t="n">
        <v>458128400</v>
      </c>
      <c r="BG859" t="n">
        <v>2.12</v>
      </c>
      <c r="BH859" t="n">
        <v>9.06</v>
      </c>
      <c r="BI859" t="n">
        <v>745083073.22</v>
      </c>
      <c r="BJ859" t="inlineStr">
        <is>
          <t>115,367,839.64</t>
        </is>
      </c>
      <c r="BK859" t="n">
        <v>0.1548</v>
      </c>
      <c r="BL859" t="n">
        <v>59787563.13</v>
      </c>
      <c r="BM859" t="n">
        <v>0</v>
      </c>
      <c r="BN859" t="inlineStr">
        <is>
          <t>215,252,652.76</t>
        </is>
      </c>
      <c r="BO859" t="n">
        <v>920238475.99</v>
      </c>
      <c r="BP859" t="n">
        <v>1.2239</v>
      </c>
      <c r="BQ859" t="n">
        <v>0.0558</v>
      </c>
      <c r="BR859" t="n">
        <v>16469933.75</v>
      </c>
      <c r="BS859" t="n">
        <v>689888599.6899999</v>
      </c>
      <c r="BT859" t="n">
        <v>689733553.92</v>
      </c>
      <c r="BU859" t="n">
        <v>24395254.93</v>
      </c>
      <c r="BV859" t="n">
        <v>1223592720.48</v>
      </c>
      <c r="BW859" t="n">
        <v>16669332.16</v>
      </c>
      <c r="BX859" t="n">
        <v>0.32</v>
      </c>
      <c r="BY859" t="n">
        <v>0.5600000000000001</v>
      </c>
      <c r="BZ859" t="n">
        <v>0.01</v>
      </c>
      <c r="CA859" t="n">
        <v>4139049268.9</v>
      </c>
      <c r="CB859" t="inlineStr">
        <is>
          <t>1,244,147,797.73</t>
        </is>
      </c>
      <c r="CC859" t="n">
        <v>1087434980.32</v>
      </c>
      <c r="CD859" t="inlineStr">
        <is>
          <t>467,956,042.25</t>
        </is>
      </c>
      <c r="CE859" t="inlineStr">
        <is>
          <t>980,258,851.56</t>
        </is>
      </c>
      <c r="CF859" t="inlineStr">
        <is>
          <t>7,841,056.77</t>
        </is>
      </c>
      <c r="CG859" t="inlineStr">
        <is>
          <t>2,632,762.00</t>
        </is>
      </c>
      <c r="CH859" t="n">
        <v>10473818.77</v>
      </c>
      <c r="CI859" t="inlineStr">
        <is>
          <t>19,887,013.94</t>
        </is>
      </c>
      <c r="CJ859" t="n">
        <v>0</v>
      </c>
      <c r="CK859" t="n">
        <v>3.81</v>
      </c>
      <c r="CL859" t="n">
        <v>3.38</v>
      </c>
      <c r="CM859" t="n">
        <v>90.45</v>
      </c>
      <c r="CN859" t="n">
        <v>3.33</v>
      </c>
      <c r="CO859" t="n">
        <v>3356057125.03</v>
      </c>
      <c r="CP859" t="inlineStr">
        <is>
          <t>947,392,652.56</t>
        </is>
      </c>
      <c r="CQ859" t="inlineStr">
        <is>
          <t>-129,807,032.06</t>
        </is>
      </c>
      <c r="CR859" t="n">
        <v>0.87</v>
      </c>
      <c r="CS859" t="n">
        <v>3.15</v>
      </c>
      <c r="CT859" t="n">
        <v>4.96</v>
      </c>
      <c r="CU859" t="n">
        <v>0.37</v>
      </c>
      <c r="CV859" t="n">
        <v>1.26</v>
      </c>
      <c r="CW859" t="n">
        <v>0.26</v>
      </c>
    </row>
    <row r="860">
      <c r="A860" t="inlineStr">
        <is>
          <t>2018年</t>
        </is>
      </c>
      <c r="B860" t="inlineStr">
        <is>
          <t>盈趣科技</t>
        </is>
      </c>
      <c r="C860" t="inlineStr">
        <is>
          <t>厦门市</t>
        </is>
      </c>
      <c r="D860" t="inlineStr">
        <is>
          <t>互联网信息服务</t>
        </is>
      </c>
      <c r="E860" t="n">
        <v>0</v>
      </c>
      <c r="F860" t="inlineStr">
        <is>
          <t>3,602</t>
        </is>
      </c>
      <c r="G860" t="inlineStr">
        <is>
          <t>366,562,729.30</t>
        </is>
      </c>
      <c r="H860" t="n">
        <v>82134176.02</v>
      </c>
      <c r="I860" t="n">
        <v>87546718.03</v>
      </c>
      <c r="J860" t="n">
        <v>10.03</v>
      </c>
      <c r="K860" t="n">
        <v>0.13</v>
      </c>
      <c r="L860" t="n">
        <v>2778729498.73</v>
      </c>
      <c r="M860" t="n">
        <v>813674898.6900001</v>
      </c>
      <c r="N860" t="n">
        <v>727324481.3099999</v>
      </c>
      <c r="O860" t="n">
        <v>735537280</v>
      </c>
      <c r="P860" t="n">
        <v>3721136625.72</v>
      </c>
      <c r="Q860" t="n">
        <v>4727393505.75</v>
      </c>
      <c r="R860" t="n">
        <v>0.7871</v>
      </c>
      <c r="S860" t="n">
        <v>0.1721</v>
      </c>
      <c r="T860" t="n">
        <v>458529500</v>
      </c>
      <c r="U860" t="n">
        <v>0.5635</v>
      </c>
      <c r="V860" t="n">
        <v>1668320740.65</v>
      </c>
      <c r="W860" t="n">
        <v>2570754157.38</v>
      </c>
      <c r="X860" t="n">
        <v>77.14</v>
      </c>
      <c r="Y860" t="n">
        <v>22.59</v>
      </c>
      <c r="Z860" t="n">
        <v>1.01</v>
      </c>
      <c r="AA860" t="n">
        <v>-0.1495</v>
      </c>
      <c r="AB860" t="n">
        <v>-0.173</v>
      </c>
      <c r="AC860" t="n">
        <v>-0.2449</v>
      </c>
      <c r="AD860" t="n">
        <v>-0.2196</v>
      </c>
      <c r="AE860" t="inlineStr">
        <is>
          <t>1,583,134,206.13</t>
        </is>
      </c>
      <c r="AF860" t="inlineStr">
        <is>
          <t>55,823,669.27</t>
        </is>
      </c>
      <c r="AG860" t="inlineStr">
        <is>
          <t>919,083,023.38</t>
        </is>
      </c>
      <c r="AH860" t="inlineStr">
        <is>
          <t>925,352,856.15</t>
        </is>
      </c>
      <c r="AI860" t="inlineStr">
        <is>
          <t>113,400,680.31</t>
        </is>
      </c>
      <c r="AJ860" t="inlineStr">
        <is>
          <t>811,952,175.84</t>
        </is>
      </c>
      <c r="AK860" t="n">
        <v>1195595292.6</v>
      </c>
      <c r="AL860" t="n">
        <v>48223942.13</v>
      </c>
      <c r="AM860" t="n">
        <v>118597706.81</v>
      </c>
      <c r="AN860" t="n">
        <v>-43144730.82</v>
      </c>
      <c r="AO860" t="n">
        <v>197390727.92</v>
      </c>
      <c r="AP860" t="n">
        <v>0</v>
      </c>
      <c r="AQ860" t="n">
        <v>123676918.12</v>
      </c>
      <c r="AR860" t="n">
        <v>27335249.27</v>
      </c>
      <c r="AS860" t="n">
        <v>42437106.43</v>
      </c>
      <c r="AT860" t="n">
        <v>0.1304</v>
      </c>
      <c r="AU860" t="n">
        <v>0.0445</v>
      </c>
      <c r="AV860" t="n">
        <v>0.1155</v>
      </c>
      <c r="AW860" t="n">
        <v>0.0251</v>
      </c>
      <c r="AX860" t="n">
        <v>0.3308</v>
      </c>
      <c r="AY860" t="n">
        <v>0.4303</v>
      </c>
      <c r="AZ860" t="n">
        <v>0.2922</v>
      </c>
      <c r="BA860" t="n">
        <v>0.3013</v>
      </c>
      <c r="BB860" t="n">
        <v>0.7615</v>
      </c>
      <c r="BC860" t="n">
        <v>1.2305</v>
      </c>
      <c r="BD860" t="n">
        <v>0.07099999999999999</v>
      </c>
      <c r="BE860" t="n">
        <v>0</v>
      </c>
      <c r="BF860" t="n">
        <v>458529500</v>
      </c>
      <c r="BG860" t="n">
        <v>1.77</v>
      </c>
      <c r="BH860" t="n">
        <v>8.119999999999999</v>
      </c>
      <c r="BI860" t="n">
        <v>246114417.18</v>
      </c>
      <c r="BJ860" t="inlineStr">
        <is>
          <t>243,645,625.12</t>
        </is>
      </c>
      <c r="BK860" t="n">
        <v>0.99</v>
      </c>
      <c r="BL860" t="n">
        <v>39364368.23</v>
      </c>
      <c r="BM860" t="n">
        <v>0</v>
      </c>
      <c r="BN860" t="inlineStr">
        <is>
          <t>197,477,374.00</t>
        </is>
      </c>
      <c r="BO860" t="n">
        <v>529124410.53</v>
      </c>
      <c r="BP860" t="n">
        <v>1.7488</v>
      </c>
      <c r="BQ860" t="n">
        <v>0.0711</v>
      </c>
      <c r="BR860" t="n">
        <v>14369738.36</v>
      </c>
      <c r="BS860" t="n">
        <v>563562317.45</v>
      </c>
      <c r="BT860" t="n">
        <v>563328681.22</v>
      </c>
      <c r="BU860" t="n">
        <v>13556067.06</v>
      </c>
      <c r="BV860" t="n">
        <v>724704530.15</v>
      </c>
      <c r="BW860" t="n">
        <v>15976868.31</v>
      </c>
      <c r="BX860" t="n">
        <v>0.26</v>
      </c>
      <c r="BY860" t="n">
        <v>0.77</v>
      </c>
      <c r="BZ860" t="n">
        <v>0.02</v>
      </c>
      <c r="CA860" t="n">
        <v>3890737632.78</v>
      </c>
      <c r="CB860" t="inlineStr">
        <is>
          <t>978,902,457.70</t>
        </is>
      </c>
      <c r="CC860" t="n">
        <v>885100273.3099999</v>
      </c>
      <c r="CD860" t="inlineStr">
        <is>
          <t>333,334,384.76</t>
        </is>
      </c>
      <c r="CE860" t="inlineStr">
        <is>
          <t>1,077,365,474.62</t>
        </is>
      </c>
      <c r="CF860" t="n">
        <v>0</v>
      </c>
      <c r="CG860" t="inlineStr">
        <is>
          <t>277,976.00</t>
        </is>
      </c>
      <c r="CH860" t="n">
        <v>277976</v>
      </c>
      <c r="CI860" t="inlineStr">
        <is>
          <t>2,814,507.00</t>
        </is>
      </c>
      <c r="CJ860" t="n">
        <v>0</v>
      </c>
      <c r="CK860" t="n">
        <v>4.4</v>
      </c>
      <c r="CL860" t="n">
        <v>4.02</v>
      </c>
      <c r="CM860" t="n">
        <v>3875.15</v>
      </c>
      <c r="CN860" t="n">
        <v>3.97</v>
      </c>
      <c r="CO860" t="n">
        <v>2827596530.43</v>
      </c>
      <c r="CP860" t="inlineStr">
        <is>
          <t>1,077,199,684.62</t>
        </is>
      </c>
      <c r="CQ860" t="inlineStr">
        <is>
          <t>454,161,170.19</t>
        </is>
      </c>
      <c r="CR860" t="n">
        <v>1.02</v>
      </c>
      <c r="CS860" t="n">
        <v>3.83</v>
      </c>
      <c r="CT860" t="n">
        <v>4.75</v>
      </c>
      <c r="CU860" t="n">
        <v>0.31</v>
      </c>
      <c r="CV860" t="n">
        <v>0.92</v>
      </c>
      <c r="CW860" t="n">
        <v>0.49</v>
      </c>
    </row>
    <row r="861">
      <c r="A861" t="inlineStr">
        <is>
          <t>2017年</t>
        </is>
      </c>
      <c r="B861" t="inlineStr">
        <is>
          <t>盈趣科技</t>
        </is>
      </c>
      <c r="C861" t="inlineStr">
        <is>
          <t>厦门市</t>
        </is>
      </c>
      <c r="D861" t="inlineStr">
        <is>
          <t>互联网信息服务</t>
        </is>
      </c>
      <c r="E861" t="n">
        <v>0</v>
      </c>
      <c r="F861" t="inlineStr">
        <is>
          <t>3,709</t>
        </is>
      </c>
      <c r="G861" t="inlineStr">
        <is>
          <t>302,434,114.25</t>
        </is>
      </c>
      <c r="H861" t="n">
        <v>87546718.03</v>
      </c>
      <c r="I861" t="n">
        <v>44872634.06</v>
      </c>
      <c r="J861" t="n">
        <v>9.300000000000001</v>
      </c>
      <c r="K861" t="n">
        <v>0.1056</v>
      </c>
      <c r="L861" t="n">
        <v>3267195748.91</v>
      </c>
      <c r="M861" t="n">
        <v>983862490.91</v>
      </c>
      <c r="N861" t="n">
        <v>963233928.74</v>
      </c>
      <c r="O861" t="n">
        <v>942557374.64</v>
      </c>
      <c r="P861" t="n">
        <v>1668320740.65</v>
      </c>
      <c r="Q861" t="n">
        <v>2570754157.38</v>
      </c>
      <c r="R861" t="n">
        <v>0.649</v>
      </c>
      <c r="S861" t="n">
        <v>0.3827</v>
      </c>
      <c r="T861" t="n">
        <v>364128000</v>
      </c>
      <c r="U861" t="n">
        <v>0.3701</v>
      </c>
      <c r="V861" t="n">
        <v>839144175.61</v>
      </c>
      <c r="W861" t="n">
        <v>1385483723.15</v>
      </c>
      <c r="X861" t="n">
        <v>88.09</v>
      </c>
      <c r="Y861" t="n">
        <v>26.53</v>
      </c>
      <c r="Z861" t="n">
        <v>0.98</v>
      </c>
      <c r="AA861" t="n">
        <v>0.982</v>
      </c>
      <c r="AB861" t="n">
        <v>1.2086</v>
      </c>
      <c r="AC861" t="n">
        <v>1.0736</v>
      </c>
      <c r="AD861" t="n">
        <v>1.64</v>
      </c>
      <c r="AE861" t="inlineStr">
        <is>
          <t>1,668,332,503.78</t>
        </is>
      </c>
      <c r="AF861" t="inlineStr">
        <is>
          <t>1,593,268.85</t>
        </is>
      </c>
      <c r="AG861" t="inlineStr">
        <is>
          <t>1,151,526,228.62</t>
        </is>
      </c>
      <c r="AH861" t="inlineStr">
        <is>
          <t>1,151,775,073.94</t>
        </is>
      </c>
      <c r="AI861" t="inlineStr">
        <is>
          <t>169,814,177.93</t>
        </is>
      </c>
      <c r="AJ861" t="inlineStr">
        <is>
          <t>981,960,896.01</t>
        </is>
      </c>
      <c r="AK861" t="n">
        <v>1598863245.13</v>
      </c>
      <c r="AL861" t="n">
        <v>46712694.17</v>
      </c>
      <c r="AM861" t="n">
        <v>92075262.5</v>
      </c>
      <c r="AN861" t="n">
        <v>70922701.56999999</v>
      </c>
      <c r="AO861" t="n">
        <v>183223367.36</v>
      </c>
      <c r="AP861" t="n">
        <v>0</v>
      </c>
      <c r="AQ861" t="n">
        <v>209710658.24</v>
      </c>
      <c r="AR861" t="n">
        <v>45536222.13</v>
      </c>
      <c r="AS861" t="n">
        <v>27716571.98</v>
      </c>
      <c r="AT861" t="n">
        <v>0.1476</v>
      </c>
      <c r="AU861" t="n">
        <v>0.06419999999999999</v>
      </c>
      <c r="AV861" t="n">
        <v>0.1203</v>
      </c>
      <c r="AW861" t="n">
        <v>0.0224</v>
      </c>
      <c r="AX861" t="n">
        <v>0.3525</v>
      </c>
      <c r="AY861" t="n">
        <v>0.4894</v>
      </c>
      <c r="AZ861" t="n">
        <v>0.3006</v>
      </c>
      <c r="BA861" t="n">
        <v>0.7832</v>
      </c>
      <c r="BB861" t="n">
        <v>1.6517</v>
      </c>
      <c r="BC861" t="n">
        <v>0.9881</v>
      </c>
      <c r="BD861" t="n">
        <v>0.0561</v>
      </c>
      <c r="BE861" t="n">
        <v>0</v>
      </c>
      <c r="BF861" t="n">
        <v>380160000</v>
      </c>
      <c r="BG861" t="n">
        <v>2.59</v>
      </c>
      <c r="BH861" t="n">
        <v>4.39</v>
      </c>
      <c r="BI861" t="n">
        <v>163708785.01</v>
      </c>
      <c r="BJ861" t="inlineStr">
        <is>
          <t>84,741,524.64</t>
        </is>
      </c>
      <c r="BK861" t="n">
        <v>0.5175999999999999</v>
      </c>
      <c r="BL861" t="n">
        <v>40194548.27</v>
      </c>
      <c r="BM861" t="n">
        <v>0</v>
      </c>
      <c r="BN861" t="inlineStr">
        <is>
          <t>1,417,519.40</t>
        </is>
      </c>
      <c r="BO861" t="n">
        <v>288644857.92</v>
      </c>
      <c r="BP861" t="n">
        <v>3.9903</v>
      </c>
      <c r="BQ861" t="n">
        <v>0.0004</v>
      </c>
      <c r="BR861" t="n">
        <v>28025019.62</v>
      </c>
      <c r="BS861" t="n">
        <v>623678605.83</v>
      </c>
      <c r="BT861" t="n">
        <v>0</v>
      </c>
      <c r="BU861" t="n">
        <v>9825784.949999999</v>
      </c>
      <c r="BV861" t="n">
        <v>819601348.5</v>
      </c>
      <c r="BW861" t="n">
        <v>17359933.71</v>
      </c>
      <c r="BX861" t="n">
        <v>0.25</v>
      </c>
      <c r="BY861" t="n">
        <v>0.77</v>
      </c>
      <c r="BZ861" t="n">
        <v>0.03</v>
      </c>
      <c r="CA861" t="n">
        <v>2209432728.84</v>
      </c>
      <c r="CB861" t="inlineStr">
        <is>
          <t>887,905,905.86</t>
        </is>
      </c>
      <c r="CC861" t="n">
        <v>834715091.21</v>
      </c>
      <c r="CD861" t="inlineStr">
        <is>
          <t>312,157,353.60</t>
        </is>
      </c>
      <c r="CE861" t="inlineStr">
        <is>
          <t>623,039,514.43</t>
        </is>
      </c>
      <c r="CF861" t="n">
        <v>0</v>
      </c>
      <c r="CG861" t="n">
        <v>0</v>
      </c>
      <c r="CH861" t="n">
        <v>0</v>
      </c>
      <c r="CI861" t="n">
        <v>0</v>
      </c>
      <c r="CJ861" t="n">
        <v>0</v>
      </c>
      <c r="CK861" t="n">
        <v>2.65</v>
      </c>
      <c r="CL861" t="n">
        <v>2.27</v>
      </c>
      <c r="CM861" t="n">
        <v>100</v>
      </c>
      <c r="CN861" t="n">
        <v>2.49</v>
      </c>
      <c r="CO861" t="n">
        <v>2944769465.94</v>
      </c>
      <c r="CP861" t="inlineStr">
        <is>
          <t>623,038,514.43</t>
        </is>
      </c>
      <c r="CQ861" t="inlineStr">
        <is>
          <t>190,101,633.57</t>
        </is>
      </c>
      <c r="CR861" t="n">
        <v>0.9</v>
      </c>
      <c r="CS861" t="n">
        <v>3.99</v>
      </c>
      <c r="CT861" t="n">
        <v>5.34</v>
      </c>
      <c r="CU861" t="n">
        <v>0.84</v>
      </c>
      <c r="CV861" t="n">
        <v>2.38</v>
      </c>
      <c r="CW861" t="n">
        <v>1.17</v>
      </c>
    </row>
    <row r="862">
      <c r="A862" t="inlineStr">
        <is>
          <t>2019年</t>
        </is>
      </c>
      <c r="B862" t="inlineStr">
        <is>
          <t>益丰药房</t>
        </is>
      </c>
      <c r="C862" t="inlineStr">
        <is>
          <t>湖南省</t>
        </is>
      </c>
      <c r="D862" t="inlineStr">
        <is>
          <t>医药商业</t>
        </is>
      </c>
      <c r="E862" t="n">
        <v>0</v>
      </c>
      <c r="F862" t="inlineStr">
        <is>
          <t>24,219</t>
        </is>
      </c>
      <c r="G862" t="inlineStr">
        <is>
          <t>1,678,842,416.56</t>
        </is>
      </c>
      <c r="H862" t="n">
        <v>208879355.09</v>
      </c>
      <c r="I862" t="n">
        <v>161492796.34</v>
      </c>
      <c r="J862" t="n">
        <v>7.13</v>
      </c>
      <c r="K862" t="n">
        <v>0.168</v>
      </c>
      <c r="L862" t="n">
        <v>10276174734.9</v>
      </c>
      <c r="M862" t="n">
        <v>543750303.03</v>
      </c>
      <c r="N862" t="n">
        <v>537481283.88</v>
      </c>
      <c r="O862" t="n">
        <v>963234234.64</v>
      </c>
      <c r="P862" t="n">
        <v>4508308158.18</v>
      </c>
      <c r="Q862" t="n">
        <v>9175278127.9</v>
      </c>
      <c r="R862" t="n">
        <v>0.4914</v>
      </c>
      <c r="S862" t="n">
        <v>0.0593</v>
      </c>
      <c r="T862" t="n">
        <v>113676751.8</v>
      </c>
      <c r="U862" t="n">
        <v>0.2091</v>
      </c>
      <c r="V862" t="n">
        <v>4058760930.7</v>
      </c>
      <c r="W862" t="n">
        <v>7868142644.63</v>
      </c>
      <c r="X862" t="n">
        <v>42.43</v>
      </c>
      <c r="Y862" t="n">
        <v>2.25</v>
      </c>
      <c r="Z862" t="n">
        <v>1.79</v>
      </c>
      <c r="AA862" t="n">
        <v>0.4866</v>
      </c>
      <c r="AB862" t="n">
        <v>0.3058</v>
      </c>
      <c r="AC862" t="n">
        <v>0.4087</v>
      </c>
      <c r="AD862" t="n">
        <v>0.8861</v>
      </c>
      <c r="AE862" t="inlineStr">
        <is>
          <t>6,267,593,245.86</t>
        </is>
      </c>
      <c r="AF862" t="inlineStr">
        <is>
          <t>11,178,033.13</t>
        </is>
      </c>
      <c r="AG862" t="inlineStr">
        <is>
          <t>815,468,219.95</t>
        </is>
      </c>
      <c r="AH862" t="inlineStr">
        <is>
          <t>814,295,752.69</t>
        </is>
      </c>
      <c r="AI862" t="inlineStr">
        <is>
          <t>205,411,752.10</t>
        </is>
      </c>
      <c r="AJ862" t="inlineStr">
        <is>
          <t>608,884,000.59</t>
        </is>
      </c>
      <c r="AK862" t="n">
        <v>4008581489.04</v>
      </c>
      <c r="AL862" t="n">
        <v>2681261368.13</v>
      </c>
      <c r="AM862" t="n">
        <v>438622712.08</v>
      </c>
      <c r="AN862" t="n">
        <v>38474915.09</v>
      </c>
      <c r="AO862" t="n">
        <v>0</v>
      </c>
      <c r="AP862" t="n">
        <v>29874021.36</v>
      </c>
      <c r="AQ862" t="n">
        <v>3158358995.3</v>
      </c>
      <c r="AR862" t="n">
        <v>20383624.99</v>
      </c>
      <c r="AS862" t="n">
        <v>190487467.35</v>
      </c>
      <c r="AT862" t="n">
        <v>0.2558</v>
      </c>
      <c r="AU862" t="n">
        <v>0.3073</v>
      </c>
      <c r="AV862" t="n">
        <v>0.3073</v>
      </c>
      <c r="AW862" t="n">
        <v>0.0205</v>
      </c>
      <c r="AX862" t="n">
        <v>0.0794</v>
      </c>
      <c r="AY862" t="n">
        <v>0.3901</v>
      </c>
      <c r="AZ862" t="n">
        <v>0.0593</v>
      </c>
      <c r="BA862" t="n">
        <v>0.1421</v>
      </c>
      <c r="BB862" t="n">
        <v>1.2059</v>
      </c>
      <c r="BC862" t="n">
        <v>0.1108</v>
      </c>
      <c r="BD862" t="n">
        <v>0.0029</v>
      </c>
      <c r="BE862" t="n">
        <v>1</v>
      </c>
      <c r="BF862" t="n">
        <v>378922506</v>
      </c>
      <c r="BG862" t="n">
        <v>1.43</v>
      </c>
      <c r="BH862" t="n">
        <v>11.9</v>
      </c>
      <c r="BI862" t="n">
        <v>443537153.63</v>
      </c>
      <c r="BJ862" t="inlineStr">
        <is>
          <t>84,415,498.81</t>
        </is>
      </c>
      <c r="BK862" t="n">
        <v>0.1903</v>
      </c>
      <c r="BL862" t="n">
        <v>250199647.34</v>
      </c>
      <c r="BM862" t="n">
        <v>0</v>
      </c>
      <c r="BN862" t="inlineStr">
        <is>
          <t>3,044,912,130.50</t>
        </is>
      </c>
      <c r="BO862" t="n">
        <v>778152299.78</v>
      </c>
      <c r="BP862" t="n">
        <v>1.0464</v>
      </c>
      <c r="BQ862" t="n">
        <v>0.2963</v>
      </c>
      <c r="BR862" t="n">
        <v>36328713.47</v>
      </c>
      <c r="BS862" t="n">
        <v>3018872400.06</v>
      </c>
      <c r="BT862" t="n">
        <v>807882437.85</v>
      </c>
      <c r="BU862" t="n">
        <v>198860140.74</v>
      </c>
      <c r="BV862" t="n">
        <v>750235294.63</v>
      </c>
      <c r="BW862" t="n">
        <v>0</v>
      </c>
      <c r="BX862" t="n">
        <v>0.07000000000000001</v>
      </c>
      <c r="BY862" t="n">
        <v>3.22</v>
      </c>
      <c r="BZ862" t="n">
        <v>0.05</v>
      </c>
      <c r="CA862" t="n">
        <v>4986055386.34</v>
      </c>
      <c r="CB862" t="inlineStr">
        <is>
          <t>4,466,298,821.35</t>
        </is>
      </c>
      <c r="CC862" t="n">
        <v>3725024907.83</v>
      </c>
      <c r="CD862" t="inlineStr">
        <is>
          <t>1,820,601,624.57</t>
        </is>
      </c>
      <c r="CE862" t="inlineStr">
        <is>
          <t>1,424,486,858.73</t>
        </is>
      </c>
      <c r="CF862" t="inlineStr">
        <is>
          <t>29,300,000.00</t>
        </is>
      </c>
      <c r="CG862" t="inlineStr">
        <is>
          <t>58,898,990.99</t>
        </is>
      </c>
      <c r="CH862" t="n">
        <v>88198990.99000001</v>
      </c>
      <c r="CI862" t="inlineStr">
        <is>
          <t>687,154,894.9</t>
        </is>
      </c>
      <c r="CJ862" t="n">
        <v>0</v>
      </c>
      <c r="CK862" t="n">
        <v>1.34</v>
      </c>
      <c r="CL862" t="n">
        <v>0.85</v>
      </c>
      <c r="CM862" t="n">
        <v>8.4</v>
      </c>
      <c r="CN862" t="n">
        <v>1.12</v>
      </c>
      <c r="CO862" t="n">
        <v>11104426625.19</v>
      </c>
      <c r="CP862" t="inlineStr">
        <is>
          <t>741,168,684.57</t>
        </is>
      </c>
      <c r="CQ862" t="inlineStr">
        <is>
          <t>-47,849,616.72</t>
        </is>
      </c>
      <c r="CR862" t="n">
        <v>1.08</v>
      </c>
      <c r="CS862" t="n">
        <v>13.7</v>
      </c>
      <c r="CT862" t="n">
        <v>3.44</v>
      </c>
      <c r="CU862" t="n">
        <v>0.65</v>
      </c>
      <c r="CV862" t="n">
        <v>8.15</v>
      </c>
      <c r="CW862" t="n">
        <v>0.13</v>
      </c>
    </row>
    <row r="863">
      <c r="A863" t="inlineStr">
        <is>
          <t>2018年</t>
        </is>
      </c>
      <c r="B863" t="inlineStr">
        <is>
          <t>益丰药房</t>
        </is>
      </c>
      <c r="C863" t="inlineStr">
        <is>
          <t>湖南省</t>
        </is>
      </c>
      <c r="D863" t="inlineStr">
        <is>
          <t>医药商业</t>
        </is>
      </c>
      <c r="E863" t="n">
        <v>0</v>
      </c>
      <c r="F863" t="inlineStr">
        <is>
          <t>20,790</t>
        </is>
      </c>
      <c r="G863" t="inlineStr">
        <is>
          <t>1,142,293,014.96</t>
        </is>
      </c>
      <c r="H863" t="n">
        <v>161492796.34</v>
      </c>
      <c r="I863" t="n">
        <v>105975161.12</v>
      </c>
      <c r="J863" t="n">
        <v>5.76</v>
      </c>
      <c r="K863" t="n">
        <v>0.1733</v>
      </c>
      <c r="L863" t="n">
        <v>6912576542.44</v>
      </c>
      <c r="M863" t="n">
        <v>416414103.09</v>
      </c>
      <c r="N863" t="n">
        <v>381554110.18</v>
      </c>
      <c r="O863" t="n">
        <v>510711302.33</v>
      </c>
      <c r="P863" t="n">
        <v>4058760930.7</v>
      </c>
      <c r="Q863" t="n">
        <v>7868142644.63</v>
      </c>
      <c r="R863" t="n">
        <v>0.5158</v>
      </c>
      <c r="S863" t="n">
        <v>0.0529</v>
      </c>
      <c r="T863" t="n">
        <v>113041801.8</v>
      </c>
      <c r="U863" t="n">
        <v>0.2715</v>
      </c>
      <c r="V863" t="n">
        <v>3167203182.19</v>
      </c>
      <c r="W863" t="n">
        <v>4782559508.59</v>
      </c>
      <c r="X863" t="n">
        <v>33.25</v>
      </c>
      <c r="Y863" t="n">
        <v>2</v>
      </c>
      <c r="Z863" t="n">
        <v>1.34</v>
      </c>
      <c r="AA863" t="n">
        <v>0.4379</v>
      </c>
      <c r="AB863" t="n">
        <v>0.3283</v>
      </c>
      <c r="AC863" t="n">
        <v>0.2353</v>
      </c>
      <c r="AD863" t="n">
        <v>0.6101</v>
      </c>
      <c r="AE863" t="inlineStr">
        <is>
          <t>4,166,081,928.34</t>
        </is>
      </c>
      <c r="AF863" t="inlineStr">
        <is>
          <t>65,068,036.41</t>
        </is>
      </c>
      <c r="AG863" t="inlineStr">
        <is>
          <t>578,323,938.43</t>
        </is>
      </c>
      <c r="AH863" t="inlineStr">
        <is>
          <t>581,264,316.77</t>
        </is>
      </c>
      <c r="AI863" t="inlineStr">
        <is>
          <t>139,695,136.05</t>
        </is>
      </c>
      <c r="AJ863" t="inlineStr">
        <is>
          <t>441,569,180.72</t>
        </is>
      </c>
      <c r="AK863" t="n">
        <v>2746494614.099999</v>
      </c>
      <c r="AL863" t="n">
        <v>1892735467.39</v>
      </c>
      <c r="AM863" t="n">
        <v>267738663.9</v>
      </c>
      <c r="AN863" t="n">
        <v>13278739.32</v>
      </c>
      <c r="AO863" t="n">
        <v>0</v>
      </c>
      <c r="AP863" t="n">
        <v>23509087.02</v>
      </c>
      <c r="AQ863" t="n">
        <v>2173752870.61</v>
      </c>
      <c r="AR863" t="n">
        <v>18205329</v>
      </c>
      <c r="AS863" t="n">
        <v>147872841.6</v>
      </c>
      <c r="AT863" t="n">
        <v>0.2706</v>
      </c>
      <c r="AU863" t="n">
        <v>0.3145</v>
      </c>
      <c r="AV863" t="n">
        <v>0.3145</v>
      </c>
      <c r="AW863" t="n">
        <v>0.024</v>
      </c>
      <c r="AX863" t="n">
        <v>0.0837</v>
      </c>
      <c r="AY863" t="n">
        <v>0.3973</v>
      </c>
      <c r="AZ863" t="n">
        <v>0.0639</v>
      </c>
      <c r="BA863" t="n">
        <v>0.1222</v>
      </c>
      <c r="BB863" t="n">
        <v>1.0928</v>
      </c>
      <c r="BC863" t="n">
        <v>0.2815</v>
      </c>
      <c r="BD863" t="n">
        <v>0.0034</v>
      </c>
      <c r="BE863" t="n">
        <v>1</v>
      </c>
      <c r="BF863" t="n">
        <v>376806006</v>
      </c>
      <c r="BG863" t="n">
        <v>1.11</v>
      </c>
      <c r="BH863" t="n">
        <v>10.77</v>
      </c>
      <c r="BI863" t="n">
        <v>396870135.91</v>
      </c>
      <c r="BJ863" t="inlineStr">
        <is>
          <t>19,710,444.34</t>
        </is>
      </c>
      <c r="BK863" t="n">
        <v>0.0497</v>
      </c>
      <c r="BL863" t="n">
        <v>172847743.31</v>
      </c>
      <c r="BM863" t="n">
        <v>0</v>
      </c>
      <c r="BN863" t="inlineStr">
        <is>
          <t>2,732,802,898.63</t>
        </is>
      </c>
      <c r="BO863" t="n">
        <v>589428323.5599999</v>
      </c>
      <c r="BP863" t="n">
        <v>0.9861</v>
      </c>
      <c r="BQ863" t="n">
        <v>0.3953</v>
      </c>
      <c r="BR863" t="n">
        <v>28482228.28</v>
      </c>
      <c r="BS863" t="n">
        <v>2200093982.95</v>
      </c>
      <c r="BT863" t="n">
        <v>646212174.95</v>
      </c>
      <c r="BU863" t="n">
        <v>202729918.24</v>
      </c>
      <c r="BV863" t="n">
        <v>604706228.34</v>
      </c>
      <c r="BW863" t="n">
        <v>0</v>
      </c>
      <c r="BX863" t="n">
        <v>0.09</v>
      </c>
      <c r="BY863" t="n">
        <v>2.76</v>
      </c>
      <c r="BZ863" t="n">
        <v>0.05</v>
      </c>
      <c r="CA863" t="n">
        <v>4241830916.48</v>
      </c>
      <c r="CB863" t="inlineStr">
        <is>
          <t>3,698,303,511.65</t>
        </is>
      </c>
      <c r="CC863" t="n">
        <v>2898461173.43</v>
      </c>
      <c r="CD863" t="inlineStr">
        <is>
          <t>1,440,483,225.66</t>
        </is>
      </c>
      <c r="CE863" t="inlineStr">
        <is>
          <t>1,296,936,142.31</t>
        </is>
      </c>
      <c r="CF863" t="inlineStr">
        <is>
          <t>5,000,000</t>
        </is>
      </c>
      <c r="CG863" t="inlineStr">
        <is>
          <t>39,200,000</t>
        </is>
      </c>
      <c r="CH863" t="n">
        <v>44200000</v>
      </c>
      <c r="CI863" t="inlineStr">
        <is>
          <t>744,800,000</t>
        </is>
      </c>
      <c r="CJ863" t="n">
        <v>0</v>
      </c>
      <c r="CK863" t="n">
        <v>1.46</v>
      </c>
      <c r="CL863" t="n">
        <v>0.97</v>
      </c>
      <c r="CM863" t="n">
        <v>17.85</v>
      </c>
      <c r="CN863" t="n">
        <v>1.15</v>
      </c>
      <c r="CO863" t="n">
        <v>7827804389.35</v>
      </c>
      <c r="CP863" t="inlineStr">
        <is>
          <t>789,018,301.29</t>
        </is>
      </c>
      <c r="CQ863" t="inlineStr">
        <is>
          <t>554,858,460.23</t>
        </is>
      </c>
      <c r="CR863" t="n">
        <v>1.13</v>
      </c>
      <c r="CS863" t="n">
        <v>11.43</v>
      </c>
      <c r="CT863" t="n">
        <v>2.89</v>
      </c>
      <c r="CU863" t="n">
        <v>0.43</v>
      </c>
      <c r="CV863" t="n">
        <v>5.15</v>
      </c>
      <c r="CW863" t="n">
        <v>0.13</v>
      </c>
    </row>
    <row r="864">
      <c r="A864" t="inlineStr">
        <is>
          <t>2017年</t>
        </is>
      </c>
      <c r="B864" t="inlineStr">
        <is>
          <t>益丰药房</t>
        </is>
      </c>
      <c r="C864" t="inlineStr">
        <is>
          <t>湖南省</t>
        </is>
      </c>
      <c r="D864" t="inlineStr">
        <is>
          <t>医药商业</t>
        </is>
      </c>
      <c r="E864" t="n">
        <v>0</v>
      </c>
      <c r="F864" t="inlineStr">
        <is>
          <t>12,693</t>
        </is>
      </c>
      <c r="G864" t="inlineStr">
        <is>
          <t>785,990,719.53</t>
        </is>
      </c>
      <c r="H864" t="n">
        <v>105975161.12</v>
      </c>
      <c r="I864" t="n">
        <v>79988966.2</v>
      </c>
      <c r="J864" t="n">
        <v>6.4</v>
      </c>
      <c r="K864" t="n">
        <v>0.1689</v>
      </c>
      <c r="L864" t="n">
        <v>4807249008.63</v>
      </c>
      <c r="M864" t="n">
        <v>313503561.35</v>
      </c>
      <c r="N864" t="n">
        <v>308880371.83</v>
      </c>
      <c r="O864" t="n">
        <v>317202120.18</v>
      </c>
      <c r="P864" t="n">
        <v>3167203182.19</v>
      </c>
      <c r="Q864" t="n">
        <v>4782559508.59</v>
      </c>
      <c r="R864" t="n">
        <v>0.6622</v>
      </c>
      <c r="S864" t="n">
        <v>0.06560000000000001</v>
      </c>
      <c r="T864" t="n">
        <v>108808397.4</v>
      </c>
      <c r="U864" t="n">
        <v>0.3471</v>
      </c>
      <c r="V864" t="n">
        <v>2962508018.24</v>
      </c>
      <c r="W864" t="n">
        <v>4221246244.9</v>
      </c>
      <c r="X864" t="n">
        <v>37.87</v>
      </c>
      <c r="Y864" t="n">
        <v>2.47</v>
      </c>
      <c r="Z864" t="n">
        <v>1.03</v>
      </c>
      <c r="AA864" t="n">
        <v>0.2876</v>
      </c>
      <c r="AB864" t="n">
        <v>0.4003</v>
      </c>
      <c r="AC864" t="n">
        <v>0.4214</v>
      </c>
      <c r="AD864" t="n">
        <v>1.2667</v>
      </c>
      <c r="AE864" t="inlineStr">
        <is>
          <t>2,882,583,401.85</t>
        </is>
      </c>
      <c r="AF864" t="inlineStr">
        <is>
          <t>34,899,848.01</t>
        </is>
      </c>
      <c r="AG864" t="inlineStr">
        <is>
          <t>427,189,445.53</t>
        </is>
      </c>
      <c r="AH864" t="inlineStr">
        <is>
          <t>428,098,178.58</t>
        </is>
      </c>
      <c r="AI864" t="inlineStr">
        <is>
          <t>110,628,025.67</t>
        </is>
      </c>
      <c r="AJ864" t="inlineStr">
        <is>
          <t>317,470,152.91</t>
        </is>
      </c>
      <c r="AK864" t="n">
        <v>1924665606.78</v>
      </c>
      <c r="AL864" t="n">
        <v>1294188191.2</v>
      </c>
      <c r="AM864" t="n">
        <v>199382952.55</v>
      </c>
      <c r="AN864" t="n">
        <v>-3648280.12</v>
      </c>
      <c r="AO864" t="n">
        <v>0</v>
      </c>
      <c r="AP864" t="n">
        <v>19634063.19</v>
      </c>
      <c r="AQ864" t="n">
        <v>1489922863.63</v>
      </c>
      <c r="AR864" t="n">
        <v>13680870.11</v>
      </c>
      <c r="AS864" t="n">
        <v>110533095.06</v>
      </c>
      <c r="AT864" t="n">
        <v>0.2814</v>
      </c>
      <c r="AU864" t="n">
        <v>0.3099</v>
      </c>
      <c r="AV864" t="n">
        <v>0.3099</v>
      </c>
      <c r="AW864" t="n">
        <v>0.0258</v>
      </c>
      <c r="AX864" t="n">
        <v>0.08890000000000001</v>
      </c>
      <c r="AY864" t="n">
        <v>0.4004</v>
      </c>
      <c r="AZ864" t="n">
        <v>0.066</v>
      </c>
      <c r="BA864" t="n">
        <v>0.1036</v>
      </c>
      <c r="BB864" t="n">
        <v>1.0678</v>
      </c>
      <c r="BC864" t="n">
        <v>0.06909999999999999</v>
      </c>
      <c r="BD864" t="n">
        <v>0.0041</v>
      </c>
      <c r="BE864" t="n">
        <v>1</v>
      </c>
      <c r="BF864" t="n">
        <v>362694658</v>
      </c>
      <c r="BG864" t="n">
        <v>0.86</v>
      </c>
      <c r="BH864" t="n">
        <v>8.73</v>
      </c>
      <c r="BI864" t="n">
        <v>313828441.69</v>
      </c>
      <c r="BJ864" t="inlineStr">
        <is>
          <t>1,376,980.34</t>
        </is>
      </c>
      <c r="BK864" t="n">
        <v>0.0044</v>
      </c>
      <c r="BL864" t="n">
        <v>134683715.52</v>
      </c>
      <c r="BM864" t="n">
        <v>0</v>
      </c>
      <c r="BN864" t="inlineStr">
        <is>
          <t>694,129,744.04</t>
        </is>
      </c>
      <c r="BO864" t="n">
        <v>449889137.55</v>
      </c>
      <c r="BP864" t="n">
        <v>0.9516</v>
      </c>
      <c r="BQ864" t="n">
        <v>0.1444</v>
      </c>
      <c r="BR864" t="n">
        <v>11320577.75</v>
      </c>
      <c r="BS864" t="n">
        <v>1238906475.13</v>
      </c>
      <c r="BT864" t="n">
        <v>0</v>
      </c>
      <c r="BU864" t="n">
        <v>211470255.2</v>
      </c>
      <c r="BV864" t="n">
        <v>338598311.74</v>
      </c>
      <c r="BW864" t="n">
        <v>1781652.75</v>
      </c>
      <c r="BX864" t="n">
        <v>0.07000000000000001</v>
      </c>
      <c r="BY864" t="n">
        <v>2.27</v>
      </c>
      <c r="BZ864" t="n">
        <v>0.03</v>
      </c>
      <c r="CA864" t="n">
        <v>3356535051.34</v>
      </c>
      <c r="CB864" t="inlineStr">
        <is>
          <t>1,602,909,291.94</t>
        </is>
      </c>
      <c r="CC864" t="n">
        <v>1557556592.88</v>
      </c>
      <c r="CD864" t="inlineStr">
        <is>
          <t>764,160,321.09</t>
        </is>
      </c>
      <c r="CE864" t="inlineStr">
        <is>
          <t>787,536,938.23</t>
        </is>
      </c>
      <c r="CF864" t="n">
        <v>0</v>
      </c>
      <c r="CG864" t="n">
        <v>0</v>
      </c>
      <c r="CH864" t="n">
        <v>0</v>
      </c>
      <c r="CI864" t="n">
        <v>0</v>
      </c>
      <c r="CJ864" t="n">
        <v>0</v>
      </c>
      <c r="CK864" t="n">
        <v>2.16</v>
      </c>
      <c r="CL864" t="n">
        <v>1.66</v>
      </c>
      <c r="CM864" t="n">
        <v>100</v>
      </c>
      <c r="CN864" t="n">
        <v>2.09</v>
      </c>
      <c r="CO864" t="n">
        <v>5470452863.36</v>
      </c>
      <c r="CP864" t="inlineStr">
        <is>
          <t>234,159,841.06</t>
        </is>
      </c>
      <c r="CQ864" t="inlineStr">
        <is>
          <t>114,087,486.18</t>
        </is>
      </c>
      <c r="CR864" t="n">
        <v>1.14</v>
      </c>
      <c r="CS864" t="n">
        <v>14.2</v>
      </c>
      <c r="CT864" t="n">
        <v>3.77</v>
      </c>
      <c r="CU864" t="n">
        <v>0.24</v>
      </c>
      <c r="CV864" t="n">
        <v>2.67</v>
      </c>
      <c r="CW864" t="n">
        <v>0.11</v>
      </c>
    </row>
    <row r="865">
      <c r="A865" t="inlineStr">
        <is>
          <t>2016年</t>
        </is>
      </c>
      <c r="B865" t="inlineStr">
        <is>
          <t>益丰药房</t>
        </is>
      </c>
      <c r="C865" t="inlineStr">
        <is>
          <t>湖南省</t>
        </is>
      </c>
      <c r="D865" t="inlineStr">
        <is>
          <t>医药商业</t>
        </is>
      </c>
      <c r="E865" t="n">
        <v>0</v>
      </c>
      <c r="F865" t="inlineStr">
        <is>
          <t>10,715</t>
        </is>
      </c>
      <c r="G865" t="inlineStr">
        <is>
          <t>595,360,179.28</t>
        </is>
      </c>
      <c r="H865" t="n">
        <v>79988966.2</v>
      </c>
      <c r="I865" t="n">
        <v>53902105.66</v>
      </c>
      <c r="J865" t="n">
        <v>5.8</v>
      </c>
      <c r="K865" t="n">
        <v>0.1664</v>
      </c>
      <c r="L865" t="n">
        <v>3733619135.4</v>
      </c>
      <c r="M865" t="n">
        <v>223891074.2</v>
      </c>
      <c r="N865" t="n">
        <v>217310598.6</v>
      </c>
      <c r="O865" t="n">
        <v>139937791.6</v>
      </c>
      <c r="P865" t="n">
        <v>2962508018.24</v>
      </c>
      <c r="Q865" t="n">
        <v>4221246244.9</v>
      </c>
      <c r="R865" t="n">
        <v>0.7018</v>
      </c>
      <c r="S865" t="n">
        <v>0.053</v>
      </c>
      <c r="T865" t="n">
        <v>108808397.4</v>
      </c>
      <c r="U865" t="n">
        <v>0.486</v>
      </c>
      <c r="V865" t="n">
        <v>1411696829.8</v>
      </c>
      <c r="W865" t="n">
        <v>2436689678.75</v>
      </c>
      <c r="X865" t="n">
        <v>34.84</v>
      </c>
      <c r="Y865" t="n">
        <v>2.09</v>
      </c>
      <c r="Z865" t="n">
        <v>0.64</v>
      </c>
      <c r="AA865" t="n">
        <v>0.3121</v>
      </c>
      <c r="AB865" t="n">
        <v>0.2726</v>
      </c>
      <c r="AC865" t="n">
        <v>0.2704</v>
      </c>
      <c r="AD865" t="n">
        <v>-0.2291</v>
      </c>
      <c r="AE865" t="inlineStr">
        <is>
          <t>2,254,464,309.47</t>
        </is>
      </c>
      <c r="AF865" t="inlineStr">
        <is>
          <t>15,654,801.86</t>
        </is>
      </c>
      <c r="AG865" t="inlineStr">
        <is>
          <t>296,154,135.79</t>
        </is>
      </c>
      <c r="AH865" t="inlineStr">
        <is>
          <t>305,844,442.69</t>
        </is>
      </c>
      <c r="AI865" t="inlineStr">
        <is>
          <t>77,924,644.42</t>
        </is>
      </c>
      <c r="AJ865" t="inlineStr">
        <is>
          <t>227,919,798.27</t>
        </is>
      </c>
      <c r="AK865" t="n">
        <v>1479154825.93</v>
      </c>
      <c r="AL865" t="n">
        <v>1016049122.71</v>
      </c>
      <c r="AM865" t="n">
        <v>153806008.2</v>
      </c>
      <c r="AN865" t="n">
        <v>-5754624.32</v>
      </c>
      <c r="AO865" t="n">
        <v>0</v>
      </c>
      <c r="AP865" t="n">
        <v>14788571.06</v>
      </c>
      <c r="AQ865" t="n">
        <v>1164100506.59</v>
      </c>
      <c r="AR865" t="n">
        <v>8126283.47</v>
      </c>
      <c r="AS865" t="n">
        <v>86901102.49000001</v>
      </c>
      <c r="AT865" t="n">
        <v>0.2685</v>
      </c>
      <c r="AU865" t="n">
        <v>0.3118</v>
      </c>
      <c r="AV865" t="n">
        <v>0.3118</v>
      </c>
      <c r="AW865" t="n">
        <v>0.0255</v>
      </c>
      <c r="AX865" t="n">
        <v>0.0793</v>
      </c>
      <c r="AY865" t="n">
        <v>0.3962</v>
      </c>
      <c r="AZ865" t="n">
        <v>0.061</v>
      </c>
      <c r="BA865" t="n">
        <v>0.1042</v>
      </c>
      <c r="BB865" t="n">
        <v>1.1216</v>
      </c>
      <c r="BC865" t="n">
        <v>1.0985</v>
      </c>
      <c r="BD865" t="n">
        <v>0.004</v>
      </c>
      <c r="BE865" t="n">
        <v>1</v>
      </c>
      <c r="BF865" t="n">
        <v>362694658</v>
      </c>
      <c r="BG865" t="n">
        <v>0.62</v>
      </c>
      <c r="BH865" t="n">
        <v>8.17</v>
      </c>
      <c r="BI865" t="n">
        <v>287853131.84</v>
      </c>
      <c r="BJ865" t="inlineStr">
        <is>
          <t>14,899,789.33</t>
        </is>
      </c>
      <c r="BK865" t="n">
        <v>0.0518</v>
      </c>
      <c r="BL865" t="n">
        <v>132928594.34</v>
      </c>
      <c r="BM865" t="n">
        <v>0</v>
      </c>
      <c r="BN865" t="inlineStr">
        <is>
          <t>529,228,706.44</t>
        </is>
      </c>
      <c r="BO865" t="n">
        <v>435681515.51</v>
      </c>
      <c r="BP865" t="n">
        <v>0.702</v>
      </c>
      <c r="BQ865" t="n">
        <v>0.1417</v>
      </c>
      <c r="BR865" t="n">
        <v>11834444.58</v>
      </c>
      <c r="BS865" t="n">
        <v>990537797.1900001</v>
      </c>
      <c r="BT865" t="n">
        <v>245497797.19</v>
      </c>
      <c r="BU865" t="n">
        <v>98027682.29000001</v>
      </c>
      <c r="BV865" t="n">
        <v>246863352.15</v>
      </c>
      <c r="BW865" t="n">
        <v>1381451.4</v>
      </c>
      <c r="BX865" t="n">
        <v>0.07000000000000001</v>
      </c>
      <c r="BY865" t="n">
        <v>2.89</v>
      </c>
      <c r="BZ865" t="n">
        <v>0.05</v>
      </c>
      <c r="CA865" t="n">
        <v>3125717969.07</v>
      </c>
      <c r="CB865" t="inlineStr">
        <is>
          <t>1,245,897,751.02</t>
        </is>
      </c>
      <c r="CC865" t="n">
        <v>1200021860.36</v>
      </c>
      <c r="CD865" t="inlineStr">
        <is>
          <t>730,060,057.55</t>
        </is>
      </c>
      <c r="CE865" t="inlineStr">
        <is>
          <t>346,632,354.88</t>
        </is>
      </c>
      <c r="CF865" t="n">
        <v>0</v>
      </c>
      <c r="CG865" t="n">
        <v>0</v>
      </c>
      <c r="CH865" t="n">
        <v>0</v>
      </c>
      <c r="CI865" t="n">
        <v>0</v>
      </c>
      <c r="CJ865" t="n">
        <v>0</v>
      </c>
      <c r="CK865" t="n">
        <v>2.6</v>
      </c>
      <c r="CL865" t="n">
        <v>2</v>
      </c>
      <c r="CM865" t="n">
        <v>100</v>
      </c>
      <c r="CN865" t="n">
        <v>2.51</v>
      </c>
      <c r="CO865" t="n">
        <v>4282369991.24</v>
      </c>
      <c r="CP865" t="inlineStr">
        <is>
          <t>120,072,354.88</t>
        </is>
      </c>
      <c r="CQ865" t="inlineStr">
        <is>
          <t>-56,549,966.33</t>
        </is>
      </c>
      <c r="CR865" t="n">
        <v>1.15</v>
      </c>
      <c r="CS865" t="n">
        <v>15.12</v>
      </c>
      <c r="CT865" t="n">
        <v>3.09</v>
      </c>
      <c r="CU865" t="n">
        <v>0.15</v>
      </c>
      <c r="CV865" t="n">
        <v>1.94</v>
      </c>
      <c r="CW865" t="n">
        <v>0.16</v>
      </c>
    </row>
    <row r="866">
      <c r="A866" t="inlineStr">
        <is>
          <t>2015年</t>
        </is>
      </c>
      <c r="B866" t="inlineStr">
        <is>
          <t>益丰药房</t>
        </is>
      </c>
      <c r="C866" t="inlineStr">
        <is>
          <t>湖南省</t>
        </is>
      </c>
      <c r="D866" t="inlineStr">
        <is>
          <t>医药商业</t>
        </is>
      </c>
      <c r="E866" t="n">
        <v>0</v>
      </c>
      <c r="F866" t="inlineStr">
        <is>
          <t>7,166</t>
        </is>
      </c>
      <c r="G866" t="inlineStr">
        <is>
          <t>432,934,873.83</t>
        </is>
      </c>
      <c r="H866" t="n">
        <v>53902105.66</v>
      </c>
      <c r="I866" t="n">
        <v>42725052.49</v>
      </c>
      <c r="J866" t="n">
        <v>6.2</v>
      </c>
      <c r="K866" t="n">
        <v>0.1561</v>
      </c>
      <c r="L866" t="n">
        <v>2845515855.74</v>
      </c>
      <c r="M866" t="n">
        <v>175935962.99</v>
      </c>
      <c r="N866" t="n">
        <v>171058060.01</v>
      </c>
      <c r="O866" t="n">
        <v>181517411.28</v>
      </c>
      <c r="P866" t="n">
        <v>1411696829.8</v>
      </c>
      <c r="Q866" t="n">
        <v>2436689678.75</v>
      </c>
      <c r="R866" t="n">
        <v>0.5794</v>
      </c>
      <c r="S866" t="n">
        <v>0.0722</v>
      </c>
      <c r="T866" t="n">
        <v>80000000</v>
      </c>
      <c r="U866" t="n">
        <v>0.4547</v>
      </c>
      <c r="V866" t="n">
        <v>590383866.8099999</v>
      </c>
      <c r="W866" t="n">
        <v>1250950657.58</v>
      </c>
      <c r="X866" t="n">
        <v>39.71</v>
      </c>
      <c r="Y866" t="n">
        <v>2.46</v>
      </c>
      <c r="Z866" t="n">
        <v>1.06</v>
      </c>
      <c r="AA866" t="n">
        <v>0.2759</v>
      </c>
      <c r="AB866" t="n">
        <v>0.2517</v>
      </c>
      <c r="AC866" t="n">
        <v>0.2593</v>
      </c>
      <c r="AD866" t="n">
        <v>-0.1452</v>
      </c>
      <c r="AE866" t="inlineStr">
        <is>
          <t>1,729,160,138.73</t>
        </is>
      </c>
      <c r="AF866" t="inlineStr">
        <is>
          <t>7,594,310.22</t>
        </is>
      </c>
      <c r="AG866" t="inlineStr">
        <is>
          <t>232,859,968.65</t>
        </is>
      </c>
      <c r="AH866" t="inlineStr">
        <is>
          <t>239,602,241.67</t>
        </is>
      </c>
      <c r="AI866" t="inlineStr">
        <is>
          <t>61,364,857.41</t>
        </is>
      </c>
      <c r="AJ866" t="inlineStr">
        <is>
          <t>178,237,384.26</t>
        </is>
      </c>
      <c r="AK866" t="n">
        <v>1116355717.01</v>
      </c>
      <c r="AL866" t="n">
        <v>758461603.05</v>
      </c>
      <c r="AM866" t="n">
        <v>116649373.78</v>
      </c>
      <c r="AN866" t="n">
        <v>-12621849.22</v>
      </c>
      <c r="AO866" t="n">
        <v>0</v>
      </c>
      <c r="AP866" t="n">
        <v>2012892.16</v>
      </c>
      <c r="AQ866" t="n">
        <v>862489127.6099999</v>
      </c>
      <c r="AR866" t="n">
        <v>6836475.44</v>
      </c>
      <c r="AS866" t="n">
        <v>66433592.58</v>
      </c>
      <c r="AT866" t="n">
        <v>0.2645</v>
      </c>
      <c r="AU866" t="n">
        <v>0.3031</v>
      </c>
      <c r="AV866" t="n">
        <v>0.3031</v>
      </c>
      <c r="AW866" t="n">
        <v>0.0257</v>
      </c>
      <c r="AX866" t="n">
        <v>0.0818</v>
      </c>
      <c r="AY866" t="n">
        <v>0.3923</v>
      </c>
      <c r="AZ866" t="n">
        <v>0.0626</v>
      </c>
      <c r="BA866" t="n">
        <v>0.1781</v>
      </c>
      <c r="BB866" t="n">
        <v>1.5433</v>
      </c>
      <c r="BC866" t="n">
        <v>1.3912</v>
      </c>
      <c r="BD866" t="n">
        <v>0.0007</v>
      </c>
      <c r="BE866" t="n">
        <v>1</v>
      </c>
      <c r="BF866" t="n">
        <v>320000000</v>
      </c>
      <c r="BG866" t="n">
        <v>0.55</v>
      </c>
      <c r="BH866" t="n">
        <v>4.41</v>
      </c>
      <c r="BI866" t="n">
        <v>253825157.12</v>
      </c>
      <c r="BJ866" t="inlineStr">
        <is>
          <t>11,626,429.78</t>
        </is>
      </c>
      <c r="BK866" t="n">
        <v>0.0458</v>
      </c>
      <c r="BL866" t="n">
        <v>38596449.33</v>
      </c>
      <c r="BM866" t="n">
        <v>0</v>
      </c>
      <c r="BN866" t="inlineStr">
        <is>
          <t>284,388,519.21</t>
        </is>
      </c>
      <c r="BO866" t="n">
        <v>304048036.23</v>
      </c>
      <c r="BP866" t="n">
        <v>0.788</v>
      </c>
      <c r="BQ866" t="n">
        <v>0.0999</v>
      </c>
      <c r="BR866" t="n">
        <v>5693549</v>
      </c>
      <c r="BS866" t="n">
        <v>815685920.22</v>
      </c>
      <c r="BT866" t="n">
        <v>210540920.22</v>
      </c>
      <c r="BU866" t="n">
        <v>88534548.09</v>
      </c>
      <c r="BV866" t="n">
        <v>182383340.95</v>
      </c>
      <c r="BW866" t="n">
        <v>993258.4</v>
      </c>
      <c r="BX866" t="n">
        <v>0.06</v>
      </c>
      <c r="BY866" t="n">
        <v>3.02</v>
      </c>
      <c r="BZ866" t="n">
        <v>0.03</v>
      </c>
      <c r="CA866" t="n">
        <v>1741818225.67</v>
      </c>
      <c r="CB866" t="inlineStr">
        <is>
          <t>1,017,311,662.66</t>
        </is>
      </c>
      <c r="CC866" t="n">
        <v>1013712580.4</v>
      </c>
      <c r="CD866" t="inlineStr">
        <is>
          <t>489,771,047.01</t>
        </is>
      </c>
      <c r="CE866" t="inlineStr">
        <is>
          <t>559,594,546.21</t>
        </is>
      </c>
      <c r="CF866" t="n">
        <v>0</v>
      </c>
      <c r="CG866" t="n">
        <v>0</v>
      </c>
      <c r="CH866" t="n">
        <v>0</v>
      </c>
      <c r="CI866" t="n">
        <v>0</v>
      </c>
      <c r="CJ866" t="n">
        <v>0</v>
      </c>
      <c r="CK866" t="n">
        <v>1.72</v>
      </c>
      <c r="CL866" t="n">
        <v>1.24</v>
      </c>
      <c r="CM866" t="n">
        <v>100</v>
      </c>
      <c r="CN866" t="n">
        <v>1.71</v>
      </c>
      <c r="CO866" t="n">
        <v>3228268429.79</v>
      </c>
      <c r="CP866" t="inlineStr">
        <is>
          <t>176,622,321.21</t>
        </is>
      </c>
      <c r="CQ866" t="inlineStr">
        <is>
          <t>34,992,242.07</t>
        </is>
      </c>
      <c r="CR866" t="n">
        <v>1.13</v>
      </c>
      <c r="CS866" t="n">
        <v>15.6</v>
      </c>
      <c r="CT866" t="n">
        <v>3.53</v>
      </c>
      <c r="CU866" t="n">
        <v>0.32</v>
      </c>
      <c r="CV866" t="n">
        <v>3.91</v>
      </c>
      <c r="CW866" t="n">
        <v>0.3</v>
      </c>
    </row>
    <row r="867">
      <c r="A867" t="inlineStr">
        <is>
          <t>2019年</t>
        </is>
      </c>
      <c r="B867" t="inlineStr">
        <is>
          <t>盐津铺子</t>
        </is>
      </c>
      <c r="C867" t="inlineStr">
        <is>
          <t>湖南省</t>
        </is>
      </c>
      <c r="D867" t="inlineStr">
        <is>
          <t>食品制造</t>
        </is>
      </c>
      <c r="E867" t="n">
        <v>0</v>
      </c>
      <c r="F867" t="inlineStr">
        <is>
          <t>2,471</t>
        </is>
      </c>
      <c r="G867" t="inlineStr">
        <is>
          <t>278,754,778.76</t>
        </is>
      </c>
      <c r="H867" t="n">
        <v>46387705.96</v>
      </c>
      <c r="I867" t="n">
        <v>32470564.74</v>
      </c>
      <c r="J867" t="n">
        <v>11.84</v>
      </c>
      <c r="K867" t="n">
        <v>0.2092</v>
      </c>
      <c r="L867" t="n">
        <v>1399275040.98</v>
      </c>
      <c r="M867" t="n">
        <v>128036503.17</v>
      </c>
      <c r="N867" t="n">
        <v>101281444.52</v>
      </c>
      <c r="O867" t="n">
        <v>184483705.51</v>
      </c>
      <c r="P867" t="n">
        <v>773366223.96</v>
      </c>
      <c r="Q867" t="n">
        <v>1660167106.37</v>
      </c>
      <c r="R867" t="n">
        <v>0.4658</v>
      </c>
      <c r="S867" t="n">
        <v>0.0771</v>
      </c>
      <c r="T867" t="n">
        <v>24800000</v>
      </c>
      <c r="U867" t="n">
        <v>0.1937</v>
      </c>
      <c r="V867" t="n">
        <v>640834320.79</v>
      </c>
      <c r="W867" t="n">
        <v>1158629228.48</v>
      </c>
      <c r="X867" t="n">
        <v>56.63</v>
      </c>
      <c r="Y867" t="n">
        <v>5.18</v>
      </c>
      <c r="Z867" t="n">
        <v>1.82</v>
      </c>
      <c r="AA867" t="n">
        <v>0.2634</v>
      </c>
      <c r="AB867" t="n">
        <v>0.8158</v>
      </c>
      <c r="AC867" t="n">
        <v>1.6527</v>
      </c>
      <c r="AD867" t="n">
        <v>0.187</v>
      </c>
      <c r="AE867" t="inlineStr">
        <is>
          <t>799,428,180.46</t>
        </is>
      </c>
      <c r="AF867" t="inlineStr">
        <is>
          <t>123,830.14</t>
        </is>
      </c>
      <c r="AG867" t="inlineStr">
        <is>
          <t>137,789,941.63</t>
        </is>
      </c>
      <c r="AH867" t="inlineStr">
        <is>
          <t>139,043,921.00</t>
        </is>
      </c>
      <c r="AI867" t="inlineStr">
        <is>
          <t>11,430,647.39</t>
        </is>
      </c>
      <c r="AJ867" t="inlineStr">
        <is>
          <t>127,613,273.61</t>
        </is>
      </c>
      <c r="AK867" t="n">
        <v>599846860.52</v>
      </c>
      <c r="AL867" t="n">
        <v>343811832.12</v>
      </c>
      <c r="AM867" t="n">
        <v>91054276.43000001</v>
      </c>
      <c r="AN867" t="n">
        <v>13384845.93</v>
      </c>
      <c r="AO867" t="n">
        <v>26900715.02</v>
      </c>
      <c r="AP867" t="n">
        <v>0</v>
      </c>
      <c r="AQ867" t="n">
        <v>448250954.48</v>
      </c>
      <c r="AR867" t="n">
        <v>5100517.05</v>
      </c>
      <c r="AS867" t="n">
        <v>62281550.82</v>
      </c>
      <c r="AT867" t="n">
        <v>0.0823</v>
      </c>
      <c r="AU867" t="n">
        <v>0.3203</v>
      </c>
      <c r="AV867" t="n">
        <v>0.3396</v>
      </c>
      <c r="AW867" t="n">
        <v>0.0482</v>
      </c>
      <c r="AX867" t="n">
        <v>0.0985</v>
      </c>
      <c r="AY867" t="n">
        <v>0.4287</v>
      </c>
      <c r="AZ867" t="n">
        <v>0.0912</v>
      </c>
      <c r="BA867" t="n">
        <v>0.1805</v>
      </c>
      <c r="BB867" t="n">
        <v>0.9928</v>
      </c>
      <c r="BC867" t="n">
        <v>0.2068</v>
      </c>
      <c r="BD867" t="n">
        <v>0.0192</v>
      </c>
      <c r="BE867" t="n">
        <v>0</v>
      </c>
      <c r="BF867" t="n">
        <v>128400000</v>
      </c>
      <c r="BG867" t="n">
        <v>1</v>
      </c>
      <c r="BH867" t="n">
        <v>6.02</v>
      </c>
      <c r="BI867" t="n">
        <v>739953325.54</v>
      </c>
      <c r="BJ867" t="inlineStr">
        <is>
          <t>8,235,101.10</t>
        </is>
      </c>
      <c r="BK867" t="n">
        <v>0.0111</v>
      </c>
      <c r="BL867" t="n">
        <v>138136215.34</v>
      </c>
      <c r="BM867" t="n">
        <v>0</v>
      </c>
      <c r="BN867" t="n">
        <v>0</v>
      </c>
      <c r="BO867" t="n">
        <v>886324641.98</v>
      </c>
      <c r="BP867" t="n">
        <v>0.1569</v>
      </c>
      <c r="BQ867" t="n">
        <v>0</v>
      </c>
      <c r="BR867" t="n">
        <v>67999872.34999999</v>
      </c>
      <c r="BS867" t="n">
        <v>257014982.13</v>
      </c>
      <c r="BT867" t="n">
        <v>207202442.4</v>
      </c>
      <c r="BU867" t="n">
        <v>50234033.65</v>
      </c>
      <c r="BV867" t="n">
        <v>129204425.3</v>
      </c>
      <c r="BW867" t="n">
        <v>27071886.96</v>
      </c>
      <c r="BX867" t="n">
        <v>0.09</v>
      </c>
      <c r="BY867" t="n">
        <v>1.57</v>
      </c>
      <c r="BZ867" t="n">
        <v>0.53</v>
      </c>
      <c r="CA867" t="n">
        <v>660335246.35</v>
      </c>
      <c r="CB867" t="inlineStr">
        <is>
          <t>880,572,370.30</t>
        </is>
      </c>
      <c r="CC867" t="n">
        <v>861710185.21</v>
      </c>
      <c r="CD867" t="inlineStr">
        <is>
          <t>291,525,404.35</t>
        </is>
      </c>
      <c r="CE867" t="inlineStr">
        <is>
          <t>122,011,811.75</t>
        </is>
      </c>
      <c r="CF867" t="inlineStr">
        <is>
          <t>348,496,723.11</t>
        </is>
      </c>
      <c r="CG867" t="n">
        <v>0</v>
      </c>
      <c r="CH867" t="n">
        <v>348496723.11</v>
      </c>
      <c r="CI867" t="n">
        <v>0</v>
      </c>
      <c r="CJ867" t="n">
        <v>0</v>
      </c>
      <c r="CK867" t="n">
        <v>0.77</v>
      </c>
      <c r="CL867" t="n">
        <v>0.43</v>
      </c>
      <c r="CM867" t="n">
        <v>0.27</v>
      </c>
      <c r="CN867" t="n">
        <v>0.75</v>
      </c>
      <c r="CO867" t="n">
        <v>1538622305.32</v>
      </c>
      <c r="CP867" t="inlineStr">
        <is>
          <t>94,350,337.18</t>
        </is>
      </c>
      <c r="CQ867" t="inlineStr">
        <is>
          <t>223,643.58</t>
        </is>
      </c>
      <c r="CR867" t="n">
        <v>1.1</v>
      </c>
      <c r="CS867" t="n">
        <v>10.83</v>
      </c>
      <c r="CT867" t="n">
        <v>2.74</v>
      </c>
      <c r="CU867" t="n">
        <v>-0.68</v>
      </c>
      <c r="CV867" t="n">
        <v>-6.95</v>
      </c>
      <c r="CW867" t="n">
        <v>0.2</v>
      </c>
    </row>
    <row r="868">
      <c r="A868" t="inlineStr">
        <is>
          <t>2018年</t>
        </is>
      </c>
      <c r="B868" t="inlineStr">
        <is>
          <t>盐津铺子</t>
        </is>
      </c>
      <c r="C868" t="inlineStr">
        <is>
          <t>湖南省</t>
        </is>
      </c>
      <c r="D868" t="inlineStr">
        <is>
          <t>食品制造</t>
        </is>
      </c>
      <c r="E868" t="n">
        <v>0</v>
      </c>
      <c r="F868" t="inlineStr">
        <is>
          <t>2,258</t>
        </is>
      </c>
      <c r="G868" t="inlineStr">
        <is>
          <t>232,071,815.53</t>
        </is>
      </c>
      <c r="H868" t="n">
        <v>32470564.74</v>
      </c>
      <c r="I868" t="n">
        <v>27304969.41</v>
      </c>
      <c r="J868" t="n">
        <v>10.51</v>
      </c>
      <c r="K868" t="n">
        <v>0.2142</v>
      </c>
      <c r="L868" t="n">
        <v>1107553942.5</v>
      </c>
      <c r="M868" t="n">
        <v>70513331.56</v>
      </c>
      <c r="N868" t="n">
        <v>38180336.93</v>
      </c>
      <c r="O868" t="n">
        <v>155420554.66</v>
      </c>
      <c r="P868" t="n">
        <v>640834320.79</v>
      </c>
      <c r="Q868" t="n">
        <v>1158629228.48</v>
      </c>
      <c r="R868" t="n">
        <v>0.5531</v>
      </c>
      <c r="S868" t="n">
        <v>0.0609</v>
      </c>
      <c r="T868" t="n">
        <v>24800000</v>
      </c>
      <c r="U868" t="n">
        <v>0.3517</v>
      </c>
      <c r="V868" t="n">
        <v>595120989.23</v>
      </c>
      <c r="W868" t="n">
        <v>966006705.04</v>
      </c>
      <c r="X868" t="n">
        <v>49.05</v>
      </c>
      <c r="Y868" t="n">
        <v>3.12</v>
      </c>
      <c r="Z868" t="n">
        <v>4.07</v>
      </c>
      <c r="AA868" t="n">
        <v>0.4681</v>
      </c>
      <c r="AB868" t="n">
        <v>0.0727</v>
      </c>
      <c r="AC868" t="n">
        <v>0.1891</v>
      </c>
      <c r="AD868" t="n">
        <v>11.9351</v>
      </c>
      <c r="AE868" t="inlineStr">
        <is>
          <t>674,164,469.38</t>
        </is>
      </c>
      <c r="AF868" t="inlineStr">
        <is>
          <t>-1,149,443.34</t>
        </is>
      </c>
      <c r="AG868" t="inlineStr">
        <is>
          <t>75,327,658.43</t>
        </is>
      </c>
      <c r="AH868" t="inlineStr">
        <is>
          <t>75,358,481.08</t>
        </is>
      </c>
      <c r="AI868" t="inlineStr">
        <is>
          <t>4,138,135.47</t>
        </is>
      </c>
      <c r="AJ868" t="inlineStr">
        <is>
          <t>71,220,345.61</t>
        </is>
      </c>
      <c r="AK868" t="n">
        <v>433389473.12</v>
      </c>
      <c r="AL868" t="n">
        <v>287794571.02</v>
      </c>
      <c r="AM868" t="n">
        <v>56850371.95</v>
      </c>
      <c r="AN868" t="n">
        <v>6977879.77</v>
      </c>
      <c r="AO868" t="n">
        <v>23175422.41</v>
      </c>
      <c r="AP868" t="n">
        <v>0</v>
      </c>
      <c r="AQ868" t="n">
        <v>351622822.7399999</v>
      </c>
      <c r="AR868" t="n">
        <v>6806255.78</v>
      </c>
      <c r="AS868" t="n">
        <v>37887055.87</v>
      </c>
      <c r="AT868" t="n">
        <v>0.0541</v>
      </c>
      <c r="AU868" t="n">
        <v>0.3175</v>
      </c>
      <c r="AV868" t="n">
        <v>0.3384</v>
      </c>
      <c r="AW868" t="n">
        <v>0.0404</v>
      </c>
      <c r="AX868" t="n">
        <v>0.068</v>
      </c>
      <c r="AY868" t="n">
        <v>0.3913</v>
      </c>
      <c r="AZ868" t="n">
        <v>0.0643</v>
      </c>
      <c r="BA868" t="n">
        <v>0.1152</v>
      </c>
      <c r="BB868" t="n">
        <v>1.0426</v>
      </c>
      <c r="BC868" t="n">
        <v>0.07679999999999999</v>
      </c>
      <c r="BD868" t="n">
        <v>0.0209</v>
      </c>
      <c r="BE868" t="n">
        <v>0</v>
      </c>
      <c r="BF868" t="n">
        <v>124000000</v>
      </c>
      <c r="BG868" t="n">
        <v>0.57</v>
      </c>
      <c r="BH868" t="n">
        <v>5.17</v>
      </c>
      <c r="BI868" t="n">
        <v>574588329.79</v>
      </c>
      <c r="BJ868" t="inlineStr">
        <is>
          <t>15,566,176.03</t>
        </is>
      </c>
      <c r="BK868" t="n">
        <v>0.0271</v>
      </c>
      <c r="BL868" t="n">
        <v>92668145.17</v>
      </c>
      <c r="BM868" t="n">
        <v>0</v>
      </c>
      <c r="BN868" t="n">
        <v>0</v>
      </c>
      <c r="BO868" t="n">
        <v>682822650.9899999</v>
      </c>
      <c r="BP868" t="n">
        <v>0.1104</v>
      </c>
      <c r="BQ868" t="n">
        <v>0</v>
      </c>
      <c r="BR868" t="n">
        <v>43128782.43</v>
      </c>
      <c r="BS868" t="n">
        <v>186663262.07</v>
      </c>
      <c r="BT868" t="n">
        <v>165083262.07</v>
      </c>
      <c r="BU868" t="n">
        <v>32035897.02</v>
      </c>
      <c r="BV868" t="n">
        <v>88962308.64</v>
      </c>
      <c r="BW868" t="n">
        <v>0</v>
      </c>
      <c r="BX868" t="n">
        <v>0.08</v>
      </c>
      <c r="BY868" t="n">
        <v>1.9</v>
      </c>
      <c r="BZ868" t="n">
        <v>0.48</v>
      </c>
      <c r="CA868" t="n">
        <v>461855056.84</v>
      </c>
      <c r="CB868" t="inlineStr">
        <is>
          <t>515,143,166.02</t>
        </is>
      </c>
      <c r="CC868" t="n">
        <v>497129752.73</v>
      </c>
      <c r="CD868" t="inlineStr">
        <is>
          <t>196,699,143.36</t>
        </is>
      </c>
      <c r="CE868" t="inlineStr">
        <is>
          <t>100,600,693.60</t>
        </is>
      </c>
      <c r="CF868" t="inlineStr">
        <is>
          <t>185,100,000.00</t>
        </is>
      </c>
      <c r="CG868" t="n">
        <v>0</v>
      </c>
      <c r="CH868" t="n">
        <v>185100000</v>
      </c>
      <c r="CI868" t="n">
        <v>0</v>
      </c>
      <c r="CJ868" t="n">
        <v>0</v>
      </c>
      <c r="CK868" t="n">
        <v>0.93</v>
      </c>
      <c r="CL868" t="n">
        <v>0.53</v>
      </c>
      <c r="CM868" t="n">
        <v>0.51</v>
      </c>
      <c r="CN868" t="n">
        <v>0.9</v>
      </c>
      <c r="CO868" t="n">
        <v>1262955523.34</v>
      </c>
      <c r="CP868" t="inlineStr">
        <is>
          <t>94,126,693.60</t>
        </is>
      </c>
      <c r="CQ868" t="inlineStr">
        <is>
          <t>29,748,965.72</t>
        </is>
      </c>
      <c r="CR868" t="n">
        <v>1.14</v>
      </c>
      <c r="CS868" t="n">
        <v>12.45</v>
      </c>
      <c r="CT868" t="n">
        <v>3.43</v>
      </c>
      <c r="CU868" t="n">
        <v>-2.14</v>
      </c>
      <c r="CV868" t="n">
        <v>-31.4</v>
      </c>
      <c r="CW868" t="n">
        <v>0.12</v>
      </c>
    </row>
    <row r="869">
      <c r="A869" t="inlineStr">
        <is>
          <t>2017年</t>
        </is>
      </c>
      <c r="B869" t="inlineStr">
        <is>
          <t>盐津铺子</t>
        </is>
      </c>
      <c r="D869" t="inlineStr">
        <is>
          <t>食品制造</t>
        </is>
      </c>
      <c r="E869" t="n">
        <v>0</v>
      </c>
      <c r="F869" t="inlineStr">
        <is>
          <t>2,597</t>
        </is>
      </c>
      <c r="G869" t="inlineStr">
        <is>
          <t>195,098,791.57</t>
        </is>
      </c>
      <c r="H869" t="n">
        <v>27304969.41</v>
      </c>
      <c r="I869" t="n">
        <v>22391720.94</v>
      </c>
      <c r="J869" t="n">
        <v>7.7</v>
      </c>
      <c r="K869" t="n">
        <v>0.2651</v>
      </c>
      <c r="L869" t="n">
        <v>754425766.86</v>
      </c>
      <c r="M869" t="n">
        <v>65737337.89</v>
      </c>
      <c r="N869" t="n">
        <v>32108962.45</v>
      </c>
      <c r="O869" t="n">
        <v>12015412.34</v>
      </c>
      <c r="P869" t="n">
        <v>595120989.23</v>
      </c>
      <c r="Q869" t="n">
        <v>966006705.04</v>
      </c>
      <c r="R869" t="n">
        <v>0.6161</v>
      </c>
      <c r="S869" t="n">
        <v>0.06809999999999999</v>
      </c>
      <c r="T869" t="n">
        <v>24800000</v>
      </c>
      <c r="U869" t="n">
        <v>0.3773</v>
      </c>
      <c r="V869" t="n">
        <v>304628227.19</v>
      </c>
      <c r="W869" t="n">
        <v>575837403.6799999</v>
      </c>
      <c r="X869" t="n">
        <v>29.05</v>
      </c>
      <c r="Y869" t="n">
        <v>2.53</v>
      </c>
      <c r="Z869" t="n">
        <v>0.37</v>
      </c>
      <c r="AA869" t="n">
        <v>0.1038</v>
      </c>
      <c r="AB869" t="n">
        <v>-0.2325</v>
      </c>
      <c r="AC869" t="n">
        <v>-0.5209</v>
      </c>
      <c r="AD869" t="n">
        <v>-0.9071</v>
      </c>
      <c r="AE869" t="inlineStr">
        <is>
          <t>401,137,470.99</t>
        </is>
      </c>
      <c r="AF869" t="n">
        <v>0</v>
      </c>
      <c r="AG869" t="inlineStr">
        <is>
          <t>83,691,346.59</t>
        </is>
      </c>
      <c r="AH869" t="inlineStr">
        <is>
          <t>91,109,555.11</t>
        </is>
      </c>
      <c r="AI869" t="inlineStr">
        <is>
          <t>25,790,167.24</t>
        </is>
      </c>
      <c r="AJ869" t="inlineStr">
        <is>
          <t>65,319,387.87</t>
        </is>
      </c>
      <c r="AK869" t="n">
        <v>353288295.87</v>
      </c>
      <c r="AL869" t="n">
        <v>231110208.95</v>
      </c>
      <c r="AM869" t="n">
        <v>46725241.1</v>
      </c>
      <c r="AN869" t="n">
        <v>1408251.38</v>
      </c>
      <c r="AO869" t="n">
        <v>16582517.78</v>
      </c>
      <c r="AP869" t="n">
        <v>0</v>
      </c>
      <c r="AQ869" t="n">
        <v>279243701.43</v>
      </c>
      <c r="AR869" t="n">
        <v>2075264.61</v>
      </c>
      <c r="AS869" t="n">
        <v>27654260.13</v>
      </c>
      <c r="AT869" t="n">
        <v>0.2831</v>
      </c>
      <c r="AU869" t="n">
        <v>0.3701</v>
      </c>
      <c r="AV869" t="n">
        <v>0.3921</v>
      </c>
      <c r="AW869" t="n">
        <v>0.0394</v>
      </c>
      <c r="AX869" t="n">
        <v>0.1109</v>
      </c>
      <c r="AY869" t="n">
        <v>0.4683</v>
      </c>
      <c r="AZ869" t="n">
        <v>0.0866</v>
      </c>
      <c r="BA869" t="n">
        <v>0.1452</v>
      </c>
      <c r="BB869" t="n">
        <v>0.9786</v>
      </c>
      <c r="BC869" t="n">
        <v>0.9536</v>
      </c>
      <c r="BD869" t="n">
        <v>0.022</v>
      </c>
      <c r="BE869" t="n">
        <v>0</v>
      </c>
      <c r="BF869" t="n">
        <v>124000000</v>
      </c>
      <c r="BG869" t="n">
        <v>0.53</v>
      </c>
      <c r="BH869" t="n">
        <v>4.8</v>
      </c>
      <c r="BI869" t="n">
        <v>370610355.49</v>
      </c>
      <c r="BJ869" t="inlineStr">
        <is>
          <t>61,182,015.69</t>
        </is>
      </c>
      <c r="BK869" t="n">
        <v>0.1651</v>
      </c>
      <c r="BL869" t="n">
        <v>78130152.11</v>
      </c>
      <c r="BM869" t="n">
        <v>0</v>
      </c>
      <c r="BN869" t="n">
        <v>0</v>
      </c>
      <c r="BO869" t="n">
        <v>509922523.29</v>
      </c>
      <c r="BP869" t="n">
        <v>0.1787</v>
      </c>
      <c r="BQ869" t="n">
        <v>0</v>
      </c>
      <c r="BR869" t="n">
        <v>43246786.79</v>
      </c>
      <c r="BS869" t="n">
        <v>143442995.61</v>
      </c>
      <c r="BT869" t="n">
        <v>0</v>
      </c>
      <c r="BU869" t="n">
        <v>26208710.01</v>
      </c>
      <c r="BV869" t="n">
        <v>68539548.39</v>
      </c>
      <c r="BW869" t="n">
        <v>0</v>
      </c>
      <c r="BX869" t="n">
        <v>0.09</v>
      </c>
      <c r="BY869" t="n">
        <v>1.97</v>
      </c>
      <c r="BZ869" t="n">
        <v>0.63</v>
      </c>
      <c r="CA869" t="n">
        <v>436750123.99</v>
      </c>
      <c r="CB869" t="inlineStr">
        <is>
          <t>367,961,523.03</t>
        </is>
      </c>
      <c r="CC869" t="n">
        <v>349306827.22</v>
      </c>
      <c r="CD869" t="inlineStr">
        <is>
          <t>202,401,103.90</t>
        </is>
      </c>
      <c r="CE869" t="inlineStr">
        <is>
          <t>120,415,394.58</t>
        </is>
      </c>
      <c r="CF869" t="inlineStr">
        <is>
          <t>110,000,000.00</t>
        </is>
      </c>
      <c r="CG869" t="n">
        <v>0</v>
      </c>
      <c r="CH869" t="n">
        <v>110000000</v>
      </c>
      <c r="CI869" t="n">
        <v>0</v>
      </c>
      <c r="CJ869" t="n">
        <v>0</v>
      </c>
      <c r="CK869" t="n">
        <v>1.25</v>
      </c>
      <c r="CL869" t="n">
        <v>0.67</v>
      </c>
      <c r="CM869" t="n">
        <v>0.59</v>
      </c>
      <c r="CN869" t="n">
        <v>1.19</v>
      </c>
      <c r="CO869" t="n">
        <v>858406061.05</v>
      </c>
      <c r="CP869" t="inlineStr">
        <is>
          <t>64,377,727.88</t>
        </is>
      </c>
      <c r="CQ869" t="inlineStr">
        <is>
          <t>24,401,925.40</t>
        </is>
      </c>
      <c r="CR869" t="n">
        <v>1.14</v>
      </c>
      <c r="CS869" t="n">
        <v>11.01</v>
      </c>
      <c r="CT869" t="n">
        <v>1.98</v>
      </c>
      <c r="CU869" t="n">
        <v>0.96</v>
      </c>
      <c r="CV869" t="n">
        <v>8.630000000000001</v>
      </c>
      <c r="CW869" t="n">
        <v>0.22</v>
      </c>
    </row>
    <row r="870">
      <c r="A870" t="inlineStr">
        <is>
          <t>2016年</t>
        </is>
      </c>
      <c r="B870" t="inlineStr">
        <is>
          <t>盐津铺子</t>
        </is>
      </c>
      <c r="D870" t="inlineStr">
        <is>
          <t>食品制造</t>
        </is>
      </c>
      <c r="E870" t="n">
        <v>0</v>
      </c>
      <c r="F870" t="inlineStr">
        <is>
          <t>2,494</t>
        </is>
      </c>
      <c r="G870" t="inlineStr">
        <is>
          <t>153,397,928.11</t>
        </is>
      </c>
      <c r="H870" t="n">
        <v>22391720.94</v>
      </c>
      <c r="I870" t="n">
        <v>19619411.85</v>
      </c>
      <c r="J870" t="n">
        <v>6.26</v>
      </c>
      <c r="K870" t="n">
        <v>0.2285</v>
      </c>
      <c r="L870" t="n">
        <v>683484275.83</v>
      </c>
      <c r="M870" t="n">
        <v>85656473.16</v>
      </c>
      <c r="N870" t="n">
        <v>67024324.64</v>
      </c>
      <c r="O870" t="n">
        <v>129311800.23</v>
      </c>
      <c r="P870" t="n">
        <v>304628227.19</v>
      </c>
      <c r="Q870" t="n">
        <v>575837403.6799999</v>
      </c>
      <c r="R870" t="n">
        <v>0.529</v>
      </c>
      <c r="S870" t="n">
        <v>0.1488</v>
      </c>
      <c r="T870" t="n">
        <v>30000000</v>
      </c>
      <c r="U870" t="n">
        <v>0.3502</v>
      </c>
      <c r="V870" t="n">
        <v>248971754.03</v>
      </c>
      <c r="W870" t="n">
        <v>454715342.37</v>
      </c>
      <c r="X870" t="n">
        <v>27.41</v>
      </c>
      <c r="Y870" t="n">
        <v>3.43</v>
      </c>
      <c r="Z870" t="n">
        <v>1.93</v>
      </c>
      <c r="AA870" t="n">
        <v>0.1709</v>
      </c>
      <c r="AB870" t="n">
        <v>0.3089</v>
      </c>
      <c r="AC870" t="n">
        <v>0.3596</v>
      </c>
      <c r="AD870" t="n">
        <v>0.6237</v>
      </c>
      <c r="AE870" t="inlineStr">
        <is>
          <t>347,278,883.99</t>
        </is>
      </c>
      <c r="AF870" t="n">
        <v>0</v>
      </c>
      <c r="AG870" t="inlineStr">
        <is>
          <t>79,886,375.36</t>
        </is>
      </c>
      <c r="AH870" t="inlineStr">
        <is>
          <t>105,052,917.39</t>
        </is>
      </c>
      <c r="AI870" t="inlineStr">
        <is>
          <t>19,396,444.23</t>
        </is>
      </c>
      <c r="AJ870" t="inlineStr">
        <is>
          <t>85,656,473.16</t>
        </is>
      </c>
      <c r="AK870" t="n">
        <v>336205391.84</v>
      </c>
      <c r="AL870" t="n">
        <v>187729041.7</v>
      </c>
      <c r="AM870" t="n">
        <v>56831285.66</v>
      </c>
      <c r="AN870" t="n">
        <v>1321144.67</v>
      </c>
      <c r="AO870" t="n">
        <v>22086649.47</v>
      </c>
      <c r="AP870" t="n">
        <v>0</v>
      </c>
      <c r="AQ870" t="n">
        <v>245881472.03</v>
      </c>
      <c r="AR870" t="n">
        <v>2612632.97</v>
      </c>
      <c r="AS870" t="n">
        <v>20654476.39</v>
      </c>
      <c r="AT870" t="n">
        <v>0.1846</v>
      </c>
      <c r="AU870" t="n">
        <v>0.3597</v>
      </c>
      <c r="AV870" t="n">
        <v>0.3921</v>
      </c>
      <c r="AW870" t="n">
        <v>0.034</v>
      </c>
      <c r="AX870" t="n">
        <v>0.1169</v>
      </c>
      <c r="AY870" t="n">
        <v>0.4919</v>
      </c>
      <c r="AZ870" t="n">
        <v>0.1253</v>
      </c>
      <c r="BA870" t="n">
        <v>0.3095</v>
      </c>
      <c r="BB870" t="n">
        <v>1.3264</v>
      </c>
      <c r="BC870" t="n">
        <v>0.2235</v>
      </c>
      <c r="BD870" t="n">
        <v>0.0323</v>
      </c>
      <c r="BE870" t="n">
        <v>0</v>
      </c>
      <c r="BF870" t="n">
        <v>93000000</v>
      </c>
      <c r="BG870" t="n">
        <v>0.92</v>
      </c>
      <c r="BH870" t="n">
        <v>3.28</v>
      </c>
      <c r="BI870" t="n">
        <v>286148439.58</v>
      </c>
      <c r="BJ870" t="inlineStr">
        <is>
          <t>3,709,499.55</t>
        </is>
      </c>
      <c r="BK870" t="n">
        <v>0.013</v>
      </c>
      <c r="BL870" t="n">
        <v>46145500.42</v>
      </c>
      <c r="BM870" t="n">
        <v>0</v>
      </c>
      <c r="BN870" t="n">
        <v>0</v>
      </c>
      <c r="BO870" t="n">
        <v>336003439.55</v>
      </c>
      <c r="BP870" t="n">
        <v>0.3127</v>
      </c>
      <c r="BQ870" t="n">
        <v>0</v>
      </c>
      <c r="BR870" t="n">
        <v>33667653.03</v>
      </c>
      <c r="BS870" t="n">
        <v>96762885.09999999</v>
      </c>
      <c r="BT870" t="n">
        <v>75680074.09999999</v>
      </c>
      <c r="BU870" t="n">
        <v>6887933.83</v>
      </c>
      <c r="BV870" t="n">
        <v>35047674.39</v>
      </c>
      <c r="BW870" t="n">
        <v>0</v>
      </c>
      <c r="BX870" t="n">
        <v>0.05</v>
      </c>
      <c r="BY870" t="n">
        <v>3.11</v>
      </c>
      <c r="BZ870" t="n">
        <v>0.96</v>
      </c>
      <c r="CA870" t="n">
        <v>225461248.72</v>
      </c>
      <c r="CB870" t="inlineStr">
        <is>
          <t>271,209,176.49</t>
        </is>
      </c>
      <c r="CC870" t="n">
        <v>250239667.39</v>
      </c>
      <c r="CD870" t="inlineStr">
        <is>
          <t>128,495,552.89</t>
        </is>
      </c>
      <c r="CE870" t="inlineStr">
        <is>
          <t>46,321,645.78</t>
        </is>
      </c>
      <c r="CF870" t="inlineStr">
        <is>
          <t>70,000,000.00</t>
        </is>
      </c>
      <c r="CG870" t="n">
        <v>0</v>
      </c>
      <c r="CH870" t="n">
        <v>70000000</v>
      </c>
      <c r="CI870" t="n">
        <v>0</v>
      </c>
      <c r="CJ870" t="n">
        <v>0</v>
      </c>
      <c r="CK870" t="n">
        <v>0.9</v>
      </c>
      <c r="CL870" t="n">
        <v>0.39</v>
      </c>
      <c r="CM870" t="n">
        <v>0.57</v>
      </c>
      <c r="CN870" t="n">
        <v>0.83</v>
      </c>
      <c r="CO870" t="n">
        <v>813948770.99</v>
      </c>
      <c r="CP870" t="inlineStr">
        <is>
          <t>39,975,802.48</t>
        </is>
      </c>
      <c r="CQ870" t="inlineStr">
        <is>
          <t>25,581,880.36</t>
        </is>
      </c>
      <c r="CR870" t="n">
        <v>1.19</v>
      </c>
      <c r="CS870" t="n">
        <v>19.5</v>
      </c>
      <c r="CT870" t="n">
        <v>2.7</v>
      </c>
      <c r="CU870" t="n">
        <v>-3.22</v>
      </c>
      <c r="CV870" t="n">
        <v>-27.58</v>
      </c>
      <c r="CW870" t="n">
        <v>0.34</v>
      </c>
    </row>
    <row r="871">
      <c r="A871" t="inlineStr">
        <is>
          <t>2019年</t>
        </is>
      </c>
      <c r="B871" t="inlineStr">
        <is>
          <t>石头科技</t>
        </is>
      </c>
      <c r="C871" t="inlineStr">
        <is>
          <t>北京市</t>
        </is>
      </c>
      <c r="E871" t="n">
        <v>0</v>
      </c>
      <c r="F871" t="n">
        <v>536</v>
      </c>
      <c r="G871" t="inlineStr">
        <is>
          <t>183,034,862</t>
        </is>
      </c>
      <c r="H871" t="n">
        <v>69351021</v>
      </c>
      <c r="I871" t="n">
        <v>39291560</v>
      </c>
      <c r="J871" t="n">
        <v>39.76</v>
      </c>
      <c r="K871" t="n">
        <v>0.0507</v>
      </c>
      <c r="L871" t="n">
        <v>4204901983</v>
      </c>
      <c r="M871" t="n">
        <v>782858733</v>
      </c>
      <c r="N871" t="n">
        <v>756324766</v>
      </c>
      <c r="O871" t="n">
        <v>755474164</v>
      </c>
      <c r="P871" t="n">
        <v>1484645012</v>
      </c>
      <c r="Q871" t="n">
        <v>1963415195</v>
      </c>
      <c r="R871" t="n">
        <v>0.7562</v>
      </c>
      <c r="S871" t="n">
        <v>0.3987</v>
      </c>
      <c r="T871" t="n">
        <v>133333334</v>
      </c>
      <c r="U871" t="n">
        <v>0.1703</v>
      </c>
      <c r="V871" t="n">
        <v>699387220</v>
      </c>
      <c r="W871" t="n">
        <v>1277151953</v>
      </c>
      <c r="X871" t="n">
        <v>784.5</v>
      </c>
      <c r="Y871" t="n">
        <v>146.06</v>
      </c>
      <c r="Z871" t="n">
        <v>1</v>
      </c>
      <c r="AA871" t="n">
        <v>0.3781</v>
      </c>
      <c r="AB871" t="n">
        <v>1.5452</v>
      </c>
      <c r="AC871" t="n">
        <v>0.6511</v>
      </c>
      <c r="AD871" t="n">
        <v>0.7783</v>
      </c>
      <c r="AE871" t="inlineStr">
        <is>
          <t>2,685,989,338</t>
        </is>
      </c>
      <c r="AF871" t="inlineStr">
        <is>
          <t>16,273,728</t>
        </is>
      </c>
      <c r="AG871" t="inlineStr">
        <is>
          <t>924,925,813</t>
        </is>
      </c>
      <c r="AH871" t="inlineStr">
        <is>
          <t>925,133,097</t>
        </is>
      </c>
      <c r="AI871" t="inlineStr">
        <is>
          <t>142,274,364</t>
        </is>
      </c>
      <c r="AJ871" t="inlineStr">
        <is>
          <t>782,858,733</t>
        </is>
      </c>
      <c r="AK871" t="n">
        <v>1518912645</v>
      </c>
      <c r="AL871" t="n">
        <v>353790092</v>
      </c>
      <c r="AM871" t="n">
        <v>59591109</v>
      </c>
      <c r="AN871" t="n">
        <v>-1665456</v>
      </c>
      <c r="AO871" t="n">
        <v>192795938</v>
      </c>
      <c r="AP871" t="n">
        <v>0</v>
      </c>
      <c r="AQ871" t="n">
        <v>411715745</v>
      </c>
      <c r="AR871" t="n">
        <v>0</v>
      </c>
      <c r="AS871" t="n">
        <v>30368333</v>
      </c>
      <c r="AT871" t="n">
        <v>0</v>
      </c>
      <c r="AU871" t="n">
        <v>0.0979</v>
      </c>
      <c r="AV871" t="n">
        <v>0.1438</v>
      </c>
      <c r="AW871" t="n">
        <v>0.0072</v>
      </c>
      <c r="AX871" t="n">
        <v>0.22</v>
      </c>
      <c r="AY871" t="n">
        <v>0.3612</v>
      </c>
      <c r="AZ871" t="n">
        <v>0.1862</v>
      </c>
      <c r="BA871" t="n">
        <v>0.7169</v>
      </c>
      <c r="BB871" t="n">
        <v>2.5952</v>
      </c>
      <c r="BC871" t="n">
        <v>1.1228</v>
      </c>
      <c r="BD871" t="n">
        <v>0.0459</v>
      </c>
      <c r="BE871" t="n">
        <v>0</v>
      </c>
      <c r="BF871" t="n">
        <v>50000000</v>
      </c>
      <c r="BG871" t="n">
        <v>15.66</v>
      </c>
      <c r="BH871" t="n">
        <v>29.69</v>
      </c>
      <c r="BI871" t="n">
        <v>67421780</v>
      </c>
      <c r="BJ871" t="n">
        <v>0</v>
      </c>
      <c r="BK871" t="n">
        <v>0</v>
      </c>
      <c r="BL871" t="n">
        <v>0</v>
      </c>
      <c r="BM871" t="n">
        <v>0</v>
      </c>
      <c r="BN871" t="n">
        <v>0</v>
      </c>
      <c r="BO871" t="n">
        <v>67421780</v>
      </c>
      <c r="BP871" t="n">
        <v>13.7216</v>
      </c>
      <c r="BQ871" t="n">
        <v>0</v>
      </c>
      <c r="BR871" t="n">
        <v>7578489</v>
      </c>
      <c r="BS871" t="n">
        <v>281757021</v>
      </c>
      <c r="BT871" t="n">
        <v>281757021</v>
      </c>
      <c r="BU871" t="n">
        <v>10111463</v>
      </c>
      <c r="BV871" t="n">
        <v>198711352</v>
      </c>
      <c r="BW871" t="n">
        <v>0</v>
      </c>
      <c r="BX871" t="n">
        <v>0.05</v>
      </c>
      <c r="BY871" t="n">
        <v>1.39</v>
      </c>
      <c r="BZ871" t="n">
        <v>0.04</v>
      </c>
      <c r="CA871" t="n">
        <v>1828018897</v>
      </c>
      <c r="CB871" t="inlineStr">
        <is>
          <t>478,770,183</t>
        </is>
      </c>
      <c r="CC871" t="n">
        <v>478345480</v>
      </c>
      <c r="CD871" t="inlineStr">
        <is>
          <t>296,583,338</t>
        </is>
      </c>
      <c r="CE871" t="inlineStr">
        <is>
          <t>247,814,287</t>
        </is>
      </c>
      <c r="CF871" t="n">
        <v>0</v>
      </c>
      <c r="CG871" t="n">
        <v>0</v>
      </c>
      <c r="CH871" t="n">
        <v>0</v>
      </c>
      <c r="CI871" t="n">
        <v>0</v>
      </c>
      <c r="CJ871" t="n">
        <v>0</v>
      </c>
      <c r="CK871" t="n">
        <v>3.82</v>
      </c>
      <c r="CL871" t="n">
        <v>3.2</v>
      </c>
      <c r="CM871" t="n">
        <v>100</v>
      </c>
      <c r="CN871" t="n">
        <v>3.82</v>
      </c>
      <c r="CO871" t="n">
        <v>4939465476</v>
      </c>
      <c r="CP871" t="inlineStr">
        <is>
          <t>247,814,287</t>
        </is>
      </c>
      <c r="CQ871" t="inlineStr">
        <is>
          <t>221,941,367</t>
        </is>
      </c>
      <c r="CR871" t="n">
        <v>1.17</v>
      </c>
      <c r="CS871" t="n">
        <v>21.16</v>
      </c>
      <c r="CT871" t="n">
        <v>9</v>
      </c>
      <c r="CU871" t="n">
        <v>0.6899999999999999</v>
      </c>
      <c r="CV871" t="n">
        <v>3.12</v>
      </c>
      <c r="CW871" t="n">
        <v>1.12</v>
      </c>
    </row>
    <row r="872">
      <c r="A872" t="inlineStr">
        <is>
          <t>2019年</t>
        </is>
      </c>
      <c r="B872" t="inlineStr">
        <is>
          <t>碧水源</t>
        </is>
      </c>
      <c r="C872" t="inlineStr">
        <is>
          <t>北京市</t>
        </is>
      </c>
      <c r="D872" t="inlineStr">
        <is>
          <t>节能环保工程</t>
        </is>
      </c>
      <c r="E872" t="n">
        <v>0</v>
      </c>
      <c r="F872" t="inlineStr">
        <is>
          <t>2,911</t>
        </is>
      </c>
      <c r="G872" t="inlineStr">
        <is>
          <t>806,213,829.06</t>
        </is>
      </c>
      <c r="H872" t="n">
        <v>141602278.34</v>
      </c>
      <c r="I872" t="n">
        <v>140134532.25</v>
      </c>
      <c r="J872" t="n">
        <v>27.75</v>
      </c>
      <c r="K872" t="n">
        <v>0.0659</v>
      </c>
      <c r="L872" t="n">
        <v>12255320528.38</v>
      </c>
      <c r="M872" t="n">
        <v>1380690577.05</v>
      </c>
      <c r="N872" t="n">
        <v>1368104442.95</v>
      </c>
      <c r="O872" t="n">
        <v>3321487294.99</v>
      </c>
      <c r="P872" t="n">
        <v>20134900207.82</v>
      </c>
      <c r="Q872" t="n">
        <v>67387357868.66</v>
      </c>
      <c r="R872" t="n">
        <v>0.2988</v>
      </c>
      <c r="S872" t="n">
        <v>0.0205</v>
      </c>
      <c r="T872" t="n">
        <v>208863375.2</v>
      </c>
      <c r="U872" t="n">
        <v>0.1513</v>
      </c>
      <c r="V872" t="n">
        <v>18809104146.59</v>
      </c>
      <c r="W872" t="n">
        <v>56690166328.31</v>
      </c>
      <c r="X872" t="n">
        <v>421</v>
      </c>
      <c r="Y872" t="n">
        <v>47.43</v>
      </c>
      <c r="Z872" t="n">
        <v>2.43</v>
      </c>
      <c r="AA872" t="n">
        <v>0.064</v>
      </c>
      <c r="AB872" t="n">
        <v>0.1094</v>
      </c>
      <c r="AC872" t="n">
        <v>0.07099999999999999</v>
      </c>
      <c r="AD872" t="n">
        <v>1.5453</v>
      </c>
      <c r="AE872" t="inlineStr">
        <is>
          <t>8,472,697,790.68</t>
        </is>
      </c>
      <c r="AF872" t="inlineStr">
        <is>
          <t>230,480,191.85</t>
        </is>
      </c>
      <c r="AG872" t="inlineStr">
        <is>
          <t>1,706,067,728.15</t>
        </is>
      </c>
      <c r="AH872" t="inlineStr">
        <is>
          <t>1,724,078,324.84</t>
        </is>
      </c>
      <c r="AI872" t="inlineStr">
        <is>
          <t>285,123,479.33</t>
        </is>
      </c>
      <c r="AJ872" t="inlineStr">
        <is>
          <t>1,438,954,845.51</t>
        </is>
      </c>
      <c r="AK872" t="n">
        <v>3782622737.699999</v>
      </c>
      <c r="AL872" t="n">
        <v>291097682.6</v>
      </c>
      <c r="AM872" t="n">
        <v>573808789.89</v>
      </c>
      <c r="AN872" t="n">
        <v>785468909.98</v>
      </c>
      <c r="AO872" t="n">
        <v>214093741.81</v>
      </c>
      <c r="AP872" t="n">
        <v>26749033.55</v>
      </c>
      <c r="AQ872" t="n">
        <v>1650375382.47</v>
      </c>
      <c r="AR872" t="n">
        <v>410778568.04</v>
      </c>
      <c r="AS872" t="n">
        <v>451358241.65</v>
      </c>
      <c r="AT872" t="n">
        <v>0.1909</v>
      </c>
      <c r="AU872" t="n">
        <v>0.1347</v>
      </c>
      <c r="AV872" t="n">
        <v>0.1521</v>
      </c>
      <c r="AW872" t="n">
        <v>0.0703</v>
      </c>
      <c r="AX872" t="n">
        <v>0.1392</v>
      </c>
      <c r="AY872" t="n">
        <v>0.3087</v>
      </c>
      <c r="AZ872" t="n">
        <v>0.1174</v>
      </c>
      <c r="BA872" t="n">
        <v>0.07389999999999999</v>
      </c>
      <c r="BB872" t="n">
        <v>0.1975</v>
      </c>
      <c r="BC872" t="n">
        <v>0.07049999999999999</v>
      </c>
      <c r="BD872" t="n">
        <v>0.0197</v>
      </c>
      <c r="BE872" t="n">
        <v>0.1111</v>
      </c>
      <c r="BF872" t="n">
        <v>3164596594</v>
      </c>
      <c r="BG872" t="n">
        <v>0.44</v>
      </c>
      <c r="BH872" t="n">
        <v>6.36</v>
      </c>
      <c r="BI872" t="n">
        <v>695918419.92</v>
      </c>
      <c r="BJ872" t="inlineStr">
        <is>
          <t>275,721,278.93</t>
        </is>
      </c>
      <c r="BK872" t="n">
        <v>0.3962</v>
      </c>
      <c r="BL872" t="n">
        <v>2704408539.94</v>
      </c>
      <c r="BM872" t="n">
        <v>0</v>
      </c>
      <c r="BN872" t="inlineStr">
        <is>
          <t>812,218,715.13</t>
        </is>
      </c>
      <c r="BO872" t="n">
        <v>3676048238.79</v>
      </c>
      <c r="BP872" t="n">
        <v>0.469</v>
      </c>
      <c r="BQ872" t="n">
        <v>0.0663</v>
      </c>
      <c r="BR872" t="n">
        <v>971085044.45</v>
      </c>
      <c r="BS872" t="n">
        <v>11112994058.53</v>
      </c>
      <c r="BT872" t="n">
        <v>10634627474.22</v>
      </c>
      <c r="BU872" t="n">
        <v>1785500233.54</v>
      </c>
      <c r="BV872" t="n">
        <v>6982342307.15</v>
      </c>
      <c r="BW872" t="n">
        <v>0</v>
      </c>
      <c r="BX872" t="n">
        <v>0.57</v>
      </c>
      <c r="BY872" t="n">
        <v>1.38</v>
      </c>
      <c r="BZ872" t="n">
        <v>0.14</v>
      </c>
      <c r="CA872" t="n">
        <v>21341999483.15</v>
      </c>
      <c r="CB872" t="inlineStr">
        <is>
          <t>44,275,748,846.64</t>
        </is>
      </c>
      <c r="CC872" t="n">
        <v>26446639837.14</v>
      </c>
      <c r="CD872" t="inlineStr">
        <is>
          <t>2,796,309,364.95</t>
        </is>
      </c>
      <c r="CE872" t="inlineStr">
        <is>
          <t>6,207,767,879.92</t>
        </is>
      </c>
      <c r="CF872" t="inlineStr">
        <is>
          <t>2,978,943,658.23</t>
        </is>
      </c>
      <c r="CG872" t="inlineStr">
        <is>
          <t>5,378,512,020.54</t>
        </is>
      </c>
      <c r="CH872" t="n">
        <v>8357455678.77</v>
      </c>
      <c r="CI872" t="inlineStr">
        <is>
          <t>14,111,361,891.44</t>
        </is>
      </c>
      <c r="CJ872" t="n">
        <v>0</v>
      </c>
      <c r="CK872" t="n">
        <v>0.8100000000000001</v>
      </c>
      <c r="CL872" t="n">
        <v>0.7</v>
      </c>
      <c r="CM872" t="n">
        <v>0.71</v>
      </c>
      <c r="CN872" t="n">
        <v>0.48</v>
      </c>
      <c r="CO872" t="n">
        <v>13335236653.74</v>
      </c>
      <c r="CP872" t="inlineStr">
        <is>
          <t>5,964,599,105.92</t>
        </is>
      </c>
      <c r="CQ872" t="inlineStr">
        <is>
          <t>-280,937,635.93</t>
        </is>
      </c>
      <c r="CR872" t="n">
        <v>1.09</v>
      </c>
      <c r="CS872" t="n">
        <v>1.76</v>
      </c>
      <c r="CT872" t="n">
        <v>3.03</v>
      </c>
      <c r="CU872" t="n">
        <v>-0.33</v>
      </c>
      <c r="CV872" t="n">
        <v>-2.4</v>
      </c>
      <c r="CW872" t="n">
        <v>0.07000000000000001</v>
      </c>
    </row>
    <row r="873">
      <c r="A873" t="inlineStr">
        <is>
          <t>2018年</t>
        </is>
      </c>
      <c r="B873" t="inlineStr">
        <is>
          <t>碧水源</t>
        </is>
      </c>
      <c r="C873" t="inlineStr">
        <is>
          <t>北京市</t>
        </is>
      </c>
      <c r="D873" t="inlineStr">
        <is>
          <t>节能环保工程</t>
        </is>
      </c>
      <c r="E873" t="n">
        <v>0</v>
      </c>
      <c r="F873" t="inlineStr">
        <is>
          <t>3,105</t>
        </is>
      </c>
      <c r="G873" t="inlineStr">
        <is>
          <t>679,669,272.89</t>
        </is>
      </c>
      <c r="H873" t="n">
        <v>140134532.25</v>
      </c>
      <c r="I873" t="n">
        <v>29828121.41</v>
      </c>
      <c r="J873" t="n">
        <v>25.44</v>
      </c>
      <c r="K873" t="n">
        <v>0.06859999999999999</v>
      </c>
      <c r="L873" t="n">
        <v>11517809422.92</v>
      </c>
      <c r="M873" t="n">
        <v>1244519504.5</v>
      </c>
      <c r="N873" t="n">
        <v>1277420496.05</v>
      </c>
      <c r="O873" t="n">
        <v>1304926435.54</v>
      </c>
      <c r="P873" t="n">
        <v>18809104146.59</v>
      </c>
      <c r="Q873" t="n">
        <v>56690166328.31</v>
      </c>
      <c r="R873" t="n">
        <v>0.3318</v>
      </c>
      <c r="S873" t="n">
        <v>0.022</v>
      </c>
      <c r="T873" t="n">
        <v>122869918.63</v>
      </c>
      <c r="U873" t="n">
        <v>0.0987</v>
      </c>
      <c r="V873" t="n">
        <v>18072574497.31</v>
      </c>
      <c r="W873" t="n">
        <v>45636938937.88</v>
      </c>
      <c r="X873" t="n">
        <v>370.94</v>
      </c>
      <c r="Y873" t="n">
        <v>40.08</v>
      </c>
      <c r="Z873" t="n">
        <v>1.02</v>
      </c>
      <c r="AA873" t="n">
        <v>-0.1634</v>
      </c>
      <c r="AB873" t="n">
        <v>-0.5041</v>
      </c>
      <c r="AC873" t="n">
        <v>-0.437</v>
      </c>
      <c r="AD873" t="n">
        <v>-0.4809</v>
      </c>
      <c r="AE873" t="inlineStr">
        <is>
          <t>8,083,903,739.78</t>
        </is>
      </c>
      <c r="AF873" t="inlineStr">
        <is>
          <t>272,208,840.58</t>
        </is>
      </c>
      <c r="AG873" t="inlineStr">
        <is>
          <t>1,617,043,777.46</t>
        </is>
      </c>
      <c r="AH873" t="inlineStr">
        <is>
          <t>1,629,922,651.49</t>
        </is>
      </c>
      <c r="AI873" t="inlineStr">
        <is>
          <t>278,387,550.21</t>
        </is>
      </c>
      <c r="AJ873" t="inlineStr">
        <is>
          <t>1,351,535,101.28</t>
        </is>
      </c>
      <c r="AK873" t="n">
        <v>3433905683.14</v>
      </c>
      <c r="AL873" t="n">
        <v>288367747.66</v>
      </c>
      <c r="AM873" t="n">
        <v>504045262.21</v>
      </c>
      <c r="AN873" t="n">
        <v>669603498.65</v>
      </c>
      <c r="AO873" t="n">
        <v>245166971.35</v>
      </c>
      <c r="AP873" t="n">
        <v>33640460.99</v>
      </c>
      <c r="AQ873" t="n">
        <v>1462016508.52</v>
      </c>
      <c r="AR873" t="n">
        <v>348724888.78</v>
      </c>
      <c r="AS873" t="n">
        <v>283908294.14</v>
      </c>
      <c r="AT873" t="n">
        <v>0.205</v>
      </c>
      <c r="AU873" t="n">
        <v>0.1269</v>
      </c>
      <c r="AV873" t="n">
        <v>0.1482</v>
      </c>
      <c r="AW873" t="n">
        <v>0.0549</v>
      </c>
      <c r="AX873" t="n">
        <v>0.1404</v>
      </c>
      <c r="AY873" t="n">
        <v>0.2981</v>
      </c>
      <c r="AZ873" t="n">
        <v>0.1173</v>
      </c>
      <c r="BA873" t="n">
        <v>0.0733</v>
      </c>
      <c r="BB873" t="n">
        <v>0.2251</v>
      </c>
      <c r="BC873" t="n">
        <v>0.0408</v>
      </c>
      <c r="BD873" t="n">
        <v>0.0242</v>
      </c>
      <c r="BE873" t="n">
        <v>0.1207</v>
      </c>
      <c r="BF873" t="n">
        <v>3150510734</v>
      </c>
      <c r="BG873" t="n">
        <v>0.4</v>
      </c>
      <c r="BH873" t="n">
        <v>5.97</v>
      </c>
      <c r="BI873" t="n">
        <v>610128992.99</v>
      </c>
      <c r="BJ873" t="inlineStr">
        <is>
          <t>254,591,938.52</t>
        </is>
      </c>
      <c r="BK873" t="n">
        <v>0.4173</v>
      </c>
      <c r="BL873" t="n">
        <v>1142749523.93</v>
      </c>
      <c r="BM873" t="n">
        <v>0</v>
      </c>
      <c r="BN873" t="inlineStr">
        <is>
          <t>806,830,337.43</t>
        </is>
      </c>
      <c r="BO873" t="n">
        <v>2007470455.44</v>
      </c>
      <c r="BP873" t="n">
        <v>0.8119</v>
      </c>
      <c r="BQ873" t="n">
        <v>0.0701</v>
      </c>
      <c r="BR873" t="n">
        <v>651593558.76</v>
      </c>
      <c r="BS873" t="n">
        <v>9928239859.42</v>
      </c>
      <c r="BT873" t="n">
        <v>9701912975.120001</v>
      </c>
      <c r="BU873" t="n">
        <v>1180433833.55</v>
      </c>
      <c r="BV873" t="n">
        <v>5883997456.82</v>
      </c>
      <c r="BW873" t="n">
        <v>78341822.98999999</v>
      </c>
      <c r="BX873" t="n">
        <v>0.51</v>
      </c>
      <c r="BY873" t="n">
        <v>1.48</v>
      </c>
      <c r="BZ873" t="n">
        <v>0.11</v>
      </c>
      <c r="CA873" t="n">
        <v>18671940239.44</v>
      </c>
      <c r="CB873" t="inlineStr">
        <is>
          <t>34,843,574,301.52</t>
        </is>
      </c>
      <c r="CC873" t="n">
        <v>20590473723.41</v>
      </c>
      <c r="CD873" t="inlineStr">
        <is>
          <t>1,785,585,877.07</t>
        </is>
      </c>
      <c r="CE873" t="inlineStr">
        <is>
          <t>6,331,009,773.49</t>
        </is>
      </c>
      <c r="CF873" t="inlineStr">
        <is>
          <t>4,125,465,280.00</t>
        </is>
      </c>
      <c r="CG873" t="inlineStr">
        <is>
          <t>80,000,000.00</t>
        </is>
      </c>
      <c r="CH873" t="n">
        <v>4205465280</v>
      </c>
      <c r="CI873" t="inlineStr">
        <is>
          <t>8,044,026,834.93</t>
        </is>
      </c>
      <c r="CJ873" t="inlineStr">
        <is>
          <t>4,805,879,687.20</t>
        </is>
      </c>
      <c r="CK873" t="n">
        <v>0.91</v>
      </c>
      <c r="CL873" t="n">
        <v>0.82</v>
      </c>
      <c r="CM873" t="n">
        <v>1.49</v>
      </c>
      <c r="CN873" t="n">
        <v>0.54</v>
      </c>
      <c r="CO873" t="n">
        <v>11265647799.24</v>
      </c>
      <c r="CP873" t="inlineStr">
        <is>
          <t>6,245,536,741.85</t>
        </is>
      </c>
      <c r="CQ873" t="inlineStr">
        <is>
          <t>139,151,395.29</t>
        </is>
      </c>
      <c r="CR873" t="n">
        <v>0.98</v>
      </c>
      <c r="CS873" t="n">
        <v>1.96</v>
      </c>
      <c r="CT873" t="n">
        <v>4.53</v>
      </c>
      <c r="CU873" t="n">
        <v>-0.84</v>
      </c>
      <c r="CV873" t="n">
        <v>-6</v>
      </c>
      <c r="CW873" t="n">
        <v>0.07000000000000001</v>
      </c>
    </row>
    <row r="874">
      <c r="A874" t="inlineStr">
        <is>
          <t>2017年</t>
        </is>
      </c>
      <c r="B874" t="inlineStr">
        <is>
          <t>碧水源</t>
        </is>
      </c>
      <c r="C874" t="inlineStr">
        <is>
          <t>北京市</t>
        </is>
      </c>
      <c r="D874" t="inlineStr">
        <is>
          <t>节能环保工程</t>
        </is>
      </c>
      <c r="E874" t="n">
        <v>0</v>
      </c>
      <c r="F874" t="n">
        <v>2732</v>
      </c>
      <c r="G874" t="inlineStr">
        <is>
          <t>442,555,193.82</t>
        </is>
      </c>
      <c r="H874" t="n">
        <v>29828121.41</v>
      </c>
      <c r="I874" t="n">
        <v>10383413.75</v>
      </c>
      <c r="J874" t="n">
        <v>16.91</v>
      </c>
      <c r="K874" t="n">
        <v>0.0336</v>
      </c>
      <c r="L874" t="n">
        <v>13767286079.82</v>
      </c>
      <c r="M874" t="n">
        <v>2509383855.02</v>
      </c>
      <c r="N874" t="n">
        <v>2269023080.79</v>
      </c>
      <c r="O874" t="n">
        <v>2513942713.34</v>
      </c>
      <c r="P874" t="n">
        <v>18072574497.31</v>
      </c>
      <c r="Q874" t="n">
        <v>45636938937.88</v>
      </c>
      <c r="R874" t="n">
        <v>0.396</v>
      </c>
      <c r="S874" t="n">
        <v>0.055</v>
      </c>
      <c r="T874" t="n">
        <v>282536048.34</v>
      </c>
      <c r="U874" t="n">
        <v>0.1126</v>
      </c>
      <c r="V874" t="n">
        <v>15521078887.45</v>
      </c>
      <c r="W874" t="n">
        <v>31806430085.04</v>
      </c>
      <c r="X874" t="n">
        <v>503.93</v>
      </c>
      <c r="Y874" t="n">
        <v>91.84999999999999</v>
      </c>
      <c r="Z874" t="n">
        <v>1.11</v>
      </c>
      <c r="AA874" t="n">
        <v>0.5482</v>
      </c>
      <c r="AB874" t="n">
        <v>0.3595</v>
      </c>
      <c r="AC874" t="n">
        <v>0.2503</v>
      </c>
      <c r="AD874" t="n">
        <v>2.3438</v>
      </c>
      <c r="AE874" t="inlineStr">
        <is>
          <t>9,779,746,261.03</t>
        </is>
      </c>
      <c r="AF874" t="inlineStr">
        <is>
          <t>450,113,121.64</t>
        </is>
      </c>
      <c r="AG874" t="inlineStr">
        <is>
          <t>3,121,216,513.80</t>
        </is>
      </c>
      <c r="AH874" t="inlineStr">
        <is>
          <t>3,130,430,806.71</t>
        </is>
      </c>
      <c r="AI874" t="inlineStr">
        <is>
          <t>539,065,857.17</t>
        </is>
      </c>
      <c r="AJ874" t="inlineStr">
        <is>
          <t>2,591,364,949.54</t>
        </is>
      </c>
      <c r="AK874" t="n">
        <v>3987539818.789999</v>
      </c>
      <c r="AL874" t="n">
        <v>231155752.29</v>
      </c>
      <c r="AM874" t="n">
        <v>305304170.92</v>
      </c>
      <c r="AN874" t="n">
        <v>363403517.89</v>
      </c>
      <c r="AO874" t="n">
        <v>240732241.66</v>
      </c>
      <c r="AP874" t="n">
        <v>37679299.62</v>
      </c>
      <c r="AQ874" t="n">
        <v>899863441.1</v>
      </c>
      <c r="AR874" t="n">
        <v>142942509.96</v>
      </c>
      <c r="AS874" t="n">
        <v>215737800.52</v>
      </c>
      <c r="AT874" t="n">
        <v>0.2011</v>
      </c>
      <c r="AU874" t="n">
        <v>0.0654</v>
      </c>
      <c r="AV874" t="n">
        <v>0.0828</v>
      </c>
      <c r="AW874" t="n">
        <v>0.0261</v>
      </c>
      <c r="AX874" t="n">
        <v>0.2267</v>
      </c>
      <c r="AY874" t="n">
        <v>0.2896</v>
      </c>
      <c r="AZ874" t="n">
        <v>0.1882</v>
      </c>
      <c r="BA874" t="n">
        <v>0.1543</v>
      </c>
      <c r="BB874" t="n">
        <v>0.3555</v>
      </c>
      <c r="BC874" t="n">
        <v>0.1644</v>
      </c>
      <c r="BD874" t="n">
        <v>0.0202</v>
      </c>
      <c r="BE874" t="n">
        <v>0.1353</v>
      </c>
      <c r="BF874" t="n">
        <v>3139289426</v>
      </c>
      <c r="BG874" t="n">
        <v>0.8</v>
      </c>
      <c r="BH874" t="n">
        <v>5.76</v>
      </c>
      <c r="BI874" t="n">
        <v>519322691.29</v>
      </c>
      <c r="BJ874" t="inlineStr">
        <is>
          <t>222,181,316.50</t>
        </is>
      </c>
      <c r="BK874" t="n">
        <v>0.4278</v>
      </c>
      <c r="BL874" t="n">
        <v>1114972675.22</v>
      </c>
      <c r="BM874" t="n">
        <v>0</v>
      </c>
      <c r="BN874" t="inlineStr">
        <is>
          <t>818,740,583.87</t>
        </is>
      </c>
      <c r="BO874" t="n">
        <v>1856476683.01</v>
      </c>
      <c r="BP874" t="n">
        <v>1.6862</v>
      </c>
      <c r="BQ874" t="n">
        <v>0.0595</v>
      </c>
      <c r="BR874" t="n">
        <v>446567880.87</v>
      </c>
      <c r="BS874" t="n">
        <v>8381829261.98</v>
      </c>
      <c r="BT874" t="n">
        <v>0</v>
      </c>
      <c r="BU874" t="n">
        <v>702735124.49</v>
      </c>
      <c r="BV874" t="n">
        <v>4580346112.49</v>
      </c>
      <c r="BW874" t="n">
        <v>51993614.45</v>
      </c>
      <c r="BX874" t="n">
        <v>0.33</v>
      </c>
      <c r="BY874" t="n">
        <v>1.65</v>
      </c>
      <c r="BZ874" t="n">
        <v>0.1</v>
      </c>
      <c r="CA874" t="n">
        <v>15160489766.65</v>
      </c>
      <c r="CB874" t="inlineStr">
        <is>
          <t>25,756,033,531.47</t>
        </is>
      </c>
      <c r="CC874" t="n">
        <v>17090011516.17</v>
      </c>
      <c r="CD874" t="inlineStr">
        <is>
          <t>1,284,642,657.73</t>
        </is>
      </c>
      <c r="CE874" t="inlineStr">
        <is>
          <t>6,131,682,319.16</t>
        </is>
      </c>
      <c r="CF874" t="inlineStr">
        <is>
          <t>3,924,999,994.27</t>
        </is>
      </c>
      <c r="CG874" t="inlineStr">
        <is>
          <t>500,000.00</t>
        </is>
      </c>
      <c r="CH874" t="n">
        <v>3925499994.27</v>
      </c>
      <c r="CI874" t="inlineStr">
        <is>
          <t>3,677,785,924.85</t>
        </is>
      </c>
      <c r="CJ874" t="inlineStr">
        <is>
          <t>4,810,423,166.67</t>
        </is>
      </c>
      <c r="CK874" t="n">
        <v>0.89</v>
      </c>
      <c r="CL874" t="n">
        <v>0.8100000000000001</v>
      </c>
      <c r="CM874" t="n">
        <v>1.56</v>
      </c>
      <c r="CN874" t="n">
        <v>0.59</v>
      </c>
      <c r="CO874" t="n">
        <v>11246263049.82</v>
      </c>
      <c r="CP874" t="inlineStr">
        <is>
          <t>6,106,385,346.56</t>
        </is>
      </c>
      <c r="CQ874" t="inlineStr">
        <is>
          <t>-1,452,188,861.63</t>
        </is>
      </c>
      <c r="CR874" t="n">
        <v>0.82</v>
      </c>
      <c r="CS874" t="n">
        <v>3.01</v>
      </c>
      <c r="CT874" t="n">
        <v>7.61</v>
      </c>
      <c r="CU874" t="n">
        <v>-1.62</v>
      </c>
      <c r="CV874" t="n">
        <v>-7.14</v>
      </c>
      <c r="CW874" t="n">
        <v>0.16</v>
      </c>
    </row>
    <row r="875">
      <c r="A875" t="inlineStr">
        <is>
          <t>2016年</t>
        </is>
      </c>
      <c r="B875" t="inlineStr">
        <is>
          <t>碧水源</t>
        </is>
      </c>
      <c r="C875" t="inlineStr">
        <is>
          <t>北京市</t>
        </is>
      </c>
      <c r="D875" t="inlineStr">
        <is>
          <t>节能环保工程</t>
        </is>
      </c>
      <c r="E875" t="n">
        <v>0</v>
      </c>
      <c r="F875" t="inlineStr">
        <is>
          <t>2,672</t>
        </is>
      </c>
      <c r="G875" t="inlineStr">
        <is>
          <t>311,070,103.88</t>
        </is>
      </c>
      <c r="H875" t="n">
        <v>10383413.75</v>
      </c>
      <c r="I875" t="n">
        <v>4803034.71</v>
      </c>
      <c r="J875" t="n">
        <v>11.85</v>
      </c>
      <c r="K875" t="n">
        <v>0.0356</v>
      </c>
      <c r="L875" t="n">
        <v>8892285137.709999</v>
      </c>
      <c r="M875" t="n">
        <v>1845759951.3</v>
      </c>
      <c r="N875" t="n">
        <v>1814785687.39</v>
      </c>
      <c r="O875" t="n">
        <v>751830058.51</v>
      </c>
      <c r="P875" t="n">
        <v>15521078887.45</v>
      </c>
      <c r="Q875" t="n">
        <v>31806430085.04</v>
      </c>
      <c r="R875" t="n">
        <v>0.488</v>
      </c>
      <c r="S875" t="n">
        <v>0.058</v>
      </c>
      <c r="T875" t="n">
        <v>175486459.23</v>
      </c>
      <c r="U875" t="n">
        <v>0.0951</v>
      </c>
      <c r="V875" t="n">
        <v>13574383036.75</v>
      </c>
      <c r="W875" t="n">
        <v>18388772124.91</v>
      </c>
      <c r="X875" t="n">
        <v>332.8</v>
      </c>
      <c r="Y875" t="n">
        <v>69.08</v>
      </c>
      <c r="Z875" t="n">
        <v>0.41</v>
      </c>
      <c r="AA875" t="n">
        <v>0.7054</v>
      </c>
      <c r="AB875" t="n">
        <v>0.3555</v>
      </c>
      <c r="AC875" t="n">
        <v>0.3392</v>
      </c>
      <c r="AD875" t="n">
        <v>-0.4469</v>
      </c>
      <c r="AE875" t="inlineStr">
        <is>
          <t>6,101,117,839.82</t>
        </is>
      </c>
      <c r="AF875" t="inlineStr">
        <is>
          <t>263,837,629.12</t>
        </is>
      </c>
      <c r="AG875" t="inlineStr">
        <is>
          <t>2,212,605,064.67</t>
        </is>
      </c>
      <c r="AH875" t="inlineStr">
        <is>
          <t>2,234,981,521.61</t>
        </is>
      </c>
      <c r="AI875" t="inlineStr">
        <is>
          <t>385,252,764.91</t>
        </is>
      </c>
      <c r="AJ875" t="inlineStr">
        <is>
          <t>1,849,728,756.70</t>
        </is>
      </c>
      <c r="AK875" t="n">
        <v>2791167297.889999</v>
      </c>
      <c r="AL875" t="n">
        <v>147035197.52</v>
      </c>
      <c r="AM875" t="n">
        <v>409109027.57</v>
      </c>
      <c r="AN875" t="n">
        <v>84346129.04000001</v>
      </c>
      <c r="AO875" t="n">
        <v>185927333.22</v>
      </c>
      <c r="AP875" t="n">
        <v>16676505.67</v>
      </c>
      <c r="AQ875" t="n">
        <v>640490354.13</v>
      </c>
      <c r="AR875" t="n">
        <v>150902378.69</v>
      </c>
      <c r="AS875" t="n">
        <v>89873944.85000001</v>
      </c>
      <c r="AT875" t="n">
        <v>0.1954</v>
      </c>
      <c r="AU875" t="n">
        <v>0.07199999999999999</v>
      </c>
      <c r="AV875" t="n">
        <v>0.0929</v>
      </c>
      <c r="AW875" t="n">
        <v>0.0271</v>
      </c>
      <c r="AX875" t="n">
        <v>0.2488</v>
      </c>
      <c r="AY875" t="n">
        <v>0.3139</v>
      </c>
      <c r="AZ875" t="n">
        <v>0.208</v>
      </c>
      <c r="BA875" t="n">
        <v>0.1271</v>
      </c>
      <c r="BB875" t="n">
        <v>0.3543</v>
      </c>
      <c r="BC875" t="n">
        <v>0.1434</v>
      </c>
      <c r="BD875" t="n">
        <v>0.0228</v>
      </c>
      <c r="BE875" t="n">
        <v>0.0823</v>
      </c>
      <c r="BF875" t="n">
        <v>3126855313</v>
      </c>
      <c r="BG875" t="n">
        <v>0.59</v>
      </c>
      <c r="BH875" t="n">
        <v>4.96</v>
      </c>
      <c r="BI875" t="n">
        <v>400884240.02</v>
      </c>
      <c r="BJ875" t="inlineStr">
        <is>
          <t>93,818,905.18</t>
        </is>
      </c>
      <c r="BK875" t="n">
        <v>0.234</v>
      </c>
      <c r="BL875" t="n">
        <v>84829618.3</v>
      </c>
      <c r="BM875" t="n">
        <v>0</v>
      </c>
      <c r="BN875" t="inlineStr">
        <is>
          <t>20,791,387.85</t>
        </is>
      </c>
      <c r="BO875" t="n">
        <v>579532763.5</v>
      </c>
      <c r="BP875" t="n">
        <v>3.8565</v>
      </c>
      <c r="BQ875" t="n">
        <v>0.0023</v>
      </c>
      <c r="BR875" t="n">
        <v>335042803.68</v>
      </c>
      <c r="BS875" t="n">
        <v>4976865556.59</v>
      </c>
      <c r="BT875" t="n">
        <v>4946204256.59</v>
      </c>
      <c r="BU875" t="n">
        <v>404026770.63</v>
      </c>
      <c r="BV875" t="n">
        <v>4231548424.52</v>
      </c>
      <c r="BW875" t="n">
        <v>29672987.7</v>
      </c>
      <c r="BX875" t="n">
        <v>0.48</v>
      </c>
      <c r="BY875" t="n">
        <v>1.14</v>
      </c>
      <c r="BZ875" t="n">
        <v>0.08</v>
      </c>
      <c r="CA875" t="n">
        <v>15411793525.89</v>
      </c>
      <c r="CB875" t="inlineStr">
        <is>
          <t>15,472,364,630.59</t>
        </is>
      </c>
      <c r="CC875" t="n">
        <v>13739137334.2</v>
      </c>
      <c r="CD875" t="inlineStr">
        <is>
          <t>430,751,350.25</t>
        </is>
      </c>
      <c r="CE875" t="inlineStr">
        <is>
          <t>9,056,188,390.02</t>
        </is>
      </c>
      <c r="CF875" t="inlineStr">
        <is>
          <t>2,478,665,000.00</t>
        </is>
      </c>
      <c r="CG875" t="inlineStr">
        <is>
          <t>913,500,000.00</t>
        </is>
      </c>
      <c r="CH875" t="n">
        <v>3392165000</v>
      </c>
      <c r="CI875" t="inlineStr">
        <is>
          <t>1,466,951,039.77</t>
        </is>
      </c>
      <c r="CJ875" t="n">
        <v>0</v>
      </c>
      <c r="CK875" t="n">
        <v>1.12</v>
      </c>
      <c r="CL875" t="n">
        <v>1.09</v>
      </c>
      <c r="CM875" t="n">
        <v>2.23</v>
      </c>
      <c r="CN875" t="n">
        <v>1</v>
      </c>
      <c r="CO875" t="n">
        <v>6486790177.33</v>
      </c>
      <c r="CP875" t="inlineStr">
        <is>
          <t>7,558,574,208.19</t>
        </is>
      </c>
      <c r="CQ875" t="inlineStr">
        <is>
          <t>2,261,927,392.93</t>
        </is>
      </c>
      <c r="CR875" t="n">
        <v>0.73</v>
      </c>
      <c r="CS875" t="n">
        <v>2.1</v>
      </c>
      <c r="CT875" t="n">
        <v>14.16</v>
      </c>
      <c r="CU875" t="n">
        <v>1.32</v>
      </c>
      <c r="CV875" t="n">
        <v>5.32</v>
      </c>
      <c r="CW875" t="n">
        <v>0.14</v>
      </c>
    </row>
    <row r="876">
      <c r="A876" t="inlineStr">
        <is>
          <t>2015年</t>
        </is>
      </c>
      <c r="B876" t="inlineStr">
        <is>
          <t>碧水源</t>
        </is>
      </c>
      <c r="C876" t="inlineStr">
        <is>
          <t>北京市</t>
        </is>
      </c>
      <c r="D876" t="inlineStr">
        <is>
          <t>节能环保工程</t>
        </is>
      </c>
      <c r="E876" t="n">
        <v>0</v>
      </c>
      <c r="F876" t="inlineStr">
        <is>
          <t>2,416</t>
        </is>
      </c>
      <c r="G876" t="inlineStr">
        <is>
          <t>211,268,357.22</t>
        </is>
      </c>
      <c r="H876" t="n">
        <v>4803034.71</v>
      </c>
      <c r="I876" t="n">
        <v>3237587.35</v>
      </c>
      <c r="J876" t="n">
        <v>8.81</v>
      </c>
      <c r="K876" t="n">
        <v>0.0408</v>
      </c>
      <c r="L876" t="n">
        <v>5214260272.86</v>
      </c>
      <c r="M876" t="n">
        <v>1361697953.99</v>
      </c>
      <c r="N876" t="n">
        <v>1355141774.04</v>
      </c>
      <c r="O876" t="n">
        <v>1359223496.52</v>
      </c>
      <c r="P876" t="n">
        <v>13574383036.75</v>
      </c>
      <c r="Q876" t="n">
        <v>18388772124.91</v>
      </c>
      <c r="R876" t="n">
        <v>0.7382</v>
      </c>
      <c r="S876" t="n">
        <v>0.0741</v>
      </c>
      <c r="T876" t="n">
        <v>122945967.8</v>
      </c>
      <c r="U876" t="n">
        <v>0.09030000000000001</v>
      </c>
      <c r="V876" t="n">
        <v>6078032279.14</v>
      </c>
      <c r="W876" t="n">
        <v>10535594467.28</v>
      </c>
      <c r="X876" t="n">
        <v>215.82</v>
      </c>
      <c r="Y876" t="n">
        <v>56.36</v>
      </c>
      <c r="Z876" t="n">
        <v>1</v>
      </c>
      <c r="AA876" t="n">
        <v>0.5117</v>
      </c>
      <c r="AB876" t="n">
        <v>0.4474</v>
      </c>
      <c r="AC876" t="n">
        <v>0.4582</v>
      </c>
      <c r="AD876" t="n">
        <v>0.7395</v>
      </c>
      <c r="AE876" t="inlineStr">
        <is>
          <t>3,065,739,659.82</t>
        </is>
      </c>
      <c r="AF876" t="inlineStr">
        <is>
          <t>217,462,997.22</t>
        </is>
      </c>
      <c r="AG876" t="inlineStr">
        <is>
          <t>1,687,315,340.67</t>
        </is>
      </c>
      <c r="AH876" t="inlineStr">
        <is>
          <t>1,695,057,427.31</t>
        </is>
      </c>
      <c r="AI876" t="inlineStr">
        <is>
          <t>237,638,433.37</t>
        </is>
      </c>
      <c r="AJ876" t="inlineStr">
        <is>
          <t>1,457,418,993.94</t>
        </is>
      </c>
      <c r="AK876" t="n">
        <v>2148520613.039999</v>
      </c>
      <c r="AL876" t="n">
        <v>127302240.73</v>
      </c>
      <c r="AM876" t="n">
        <v>287337786.99</v>
      </c>
      <c r="AN876" t="n">
        <v>47496730.82</v>
      </c>
      <c r="AO876" t="n">
        <v>151651843.68</v>
      </c>
      <c r="AP876" t="n">
        <v>2349713.44</v>
      </c>
      <c r="AQ876" t="n">
        <v>462136758.54</v>
      </c>
      <c r="AR876" t="n">
        <v>135019627.66</v>
      </c>
      <c r="AS876" t="n">
        <v>62922491.91</v>
      </c>
      <c r="AT876" t="n">
        <v>0.1608</v>
      </c>
      <c r="AU876" t="n">
        <v>0.0886</v>
      </c>
      <c r="AV876" t="n">
        <v>0.1177</v>
      </c>
      <c r="AW876" t="n">
        <v>0.038</v>
      </c>
      <c r="AX876" t="n">
        <v>0.3236</v>
      </c>
      <c r="AY876" t="n">
        <v>0.412</v>
      </c>
      <c r="AZ876" t="n">
        <v>0.2795</v>
      </c>
      <c r="BA876" t="n">
        <v>0.1483</v>
      </c>
      <c r="BB876" t="n">
        <v>0.3605</v>
      </c>
      <c r="BC876" t="n">
        <v>1.2334</v>
      </c>
      <c r="BD876" t="n">
        <v>0.0295</v>
      </c>
      <c r="BE876" t="n">
        <v>0.0153</v>
      </c>
      <c r="BF876" t="n">
        <v>1229459678</v>
      </c>
      <c r="BG876" t="n">
        <v>1.11</v>
      </c>
      <c r="BH876" t="n">
        <v>11.04</v>
      </c>
      <c r="BI876" t="n">
        <v>399796569.06</v>
      </c>
      <c r="BJ876" t="inlineStr">
        <is>
          <t>30,016,199.07</t>
        </is>
      </c>
      <c r="BK876" t="n">
        <v>0.0751</v>
      </c>
      <c r="BL876" t="n">
        <v>60014824.32</v>
      </c>
      <c r="BM876" t="n">
        <v>0</v>
      </c>
      <c r="BN876" t="inlineStr">
        <is>
          <t>7,927,385.81</t>
        </is>
      </c>
      <c r="BO876" t="n">
        <v>489827592.45</v>
      </c>
      <c r="BP876" t="n">
        <v>3.4605</v>
      </c>
      <c r="BQ876" t="n">
        <v>0.0015</v>
      </c>
      <c r="BR876" t="n">
        <v>199372631.19</v>
      </c>
      <c r="BS876" t="n">
        <v>2034821107.29</v>
      </c>
      <c r="BT876" t="n">
        <v>2027950607.29</v>
      </c>
      <c r="BU876" t="n">
        <v>219192210.34</v>
      </c>
      <c r="BV876" t="n">
        <v>2565000838.64</v>
      </c>
      <c r="BW876" t="n">
        <v>18874888.53</v>
      </c>
      <c r="BX876" t="n">
        <v>0.49</v>
      </c>
      <c r="BY876" t="n">
        <v>0.8</v>
      </c>
      <c r="BZ876" t="n">
        <v>0.08</v>
      </c>
      <c r="CA876" t="n">
        <v>8760538636.440001</v>
      </c>
      <c r="CB876" t="inlineStr">
        <is>
          <t>4,279,034,462.04</t>
        </is>
      </c>
      <c r="CC876" t="n">
        <v>3269735425.25</v>
      </c>
      <c r="CD876" t="inlineStr">
        <is>
          <t>345,880,192.91</t>
        </is>
      </c>
      <c r="CE876" t="inlineStr">
        <is>
          <t>5,299,608,081.80</t>
        </is>
      </c>
      <c r="CF876" t="inlineStr">
        <is>
          <t>211,200,000.00</t>
        </is>
      </c>
      <c r="CG876" t="n">
        <v>0</v>
      </c>
      <c r="CH876" t="n">
        <v>211200000</v>
      </c>
      <c r="CI876" t="inlineStr">
        <is>
          <t>17,700,000.00</t>
        </is>
      </c>
      <c r="CJ876" t="inlineStr">
        <is>
          <t>916,500,000.00</t>
        </is>
      </c>
      <c r="CK876" t="n">
        <v>2.68</v>
      </c>
      <c r="CL876" t="n">
        <v>2.57</v>
      </c>
      <c r="CM876" t="n">
        <v>25.08</v>
      </c>
      <c r="CN876" t="n">
        <v>2.05</v>
      </c>
      <c r="CO876" t="n">
        <v>4733859011.24</v>
      </c>
      <c r="CP876" t="inlineStr">
        <is>
          <t>5,296,646,815.26</t>
        </is>
      </c>
      <c r="CQ876" t="inlineStr">
        <is>
          <t>2,923,978,919.62</t>
        </is>
      </c>
      <c r="CR876" t="n">
        <v>0.91</v>
      </c>
      <c r="CS876" t="n">
        <v>2.03</v>
      </c>
      <c r="CT876" t="n">
        <v>8.859999999999999</v>
      </c>
      <c r="CU876" t="n">
        <v>0.31</v>
      </c>
      <c r="CV876" t="n">
        <v>0.95</v>
      </c>
      <c r="CW876" t="n">
        <v>0.22</v>
      </c>
    </row>
    <row r="877">
      <c r="A877" t="inlineStr">
        <is>
          <t>2014年</t>
        </is>
      </c>
      <c r="B877" t="inlineStr">
        <is>
          <t>碧水源</t>
        </is>
      </c>
      <c r="C877" t="inlineStr">
        <is>
          <t>北京市</t>
        </is>
      </c>
      <c r="D877" t="inlineStr">
        <is>
          <t>节能环保工程</t>
        </is>
      </c>
      <c r="E877" t="n">
        <v>0</v>
      </c>
      <c r="F877" t="n">
        <v>1941</v>
      </c>
      <c r="G877" t="inlineStr">
        <is>
          <t>152,535,775.60</t>
        </is>
      </c>
      <c r="H877" t="n">
        <v>3237587.35</v>
      </c>
      <c r="I877" t="n">
        <v>1877061.3</v>
      </c>
      <c r="J877" t="n">
        <v>7.93</v>
      </c>
      <c r="K877" t="n">
        <v>0.0446</v>
      </c>
      <c r="L877" t="n">
        <v>3449157893.32</v>
      </c>
      <c r="M877" t="n">
        <v>940812206.74</v>
      </c>
      <c r="N877" t="n">
        <v>929356015.02</v>
      </c>
      <c r="O877" t="n">
        <v>781390751.08</v>
      </c>
      <c r="P877" t="n">
        <v>6078032279.14</v>
      </c>
      <c r="Q877" t="n">
        <v>10535594467.28</v>
      </c>
      <c r="R877" t="n">
        <v>0.5769</v>
      </c>
      <c r="S877" t="n">
        <v>0.0893</v>
      </c>
      <c r="T877" t="n">
        <v>144309756.32</v>
      </c>
      <c r="U877" t="n">
        <v>0.1534</v>
      </c>
      <c r="V877" t="n">
        <v>4895635624.04</v>
      </c>
      <c r="W877" t="n">
        <v>8193859439.8</v>
      </c>
      <c r="X877" t="n">
        <v>177.7</v>
      </c>
      <c r="Y877" t="n">
        <v>48.47</v>
      </c>
      <c r="Z877" t="n">
        <v>0.84</v>
      </c>
      <c r="AA877" t="n">
        <v>0.1008</v>
      </c>
      <c r="AB877" t="n">
        <v>0.1527</v>
      </c>
      <c r="AC877" t="n">
        <v>0.1985</v>
      </c>
      <c r="AD877" t="n">
        <v>0.1592</v>
      </c>
      <c r="AE877" t="inlineStr">
        <is>
          <t>2,098,862,554.40</t>
        </is>
      </c>
      <c r="AF877" t="inlineStr">
        <is>
          <t>317,802,567.34</t>
        </is>
      </c>
      <c r="AG877" t="inlineStr">
        <is>
          <t>1,161,917,173.76</t>
        </is>
      </c>
      <c r="AH877" t="inlineStr">
        <is>
          <t>1,174,851,077.09</t>
        </is>
      </c>
      <c r="AI877" t="inlineStr">
        <is>
          <t>161,170,936.46</t>
        </is>
      </c>
      <c r="AJ877" t="inlineStr">
        <is>
          <t>1,013,680,140.63</t>
        </is>
      </c>
      <c r="AK877" t="n">
        <v>1350295338.92</v>
      </c>
      <c r="AL877" t="n">
        <v>61480792.98</v>
      </c>
      <c r="AM877" t="n">
        <v>201374446.74</v>
      </c>
      <c r="AN877" t="n">
        <v>100780149.05</v>
      </c>
      <c r="AO877" t="n">
        <v>74622416.45</v>
      </c>
      <c r="AP877" t="n">
        <v>23296458.12</v>
      </c>
      <c r="AQ877" t="n">
        <v>363635388.77</v>
      </c>
      <c r="AR877" t="n">
        <v>84365038.91</v>
      </c>
      <c r="AS877" t="n">
        <v>48771661.71</v>
      </c>
      <c r="AT877" t="n">
        <v>0.1881</v>
      </c>
      <c r="AU877" t="n">
        <v>0.1054</v>
      </c>
      <c r="AV877" t="n">
        <v>0.1271</v>
      </c>
      <c r="AW877" t="n">
        <v>0.0386</v>
      </c>
      <c r="AX877" t="n">
        <v>0.3369</v>
      </c>
      <c r="AY877" t="n">
        <v>0.3915</v>
      </c>
      <c r="AZ877" t="n">
        <v>0.2939</v>
      </c>
      <c r="BA877" t="n">
        <v>0.1847</v>
      </c>
      <c r="BB877" t="n">
        <v>0.3683</v>
      </c>
      <c r="BC877" t="n">
        <v>0.2415</v>
      </c>
      <c r="BD877" t="n">
        <v>0.0284</v>
      </c>
      <c r="BE877" t="n">
        <v>0.2379</v>
      </c>
      <c r="BF877" t="n">
        <v>1076938480</v>
      </c>
      <c r="BG877" t="n">
        <v>0.87</v>
      </c>
      <c r="BH877" t="n">
        <v>5.64</v>
      </c>
      <c r="BI877" t="n">
        <v>304816964.31</v>
      </c>
      <c r="BJ877" t="inlineStr">
        <is>
          <t>79,849,884.12</t>
        </is>
      </c>
      <c r="BK877" t="n">
        <v>0.262</v>
      </c>
      <c r="BL877" t="n">
        <v>56279663.18</v>
      </c>
      <c r="BM877" t="n">
        <v>0</v>
      </c>
      <c r="BN877" t="inlineStr">
        <is>
          <t>9,859,465.36</t>
        </is>
      </c>
      <c r="BO877" t="n">
        <v>440946511.61</v>
      </c>
      <c r="BP877" t="n">
        <v>2.6644</v>
      </c>
      <c r="BQ877" t="n">
        <v>0.0029</v>
      </c>
      <c r="BR877" t="n">
        <v>119428556.27</v>
      </c>
      <c r="BS877" t="n">
        <v>1497138888.61</v>
      </c>
      <c r="BT877" t="n">
        <v>1493218888.61</v>
      </c>
      <c r="BU877" t="n">
        <v>186470103.25</v>
      </c>
      <c r="BV877" t="n">
        <v>1626913974.26</v>
      </c>
      <c r="BW877" t="n">
        <v>16817495.75</v>
      </c>
      <c r="BX877" t="n">
        <v>0.47</v>
      </c>
      <c r="BY877" t="n">
        <v>0.88</v>
      </c>
      <c r="BZ877" t="n">
        <v>0.07000000000000001</v>
      </c>
      <c r="CA877" t="n">
        <v>4628611068.16</v>
      </c>
      <c r="CB877" t="inlineStr">
        <is>
          <t>4,085,381,374.05</t>
        </is>
      </c>
      <c r="CC877" t="n">
        <v>3023237557.73</v>
      </c>
      <c r="CD877" t="inlineStr">
        <is>
          <t>275,139,166.64</t>
        </is>
      </c>
      <c r="CE877" t="inlineStr">
        <is>
          <t>2,394,309,127.90</t>
        </is>
      </c>
      <c r="CF877" t="inlineStr">
        <is>
          <t>959,500,000.00</t>
        </is>
      </c>
      <c r="CG877" t="n">
        <v>0</v>
      </c>
      <c r="CH877" t="n">
        <v>959500000</v>
      </c>
      <c r="CI877" t="inlineStr">
        <is>
          <t>50,000,000.00</t>
        </is>
      </c>
      <c r="CJ877" t="inlineStr">
        <is>
          <t>915,750,000.00</t>
        </is>
      </c>
      <c r="CK877" t="n">
        <v>1.53</v>
      </c>
      <c r="CL877" t="n">
        <v>1.44</v>
      </c>
      <c r="CM877" t="n">
        <v>2.47</v>
      </c>
      <c r="CN877" t="n">
        <v>1.13</v>
      </c>
      <c r="CO877" t="n">
        <v>3278532949.94</v>
      </c>
      <c r="CP877" t="inlineStr">
        <is>
          <t>2,372,667,895.64</t>
        </is>
      </c>
      <c r="CQ877" t="inlineStr">
        <is>
          <t>204,835,225.55</t>
        </is>
      </c>
      <c r="CR877" t="n">
        <v>0.95</v>
      </c>
      <c r="CS877" t="n">
        <v>2.12</v>
      </c>
      <c r="CT877" t="n">
        <v>7.63</v>
      </c>
      <c r="CU877" t="n">
        <v>0.72</v>
      </c>
      <c r="CV877" t="n">
        <v>2.15</v>
      </c>
      <c r="CW877" t="n">
        <v>0.19</v>
      </c>
    </row>
    <row r="878">
      <c r="A878" t="inlineStr">
        <is>
          <t>2019年</t>
        </is>
      </c>
      <c r="B878" t="inlineStr">
        <is>
          <t>福耀玻璃</t>
        </is>
      </c>
      <c r="C878" t="inlineStr">
        <is>
          <t>福建省</t>
        </is>
      </c>
      <c r="D878" t="inlineStr">
        <is>
          <t>汽车制造业</t>
        </is>
      </c>
      <c r="E878" t="n">
        <v>0</v>
      </c>
      <c r="F878" t="inlineStr">
        <is>
          <t>26,727</t>
        </is>
      </c>
      <c r="G878" t="inlineStr">
        <is>
          <t>4,472,992,794</t>
        </is>
      </c>
      <c r="H878" t="n">
        <v>473972041</v>
      </c>
      <c r="I878" t="n">
        <v>483015711</v>
      </c>
      <c r="J878" t="n">
        <v>16.7</v>
      </c>
      <c r="K878" t="n">
        <v>0.2115</v>
      </c>
      <c r="L878" t="n">
        <v>21103877523</v>
      </c>
      <c r="M878" t="n">
        <v>2898433273</v>
      </c>
      <c r="N878" t="n">
        <v>2802907097</v>
      </c>
      <c r="O878" t="n">
        <v>5126914831</v>
      </c>
      <c r="P878" t="n">
        <v>21370366209</v>
      </c>
      <c r="Q878" t="n">
        <v>38826279607</v>
      </c>
      <c r="R878" t="n">
        <v>0.5504</v>
      </c>
      <c r="S878" t="n">
        <v>0.0747</v>
      </c>
      <c r="T878" t="n">
        <v>1881463149</v>
      </c>
      <c r="U878" t="n">
        <v>0.6491</v>
      </c>
      <c r="V878" t="n">
        <v>20190906192</v>
      </c>
      <c r="W878" t="n">
        <v>34490438670</v>
      </c>
      <c r="X878" t="n">
        <v>78.95999999999999</v>
      </c>
      <c r="Y878" t="n">
        <v>10.84</v>
      </c>
      <c r="Z878" t="n">
        <v>1.83</v>
      </c>
      <c r="AA878" t="n">
        <v>0.0435</v>
      </c>
      <c r="AB878" t="n">
        <v>-0.2966</v>
      </c>
      <c r="AC878" t="n">
        <v>-0.1917</v>
      </c>
      <c r="AD878" t="n">
        <v>-0.1172</v>
      </c>
      <c r="AE878" t="inlineStr">
        <is>
          <t>13,197,554,393</t>
        </is>
      </c>
      <c r="AF878" t="inlineStr">
        <is>
          <t>82,377,957</t>
        </is>
      </c>
      <c r="AG878" t="inlineStr">
        <is>
          <t>3,415,937,939</t>
        </is>
      </c>
      <c r="AH878" t="inlineStr">
        <is>
          <t>3,231,138,052</t>
        </is>
      </c>
      <c r="AI878" t="inlineStr">
        <is>
          <t>332,955,880</t>
        </is>
      </c>
      <c r="AJ878" t="inlineStr">
        <is>
          <t>2,898,182,172</t>
        </is>
      </c>
      <c r="AK878" t="n">
        <v>7906323130</v>
      </c>
      <c r="AL878" t="n">
        <v>1481567161</v>
      </c>
      <c r="AM878" t="n">
        <v>2185363063</v>
      </c>
      <c r="AN878" t="n">
        <v>20788992</v>
      </c>
      <c r="AO878" t="n">
        <v>813129835</v>
      </c>
      <c r="AP878" t="n">
        <v>0</v>
      </c>
      <c r="AQ878" t="n">
        <v>3687719216</v>
      </c>
      <c r="AR878" t="n">
        <v>24451612</v>
      </c>
      <c r="AS878" t="n">
        <v>2130158309</v>
      </c>
      <c r="AT878" t="n">
        <v>0</v>
      </c>
      <c r="AU878" t="n">
        <v>0.1747</v>
      </c>
      <c r="AV878" t="n">
        <v>0.2133</v>
      </c>
      <c r="AW878" t="n">
        <v>0.1021</v>
      </c>
      <c r="AX878" t="n">
        <v>0.1619</v>
      </c>
      <c r="AY878" t="n">
        <v>0.3746</v>
      </c>
      <c r="AZ878" t="n">
        <v>0.1373</v>
      </c>
      <c r="BA878" t="n">
        <v>0.1395</v>
      </c>
      <c r="BB878" t="n">
        <v>0.5757</v>
      </c>
      <c r="BC878" t="n">
        <v>0.0584</v>
      </c>
      <c r="BD878" t="n">
        <v>0.0385</v>
      </c>
      <c r="BE878" t="n">
        <v>0</v>
      </c>
      <c r="BF878" t="n">
        <v>2508617532</v>
      </c>
      <c r="BG878" t="n">
        <v>1.16</v>
      </c>
      <c r="BH878" t="n">
        <v>8.52</v>
      </c>
      <c r="BI878" t="n">
        <v>14520366436</v>
      </c>
      <c r="BJ878" t="inlineStr">
        <is>
          <t>2,901,032,823</t>
        </is>
      </c>
      <c r="BK878" t="n">
        <v>0.1998</v>
      </c>
      <c r="BL878" t="n">
        <v>1116181536</v>
      </c>
      <c r="BM878" t="n">
        <v>0</v>
      </c>
      <c r="BN878" t="inlineStr">
        <is>
          <t>154,940,513</t>
        </is>
      </c>
      <c r="BO878" t="n">
        <v>18537580795</v>
      </c>
      <c r="BP878" t="n">
        <v>0.1743</v>
      </c>
      <c r="BQ878" t="n">
        <v>0.0073</v>
      </c>
      <c r="BR878" t="n">
        <v>0</v>
      </c>
      <c r="BS878" t="n">
        <v>2097319605</v>
      </c>
      <c r="BT878" t="n">
        <v>1236580062</v>
      </c>
      <c r="BU878" t="n">
        <v>222501827</v>
      </c>
      <c r="BV878" t="n">
        <v>3457428686</v>
      </c>
      <c r="BW878" t="n">
        <v>20011631</v>
      </c>
      <c r="BX878" t="n">
        <v>0.16</v>
      </c>
      <c r="BY878" t="n">
        <v>0.57</v>
      </c>
      <c r="BZ878" t="n">
        <v>0</v>
      </c>
      <c r="CA878" t="n">
        <v>17774363635</v>
      </c>
      <c r="CB878" t="inlineStr">
        <is>
          <t>17,457,198,085</t>
        </is>
      </c>
      <c r="CC878" t="n">
        <v>14785897820</v>
      </c>
      <c r="CD878" t="inlineStr">
        <is>
          <t>3,280,465,303</t>
        </is>
      </c>
      <c r="CE878" t="inlineStr">
        <is>
          <t>8,356,153,735</t>
        </is>
      </c>
      <c r="CF878" t="inlineStr">
        <is>
          <t>8,491,599,785</t>
        </is>
      </c>
      <c r="CG878" t="inlineStr">
        <is>
          <t>1,123,793,163</t>
        </is>
      </c>
      <c r="CH878" t="n">
        <v>9615392948</v>
      </c>
      <c r="CI878" t="inlineStr">
        <is>
          <t>1,193,000,000</t>
        </is>
      </c>
      <c r="CJ878" t="n">
        <v>0</v>
      </c>
      <c r="CK878" t="n">
        <v>1.2</v>
      </c>
      <c r="CL878" t="n">
        <v>0.98</v>
      </c>
      <c r="CM878" t="n">
        <v>0</v>
      </c>
      <c r="CN878" t="n">
        <v>1.02</v>
      </c>
      <c r="CO878" t="n">
        <v>22628355978</v>
      </c>
      <c r="CP878" t="inlineStr">
        <is>
          <t>8,352,668,535</t>
        </is>
      </c>
      <c r="CQ878" t="inlineStr">
        <is>
          <t>1,995,012,325</t>
        </is>
      </c>
      <c r="CR878" t="n">
        <v>1.07</v>
      </c>
      <c r="CS878" t="n">
        <v>6.1</v>
      </c>
      <c r="CT878" t="n">
        <v>4</v>
      </c>
      <c r="CU878" t="n">
        <v>1.14</v>
      </c>
      <c r="CV878" t="n">
        <v>7.06</v>
      </c>
      <c r="CW878" t="n">
        <v>0.14</v>
      </c>
    </row>
    <row r="879">
      <c r="A879" t="inlineStr">
        <is>
          <t>2018年</t>
        </is>
      </c>
      <c r="B879" t="inlineStr">
        <is>
          <t>福耀玻璃</t>
        </is>
      </c>
      <c r="C879" t="inlineStr">
        <is>
          <t>福建省</t>
        </is>
      </c>
      <c r="D879" t="inlineStr">
        <is>
          <t>汽车制造业</t>
        </is>
      </c>
      <c r="E879" t="n">
        <v>0</v>
      </c>
      <c r="F879" t="inlineStr">
        <is>
          <t>27,067</t>
        </is>
      </c>
      <c r="G879" t="inlineStr">
        <is>
          <t>3,835,696,147</t>
        </is>
      </c>
      <c r="H879" t="n">
        <v>483015711</v>
      </c>
      <c r="I879" t="n">
        <v>439505286</v>
      </c>
      <c r="J879" t="n">
        <v>14.33</v>
      </c>
      <c r="K879" t="n">
        <v>0.1918</v>
      </c>
      <c r="L879" t="n">
        <v>20224985720</v>
      </c>
      <c r="M879" t="n">
        <v>4120487402</v>
      </c>
      <c r="N879" t="n">
        <v>3467787870</v>
      </c>
      <c r="O879" t="n">
        <v>5807861303</v>
      </c>
      <c r="P879" t="n">
        <v>20190906192</v>
      </c>
      <c r="Q879" t="n">
        <v>34490438670</v>
      </c>
      <c r="R879" t="n">
        <v>0.5854</v>
      </c>
      <c r="S879" t="n">
        <v>0.1195</v>
      </c>
      <c r="T879" t="n">
        <v>2884910162</v>
      </c>
      <c r="U879" t="n">
        <v>0.7000999999999999</v>
      </c>
      <c r="V879" t="n">
        <v>19000835533</v>
      </c>
      <c r="W879" t="n">
        <v>31704009489</v>
      </c>
      <c r="X879" t="n">
        <v>74.72</v>
      </c>
      <c r="Y879" t="n">
        <v>15.22</v>
      </c>
      <c r="Z879" t="n">
        <v>1.67</v>
      </c>
      <c r="AA879" t="n">
        <v>0.0808</v>
      </c>
      <c r="AB879" t="n">
        <v>0.3086</v>
      </c>
      <c r="AC879" t="n">
        <v>0.1444</v>
      </c>
      <c r="AD879" t="n">
        <v>0.1795</v>
      </c>
      <c r="AE879" t="inlineStr">
        <is>
          <t>11,603,054,947</t>
        </is>
      </c>
      <c r="AF879" t="inlineStr">
        <is>
          <t>703,300,958</t>
        </is>
      </c>
      <c r="AG879" t="inlineStr">
        <is>
          <t>4,973,218,158</t>
        </is>
      </c>
      <c r="AH879" t="inlineStr">
        <is>
          <t>4,962,360,278</t>
        </is>
      </c>
      <c r="AI879" t="inlineStr">
        <is>
          <t>855,187,629</t>
        </is>
      </c>
      <c r="AJ879" t="inlineStr">
        <is>
          <t>4,107,172,649</t>
        </is>
      </c>
      <c r="AK879" t="n">
        <v>8621930773</v>
      </c>
      <c r="AL879" t="n">
        <v>1467671276</v>
      </c>
      <c r="AM879" t="n">
        <v>2063072209</v>
      </c>
      <c r="AN879" t="n">
        <v>-110626746</v>
      </c>
      <c r="AO879" t="n">
        <v>887721987</v>
      </c>
      <c r="AP879" t="n">
        <v>0</v>
      </c>
      <c r="AQ879" t="n">
        <v>3420116739</v>
      </c>
      <c r="AR879" t="n">
        <v>50467105</v>
      </c>
      <c r="AS879" t="n">
        <v>1687167602</v>
      </c>
      <c r="AT879" t="n">
        <v>0</v>
      </c>
      <c r="AU879" t="n">
        <v>0.1691</v>
      </c>
      <c r="AV879" t="n">
        <v>0.213</v>
      </c>
      <c r="AW879" t="n">
        <v>0.0859</v>
      </c>
      <c r="AX879" t="n">
        <v>0.2459</v>
      </c>
      <c r="AY879" t="n">
        <v>0.4263</v>
      </c>
      <c r="AZ879" t="n">
        <v>0.2031</v>
      </c>
      <c r="BA879" t="n">
        <v>0.2096</v>
      </c>
      <c r="BB879" t="n">
        <v>0.6111</v>
      </c>
      <c r="BC879" t="n">
        <v>0.0626</v>
      </c>
      <c r="BD879" t="n">
        <v>0.0439</v>
      </c>
      <c r="BE879" t="n">
        <v>0</v>
      </c>
      <c r="BF879" t="n">
        <v>2508617532</v>
      </c>
      <c r="BG879" t="n">
        <v>1.64</v>
      </c>
      <c r="BH879" t="n">
        <v>8.050000000000001</v>
      </c>
      <c r="BI879" t="n">
        <v>13629887296</v>
      </c>
      <c r="BJ879" t="inlineStr">
        <is>
          <t>2,936,812,592</t>
        </is>
      </c>
      <c r="BK879" t="n">
        <v>0.2155</v>
      </c>
      <c r="BL879" t="n">
        <v>1095914026</v>
      </c>
      <c r="BM879" t="n">
        <v>0</v>
      </c>
      <c r="BN879" t="inlineStr">
        <is>
          <t>153,707,174</t>
        </is>
      </c>
      <c r="BO879" t="n">
        <v>17662613914</v>
      </c>
      <c r="BP879" t="n">
        <v>0.281</v>
      </c>
      <c r="BQ879" t="n">
        <v>0.0076</v>
      </c>
      <c r="BR879" t="n">
        <v>0</v>
      </c>
      <c r="BS879" t="n">
        <v>2465349981</v>
      </c>
      <c r="BT879" t="n">
        <v>0</v>
      </c>
      <c r="BU879" t="n">
        <v>220126772</v>
      </c>
      <c r="BV879" t="n">
        <v>3593707590</v>
      </c>
      <c r="BW879" t="n">
        <v>710399926</v>
      </c>
      <c r="BX879" t="n">
        <v>0.18</v>
      </c>
      <c r="BY879" t="n">
        <v>0.54</v>
      </c>
      <c r="BZ879" t="n">
        <v>0</v>
      </c>
      <c r="CA879" t="n">
        <v>15581139669</v>
      </c>
      <c r="CB879" t="inlineStr">
        <is>
          <t>14,300,566,064</t>
        </is>
      </c>
      <c r="CC879" t="n">
        <v>12357107934</v>
      </c>
      <c r="CD879" t="inlineStr">
        <is>
          <t>3,241,739,977</t>
        </is>
      </c>
      <c r="CE879" t="inlineStr">
        <is>
          <t>6,365,973,126</t>
        </is>
      </c>
      <c r="CF879" t="inlineStr">
        <is>
          <t>5,548,826,223</t>
        </is>
      </c>
      <c r="CG879" t="inlineStr">
        <is>
          <t>1,303,514,922</t>
        </is>
      </c>
      <c r="CH879" t="n">
        <v>6852341145</v>
      </c>
      <c r="CI879" t="inlineStr">
        <is>
          <t>1,246,875,075</t>
        </is>
      </c>
      <c r="CJ879" t="n">
        <v>0</v>
      </c>
      <c r="CK879" t="n">
        <v>1.26</v>
      </c>
      <c r="CL879" t="n">
        <v>1</v>
      </c>
      <c r="CM879" t="n">
        <v>0</v>
      </c>
      <c r="CN879" t="n">
        <v>1.09</v>
      </c>
      <c r="CO879" t="n">
        <v>22728927626</v>
      </c>
      <c r="CP879" t="inlineStr">
        <is>
          <t>6,357,656,210</t>
        </is>
      </c>
      <c r="CQ879" t="inlineStr">
        <is>
          <t>-346,639,418</t>
        </is>
      </c>
      <c r="CR879" t="n">
        <v>1.12</v>
      </c>
      <c r="CS879" t="n">
        <v>5.63</v>
      </c>
      <c r="CT879" t="n">
        <v>3</v>
      </c>
      <c r="CU879" t="n">
        <v>1.54</v>
      </c>
      <c r="CV879" t="n">
        <v>6.27</v>
      </c>
      <c r="CW879" t="n">
        <v>0.22</v>
      </c>
    </row>
    <row r="880">
      <c r="A880" t="inlineStr">
        <is>
          <t>2017年</t>
        </is>
      </c>
      <c r="B880" t="inlineStr">
        <is>
          <t>福耀玻璃</t>
        </is>
      </c>
      <c r="C880" t="inlineStr">
        <is>
          <t>福建省</t>
        </is>
      </c>
      <c r="D880" t="inlineStr">
        <is>
          <t>汽车制造业</t>
        </is>
      </c>
      <c r="E880" t="n">
        <v>0</v>
      </c>
      <c r="F880" t="inlineStr">
        <is>
          <t>26,181</t>
        </is>
      </c>
      <c r="G880" t="inlineStr">
        <is>
          <t>3,373,546,340</t>
        </is>
      </c>
      <c r="H880" t="n">
        <v>439505286</v>
      </c>
      <c r="I880" t="n">
        <v>420291759</v>
      </c>
      <c r="J880" t="n">
        <v>12.96</v>
      </c>
      <c r="K880" t="n">
        <v>0.1813</v>
      </c>
      <c r="L880" t="n">
        <v>18713034974</v>
      </c>
      <c r="M880" t="n">
        <v>3148748043</v>
      </c>
      <c r="N880" t="n">
        <v>3030258585</v>
      </c>
      <c r="O880" t="n">
        <v>4924161761</v>
      </c>
      <c r="P880" t="n">
        <v>19000835533</v>
      </c>
      <c r="Q880" t="n">
        <v>31704009489</v>
      </c>
      <c r="R880" t="n">
        <v>0.5993000000000001</v>
      </c>
      <c r="S880" t="n">
        <v>0.0993</v>
      </c>
      <c r="T880" t="n">
        <v>1881463149</v>
      </c>
      <c r="U880" t="n">
        <v>0.5975</v>
      </c>
      <c r="V880" t="n">
        <v>18033617524</v>
      </c>
      <c r="W880" t="n">
        <v>29865845423</v>
      </c>
      <c r="X880" t="n">
        <v>71.48</v>
      </c>
      <c r="Y880" t="n">
        <v>12.03</v>
      </c>
      <c r="Z880" t="n">
        <v>1.62</v>
      </c>
      <c r="AA880" t="n">
        <v>0.1258</v>
      </c>
      <c r="AB880" t="n">
        <v>0.0014</v>
      </c>
      <c r="AC880" t="n">
        <v>-0.0127</v>
      </c>
      <c r="AD880" t="n">
        <v>0.3539</v>
      </c>
      <c r="AE880" t="inlineStr">
        <is>
          <t>10,712,611,816</t>
        </is>
      </c>
      <c r="AF880" t="inlineStr">
        <is>
          <t>23,390,958</t>
        </is>
      </c>
      <c r="AG880" t="inlineStr">
        <is>
          <t>3,669,926,656</t>
        </is>
      </c>
      <c r="AH880" t="inlineStr">
        <is>
          <t>3,679,721,767</t>
        </is>
      </c>
      <c r="AI880" t="inlineStr">
        <is>
          <t>531,479,253</t>
        </is>
      </c>
      <c r="AJ880" t="inlineStr">
        <is>
          <t>3,148,242,514</t>
        </is>
      </c>
      <c r="AK880" t="n">
        <v>8000423158</v>
      </c>
      <c r="AL880" t="n">
        <v>1274308845</v>
      </c>
      <c r="AM880" t="n">
        <v>1797379424</v>
      </c>
      <c r="AN880" t="n">
        <v>418737949</v>
      </c>
      <c r="AO880" t="n">
        <v>803441192</v>
      </c>
      <c r="AP880" t="n">
        <v>25</v>
      </c>
      <c r="AQ880" t="n">
        <v>3490426218</v>
      </c>
      <c r="AR880" t="n">
        <v>5124005</v>
      </c>
      <c r="AS880" t="n">
        <v>1398392498</v>
      </c>
      <c r="AT880" t="n">
        <v>0</v>
      </c>
      <c r="AU880" t="n">
        <v>0.1865</v>
      </c>
      <c r="AV880" t="n">
        <v>0.2295</v>
      </c>
      <c r="AW880" t="n">
        <v>0.075</v>
      </c>
      <c r="AX880" t="n">
        <v>0.1961</v>
      </c>
      <c r="AY880" t="n">
        <v>0.4275</v>
      </c>
      <c r="AZ880" t="n">
        <v>0.1682</v>
      </c>
      <c r="BA880" t="n">
        <v>0.17</v>
      </c>
      <c r="BB880" t="n">
        <v>0.6079</v>
      </c>
      <c r="BC880" t="n">
        <v>0.0536</v>
      </c>
      <c r="BD880" t="n">
        <v>0.0429</v>
      </c>
      <c r="BE880" t="n">
        <v>0</v>
      </c>
      <c r="BF880" t="n">
        <v>2508617532</v>
      </c>
      <c r="BG880" t="n">
        <v>1.26</v>
      </c>
      <c r="BH880" t="n">
        <v>7.57</v>
      </c>
      <c r="BI880" t="n">
        <v>11151786090</v>
      </c>
      <c r="BJ880" t="inlineStr">
        <is>
          <t>3,366,783,284</t>
        </is>
      </c>
      <c r="BK880" t="n">
        <v>0.3019</v>
      </c>
      <c r="BL880" t="n">
        <v>1029259327</v>
      </c>
      <c r="BM880" t="n">
        <v>0</v>
      </c>
      <c r="BN880" t="inlineStr">
        <is>
          <t>74,678,326</t>
        </is>
      </c>
      <c r="BO880" t="n">
        <v>15547828701</v>
      </c>
      <c r="BP880" t="n">
        <v>0.2367</v>
      </c>
      <c r="BQ880" t="n">
        <v>0.004</v>
      </c>
      <c r="BR880" t="n">
        <v>18007856</v>
      </c>
      <c r="BS880" t="n">
        <v>2401097118</v>
      </c>
      <c r="BT880" t="n">
        <v>0</v>
      </c>
      <c r="BU880" t="n">
        <v>195521295</v>
      </c>
      <c r="BV880" t="n">
        <v>3716260518</v>
      </c>
      <c r="BW880" t="n">
        <v>921383461</v>
      </c>
      <c r="BX880" t="n">
        <v>0.2</v>
      </c>
      <c r="BY880" t="n">
        <v>0.5</v>
      </c>
      <c r="BZ880" t="n">
        <v>0</v>
      </c>
      <c r="CA880" t="n">
        <v>15006493545</v>
      </c>
      <c r="CB880" t="inlineStr">
        <is>
          <t>12,698,751,215</t>
        </is>
      </c>
      <c r="CC880" t="n">
        <v>9651760642</v>
      </c>
      <c r="CD880" t="inlineStr">
        <is>
          <t>2,974,677,451</t>
        </is>
      </c>
      <c r="CE880" t="inlineStr">
        <is>
          <t>6,728,200,042</t>
        </is>
      </c>
      <c r="CF880" t="inlineStr">
        <is>
          <t>5,379,161,092</t>
        </is>
      </c>
      <c r="CG880" t="inlineStr">
        <is>
          <t>8,500,000</t>
        </is>
      </c>
      <c r="CH880" t="n">
        <v>5387661092</v>
      </c>
      <c r="CI880" t="inlineStr">
        <is>
          <t>1,711,000,000</t>
        </is>
      </c>
      <c r="CJ880" t="inlineStr">
        <is>
          <t>798,605,414</t>
        </is>
      </c>
      <c r="CK880" t="n">
        <v>1.55</v>
      </c>
      <c r="CL880" t="n">
        <v>1.25</v>
      </c>
      <c r="CM880" t="n">
        <v>1</v>
      </c>
      <c r="CN880" t="n">
        <v>1.18</v>
      </c>
      <c r="CO880" t="n">
        <v>20482066535</v>
      </c>
      <c r="CP880" t="inlineStr">
        <is>
          <t>6,704,295,628</t>
        </is>
      </c>
      <c r="CQ880" t="inlineStr">
        <is>
          <t>-494,538,703</t>
        </is>
      </c>
      <c r="CR880" t="n">
        <v>1.09</v>
      </c>
      <c r="CS880" t="n">
        <v>5.04</v>
      </c>
      <c r="CT880" t="n">
        <v>3</v>
      </c>
      <c r="CU880" t="n">
        <v>0.6899999999999999</v>
      </c>
      <c r="CV880" t="n">
        <v>3.49</v>
      </c>
      <c r="CW880" t="n">
        <v>0.17</v>
      </c>
    </row>
    <row r="881">
      <c r="A881" t="inlineStr">
        <is>
          <t>2016年</t>
        </is>
      </c>
      <c r="B881" t="inlineStr">
        <is>
          <t>福耀玻璃</t>
        </is>
      </c>
      <c r="C881" t="inlineStr">
        <is>
          <t>福建省</t>
        </is>
      </c>
      <c r="D881" t="inlineStr">
        <is>
          <t>汽车制造业</t>
        </is>
      </c>
      <c r="E881" t="n">
        <v>0</v>
      </c>
      <c r="F881" t="inlineStr">
        <is>
          <t>26,109</t>
        </is>
      </c>
      <c r="G881" t="inlineStr">
        <is>
          <t>2,870,928,129</t>
        </is>
      </c>
      <c r="H881" t="n">
        <v>420291759</v>
      </c>
      <c r="I881" t="n">
        <v>353759783</v>
      </c>
      <c r="J881" t="n">
        <v>11.25</v>
      </c>
      <c r="K881" t="n">
        <v>0.1767</v>
      </c>
      <c r="L881" t="n">
        <v>16621336273</v>
      </c>
      <c r="M881" t="n">
        <v>3144227339</v>
      </c>
      <c r="N881" t="n">
        <v>3069187169</v>
      </c>
      <c r="O881" t="n">
        <v>3636974860</v>
      </c>
      <c r="P881" t="n">
        <v>18033617524</v>
      </c>
      <c r="Q881" t="n">
        <v>29865845423</v>
      </c>
      <c r="R881" t="n">
        <v>0.6038</v>
      </c>
      <c r="S881" t="n">
        <v>0.1053</v>
      </c>
      <c r="T881" t="n">
        <v>1881463149</v>
      </c>
      <c r="U881" t="n">
        <v>0.5984</v>
      </c>
      <c r="V881" t="n">
        <v>16408627385</v>
      </c>
      <c r="W881" t="n">
        <v>24826971392</v>
      </c>
      <c r="X881" t="n">
        <v>63.66</v>
      </c>
      <c r="Y881" t="n">
        <v>12.04</v>
      </c>
      <c r="Z881" t="n">
        <v>1.18</v>
      </c>
      <c r="AA881" t="n">
        <v>0.2245</v>
      </c>
      <c r="AB881" t="n">
        <v>0.2068</v>
      </c>
      <c r="AC881" t="n">
        <v>0.1757</v>
      </c>
      <c r="AD881" t="n">
        <v>0.2065</v>
      </c>
      <c r="AE881" t="inlineStr">
        <is>
          <t>9,463,313,931</t>
        </is>
      </c>
      <c r="AF881" t="inlineStr">
        <is>
          <t>41,956,332</t>
        </is>
      </c>
      <c r="AG881" t="inlineStr">
        <is>
          <t>3,822,544,298</t>
        </is>
      </c>
      <c r="AH881" t="inlineStr">
        <is>
          <t>3,919,625,704</t>
        </is>
      </c>
      <c r="AI881" t="inlineStr">
        <is>
          <t>776,909,142</t>
        </is>
      </c>
      <c r="AJ881" t="inlineStr">
        <is>
          <t>3,142,716,562</t>
        </is>
      </c>
      <c r="AK881" t="n">
        <v>7158022342</v>
      </c>
      <c r="AL881" t="n">
        <v>1184740033</v>
      </c>
      <c r="AM881" t="n">
        <v>2392097806</v>
      </c>
      <c r="AN881" t="n">
        <v>-399432422</v>
      </c>
      <c r="AO881" t="n">
        <v>727586099</v>
      </c>
      <c r="AP881" t="n">
        <v>0</v>
      </c>
      <c r="AQ881" t="n">
        <v>3177405417</v>
      </c>
      <c r="AR881" t="n">
        <v>11224597</v>
      </c>
      <c r="AS881" t="n">
        <v>1254667862</v>
      </c>
      <c r="AT881" t="n">
        <v>0</v>
      </c>
      <c r="AU881" t="n">
        <v>0.1912</v>
      </c>
      <c r="AV881" t="n">
        <v>0.2349</v>
      </c>
      <c r="AW881" t="n">
        <v>0.0762</v>
      </c>
      <c r="AX881" t="n">
        <v>0.23</v>
      </c>
      <c r="AY881" t="n">
        <v>0.4307</v>
      </c>
      <c r="AZ881" t="n">
        <v>0.1891</v>
      </c>
      <c r="BA881" t="n">
        <v>0.1825</v>
      </c>
      <c r="BB881" t="n">
        <v>0.6078</v>
      </c>
      <c r="BC881" t="n">
        <v>0.099</v>
      </c>
      <c r="BD881" t="n">
        <v>0.0438</v>
      </c>
      <c r="BE881" t="n">
        <v>0</v>
      </c>
      <c r="BF881" t="n">
        <v>2508617532</v>
      </c>
      <c r="BG881" t="n">
        <v>1.25</v>
      </c>
      <c r="BH881" t="n">
        <v>7.19</v>
      </c>
      <c r="BI881" t="n">
        <v>9267464872</v>
      </c>
      <c r="BJ881" t="inlineStr">
        <is>
          <t>3,821,964,355</t>
        </is>
      </c>
      <c r="BK881" t="n">
        <v>0.4124</v>
      </c>
      <c r="BL881" t="n">
        <v>1065652797</v>
      </c>
      <c r="BM881" t="n">
        <v>0</v>
      </c>
      <c r="BN881" t="inlineStr">
        <is>
          <t>74,678,326</t>
        </is>
      </c>
      <c r="BO881" t="n">
        <v>14155082024</v>
      </c>
      <c r="BP881" t="n">
        <v>0.2769</v>
      </c>
      <c r="BQ881" t="n">
        <v>0.0045</v>
      </c>
      <c r="BR881" t="n">
        <v>21435585</v>
      </c>
      <c r="BS881" t="n">
        <v>1914202706</v>
      </c>
      <c r="BT881" t="n">
        <v>1300220344</v>
      </c>
      <c r="BU881" t="n">
        <v>150956724</v>
      </c>
      <c r="BV881" t="n">
        <v>3636343106</v>
      </c>
      <c r="BW881" t="n">
        <v>871597857</v>
      </c>
      <c r="BX881" t="n">
        <v>0.22</v>
      </c>
      <c r="BY881" t="n">
        <v>0.42</v>
      </c>
      <c r="BZ881" t="n">
        <v>0.01</v>
      </c>
      <c r="CA881" t="n">
        <v>14951022471</v>
      </c>
      <c r="CB881" t="inlineStr">
        <is>
          <t>11,827,299,629</t>
        </is>
      </c>
      <c r="CC881" t="n">
        <v>9691533535</v>
      </c>
      <c r="CD881" t="inlineStr">
        <is>
          <t>2,785,865,099</t>
        </is>
      </c>
      <c r="CE881" t="inlineStr">
        <is>
          <t>7,211,178,987</t>
        </is>
      </c>
      <c r="CF881" t="inlineStr">
        <is>
          <t>4,255,037,518</t>
        </is>
      </c>
      <c r="CG881" t="inlineStr">
        <is>
          <t>808,000,000</t>
        </is>
      </c>
      <c r="CH881" t="n">
        <v>5063037518</v>
      </c>
      <c r="CI881" t="inlineStr">
        <is>
          <t>776,000,000</t>
        </is>
      </c>
      <c r="CJ881" t="inlineStr">
        <is>
          <t>797,530,999</t>
        </is>
      </c>
      <c r="CK881" t="n">
        <v>1.54</v>
      </c>
      <c r="CL881" t="n">
        <v>1.26</v>
      </c>
      <c r="CM881" t="n">
        <v>1</v>
      </c>
      <c r="CN881" t="n">
        <v>1.26</v>
      </c>
      <c r="CO881" t="n">
        <v>17281659057</v>
      </c>
      <c r="CP881" t="inlineStr">
        <is>
          <t>7,198,834,331</t>
        </is>
      </c>
      <c r="CQ881" t="inlineStr">
        <is>
          <t>1,292,601,205</t>
        </is>
      </c>
      <c r="CR881" t="n">
        <v>1.04</v>
      </c>
      <c r="CS881" t="n">
        <v>4.57</v>
      </c>
      <c r="CT881" t="n">
        <v>3</v>
      </c>
      <c r="CU881" t="n">
        <v>0.73</v>
      </c>
      <c r="CV881" t="n">
        <v>3.16</v>
      </c>
      <c r="CW881" t="n">
        <v>0.19</v>
      </c>
    </row>
    <row r="882">
      <c r="A882" t="inlineStr">
        <is>
          <t>2015年</t>
        </is>
      </c>
      <c r="B882" t="inlineStr">
        <is>
          <t>福耀玻璃</t>
        </is>
      </c>
      <c r="C882" t="inlineStr">
        <is>
          <t>福建省</t>
        </is>
      </c>
      <c r="D882" t="inlineStr">
        <is>
          <t>汽车制造业</t>
        </is>
      </c>
      <c r="E882" t="n">
        <v>0</v>
      </c>
      <c r="F882" t="inlineStr">
        <is>
          <t>21,833</t>
        </is>
      </c>
      <c r="G882" t="inlineStr">
        <is>
          <t>1,977,131,002</t>
        </is>
      </c>
      <c r="H882" t="n">
        <v>353759783</v>
      </c>
      <c r="I882" t="n">
        <v>295326345</v>
      </c>
      <c r="J882" t="n">
        <v>9.32</v>
      </c>
      <c r="K882" t="n">
        <v>0.15</v>
      </c>
      <c r="L882" t="n">
        <v>13573495055</v>
      </c>
      <c r="M882" t="n">
        <v>2605379627</v>
      </c>
      <c r="N882" t="n">
        <v>2610571776</v>
      </c>
      <c r="O882" t="n">
        <v>3014473026</v>
      </c>
      <c r="P882" t="n">
        <v>16408627385</v>
      </c>
      <c r="Q882" t="n">
        <v>24826971392</v>
      </c>
      <c r="R882" t="n">
        <v>0.6609</v>
      </c>
      <c r="S882" t="n">
        <v>0.1049</v>
      </c>
      <c r="T882" t="n">
        <v>1881463149</v>
      </c>
      <c r="U882" t="n">
        <v>0.7221</v>
      </c>
      <c r="V882" t="n">
        <v>8798303246</v>
      </c>
      <c r="W882" t="n">
        <v>16875594048</v>
      </c>
      <c r="X882" t="n">
        <v>62.17</v>
      </c>
      <c r="Y882" t="n">
        <v>11.93</v>
      </c>
      <c r="Z882" t="n">
        <v>1.15</v>
      </c>
      <c r="AA882" t="n">
        <v>0.0499</v>
      </c>
      <c r="AB882" t="n">
        <v>0.1737</v>
      </c>
      <c r="AC882" t="n">
        <v>0.2002</v>
      </c>
      <c r="AD882" t="n">
        <v>-0.0442</v>
      </c>
      <c r="AE882" t="inlineStr">
        <is>
          <t>7,814,343,237</t>
        </is>
      </c>
      <c r="AF882" t="inlineStr">
        <is>
          <t>23,781,843</t>
        </is>
      </c>
      <c r="AG882" t="inlineStr">
        <is>
          <t>3,051,239,940</t>
        </is>
      </c>
      <c r="AH882" t="inlineStr">
        <is>
          <t>3,042,724,728</t>
        </is>
      </c>
      <c r="AI882" t="inlineStr">
        <is>
          <t>435,226,131</t>
        </is>
      </c>
      <c r="AJ882" t="inlineStr">
        <is>
          <t>2,607,498,597</t>
        </is>
      </c>
      <c r="AK882" t="n">
        <v>5759151818</v>
      </c>
      <c r="AL882" t="n">
        <v>1020584621</v>
      </c>
      <c r="AM882" t="n">
        <v>1873364984</v>
      </c>
      <c r="AN882" t="n">
        <v>-289059545</v>
      </c>
      <c r="AO882" t="n">
        <v>592889207</v>
      </c>
      <c r="AP882" t="n">
        <v>0</v>
      </c>
      <c r="AQ882" t="n">
        <v>2604890060</v>
      </c>
      <c r="AR882" t="n">
        <v>11540935</v>
      </c>
      <c r="AS882" t="n">
        <v>1031900411</v>
      </c>
      <c r="AT882" t="n">
        <v>0</v>
      </c>
      <c r="AU882" t="n">
        <v>0.1919</v>
      </c>
      <c r="AV882" t="n">
        <v>0.2356</v>
      </c>
      <c r="AW882" t="n">
        <v>0.0769</v>
      </c>
      <c r="AX882" t="n">
        <v>0.2248</v>
      </c>
      <c r="AY882" t="n">
        <v>0.4243</v>
      </c>
      <c r="AZ882" t="n">
        <v>0.1921</v>
      </c>
      <c r="BA882" t="n">
        <v>0.2069</v>
      </c>
      <c r="BB882" t="n">
        <v>0.651</v>
      </c>
      <c r="BC882" t="n">
        <v>0.865</v>
      </c>
      <c r="BD882" t="n">
        <v>0.0437</v>
      </c>
      <c r="BE882" t="n">
        <v>0</v>
      </c>
      <c r="BF882" t="n">
        <v>2508617532</v>
      </c>
      <c r="BG882" t="n">
        <v>1.04</v>
      </c>
      <c r="BH882" t="n">
        <v>6.54</v>
      </c>
      <c r="BI882" t="n">
        <v>7688519842</v>
      </c>
      <c r="BJ882" t="inlineStr">
        <is>
          <t>2,842,566,308</t>
        </is>
      </c>
      <c r="BK882" t="n">
        <v>0.3697</v>
      </c>
      <c r="BL882" t="n">
        <v>1100002680</v>
      </c>
      <c r="BM882" t="n">
        <v>0</v>
      </c>
      <c r="BN882" t="inlineStr">
        <is>
          <t>74,678,326</t>
        </is>
      </c>
      <c r="BO882" t="n">
        <v>11631088830</v>
      </c>
      <c r="BP882" t="n">
        <v>0.2616</v>
      </c>
      <c r="BQ882" t="n">
        <v>0.0055</v>
      </c>
      <c r="BR882" t="n">
        <v>33985494</v>
      </c>
      <c r="BS882" t="n">
        <v>1369271977</v>
      </c>
      <c r="BT882" t="n">
        <v>909111745</v>
      </c>
      <c r="BU882" t="n">
        <v>178812459</v>
      </c>
      <c r="BV882" t="n">
        <v>2762405078</v>
      </c>
      <c r="BW882" t="n">
        <v>569748367</v>
      </c>
      <c r="BX882" t="n">
        <v>0.2</v>
      </c>
      <c r="BY882" t="n">
        <v>0.4</v>
      </c>
      <c r="BZ882" t="n">
        <v>0.01</v>
      </c>
      <c r="CA882" t="n">
        <v>12531877609</v>
      </c>
      <c r="CB882" t="inlineStr">
        <is>
          <t>8,411,904,960</t>
        </is>
      </c>
      <c r="CC882" t="n">
        <v>7084335136</v>
      </c>
      <c r="CD882" t="inlineStr">
        <is>
          <t>2,494,920,809</t>
        </is>
      </c>
      <c r="CE882" t="inlineStr">
        <is>
          <t>5,918,845,168</t>
        </is>
      </c>
      <c r="CF882" t="inlineStr">
        <is>
          <t>2,636,462,068</t>
        </is>
      </c>
      <c r="CG882" t="inlineStr">
        <is>
          <t>1,234,589,400</t>
        </is>
      </c>
      <c r="CH882" t="n">
        <v>3871051468</v>
      </c>
      <c r="CI882" t="inlineStr">
        <is>
          <t>848,000,000</t>
        </is>
      </c>
      <c r="CJ882" t="n">
        <v>0</v>
      </c>
      <c r="CK882" t="n">
        <v>1.77</v>
      </c>
      <c r="CL882" t="n">
        <v>1.42</v>
      </c>
      <c r="CM882" t="n">
        <v>1</v>
      </c>
      <c r="CN882" t="n">
        <v>1.49</v>
      </c>
      <c r="CO882" t="n">
        <v>14742618341</v>
      </c>
      <c r="CP882" t="inlineStr">
        <is>
          <t>5,906,233,126</t>
        </is>
      </c>
      <c r="CQ882" t="inlineStr">
        <is>
          <t>5,406,908,195</t>
        </is>
      </c>
      <c r="CR882" t="n">
        <v>1.09</v>
      </c>
      <c r="CS882" t="n">
        <v>4.91</v>
      </c>
      <c r="CT882" t="n">
        <v>3</v>
      </c>
      <c r="CU882" t="n">
        <v>0.5600000000000001</v>
      </c>
      <c r="CV882" t="n">
        <v>2.49</v>
      </c>
      <c r="CW882" t="n">
        <v>0.3</v>
      </c>
    </row>
    <row r="883">
      <c r="A883" t="inlineStr">
        <is>
          <t>2014年</t>
        </is>
      </c>
      <c r="B883" t="inlineStr">
        <is>
          <t>福耀玻璃</t>
        </is>
      </c>
      <c r="C883" t="inlineStr">
        <is>
          <t>福建省</t>
        </is>
      </c>
      <c r="D883" t="inlineStr">
        <is>
          <t>汽车制造业</t>
        </is>
      </c>
      <c r="E883" t="n">
        <v>0</v>
      </c>
      <c r="F883" t="inlineStr">
        <is>
          <t>21,157</t>
        </is>
      </c>
      <c r="G883" t="inlineStr">
        <is>
          <t>1,690,056,107</t>
        </is>
      </c>
      <c r="H883" t="n">
        <v>295326345</v>
      </c>
      <c r="I883" t="n">
        <v>242310871</v>
      </c>
      <c r="J883" t="n">
        <v>8.24</v>
      </c>
      <c r="K883" t="n">
        <v>0.1348</v>
      </c>
      <c r="L883" t="n">
        <v>12928181657</v>
      </c>
      <c r="M883" t="n">
        <v>2219748934</v>
      </c>
      <c r="N883" t="n">
        <v>2175129790</v>
      </c>
      <c r="O883" t="n">
        <v>3154001748</v>
      </c>
      <c r="P883" t="n">
        <v>8798303246</v>
      </c>
      <c r="Q883" t="n">
        <v>16875594048</v>
      </c>
      <c r="R883" t="n">
        <v>0.5214</v>
      </c>
      <c r="S883" t="n">
        <v>0.1315</v>
      </c>
      <c r="T883" t="n">
        <v>1502239749</v>
      </c>
      <c r="U883" t="n">
        <v>0.6768</v>
      </c>
      <c r="V883" t="n">
        <v>7842635166</v>
      </c>
      <c r="W883" t="n">
        <v>14667292926</v>
      </c>
      <c r="X883" t="n">
        <v>61.11</v>
      </c>
      <c r="Y883" t="n">
        <v>10.49</v>
      </c>
      <c r="Z883" t="n">
        <v>1.45</v>
      </c>
      <c r="AA883" t="n">
        <v>0.1241</v>
      </c>
      <c r="AB883" t="n">
        <v>0.1576</v>
      </c>
      <c r="AC883" t="n">
        <v>0.1894</v>
      </c>
      <c r="AD883" t="n">
        <v>0.1112</v>
      </c>
      <c r="AE883" t="inlineStr">
        <is>
          <t>7,456,555,171</t>
        </is>
      </c>
      <c r="AF883" t="inlineStr">
        <is>
          <t>31,028,937</t>
        </is>
      </c>
      <c r="AG883" t="inlineStr">
        <is>
          <t>2,591,600,730</t>
        </is>
      </c>
      <c r="AH883" t="inlineStr">
        <is>
          <t>2,638,848,323</t>
        </is>
      </c>
      <c r="AI883" t="inlineStr">
        <is>
          <t>421,567,157</t>
        </is>
      </c>
      <c r="AJ883" t="inlineStr">
        <is>
          <t>2,217,281,166</t>
        </is>
      </c>
      <c r="AK883" t="n">
        <v>5471626486</v>
      </c>
      <c r="AL883" t="n">
        <v>982164821</v>
      </c>
      <c r="AM883" t="n">
        <v>1538930152</v>
      </c>
      <c r="AN883" t="n">
        <v>285435283</v>
      </c>
      <c r="AO883" t="n">
        <v>0</v>
      </c>
      <c r="AP883" t="n">
        <v>0</v>
      </c>
      <c r="AQ883" t="n">
        <v>2806530256</v>
      </c>
      <c r="AR883" t="n">
        <v>14850865</v>
      </c>
      <c r="AS883" t="n">
        <v>902624541</v>
      </c>
      <c r="AT883" t="n">
        <v>0</v>
      </c>
      <c r="AU883" t="n">
        <v>0.2171</v>
      </c>
      <c r="AV883" t="n">
        <v>0.2171</v>
      </c>
      <c r="AW883" t="n">
        <v>0.07099999999999999</v>
      </c>
      <c r="AX883" t="n">
        <v>0.2005</v>
      </c>
      <c r="AY883" t="n">
        <v>0.4232</v>
      </c>
      <c r="AZ883" t="n">
        <v>0.1715</v>
      </c>
      <c r="BA883" t="n">
        <v>0.2665</v>
      </c>
      <c r="BB883" t="n">
        <v>0.8197</v>
      </c>
      <c r="BC883" t="n">
        <v>0.1219</v>
      </c>
      <c r="BD883" t="n">
        <v>0</v>
      </c>
      <c r="BE883" t="n">
        <v>0</v>
      </c>
      <c r="BF883" t="n">
        <v>2002986332</v>
      </c>
      <c r="BG883" t="n">
        <v>1.11</v>
      </c>
      <c r="BH883" t="n">
        <v>4.39</v>
      </c>
      <c r="BI883" t="n">
        <v>6618619593</v>
      </c>
      <c r="BJ883" t="inlineStr">
        <is>
          <t>1,982,260,342</t>
        </is>
      </c>
      <c r="BK883" t="n">
        <v>0.2995</v>
      </c>
      <c r="BL883" t="n">
        <v>0</v>
      </c>
      <c r="BM883" t="n">
        <v>0</v>
      </c>
      <c r="BN883" t="inlineStr">
        <is>
          <t>74,678,326</t>
        </is>
      </c>
      <c r="BO883" t="n">
        <v>8600879935</v>
      </c>
      <c r="BP883" t="n">
        <v>0.3068</v>
      </c>
      <c r="BQ883" t="n">
        <v>0.0058</v>
      </c>
      <c r="BR883" t="n">
        <v>35239412</v>
      </c>
      <c r="BS883" t="n">
        <v>1516126617</v>
      </c>
      <c r="BT883" t="n">
        <v>949506479</v>
      </c>
      <c r="BU883" t="n">
        <v>281696446</v>
      </c>
      <c r="BV883" t="n">
        <v>2434768393</v>
      </c>
      <c r="BW883" t="n">
        <v>544506008</v>
      </c>
      <c r="BX883" t="n">
        <v>0.19</v>
      </c>
      <c r="BY883" t="n">
        <v>0.48</v>
      </c>
      <c r="BZ883" t="n">
        <v>0.01</v>
      </c>
      <c r="CA883" t="n">
        <v>6644933601</v>
      </c>
      <c r="CB883" t="inlineStr">
        <is>
          <t>8,072,970,725</t>
        </is>
      </c>
      <c r="CC883" t="n">
        <v>6436690198</v>
      </c>
      <c r="CD883" t="inlineStr">
        <is>
          <t>2,169,035,889</t>
        </is>
      </c>
      <c r="CE883" t="inlineStr">
        <is>
          <t>507,161,367</t>
        </is>
      </c>
      <c r="CF883" t="inlineStr">
        <is>
          <t>2,640,902,907</t>
        </is>
      </c>
      <c r="CG883" t="inlineStr">
        <is>
          <t>385,000,000</t>
        </is>
      </c>
      <c r="CH883" t="n">
        <v>3025902907</v>
      </c>
      <c r="CI883" t="inlineStr">
        <is>
          <t>813,000,000</t>
        </is>
      </c>
      <c r="CJ883" t="inlineStr">
        <is>
          <t>399,558,199</t>
        </is>
      </c>
      <c r="CK883" t="n">
        <v>1.03</v>
      </c>
      <c r="CL883" t="n">
        <v>0.7</v>
      </c>
      <c r="CM883" t="n">
        <v>0</v>
      </c>
      <c r="CN883" t="n">
        <v>0.82</v>
      </c>
      <c r="CO883" t="n">
        <v>14075118462</v>
      </c>
      <c r="CP883" t="inlineStr">
        <is>
          <t>499,324,931</t>
        </is>
      </c>
      <c r="CQ883" t="inlineStr">
        <is>
          <t>7,403,351</t>
        </is>
      </c>
      <c r="CR883" t="n">
        <v>1.09</v>
      </c>
      <c r="CS883" t="n">
        <v>5.31</v>
      </c>
      <c r="CT883" t="n">
        <v>3</v>
      </c>
      <c r="CU883" t="n">
        <v>12.45</v>
      </c>
      <c r="CV883" t="n">
        <v>62.08</v>
      </c>
      <c r="CW883" t="n">
        <v>0.28</v>
      </c>
    </row>
    <row r="884">
      <c r="A884" t="inlineStr">
        <is>
          <t>2019年</t>
        </is>
      </c>
      <c r="B884" t="inlineStr">
        <is>
          <t>福莱特</t>
        </is>
      </c>
      <c r="C884" t="inlineStr">
        <is>
          <t>浙江省</t>
        </is>
      </c>
      <c r="D884" t="inlineStr">
        <is>
          <t>光伏设备制造</t>
        </is>
      </c>
      <c r="E884" t="n">
        <v>0</v>
      </c>
      <c r="F884" t="inlineStr">
        <is>
          <t>3,154</t>
        </is>
      </c>
      <c r="G884" t="inlineStr">
        <is>
          <t>287,842,958.25</t>
        </is>
      </c>
      <c r="H884" t="n">
        <v>31758290.8</v>
      </c>
      <c r="I884" t="n">
        <v>26225994.2</v>
      </c>
      <c r="J884" t="n">
        <v>9.300000000000001</v>
      </c>
      <c r="K884" t="n">
        <v>0.061</v>
      </c>
      <c r="L884" t="n">
        <v>4806804020.96</v>
      </c>
      <c r="M884" t="n">
        <v>717243708.67</v>
      </c>
      <c r="N884" t="n">
        <v>687927044.55</v>
      </c>
      <c r="O884" t="n">
        <v>510196692.57</v>
      </c>
      <c r="P884" t="n">
        <v>4512888388</v>
      </c>
      <c r="Q884" t="n">
        <v>9392280569.91</v>
      </c>
      <c r="R884" t="n">
        <v>0.4805</v>
      </c>
      <c r="S884" t="n">
        <v>0.0764</v>
      </c>
      <c r="T884" t="n">
        <v>0.27</v>
      </c>
      <c r="U884" t="n">
        <v>0.07340000000000001</v>
      </c>
      <c r="V884" t="n">
        <v>3668653664.03</v>
      </c>
      <c r="W884" t="n">
        <v>6953549102.12</v>
      </c>
      <c r="X884" t="n">
        <v>152.4</v>
      </c>
      <c r="Y884" t="n">
        <v>22.74</v>
      </c>
      <c r="Z884" t="n">
        <v>0.74</v>
      </c>
      <c r="AA884" t="n">
        <v>0.5689</v>
      </c>
      <c r="AB884" t="n">
        <v>0.7609</v>
      </c>
      <c r="AC884" t="n">
        <v>0.8564000000000001</v>
      </c>
      <c r="AD884" t="n">
        <v>0.184</v>
      </c>
      <c r="AE884" t="inlineStr">
        <is>
          <t>3,289,735,511.36</t>
        </is>
      </c>
      <c r="AF884" t="inlineStr">
        <is>
          <t>6,908,081.15</t>
        </is>
      </c>
      <c r="AG884" t="inlineStr">
        <is>
          <t>845,956,439.03</t>
        </is>
      </c>
      <c r="AH884" t="inlineStr">
        <is>
          <t>862,670,244.12</t>
        </is>
      </c>
      <c r="AI884" t="inlineStr">
        <is>
          <t>145,426,535.45</t>
        </is>
      </c>
      <c r="AJ884" t="inlineStr">
        <is>
          <t>717,243,708.67</t>
        </is>
      </c>
      <c r="AK884" t="n">
        <v>1517068509.6</v>
      </c>
      <c r="AL884" t="n">
        <v>255112912.72</v>
      </c>
      <c r="AM884" t="n">
        <v>121498560.29</v>
      </c>
      <c r="AN884" t="n">
        <v>53129460.34</v>
      </c>
      <c r="AO884" t="n">
        <v>204151559.3</v>
      </c>
      <c r="AP884" t="n">
        <v>0</v>
      </c>
      <c r="AQ884" t="n">
        <v>429740933.35</v>
      </c>
      <c r="AR884" t="n">
        <v>14697934.51</v>
      </c>
      <c r="AS884" t="n">
        <v>332269927.07</v>
      </c>
      <c r="AT884" t="n">
        <v>0.1699</v>
      </c>
      <c r="AU884" t="n">
        <v>0.08939999999999999</v>
      </c>
      <c r="AV884" t="n">
        <v>0.1319</v>
      </c>
      <c r="AW884" t="n">
        <v>0.0722</v>
      </c>
      <c r="AX884" t="n">
        <v>0.176</v>
      </c>
      <c r="AY884" t="n">
        <v>0.3156</v>
      </c>
      <c r="AZ884" t="n">
        <v>0.1492</v>
      </c>
      <c r="BA884" t="n">
        <v>0.1753</v>
      </c>
      <c r="BB884" t="n">
        <v>0.5881</v>
      </c>
      <c r="BC884" t="n">
        <v>0.2301</v>
      </c>
      <c r="BD884" t="n">
        <v>0.0425</v>
      </c>
      <c r="BE884" t="n">
        <v>0</v>
      </c>
      <c r="BF884" t="n">
        <v>487500000</v>
      </c>
      <c r="BG884" t="n">
        <v>1.47</v>
      </c>
      <c r="BH884" t="n">
        <v>9.26</v>
      </c>
      <c r="BI884" t="n">
        <v>3070665219.42</v>
      </c>
      <c r="BJ884" t="inlineStr">
        <is>
          <t>936,828,544.14</t>
        </is>
      </c>
      <c r="BK884" t="n">
        <v>0.3051</v>
      </c>
      <c r="BL884" t="n">
        <v>286910996.25</v>
      </c>
      <c r="BM884" t="inlineStr">
        <is>
          <t>21,665,171.83</t>
        </is>
      </c>
      <c r="BN884" t="n">
        <v>0</v>
      </c>
      <c r="BO884" t="n">
        <v>4316069931.64</v>
      </c>
      <c r="BP884" t="n">
        <v>0.1999</v>
      </c>
      <c r="BQ884" t="n">
        <v>0</v>
      </c>
      <c r="BR884" t="n">
        <v>0</v>
      </c>
      <c r="BS884" t="n">
        <v>2193268591.02</v>
      </c>
      <c r="BT884" t="n">
        <v>1854705642.59</v>
      </c>
      <c r="BU884" t="n">
        <v>93183465.95999999</v>
      </c>
      <c r="BV884" t="n">
        <v>1107245636.4</v>
      </c>
      <c r="BW884" t="n">
        <v>1976383235.76</v>
      </c>
      <c r="BX884" t="n">
        <v>0.23</v>
      </c>
      <c r="BY884" t="n">
        <v>0.6899999999999999</v>
      </c>
      <c r="BZ884" t="n">
        <v>0</v>
      </c>
      <c r="CA884" t="n">
        <v>4452744701.07</v>
      </c>
      <c r="CB884" t="inlineStr">
        <is>
          <t>4,879,392,181.91</t>
        </is>
      </c>
      <c r="CC884" t="n">
        <v>4454089196.28</v>
      </c>
      <c r="CD884" t="inlineStr">
        <is>
          <t>483,619,647.17</t>
        </is>
      </c>
      <c r="CE884" t="inlineStr">
        <is>
          <t>613,000,364.84</t>
        </is>
      </c>
      <c r="CF884" t="inlineStr">
        <is>
          <t>1,316,277,482.79</t>
        </is>
      </c>
      <c r="CG884" t="inlineStr">
        <is>
          <t>711,977,777.21</t>
        </is>
      </c>
      <c r="CH884" t="n">
        <v>2028255260</v>
      </c>
      <c r="CI884" t="inlineStr">
        <is>
          <t>281,902,410.30</t>
        </is>
      </c>
      <c r="CJ884" t="n">
        <v>0</v>
      </c>
      <c r="CK884" t="n">
        <v>1</v>
      </c>
      <c r="CL884" t="n">
        <v>0.89</v>
      </c>
      <c r="CM884" t="n">
        <v>0.24</v>
      </c>
      <c r="CN884" t="n">
        <v>0.91</v>
      </c>
      <c r="CO884" t="n">
        <v>4515888387.61</v>
      </c>
      <c r="CP884" t="inlineStr">
        <is>
          <t>479,068,091.59</t>
        </is>
      </c>
      <c r="CQ884" t="inlineStr">
        <is>
          <t>-49,681,912.49</t>
        </is>
      </c>
      <c r="CR884" t="n">
        <v>0.9399999999999999</v>
      </c>
      <c r="CS884" t="n">
        <v>4.34</v>
      </c>
      <c r="CT884" t="n">
        <v>6.8</v>
      </c>
      <c r="CU884" t="n">
        <v>-629.2</v>
      </c>
      <c r="CV884" t="n">
        <v>-3575.17</v>
      </c>
      <c r="CW884" t="n">
        <v>0.2</v>
      </c>
    </row>
    <row r="885">
      <c r="A885" t="inlineStr">
        <is>
          <t>2018年</t>
        </is>
      </c>
      <c r="B885" t="inlineStr">
        <is>
          <t>福莱特</t>
        </is>
      </c>
      <c r="C885" t="inlineStr">
        <is>
          <t>浙江省</t>
        </is>
      </c>
      <c r="D885" t="inlineStr">
        <is>
          <t>光伏设备制造</t>
        </is>
      </c>
      <c r="E885" t="n">
        <v>0</v>
      </c>
      <c r="F885" t="inlineStr">
        <is>
          <t>2,769</t>
        </is>
      </c>
      <c r="G885" t="inlineStr">
        <is>
          <t>256,273,716.64</t>
        </is>
      </c>
      <c r="H885" t="n">
        <v>26225994.2</v>
      </c>
      <c r="I885" t="n">
        <v>23479927.11</v>
      </c>
      <c r="J885" t="n">
        <v>9.35</v>
      </c>
      <c r="K885" t="n">
        <v>0.08450000000000001</v>
      </c>
      <c r="L885" t="n">
        <v>3063802709.44</v>
      </c>
      <c r="M885" t="n">
        <v>407314716.31</v>
      </c>
      <c r="N885" t="n">
        <v>370579172.93</v>
      </c>
      <c r="O885" t="n">
        <v>430909251.75</v>
      </c>
      <c r="P885" t="n">
        <v>3668653664.03</v>
      </c>
      <c r="Q885" t="n">
        <v>6953549102.12</v>
      </c>
      <c r="R885" t="n">
        <v>0.5276</v>
      </c>
      <c r="S885" t="n">
        <v>0.0586</v>
      </c>
      <c r="T885" t="n">
        <v>0.45</v>
      </c>
      <c r="U885" t="n">
        <v>0.2154</v>
      </c>
      <c r="V885" t="n">
        <v>3250373372.6</v>
      </c>
      <c r="W885" t="n">
        <v>5955543059.66</v>
      </c>
      <c r="X885" t="n">
        <v>110.65</v>
      </c>
      <c r="Y885" t="n">
        <v>14.71</v>
      </c>
      <c r="Z885" t="n">
        <v>1.16</v>
      </c>
      <c r="AA885" t="n">
        <v>0.0242</v>
      </c>
      <c r="AB885" t="n">
        <v>-0.045</v>
      </c>
      <c r="AC885" t="n">
        <v>-0.09130000000000001</v>
      </c>
      <c r="AD885" t="n">
        <v>0.3943</v>
      </c>
      <c r="AE885" t="inlineStr">
        <is>
          <t>2,232,762,168.05</t>
        </is>
      </c>
      <c r="AF885" t="inlineStr">
        <is>
          <t>-16,191,214.96</t>
        </is>
      </c>
      <c r="AG885" t="inlineStr">
        <is>
          <t>458,517,240.26</t>
        </is>
      </c>
      <c r="AH885" t="inlineStr">
        <is>
          <t>466,145,258.99</t>
        </is>
      </c>
      <c r="AI885" t="inlineStr">
        <is>
          <t>58,830,542.68</t>
        </is>
      </c>
      <c r="AJ885" t="inlineStr">
        <is>
          <t>407,314,716.31</t>
        </is>
      </c>
      <c r="AK885" t="n">
        <v>831040541.3899999</v>
      </c>
      <c r="AL885" t="n">
        <v>128327434.68</v>
      </c>
      <c r="AM885" t="n">
        <v>117786385.22</v>
      </c>
      <c r="AN885" t="n">
        <v>1611581.32</v>
      </c>
      <c r="AO885" t="n">
        <v>113246196.64</v>
      </c>
      <c r="AP885" t="n">
        <v>0</v>
      </c>
      <c r="AQ885" t="n">
        <v>247725401.22</v>
      </c>
      <c r="AR885" t="n">
        <v>2589390.06</v>
      </c>
      <c r="AS885" t="n">
        <v>254069519.93</v>
      </c>
      <c r="AT885" t="n">
        <v>0.122</v>
      </c>
      <c r="AU885" t="n">
        <v>0.0809</v>
      </c>
      <c r="AV885" t="n">
        <v>0.1178</v>
      </c>
      <c r="AW885" t="n">
        <v>0.0838</v>
      </c>
      <c r="AX885" t="n">
        <v>0.1497</v>
      </c>
      <c r="AY885" t="n">
        <v>0.2712</v>
      </c>
      <c r="AZ885" t="n">
        <v>0.1329</v>
      </c>
      <c r="BA885" t="n">
        <v>0.1177</v>
      </c>
      <c r="BB885" t="n">
        <v>0.4747</v>
      </c>
      <c r="BC885" t="n">
        <v>0.1287</v>
      </c>
      <c r="BD885" t="n">
        <v>0.037</v>
      </c>
      <c r="BE885" t="n">
        <v>0</v>
      </c>
      <c r="BF885" t="n">
        <v>450000000</v>
      </c>
      <c r="BG885" t="n">
        <v>0.91</v>
      </c>
      <c r="BH885" t="n">
        <v>8.15</v>
      </c>
      <c r="BI885" t="n">
        <v>2166275875.65</v>
      </c>
      <c r="BJ885" t="inlineStr">
        <is>
          <t>962,570,065.48</t>
        </is>
      </c>
      <c r="BK885" t="n">
        <v>0.4443</v>
      </c>
      <c r="BL885" t="n">
        <v>385738049.38</v>
      </c>
      <c r="BM885" t="inlineStr">
        <is>
          <t>23,096,642.23</t>
        </is>
      </c>
      <c r="BN885" t="n">
        <v>0</v>
      </c>
      <c r="BO885" t="n">
        <v>3537680632.74</v>
      </c>
      <c r="BP885" t="n">
        <v>0.1318</v>
      </c>
      <c r="BQ885" t="n">
        <v>0</v>
      </c>
      <c r="BR885" t="n">
        <v>0</v>
      </c>
      <c r="BS885" t="n">
        <v>1436373242.18</v>
      </c>
      <c r="BT885" t="n">
        <v>1216541204.11</v>
      </c>
      <c r="BU885" t="n">
        <v>65474835.88</v>
      </c>
      <c r="BV885" t="n">
        <v>821319289.09</v>
      </c>
      <c r="BW885" t="n">
        <v>911170421.46</v>
      </c>
      <c r="BX885" t="n">
        <v>0.27</v>
      </c>
      <c r="BY885" t="n">
        <v>0.8</v>
      </c>
      <c r="BZ885" t="n">
        <v>0</v>
      </c>
      <c r="CA885" t="n">
        <v>3047242110.11</v>
      </c>
      <c r="CB885" t="inlineStr">
        <is>
          <t>3,284,895,438.09</t>
        </is>
      </c>
      <c r="CC885" t="n">
        <v>2236879470.77</v>
      </c>
      <c r="CD885" t="inlineStr">
        <is>
          <t>377,123,199.96</t>
        </is>
      </c>
      <c r="CE885" t="inlineStr">
        <is>
          <t>683,018,973.73</t>
        </is>
      </c>
      <c r="CF885" t="inlineStr">
        <is>
          <t>450,399,136.69</t>
        </is>
      </c>
      <c r="CG885" t="inlineStr">
        <is>
          <t>188,738,000.00</t>
        </is>
      </c>
      <c r="CH885" t="n">
        <v>639137136.6900001</v>
      </c>
      <c r="CI885" t="inlineStr">
        <is>
          <t>989,439,412.61</t>
        </is>
      </c>
      <c r="CJ885" t="n">
        <v>0</v>
      </c>
      <c r="CK885" t="n">
        <v>1.36</v>
      </c>
      <c r="CL885" t="n">
        <v>1.19</v>
      </c>
      <c r="CM885" t="n">
        <v>0.83</v>
      </c>
      <c r="CN885" t="n">
        <v>0.93</v>
      </c>
      <c r="CO885" t="n">
        <v>3304200550.98</v>
      </c>
      <c r="CP885" t="inlineStr">
        <is>
          <t>528,750,004.08</t>
        </is>
      </c>
      <c r="CQ885" t="inlineStr">
        <is>
          <t>-420,897,186.34</t>
        </is>
      </c>
      <c r="CR885" t="n">
        <v>1.08</v>
      </c>
      <c r="CS885" t="n">
        <v>3.73</v>
      </c>
      <c r="CT885" t="n">
        <v>5.92</v>
      </c>
      <c r="CU885" t="n">
        <v>0.57</v>
      </c>
      <c r="CV885" t="n">
        <v>3.78</v>
      </c>
      <c r="CW885" t="n">
        <v>0.13</v>
      </c>
    </row>
    <row r="886">
      <c r="A886" t="inlineStr">
        <is>
          <t>2019年</t>
        </is>
      </c>
      <c r="B886" t="inlineStr">
        <is>
          <t>禾望电气</t>
        </is>
      </c>
      <c r="C886" t="inlineStr">
        <is>
          <t>深圳市</t>
        </is>
      </c>
      <c r="D886" t="inlineStr">
        <is>
          <t>电气设备制造</t>
        </is>
      </c>
      <c r="E886" t="n">
        <v>0</v>
      </c>
      <c r="F886" t="inlineStr">
        <is>
          <t>1,185</t>
        </is>
      </c>
      <c r="G886" t="inlineStr">
        <is>
          <t>198,065,601.59</t>
        </is>
      </c>
      <c r="H886" t="n">
        <v>48517799.13</v>
      </c>
      <c r="I886" t="n">
        <v>41898390.7</v>
      </c>
      <c r="J886" t="n">
        <v>17.27</v>
      </c>
      <c r="K886" t="n">
        <v>0.1146</v>
      </c>
      <c r="L886" t="n">
        <v>1786258128.4</v>
      </c>
      <c r="M886" t="n">
        <v>66340512.43</v>
      </c>
      <c r="N886" t="n">
        <v>-61853480.09</v>
      </c>
      <c r="O886" t="n">
        <v>104173439.22</v>
      </c>
      <c r="P886" t="n">
        <v>2473791692.37</v>
      </c>
      <c r="Q886" t="n">
        <v>4243914104.58</v>
      </c>
      <c r="R886" t="n">
        <v>0.5829</v>
      </c>
      <c r="S886" t="n">
        <v>0.0156</v>
      </c>
      <c r="T886" t="n">
        <v>6890640</v>
      </c>
      <c r="U886" t="n">
        <v>0.1039</v>
      </c>
      <c r="V886" t="n">
        <v>2378228180.67</v>
      </c>
      <c r="W886" t="n">
        <v>3661363680.46</v>
      </c>
      <c r="X886" t="n">
        <v>150.74</v>
      </c>
      <c r="Y886" t="n">
        <v>5.6</v>
      </c>
      <c r="Z886" t="n">
        <v>-1.68</v>
      </c>
      <c r="AA886" t="n">
        <v>0.512</v>
      </c>
      <c r="AB886" t="n">
        <v>0.2349</v>
      </c>
      <c r="AC886" t="n">
        <v>-6.9051</v>
      </c>
      <c r="AD886" t="n">
        <v>1.2526</v>
      </c>
      <c r="AE886" t="inlineStr">
        <is>
          <t>1,135,991,144.79</t>
        </is>
      </c>
      <c r="AF886" t="inlineStr">
        <is>
          <t>474,555.90</t>
        </is>
      </c>
      <c r="AG886" t="inlineStr">
        <is>
          <t>93,018,157.97</t>
        </is>
      </c>
      <c r="AH886" t="inlineStr">
        <is>
          <t>95,312,058.00</t>
        </is>
      </c>
      <c r="AI886" t="inlineStr">
        <is>
          <t>12,777,658.27</t>
        </is>
      </c>
      <c r="AJ886" t="inlineStr">
        <is>
          <t>82,534,399.73</t>
        </is>
      </c>
      <c r="AK886" t="n">
        <v>650266983.6100001</v>
      </c>
      <c r="AL886" t="n">
        <v>186130983.9</v>
      </c>
      <c r="AM886" t="n">
        <v>167540955.81</v>
      </c>
      <c r="AN886" t="n">
        <v>6084225.79</v>
      </c>
      <c r="AO886" t="n">
        <v>151891236.99</v>
      </c>
      <c r="AP886" t="n">
        <v>0</v>
      </c>
      <c r="AQ886" t="n">
        <v>359756165.5000001</v>
      </c>
      <c r="AR886" t="n">
        <v>191711556.09</v>
      </c>
      <c r="AS886" t="n">
        <v>14200501.85</v>
      </c>
      <c r="AT886" t="n">
        <v>0.1347</v>
      </c>
      <c r="AU886" t="n">
        <v>0.2014</v>
      </c>
      <c r="AV886" t="n">
        <v>0.2864</v>
      </c>
      <c r="AW886" t="n">
        <v>0.1153</v>
      </c>
      <c r="AX886" t="n">
        <v>0.0521</v>
      </c>
      <c r="AY886" t="n">
        <v>0.364</v>
      </c>
      <c r="AZ886" t="n">
        <v>0.0462</v>
      </c>
      <c r="BA886" t="n">
        <v>0.034</v>
      </c>
      <c r="BB886" t="n">
        <v>0.4519</v>
      </c>
      <c r="BC886" t="n">
        <v>0.0402</v>
      </c>
      <c r="BD886" t="n">
        <v>0.08500000000000001</v>
      </c>
      <c r="BE886" t="n">
        <v>0</v>
      </c>
      <c r="BF886" t="n">
        <v>430890000</v>
      </c>
      <c r="BG886" t="n">
        <v>0.15</v>
      </c>
      <c r="BH886" t="n">
        <v>5.74</v>
      </c>
      <c r="BI886" t="n">
        <v>170262845.58</v>
      </c>
      <c r="BJ886" t="inlineStr">
        <is>
          <t>30,978,110.54</t>
        </is>
      </c>
      <c r="BK886" t="n">
        <v>0.1819</v>
      </c>
      <c r="BL886" t="n">
        <v>34981753.73</v>
      </c>
      <c r="BM886" t="n">
        <v>0</v>
      </c>
      <c r="BN886" t="inlineStr">
        <is>
          <t>269,801,705.74</t>
        </is>
      </c>
      <c r="BO886" t="n">
        <v>236222709.85</v>
      </c>
      <c r="BP886" t="n">
        <v>0.4035</v>
      </c>
      <c r="BQ886" t="n">
        <v>0.151</v>
      </c>
      <c r="BR886" t="n">
        <v>119841842.7</v>
      </c>
      <c r="BS886" t="n">
        <v>1190420722.19</v>
      </c>
      <c r="BT886" t="n">
        <v>716611711.5700001</v>
      </c>
      <c r="BU886" t="n">
        <v>73537912.94</v>
      </c>
      <c r="BV886" t="n">
        <v>1296352210.56</v>
      </c>
      <c r="BW886" t="n">
        <v>58647825.9</v>
      </c>
      <c r="BX886" t="n">
        <v>0.73</v>
      </c>
      <c r="BY886" t="n">
        <v>0.92</v>
      </c>
      <c r="BZ886" t="n">
        <v>0.09</v>
      </c>
      <c r="CA886" t="n">
        <v>3405569370.25</v>
      </c>
      <c r="CB886" t="inlineStr">
        <is>
          <t>1,675,408,573.19</t>
        </is>
      </c>
      <c r="CC886" t="n">
        <v>1466526100.62</v>
      </c>
      <c r="CD886" t="inlineStr">
        <is>
          <t>729,922,848.31</t>
        </is>
      </c>
      <c r="CE886" t="inlineStr">
        <is>
          <t>643,291,067.35</t>
        </is>
      </c>
      <c r="CF886" t="inlineStr">
        <is>
          <t>19,900,000.00</t>
        </is>
      </c>
      <c r="CG886" t="n">
        <v>0</v>
      </c>
      <c r="CH886" t="n">
        <v>19900000</v>
      </c>
      <c r="CI886" t="n">
        <v>0</v>
      </c>
      <c r="CJ886" t="n">
        <v>0</v>
      </c>
      <c r="CK886" t="n">
        <v>2.32</v>
      </c>
      <c r="CL886" t="n">
        <v>1.82</v>
      </c>
      <c r="CM886" t="n">
        <v>20.87</v>
      </c>
      <c r="CN886" t="n">
        <v>2.03</v>
      </c>
      <c r="CO886" t="n">
        <v>1531120179.54</v>
      </c>
      <c r="CP886" t="inlineStr">
        <is>
          <t>415,215,117.65</t>
        </is>
      </c>
      <c r="CQ886" t="inlineStr">
        <is>
          <t>-194,591,179.04</t>
        </is>
      </c>
      <c r="CR886" t="n">
        <v>0.86</v>
      </c>
      <c r="CS886" t="n">
        <v>1.38</v>
      </c>
      <c r="CT886" t="n">
        <v>1.56</v>
      </c>
      <c r="CU886" t="n">
        <v>0.05</v>
      </c>
      <c r="CV886" t="n">
        <v>0.92</v>
      </c>
      <c r="CW886" t="n">
        <v>0.03</v>
      </c>
    </row>
    <row r="887">
      <c r="A887" t="inlineStr">
        <is>
          <t>2018年</t>
        </is>
      </c>
      <c r="B887" t="inlineStr">
        <is>
          <t>禾望电气</t>
        </is>
      </c>
      <c r="C887" t="inlineStr">
        <is>
          <t>深圳市</t>
        </is>
      </c>
      <c r="D887" t="inlineStr">
        <is>
          <t>电气设备制造</t>
        </is>
      </c>
      <c r="E887" t="n">
        <v>0</v>
      </c>
      <c r="F887" t="n">
        <v>838</v>
      </c>
      <c r="G887" t="inlineStr">
        <is>
          <t>167,770,413.82</t>
        </is>
      </c>
      <c r="H887" t="n">
        <v>41898390.7</v>
      </c>
      <c r="I887" t="n">
        <v>44639235.3</v>
      </c>
      <c r="J887" t="n">
        <v>19.69</v>
      </c>
      <c r="K887" t="n">
        <v>0.1397</v>
      </c>
      <c r="L887" t="n">
        <v>1181410705.07</v>
      </c>
      <c r="M887" t="n">
        <v>53722392.41</v>
      </c>
      <c r="N887" t="n">
        <v>10474644.28</v>
      </c>
      <c r="O887" t="n">
        <v>46245633.96</v>
      </c>
      <c r="P887" t="n">
        <v>2378228180.67</v>
      </c>
      <c r="Q887" t="n">
        <v>3661363680.46</v>
      </c>
      <c r="R887" t="n">
        <v>0.6495</v>
      </c>
      <c r="S887" t="n">
        <v>0.0147</v>
      </c>
      <c r="T887" t="n">
        <v>6463350</v>
      </c>
      <c r="U887" t="n">
        <v>0.1203</v>
      </c>
      <c r="V887" t="n">
        <v>2384703617.28</v>
      </c>
      <c r="W887" t="n">
        <v>2815728443.84</v>
      </c>
      <c r="X887" t="n">
        <v>140.98</v>
      </c>
      <c r="Y887" t="n">
        <v>6.41</v>
      </c>
      <c r="Z887" t="n">
        <v>4.42</v>
      </c>
      <c r="AA887" t="n">
        <v>0.3453</v>
      </c>
      <c r="AB887" t="n">
        <v>-0.7691</v>
      </c>
      <c r="AC887" t="n">
        <v>-0.9491000000000001</v>
      </c>
      <c r="AD887" t="n">
        <v>-0.4648</v>
      </c>
      <c r="AE887" t="inlineStr">
        <is>
          <t>650,346,137.36</t>
        </is>
      </c>
      <c r="AF887" t="inlineStr">
        <is>
          <t>41,638,898.18</t>
        </is>
      </c>
      <c r="AG887" t="inlineStr">
        <is>
          <t>107,037,309.45</t>
        </is>
      </c>
      <c r="AH887" t="inlineStr">
        <is>
          <t>108,924,344.28</t>
        </is>
      </c>
      <c r="AI887" t="inlineStr">
        <is>
          <t>3,884,766.14</t>
        </is>
      </c>
      <c r="AJ887" t="inlineStr">
        <is>
          <t>105,039,578.14</t>
        </is>
      </c>
      <c r="AK887" t="n">
        <v>531064567.7099999</v>
      </c>
      <c r="AL887" t="n">
        <v>135824890.21</v>
      </c>
      <c r="AM887" t="n">
        <v>74905069.17</v>
      </c>
      <c r="AN887" t="n">
        <v>3129530.16</v>
      </c>
      <c r="AO887" t="n">
        <v>120448770.03</v>
      </c>
      <c r="AP887" t="n">
        <v>0</v>
      </c>
      <c r="AQ887" t="n">
        <v>213859489.54</v>
      </c>
      <c r="AR887" t="n">
        <v>161961012.35</v>
      </c>
      <c r="AS887" t="n">
        <v>11537087.04</v>
      </c>
      <c r="AT887" t="n">
        <v>0.0577</v>
      </c>
      <c r="AU887" t="n">
        <v>0.181</v>
      </c>
      <c r="AV887" t="n">
        <v>0.283</v>
      </c>
      <c r="AW887" t="n">
        <v>0.1469</v>
      </c>
      <c r="AX887" t="n">
        <v>0.0906</v>
      </c>
      <c r="AY887" t="n">
        <v>0.4495</v>
      </c>
      <c r="AZ887" t="n">
        <v>0.08890000000000001</v>
      </c>
      <c r="BA887" t="n">
        <v>0.0441</v>
      </c>
      <c r="BB887" t="n">
        <v>0.3648</v>
      </c>
      <c r="BC887" t="n">
        <v>-0.0027</v>
      </c>
      <c r="BD887" t="n">
        <v>0.102</v>
      </c>
      <c r="BE887" t="n">
        <v>0</v>
      </c>
      <c r="BF887" t="n">
        <v>420000000</v>
      </c>
      <c r="BG887" t="n">
        <v>0.13</v>
      </c>
      <c r="BH887" t="n">
        <v>5.66</v>
      </c>
      <c r="BI887" t="n">
        <v>44944237.98</v>
      </c>
      <c r="BJ887" t="inlineStr">
        <is>
          <t>58,123,150.17</t>
        </is>
      </c>
      <c r="BK887" t="n">
        <v>1.2932</v>
      </c>
      <c r="BL887" t="n">
        <v>17472266.56</v>
      </c>
      <c r="BM887" t="n">
        <v>0</v>
      </c>
      <c r="BN887" t="inlineStr">
        <is>
          <t>372,970,982.72</t>
        </is>
      </c>
      <c r="BO887" t="n">
        <v>120539654.71</v>
      </c>
      <c r="BP887" t="n">
        <v>0.9036</v>
      </c>
      <c r="BQ887" t="n">
        <v>0.3157</v>
      </c>
      <c r="BR887" t="n">
        <v>148295639.18</v>
      </c>
      <c r="BS887" t="n">
        <v>659113862.5700001</v>
      </c>
      <c r="BT887" t="n">
        <v>419147123.91</v>
      </c>
      <c r="BU887" t="n">
        <v>4126329.07</v>
      </c>
      <c r="BV887" t="n">
        <v>1108124578.92</v>
      </c>
      <c r="BW887" t="n">
        <v>367259710.68</v>
      </c>
      <c r="BX887" t="n">
        <v>0.9399999999999999</v>
      </c>
      <c r="BY887" t="n">
        <v>0.55</v>
      </c>
      <c r="BZ887" t="n">
        <v>0.13</v>
      </c>
      <c r="CA887" t="n">
        <v>3036872770.68</v>
      </c>
      <c r="CB887" t="inlineStr">
        <is>
          <t>1,204,615,507.25</t>
        </is>
      </c>
      <c r="CC887" t="n">
        <v>908947276.47</v>
      </c>
      <c r="CD887" t="inlineStr">
        <is>
          <t>461,063,934.84</t>
        </is>
      </c>
      <c r="CE887" t="inlineStr">
        <is>
          <t>755,739,585.95</t>
        </is>
      </c>
      <c r="CF887" t="n">
        <v>0</v>
      </c>
      <c r="CG887" t="n">
        <v>0</v>
      </c>
      <c r="CH887" t="n">
        <v>0</v>
      </c>
      <c r="CI887" t="n">
        <v>0</v>
      </c>
      <c r="CJ887" t="n">
        <v>0</v>
      </c>
      <c r="CK887" t="n">
        <v>3.34</v>
      </c>
      <c r="CL887" t="n">
        <v>2.83</v>
      </c>
      <c r="CM887" t="n">
        <v>100</v>
      </c>
      <c r="CN887" t="n">
        <v>2.52</v>
      </c>
      <c r="CO887" t="n">
        <v>1251222997.15</v>
      </c>
      <c r="CP887" t="inlineStr">
        <is>
          <t>609,806,296.69</t>
        </is>
      </c>
      <c r="CQ887" t="inlineStr">
        <is>
          <t>64,774,926.88</t>
        </is>
      </c>
      <c r="CR887" t="n">
        <v>1.06</v>
      </c>
      <c r="CS887" t="n">
        <v>1.07</v>
      </c>
      <c r="CT887" t="n">
        <v>1.41</v>
      </c>
      <c r="CU887" t="n">
        <v>0.05</v>
      </c>
      <c r="CV887" t="n">
        <v>0.5600000000000001</v>
      </c>
      <c r="CW887" t="n">
        <v>0.02</v>
      </c>
    </row>
    <row r="888">
      <c r="A888" t="inlineStr">
        <is>
          <t>2017年</t>
        </is>
      </c>
      <c r="B888" t="inlineStr">
        <is>
          <t>禾望电气</t>
        </is>
      </c>
      <c r="C888" t="inlineStr">
        <is>
          <t>深圳市</t>
        </is>
      </c>
      <c r="D888" t="inlineStr">
        <is>
          <t>电气设备制造</t>
        </is>
      </c>
      <c r="E888" t="n">
        <v>0</v>
      </c>
      <c r="F888" t="n">
        <v>710</v>
      </c>
      <c r="G888" t="inlineStr">
        <is>
          <t>131,354,915.31</t>
        </is>
      </c>
      <c r="H888" t="n">
        <v>44639235.3</v>
      </c>
      <c r="I888" t="n">
        <v>35429613.49</v>
      </c>
      <c r="J888" t="n">
        <v>19.8</v>
      </c>
      <c r="K888" t="n">
        <v>0.1601</v>
      </c>
      <c r="L888" t="n">
        <v>878145238.83</v>
      </c>
      <c r="M888" t="n">
        <v>232662840.71</v>
      </c>
      <c r="N888" t="n">
        <v>205785175.95</v>
      </c>
      <c r="O888" t="n">
        <v>86400663.39</v>
      </c>
      <c r="P888" t="n">
        <v>2384703617.28</v>
      </c>
      <c r="Q888" t="n">
        <v>2815728443.84</v>
      </c>
      <c r="R888" t="n">
        <v>0.8469</v>
      </c>
      <c r="S888" t="n">
        <v>0.08260000000000001</v>
      </c>
      <c r="T888" t="n">
        <v>58800000</v>
      </c>
      <c r="U888" t="n">
        <v>0.2527</v>
      </c>
      <c r="V888" t="n">
        <v>1393432738.3</v>
      </c>
      <c r="W888" t="n">
        <v>1809959448.97</v>
      </c>
      <c r="X888" t="n">
        <v>123.68</v>
      </c>
      <c r="Y888" t="n">
        <v>32.77</v>
      </c>
      <c r="Z888" t="n">
        <v>0.42</v>
      </c>
      <c r="AA888" t="n">
        <v>0.0871</v>
      </c>
      <c r="AB888" t="n">
        <v>-0.1124</v>
      </c>
      <c r="AC888" t="n">
        <v>-0.1571</v>
      </c>
      <c r="AD888" t="n">
        <v>-0.5051</v>
      </c>
      <c r="AE888" t="inlineStr">
        <is>
          <t>373,581,167.26</t>
        </is>
      </c>
      <c r="AF888" t="inlineStr">
        <is>
          <t>9,375,294.33</t>
        </is>
      </c>
      <c r="AG888" t="inlineStr">
        <is>
          <t>251,204,921.79</t>
        </is>
      </c>
      <c r="AH888" t="inlineStr">
        <is>
          <t>256,259,926.22</t>
        </is>
      </c>
      <c r="AI888" t="inlineStr">
        <is>
          <t>23,597,085.51</t>
        </is>
      </c>
      <c r="AJ888" t="inlineStr">
        <is>
          <t>232,662,840.71</t>
        </is>
      </c>
      <c r="AK888" t="n">
        <v>504564071.5700001</v>
      </c>
      <c r="AL888" t="n">
        <v>121249543.91</v>
      </c>
      <c r="AM888" t="n">
        <v>43695728.74</v>
      </c>
      <c r="AN888" t="n">
        <v>3969846.04</v>
      </c>
      <c r="AO888" t="n">
        <v>106863097.36</v>
      </c>
      <c r="AP888" t="n">
        <v>0</v>
      </c>
      <c r="AQ888" t="n">
        <v>168915118.69</v>
      </c>
      <c r="AR888" t="n">
        <v>55403473.61</v>
      </c>
      <c r="AS888" t="n">
        <v>9928601.689999999</v>
      </c>
      <c r="AT888" t="n">
        <v>0.0956</v>
      </c>
      <c r="AU888" t="n">
        <v>0.1924</v>
      </c>
      <c r="AV888" t="n">
        <v>0.314</v>
      </c>
      <c r="AW888" t="n">
        <v>0.07439999999999999</v>
      </c>
      <c r="AX888" t="n">
        <v>0.2861</v>
      </c>
      <c r="AY888" t="n">
        <v>0.5746</v>
      </c>
      <c r="AZ888" t="n">
        <v>0.2649</v>
      </c>
      <c r="BA888" t="n">
        <v>0.1232</v>
      </c>
      <c r="BB888" t="n">
        <v>0.3797</v>
      </c>
      <c r="BC888" t="n">
        <v>0.7114</v>
      </c>
      <c r="BD888" t="n">
        <v>0.1217</v>
      </c>
      <c r="BE888" t="n">
        <v>0</v>
      </c>
      <c r="BF888" t="n">
        <v>420000000</v>
      </c>
      <c r="BG888" t="n">
        <v>0.55</v>
      </c>
      <c r="BH888" t="n">
        <v>5.68</v>
      </c>
      <c r="BI888" t="n">
        <v>39731887</v>
      </c>
      <c r="BJ888" t="inlineStr">
        <is>
          <t>1,443,413.97</t>
        </is>
      </c>
      <c r="BK888" t="n">
        <v>0.0363</v>
      </c>
      <c r="BL888" t="n">
        <v>6192579.44</v>
      </c>
      <c r="BM888" t="n">
        <v>0</v>
      </c>
      <c r="BN888" t="n">
        <v>0</v>
      </c>
      <c r="BO888" t="n">
        <v>47367880.41</v>
      </c>
      <c r="BP888" t="n">
        <v>5.41</v>
      </c>
      <c r="BQ888" t="n">
        <v>0</v>
      </c>
      <c r="BR888" t="n">
        <v>9357953</v>
      </c>
      <c r="BS888" t="n">
        <v>311970270.35</v>
      </c>
      <c r="BT888" t="n">
        <v>0</v>
      </c>
      <c r="BU888" t="n">
        <v>941139.58</v>
      </c>
      <c r="BV888" t="n">
        <v>924374481.23</v>
      </c>
      <c r="BW888" t="n">
        <v>335968682.68</v>
      </c>
      <c r="BX888" t="n">
        <v>1.05</v>
      </c>
      <c r="BY888" t="n">
        <v>0.25</v>
      </c>
      <c r="BZ888" t="n">
        <v>0.01</v>
      </c>
      <c r="CA888" t="n">
        <v>2699847471.11</v>
      </c>
      <c r="CB888" t="inlineStr">
        <is>
          <t>431,024,826.56</t>
        </is>
      </c>
      <c r="CC888" t="n">
        <v>390380211.28</v>
      </c>
      <c r="CD888" t="inlineStr">
        <is>
          <t>196,602,985.08</t>
        </is>
      </c>
      <c r="CE888" t="inlineStr">
        <is>
          <t>680,460,996.28</t>
        </is>
      </c>
      <c r="CF888" t="n">
        <v>0</v>
      </c>
      <c r="CG888" t="n">
        <v>0</v>
      </c>
      <c r="CH888" t="n">
        <v>0</v>
      </c>
      <c r="CI888" t="n">
        <v>0</v>
      </c>
      <c r="CJ888" t="n">
        <v>0</v>
      </c>
      <c r="CK888" t="n">
        <v>6.92</v>
      </c>
      <c r="CL888" t="n">
        <v>6.41</v>
      </c>
      <c r="CM888" t="n">
        <v>100</v>
      </c>
      <c r="CN888" t="n">
        <v>6.26</v>
      </c>
      <c r="CO888" t="n">
        <v>763287262.29</v>
      </c>
      <c r="CP888" t="inlineStr">
        <is>
          <t>545,031,369.81</t>
        </is>
      </c>
      <c r="CQ888" t="inlineStr">
        <is>
          <t>302,871,587.50</t>
        </is>
      </c>
      <c r="CR888" t="n">
        <v>0.87</v>
      </c>
      <c r="CS888" t="n">
        <v>0.95</v>
      </c>
      <c r="CT888" t="n">
        <v>1.9</v>
      </c>
      <c r="CU888" t="n">
        <v>0.11</v>
      </c>
      <c r="CV888" t="n">
        <v>0.38</v>
      </c>
      <c r="CW888" t="n">
        <v>0.17</v>
      </c>
    </row>
    <row r="889">
      <c r="A889" t="inlineStr">
        <is>
          <t>2019年</t>
        </is>
      </c>
      <c r="B889" t="inlineStr">
        <is>
          <t>科伦药业</t>
        </is>
      </c>
      <c r="C889" t="inlineStr">
        <is>
          <t>成都市</t>
        </is>
      </c>
      <c r="D889" t="inlineStr">
        <is>
          <t>医药制造</t>
        </is>
      </c>
      <c r="E889" t="n">
        <v>0</v>
      </c>
      <c r="F889" t="inlineStr">
        <is>
          <t>20,242</t>
        </is>
      </c>
      <c r="G889" t="inlineStr">
        <is>
          <t>1,918,348,275.00</t>
        </is>
      </c>
      <c r="H889" t="n">
        <v>82078329</v>
      </c>
      <c r="I889" t="n">
        <v>49854500</v>
      </c>
      <c r="J889" t="n">
        <v>9.640000000000001</v>
      </c>
      <c r="K889" t="n">
        <v>0.1106</v>
      </c>
      <c r="L889" t="n">
        <v>17636267044</v>
      </c>
      <c r="M889" t="n">
        <v>937855128</v>
      </c>
      <c r="N889" t="n">
        <v>789648162</v>
      </c>
      <c r="O889" t="n">
        <v>2216737639</v>
      </c>
      <c r="P889" t="n">
        <v>13188050856</v>
      </c>
      <c r="Q889" t="n">
        <v>31485373711</v>
      </c>
      <c r="R889" t="n">
        <v>0.4189</v>
      </c>
      <c r="S889" t="n">
        <v>0.0298</v>
      </c>
      <c r="T889" t="n">
        <v>602652960</v>
      </c>
      <c r="U889" t="n">
        <v>0.6425999999999999</v>
      </c>
      <c r="V889" t="n">
        <v>12763475429</v>
      </c>
      <c r="W889" t="n">
        <v>29360882983</v>
      </c>
      <c r="X889" t="n">
        <v>87.13</v>
      </c>
      <c r="Y889" t="n">
        <v>4.63</v>
      </c>
      <c r="Z889" t="n">
        <v>2.81</v>
      </c>
      <c r="AA889" t="n">
        <v>0.0786</v>
      </c>
      <c r="AB889" t="n">
        <v>-0.2268</v>
      </c>
      <c r="AC889" t="n">
        <v>-0.2905</v>
      </c>
      <c r="AD889" t="n">
        <v>-0.2495</v>
      </c>
      <c r="AE889" t="inlineStr">
        <is>
          <t>7,022,556,594.00</t>
        </is>
      </c>
      <c r="AF889" t="inlineStr">
        <is>
          <t>174,046,116.00</t>
        </is>
      </c>
      <c r="AG889" t="inlineStr">
        <is>
          <t>1,276,876,799.00</t>
        </is>
      </c>
      <c r="AH889" t="inlineStr">
        <is>
          <t>1,256,293,926.00</t>
        </is>
      </c>
      <c r="AI889" t="inlineStr">
        <is>
          <t>234,752,645.00</t>
        </is>
      </c>
      <c r="AJ889" t="inlineStr">
        <is>
          <t>1,021,541,281.00</t>
        </is>
      </c>
      <c r="AK889" t="n">
        <v>10613710450</v>
      </c>
      <c r="AL889" t="n">
        <v>6550305225</v>
      </c>
      <c r="AM889" t="n">
        <v>951143512</v>
      </c>
      <c r="AN889" t="n">
        <v>572462588</v>
      </c>
      <c r="AO889" t="n">
        <v>1285866923</v>
      </c>
      <c r="AP889" t="n">
        <v>65086245</v>
      </c>
      <c r="AQ889" t="n">
        <v>8073911325</v>
      </c>
      <c r="AR889" t="n">
        <v>56325889</v>
      </c>
      <c r="AS889" t="n">
        <v>1075073636</v>
      </c>
      <c r="AT889" t="n">
        <v>0.2169</v>
      </c>
      <c r="AU889" t="n">
        <v>0.4578</v>
      </c>
      <c r="AV889" t="n">
        <v>0.5306999999999999</v>
      </c>
      <c r="AW889" t="n">
        <v>0.06419999999999999</v>
      </c>
      <c r="AX889" t="n">
        <v>0.07240000000000001</v>
      </c>
      <c r="AY889" t="n">
        <v>0.6018</v>
      </c>
      <c r="AZ889" t="n">
        <v>0.0579</v>
      </c>
      <c r="BA889" t="n">
        <v>0.07870000000000001</v>
      </c>
      <c r="BB889" t="n">
        <v>0.5797</v>
      </c>
      <c r="BC889" t="n">
        <v>0.0333</v>
      </c>
      <c r="BD889" t="n">
        <v>0.0766</v>
      </c>
      <c r="BE889" t="n">
        <v>0.0482</v>
      </c>
      <c r="BF889" t="n">
        <v>1439786060</v>
      </c>
      <c r="BG889" t="n">
        <v>0.65</v>
      </c>
      <c r="BH889" t="n">
        <v>9.16</v>
      </c>
      <c r="BI889" t="n">
        <v>11339631355</v>
      </c>
      <c r="BJ889" t="inlineStr">
        <is>
          <t>782,401,623.00</t>
        </is>
      </c>
      <c r="BK889" t="n">
        <v>0.06900000000000001</v>
      </c>
      <c r="BL889" t="n">
        <v>589868875</v>
      </c>
      <c r="BM889" t="n">
        <v>0</v>
      </c>
      <c r="BN889" t="inlineStr">
        <is>
          <t>158,446,323.00</t>
        </is>
      </c>
      <c r="BO889" t="n">
        <v>12711901853</v>
      </c>
      <c r="BP889" t="n">
        <v>0.0988</v>
      </c>
      <c r="BQ889" t="n">
        <v>0.008999999999999999</v>
      </c>
      <c r="BR889" t="n">
        <v>168983280</v>
      </c>
      <c r="BS889" t="n">
        <v>1662268198</v>
      </c>
      <c r="BT889" t="n">
        <v>1654880644</v>
      </c>
      <c r="BU889" t="n">
        <v>411778921</v>
      </c>
      <c r="BV889" t="n">
        <v>6480658727</v>
      </c>
      <c r="BW889" t="n">
        <v>0</v>
      </c>
      <c r="BX889" t="n">
        <v>0.37</v>
      </c>
      <c r="BY889" t="n">
        <v>0.27</v>
      </c>
      <c r="BZ889" t="n">
        <v>0.03</v>
      </c>
      <c r="CA889" t="n">
        <v>14174430334</v>
      </c>
      <c r="CB889" t="inlineStr">
        <is>
          <t>17,579,330,337.00</t>
        </is>
      </c>
      <c r="CC889" t="n">
        <v>14820371111</v>
      </c>
      <c r="CD889" t="inlineStr">
        <is>
          <t>3,386,228,102.00</t>
        </is>
      </c>
      <c r="CE889" t="inlineStr">
        <is>
          <t>2,253,425,441.00</t>
        </is>
      </c>
      <c r="CF889" t="inlineStr">
        <is>
          <t>3,175,114,271.00</t>
        </is>
      </c>
      <c r="CG889" t="inlineStr">
        <is>
          <t>5,244,344,993.00</t>
        </is>
      </c>
      <c r="CH889" t="n">
        <v>8419459264</v>
      </c>
      <c r="CI889" t="inlineStr">
        <is>
          <t>801,741,735.00</t>
        </is>
      </c>
      <c r="CJ889" t="inlineStr">
        <is>
          <t>1,344,814,915.00</t>
        </is>
      </c>
      <c r="CK889" t="n">
        <v>0.96</v>
      </c>
      <c r="CL889" t="n">
        <v>0.73</v>
      </c>
      <c r="CM889" t="n">
        <v>0.26</v>
      </c>
      <c r="CN889" t="n">
        <v>0.8100000000000001</v>
      </c>
      <c r="CO889" t="n">
        <v>19864053203</v>
      </c>
      <c r="CP889" t="inlineStr">
        <is>
          <t>2,197,916,510.00</t>
        </is>
      </c>
      <c r="CQ889" t="inlineStr">
        <is>
          <t>391,630,254.00</t>
        </is>
      </c>
      <c r="CR889" t="n">
        <v>1.13</v>
      </c>
      <c r="CS889" t="n">
        <v>2.72</v>
      </c>
      <c r="CT889" t="n">
        <v>2.07</v>
      </c>
      <c r="CU889" t="n">
        <v>-1.98</v>
      </c>
      <c r="CV889" t="n">
        <v>-27.3</v>
      </c>
      <c r="CW889" t="n">
        <v>0.07000000000000001</v>
      </c>
    </row>
    <row r="890">
      <c r="A890" t="inlineStr">
        <is>
          <t>2018年</t>
        </is>
      </c>
      <c r="B890" t="inlineStr">
        <is>
          <t>科伦药业</t>
        </is>
      </c>
      <c r="C890" t="inlineStr">
        <is>
          <t>成都市</t>
        </is>
      </c>
      <c r="D890" t="inlineStr">
        <is>
          <t>医药制造</t>
        </is>
      </c>
      <c r="E890" t="n">
        <v>0</v>
      </c>
      <c r="F890" t="inlineStr">
        <is>
          <t>19,990</t>
        </is>
      </c>
      <c r="G890" t="inlineStr">
        <is>
          <t>1,550,303,222.00</t>
        </is>
      </c>
      <c r="H890" t="n">
        <v>49854500</v>
      </c>
      <c r="I890" t="n">
        <v>51424485</v>
      </c>
      <c r="J890" t="n">
        <v>7.75</v>
      </c>
      <c r="K890" t="n">
        <v>0.09470000000000001</v>
      </c>
      <c r="L890" t="n">
        <v>16351790239</v>
      </c>
      <c r="M890" t="n">
        <v>1212944249</v>
      </c>
      <c r="N890" t="n">
        <v>1112990089</v>
      </c>
      <c r="O890" t="n">
        <v>2953506967</v>
      </c>
      <c r="P890" t="n">
        <v>12763475429</v>
      </c>
      <c r="Q890" t="n">
        <v>29360882983</v>
      </c>
      <c r="R890" t="n">
        <v>0.4347</v>
      </c>
      <c r="S890" t="n">
        <v>0.0413</v>
      </c>
      <c r="T890" t="n">
        <v>300057875.82</v>
      </c>
      <c r="U890" t="n">
        <v>0.2474</v>
      </c>
      <c r="V890" t="n">
        <v>11803033408</v>
      </c>
      <c r="W890" t="n">
        <v>27988160462</v>
      </c>
      <c r="X890" t="n">
        <v>81.8</v>
      </c>
      <c r="Y890" t="n">
        <v>6.07</v>
      </c>
      <c r="Z890" t="n">
        <v>2.65</v>
      </c>
      <c r="AA890" t="n">
        <v>0.43</v>
      </c>
      <c r="AB890" t="n">
        <v>0.6204</v>
      </c>
      <c r="AC890" t="n">
        <v>6.9896</v>
      </c>
      <c r="AD890" t="n">
        <v>1.4547</v>
      </c>
      <c r="AE890" t="inlineStr">
        <is>
          <t>6,612,151,970.00</t>
        </is>
      </c>
      <c r="AF890" t="inlineStr">
        <is>
          <t>146,683,035.00</t>
        </is>
      </c>
      <c r="AG890" t="inlineStr">
        <is>
          <t>1,356,199,798.00</t>
        </is>
      </c>
      <c r="AH890" t="inlineStr">
        <is>
          <t>1,333,404,470.00</t>
        </is>
      </c>
      <c r="AI890" t="inlineStr">
        <is>
          <t>65,920,426.00</t>
        </is>
      </c>
      <c r="AJ890" t="inlineStr">
        <is>
          <t>1,267,484,044.00</t>
        </is>
      </c>
      <c r="AK890" t="n">
        <v>9739638269</v>
      </c>
      <c r="AL890" t="n">
        <v>5987227180</v>
      </c>
      <c r="AM890" t="n">
        <v>807089520</v>
      </c>
      <c r="AN890" t="n">
        <v>631502893</v>
      </c>
      <c r="AO890" t="n">
        <v>885231415</v>
      </c>
      <c r="AP890" t="n">
        <v>229042506</v>
      </c>
      <c r="AQ890" t="n">
        <v>7425819593</v>
      </c>
      <c r="AR890" t="n">
        <v>113492921</v>
      </c>
      <c r="AS890" t="n">
        <v>988983942</v>
      </c>
      <c r="AT890" t="n">
        <v>0.0555</v>
      </c>
      <c r="AU890" t="n">
        <v>0.4541</v>
      </c>
      <c r="AV890" t="n">
        <v>0.5083</v>
      </c>
      <c r="AW890" t="n">
        <v>0.0674</v>
      </c>
      <c r="AX890" t="n">
        <v>0.0829</v>
      </c>
      <c r="AY890" t="n">
        <v>0.5956</v>
      </c>
      <c r="AZ890" t="n">
        <v>0.0775</v>
      </c>
      <c r="BA890" t="n">
        <v>0.1032</v>
      </c>
      <c r="BB890" t="n">
        <v>0.5703</v>
      </c>
      <c r="BC890" t="n">
        <v>0.0814</v>
      </c>
      <c r="BD890" t="n">
        <v>0.06809999999999999</v>
      </c>
      <c r="BE890" t="n">
        <v>0.2056</v>
      </c>
      <c r="BF890" t="n">
        <v>1439845500</v>
      </c>
      <c r="BG890" t="n">
        <v>0.84</v>
      </c>
      <c r="BH890" t="n">
        <v>8.859999999999999</v>
      </c>
      <c r="BI890" t="n">
        <v>11259900675</v>
      </c>
      <c r="BJ890" t="inlineStr">
        <is>
          <t>822,933,481.00</t>
        </is>
      </c>
      <c r="BK890" t="n">
        <v>0.0731</v>
      </c>
      <c r="BL890" t="n">
        <v>605341265</v>
      </c>
      <c r="BM890" t="n">
        <v>0</v>
      </c>
      <c r="BN890" t="inlineStr">
        <is>
          <t>158,446,323.00</t>
        </is>
      </c>
      <c r="BO890" t="n">
        <v>12688175421</v>
      </c>
      <c r="BP890" t="n">
        <v>0.1051</v>
      </c>
      <c r="BQ890" t="n">
        <v>0.0097</v>
      </c>
      <c r="BR890" t="n">
        <v>234877815</v>
      </c>
      <c r="BS890" t="n">
        <v>1549799958</v>
      </c>
      <c r="BT890" t="n">
        <v>1536856362</v>
      </c>
      <c r="BU890" t="n">
        <v>499508398</v>
      </c>
      <c r="BV890" t="n">
        <v>5678849648</v>
      </c>
      <c r="BW890" t="n">
        <v>1008286405</v>
      </c>
      <c r="BX890" t="n">
        <v>0.35</v>
      </c>
      <c r="BY890" t="n">
        <v>0.25</v>
      </c>
      <c r="BZ890" t="n">
        <v>0.04</v>
      </c>
      <c r="CA890" t="n">
        <v>12622489729</v>
      </c>
      <c r="CB890" t="inlineStr">
        <is>
          <t>16,396,763,680.00</t>
        </is>
      </c>
      <c r="CC890" t="n">
        <v>10372387035</v>
      </c>
      <c r="CD890" t="inlineStr">
        <is>
          <t>2,973,433,077.00</t>
        </is>
      </c>
      <c r="CE890" t="inlineStr">
        <is>
          <t>1,825,829,576.00</t>
        </is>
      </c>
      <c r="CF890" t="inlineStr">
        <is>
          <t>2,655,534,548.00</t>
        </is>
      </c>
      <c r="CG890" t="inlineStr">
        <is>
          <t>948,468,719.00</t>
        </is>
      </c>
      <c r="CH890" t="n">
        <v>3604003267</v>
      </c>
      <c r="CI890" t="inlineStr">
        <is>
          <t>870,332,997.00</t>
        </is>
      </c>
      <c r="CJ890" t="inlineStr">
        <is>
          <t>4,579,130,930.00</t>
        </is>
      </c>
      <c r="CK890" t="n">
        <v>1.22</v>
      </c>
      <c r="CL890" t="n">
        <v>0.93</v>
      </c>
      <c r="CM890" t="n">
        <v>0.5</v>
      </c>
      <c r="CN890" t="n">
        <v>0.77</v>
      </c>
      <c r="CO890" t="n">
        <v>19457838532</v>
      </c>
      <c r="CP890" t="inlineStr">
        <is>
          <t>1,806,286,256.00</t>
        </is>
      </c>
      <c r="CQ890" t="inlineStr">
        <is>
          <t>612,318,163.00</t>
        </is>
      </c>
      <c r="CR890" t="n">
        <v>1.19</v>
      </c>
      <c r="CS890" t="n">
        <v>2.88</v>
      </c>
      <c r="CT890" t="n">
        <v>2.22</v>
      </c>
      <c r="CU890" t="n">
        <v>0.6</v>
      </c>
      <c r="CV890" t="n">
        <v>7.27</v>
      </c>
      <c r="CW890" t="n">
        <v>0.1</v>
      </c>
    </row>
    <row r="891">
      <c r="A891" t="inlineStr">
        <is>
          <t>2017年</t>
        </is>
      </c>
      <c r="B891" t="inlineStr">
        <is>
          <t>科伦药业</t>
        </is>
      </c>
      <c r="C891" t="inlineStr">
        <is>
          <t>成都市</t>
        </is>
      </c>
      <c r="D891" t="inlineStr">
        <is>
          <t>医药制造</t>
        </is>
      </c>
      <c r="E891" t="n">
        <v>0</v>
      </c>
      <c r="F891" t="inlineStr">
        <is>
          <t>18,289</t>
        </is>
      </c>
      <c r="G891" t="inlineStr">
        <is>
          <t>1,329,918,275.00</t>
        </is>
      </c>
      <c r="H891" t="n">
        <v>51424485</v>
      </c>
      <c r="I891" t="n">
        <v>37342843</v>
      </c>
      <c r="J891" t="n">
        <v>7.35</v>
      </c>
      <c r="K891" t="n">
        <v>0.1175</v>
      </c>
      <c r="L891" t="n">
        <v>11434948841</v>
      </c>
      <c r="M891" t="n">
        <v>748544187</v>
      </c>
      <c r="N891" t="n">
        <v>139305259</v>
      </c>
      <c r="O891" t="n">
        <v>1203191402</v>
      </c>
      <c r="P891" t="n">
        <v>11803033408</v>
      </c>
      <c r="Q891" t="n">
        <v>27988160462</v>
      </c>
      <c r="R891" t="n">
        <v>0.4217</v>
      </c>
      <c r="S891" t="n">
        <v>0.0267</v>
      </c>
      <c r="T891" t="n">
        <v>300906057</v>
      </c>
      <c r="U891" t="n">
        <v>0.402</v>
      </c>
      <c r="V891" t="n">
        <v>11330204890</v>
      </c>
      <c r="W891" t="n">
        <v>23409878945</v>
      </c>
      <c r="X891" t="n">
        <v>62.52</v>
      </c>
      <c r="Y891" t="n">
        <v>4.09</v>
      </c>
      <c r="Z891" t="n">
        <v>8.640000000000001</v>
      </c>
      <c r="AA891" t="n">
        <v>0.3349</v>
      </c>
      <c r="AB891" t="n">
        <v>0.2804</v>
      </c>
      <c r="AC891" t="n">
        <v>-0.7409</v>
      </c>
      <c r="AD891" t="n">
        <v>-0.328</v>
      </c>
      <c r="AE891" t="inlineStr">
        <is>
          <t>5,567,764,890.00</t>
        </is>
      </c>
      <c r="AF891" t="inlineStr">
        <is>
          <t>787,811,802.00</t>
        </is>
      </c>
      <c r="AG891" t="inlineStr">
        <is>
          <t>1,156,832,662.00</t>
        </is>
      </c>
      <c r="AH891" t="inlineStr">
        <is>
          <t>1,141,276,227.00</t>
        </is>
      </c>
      <c r="AI891" t="inlineStr">
        <is>
          <t>330,193,580.00</t>
        </is>
      </c>
      <c r="AJ891" t="inlineStr">
        <is>
          <t>811,082,647.00</t>
        </is>
      </c>
      <c r="AK891" t="n">
        <v>5867183951</v>
      </c>
      <c r="AL891" t="n">
        <v>3073854652</v>
      </c>
      <c r="AM891" t="n">
        <v>737880682</v>
      </c>
      <c r="AN891" t="n">
        <v>553444177</v>
      </c>
      <c r="AO891" t="n">
        <v>712212628</v>
      </c>
      <c r="AP891" t="n">
        <v>133570857</v>
      </c>
      <c r="AQ891" t="n">
        <v>4365179511</v>
      </c>
      <c r="AR891" t="n">
        <v>306371225</v>
      </c>
      <c r="AS891" t="n">
        <v>805663348</v>
      </c>
      <c r="AT891" t="n">
        <v>0.9342</v>
      </c>
      <c r="AU891" t="n">
        <v>0.3817</v>
      </c>
      <c r="AV891" t="n">
        <v>0.444</v>
      </c>
      <c r="AW891" t="n">
        <v>0.09719999999999999</v>
      </c>
      <c r="AX891" t="n">
        <v>0.1012</v>
      </c>
      <c r="AY891" t="n">
        <v>0.5131</v>
      </c>
      <c r="AZ891" t="n">
        <v>0.0709</v>
      </c>
      <c r="BA891" t="n">
        <v>0.0701</v>
      </c>
      <c r="BB891" t="n">
        <v>0.445</v>
      </c>
      <c r="BC891" t="n">
        <v>0.0417</v>
      </c>
      <c r="BD891" t="n">
        <v>0.074</v>
      </c>
      <c r="BE891" t="n">
        <v>0.1579</v>
      </c>
      <c r="BF891" t="n">
        <v>1440000000</v>
      </c>
      <c r="BG891" t="n">
        <v>0.52</v>
      </c>
      <c r="BH891" t="n">
        <v>8.199999999999999</v>
      </c>
      <c r="BI891" t="n">
        <v>11065168592</v>
      </c>
      <c r="BJ891" t="inlineStr">
        <is>
          <t>1,091,722,317.00</t>
        </is>
      </c>
      <c r="BK891" t="n">
        <v>0.0987</v>
      </c>
      <c r="BL891" t="n">
        <v>686705871</v>
      </c>
      <c r="BM891" t="n">
        <v>0</v>
      </c>
      <c r="BN891" t="inlineStr">
        <is>
          <t>158,446,323.00</t>
        </is>
      </c>
      <c r="BO891" t="n">
        <v>12843596780</v>
      </c>
      <c r="BP891" t="n">
        <v>0.08890000000000001</v>
      </c>
      <c r="BQ891" t="n">
        <v>0.0139</v>
      </c>
      <c r="BR891" t="n">
        <v>210144226</v>
      </c>
      <c r="BS891" t="n">
        <v>1387067294</v>
      </c>
      <c r="BT891" t="n">
        <v>0</v>
      </c>
      <c r="BU891" t="n">
        <v>428638159</v>
      </c>
      <c r="BV891" t="n">
        <v>4862076913</v>
      </c>
      <c r="BW891" t="n">
        <v>1459967398</v>
      </c>
      <c r="BX891" t="n">
        <v>0.43</v>
      </c>
      <c r="BY891" t="n">
        <v>0.24</v>
      </c>
      <c r="BZ891" t="n">
        <v>0.04</v>
      </c>
      <c r="CA891" t="n">
        <v>11618685069</v>
      </c>
      <c r="CB891" t="inlineStr">
        <is>
          <t>16,005,708,357.00</t>
        </is>
      </c>
      <c r="CC891" t="n">
        <v>11891816975</v>
      </c>
      <c r="CD891" t="inlineStr">
        <is>
          <t>2,500,483,830.00</t>
        </is>
      </c>
      <c r="CE891" t="inlineStr">
        <is>
          <t>1,231,427,266.00</t>
        </is>
      </c>
      <c r="CF891" t="inlineStr">
        <is>
          <t>2,720,000,000.00</t>
        </is>
      </c>
      <c r="CG891" t="inlineStr">
        <is>
          <t>1,181,852,856.00</t>
        </is>
      </c>
      <c r="CH891" t="n">
        <v>3901852856</v>
      </c>
      <c r="CI891" t="inlineStr">
        <is>
          <t>208,000,000.00</t>
        </is>
      </c>
      <c r="CJ891" t="inlineStr">
        <is>
          <t>3,288,458,807.00</t>
        </is>
      </c>
      <c r="CK891" t="n">
        <v>0.98</v>
      </c>
      <c r="CL891" t="n">
        <v>0.77</v>
      </c>
      <c r="CM891" t="n">
        <v>0.31</v>
      </c>
      <c r="CN891" t="n">
        <v>0.73</v>
      </c>
      <c r="CO891" t="n">
        <v>12076365191</v>
      </c>
      <c r="CP891" t="inlineStr">
        <is>
          <t>1,193,968,093.00</t>
        </is>
      </c>
      <c r="CQ891" t="inlineStr">
        <is>
          <t>29,652,891.00</t>
        </is>
      </c>
      <c r="CR891" t="n">
        <v>1.06</v>
      </c>
      <c r="CS891" t="n">
        <v>2.35</v>
      </c>
      <c r="CT891" t="n">
        <v>2.23</v>
      </c>
      <c r="CU891" t="n">
        <v>-4.24</v>
      </c>
      <c r="CV891" t="n">
        <v>-41.87</v>
      </c>
      <c r="CW891" t="n">
        <v>0.07000000000000001</v>
      </c>
    </row>
    <row r="892">
      <c r="A892" t="inlineStr">
        <is>
          <t>2016年</t>
        </is>
      </c>
      <c r="B892" t="inlineStr">
        <is>
          <t>科伦药业</t>
        </is>
      </c>
      <c r="C892" t="inlineStr">
        <is>
          <t>成都市</t>
        </is>
      </c>
      <c r="D892" t="inlineStr">
        <is>
          <t>医药制造</t>
        </is>
      </c>
      <c r="E892" t="n">
        <v>0</v>
      </c>
      <c r="F892" t="inlineStr">
        <is>
          <t>18,855</t>
        </is>
      </c>
      <c r="G892" t="inlineStr">
        <is>
          <t>1,284,102,585.00</t>
        </is>
      </c>
      <c r="H892" t="n">
        <v>37342843</v>
      </c>
      <c r="I892" t="n">
        <v>31411958</v>
      </c>
      <c r="J892" t="n">
        <v>6.84</v>
      </c>
      <c r="K892" t="n">
        <v>0.1506</v>
      </c>
      <c r="L892" t="n">
        <v>8565943415</v>
      </c>
      <c r="M892" t="n">
        <v>584638829</v>
      </c>
      <c r="N892" t="n">
        <v>537571814</v>
      </c>
      <c r="O892" t="n">
        <v>1790543645</v>
      </c>
      <c r="P892" t="n">
        <v>11330204890</v>
      </c>
      <c r="Q892" t="n">
        <v>23409878945</v>
      </c>
      <c r="R892" t="n">
        <v>0.484</v>
      </c>
      <c r="S892" t="n">
        <v>0.025</v>
      </c>
      <c r="T892" t="n">
        <v>200159805</v>
      </c>
      <c r="U892" t="n">
        <v>0.3424</v>
      </c>
      <c r="V892" t="n">
        <v>11060039380</v>
      </c>
      <c r="W892" t="n">
        <v>22583347327</v>
      </c>
      <c r="X892" t="n">
        <v>45.43</v>
      </c>
      <c r="Y892" t="n">
        <v>3.1</v>
      </c>
      <c r="Z892" t="n">
        <v>3.33</v>
      </c>
      <c r="AA892" t="n">
        <v>0.1034</v>
      </c>
      <c r="AB892" t="n">
        <v>-0.094</v>
      </c>
      <c r="AC892" t="n">
        <v>-0.143</v>
      </c>
      <c r="AD892" t="n">
        <v>0.4447</v>
      </c>
      <c r="AE892" t="inlineStr">
        <is>
          <t>4,854,665,753.00</t>
        </is>
      </c>
      <c r="AF892" t="inlineStr">
        <is>
          <t>15,708,532.00</t>
        </is>
      </c>
      <c r="AG892" t="inlineStr">
        <is>
          <t>653,378,682.00</t>
        </is>
      </c>
      <c r="AH892" t="inlineStr">
        <is>
          <t>716,426,136.00</t>
        </is>
      </c>
      <c r="AI892" t="inlineStr">
        <is>
          <t>92,101,330.00</t>
        </is>
      </c>
      <c r="AJ892" t="inlineStr">
        <is>
          <t>624,324,806.00</t>
        </is>
      </c>
      <c r="AK892" t="n">
        <v>3711277662</v>
      </c>
      <c r="AL892" t="n">
        <v>1254482776</v>
      </c>
      <c r="AM892" t="n">
        <v>1251982426</v>
      </c>
      <c r="AN892" t="n">
        <v>292674143</v>
      </c>
      <c r="AO892" t="n">
        <v>547439812</v>
      </c>
      <c r="AP892" t="n">
        <v>65723917</v>
      </c>
      <c r="AQ892" t="n">
        <v>2799139345</v>
      </c>
      <c r="AR892" t="n">
        <v>140914753</v>
      </c>
      <c r="AS892" t="n">
        <v>655188803</v>
      </c>
      <c r="AT892" t="n">
        <v>0.1314</v>
      </c>
      <c r="AU892" t="n">
        <v>0.3268</v>
      </c>
      <c r="AV892" t="n">
        <v>0.3907</v>
      </c>
      <c r="AW892" t="n">
        <v>0.0929</v>
      </c>
      <c r="AX892" t="n">
        <v>0.07630000000000001</v>
      </c>
      <c r="AY892" t="n">
        <v>0.4333</v>
      </c>
      <c r="AZ892" t="n">
        <v>0.07290000000000001</v>
      </c>
      <c r="BA892" t="n">
        <v>0.0558</v>
      </c>
      <c r="BB892" t="n">
        <v>0.3725</v>
      </c>
      <c r="BC892" t="n">
        <v>0.0244</v>
      </c>
      <c r="BD892" t="n">
        <v>0.0716</v>
      </c>
      <c r="BE892" t="n">
        <v>0.1072</v>
      </c>
      <c r="BF892" t="n">
        <v>1440000000</v>
      </c>
      <c r="BG892" t="n">
        <v>0.41</v>
      </c>
      <c r="BH892" t="n">
        <v>7.87</v>
      </c>
      <c r="BI892" t="n">
        <v>9585755344</v>
      </c>
      <c r="BJ892" t="inlineStr">
        <is>
          <t>2,106,219,842.00</t>
        </is>
      </c>
      <c r="BK892" t="n">
        <v>0.2197</v>
      </c>
      <c r="BL892" t="n">
        <v>667659285</v>
      </c>
      <c r="BM892" t="n">
        <v>0</v>
      </c>
      <c r="BN892" t="inlineStr">
        <is>
          <t>158,446,323.00</t>
        </is>
      </c>
      <c r="BO892" t="n">
        <v>12359634471</v>
      </c>
      <c r="BP892" t="n">
        <v>0.058</v>
      </c>
      <c r="BQ892" t="n">
        <v>0.0185</v>
      </c>
      <c r="BR892" t="n">
        <v>58799109</v>
      </c>
      <c r="BS892" t="n">
        <v>1357751687</v>
      </c>
      <c r="BT892" t="n">
        <v>1357751687</v>
      </c>
      <c r="BU892" t="n">
        <v>276801761</v>
      </c>
      <c r="BV892" t="n">
        <v>3558700031</v>
      </c>
      <c r="BW892" t="n">
        <v>664903962</v>
      </c>
      <c r="BX892" t="n">
        <v>0.42</v>
      </c>
      <c r="BY892" t="n">
        <v>0.31</v>
      </c>
      <c r="BZ892" t="n">
        <v>0.02</v>
      </c>
      <c r="CA892" t="n">
        <v>8747565471</v>
      </c>
      <c r="CB892" t="inlineStr">
        <is>
          <t>11,943,529,969.00</t>
        </is>
      </c>
      <c r="CC892" t="n">
        <v>10198469333</v>
      </c>
      <c r="CD892" t="inlineStr">
        <is>
          <t>2,133,159,443.00</t>
        </is>
      </c>
      <c r="CE892" t="inlineStr">
        <is>
          <t>1,228,045,874.00</t>
        </is>
      </c>
      <c r="CF892" t="inlineStr">
        <is>
          <t>2,820,000,000.00</t>
        </is>
      </c>
      <c r="CG892" t="inlineStr">
        <is>
          <t>3,278,279,261.00</t>
        </is>
      </c>
      <c r="CH892" t="n">
        <v>6098279261</v>
      </c>
      <c r="CI892" t="inlineStr">
        <is>
          <t>290,486,918.00</t>
        </is>
      </c>
      <c r="CJ892" t="inlineStr">
        <is>
          <t>1,095,927,838.00</t>
        </is>
      </c>
      <c r="CK892" t="n">
        <v>0.86</v>
      </c>
      <c r="CL892" t="n">
        <v>0.65</v>
      </c>
      <c r="CM892" t="n">
        <v>0.19</v>
      </c>
      <c r="CN892" t="n">
        <v>0.73</v>
      </c>
      <c r="CO892" t="n">
        <v>9498688592</v>
      </c>
      <c r="CP892" t="inlineStr">
        <is>
          <t>1,164,315,202.00</t>
        </is>
      </c>
      <c r="CQ892" t="inlineStr">
        <is>
          <t>-669,357,053.00</t>
        </is>
      </c>
      <c r="CR892" t="n">
        <v>1.11</v>
      </c>
      <c r="CS892" t="n">
        <v>2.41</v>
      </c>
      <c r="CT892" t="n">
        <v>2.28</v>
      </c>
      <c r="CU892" t="n">
        <v>-0.45</v>
      </c>
      <c r="CV892" t="n">
        <v>-5.9</v>
      </c>
      <c r="CW892" t="n">
        <v>0.05</v>
      </c>
    </row>
    <row r="893">
      <c r="A893" t="inlineStr">
        <is>
          <t>2015年</t>
        </is>
      </c>
      <c r="B893" t="inlineStr">
        <is>
          <t>科伦药业</t>
        </is>
      </c>
      <c r="C893" t="inlineStr">
        <is>
          <t>成都市</t>
        </is>
      </c>
      <c r="D893" t="inlineStr">
        <is>
          <t>医药制造</t>
        </is>
      </c>
      <c r="E893" t="n">
        <v>0</v>
      </c>
      <c r="F893" t="inlineStr">
        <is>
          <t>21,460</t>
        </is>
      </c>
      <c r="G893" t="inlineStr">
        <is>
          <t>1,176,949,411.00</t>
        </is>
      </c>
      <c r="H893" t="n">
        <v>31411958</v>
      </c>
      <c r="I893" t="n">
        <v>23776460</v>
      </c>
      <c r="J893" t="n">
        <v>5.52</v>
      </c>
      <c r="K893" t="n">
        <v>0.1526</v>
      </c>
      <c r="L893" t="n">
        <v>7763339982</v>
      </c>
      <c r="M893" t="n">
        <v>645271323</v>
      </c>
      <c r="N893" t="n">
        <v>627300961</v>
      </c>
      <c r="O893" t="n">
        <v>1239429436</v>
      </c>
      <c r="P893" t="n">
        <v>11060039380</v>
      </c>
      <c r="Q893" t="n">
        <v>22583347327</v>
      </c>
      <c r="R893" t="n">
        <v>0.4897</v>
      </c>
      <c r="S893" t="n">
        <v>0.0286</v>
      </c>
      <c r="T893" t="n">
        <v>199120131.69</v>
      </c>
      <c r="U893" t="n">
        <v>0.3086</v>
      </c>
      <c r="V893" t="n">
        <v>10739478348</v>
      </c>
      <c r="W893" t="n">
        <v>21202835316</v>
      </c>
      <c r="X893" t="n">
        <v>36.18</v>
      </c>
      <c r="Y893" t="n">
        <v>3.01</v>
      </c>
      <c r="Z893" t="n">
        <v>1.98</v>
      </c>
      <c r="AA893" t="n">
        <v>-0.0324</v>
      </c>
      <c r="AB893" t="n">
        <v>-0.356</v>
      </c>
      <c r="AC893" t="n">
        <v>-0.317</v>
      </c>
      <c r="AD893" t="n">
        <v>0.017</v>
      </c>
      <c r="AE893" t="inlineStr">
        <is>
          <t>4,505,536,126.00</t>
        </is>
      </c>
      <c r="AF893" t="inlineStr">
        <is>
          <t>28,612,442.00</t>
        </is>
      </c>
      <c r="AG893" t="inlineStr">
        <is>
          <t>573,503,608.00</t>
        </is>
      </c>
      <c r="AH893" t="inlineStr">
        <is>
          <t>680,816,793.00</t>
        </is>
      </c>
      <c r="AI893" t="inlineStr">
        <is>
          <t>138,927,407.00</t>
        </is>
      </c>
      <c r="AJ893" t="inlineStr">
        <is>
          <t>541,889,386.00</t>
        </is>
      </c>
      <c r="AK893" t="n">
        <v>3257803856</v>
      </c>
      <c r="AL893" t="n">
        <v>1027936868</v>
      </c>
      <c r="AM893" t="n">
        <v>1061016496</v>
      </c>
      <c r="AN893" t="n">
        <v>461209237</v>
      </c>
      <c r="AO893" t="n">
        <v>434162593</v>
      </c>
      <c r="AP893" t="n">
        <v>64069536</v>
      </c>
      <c r="AQ893" t="n">
        <v>2550162601</v>
      </c>
      <c r="AR893" t="n">
        <v>87149089</v>
      </c>
      <c r="AS893" t="n">
        <v>574925209</v>
      </c>
      <c r="AT893" t="n">
        <v>0.213</v>
      </c>
      <c r="AU893" t="n">
        <v>0.3285</v>
      </c>
      <c r="AV893" t="n">
        <v>0.3844</v>
      </c>
      <c r="AW893" t="n">
        <v>0.0853</v>
      </c>
      <c r="AX893" t="n">
        <v>0.07389999999999999</v>
      </c>
      <c r="AY893" t="n">
        <v>0.4196</v>
      </c>
      <c r="AZ893" t="n">
        <v>0.0698</v>
      </c>
      <c r="BA893" t="n">
        <v>0.0497</v>
      </c>
      <c r="BB893" t="n">
        <v>0.3546</v>
      </c>
      <c r="BC893" t="n">
        <v>0.0298</v>
      </c>
      <c r="BD893" t="n">
        <v>0.06419999999999999</v>
      </c>
      <c r="BE893" t="n">
        <v>0.1286</v>
      </c>
      <c r="BF893" t="n">
        <v>1440000000</v>
      </c>
      <c r="BG893" t="n">
        <v>0.45</v>
      </c>
      <c r="BH893" t="n">
        <v>7.68</v>
      </c>
      <c r="BI893" t="n">
        <v>6039146034</v>
      </c>
      <c r="BJ893" t="inlineStr">
        <is>
          <t>5,317,974,996.00</t>
        </is>
      </c>
      <c r="BK893" t="n">
        <v>0.8806</v>
      </c>
      <c r="BL893" t="n">
        <v>633700864</v>
      </c>
      <c r="BM893" t="n">
        <v>0</v>
      </c>
      <c r="BN893" t="inlineStr">
        <is>
          <t>157,080,349.00</t>
        </is>
      </c>
      <c r="BO893" t="n">
        <v>11990821894</v>
      </c>
      <c r="BP893" t="n">
        <v>0.0568</v>
      </c>
      <c r="BQ893" t="n">
        <v>0.0202</v>
      </c>
      <c r="BR893" t="n">
        <v>30515490</v>
      </c>
      <c r="BS893" t="n">
        <v>1467399285</v>
      </c>
      <c r="BT893" t="n">
        <v>1466848864</v>
      </c>
      <c r="BU893" t="n">
        <v>212477375</v>
      </c>
      <c r="BV893" t="n">
        <v>2671497736</v>
      </c>
      <c r="BW893" t="n">
        <v>1114331622</v>
      </c>
      <c r="BX893" t="n">
        <v>0.34</v>
      </c>
      <c r="BY893" t="n">
        <v>0.37</v>
      </c>
      <c r="BZ893" t="n">
        <v>0.01</v>
      </c>
      <c r="CA893" t="n">
        <v>9153453303</v>
      </c>
      <c r="CB893" t="inlineStr">
        <is>
          <t>11,419,487,380.00</t>
        </is>
      </c>
      <c r="CC893" t="n">
        <v>7700637872</v>
      </c>
      <c r="CD893" t="inlineStr">
        <is>
          <t>2,207,327,953.00</t>
        </is>
      </c>
      <c r="CE893" t="inlineStr">
        <is>
          <t>1,850,728,120.00</t>
        </is>
      </c>
      <c r="CF893" t="inlineStr">
        <is>
          <t>2,220,000,000.00</t>
        </is>
      </c>
      <c r="CG893" t="inlineStr">
        <is>
          <t>921,875,574.00</t>
        </is>
      </c>
      <c r="CH893" t="n">
        <v>3141875574</v>
      </c>
      <c r="CI893" t="inlineStr">
        <is>
          <t>327,113,550.00</t>
        </is>
      </c>
      <c r="CJ893" t="inlineStr">
        <is>
          <t>3,088,787,138.00</t>
        </is>
      </c>
      <c r="CK893" t="n">
        <v>1.19</v>
      </c>
      <c r="CL893" t="n">
        <v>0.9</v>
      </c>
      <c r="CM893" t="n">
        <v>0.58</v>
      </c>
      <c r="CN893" t="n">
        <v>0.8</v>
      </c>
      <c r="CO893" t="n">
        <v>8812835085</v>
      </c>
      <c r="CP893" t="inlineStr">
        <is>
          <t>1,833,672,255.00</t>
        </is>
      </c>
      <c r="CQ893" t="inlineStr">
        <is>
          <t>231,817,053.00</t>
        </is>
      </c>
      <c r="CR893" t="n">
        <v>1.14</v>
      </c>
      <c r="CS893" t="n">
        <v>2.91</v>
      </c>
      <c r="CT893" t="n">
        <v>2.04</v>
      </c>
      <c r="CU893" t="n">
        <v>0.39</v>
      </c>
      <c r="CV893" t="n">
        <v>5.34</v>
      </c>
      <c r="CW893" t="n">
        <v>0.06</v>
      </c>
    </row>
    <row r="894">
      <c r="A894" t="inlineStr">
        <is>
          <t>2019年</t>
        </is>
      </c>
      <c r="B894" t="inlineStr">
        <is>
          <t>科大讯飞</t>
        </is>
      </c>
      <c r="C894" t="inlineStr">
        <is>
          <t>合肥市</t>
        </is>
      </c>
      <c r="D894" t="inlineStr">
        <is>
          <t>软件开发</t>
        </is>
      </c>
      <c r="E894" t="n">
        <v>0</v>
      </c>
      <c r="F894" t="inlineStr">
        <is>
          <t>10,447</t>
        </is>
      </c>
      <c r="G894" t="inlineStr">
        <is>
          <t>2,539,513,994.14</t>
        </is>
      </c>
      <c r="H894" t="n">
        <v>546008246.34</v>
      </c>
      <c r="I894" t="n">
        <v>460868359.89</v>
      </c>
      <c r="J894" t="n">
        <v>25.12</v>
      </c>
      <c r="K894" t="n">
        <v>0.2604</v>
      </c>
      <c r="L894" t="n">
        <v>10078688919.69</v>
      </c>
      <c r="M894" t="n">
        <v>819175858.63</v>
      </c>
      <c r="N894" t="n">
        <v>488797977.01</v>
      </c>
      <c r="O894" t="n">
        <v>1531468509.95</v>
      </c>
      <c r="P894" t="n">
        <v>11417958785.25</v>
      </c>
      <c r="Q894" t="n">
        <v>20100836085.61</v>
      </c>
      <c r="R894" t="n">
        <v>0.5679999999999999</v>
      </c>
      <c r="S894" t="n">
        <v>0.0408</v>
      </c>
      <c r="T894" t="n">
        <v>219857506.7</v>
      </c>
      <c r="U894" t="n">
        <v>0.2684</v>
      </c>
      <c r="V894" t="n">
        <v>7971104770.1</v>
      </c>
      <c r="W894" t="n">
        <v>15302583687.64</v>
      </c>
      <c r="X894" t="n">
        <v>96.47</v>
      </c>
      <c r="Y894" t="n">
        <v>7.84</v>
      </c>
      <c r="Z894" t="n">
        <v>3.13</v>
      </c>
      <c r="AA894" t="n">
        <v>0.273</v>
      </c>
      <c r="AB894" t="n">
        <v>0.5112</v>
      </c>
      <c r="AC894" t="n">
        <v>0.8352000000000001</v>
      </c>
      <c r="AD894" t="n">
        <v>0.3339</v>
      </c>
      <c r="AE894" t="inlineStr">
        <is>
          <t>5,440,459,540.94</t>
        </is>
      </c>
      <c r="AF894" t="inlineStr">
        <is>
          <t>111,600,575.17</t>
        </is>
      </c>
      <c r="AG894" t="inlineStr">
        <is>
          <t>987,967,531.25</t>
        </is>
      </c>
      <c r="AH894" t="inlineStr">
        <is>
          <t>995,420,865.56</t>
        </is>
      </c>
      <c r="AI894" t="inlineStr">
        <is>
          <t>52,350,396.00</t>
        </is>
      </c>
      <c r="AJ894" t="inlineStr">
        <is>
          <t>943,070,469.56</t>
        </is>
      </c>
      <c r="AK894" t="n">
        <v>4638229378.750001</v>
      </c>
      <c r="AL894" t="n">
        <v>1780156058.84</v>
      </c>
      <c r="AM894" t="n">
        <v>706707045.5599999</v>
      </c>
      <c r="AN894" t="n">
        <v>-3706986.07</v>
      </c>
      <c r="AO894" t="n">
        <v>1103503404.8</v>
      </c>
      <c r="AP894" t="n">
        <v>1039956771.15</v>
      </c>
      <c r="AQ894" t="n">
        <v>2483156118.329999</v>
      </c>
      <c r="AR894" t="n">
        <v>230659845.29</v>
      </c>
      <c r="AS894" t="n">
        <v>947142587.7800001</v>
      </c>
      <c r="AT894" t="n">
        <v>0.0592</v>
      </c>
      <c r="AU894" t="n">
        <v>0.2464</v>
      </c>
      <c r="AV894" t="n">
        <v>0.3559</v>
      </c>
      <c r="AW894" t="n">
        <v>0.1169</v>
      </c>
      <c r="AX894" t="n">
        <v>0.098</v>
      </c>
      <c r="AY894" t="n">
        <v>0.4602</v>
      </c>
      <c r="AZ894" t="n">
        <v>0.0936</v>
      </c>
      <c r="BA894" t="n">
        <v>0.0973</v>
      </c>
      <c r="BB894" t="n">
        <v>0.5694</v>
      </c>
      <c r="BC894" t="n">
        <v>0.4324</v>
      </c>
      <c r="BD894" t="n">
        <v>0.2127</v>
      </c>
      <c r="BE894" t="n">
        <v>0.4852</v>
      </c>
      <c r="BF894" t="n">
        <v>2198575067</v>
      </c>
      <c r="BG894" t="n">
        <v>0.37</v>
      </c>
      <c r="BH894" t="n">
        <v>5.19</v>
      </c>
      <c r="BI894" t="n">
        <v>2001062054.99</v>
      </c>
      <c r="BJ894" t="inlineStr">
        <is>
          <t>135,596,585.59</t>
        </is>
      </c>
      <c r="BK894" t="n">
        <v>0.0678</v>
      </c>
      <c r="BL894" t="n">
        <v>469783786.37</v>
      </c>
      <c r="BM894" t="inlineStr">
        <is>
          <t>202,239,354.42</t>
        </is>
      </c>
      <c r="BN894" t="inlineStr">
        <is>
          <t>1,120,803,483.11</t>
        </is>
      </c>
      <c r="BO894" t="n">
        <v>2808681781.37</v>
      </c>
      <c r="BP894" t="n">
        <v>0.3544</v>
      </c>
      <c r="BQ894" t="n">
        <v>0.1112</v>
      </c>
      <c r="BR894" t="n">
        <v>868169726.5</v>
      </c>
      <c r="BS894" t="n">
        <v>3088101652.44</v>
      </c>
      <c r="BT894" t="n">
        <v>2041476247.21</v>
      </c>
      <c r="BU894" t="n">
        <v>144944407.82</v>
      </c>
      <c r="BV894" t="n">
        <v>5087158436.31</v>
      </c>
      <c r="BW894" t="n">
        <v>220722763.13</v>
      </c>
      <c r="BX894" t="n">
        <v>0.5</v>
      </c>
      <c r="BY894" t="n">
        <v>0.73</v>
      </c>
      <c r="BZ894" t="n">
        <v>0.17</v>
      </c>
      <c r="CA894" t="n">
        <v>11429939013.54</v>
      </c>
      <c r="CB894" t="inlineStr">
        <is>
          <t>8,366,000,082.72</t>
        </is>
      </c>
      <c r="CC894" t="n">
        <v>6865832424.37</v>
      </c>
      <c r="CD894" t="inlineStr">
        <is>
          <t>826,407,626.78</t>
        </is>
      </c>
      <c r="CE894" t="inlineStr">
        <is>
          <t>3,828,625,627.24</t>
        </is>
      </c>
      <c r="CF894" t="inlineStr">
        <is>
          <t>733,208,695.51</t>
        </is>
      </c>
      <c r="CG894" t="inlineStr">
        <is>
          <t>30,000,000.00</t>
        </is>
      </c>
      <c r="CH894" t="n">
        <v>763208695.51</v>
      </c>
      <c r="CI894" t="inlineStr">
        <is>
          <t>397,598,742.81</t>
        </is>
      </c>
      <c r="CJ894" t="n">
        <v>0</v>
      </c>
      <c r="CK894" t="n">
        <v>1.66</v>
      </c>
      <c r="CL894" t="n">
        <v>1.54</v>
      </c>
      <c r="CM894" t="n">
        <v>4.48</v>
      </c>
      <c r="CN894" t="n">
        <v>1.37</v>
      </c>
      <c r="CO894" t="n">
        <v>9299910155.33</v>
      </c>
      <c r="CP894" t="inlineStr">
        <is>
          <t>3,419,947,191.55</t>
        </is>
      </c>
      <c r="CQ894" t="inlineStr">
        <is>
          <t>1,213,241,539.72</t>
        </is>
      </c>
      <c r="CR894" t="n">
        <v>0.92</v>
      </c>
      <c r="CS894" t="n">
        <v>1.98</v>
      </c>
      <c r="CT894" t="n">
        <v>6.58</v>
      </c>
      <c r="CU894" t="n">
        <v>0.22</v>
      </c>
      <c r="CV894" t="n">
        <v>2.21</v>
      </c>
      <c r="CW894" t="n">
        <v>0.1</v>
      </c>
    </row>
    <row r="895">
      <c r="A895" t="inlineStr">
        <is>
          <t>2018年</t>
        </is>
      </c>
      <c r="B895" t="inlineStr">
        <is>
          <t>科大讯飞</t>
        </is>
      </c>
      <c r="C895" t="inlineStr">
        <is>
          <t>合肥市</t>
        </is>
      </c>
      <c r="D895" t="inlineStr">
        <is>
          <t>软件开发</t>
        </is>
      </c>
      <c r="E895" t="n">
        <v>0</v>
      </c>
      <c r="F895" t="inlineStr">
        <is>
          <t>10,970</t>
        </is>
      </c>
      <c r="G895" t="inlineStr">
        <is>
          <t>1,871,162,168.39</t>
        </is>
      </c>
      <c r="H895" t="n">
        <v>460868359.89</v>
      </c>
      <c r="I895" t="n">
        <v>356995461.61</v>
      </c>
      <c r="J895" t="n">
        <v>18</v>
      </c>
      <c r="K895" t="n">
        <v>0.2495</v>
      </c>
      <c r="L895" t="n">
        <v>7917221902.67</v>
      </c>
      <c r="M895" t="n">
        <v>542066004</v>
      </c>
      <c r="N895" t="n">
        <v>266341728.36</v>
      </c>
      <c r="O895" t="n">
        <v>1148136361.03</v>
      </c>
      <c r="P895" t="n">
        <v>7971104770.1</v>
      </c>
      <c r="Q895" t="n">
        <v>15302583687.64</v>
      </c>
      <c r="R895" t="n">
        <v>0.5209</v>
      </c>
      <c r="S895" t="n">
        <v>0.0354</v>
      </c>
      <c r="T895" t="n">
        <v>0</v>
      </c>
      <c r="U895" t="n">
        <v>0</v>
      </c>
      <c r="V895" t="n">
        <v>7717724920.41</v>
      </c>
      <c r="W895" t="n">
        <v>13340336352.99</v>
      </c>
      <c r="X895" t="n">
        <v>72.17</v>
      </c>
      <c r="Y895" t="n">
        <v>4.94</v>
      </c>
      <c r="Z895" t="n">
        <v>4.31</v>
      </c>
      <c r="AA895" t="n">
        <v>0.4541</v>
      </c>
      <c r="AB895" t="n">
        <v>0.2471</v>
      </c>
      <c r="AC895" t="n">
        <v>-0.2583</v>
      </c>
      <c r="AD895" t="n">
        <v>2.1653</v>
      </c>
      <c r="AE895" t="inlineStr">
        <is>
          <t>3,956,546,167.68</t>
        </is>
      </c>
      <c r="AF895" t="inlineStr">
        <is>
          <t>74,796,024.80</t>
        </is>
      </c>
      <c r="AG895" t="inlineStr">
        <is>
          <t>627,783,933.84</t>
        </is>
      </c>
      <c r="AH895" t="inlineStr">
        <is>
          <t>658,729,543.56</t>
        </is>
      </c>
      <c r="AI895" t="inlineStr">
        <is>
          <t>40,758,455.91</t>
        </is>
      </c>
      <c r="AJ895" t="inlineStr">
        <is>
          <t>617,971,087.65</t>
        </is>
      </c>
      <c r="AK895" t="n">
        <v>3960675734.99</v>
      </c>
      <c r="AL895" t="n">
        <v>1725886995.14</v>
      </c>
      <c r="AM895" t="n">
        <v>623540318.1900001</v>
      </c>
      <c r="AN895" t="n">
        <v>-16662516.36</v>
      </c>
      <c r="AO895" t="n">
        <v>939224221.29</v>
      </c>
      <c r="AP895" t="n">
        <v>833515226.98</v>
      </c>
      <c r="AQ895" t="n">
        <v>2332764796.97</v>
      </c>
      <c r="AR895" t="n">
        <v>83188339.28</v>
      </c>
      <c r="AS895" t="n">
        <v>611202154.9499999</v>
      </c>
      <c r="AT895" t="n">
        <v>0.0698</v>
      </c>
      <c r="AU895" t="n">
        <v>0.2946</v>
      </c>
      <c r="AV895" t="n">
        <v>0.4133</v>
      </c>
      <c r="AW895" t="n">
        <v>0.0877</v>
      </c>
      <c r="AX895" t="n">
        <v>0.0793</v>
      </c>
      <c r="AY895" t="n">
        <v>0.5003</v>
      </c>
      <c r="AZ895" t="n">
        <v>0.0781</v>
      </c>
      <c r="BA895" t="n">
        <v>0.0788</v>
      </c>
      <c r="BB895" t="n">
        <v>0.5528</v>
      </c>
      <c r="BC895" t="n">
        <v>0.0328</v>
      </c>
      <c r="BD895" t="n">
        <v>0.2239</v>
      </c>
      <c r="BE895" t="n">
        <v>0.4702</v>
      </c>
      <c r="BF895" t="n">
        <v>2092530492</v>
      </c>
      <c r="BG895" t="n">
        <v>0.26</v>
      </c>
      <c r="BH895" t="n">
        <v>3.81</v>
      </c>
      <c r="BI895" t="n">
        <v>1907341648.27</v>
      </c>
      <c r="BJ895" t="inlineStr">
        <is>
          <t>282,003,484.85</t>
        </is>
      </c>
      <c r="BK895" t="n">
        <v>0.1479</v>
      </c>
      <c r="BL895" t="n">
        <v>508619301.32</v>
      </c>
      <c r="BM895" t="inlineStr">
        <is>
          <t>21,429,493.14</t>
        </is>
      </c>
      <c r="BN895" t="inlineStr">
        <is>
          <t>1,122,148,174.74</t>
        </is>
      </c>
      <c r="BO895" t="n">
        <v>2719393927.58</v>
      </c>
      <c r="BP895" t="n">
        <v>0.2422</v>
      </c>
      <c r="BQ895" t="n">
        <v>0.1417</v>
      </c>
      <c r="BR895" t="n">
        <v>773874301.53</v>
      </c>
      <c r="BS895" t="n">
        <v>2163057334.36</v>
      </c>
      <c r="BT895" t="n">
        <v>1871731049.32</v>
      </c>
      <c r="BU895" t="n">
        <v>24914217.9</v>
      </c>
      <c r="BV895" t="n">
        <v>3389307026.98</v>
      </c>
      <c r="BW895" t="n">
        <v>202487680.23</v>
      </c>
      <c r="BX895" t="n">
        <v>0.43</v>
      </c>
      <c r="BY895" t="n">
        <v>0.8100000000000001</v>
      </c>
      <c r="BZ895" t="n">
        <v>0.23</v>
      </c>
      <c r="CA895" t="n">
        <v>7762399055.75</v>
      </c>
      <c r="CB895" t="inlineStr">
        <is>
          <t>7,090,827,089.85</t>
        </is>
      </c>
      <c r="CC895" t="n">
        <v>5812731076.22</v>
      </c>
      <c r="CD895" t="inlineStr">
        <is>
          <t>1,039,577,508.52</t>
        </is>
      </c>
      <c r="CE895" t="inlineStr">
        <is>
          <t>2,401,052,033.25</t>
        </is>
      </c>
      <c r="CF895" t="inlineStr">
        <is>
          <t>716,565,863.78</t>
        </is>
      </c>
      <c r="CG895" t="inlineStr">
        <is>
          <t>110,000,000.00</t>
        </is>
      </c>
      <c r="CH895" t="n">
        <v>826565863.78</v>
      </c>
      <c r="CI895" t="inlineStr">
        <is>
          <t>367,059,980.80</t>
        </is>
      </c>
      <c r="CJ895" t="n">
        <v>0</v>
      </c>
      <c r="CK895" t="n">
        <v>1.34</v>
      </c>
      <c r="CL895" t="n">
        <v>1.16</v>
      </c>
      <c r="CM895" t="n">
        <v>2.67</v>
      </c>
      <c r="CN895" t="n">
        <v>1.09</v>
      </c>
      <c r="CO895" t="n">
        <v>7585833991.94</v>
      </c>
      <c r="CP895" t="inlineStr">
        <is>
          <t>2,206,705,651.83</t>
        </is>
      </c>
      <c r="CQ895" t="inlineStr">
        <is>
          <t>-413,078,165.55</t>
        </is>
      </c>
      <c r="CR895" t="n">
        <v>0.96</v>
      </c>
      <c r="CS895" t="n">
        <v>2.34</v>
      </c>
      <c r="CT895" t="n">
        <v>3.81</v>
      </c>
      <c r="CU895" t="n">
        <v>0.32</v>
      </c>
      <c r="CV895" t="n">
        <v>4.06</v>
      </c>
      <c r="CW895" t="n">
        <v>0.07000000000000001</v>
      </c>
    </row>
    <row r="896">
      <c r="A896" t="inlineStr">
        <is>
          <t>2017年</t>
        </is>
      </c>
      <c r="B896" t="inlineStr">
        <is>
          <t>科大讯飞</t>
        </is>
      </c>
      <c r="C896" t="inlineStr">
        <is>
          <t>合肥市</t>
        </is>
      </c>
      <c r="D896" t="inlineStr">
        <is>
          <t>软件开发</t>
        </is>
      </c>
      <c r="E896" t="n">
        <v>0</v>
      </c>
      <c r="F896" t="inlineStr">
        <is>
          <t>8,659</t>
        </is>
      </c>
      <c r="G896" t="inlineStr">
        <is>
          <t>1,127,782,510.98</t>
        </is>
      </c>
      <c r="H896" t="n">
        <v>356995461.61</v>
      </c>
      <c r="I896" t="n">
        <v>230484971.26</v>
      </c>
      <c r="J896" t="n">
        <v>14.49</v>
      </c>
      <c r="K896" t="n">
        <v>0.2304</v>
      </c>
      <c r="L896" t="n">
        <v>5444688147.38</v>
      </c>
      <c r="M896" t="n">
        <v>434675994.14</v>
      </c>
      <c r="N896" t="n">
        <v>359073780.68</v>
      </c>
      <c r="O896" t="n">
        <v>362726217.78</v>
      </c>
      <c r="P896" t="n">
        <v>7717724920.41</v>
      </c>
      <c r="Q896" t="n">
        <v>13340336352.99</v>
      </c>
      <c r="R896" t="n">
        <v>0.5785</v>
      </c>
      <c r="S896" t="n">
        <v>0.0326</v>
      </c>
      <c r="T896" t="n">
        <v>138869362.8</v>
      </c>
      <c r="U896" t="n">
        <v>0.3195</v>
      </c>
      <c r="V896" t="n">
        <v>7061438697.85</v>
      </c>
      <c r="W896" t="n">
        <v>10413942385.19</v>
      </c>
      <c r="X896" t="n">
        <v>62.88</v>
      </c>
      <c r="Y896" t="n">
        <v>5.02</v>
      </c>
      <c r="Z896" t="n">
        <v>1.01</v>
      </c>
      <c r="AA896" t="n">
        <v>0.6397</v>
      </c>
      <c r="AB896" t="n">
        <v>-0.1027</v>
      </c>
      <c r="AC896" t="n">
        <v>0.4072</v>
      </c>
      <c r="AD896" t="n">
        <v>0.2119</v>
      </c>
      <c r="AE896" t="inlineStr">
        <is>
          <t>2,647,237,936.66</t>
        </is>
      </c>
      <c r="AF896" t="inlineStr">
        <is>
          <t>48,716,728.01</t>
        </is>
      </c>
      <c r="AG896" t="inlineStr">
        <is>
          <t>539,520,176.43</t>
        </is>
      </c>
      <c r="AH896" t="inlineStr">
        <is>
          <t>577,052,766.55</t>
        </is>
      </c>
      <c r="AI896" t="inlineStr">
        <is>
          <t>97,873,023.88</t>
        </is>
      </c>
      <c r="AJ896" t="inlineStr">
        <is>
          <t>479,179,742.67</t>
        </is>
      </c>
      <c r="AK896" t="n">
        <v>2797450210.72</v>
      </c>
      <c r="AL896" t="n">
        <v>1111337196.91</v>
      </c>
      <c r="AM896" t="n">
        <v>1176611535.47</v>
      </c>
      <c r="AN896" t="n">
        <v>-25837559.43</v>
      </c>
      <c r="AO896" t="n">
        <v>596028453.6</v>
      </c>
      <c r="AP896" t="n">
        <v>549300540.48</v>
      </c>
      <c r="AQ896" t="n">
        <v>2262111172.95</v>
      </c>
      <c r="AR896" t="n">
        <v>110046576.04</v>
      </c>
      <c r="AS896" t="n">
        <v>399959583.02</v>
      </c>
      <c r="AT896" t="n">
        <v>0.1852</v>
      </c>
      <c r="AU896" t="n">
        <v>0.4155</v>
      </c>
      <c r="AV896" t="n">
        <v>0.5249</v>
      </c>
      <c r="AW896" t="n">
        <v>0.09370000000000001</v>
      </c>
      <c r="AX896" t="n">
        <v>0.09909999999999999</v>
      </c>
      <c r="AY896" t="n">
        <v>0.5138</v>
      </c>
      <c r="AZ896" t="n">
        <v>0.08799999999999999</v>
      </c>
      <c r="BA896" t="n">
        <v>0.0648</v>
      </c>
      <c r="BB896" t="n">
        <v>0.4584</v>
      </c>
      <c r="BC896" t="n">
        <v>0.0929</v>
      </c>
      <c r="BD896" t="n">
        <v>0.2104</v>
      </c>
      <c r="BE896" t="n">
        <v>0.4796</v>
      </c>
      <c r="BF896" t="n">
        <v>1388693628</v>
      </c>
      <c r="BG896" t="n">
        <v>0.31</v>
      </c>
      <c r="BH896" t="n">
        <v>5.56</v>
      </c>
      <c r="BI896" t="n">
        <v>1453837674.34</v>
      </c>
      <c r="BJ896" t="inlineStr">
        <is>
          <t>194,635,102.27</t>
        </is>
      </c>
      <c r="BK896" t="n">
        <v>0.1339</v>
      </c>
      <c r="BL896" t="n">
        <v>490922733.07</v>
      </c>
      <c r="BM896" t="inlineStr">
        <is>
          <t>19,687,990.86</t>
        </is>
      </c>
      <c r="BN896" t="inlineStr">
        <is>
          <t>1,122,148,174.74</t>
        </is>
      </c>
      <c r="BO896" t="n">
        <v>2159083500.54</v>
      </c>
      <c r="BP896" t="n">
        <v>0.2673</v>
      </c>
      <c r="BQ896" t="n">
        <v>0.2061</v>
      </c>
      <c r="BR896" t="n">
        <v>723751631.74</v>
      </c>
      <c r="BS896" t="n">
        <v>1352750670.73</v>
      </c>
      <c r="BT896" t="n">
        <v>1059615570.14</v>
      </c>
      <c r="BU896" t="n">
        <v>41179959.26</v>
      </c>
      <c r="BV896" t="n">
        <v>2552450043.67</v>
      </c>
      <c r="BW896" t="n">
        <v>93423669.5</v>
      </c>
      <c r="BX896" t="n">
        <v>0.47</v>
      </c>
      <c r="BY896" t="n">
        <v>0.77</v>
      </c>
      <c r="BZ896" t="n">
        <v>0.28</v>
      </c>
      <c r="CA896" t="n">
        <v>7242592112.54</v>
      </c>
      <c r="CB896" t="inlineStr">
        <is>
          <t>5,387,823,164.83</t>
        </is>
      </c>
      <c r="CC896" t="n">
        <v>4495149779.41</v>
      </c>
      <c r="CD896" t="inlineStr">
        <is>
          <t>890,407,201.90</t>
        </is>
      </c>
      <c r="CE896" t="inlineStr">
        <is>
          <t>2,644,108,960.38</t>
        </is>
      </c>
      <c r="CF896" t="inlineStr">
        <is>
          <t>420,574,100.00</t>
        </is>
      </c>
      <c r="CG896" t="n">
        <v>0</v>
      </c>
      <c r="CH896" t="n">
        <v>420574100</v>
      </c>
      <c r="CI896" t="inlineStr">
        <is>
          <t>460,698,442.42</t>
        </is>
      </c>
      <c r="CJ896" t="n">
        <v>0</v>
      </c>
      <c r="CK896" t="n">
        <v>1.61</v>
      </c>
      <c r="CL896" t="n">
        <v>1.41</v>
      </c>
      <c r="CM896" t="n">
        <v>6.23</v>
      </c>
      <c r="CN896" t="n">
        <v>1.34</v>
      </c>
      <c r="CO896" t="n">
        <v>5015337319.54</v>
      </c>
      <c r="CP896" t="inlineStr">
        <is>
          <t>2,619,783,817.38</t>
        </is>
      </c>
      <c r="CQ896" t="inlineStr">
        <is>
          <t>119,457,341.07</t>
        </is>
      </c>
      <c r="CR896" t="n">
        <v>0.92</v>
      </c>
      <c r="CS896" t="n">
        <v>2.13</v>
      </c>
      <c r="CT896" t="n">
        <v>2.97</v>
      </c>
      <c r="CU896" t="n">
        <v>0.2</v>
      </c>
      <c r="CV896" t="n">
        <v>1.98</v>
      </c>
      <c r="CW896" t="n">
        <v>0.06</v>
      </c>
    </row>
    <row r="897">
      <c r="A897" t="inlineStr">
        <is>
          <t>2016年</t>
        </is>
      </c>
      <c r="B897" t="inlineStr">
        <is>
          <t>科大讯飞</t>
        </is>
      </c>
      <c r="C897" t="inlineStr">
        <is>
          <t>合肥市</t>
        </is>
      </c>
      <c r="D897" t="inlineStr">
        <is>
          <t>软件开发</t>
        </is>
      </c>
      <c r="E897" t="n">
        <v>0</v>
      </c>
      <c r="F897" t="inlineStr">
        <is>
          <t>5,940</t>
        </is>
      </c>
      <c r="G897" t="inlineStr">
        <is>
          <t>685,422,404.66</t>
        </is>
      </c>
      <c r="H897" t="n">
        <v>230484971.26</v>
      </c>
      <c r="I897" t="n">
        <v>120047855.51</v>
      </c>
      <c r="J897" t="n">
        <v>13.4</v>
      </c>
      <c r="K897" t="n">
        <v>0.2397</v>
      </c>
      <c r="L897" t="n">
        <v>3320476689.57</v>
      </c>
      <c r="M897" t="n">
        <v>484430415.83</v>
      </c>
      <c r="N897" t="n">
        <v>255162424.87</v>
      </c>
      <c r="O897" t="n">
        <v>299303977.99</v>
      </c>
      <c r="P897" t="n">
        <v>7061438697.85</v>
      </c>
      <c r="Q897" t="n">
        <v>10413942385.19</v>
      </c>
      <c r="R897" t="n">
        <v>0.6781</v>
      </c>
      <c r="S897" t="n">
        <v>0.0465</v>
      </c>
      <c r="T897" t="n">
        <v>132649012.8</v>
      </c>
      <c r="U897" t="n">
        <v>0.2738</v>
      </c>
      <c r="V897" t="n">
        <v>6267734453.11</v>
      </c>
      <c r="W897" t="n">
        <v>8390341360.23</v>
      </c>
      <c r="X897" t="n">
        <v>55.9</v>
      </c>
      <c r="Y897" t="n">
        <v>8.16</v>
      </c>
      <c r="Z897" t="n">
        <v>1.17</v>
      </c>
      <c r="AA897" t="n">
        <v>0.3278</v>
      </c>
      <c r="AB897" t="n">
        <v>0.139</v>
      </c>
      <c r="AC897" t="n">
        <v>-0.1932</v>
      </c>
      <c r="AD897" t="n">
        <v>-0.4195</v>
      </c>
      <c r="AE897" t="inlineStr">
        <is>
          <t>1,642,984,251.84</t>
        </is>
      </c>
      <c r="AF897" t="inlineStr">
        <is>
          <t>146,560,792.91</t>
        </is>
      </c>
      <c r="AG897" t="inlineStr">
        <is>
          <t>393,425,814.72</t>
        </is>
      </c>
      <c r="AH897" t="inlineStr">
        <is>
          <t>560,859,687.55</t>
        </is>
      </c>
      <c r="AI897" t="inlineStr">
        <is>
          <t>64,081,356.04</t>
        </is>
      </c>
      <c r="AJ897" t="inlineStr">
        <is>
          <t>496,778,331.51</t>
        </is>
      </c>
      <c r="AK897" t="n">
        <v>1677492437.73</v>
      </c>
      <c r="AL897" t="n">
        <v>648741756.4299999</v>
      </c>
      <c r="AM897" t="n">
        <v>729454216.96</v>
      </c>
      <c r="AN897" t="n">
        <v>-33729042.11</v>
      </c>
      <c r="AO897" t="n">
        <v>337309445.99</v>
      </c>
      <c r="AP897" t="n">
        <v>371822329.39</v>
      </c>
      <c r="AQ897" t="n">
        <v>1344466931.28</v>
      </c>
      <c r="AR897" t="n">
        <v>65609414.58</v>
      </c>
      <c r="AS897" t="n">
        <v>318099213.67</v>
      </c>
      <c r="AT897" t="n">
        <v>0.1547</v>
      </c>
      <c r="AU897" t="n">
        <v>0.4049</v>
      </c>
      <c r="AV897" t="n">
        <v>0.5065</v>
      </c>
      <c r="AW897" t="n">
        <v>0.1156</v>
      </c>
      <c r="AX897" t="n">
        <v>0.1185</v>
      </c>
      <c r="AY897" t="n">
        <v>0.5052</v>
      </c>
      <c r="AZ897" t="n">
        <v>0.1496</v>
      </c>
      <c r="BA897" t="n">
        <v>0.0745</v>
      </c>
      <c r="BB897" t="n">
        <v>0.3532</v>
      </c>
      <c r="BC897" t="n">
        <v>0.1266</v>
      </c>
      <c r="BD897" t="n">
        <v>0.2136</v>
      </c>
      <c r="BE897" t="n">
        <v>0.5243</v>
      </c>
      <c r="BF897" t="n">
        <v>1315484994</v>
      </c>
      <c r="BG897" t="n">
        <v>0.37</v>
      </c>
      <c r="BH897" t="n">
        <v>5.37</v>
      </c>
      <c r="BI897" t="n">
        <v>1059693490.41</v>
      </c>
      <c r="BJ897" t="inlineStr">
        <is>
          <t>271,336,283.58</t>
        </is>
      </c>
      <c r="BK897" t="n">
        <v>0.2561</v>
      </c>
      <c r="BL897" t="n">
        <v>503112961.58</v>
      </c>
      <c r="BM897" t="inlineStr">
        <is>
          <t>20,336,218.62</t>
        </is>
      </c>
      <c r="BN897" t="inlineStr">
        <is>
          <t>1,125,709,385.98</t>
        </is>
      </c>
      <c r="BO897" t="n">
        <v>1854478954.19</v>
      </c>
      <c r="BP897" t="n">
        <v>0.3024</v>
      </c>
      <c r="BQ897" t="n">
        <v>0.339</v>
      </c>
      <c r="BR897" t="n">
        <v>470965199.38</v>
      </c>
      <c r="BS897" t="n">
        <v>913297099.55</v>
      </c>
      <c r="BT897" t="n">
        <v>616696377.52</v>
      </c>
      <c r="BU897" t="n">
        <v>54305987.7</v>
      </c>
      <c r="BV897" t="n">
        <v>1797815618.09</v>
      </c>
      <c r="BW897" t="n">
        <v>29556818.48</v>
      </c>
      <c r="BX897" t="n">
        <v>0.54</v>
      </c>
      <c r="BY897" t="n">
        <v>0.74</v>
      </c>
      <c r="BZ897" t="n">
        <v>0.26</v>
      </c>
      <c r="CA897" t="n">
        <v>5532885443.01</v>
      </c>
      <c r="CB897" t="inlineStr">
        <is>
          <t>3,195,171,089.94</t>
        </is>
      </c>
      <c r="CC897" t="n">
        <v>2520986784.27</v>
      </c>
      <c r="CD897" t="inlineStr">
        <is>
          <t>604,036,357.93</t>
        </is>
      </c>
      <c r="CE897" t="inlineStr">
        <is>
          <t>2,540,362,526.09</t>
        </is>
      </c>
      <c r="CF897" t="inlineStr">
        <is>
          <t>305,900,000.00</t>
        </is>
      </c>
      <c r="CG897" t="n">
        <v>0</v>
      </c>
      <c r="CH897" t="n">
        <v>305900000</v>
      </c>
      <c r="CI897" t="inlineStr">
        <is>
          <t>370,828,362.36</t>
        </is>
      </c>
      <c r="CJ897" t="n">
        <v>0</v>
      </c>
      <c r="CK897" t="n">
        <v>2.19</v>
      </c>
      <c r="CL897" t="n">
        <v>1.96</v>
      </c>
      <c r="CM897" t="n">
        <v>8.17</v>
      </c>
      <c r="CN897" t="n">
        <v>1.73</v>
      </c>
      <c r="CO897" t="n">
        <v>3294329943.08</v>
      </c>
      <c r="CP897" t="inlineStr">
        <is>
          <t>2,500,326,476.31</t>
        </is>
      </c>
      <c r="CQ897" t="inlineStr">
        <is>
          <t>-144,417,179.76</t>
        </is>
      </c>
      <c r="CR897" t="n">
        <v>0.99</v>
      </c>
      <c r="CS897" t="n">
        <v>1.85</v>
      </c>
      <c r="CT897" t="n">
        <v>2.72</v>
      </c>
      <c r="CU897" t="n">
        <v>0.13</v>
      </c>
      <c r="CV897" t="n">
        <v>1.1</v>
      </c>
      <c r="CW897" t="n">
        <v>0.08</v>
      </c>
    </row>
    <row r="898">
      <c r="A898" t="inlineStr">
        <is>
          <t>2015年</t>
        </is>
      </c>
      <c r="B898" t="inlineStr">
        <is>
          <t>科大讯飞</t>
        </is>
      </c>
      <c r="C898" t="inlineStr">
        <is>
          <t>合肥市</t>
        </is>
      </c>
      <c r="D898" t="inlineStr">
        <is>
          <t>软件开发</t>
        </is>
      </c>
      <c r="E898" t="n">
        <v>0</v>
      </c>
      <c r="F898" t="n">
        <v>2982</v>
      </c>
      <c r="G898" t="inlineStr">
        <is>
          <t>357,832,784.62</t>
        </is>
      </c>
      <c r="H898" t="n">
        <v>120047855.51</v>
      </c>
      <c r="I898" t="n">
        <v>85950266.98</v>
      </c>
      <c r="J898" t="n">
        <v>13.14</v>
      </c>
      <c r="K898" t="n">
        <v>0.1567</v>
      </c>
      <c r="L898" t="n">
        <v>2500799130.07</v>
      </c>
      <c r="M898" t="n">
        <v>425294489.51</v>
      </c>
      <c r="N898" t="n">
        <v>316252665.83</v>
      </c>
      <c r="O898" t="n">
        <v>515601631.4</v>
      </c>
      <c r="P898" t="n">
        <v>6267734453.11</v>
      </c>
      <c r="Q898" t="n">
        <v>8390341360.23</v>
      </c>
      <c r="R898" t="n">
        <v>0.747</v>
      </c>
      <c r="S898" t="n">
        <v>0.0507</v>
      </c>
      <c r="T898" t="n">
        <v>129190609.1</v>
      </c>
      <c r="U898" t="n">
        <v>0.3038</v>
      </c>
      <c r="V898" t="n">
        <v>3706627646.43</v>
      </c>
      <c r="W898" t="n">
        <v>5169895907.66</v>
      </c>
      <c r="X898" t="n">
        <v>83.86</v>
      </c>
      <c r="Y898" t="n">
        <v>14.26</v>
      </c>
      <c r="Z898" t="n">
        <v>1.63</v>
      </c>
      <c r="AA898" t="n">
        <v>0.4087</v>
      </c>
      <c r="AB898" t="n">
        <v>0.1209</v>
      </c>
      <c r="AC898" t="n">
        <v>0.0951</v>
      </c>
      <c r="AD898" t="n">
        <v>0.2274</v>
      </c>
      <c r="AE898" t="inlineStr">
        <is>
          <t>1,278,030,596.39</t>
        </is>
      </c>
      <c r="AF898" t="inlineStr">
        <is>
          <t>39,112,929.33</t>
        </is>
      </c>
      <c r="AG898" t="inlineStr">
        <is>
          <t>297,748,299.88</t>
        </is>
      </c>
      <c r="AH898" t="inlineStr">
        <is>
          <t>464,541,668.19</t>
        </is>
      </c>
      <c r="AI898" t="inlineStr">
        <is>
          <t>27,957,390.31</t>
        </is>
      </c>
      <c r="AJ898" t="inlineStr">
        <is>
          <t>436,584,277.88</t>
        </is>
      </c>
      <c r="AK898" t="n">
        <v>1222768533.68</v>
      </c>
      <c r="AL898" t="n">
        <v>375465846.86</v>
      </c>
      <c r="AM898" t="n">
        <v>565330115.61</v>
      </c>
      <c r="AN898" t="n">
        <v>-37775847.51</v>
      </c>
      <c r="AO898" t="n">
        <v>337803405.27</v>
      </c>
      <c r="AP898" t="n">
        <v>239497919</v>
      </c>
      <c r="AQ898" t="n">
        <v>903020114.96</v>
      </c>
      <c r="AR898" t="n">
        <v>38391281.59</v>
      </c>
      <c r="AS898" t="n">
        <v>269516966.24</v>
      </c>
      <c r="AT898" t="n">
        <v>0.06569999999999999</v>
      </c>
      <c r="AU898" t="n">
        <v>0.3611</v>
      </c>
      <c r="AV898" t="n">
        <v>0.4962</v>
      </c>
      <c r="AW898" t="n">
        <v>0.1231</v>
      </c>
      <c r="AX898" t="n">
        <v>0.1191</v>
      </c>
      <c r="AY898" t="n">
        <v>0.489</v>
      </c>
      <c r="AZ898" t="n">
        <v>0.1746</v>
      </c>
      <c r="BA898" t="n">
        <v>0.08749999999999999</v>
      </c>
      <c r="BB898" t="n">
        <v>0.3688</v>
      </c>
      <c r="BC898" t="n">
        <v>0.6909999999999999</v>
      </c>
      <c r="BD898" t="n">
        <v>0.2308</v>
      </c>
      <c r="BE898" t="n">
        <v>0.4149</v>
      </c>
      <c r="BF898" t="n">
        <v>1286626807</v>
      </c>
      <c r="BG898" t="n">
        <v>0.33</v>
      </c>
      <c r="BH898" t="n">
        <v>4.87</v>
      </c>
      <c r="BI898" t="n">
        <v>858343593.2</v>
      </c>
      <c r="BJ898" t="inlineStr">
        <is>
          <t>197,803,245.76</t>
        </is>
      </c>
      <c r="BK898" t="n">
        <v>0.2304</v>
      </c>
      <c r="BL898" t="n">
        <v>170106140.36</v>
      </c>
      <c r="BM898" t="inlineStr">
        <is>
          <t>20,984,446.38</t>
        </is>
      </c>
      <c r="BN898" t="inlineStr">
        <is>
          <t>493,908,297.63</t>
        </is>
      </c>
      <c r="BO898" t="n">
        <v>1247237425.7</v>
      </c>
      <c r="BP898" t="n">
        <v>0.3725</v>
      </c>
      <c r="BQ898" t="n">
        <v>0.1975</v>
      </c>
      <c r="BR898" t="n">
        <v>225198582.66</v>
      </c>
      <c r="BS898" t="n">
        <v>768918053.4299999</v>
      </c>
      <c r="BT898" t="n">
        <v>568518997.53</v>
      </c>
      <c r="BU898" t="n">
        <v>16893190.83</v>
      </c>
      <c r="BV898" t="n">
        <v>1429562774.73</v>
      </c>
      <c r="BW898" t="n">
        <v>17797798.48</v>
      </c>
      <c r="BX898" t="n">
        <v>0.57</v>
      </c>
      <c r="BY898" t="n">
        <v>0.68</v>
      </c>
      <c r="BZ898" t="n">
        <v>0.16</v>
      </c>
      <c r="CA898" t="n">
        <v>4766884919.8</v>
      </c>
      <c r="CB898" t="inlineStr">
        <is>
          <t>1,867,173,804.20</t>
        </is>
      </c>
      <c r="CC898" t="n">
        <v>1601042449.71</v>
      </c>
      <c r="CD898" t="inlineStr">
        <is>
          <t>312,675,027.22</t>
        </is>
      </c>
      <c r="CE898" t="inlineStr">
        <is>
          <t>2,644,743,656.07</t>
        </is>
      </c>
      <c r="CF898" t="inlineStr">
        <is>
          <t>222,000,000.00</t>
        </is>
      </c>
      <c r="CG898" t="n">
        <v>0</v>
      </c>
      <c r="CH898" t="n">
        <v>222000000</v>
      </c>
      <c r="CI898" t="inlineStr">
        <is>
          <t>37,437,759.25</t>
        </is>
      </c>
      <c r="CJ898" t="n">
        <v>0</v>
      </c>
      <c r="CK898" t="n">
        <v>2.98</v>
      </c>
      <c r="CL898" t="n">
        <v>2.78</v>
      </c>
      <c r="CM898" t="n">
        <v>11.91</v>
      </c>
      <c r="CN898" t="n">
        <v>2.55</v>
      </c>
      <c r="CO898" t="n">
        <v>2398954037.11</v>
      </c>
      <c r="CP898" t="inlineStr">
        <is>
          <t>2,644,743,656.07</t>
        </is>
      </c>
      <c r="CQ898" t="inlineStr">
        <is>
          <t>1,577,734,892.39</t>
        </is>
      </c>
      <c r="CR898" t="n">
        <v>0.96</v>
      </c>
      <c r="CS898" t="n">
        <v>1.75</v>
      </c>
      <c r="CT898" t="n">
        <v>4.09</v>
      </c>
      <c r="CU898" t="n">
        <v>0.09</v>
      </c>
      <c r="CV898" t="n">
        <v>0.79</v>
      </c>
      <c r="CW898" t="n">
        <v>0.11</v>
      </c>
    </row>
    <row r="899">
      <c r="A899" t="inlineStr">
        <is>
          <t>2014年</t>
        </is>
      </c>
      <c r="B899" t="inlineStr">
        <is>
          <t>科大讯飞</t>
        </is>
      </c>
      <c r="C899" t="inlineStr">
        <is>
          <t>合肥市</t>
        </is>
      </c>
      <c r="D899" t="inlineStr">
        <is>
          <t>软件开发</t>
        </is>
      </c>
      <c r="E899" t="n">
        <v>0</v>
      </c>
      <c r="F899" t="n">
        <v>2597</v>
      </c>
      <c r="G899" t="inlineStr">
        <is>
          <t>308,638,506.97</t>
        </is>
      </c>
      <c r="H899" t="n">
        <v>85950266.98</v>
      </c>
      <c r="I899" t="n">
        <v>50735868.81</v>
      </c>
      <c r="J899" t="n">
        <v>13.24</v>
      </c>
      <c r="K899" t="n">
        <v>0.1937</v>
      </c>
      <c r="L899" t="n">
        <v>1775210612.95</v>
      </c>
      <c r="M899" t="n">
        <v>379429886.55</v>
      </c>
      <c r="N899" t="n">
        <v>288791143.93</v>
      </c>
      <c r="O899" t="n">
        <v>420075250.4</v>
      </c>
      <c r="P899" t="n">
        <v>3706627646.43</v>
      </c>
      <c r="Q899" t="n">
        <v>5169895907.66</v>
      </c>
      <c r="R899" t="n">
        <v>0.717</v>
      </c>
      <c r="S899" t="n">
        <v>0.07340000000000001</v>
      </c>
      <c r="T899" t="n">
        <v>121177664.1</v>
      </c>
      <c r="U899" t="n">
        <v>0.3194</v>
      </c>
      <c r="V899" t="n">
        <v>3310556959.43</v>
      </c>
      <c r="W899" t="n">
        <v>4327527439.76</v>
      </c>
      <c r="X899" t="n">
        <v>68.36</v>
      </c>
      <c r="Y899" t="n">
        <v>14.61</v>
      </c>
      <c r="Z899" t="n">
        <v>1.45</v>
      </c>
      <c r="AA899" t="n">
        <v>0.416</v>
      </c>
      <c r="AB899" t="n">
        <v>0.36</v>
      </c>
      <c r="AC899" t="n">
        <v>0.3194</v>
      </c>
      <c r="AD899" t="n">
        <v>0.4188</v>
      </c>
      <c r="AE899" t="inlineStr">
        <is>
          <t>787,583,728.98</t>
        </is>
      </c>
      <c r="AF899" t="inlineStr">
        <is>
          <t>12,719,198.56</t>
        </is>
      </c>
      <c r="AG899" t="inlineStr">
        <is>
          <t>288,063,944.24</t>
        </is>
      </c>
      <c r="AH899" t="inlineStr">
        <is>
          <t>433,749,230.03</t>
        </is>
      </c>
      <c r="AI899" t="inlineStr">
        <is>
          <t>45,262,679.92</t>
        </is>
      </c>
      <c r="AJ899" t="inlineStr">
        <is>
          <t>388,486,550.11</t>
        </is>
      </c>
      <c r="AK899" t="n">
        <v>987626883.97</v>
      </c>
      <c r="AL899" t="n">
        <v>240084092.69</v>
      </c>
      <c r="AM899" t="n">
        <v>455472625.26</v>
      </c>
      <c r="AN899" t="n">
        <v>-41807006.39</v>
      </c>
      <c r="AO899" t="n">
        <v>0</v>
      </c>
      <c r="AP899" t="n">
        <v>0</v>
      </c>
      <c r="AQ899" t="n">
        <v>653749711.5600001</v>
      </c>
      <c r="AR899" t="n">
        <v>33346330.5</v>
      </c>
      <c r="AS899" t="n">
        <v>194483619.02</v>
      </c>
      <c r="AT899" t="n">
        <v>0.1075</v>
      </c>
      <c r="AU899" t="n">
        <v>0.3683</v>
      </c>
      <c r="AV899" t="n">
        <v>0.3683</v>
      </c>
      <c r="AW899" t="n">
        <v>0.1283</v>
      </c>
      <c r="AX899" t="n">
        <v>0.1623</v>
      </c>
      <c r="AY899" t="n">
        <v>0.5563</v>
      </c>
      <c r="AZ899" t="n">
        <v>0.2188</v>
      </c>
      <c r="BA899" t="n">
        <v>0.1107</v>
      </c>
      <c r="BB899" t="n">
        <v>0.3738</v>
      </c>
      <c r="BC899" t="n">
        <v>0.1196</v>
      </c>
      <c r="BD899" t="n">
        <v>0</v>
      </c>
      <c r="BE899" t="n">
        <v>0</v>
      </c>
      <c r="BF899" t="n">
        <v>802987284</v>
      </c>
      <c r="BG899" t="n">
        <v>0.47</v>
      </c>
      <c r="BH899" t="n">
        <v>4.62</v>
      </c>
      <c r="BI899" t="n">
        <v>709743458.08</v>
      </c>
      <c r="BJ899" t="inlineStr">
        <is>
          <t>57,073,887.07</t>
        </is>
      </c>
      <c r="BK899" t="n">
        <v>0.0804</v>
      </c>
      <c r="BL899" t="n">
        <v>117456742.69</v>
      </c>
      <c r="BM899" t="inlineStr">
        <is>
          <t>21,632,674.14</t>
        </is>
      </c>
      <c r="BN899" t="inlineStr">
        <is>
          <t>493,908,297.63</t>
        </is>
      </c>
      <c r="BO899" t="n">
        <v>905906761.9800001</v>
      </c>
      <c r="BP899" t="n">
        <v>0.4788</v>
      </c>
      <c r="BQ899" t="n">
        <v>0.2782</v>
      </c>
      <c r="BR899" t="n">
        <v>134944945.3</v>
      </c>
      <c r="BS899" t="n">
        <v>604347747.4399999</v>
      </c>
      <c r="BT899" t="n">
        <v>467791062.46</v>
      </c>
      <c r="BU899" t="n">
        <v>10830213.4</v>
      </c>
      <c r="BV899" t="n">
        <v>1192225160.12</v>
      </c>
      <c r="BW899" t="n">
        <v>13468357.68</v>
      </c>
      <c r="BX899" t="n">
        <v>0.67</v>
      </c>
      <c r="BY899" t="n">
        <v>0.61</v>
      </c>
      <c r="BZ899" t="n">
        <v>0.11</v>
      </c>
      <c r="CA899" t="n">
        <v>2564546002.53</v>
      </c>
      <c r="CB899" t="inlineStr">
        <is>
          <t>1,268,476,720.40</t>
        </is>
      </c>
      <c r="CC899" t="n">
        <v>1075920032.75</v>
      </c>
      <c r="CD899" t="inlineStr">
        <is>
          <t>180,646,971.63</t>
        </is>
      </c>
      <c r="CE899" t="inlineStr">
        <is>
          <t>1,067,008,763.68</t>
        </is>
      </c>
      <c r="CF899" t="inlineStr">
        <is>
          <t>9,000,000.00</t>
        </is>
      </c>
      <c r="CG899" t="n">
        <v>0</v>
      </c>
      <c r="CH899" t="n">
        <v>9000000</v>
      </c>
      <c r="CI899" t="n">
        <v>0</v>
      </c>
      <c r="CJ899" t="n">
        <v>0</v>
      </c>
      <c r="CK899" t="n">
        <v>2.38</v>
      </c>
      <c r="CL899" t="n">
        <v>2.22</v>
      </c>
      <c r="CM899" t="n">
        <v>118.56</v>
      </c>
      <c r="CN899" t="n">
        <v>2.02</v>
      </c>
      <c r="CO899" t="n">
        <v>1504442793.12</v>
      </c>
      <c r="CP899" t="inlineStr">
        <is>
          <t>1,067,008,763.68</t>
        </is>
      </c>
      <c r="CQ899" t="inlineStr">
        <is>
          <t>-687,681,330.80</t>
        </is>
      </c>
      <c r="CR899" t="n">
        <v>0.85</v>
      </c>
      <c r="CS899" t="n">
        <v>1.49</v>
      </c>
      <c r="CT899" t="n">
        <v>4.36</v>
      </c>
      <c r="CU899" t="n">
        <v>0.19</v>
      </c>
      <c r="CV899" t="n">
        <v>1.19</v>
      </c>
      <c r="CW899" t="n">
        <v>0.11</v>
      </c>
    </row>
    <row r="900">
      <c r="A900" t="inlineStr">
        <is>
          <t>2019年</t>
        </is>
      </c>
      <c r="B900" t="inlineStr">
        <is>
          <t>科斯伍德</t>
        </is>
      </c>
      <c r="C900" t="inlineStr">
        <is>
          <t>苏州市</t>
        </is>
      </c>
      <c r="D900" t="inlineStr">
        <is>
          <t>教育培训</t>
        </is>
      </c>
      <c r="E900" t="n">
        <v>0</v>
      </c>
      <c r="F900" t="inlineStr">
        <is>
          <t>2,115</t>
        </is>
      </c>
      <c r="G900" t="inlineStr">
        <is>
          <t>278,715,843.16</t>
        </is>
      </c>
      <c r="H900" t="n">
        <v>19536000.6</v>
      </c>
      <c r="I900" t="n">
        <v>22005384.34</v>
      </c>
      <c r="J900" t="n">
        <v>13.06</v>
      </c>
      <c r="K900" t="n">
        <v>0.2881</v>
      </c>
      <c r="L900" t="n">
        <v>958818504.66</v>
      </c>
      <c r="M900" t="n">
        <v>80521303.01000001</v>
      </c>
      <c r="N900" t="n">
        <v>77245957.65000001</v>
      </c>
      <c r="O900" t="n">
        <v>244308120.06</v>
      </c>
      <c r="P900" t="n">
        <v>816320868.6799999</v>
      </c>
      <c r="Q900" t="n">
        <v>1648041881.71</v>
      </c>
      <c r="R900" t="n">
        <v>0.4953</v>
      </c>
      <c r="S900" t="n">
        <v>0.0489</v>
      </c>
      <c r="T900" t="n">
        <v>0</v>
      </c>
      <c r="U900" t="n">
        <v>0</v>
      </c>
      <c r="V900" t="n">
        <v>736060308.21</v>
      </c>
      <c r="W900" t="n">
        <v>1623798925.92</v>
      </c>
      <c r="X900" t="n">
        <v>45.33</v>
      </c>
      <c r="Y900" t="n">
        <v>3.81</v>
      </c>
      <c r="Z900" t="n">
        <v>3.16</v>
      </c>
      <c r="AA900" t="n">
        <v>-0.0007</v>
      </c>
      <c r="AB900" t="n">
        <v>1.8756</v>
      </c>
      <c r="AC900" t="n">
        <v>1.9364</v>
      </c>
      <c r="AD900" t="n">
        <v>-0.1479</v>
      </c>
      <c r="AE900" t="inlineStr">
        <is>
          <t>558,924,167.16</t>
        </is>
      </c>
      <c r="AF900" t="inlineStr">
        <is>
          <t>1,585,264.30</t>
        </is>
      </c>
      <c r="AG900" t="inlineStr">
        <is>
          <t>195,613,514.76</t>
        </is>
      </c>
      <c r="AH900" t="inlineStr">
        <is>
          <t>195,735,925.88</t>
        </is>
      </c>
      <c r="AI900" t="inlineStr">
        <is>
          <t>30,914,757.89</t>
        </is>
      </c>
      <c r="AJ900" t="inlineStr">
        <is>
          <t>164,821,167.99</t>
        </is>
      </c>
      <c r="AK900" t="n">
        <v>399894337.5</v>
      </c>
      <c r="AL900" t="n">
        <v>81744730.45</v>
      </c>
      <c r="AM900" t="n">
        <v>80373418.47</v>
      </c>
      <c r="AN900" t="n">
        <v>22251011.54</v>
      </c>
      <c r="AO900" t="n">
        <v>14645325.42</v>
      </c>
      <c r="AP900" t="n">
        <v>0</v>
      </c>
      <c r="AQ900" t="n">
        <v>184369160.46</v>
      </c>
      <c r="AR900" t="n">
        <v>4919178.02</v>
      </c>
      <c r="AS900" t="n">
        <v>51432092.06</v>
      </c>
      <c r="AT900" t="n">
        <v>0.1592</v>
      </c>
      <c r="AU900" t="n">
        <v>0.1923</v>
      </c>
      <c r="AV900" t="n">
        <v>0.2076</v>
      </c>
      <c r="AW900" t="n">
        <v>0.0588</v>
      </c>
      <c r="AX900" t="n">
        <v>0.204</v>
      </c>
      <c r="AY900" t="n">
        <v>0.4171</v>
      </c>
      <c r="AZ900" t="n">
        <v>0.1719</v>
      </c>
      <c r="BA900" t="n">
        <v>0.2123</v>
      </c>
      <c r="BB900" t="n">
        <v>0.5861</v>
      </c>
      <c r="BC900" t="n">
        <v>0.109</v>
      </c>
      <c r="BD900" t="n">
        <v>0.0153</v>
      </c>
      <c r="BE900" t="n">
        <v>0</v>
      </c>
      <c r="BF900" t="n">
        <v>242550000</v>
      </c>
      <c r="BG900" t="n">
        <v>0.33</v>
      </c>
      <c r="BH900" t="n">
        <v>3.37</v>
      </c>
      <c r="BI900" t="n">
        <v>208415273.35</v>
      </c>
      <c r="BJ900" t="inlineStr">
        <is>
          <t>4,215,766.50</t>
        </is>
      </c>
      <c r="BK900" t="n">
        <v>0.0202</v>
      </c>
      <c r="BL900" t="n">
        <v>25773297.57</v>
      </c>
      <c r="BM900" t="n">
        <v>0</v>
      </c>
      <c r="BN900" t="inlineStr">
        <is>
          <t>598,344,376.74</t>
        </is>
      </c>
      <c r="BO900" t="n">
        <v>238404337.42</v>
      </c>
      <c r="BP900" t="n">
        <v>0.821</v>
      </c>
      <c r="BQ900" t="n">
        <v>0.624</v>
      </c>
      <c r="BR900" t="n">
        <v>128258249.56</v>
      </c>
      <c r="BS900" t="n">
        <v>66638938.19</v>
      </c>
      <c r="BT900" t="n">
        <v>66638938.19</v>
      </c>
      <c r="BU900" t="n">
        <v>15351411.64</v>
      </c>
      <c r="BV900" t="n">
        <v>126913237.97</v>
      </c>
      <c r="BW900" t="n">
        <v>28202889.26</v>
      </c>
      <c r="BX900" t="n">
        <v>0.13</v>
      </c>
      <c r="BY900" t="n">
        <v>1.14</v>
      </c>
      <c r="BZ900" t="n">
        <v>1.01</v>
      </c>
      <c r="CA900" t="n">
        <v>689651448.05</v>
      </c>
      <c r="CB900" t="inlineStr">
        <is>
          <t>649,897,755.54</t>
        </is>
      </c>
      <c r="CC900" t="n">
        <v>426537755.54</v>
      </c>
      <c r="CD900" t="inlineStr">
        <is>
          <t>53,892,868.55</t>
        </is>
      </c>
      <c r="CE900" t="inlineStr">
        <is>
          <t>434,931,442.22</t>
        </is>
      </c>
      <c r="CF900" t="inlineStr">
        <is>
          <t>122,000,000.00</t>
        </is>
      </c>
      <c r="CG900" t="inlineStr">
        <is>
          <t>70,347,937.50</t>
        </is>
      </c>
      <c r="CH900" t="n">
        <v>192347937.5</v>
      </c>
      <c r="CI900" t="inlineStr">
        <is>
          <t>223,000,000.00</t>
        </is>
      </c>
      <c r="CJ900" t="n">
        <v>0</v>
      </c>
      <c r="CK900" t="n">
        <v>1.62</v>
      </c>
      <c r="CL900" t="n">
        <v>1.49</v>
      </c>
      <c r="CM900" t="n">
        <v>2.2</v>
      </c>
      <c r="CN900" t="n">
        <v>1.06</v>
      </c>
      <c r="CO900" t="n">
        <v>883152926.41</v>
      </c>
      <c r="CP900" t="inlineStr">
        <is>
          <t>422,428,279.63</t>
        </is>
      </c>
      <c r="CQ900" t="inlineStr">
        <is>
          <t>152,553,791.77</t>
        </is>
      </c>
      <c r="CR900" t="n">
        <v>0.92</v>
      </c>
      <c r="CS900" t="n">
        <v>7.55</v>
      </c>
      <c r="CT900" t="n">
        <v>10.37</v>
      </c>
      <c r="CU900" t="n">
        <v>0.74</v>
      </c>
      <c r="CV900" t="n">
        <v>3.64</v>
      </c>
      <c r="CW900" t="n">
        <v>0.11</v>
      </c>
    </row>
    <row r="901">
      <c r="A901" t="inlineStr">
        <is>
          <t>2018年</t>
        </is>
      </c>
      <c r="B901" t="inlineStr">
        <is>
          <t>科斯伍德</t>
        </is>
      </c>
      <c r="C901" t="inlineStr">
        <is>
          <t>苏州市</t>
        </is>
      </c>
      <c r="D901" t="inlineStr">
        <is>
          <t>教育培训</t>
        </is>
      </c>
      <c r="E901" t="n">
        <v>0</v>
      </c>
      <c r="F901" t="inlineStr">
        <is>
          <t>2,128</t>
        </is>
      </c>
      <c r="G901" t="inlineStr">
        <is>
          <t>291,385,353.23</t>
        </is>
      </c>
      <c r="H901" t="n">
        <v>22005384.34</v>
      </c>
      <c r="I901" t="n">
        <v>19887285.6</v>
      </c>
      <c r="J901" t="n">
        <v>13.79</v>
      </c>
      <c r="K901" t="n">
        <v>0.3059</v>
      </c>
      <c r="L901" t="n">
        <v>959480638.65</v>
      </c>
      <c r="M901" t="n">
        <v>28001577.44</v>
      </c>
      <c r="N901" t="n">
        <v>26306284.72</v>
      </c>
      <c r="O901" t="n">
        <v>286708425.5</v>
      </c>
      <c r="P901" t="n">
        <v>736060308.21</v>
      </c>
      <c r="Q901" t="n">
        <v>1623798925.92</v>
      </c>
      <c r="R901" t="n">
        <v>0.4533</v>
      </c>
      <c r="S901" t="n">
        <v>0.0172</v>
      </c>
      <c r="T901" t="n">
        <v>0</v>
      </c>
      <c r="U901" t="n">
        <v>0</v>
      </c>
      <c r="V901" t="n">
        <v>705978805.4400001</v>
      </c>
      <c r="W901" t="n">
        <v>1702326927.14</v>
      </c>
      <c r="X901" t="n">
        <v>45.09</v>
      </c>
      <c r="Y901" t="n">
        <v>1.32</v>
      </c>
      <c r="Z901" t="n">
        <v>10.9</v>
      </c>
      <c r="AA901" t="n">
        <v>1.0322</v>
      </c>
      <c r="AB901" t="n">
        <v>3.8573</v>
      </c>
      <c r="AC901" t="n">
        <v>9.6815</v>
      </c>
      <c r="AD901" t="n">
        <v>9.6974</v>
      </c>
      <c r="AE901" t="inlineStr">
        <is>
          <t>601,139,723.63</t>
        </is>
      </c>
      <c r="AF901" t="inlineStr">
        <is>
          <t>33,558,065.35</t>
        </is>
      </c>
      <c r="AG901" t="inlineStr">
        <is>
          <t>103,325,723.65</t>
        </is>
      </c>
      <c r="AH901" t="inlineStr">
        <is>
          <t>105,273,214.05</t>
        </is>
      </c>
      <c r="AI901" t="inlineStr">
        <is>
          <t>15,855,724.27</t>
        </is>
      </c>
      <c r="AJ901" t="inlineStr">
        <is>
          <t>89,417,489.78</t>
        </is>
      </c>
      <c r="AK901" t="n">
        <v>358340915.02</v>
      </c>
      <c r="AL901" t="n">
        <v>86343807.69</v>
      </c>
      <c r="AM901" t="n">
        <v>72724972.34</v>
      </c>
      <c r="AN901" t="n">
        <v>26422140.74</v>
      </c>
      <c r="AO901" t="n">
        <v>18778704.16</v>
      </c>
      <c r="AP901" t="n">
        <v>0</v>
      </c>
      <c r="AQ901" t="n">
        <v>185490920.77</v>
      </c>
      <c r="AR901" t="n">
        <v>85069607.45999999</v>
      </c>
      <c r="AS901" t="n">
        <v>54413642.46</v>
      </c>
      <c r="AT901" t="n">
        <v>0.2211</v>
      </c>
      <c r="AU901" t="n">
        <v>0.1933</v>
      </c>
      <c r="AV901" t="n">
        <v>0.2129</v>
      </c>
      <c r="AW901" t="n">
        <v>0.1454</v>
      </c>
      <c r="AX901" t="n">
        <v>0.1077</v>
      </c>
      <c r="AY901" t="n">
        <v>0.3735</v>
      </c>
      <c r="AZ901" t="n">
        <v>0.09320000000000001</v>
      </c>
      <c r="BA901" t="n">
        <v>0.124</v>
      </c>
      <c r="BB901" t="n">
        <v>0.5769</v>
      </c>
      <c r="BC901" t="n">
        <v>0.0426</v>
      </c>
      <c r="BD901" t="n">
        <v>0.0196</v>
      </c>
      <c r="BE901" t="n">
        <v>0</v>
      </c>
      <c r="BF901" t="n">
        <v>242550000</v>
      </c>
      <c r="BG901" t="n">
        <v>0.12</v>
      </c>
      <c r="BH901" t="n">
        <v>3.03</v>
      </c>
      <c r="BI901" t="n">
        <v>237456792.59</v>
      </c>
      <c r="BJ901" t="inlineStr">
        <is>
          <t>4,118,419.26</t>
        </is>
      </c>
      <c r="BK901" t="n">
        <v>0.0173</v>
      </c>
      <c r="BL901" t="n">
        <v>26415433.52</v>
      </c>
      <c r="BM901" t="n">
        <v>0</v>
      </c>
      <c r="BN901" t="inlineStr">
        <is>
          <t>596,334,227.21</t>
        </is>
      </c>
      <c r="BO901" t="n">
        <v>267990645.37</v>
      </c>
      <c r="BP901" t="n">
        <v>0.3928</v>
      </c>
      <c r="BQ901" t="n">
        <v>0.6215000000000001</v>
      </c>
      <c r="BR901" t="n">
        <v>108251143.66</v>
      </c>
      <c r="BS901" t="n">
        <v>102743498.91</v>
      </c>
      <c r="BT901" t="n">
        <v>57743498.91</v>
      </c>
      <c r="BU901" t="n">
        <v>11512785.88</v>
      </c>
      <c r="BV901" t="n">
        <v>125266719.04</v>
      </c>
      <c r="BW901" t="n">
        <v>55984844.39</v>
      </c>
      <c r="BX901" t="n">
        <v>0.13</v>
      </c>
      <c r="BY901" t="n">
        <v>1.09</v>
      </c>
      <c r="BZ901" t="n">
        <v>0.86</v>
      </c>
      <c r="CA901" t="n">
        <v>636687158.62</v>
      </c>
      <c r="CB901" t="inlineStr">
        <is>
          <t>727,540,546.72</t>
        </is>
      </c>
      <c r="CC901" t="n">
        <v>419090546.72</v>
      </c>
      <c r="CD901" t="inlineStr">
        <is>
          <t>64,209,434.29</t>
        </is>
      </c>
      <c r="CE901" t="inlineStr">
        <is>
          <t>275,574,489.53</t>
        </is>
      </c>
      <c r="CF901" t="inlineStr">
        <is>
          <t>95,000,000.00</t>
        </is>
      </c>
      <c r="CG901" t="inlineStr">
        <is>
          <t>70,000,000.00</t>
        </is>
      </c>
      <c r="CH901" t="n">
        <v>165000000</v>
      </c>
      <c r="CI901" t="inlineStr">
        <is>
          <t>308,000,000.00</t>
        </is>
      </c>
      <c r="CJ901" t="n">
        <v>0</v>
      </c>
      <c r="CK901" t="n">
        <v>1.52</v>
      </c>
      <c r="CL901" t="n">
        <v>1.37</v>
      </c>
      <c r="CM901" t="n">
        <v>1.64</v>
      </c>
      <c r="CN901" t="n">
        <v>0.88</v>
      </c>
      <c r="CO901" t="n">
        <v>931345878.8</v>
      </c>
      <c r="CP901" t="inlineStr">
        <is>
          <t>269,874,487.86</t>
        </is>
      </c>
      <c r="CQ901" t="inlineStr">
        <is>
          <t>-91,420,904.06</t>
        </is>
      </c>
      <c r="CR901" t="n">
        <v>0.97</v>
      </c>
      <c r="CS901" t="n">
        <v>7.66</v>
      </c>
      <c r="CT901" t="n">
        <v>9.359999999999999</v>
      </c>
      <c r="CU901" t="n">
        <v>0.47</v>
      </c>
      <c r="CV901" t="n">
        <v>4.41</v>
      </c>
      <c r="CW901" t="n">
        <v>0.04</v>
      </c>
    </row>
    <row r="902">
      <c r="A902" t="inlineStr">
        <is>
          <t>2017年</t>
        </is>
      </c>
      <c r="B902" t="inlineStr">
        <is>
          <t>科斯伍德</t>
        </is>
      </c>
      <c r="C902" t="inlineStr">
        <is>
          <t>苏州市</t>
        </is>
      </c>
      <c r="D902" t="inlineStr">
        <is>
          <t>教育培训</t>
        </is>
      </c>
      <c r="E902" t="n">
        <v>0</v>
      </c>
      <c r="F902" t="n">
        <v>370</v>
      </c>
      <c r="G902" t="inlineStr">
        <is>
          <t>50,659,573.33</t>
        </is>
      </c>
      <c r="H902" t="n">
        <v>19887285.6</v>
      </c>
      <c r="I902" t="n">
        <v>10805707</v>
      </c>
      <c r="J902" t="n">
        <v>16.15</v>
      </c>
      <c r="K902" t="n">
        <v>0.1265</v>
      </c>
      <c r="L902" t="n">
        <v>472130925.91</v>
      </c>
      <c r="M902" t="n">
        <v>5764844.77</v>
      </c>
      <c r="N902" t="n">
        <v>2462798.5</v>
      </c>
      <c r="O902" t="n">
        <v>26801766.11</v>
      </c>
      <c r="P902" t="n">
        <v>705978805.4400001</v>
      </c>
      <c r="Q902" t="n">
        <v>1702326927.14</v>
      </c>
      <c r="R902" t="n">
        <v>0.4147</v>
      </c>
      <c r="S902" t="n">
        <v>0.0034</v>
      </c>
      <c r="T902" t="n">
        <v>0</v>
      </c>
      <c r="U902" t="n">
        <v>0</v>
      </c>
      <c r="V902" t="n">
        <v>705090573.59</v>
      </c>
      <c r="W902" t="n">
        <v>809439733.6799999</v>
      </c>
      <c r="X902" t="n">
        <v>127.6</v>
      </c>
      <c r="Y902" t="n">
        <v>1.56</v>
      </c>
      <c r="Z902" t="n">
        <v>10.88</v>
      </c>
      <c r="AA902" t="n">
        <v>-0.036</v>
      </c>
      <c r="AB902" t="n">
        <v>-0.8399</v>
      </c>
      <c r="AC902" t="n">
        <v>-0.9255</v>
      </c>
      <c r="AD902" t="n">
        <v>-0.5432</v>
      </c>
      <c r="AE902" t="inlineStr">
        <is>
          <t>383,471,962.89</t>
        </is>
      </c>
      <c r="AF902" t="n">
        <v>0</v>
      </c>
      <c r="AG902" t="inlineStr">
        <is>
          <t>6,005,958.80</t>
        </is>
      </c>
      <c r="AH902" t="inlineStr">
        <is>
          <t>8,747,730.90</t>
        </is>
      </c>
      <c r="AI902" t="inlineStr">
        <is>
          <t>2,870,775.87</t>
        </is>
      </c>
      <c r="AJ902" t="inlineStr">
        <is>
          <t>5,876,955.03</t>
        </is>
      </c>
      <c r="AK902" t="n">
        <v>88658963.02000004</v>
      </c>
      <c r="AL902" t="n">
        <v>29234990.71</v>
      </c>
      <c r="AM902" t="n">
        <v>35812298.1</v>
      </c>
      <c r="AN902" t="n">
        <v>5014758.97</v>
      </c>
      <c r="AO902" t="n">
        <v>20218357.25</v>
      </c>
      <c r="AP902" t="n">
        <v>0</v>
      </c>
      <c r="AQ902" t="n">
        <v>70062047.78</v>
      </c>
      <c r="AR902" t="n">
        <v>1302950.71</v>
      </c>
      <c r="AS902" t="n">
        <v>31784970.47</v>
      </c>
      <c r="AT902" t="n">
        <v>0.3282</v>
      </c>
      <c r="AU902" t="n">
        <v>0.1484</v>
      </c>
      <c r="AV902" t="n">
        <v>0.1912</v>
      </c>
      <c r="AW902" t="n">
        <v>0.0701</v>
      </c>
      <c r="AX902" t="n">
        <v>0.0127</v>
      </c>
      <c r="AY902" t="n">
        <v>0.1878</v>
      </c>
      <c r="AZ902" t="n">
        <v>0.0124</v>
      </c>
      <c r="BA902" t="n">
        <v>0.0083</v>
      </c>
      <c r="BB902" t="n">
        <v>0.3759</v>
      </c>
      <c r="BC902" t="n">
        <v>0.0013</v>
      </c>
      <c r="BD902" t="n">
        <v>0.0428</v>
      </c>
      <c r="BE902" t="n">
        <v>0</v>
      </c>
      <c r="BF902" t="n">
        <v>242550000</v>
      </c>
      <c r="BG902" t="n">
        <v>0.02</v>
      </c>
      <c r="BH902" t="n">
        <v>2.91</v>
      </c>
      <c r="BI902" t="n">
        <v>286472536.16</v>
      </c>
      <c r="BJ902" t="inlineStr">
        <is>
          <t>1,711,301.43</t>
        </is>
      </c>
      <c r="BK902" t="n">
        <v>0.006</v>
      </c>
      <c r="BL902" t="n">
        <v>27121102.56</v>
      </c>
      <c r="BM902" t="n">
        <v>0</v>
      </c>
      <c r="BN902" t="inlineStr">
        <is>
          <t>596,437,114.40</t>
        </is>
      </c>
      <c r="BO902" t="n">
        <v>315304940.15</v>
      </c>
      <c r="BP902" t="n">
        <v>0.0277</v>
      </c>
      <c r="BQ902" t="n">
        <v>1.2633</v>
      </c>
      <c r="BR902" t="n">
        <v>86635313.3</v>
      </c>
      <c r="BS902" t="n">
        <v>84171896.78</v>
      </c>
      <c r="BT902" t="n">
        <v>0</v>
      </c>
      <c r="BU902" t="n">
        <v>9899165.59</v>
      </c>
      <c r="BV902" t="n">
        <v>131445940.19</v>
      </c>
      <c r="BW902" t="n">
        <v>74210871.13</v>
      </c>
      <c r="BX902" t="n">
        <v>0.28</v>
      </c>
      <c r="BY902" t="n">
        <v>0.79</v>
      </c>
      <c r="BZ902" t="n">
        <v>0.66</v>
      </c>
      <c r="CA902" t="n">
        <v>677031412.8099999</v>
      </c>
      <c r="CB902" t="inlineStr">
        <is>
          <t>848,349,386.31</t>
        </is>
      </c>
      <c r="CC902" t="n">
        <v>469809386.31</v>
      </c>
      <c r="CD902" t="inlineStr">
        <is>
          <t>88,303,590.68</t>
        </is>
      </c>
      <c r="CE902" t="inlineStr">
        <is>
          <t>361,569,828.32</t>
        </is>
      </c>
      <c r="CF902" t="inlineStr">
        <is>
          <t>190,000,000.00</t>
        </is>
      </c>
      <c r="CG902" t="inlineStr">
        <is>
          <t>70,000,000.00</t>
        </is>
      </c>
      <c r="CH902" t="n">
        <v>260000000</v>
      </c>
      <c r="CI902" t="inlineStr">
        <is>
          <t>378,000,000.00</t>
        </is>
      </c>
      <c r="CJ902" t="n">
        <v>0</v>
      </c>
      <c r="CK902" t="n">
        <v>1.44</v>
      </c>
      <c r="CL902" t="n">
        <v>1.25</v>
      </c>
      <c r="CM902" t="n">
        <v>1.39</v>
      </c>
      <c r="CN902" t="n">
        <v>0.8</v>
      </c>
      <c r="CO902" t="n">
        <v>385690573.06</v>
      </c>
      <c r="CP902" t="inlineStr">
        <is>
          <t>361,295,391.92</t>
        </is>
      </c>
      <c r="CQ902" t="inlineStr">
        <is>
          <t>180,343,048.42</t>
        </is>
      </c>
      <c r="CR902" t="n">
        <v>0.82</v>
      </c>
      <c r="CS902" t="n">
        <v>3.59</v>
      </c>
      <c r="CT902" t="n">
        <v>4.34</v>
      </c>
      <c r="CU902" t="n">
        <v>0.03</v>
      </c>
      <c r="CV902" t="n">
        <v>2.28</v>
      </c>
      <c r="CW902" t="n">
        <v>0.01</v>
      </c>
    </row>
    <row r="903">
      <c r="A903" t="inlineStr">
        <is>
          <t>2016年</t>
        </is>
      </c>
      <c r="B903" t="inlineStr">
        <is>
          <t>科斯伍德</t>
        </is>
      </c>
      <c r="C903" t="inlineStr">
        <is>
          <t>苏州市</t>
        </is>
      </c>
      <c r="D903" t="inlineStr">
        <is>
          <t>教育培训</t>
        </is>
      </c>
      <c r="E903" t="n">
        <v>0</v>
      </c>
      <c r="F903" t="n">
        <v>366</v>
      </c>
      <c r="G903" t="inlineStr">
        <is>
          <t>54,336,638.49</t>
        </is>
      </c>
      <c r="H903" t="n">
        <v>10805707</v>
      </c>
      <c r="I903" t="n">
        <v>11334007.15</v>
      </c>
      <c r="J903" t="n">
        <v>14.7</v>
      </c>
      <c r="K903" t="n">
        <v>0.1099</v>
      </c>
      <c r="L903" t="n">
        <v>489739738.93</v>
      </c>
      <c r="M903" t="n">
        <v>35999979.24</v>
      </c>
      <c r="N903" t="n">
        <v>33043333.1</v>
      </c>
      <c r="O903" t="n">
        <v>58676483.49</v>
      </c>
      <c r="P903" t="n">
        <v>705090573.59</v>
      </c>
      <c r="Q903" t="n">
        <v>809439733.6799999</v>
      </c>
      <c r="R903" t="n">
        <v>0.8711</v>
      </c>
      <c r="S903" t="n">
        <v>0.0445</v>
      </c>
      <c r="T903" t="n">
        <v>4851000</v>
      </c>
      <c r="U903" t="n">
        <v>0.1348</v>
      </c>
      <c r="V903" t="n">
        <v>678696457.6900001</v>
      </c>
      <c r="W903" t="n">
        <v>802922800.59</v>
      </c>
      <c r="X903" t="n">
        <v>133.81</v>
      </c>
      <c r="Y903" t="n">
        <v>9.84</v>
      </c>
      <c r="Z903" t="n">
        <v>1.78</v>
      </c>
      <c r="AA903" t="n">
        <v>-0.0108</v>
      </c>
      <c r="AB903" t="n">
        <v>0.0368</v>
      </c>
      <c r="AC903" t="n">
        <v>0.0696</v>
      </c>
      <c r="AD903" t="n">
        <v>0.2621</v>
      </c>
      <c r="AE903" t="inlineStr">
        <is>
          <t>374,842,959.53</t>
        </is>
      </c>
      <c r="AF903" t="n">
        <v>0</v>
      </c>
      <c r="AG903" t="inlineStr">
        <is>
          <t>39,880,017.30</t>
        </is>
      </c>
      <c r="AH903" t="inlineStr">
        <is>
          <t>43,829,445.91</t>
        </is>
      </c>
      <c r="AI903" t="inlineStr">
        <is>
          <t>7,820,203.52</t>
        </is>
      </c>
      <c r="AJ903" t="inlineStr">
        <is>
          <t>36,009,242.39</t>
        </is>
      </c>
      <c r="AK903" t="n">
        <v>114896779.4</v>
      </c>
      <c r="AL903" t="n">
        <v>33601447.46</v>
      </c>
      <c r="AM903" t="n">
        <v>38198679.91</v>
      </c>
      <c r="AN903" t="n">
        <v>-2583753.79</v>
      </c>
      <c r="AO903" t="n">
        <v>21207958.06</v>
      </c>
      <c r="AP903" t="n">
        <v>0</v>
      </c>
      <c r="AQ903" t="n">
        <v>69216373.58</v>
      </c>
      <c r="AR903" t="n">
        <v>1613476.24</v>
      </c>
      <c r="AS903" t="n">
        <v>31282816.76</v>
      </c>
      <c r="AT903" t="n">
        <v>0.1784</v>
      </c>
      <c r="AU903" t="n">
        <v>0.1413</v>
      </c>
      <c r="AV903" t="n">
        <v>0.1846</v>
      </c>
      <c r="AW903" t="n">
        <v>0.0672</v>
      </c>
      <c r="AX903" t="n">
        <v>0.0814</v>
      </c>
      <c r="AY903" t="n">
        <v>0.2346</v>
      </c>
      <c r="AZ903" t="n">
        <v>0.0735</v>
      </c>
      <c r="BA903" t="n">
        <v>0.052</v>
      </c>
      <c r="BB903" t="n">
        <v>0.6075</v>
      </c>
      <c r="BC903" t="n">
        <v>0.0389</v>
      </c>
      <c r="BD903" t="n">
        <v>0.0433</v>
      </c>
      <c r="BE903" t="n">
        <v>0</v>
      </c>
      <c r="BF903" t="n">
        <v>242550000</v>
      </c>
      <c r="BG903" t="n">
        <v>0.15</v>
      </c>
      <c r="BH903" t="n">
        <v>2.91</v>
      </c>
      <c r="BI903" t="n">
        <v>300497985.65</v>
      </c>
      <c r="BJ903" t="inlineStr">
        <is>
          <t>574,334.14</t>
        </is>
      </c>
      <c r="BK903" t="n">
        <v>0.0019</v>
      </c>
      <c r="BL903" t="n">
        <v>27751653.87</v>
      </c>
      <c r="BM903" t="n">
        <v>0</v>
      </c>
      <c r="BN903" t="inlineStr">
        <is>
          <t>102,887.19</t>
        </is>
      </c>
      <c r="BO903" t="n">
        <v>328823973.66</v>
      </c>
      <c r="BP903" t="n">
        <v>0.1333</v>
      </c>
      <c r="BQ903" t="n">
        <v>0.0002</v>
      </c>
      <c r="BR903" t="n">
        <v>1260825.33</v>
      </c>
      <c r="BS903" t="n">
        <v>81980685.29000001</v>
      </c>
      <c r="BT903" t="n">
        <v>81980685.29000001</v>
      </c>
      <c r="BU903" t="n">
        <v>1551836.44</v>
      </c>
      <c r="BV903" t="n">
        <v>136149457.65</v>
      </c>
      <c r="BW903" t="n">
        <v>78350695.11</v>
      </c>
      <c r="BX903" t="n">
        <v>0.28</v>
      </c>
      <c r="BY903" t="n">
        <v>0.39</v>
      </c>
      <c r="BZ903" t="n">
        <v>0.01</v>
      </c>
      <c r="CA903" t="n">
        <v>467327926.37</v>
      </c>
      <c r="CB903" t="inlineStr">
        <is>
          <t>101,189,896.94</t>
        </is>
      </c>
      <c r="CC903" t="n">
        <v>100511896.94</v>
      </c>
      <c r="CD903" t="inlineStr">
        <is>
          <t>65,358,670.11</t>
        </is>
      </c>
      <c r="CE903" t="inlineStr">
        <is>
          <t>180,952,343.50</t>
        </is>
      </c>
      <c r="CF903" t="n">
        <v>0</v>
      </c>
      <c r="CG903" t="n">
        <v>0</v>
      </c>
      <c r="CH903" t="n">
        <v>0</v>
      </c>
      <c r="CI903" t="n">
        <v>0</v>
      </c>
      <c r="CJ903" t="n">
        <v>0</v>
      </c>
      <c r="CK903" t="n">
        <v>4.65</v>
      </c>
      <c r="CL903" t="n">
        <v>4</v>
      </c>
      <c r="CM903" t="n">
        <v>100</v>
      </c>
      <c r="CN903" t="n">
        <v>4.62</v>
      </c>
      <c r="CO903" t="n">
        <v>441221943.59</v>
      </c>
      <c r="CP903" t="inlineStr">
        <is>
          <t>180,952,343.50</t>
        </is>
      </c>
      <c r="CQ903" t="inlineStr">
        <is>
          <t>28,229,095.30</t>
        </is>
      </c>
      <c r="CR903" t="n">
        <v>0.9</v>
      </c>
      <c r="CS903" t="n">
        <v>3.6</v>
      </c>
      <c r="CT903" t="n">
        <v>5.74</v>
      </c>
      <c r="CU903" t="n">
        <v>0.11</v>
      </c>
      <c r="CV903" t="n">
        <v>1.34</v>
      </c>
      <c r="CW903" t="n">
        <v>0.05</v>
      </c>
    </row>
    <row r="904">
      <c r="A904" t="inlineStr">
        <is>
          <t>2015年</t>
        </is>
      </c>
      <c r="B904" t="inlineStr">
        <is>
          <t>科斯伍德</t>
        </is>
      </c>
      <c r="C904" t="inlineStr">
        <is>
          <t>苏州市</t>
        </is>
      </c>
      <c r="D904" t="inlineStr">
        <is>
          <t>教育培训</t>
        </is>
      </c>
      <c r="E904" t="n">
        <v>0</v>
      </c>
      <c r="F904" t="n">
        <v>378</v>
      </c>
      <c r="G904" t="inlineStr">
        <is>
          <t>57,080,387.38</t>
        </is>
      </c>
      <c r="H904" t="n">
        <v>11334007.15</v>
      </c>
      <c r="I904" t="n">
        <v>11381619.03</v>
      </c>
      <c r="J904" t="n">
        <v>15.09</v>
      </c>
      <c r="K904" t="n">
        <v>0.1152</v>
      </c>
      <c r="L904" t="n">
        <v>495078529.84</v>
      </c>
      <c r="M904" t="n">
        <v>34722104.86</v>
      </c>
      <c r="N904" t="n">
        <v>30894383.55</v>
      </c>
      <c r="O904" t="n">
        <v>46492633.81</v>
      </c>
      <c r="P904" t="n">
        <v>678696457.6900001</v>
      </c>
      <c r="Q904" t="n">
        <v>802922800.59</v>
      </c>
      <c r="R904" t="n">
        <v>0.8453000000000001</v>
      </c>
      <c r="S904" t="n">
        <v>0.0432</v>
      </c>
      <c r="T904" t="n">
        <v>12127500</v>
      </c>
      <c r="U904" t="n">
        <v>0.3493</v>
      </c>
      <c r="V904" t="n">
        <v>650400272.62</v>
      </c>
      <c r="W904" t="n">
        <v>814154012.86</v>
      </c>
      <c r="X904" t="n">
        <v>130.97</v>
      </c>
      <c r="Y904" t="n">
        <v>9.19</v>
      </c>
      <c r="Z904" t="n">
        <v>1.5</v>
      </c>
      <c r="AA904" t="n">
        <v>-0.0498</v>
      </c>
      <c r="AB904" t="n">
        <v>-0.1215</v>
      </c>
      <c r="AC904" t="n">
        <v>-0.0683</v>
      </c>
      <c r="AD904" t="n">
        <v>0.1044</v>
      </c>
      <c r="AE904" t="inlineStr">
        <is>
          <t>387,982,400.90</t>
        </is>
      </c>
      <c r="AF904" t="n">
        <v>0</v>
      </c>
      <c r="AG904" t="inlineStr">
        <is>
          <t>36,781,045.70</t>
        </is>
      </c>
      <c r="AH904" t="inlineStr">
        <is>
          <t>40,724,058.74</t>
        </is>
      </c>
      <c r="AI904" t="inlineStr">
        <is>
          <t>6,001,953.88</t>
        </is>
      </c>
      <c r="AJ904" t="inlineStr">
        <is>
          <t>34,722,104.86</t>
        </is>
      </c>
      <c r="AK904" t="n">
        <v>107096128.94</v>
      </c>
      <c r="AL904" t="n">
        <v>29600196.81</v>
      </c>
      <c r="AM904" t="n">
        <v>40511596.54</v>
      </c>
      <c r="AN904" t="n">
        <v>-2909751.24</v>
      </c>
      <c r="AO904" t="n">
        <v>21099834.47</v>
      </c>
      <c r="AP904" t="n">
        <v>0</v>
      </c>
      <c r="AQ904" t="n">
        <v>67202042.11</v>
      </c>
      <c r="AR904" t="n">
        <v>754303.12</v>
      </c>
      <c r="AS904" t="n">
        <v>25358230.86</v>
      </c>
      <c r="AT904" t="n">
        <v>0.1474</v>
      </c>
      <c r="AU904" t="n">
        <v>0.1357</v>
      </c>
      <c r="AV904" t="n">
        <v>0.1784</v>
      </c>
      <c r="AW904" t="n">
        <v>0.0527</v>
      </c>
      <c r="AX904" t="n">
        <v>0.0743</v>
      </c>
      <c r="AY904" t="n">
        <v>0.2163</v>
      </c>
      <c r="AZ904" t="n">
        <v>0.0701</v>
      </c>
      <c r="BA904" t="n">
        <v>0.0522</v>
      </c>
      <c r="BB904" t="n">
        <v>0.6123</v>
      </c>
      <c r="BC904" t="n">
        <v>0.0435</v>
      </c>
      <c r="BD904" t="n">
        <v>0.0426</v>
      </c>
      <c r="BE904" t="n">
        <v>0</v>
      </c>
      <c r="BF904" t="n">
        <v>242550000</v>
      </c>
      <c r="BG904" t="n">
        <v>0.14</v>
      </c>
      <c r="BH904" t="n">
        <v>2.8</v>
      </c>
      <c r="BI904" t="n">
        <v>306849500.46</v>
      </c>
      <c r="BJ904" t="inlineStr">
        <is>
          <t>1,854,257.65</t>
        </is>
      </c>
      <c r="BK904" t="n">
        <v>0.006</v>
      </c>
      <c r="BL904" t="n">
        <v>27515413.58</v>
      </c>
      <c r="BM904" t="n">
        <v>0</v>
      </c>
      <c r="BN904" t="inlineStr">
        <is>
          <t>102,887.19</t>
        </is>
      </c>
      <c r="BO904" t="n">
        <v>336219171.6899999</v>
      </c>
      <c r="BP904" t="n">
        <v>0.1211</v>
      </c>
      <c r="BQ904" t="n">
        <v>0.0002</v>
      </c>
      <c r="BR904" t="n">
        <v>589110.1</v>
      </c>
      <c r="BS904" t="n">
        <v>107129770.36</v>
      </c>
      <c r="BT904" t="n">
        <v>84405772.56</v>
      </c>
      <c r="BU904" t="n">
        <v>4158615.11</v>
      </c>
      <c r="BV904" t="n">
        <v>131296037.76</v>
      </c>
      <c r="BW904" t="n">
        <v>93708435.03</v>
      </c>
      <c r="BX904" t="n">
        <v>0.27</v>
      </c>
      <c r="BY904" t="n">
        <v>0.47</v>
      </c>
      <c r="BZ904" t="n">
        <v>0</v>
      </c>
      <c r="CA904" t="n">
        <v>461352544.19</v>
      </c>
      <c r="CB904" t="inlineStr">
        <is>
          <t>124,226,342.90</t>
        </is>
      </c>
      <c r="CC904" t="n">
        <v>124226342.9</v>
      </c>
      <c r="CD904" t="inlineStr">
        <is>
          <t>67,082,653.83</t>
        </is>
      </c>
      <c r="CE904" t="inlineStr">
        <is>
          <t>161,442,298.20</t>
        </is>
      </c>
      <c r="CF904" t="n">
        <v>0</v>
      </c>
      <c r="CG904" t="n">
        <v>0</v>
      </c>
      <c r="CH904" t="n">
        <v>0</v>
      </c>
      <c r="CI904" t="n">
        <v>0</v>
      </c>
      <c r="CJ904" t="n">
        <v>0</v>
      </c>
      <c r="CK904" t="n">
        <v>3.71</v>
      </c>
      <c r="CL904" t="n">
        <v>3.17</v>
      </c>
      <c r="CM904" t="n">
        <v>100</v>
      </c>
      <c r="CN904" t="n">
        <v>3.71</v>
      </c>
      <c r="CO904" t="n">
        <v>478305327</v>
      </c>
      <c r="CP904" t="inlineStr">
        <is>
          <t>152,723,248.20</t>
        </is>
      </c>
      <c r="CQ904" t="inlineStr">
        <is>
          <t>9,090,750.27</t>
        </is>
      </c>
      <c r="CR904" t="n">
        <v>0.97</v>
      </c>
      <c r="CS904" t="n">
        <v>3.77</v>
      </c>
      <c r="CT904" t="n">
        <v>5.78</v>
      </c>
      <c r="CU904" t="n">
        <v>0.11</v>
      </c>
      <c r="CV904" t="n">
        <v>1.47</v>
      </c>
      <c r="CW904" t="n">
        <v>0.05</v>
      </c>
    </row>
    <row r="905">
      <c r="A905" t="inlineStr">
        <is>
          <t>2019年</t>
        </is>
      </c>
      <c r="B905" t="inlineStr">
        <is>
          <t>科林电气</t>
        </is>
      </c>
      <c r="C905" t="inlineStr">
        <is>
          <t>河北省</t>
        </is>
      </c>
      <c r="E905" t="n">
        <v>0</v>
      </c>
      <c r="F905" t="inlineStr">
        <is>
          <t>1,671</t>
        </is>
      </c>
      <c r="G905" t="inlineStr">
        <is>
          <t>171,275,740.55</t>
        </is>
      </c>
      <c r="H905" t="n">
        <v>25933174.63</v>
      </c>
      <c r="I905" t="n">
        <v>19549319.23</v>
      </c>
      <c r="J905" t="n">
        <v>10.63</v>
      </c>
      <c r="K905" t="n">
        <v>0.1244</v>
      </c>
      <c r="L905" t="n">
        <v>1427649292.41</v>
      </c>
      <c r="M905" t="n">
        <v>90315511.51000001</v>
      </c>
      <c r="N905" t="n">
        <v>77521879.15000001</v>
      </c>
      <c r="O905" t="n">
        <v>162833577.81</v>
      </c>
      <c r="P905" t="n">
        <v>1122411422.49</v>
      </c>
      <c r="Q905" t="n">
        <v>2394049968.21</v>
      </c>
      <c r="R905" t="n">
        <v>0.4688</v>
      </c>
      <c r="S905" t="n">
        <v>0.0377</v>
      </c>
      <c r="T905" t="n">
        <v>27578200</v>
      </c>
      <c r="U905" t="n">
        <v>0.3054</v>
      </c>
      <c r="V905" t="n">
        <v>1046313422.9</v>
      </c>
      <c r="W905" t="n">
        <v>1941664814.8</v>
      </c>
      <c r="X905" t="n">
        <v>85.44</v>
      </c>
      <c r="Y905" t="n">
        <v>5.4</v>
      </c>
      <c r="Z905" t="n">
        <v>2.1</v>
      </c>
      <c r="AA905" t="n">
        <v>0.1696</v>
      </c>
      <c r="AB905" t="n">
        <v>0.0374</v>
      </c>
      <c r="AC905" t="n">
        <v>0.0998</v>
      </c>
      <c r="AD905" t="n">
        <v>2.4476</v>
      </c>
      <c r="AE905" t="inlineStr">
        <is>
          <t>1,032,070,994.62</t>
        </is>
      </c>
      <c r="AF905" t="inlineStr">
        <is>
          <t>807,029.02</t>
        </is>
      </c>
      <c r="AG905" t="inlineStr">
        <is>
          <t>97,858,565.18</t>
        </is>
      </c>
      <c r="AH905" t="inlineStr">
        <is>
          <t>101,453,452.78</t>
        </is>
      </c>
      <c r="AI905" t="inlineStr">
        <is>
          <t>9,126,463.59</t>
        </is>
      </c>
      <c r="AJ905" t="inlineStr">
        <is>
          <t>92,326,989.19</t>
        </is>
      </c>
      <c r="AK905" t="n">
        <v>395578297.7900001</v>
      </c>
      <c r="AL905" t="n">
        <v>129868939.25</v>
      </c>
      <c r="AM905" t="n">
        <v>66062184.24</v>
      </c>
      <c r="AN905" t="n">
        <v>1793685.63</v>
      </c>
      <c r="AO905" t="n">
        <v>87590466.5</v>
      </c>
      <c r="AP905" t="n">
        <v>0</v>
      </c>
      <c r="AQ905" t="n">
        <v>197724809.12</v>
      </c>
      <c r="AR905" t="n">
        <v>21197671.57</v>
      </c>
      <c r="AS905" t="n">
        <v>27215321.95</v>
      </c>
      <c r="AT905" t="n">
        <v>0.0907</v>
      </c>
      <c r="AU905" t="n">
        <v>0.1385</v>
      </c>
      <c r="AV905" t="n">
        <v>0.1998</v>
      </c>
      <c r="AW905" t="n">
        <v>0.0339</v>
      </c>
      <c r="AX905" t="n">
        <v>0.06850000000000001</v>
      </c>
      <c r="AY905" t="n">
        <v>0.2771</v>
      </c>
      <c r="AZ905" t="n">
        <v>0.06469999999999999</v>
      </c>
      <c r="BA905" t="n">
        <v>0.0851</v>
      </c>
      <c r="BB905" t="n">
        <v>0.6586</v>
      </c>
      <c r="BC905" t="n">
        <v>0.0727</v>
      </c>
      <c r="BD905" t="n">
        <v>0.0614</v>
      </c>
      <c r="BE905" t="n">
        <v>0</v>
      </c>
      <c r="BF905" t="n">
        <v>162224500</v>
      </c>
      <c r="BG905" t="n">
        <v>0.5600000000000001</v>
      </c>
      <c r="BH905" t="n">
        <v>6.92</v>
      </c>
      <c r="BI905" t="n">
        <v>232989694.76</v>
      </c>
      <c r="BJ905" t="inlineStr">
        <is>
          <t>186,978,268.54</t>
        </is>
      </c>
      <c r="BK905" t="n">
        <v>0.8025</v>
      </c>
      <c r="BL905" t="n">
        <v>214864050.87</v>
      </c>
      <c r="BM905" t="n">
        <v>0</v>
      </c>
      <c r="BN905" t="n">
        <v>0</v>
      </c>
      <c r="BO905" t="n">
        <v>634832014.17</v>
      </c>
      <c r="BP905" t="n">
        <v>0.1598</v>
      </c>
      <c r="BQ905" t="n">
        <v>0</v>
      </c>
      <c r="BR905" t="n">
        <v>169502617.19</v>
      </c>
      <c r="BS905" t="n">
        <v>759802288.3199999</v>
      </c>
      <c r="BT905" t="n">
        <v>493431830.32</v>
      </c>
      <c r="BU905" t="n">
        <v>20000851.65</v>
      </c>
      <c r="BV905" t="n">
        <v>805823538.66</v>
      </c>
      <c r="BW905" t="n">
        <v>9813971.09</v>
      </c>
      <c r="BX905" t="n">
        <v>0.5600000000000001</v>
      </c>
      <c r="BY905" t="n">
        <v>1.11</v>
      </c>
      <c r="BZ905" t="n">
        <v>0.21</v>
      </c>
      <c r="CA905" t="n">
        <v>1690993609.05</v>
      </c>
      <c r="CB905" t="inlineStr">
        <is>
          <t>1,264,608,883.95</t>
        </is>
      </c>
      <c r="CC905" t="n">
        <v>1081911123.54</v>
      </c>
      <c r="CD905" t="inlineStr">
        <is>
          <t>368,272,935.71</t>
        </is>
      </c>
      <c r="CE905" t="inlineStr">
        <is>
          <t>422,266,559.48</t>
        </is>
      </c>
      <c r="CF905" t="n">
        <v>0</v>
      </c>
      <c r="CG905" t="n">
        <v>0</v>
      </c>
      <c r="CH905" t="n">
        <v>0</v>
      </c>
      <c r="CI905" t="inlineStr">
        <is>
          <t>151,550,000.00</t>
        </is>
      </c>
      <c r="CJ905" t="n">
        <v>0</v>
      </c>
      <c r="CK905" t="n">
        <v>1.56</v>
      </c>
      <c r="CL905" t="n">
        <v>1.22</v>
      </c>
      <c r="CM905" t="n">
        <v>100</v>
      </c>
      <c r="CN905" t="n">
        <v>1.34</v>
      </c>
      <c r="CO905" t="n">
        <v>1267866712.29</v>
      </c>
      <c r="CP905" t="inlineStr">
        <is>
          <t>341,385,778.43</t>
        </is>
      </c>
      <c r="CQ905" t="inlineStr">
        <is>
          <t>40,967,132.45</t>
        </is>
      </c>
      <c r="CR905" t="n">
        <v>0.89</v>
      </c>
      <c r="CS905" t="n">
        <v>1.77</v>
      </c>
      <c r="CT905" t="n">
        <v>2.8</v>
      </c>
      <c r="CU905" t="n">
        <v>0.16</v>
      </c>
      <c r="CV905" t="n">
        <v>2.34</v>
      </c>
      <c r="CW905" t="n">
        <v>0.09</v>
      </c>
    </row>
    <row r="906">
      <c r="A906" t="inlineStr">
        <is>
          <t>2018年</t>
        </is>
      </c>
      <c r="B906" t="inlineStr">
        <is>
          <t>科林电气</t>
        </is>
      </c>
      <c r="C906" t="inlineStr">
        <is>
          <t>河北省</t>
        </is>
      </c>
      <c r="E906" t="n">
        <v>0</v>
      </c>
      <c r="F906" t="inlineStr">
        <is>
          <t>1,655</t>
        </is>
      </c>
      <c r="G906" t="inlineStr">
        <is>
          <t>142,556,203.45</t>
        </is>
      </c>
      <c r="H906" t="n">
        <v>19549319.23</v>
      </c>
      <c r="I906" t="n">
        <v>12606001.97</v>
      </c>
      <c r="J906" t="n">
        <v>9.029999999999999</v>
      </c>
      <c r="K906" t="n">
        <v>0.1225</v>
      </c>
      <c r="L906" t="n">
        <v>1220653826.19</v>
      </c>
      <c r="M906" t="n">
        <v>87055635.29000001</v>
      </c>
      <c r="N906" t="n">
        <v>70485595.92</v>
      </c>
      <c r="O906" t="n">
        <v>47231097.72</v>
      </c>
      <c r="P906" t="n">
        <v>1046313422.9</v>
      </c>
      <c r="Q906" t="n">
        <v>1941664814.8</v>
      </c>
      <c r="R906" t="n">
        <v>0.5389</v>
      </c>
      <c r="S906" t="n">
        <v>0.0448</v>
      </c>
      <c r="T906" t="n">
        <v>26770500</v>
      </c>
      <c r="U906" t="n">
        <v>0.3075</v>
      </c>
      <c r="V906" t="n">
        <v>979205806.41</v>
      </c>
      <c r="W906" t="n">
        <v>1718616339.3</v>
      </c>
      <c r="X906" t="n">
        <v>73.76000000000001</v>
      </c>
      <c r="Y906" t="n">
        <v>5.26</v>
      </c>
      <c r="Z906" t="n">
        <v>0.67</v>
      </c>
      <c r="AA906" t="n">
        <v>0.2591</v>
      </c>
      <c r="AB906" t="n">
        <v>0.1965</v>
      </c>
      <c r="AC906" t="n">
        <v>0.064</v>
      </c>
      <c r="AD906" t="n">
        <v>1.1173</v>
      </c>
      <c r="AE906" t="inlineStr">
        <is>
          <t>885,163,171.42</t>
        </is>
      </c>
      <c r="AF906" t="inlineStr">
        <is>
          <t>4,607,539.62</t>
        </is>
      </c>
      <c r="AG906" t="inlineStr">
        <is>
          <t>98,858,668.62</t>
        </is>
      </c>
      <c r="AH906" t="inlineStr">
        <is>
          <t>100,560,005.01</t>
        </is>
      </c>
      <c r="AI906" t="inlineStr">
        <is>
          <t>14,256,751.45</t>
        </is>
      </c>
      <c r="AJ906" t="inlineStr">
        <is>
          <t>86,303,253.56</t>
        </is>
      </c>
      <c r="AK906" t="n">
        <v>335490654.7700001</v>
      </c>
      <c r="AL906" t="n">
        <v>111624654.37</v>
      </c>
      <c r="AM906" t="n">
        <v>50733179.18</v>
      </c>
      <c r="AN906" t="n">
        <v>-759030.36</v>
      </c>
      <c r="AO906" t="n">
        <v>72871886.38</v>
      </c>
      <c r="AP906" t="n">
        <v>0</v>
      </c>
      <c r="AQ906" t="n">
        <v>161598803.19</v>
      </c>
      <c r="AR906" t="n">
        <v>24014463.89</v>
      </c>
      <c r="AS906" t="n">
        <v>21210304.9</v>
      </c>
      <c r="AT906" t="n">
        <v>0.1486</v>
      </c>
      <c r="AU906" t="n">
        <v>0.1324</v>
      </c>
      <c r="AV906" t="n">
        <v>0.1921</v>
      </c>
      <c r="AW906" t="n">
        <v>0.037</v>
      </c>
      <c r="AX906" t="n">
        <v>0.081</v>
      </c>
      <c r="AY906" t="n">
        <v>0.2748</v>
      </c>
      <c r="AZ906" t="n">
        <v>0.0707</v>
      </c>
      <c r="BA906" t="n">
        <v>0.0852</v>
      </c>
      <c r="BB906" t="n">
        <v>0.667</v>
      </c>
      <c r="BC906" t="n">
        <v>0.06850000000000001</v>
      </c>
      <c r="BD906" t="n">
        <v>0.0597</v>
      </c>
      <c r="BE906" t="n">
        <v>0</v>
      </c>
      <c r="BF906" t="n">
        <v>162245500</v>
      </c>
      <c r="BG906" t="n">
        <v>0.54</v>
      </c>
      <c r="BH906" t="n">
        <v>6.45</v>
      </c>
      <c r="BI906" t="n">
        <v>226731575.84</v>
      </c>
      <c r="BJ906" t="inlineStr">
        <is>
          <t>18,061,673.91</t>
        </is>
      </c>
      <c r="BK906" t="n">
        <v>0.07969999999999999</v>
      </c>
      <c r="BL906" t="n">
        <v>190625648.41</v>
      </c>
      <c r="BM906" t="n">
        <v>0</v>
      </c>
      <c r="BN906" t="n">
        <v>0</v>
      </c>
      <c r="BO906" t="n">
        <v>435418898.16</v>
      </c>
      <c r="BP906" t="n">
        <v>0.231</v>
      </c>
      <c r="BQ906" t="n">
        <v>0</v>
      </c>
      <c r="BR906" t="n">
        <v>157566882.11</v>
      </c>
      <c r="BS906" t="n">
        <v>582439275.15</v>
      </c>
      <c r="BT906" t="n">
        <v>424759235.15</v>
      </c>
      <c r="BU906" t="n">
        <v>15264754.3</v>
      </c>
      <c r="BV906" t="n">
        <v>694304637.13</v>
      </c>
      <c r="BW906" t="n">
        <v>22664039.94</v>
      </c>
      <c r="BX906" t="n">
        <v>0.57</v>
      </c>
      <c r="BY906" t="n">
        <v>1.01</v>
      </c>
      <c r="BZ906" t="n">
        <v>0.23</v>
      </c>
      <c r="CA906" t="n">
        <v>1450850863.32</v>
      </c>
      <c r="CB906" t="inlineStr">
        <is>
          <t>891,155,097.91</t>
        </is>
      </c>
      <c r="CC906" t="n">
        <v>862523385.65</v>
      </c>
      <c r="CD906" t="inlineStr">
        <is>
          <t>313,055,304.05</t>
        </is>
      </c>
      <c r="CE906" t="inlineStr">
        <is>
          <t>357,865,191.94</t>
        </is>
      </c>
      <c r="CF906" t="n">
        <v>0</v>
      </c>
      <c r="CG906" t="n">
        <v>0</v>
      </c>
      <c r="CH906" t="n">
        <v>0</v>
      </c>
      <c r="CI906" t="n">
        <v>0</v>
      </c>
      <c r="CJ906" t="n">
        <v>0</v>
      </c>
      <c r="CK906" t="n">
        <v>1.68</v>
      </c>
      <c r="CL906" t="n">
        <v>1.32</v>
      </c>
      <c r="CM906" t="n">
        <v>100</v>
      </c>
      <c r="CN906" t="n">
        <v>1.63</v>
      </c>
      <c r="CO906" t="n">
        <v>1029931132.98</v>
      </c>
      <c r="CP906" t="inlineStr">
        <is>
          <t>300,418,645.98</t>
        </is>
      </c>
      <c r="CQ906" t="inlineStr">
        <is>
          <t>159,104,616.80</t>
        </is>
      </c>
      <c r="CR906" t="n">
        <v>0.84</v>
      </c>
      <c r="CS906" t="n">
        <v>1.76</v>
      </c>
      <c r="CT906" t="n">
        <v>2.83</v>
      </c>
      <c r="CU906" t="n">
        <v>0.17</v>
      </c>
      <c r="CV906" t="n">
        <v>2.07</v>
      </c>
      <c r="CW906" t="n">
        <v>0.09</v>
      </c>
    </row>
    <row r="907">
      <c r="A907" t="inlineStr">
        <is>
          <t>2017年</t>
        </is>
      </c>
      <c r="B907" t="inlineStr">
        <is>
          <t>科林电气</t>
        </is>
      </c>
      <c r="C907" t="inlineStr">
        <is>
          <t>河北省</t>
        </is>
      </c>
      <c r="E907" t="n">
        <v>0</v>
      </c>
      <c r="F907" t="inlineStr">
        <is>
          <t>1,630</t>
        </is>
      </c>
      <c r="G907" t="inlineStr">
        <is>
          <t>120,859,961.64</t>
        </is>
      </c>
      <c r="H907" t="n">
        <v>12606001.97</v>
      </c>
      <c r="I907" t="n">
        <v>10159348.99</v>
      </c>
      <c r="J907" t="n">
        <v>7.56</v>
      </c>
      <c r="K907" t="n">
        <v>0.1272</v>
      </c>
      <c r="L907" t="n">
        <v>969473942.08</v>
      </c>
      <c r="M907" t="n">
        <v>72758461.13</v>
      </c>
      <c r="N907" t="n">
        <v>66245321.54</v>
      </c>
      <c r="O907" t="n">
        <v>22306908.07</v>
      </c>
      <c r="P907" t="n">
        <v>979205806.41</v>
      </c>
      <c r="Q907" t="n">
        <v>1718616339.3</v>
      </c>
      <c r="R907" t="n">
        <v>0.5698</v>
      </c>
      <c r="S907" t="n">
        <v>0.0423</v>
      </c>
      <c r="T907" t="n">
        <v>57336200</v>
      </c>
      <c r="U907" t="n">
        <v>0.788</v>
      </c>
      <c r="V907" t="n">
        <v>620933540.75</v>
      </c>
      <c r="W907" t="n">
        <v>1155095233.82</v>
      </c>
      <c r="X907" t="n">
        <v>59.48</v>
      </c>
      <c r="Y907" t="n">
        <v>4.46</v>
      </c>
      <c r="Z907" t="n">
        <v>0.34</v>
      </c>
      <c r="AA907" t="n">
        <v>0.2214</v>
      </c>
      <c r="AB907" t="n">
        <v>0.0935</v>
      </c>
      <c r="AC907" t="n">
        <v>0.11</v>
      </c>
      <c r="AD907" t="n">
        <v>-0.7345</v>
      </c>
      <c r="AE907" t="inlineStr">
        <is>
          <t>683,193,595.09</t>
        </is>
      </c>
      <c r="AF907" t="inlineStr">
        <is>
          <t>4,508,881.29</t>
        </is>
      </c>
      <c r="AG907" t="inlineStr">
        <is>
          <t>84,766,431.06</t>
        </is>
      </c>
      <c r="AH907" t="inlineStr">
        <is>
          <t>85,596,556.76</t>
        </is>
      </c>
      <c r="AI907" t="inlineStr">
        <is>
          <t>12,838,095.63</t>
        </is>
      </c>
      <c r="AJ907" t="inlineStr">
        <is>
          <t>72,758,461.13</t>
        </is>
      </c>
      <c r="AK907" t="n">
        <v>286280346.99</v>
      </c>
      <c r="AL907" t="n">
        <v>93824610.28</v>
      </c>
      <c r="AM907" t="n">
        <v>51368328.41</v>
      </c>
      <c r="AN907" t="n">
        <v>-381717.77</v>
      </c>
      <c r="AO907" t="n">
        <v>48074668.74</v>
      </c>
      <c r="AP907" t="n">
        <v>0</v>
      </c>
      <c r="AQ907" t="n">
        <v>144811220.92</v>
      </c>
      <c r="AR907" t="n">
        <v>19420547.2</v>
      </c>
      <c r="AS907" t="n">
        <v>15995517.6</v>
      </c>
      <c r="AT907" t="n">
        <v>0.1583</v>
      </c>
      <c r="AU907" t="n">
        <v>0.1494</v>
      </c>
      <c r="AV907" t="n">
        <v>0.199</v>
      </c>
      <c r="AW907" t="n">
        <v>0.0365</v>
      </c>
      <c r="AX907" t="n">
        <v>0.08740000000000001</v>
      </c>
      <c r="AY907" t="n">
        <v>0.2953</v>
      </c>
      <c r="AZ907" t="n">
        <v>0.075</v>
      </c>
      <c r="BA907" t="n">
        <v>0.09089999999999999</v>
      </c>
      <c r="BB907" t="n">
        <v>0.6747</v>
      </c>
      <c r="BC907" t="n">
        <v>0.577</v>
      </c>
      <c r="BD907" t="n">
        <v>0.0496</v>
      </c>
      <c r="BE907" t="n">
        <v>0</v>
      </c>
      <c r="BF907" t="n">
        <v>160008000</v>
      </c>
      <c r="BG907" t="n">
        <v>0.45</v>
      </c>
      <c r="BH907" t="n">
        <v>6.12</v>
      </c>
      <c r="BI907" t="n">
        <v>182142556.14</v>
      </c>
      <c r="BJ907" t="inlineStr">
        <is>
          <t>27,809,766.86</t>
        </is>
      </c>
      <c r="BK907" t="n">
        <v>0.1527</v>
      </c>
      <c r="BL907" t="n">
        <v>31348757.07</v>
      </c>
      <c r="BM907" t="n">
        <v>0</v>
      </c>
      <c r="BN907" t="n">
        <v>0</v>
      </c>
      <c r="BO907" t="n">
        <v>241301080.07</v>
      </c>
      <c r="BP907" t="n">
        <v>0.3547</v>
      </c>
      <c r="BQ907" t="n">
        <v>0</v>
      </c>
      <c r="BR907" t="n">
        <v>183368789.62</v>
      </c>
      <c r="BS907" t="n">
        <v>470935809.02</v>
      </c>
      <c r="BT907" t="n">
        <v>0</v>
      </c>
      <c r="BU907" t="n">
        <v>16966423.39</v>
      </c>
      <c r="BV907" t="n">
        <v>519019039.46</v>
      </c>
      <c r="BW907" t="n">
        <v>12741136.24</v>
      </c>
      <c r="BX907" t="n">
        <v>0.54</v>
      </c>
      <c r="BY907" t="n">
        <v>1.19</v>
      </c>
      <c r="BZ907" t="n">
        <v>0.35</v>
      </c>
      <c r="CA907" t="n">
        <v>1336318339.61</v>
      </c>
      <c r="CB907" t="inlineStr">
        <is>
          <t>739,410,532.89</t>
        </is>
      </c>
      <c r="CC907" t="n">
        <v>720974039.11</v>
      </c>
      <c r="CD907" t="inlineStr">
        <is>
          <t>336,170,150.81</t>
        </is>
      </c>
      <c r="CE907" t="inlineStr">
        <is>
          <t>232,584,026.31</t>
        </is>
      </c>
      <c r="CF907" t="n">
        <v>0</v>
      </c>
      <c r="CG907" t="inlineStr">
        <is>
          <t>9,000,000.00</t>
        </is>
      </c>
      <c r="CH907" t="n">
        <v>9000000</v>
      </c>
      <c r="CI907" t="n">
        <v>0</v>
      </c>
      <c r="CJ907" t="n">
        <v>0</v>
      </c>
      <c r="CK907" t="n">
        <v>1.85</v>
      </c>
      <c r="CL907" t="n">
        <v>1.39</v>
      </c>
      <c r="CM907" t="n">
        <v>15.7</v>
      </c>
      <c r="CN907" t="n">
        <v>1.81</v>
      </c>
      <c r="CO907" t="n">
        <v>911938707.54</v>
      </c>
      <c r="CP907" t="inlineStr">
        <is>
          <t>141,314,029.18</t>
        </is>
      </c>
      <c r="CQ907" t="inlineStr">
        <is>
          <t>-43,502,777.93</t>
        </is>
      </c>
      <c r="CR907" t="n">
        <v>0.9399999999999999</v>
      </c>
      <c r="CS907" t="n">
        <v>1.87</v>
      </c>
      <c r="CT907" t="n">
        <v>2.03</v>
      </c>
      <c r="CU907" t="n">
        <v>0.14</v>
      </c>
      <c r="CV907" t="n">
        <v>1.58</v>
      </c>
      <c r="CW907" t="n">
        <v>0.12</v>
      </c>
    </row>
    <row r="908">
      <c r="A908" t="inlineStr">
        <is>
          <t>2019年</t>
        </is>
      </c>
      <c r="B908" t="inlineStr">
        <is>
          <t>科达利</t>
        </is>
      </c>
      <c r="C908" t="inlineStr">
        <is>
          <t>深圳市</t>
        </is>
      </c>
      <c r="D908" t="inlineStr">
        <is>
          <t>电池制造</t>
        </is>
      </c>
      <c r="E908" t="n">
        <v>0</v>
      </c>
      <c r="F908" t="inlineStr">
        <is>
          <t>3,194</t>
        </is>
      </c>
      <c r="G908" t="inlineStr">
        <is>
          <t>361,712,669.06</t>
        </is>
      </c>
      <c r="H908" t="n">
        <v>27193097.82</v>
      </c>
      <c r="I908" t="n">
        <v>25222172.24</v>
      </c>
      <c r="J908" t="n">
        <v>11.39</v>
      </c>
      <c r="K908" t="n">
        <v>0.1631</v>
      </c>
      <c r="L908" t="n">
        <v>2229912176.06</v>
      </c>
      <c r="M908" t="n">
        <v>237310625.81</v>
      </c>
      <c r="N908" t="n">
        <v>223708591.44</v>
      </c>
      <c r="O908" t="n">
        <v>453990010.61</v>
      </c>
      <c r="P908" t="n">
        <v>2490630235.62</v>
      </c>
      <c r="Q908" t="n">
        <v>3773800053.73</v>
      </c>
      <c r="R908" t="n">
        <v>0.66</v>
      </c>
      <c r="S908" t="n">
        <v>0.0629</v>
      </c>
      <c r="T908" t="n">
        <v>42000000</v>
      </c>
      <c r="U908" t="n">
        <v>0.177</v>
      </c>
      <c r="V908" t="n">
        <v>2295319609.81</v>
      </c>
      <c r="W908" t="n">
        <v>3537684582.99</v>
      </c>
      <c r="X908" t="n">
        <v>69.81999999999999</v>
      </c>
      <c r="Y908" t="n">
        <v>7.43</v>
      </c>
      <c r="Z908" t="n">
        <v>2.03</v>
      </c>
      <c r="AA908" t="n">
        <v>0.1148</v>
      </c>
      <c r="AB908" t="n">
        <v>1.8839</v>
      </c>
      <c r="AC908" t="n">
        <v>2.4722</v>
      </c>
      <c r="AD908" t="n">
        <v>1.6613</v>
      </c>
      <c r="AE908" t="inlineStr">
        <is>
          <t>1,602,546,972.05</t>
        </is>
      </c>
      <c r="AF908" t="inlineStr">
        <is>
          <t>1,258,688.01</t>
        </is>
      </c>
      <c r="AG908" t="inlineStr">
        <is>
          <t>272,898,670.19</t>
        </is>
      </c>
      <c r="AH908" t="inlineStr">
        <is>
          <t>270,761,476.77</t>
        </is>
      </c>
      <c r="AI908" t="inlineStr">
        <is>
          <t>39,254,677.11</t>
        </is>
      </c>
      <c r="AJ908" t="inlineStr">
        <is>
          <t>231,506,799.66</t>
        </is>
      </c>
      <c r="AK908" t="n">
        <v>627365204.01</v>
      </c>
      <c r="AL908" t="n">
        <v>52080072.33</v>
      </c>
      <c r="AM908" t="n">
        <v>93415987.38</v>
      </c>
      <c r="AN908" t="n">
        <v>42654843.67</v>
      </c>
      <c r="AO908" t="n">
        <v>130127338.01</v>
      </c>
      <c r="AP908" t="n">
        <v>0</v>
      </c>
      <c r="AQ908" t="n">
        <v>188150903.38</v>
      </c>
      <c r="AR908" t="n">
        <v>30643095.81</v>
      </c>
      <c r="AS908" t="n">
        <v>170823522.4</v>
      </c>
      <c r="AT908" t="n">
        <v>0.1457</v>
      </c>
      <c r="AU908" t="n">
        <v>0.0844</v>
      </c>
      <c r="AV908" t="n">
        <v>0.1427</v>
      </c>
      <c r="AW908" t="n">
        <v>0.09030000000000001</v>
      </c>
      <c r="AX908" t="n">
        <v>0.1224</v>
      </c>
      <c r="AY908" t="n">
        <v>0.2813</v>
      </c>
      <c r="AZ908" t="n">
        <v>0.1038</v>
      </c>
      <c r="BA908" t="n">
        <v>0.09669999999999999</v>
      </c>
      <c r="BB908" t="n">
        <v>0.61</v>
      </c>
      <c r="BC908" t="n">
        <v>0.0851</v>
      </c>
      <c r="BD908" t="n">
        <v>0.0584</v>
      </c>
      <c r="BE908" t="n">
        <v>0</v>
      </c>
      <c r="BF908" t="n">
        <v>210000000</v>
      </c>
      <c r="BG908" t="n">
        <v>1.13</v>
      </c>
      <c r="BH908" t="n">
        <v>11.86</v>
      </c>
      <c r="BI908" t="n">
        <v>1644984691.52</v>
      </c>
      <c r="BJ908" t="inlineStr">
        <is>
          <t>299,221,391.88</t>
        </is>
      </c>
      <c r="BK908" t="n">
        <v>0.1819</v>
      </c>
      <c r="BL908" t="n">
        <v>161135033.09</v>
      </c>
      <c r="BM908" t="inlineStr">
        <is>
          <t>4,409,396.48</t>
        </is>
      </c>
      <c r="BN908" t="n">
        <v>0</v>
      </c>
      <c r="BO908" t="n">
        <v>2109750512.97</v>
      </c>
      <c r="BP908" t="n">
        <v>0.1283</v>
      </c>
      <c r="BQ908" t="n">
        <v>0</v>
      </c>
      <c r="BR908" t="n">
        <v>2597892.89</v>
      </c>
      <c r="BS908" t="n">
        <v>780081699.49</v>
      </c>
      <c r="BT908" t="n">
        <v>508143094.47</v>
      </c>
      <c r="BU908" t="n">
        <v>4081549.69</v>
      </c>
      <c r="BV908" t="n">
        <v>590105727.62</v>
      </c>
      <c r="BW908" t="n">
        <v>33641640.17</v>
      </c>
      <c r="BX908" t="n">
        <v>0.26</v>
      </c>
      <c r="BY908" t="n">
        <v>1.25</v>
      </c>
      <c r="BZ908" t="n">
        <v>0</v>
      </c>
      <c r="CA908" t="n">
        <v>1582949834.88</v>
      </c>
      <c r="CB908" t="inlineStr">
        <is>
          <t>1,205,736,295.67</t>
        </is>
      </c>
      <c r="CC908" t="n">
        <v>1156222692.73</v>
      </c>
      <c r="CD908" t="inlineStr">
        <is>
          <t>317,192,567.52</t>
        </is>
      </c>
      <c r="CE908" t="inlineStr">
        <is>
          <t>203,930,390.19</t>
        </is>
      </c>
      <c r="CF908" t="inlineStr">
        <is>
          <t>260,000,000.00</t>
        </is>
      </c>
      <c r="CG908" t="n">
        <v>0</v>
      </c>
      <c r="CH908" t="n">
        <v>260000000</v>
      </c>
      <c r="CI908" t="n">
        <v>0</v>
      </c>
      <c r="CJ908" t="n">
        <v>0</v>
      </c>
      <c r="CK908" t="n">
        <v>1.37</v>
      </c>
      <c r="CL908" t="n">
        <v>1.09</v>
      </c>
      <c r="CM908" t="n">
        <v>0.54</v>
      </c>
      <c r="CN908" t="n">
        <v>1.31</v>
      </c>
      <c r="CO908" t="n">
        <v>2181538851.89</v>
      </c>
      <c r="CP908" t="inlineStr">
        <is>
          <t>140,916,172.50</t>
        </is>
      </c>
      <c r="CQ908" t="inlineStr">
        <is>
          <t>7,588,462.34</t>
        </is>
      </c>
      <c r="CR908" t="n">
        <v>0.98</v>
      </c>
      <c r="CS908" t="n">
        <v>3.78</v>
      </c>
      <c r="CT908" t="n">
        <v>5.05</v>
      </c>
      <c r="CU908" t="n">
        <v>0.64</v>
      </c>
      <c r="CV908" t="n">
        <v>5.23</v>
      </c>
      <c r="CW908" t="n">
        <v>0.1</v>
      </c>
    </row>
    <row r="909">
      <c r="A909" t="inlineStr">
        <is>
          <t>2018年</t>
        </is>
      </c>
      <c r="B909" t="inlineStr">
        <is>
          <t>科达利</t>
        </is>
      </c>
      <c r="C909" t="inlineStr">
        <is>
          <t>深圳市</t>
        </is>
      </c>
      <c r="D909" t="inlineStr">
        <is>
          <t>电池制造</t>
        </is>
      </c>
      <c r="E909" t="n">
        <v>0</v>
      </c>
      <c r="F909" t="inlineStr">
        <is>
          <t>3,616</t>
        </is>
      </c>
      <c r="G909" t="inlineStr">
        <is>
          <t>332,813,404.95</t>
        </is>
      </c>
      <c r="H909" t="n">
        <v>25222172.24</v>
      </c>
      <c r="I909" t="n">
        <v>17696363.84</v>
      </c>
      <c r="J909" t="n">
        <v>9.41</v>
      </c>
      <c r="K909" t="n">
        <v>0.1701</v>
      </c>
      <c r="L909" t="n">
        <v>2000342993.65</v>
      </c>
      <c r="M909" t="n">
        <v>82287223.69</v>
      </c>
      <c r="N909" t="n">
        <v>64428120.74</v>
      </c>
      <c r="O909" t="n">
        <v>170590587.25</v>
      </c>
      <c r="P909" t="n">
        <v>2295319609.81</v>
      </c>
      <c r="Q909" t="n">
        <v>3537684582.99</v>
      </c>
      <c r="R909" t="n">
        <v>0.6488</v>
      </c>
      <c r="S909" t="n">
        <v>0.0233</v>
      </c>
      <c r="T909" t="n">
        <v>42000000</v>
      </c>
      <c r="U909" t="n">
        <v>0.5104</v>
      </c>
      <c r="V909" t="n">
        <v>2255032386.12</v>
      </c>
      <c r="W909" t="n">
        <v>3029774136.62</v>
      </c>
      <c r="X909" t="n">
        <v>55.32</v>
      </c>
      <c r="Y909" t="n">
        <v>2.28</v>
      </c>
      <c r="Z909" t="n">
        <v>2.65</v>
      </c>
      <c r="AA909" t="n">
        <v>0.378</v>
      </c>
      <c r="AB909" t="n">
        <v>-0.5043</v>
      </c>
      <c r="AC909" t="n">
        <v>-0.448</v>
      </c>
      <c r="AD909" t="n">
        <v>-3.4924</v>
      </c>
      <c r="AE909" t="inlineStr">
        <is>
          <t>1,596,686,803.01</t>
        </is>
      </c>
      <c r="AF909" t="inlineStr">
        <is>
          <t>7,977,282.96</t>
        </is>
      </c>
      <c r="AG909" t="inlineStr">
        <is>
          <t>99,634,795.30</t>
        </is>
      </c>
      <c r="AH909" t="inlineStr">
        <is>
          <t>97,448,048.09</t>
        </is>
      </c>
      <c r="AI909" t="inlineStr">
        <is>
          <t>17,019,200.83</t>
        </is>
      </c>
      <c r="AJ909" t="inlineStr">
        <is>
          <t>80,428,847.26</t>
        </is>
      </c>
      <c r="AK909" t="n">
        <v>403656190.6400001</v>
      </c>
      <c r="AL909" t="n">
        <v>44798477.53</v>
      </c>
      <c r="AM909" t="n">
        <v>86180158.33</v>
      </c>
      <c r="AN909" t="n">
        <v>27873193.66</v>
      </c>
      <c r="AO909" t="n">
        <v>107200367.58</v>
      </c>
      <c r="AP909" t="n">
        <v>0</v>
      </c>
      <c r="AQ909" t="n">
        <v>158851829.52</v>
      </c>
      <c r="AR909" t="n">
        <v>48466885.94</v>
      </c>
      <c r="AS909" t="n">
        <v>115993471.23</v>
      </c>
      <c r="AT909" t="n">
        <v>0.1902</v>
      </c>
      <c r="AU909" t="n">
        <v>0.0794</v>
      </c>
      <c r="AV909" t="n">
        <v>0.133</v>
      </c>
      <c r="AW909" t="n">
        <v>0.0822</v>
      </c>
      <c r="AX909" t="n">
        <v>0.0498</v>
      </c>
      <c r="AY909" t="n">
        <v>0.2018</v>
      </c>
      <c r="AZ909" t="n">
        <v>0.0402</v>
      </c>
      <c r="BA909" t="n">
        <v>0.0354</v>
      </c>
      <c r="BB909" t="n">
        <v>0.6092</v>
      </c>
      <c r="BC909" t="n">
        <v>0.0179</v>
      </c>
      <c r="BD909" t="n">
        <v>0.0536</v>
      </c>
      <c r="BE909" t="n">
        <v>0</v>
      </c>
      <c r="BF909" t="n">
        <v>210000000</v>
      </c>
      <c r="BG909" t="n">
        <v>0.39</v>
      </c>
      <c r="BH909" t="n">
        <v>10.93</v>
      </c>
      <c r="BI909" t="n">
        <v>1253255353.73</v>
      </c>
      <c r="BJ909" t="inlineStr">
        <is>
          <t>244,856,888.21</t>
        </is>
      </c>
      <c r="BK909" t="n">
        <v>0.1954</v>
      </c>
      <c r="BL909" t="n">
        <v>166201144.08</v>
      </c>
      <c r="BM909" t="n">
        <v>0</v>
      </c>
      <c r="BN909" t="n">
        <v>0</v>
      </c>
      <c r="BO909" t="n">
        <v>1664313386.02</v>
      </c>
      <c r="BP909" t="n">
        <v>0.0586</v>
      </c>
      <c r="BQ909" t="n">
        <v>0</v>
      </c>
      <c r="BR909" t="n">
        <v>357754.92</v>
      </c>
      <c r="BS909" t="n">
        <v>734692739.75</v>
      </c>
      <c r="BT909" t="n">
        <v>401668460.41</v>
      </c>
      <c r="BU909" t="n">
        <v>6410155.53</v>
      </c>
      <c r="BV909" t="n">
        <v>731912082.73</v>
      </c>
      <c r="BW909" t="n">
        <v>349637637.33</v>
      </c>
      <c r="BX909" t="n">
        <v>0.37</v>
      </c>
      <c r="BY909" t="n">
        <v>0.68</v>
      </c>
      <c r="BZ909" t="n">
        <v>0</v>
      </c>
      <c r="CA909" t="n">
        <v>1778558698.08</v>
      </c>
      <c r="CB909" t="inlineStr">
        <is>
          <t>1,165,007,624.59</t>
        </is>
      </c>
      <c r="CC909" t="n">
        <v>1138743739.21</v>
      </c>
      <c r="CD909" t="inlineStr">
        <is>
          <t>271,434,879.98</t>
        </is>
      </c>
      <c r="CE909" t="inlineStr">
        <is>
          <t>209,937,469.41</t>
        </is>
      </c>
      <c r="CF909" t="inlineStr">
        <is>
          <t>200,000,000.00</t>
        </is>
      </c>
      <c r="CG909" t="n">
        <v>0</v>
      </c>
      <c r="CH909" t="n">
        <v>200000000</v>
      </c>
      <c r="CI909" t="n">
        <v>0</v>
      </c>
      <c r="CJ909" t="n">
        <v>0</v>
      </c>
      <c r="CK909" t="n">
        <v>1.56</v>
      </c>
      <c r="CL909" t="n">
        <v>1.32</v>
      </c>
      <c r="CM909" t="n">
        <v>0.67</v>
      </c>
      <c r="CN909" t="n">
        <v>1.53</v>
      </c>
      <c r="CO909" t="n">
        <v>1514631889.41</v>
      </c>
      <c r="CP909" t="inlineStr">
        <is>
          <t>133,327,710.16</t>
        </is>
      </c>
      <c r="CQ909" t="inlineStr">
        <is>
          <t>-59,156,533.84</t>
        </is>
      </c>
      <c r="CR909" t="n">
        <v>0.76</v>
      </c>
      <c r="CS909" t="n">
        <v>2.73</v>
      </c>
      <c r="CT909" t="n">
        <v>5.88</v>
      </c>
      <c r="CU909" t="n">
        <v>0.16</v>
      </c>
      <c r="CV909" t="n">
        <v>3.13</v>
      </c>
      <c r="CW909" t="n">
        <v>0.04</v>
      </c>
    </row>
    <row r="910">
      <c r="A910" t="inlineStr">
        <is>
          <t>2017年</t>
        </is>
      </c>
      <c r="B910" t="inlineStr">
        <is>
          <t>科达利</t>
        </is>
      </c>
      <c r="C910" t="inlineStr">
        <is>
          <t>深圳市</t>
        </is>
      </c>
      <c r="D910" t="inlineStr">
        <is>
          <t>电池制造</t>
        </is>
      </c>
      <c r="E910" t="n">
        <v>0</v>
      </c>
      <c r="F910" t="inlineStr">
        <is>
          <t>3,494</t>
        </is>
      </c>
      <c r="G910" t="inlineStr">
        <is>
          <t>320,312,415.63</t>
        </is>
      </c>
      <c r="H910" t="n">
        <v>17696363.84</v>
      </c>
      <c r="I910" t="n">
        <v>22642559.2</v>
      </c>
      <c r="J910" t="n">
        <v>9.029999999999999</v>
      </c>
      <c r="K910" t="n">
        <v>0.2172</v>
      </c>
      <c r="L910" t="n">
        <v>1451651681.39</v>
      </c>
      <c r="M910" t="n">
        <v>166015709.85</v>
      </c>
      <c r="N910" t="n">
        <v>116712202.16</v>
      </c>
      <c r="O910" t="n">
        <v>-68443105.98999999</v>
      </c>
      <c r="P910" t="n">
        <v>2255032386.12</v>
      </c>
      <c r="Q910" t="n">
        <v>3029774136.62</v>
      </c>
      <c r="R910" t="n">
        <v>0.7443</v>
      </c>
      <c r="S910" t="n">
        <v>0.0548</v>
      </c>
      <c r="T910" t="n">
        <v>42000000</v>
      </c>
      <c r="U910" t="n">
        <v>0.253</v>
      </c>
      <c r="V910" t="n">
        <v>929998155.6799999</v>
      </c>
      <c r="W910" t="n">
        <v>1723214114.39</v>
      </c>
      <c r="X910" t="n">
        <v>41.55</v>
      </c>
      <c r="Y910" t="n">
        <v>4.75</v>
      </c>
      <c r="Z910" t="n">
        <v>-0.59</v>
      </c>
      <c r="AA910" t="n">
        <v>-0.0025</v>
      </c>
      <c r="AB910" t="n">
        <v>-0.2865</v>
      </c>
      <c r="AC910" t="n">
        <v>-0.4917</v>
      </c>
      <c r="AD910" t="n">
        <v>-1.2192</v>
      </c>
      <c r="AE910" t="inlineStr">
        <is>
          <t>1,108,632,702.39</t>
        </is>
      </c>
      <c r="AF910" t="inlineStr">
        <is>
          <t>7,162,665.84</t>
        </is>
      </c>
      <c r="AG910" t="inlineStr">
        <is>
          <t>200,496,882.59</t>
        </is>
      </c>
      <c r="AH910" t="inlineStr">
        <is>
          <t>201,419,063.91</t>
        </is>
      </c>
      <c r="AI910" t="inlineStr">
        <is>
          <t>32,156,799.13</t>
        </is>
      </c>
      <c r="AJ910" t="inlineStr">
        <is>
          <t>169,262,264.78</t>
        </is>
      </c>
      <c r="AK910" t="n">
        <v>343018979</v>
      </c>
      <c r="AL910" t="n">
        <v>37174537.76</v>
      </c>
      <c r="AM910" t="n">
        <v>74498607.19</v>
      </c>
      <c r="AN910" t="n">
        <v>12219464.88</v>
      </c>
      <c r="AO910" t="n">
        <v>63766120.39</v>
      </c>
      <c r="AP910" t="n">
        <v>0</v>
      </c>
      <c r="AQ910" t="n">
        <v>123892609.83</v>
      </c>
      <c r="AR910" t="n">
        <v>12172144.97</v>
      </c>
      <c r="AS910" t="n">
        <v>74674537.48999999</v>
      </c>
      <c r="AT910" t="n">
        <v>0.1655</v>
      </c>
      <c r="AU910" t="n">
        <v>0.0853</v>
      </c>
      <c r="AV910" t="n">
        <v>0.1293</v>
      </c>
      <c r="AW910" t="n">
        <v>0.0598</v>
      </c>
      <c r="AX910" t="n">
        <v>0.1381</v>
      </c>
      <c r="AY910" t="n">
        <v>0.2363</v>
      </c>
      <c r="AZ910" t="n">
        <v>0.1166</v>
      </c>
      <c r="BA910" t="n">
        <v>0.1063</v>
      </c>
      <c r="BB910" t="n">
        <v>0.6108</v>
      </c>
      <c r="BC910" t="n">
        <v>1.4248</v>
      </c>
      <c r="BD910" t="n">
        <v>0.0439</v>
      </c>
      <c r="BE910" t="n">
        <v>0</v>
      </c>
      <c r="BF910" t="n">
        <v>140000000</v>
      </c>
      <c r="BG910" t="n">
        <v>1.19</v>
      </c>
      <c r="BH910" t="n">
        <v>16.11</v>
      </c>
      <c r="BI910" t="n">
        <v>778635004.78</v>
      </c>
      <c r="BJ910" t="inlineStr">
        <is>
          <t>389,735,210.40</t>
        </is>
      </c>
      <c r="BK910" t="n">
        <v>0.5004999999999999</v>
      </c>
      <c r="BL910" t="n">
        <v>111644737.42</v>
      </c>
      <c r="BM910" t="n">
        <v>0</v>
      </c>
      <c r="BN910" t="n">
        <v>0</v>
      </c>
      <c r="BO910" t="n">
        <v>1280014952.6</v>
      </c>
      <c r="BP910" t="n">
        <v>0.1574</v>
      </c>
      <c r="BQ910" t="n">
        <v>0</v>
      </c>
      <c r="BR910" t="n">
        <v>1311623.35</v>
      </c>
      <c r="BS910" t="n">
        <v>514527412.77</v>
      </c>
      <c r="BT910" t="n">
        <v>0</v>
      </c>
      <c r="BU910" t="n">
        <v>6109128.78</v>
      </c>
      <c r="BV910" t="n">
        <v>360940392.07</v>
      </c>
      <c r="BW910" t="n">
        <v>406281166.31</v>
      </c>
      <c r="BX910" t="n">
        <v>0.25</v>
      </c>
      <c r="BY910" t="n">
        <v>0.67</v>
      </c>
      <c r="BZ910" t="n">
        <v>0</v>
      </c>
      <c r="CA910" t="n">
        <v>1667198083.57</v>
      </c>
      <c r="CB910" t="inlineStr">
        <is>
          <t>704,346,025.48</t>
        </is>
      </c>
      <c r="CC910" t="n">
        <v>693829565.25</v>
      </c>
      <c r="CD910" t="inlineStr">
        <is>
          <t>309,615,111.40</t>
        </is>
      </c>
      <c r="CE910" t="inlineStr">
        <is>
          <t>250,439,439.03</t>
        </is>
      </c>
      <c r="CF910" t="inlineStr">
        <is>
          <t>14,000,000.00</t>
        </is>
      </c>
      <c r="CG910" t="inlineStr">
        <is>
          <t>3,051,993.94</t>
        </is>
      </c>
      <c r="CH910" t="n">
        <v>17051993.94</v>
      </c>
      <c r="CI910" t="n">
        <v>0</v>
      </c>
      <c r="CJ910" t="n">
        <v>0</v>
      </c>
      <c r="CK910" t="n">
        <v>2.4</v>
      </c>
      <c r="CL910" t="n">
        <v>1.96</v>
      </c>
      <c r="CM910" t="n">
        <v>11.29</v>
      </c>
      <c r="CN910" t="n">
        <v>2.37</v>
      </c>
      <c r="CO910" t="n">
        <v>929500880.86</v>
      </c>
      <c r="CP910" t="inlineStr">
        <is>
          <t>192,484,244.00</t>
        </is>
      </c>
      <c r="CQ910" t="inlineStr">
        <is>
          <t>-5,524,688.87</t>
        </is>
      </c>
      <c r="CR910" t="n">
        <v>0.64</v>
      </c>
      <c r="CS910" t="n">
        <v>4.02</v>
      </c>
      <c r="CT910" t="n">
        <v>3.58</v>
      </c>
      <c r="CU910" t="n">
        <v>0.21</v>
      </c>
      <c r="CV910" t="n">
        <v>1.49</v>
      </c>
      <c r="CW910" t="n">
        <v>0.18</v>
      </c>
    </row>
    <row r="911">
      <c r="A911" t="inlineStr">
        <is>
          <t>2019年</t>
        </is>
      </c>
      <c r="B911" t="inlineStr">
        <is>
          <t>索菲亚</t>
        </is>
      </c>
      <c r="C911" t="inlineStr">
        <is>
          <t>广州市</t>
        </is>
      </c>
      <c r="D911" t="inlineStr">
        <is>
          <t>家具制造业</t>
        </is>
      </c>
      <c r="E911" t="n">
        <v>0</v>
      </c>
      <c r="F911" t="inlineStr">
        <is>
          <t>11,801</t>
        </is>
      </c>
      <c r="G911" t="inlineStr">
        <is>
          <t>1,236,693,636.48</t>
        </is>
      </c>
      <c r="H911" t="n">
        <v>155686483.65</v>
      </c>
      <c r="I911" t="n">
        <v>127750801.08</v>
      </c>
      <c r="J911" t="n">
        <v>10.72</v>
      </c>
      <c r="K911" t="n">
        <v>0.1645</v>
      </c>
      <c r="L911" t="n">
        <v>7686076828.85</v>
      </c>
      <c r="M911" t="n">
        <v>1077432106.09</v>
      </c>
      <c r="N911" t="n">
        <v>970918663.86</v>
      </c>
      <c r="O911" t="n">
        <v>1301235479.79</v>
      </c>
      <c r="P911" t="n">
        <v>5444552991.97</v>
      </c>
      <c r="Q911" t="n">
        <v>8484011304.03</v>
      </c>
      <c r="R911" t="n">
        <v>0.6417</v>
      </c>
      <c r="S911" t="n">
        <v>0.127</v>
      </c>
      <c r="T911" t="n">
        <v>501803520.9</v>
      </c>
      <c r="U911" t="n">
        <v>0.4657</v>
      </c>
      <c r="V911" t="n">
        <v>4832346540.6</v>
      </c>
      <c r="W911" t="n">
        <v>7811968729.41</v>
      </c>
      <c r="X911" t="n">
        <v>65.13</v>
      </c>
      <c r="Y911" t="n">
        <v>9.130000000000001</v>
      </c>
      <c r="Z911" t="n">
        <v>1.34</v>
      </c>
      <c r="AA911" t="n">
        <v>0.0513</v>
      </c>
      <c r="AB911" t="n">
        <v>0.1234</v>
      </c>
      <c r="AC911" t="n">
        <v>0.0589</v>
      </c>
      <c r="AD911" t="n">
        <v>0.1832</v>
      </c>
      <c r="AE911" t="inlineStr">
        <is>
          <t>4,817,174,382.27</t>
        </is>
      </c>
      <c r="AF911" t="inlineStr">
        <is>
          <t>52,101,943.48</t>
        </is>
      </c>
      <c r="AG911" t="inlineStr">
        <is>
          <t>1,348,203,000.69</t>
        </is>
      </c>
      <c r="AH911" t="inlineStr">
        <is>
          <t>1,346,599,575.69</t>
        </is>
      </c>
      <c r="AI911" t="inlineStr">
        <is>
          <t>251,778,239.45</t>
        </is>
      </c>
      <c r="AJ911" t="inlineStr">
        <is>
          <t>1,094,821,336.24</t>
        </is>
      </c>
      <c r="AK911" t="n">
        <v>2868902446.58</v>
      </c>
      <c r="AL911" t="n">
        <v>765287744.53</v>
      </c>
      <c r="AM911" t="n">
        <v>591343258.09</v>
      </c>
      <c r="AN911" t="n">
        <v>25509284.42</v>
      </c>
      <c r="AO911" t="n">
        <v>175886220.49</v>
      </c>
      <c r="AP911" t="n">
        <v>9198438.24</v>
      </c>
      <c r="AQ911" t="n">
        <v>1382140287.04</v>
      </c>
      <c r="AR911" t="n">
        <v>17701201.45</v>
      </c>
      <c r="AS911" t="n">
        <v>346852842.74</v>
      </c>
      <c r="AT911" t="n">
        <v>0.1945</v>
      </c>
      <c r="AU911" t="n">
        <v>0.1798</v>
      </c>
      <c r="AV911" t="n">
        <v>0.2027</v>
      </c>
      <c r="AW911" t="n">
        <v>0.0474</v>
      </c>
      <c r="AX911" t="n">
        <v>0.1754</v>
      </c>
      <c r="AY911" t="n">
        <v>0.3733</v>
      </c>
      <c r="AZ911" t="n">
        <v>0.1424</v>
      </c>
      <c r="BA911" t="n">
        <v>0.2131</v>
      </c>
      <c r="BB911" t="n">
        <v>0.9433</v>
      </c>
      <c r="BC911" t="n">
        <v>0.1267</v>
      </c>
      <c r="BD911" t="n">
        <v>0.0241</v>
      </c>
      <c r="BE911" t="n">
        <v>0.0497</v>
      </c>
      <c r="BF911" t="n">
        <v>912370038</v>
      </c>
      <c r="BG911" t="n">
        <v>1.18</v>
      </c>
      <c r="BH911" t="n">
        <v>5.97</v>
      </c>
      <c r="BI911" t="n">
        <v>2731174006.42</v>
      </c>
      <c r="BJ911" t="inlineStr">
        <is>
          <t>527,713,451.83</t>
        </is>
      </c>
      <c r="BK911" t="n">
        <v>0.1932</v>
      </c>
      <c r="BL911" t="n">
        <v>463044578.93</v>
      </c>
      <c r="BM911" t="n">
        <v>0</v>
      </c>
      <c r="BN911" t="inlineStr">
        <is>
          <t>18,940,991.50</t>
        </is>
      </c>
      <c r="BO911" t="n">
        <v>3721932037.18</v>
      </c>
      <c r="BP911" t="n">
        <v>0.3618</v>
      </c>
      <c r="BQ911" t="n">
        <v>0.0025</v>
      </c>
      <c r="BR911" t="n">
        <v>543990301.34</v>
      </c>
      <c r="BS911" t="n">
        <v>835140878.24</v>
      </c>
      <c r="BT911" t="n">
        <v>776174230.77</v>
      </c>
      <c r="BU911" t="n">
        <v>37744604.33</v>
      </c>
      <c r="BV911" t="n">
        <v>693637088.53</v>
      </c>
      <c r="BW911" t="n">
        <v>346930383.86</v>
      </c>
      <c r="BX911" t="n">
        <v>0.09</v>
      </c>
      <c r="BY911" t="n">
        <v>1.28</v>
      </c>
      <c r="BZ911" t="n">
        <v>0.78</v>
      </c>
      <c r="CA911" t="n">
        <v>4127565361.63</v>
      </c>
      <c r="CB911" t="inlineStr">
        <is>
          <t>2,574,729,702.84</t>
        </is>
      </c>
      <c r="CC911" t="n">
        <v>2444447337.36</v>
      </c>
      <c r="CD911" t="inlineStr">
        <is>
          <t>338,846,404.87</t>
        </is>
      </c>
      <c r="CE911" t="inlineStr">
        <is>
          <t>1,339,717,167.33</t>
        </is>
      </c>
      <c r="CF911" t="inlineStr">
        <is>
          <t>313,000,000.00</t>
        </is>
      </c>
      <c r="CG911" t="inlineStr">
        <is>
          <t>129,420,000.00</t>
        </is>
      </c>
      <c r="CH911" t="n">
        <v>442420000</v>
      </c>
      <c r="CI911" t="inlineStr">
        <is>
          <t>30,000,000.00</t>
        </is>
      </c>
      <c r="CJ911" t="n">
        <v>0</v>
      </c>
      <c r="CK911" t="n">
        <v>1.69</v>
      </c>
      <c r="CL911" t="n">
        <v>1.55</v>
      </c>
      <c r="CM911" t="n">
        <v>2.95</v>
      </c>
      <c r="CN911" t="n">
        <v>1.6</v>
      </c>
      <c r="CO911" t="n">
        <v>8333240890.96</v>
      </c>
      <c r="CP911" t="inlineStr">
        <is>
          <t>1,306,910,714.89</t>
        </is>
      </c>
      <c r="CQ911" t="inlineStr">
        <is>
          <t>-837,292,213.08</t>
        </is>
      </c>
      <c r="CR911" t="n">
        <v>1.08</v>
      </c>
      <c r="CS911" t="n">
        <v>11.08</v>
      </c>
      <c r="CT911" t="n">
        <v>14.22</v>
      </c>
      <c r="CU911" t="n">
        <v>0.8</v>
      </c>
      <c r="CV911" t="n">
        <v>4.57</v>
      </c>
      <c r="CW911" t="n">
        <v>0.22</v>
      </c>
    </row>
    <row r="912">
      <c r="A912" t="inlineStr">
        <is>
          <t>2018年</t>
        </is>
      </c>
      <c r="B912" t="inlineStr">
        <is>
          <t>索菲亚</t>
        </is>
      </c>
      <c r="C912" t="inlineStr">
        <is>
          <t>广州市</t>
        </is>
      </c>
      <c r="D912" t="inlineStr">
        <is>
          <t>家具制造业</t>
        </is>
      </c>
      <c r="E912" t="n">
        <v>0</v>
      </c>
      <c r="F912" t="inlineStr">
        <is>
          <t>11,943</t>
        </is>
      </c>
      <c r="G912" t="inlineStr">
        <is>
          <t>1,171,502,536.87</t>
        </is>
      </c>
      <c r="H912" t="n">
        <v>127750801.08</v>
      </c>
      <c r="I912" t="n">
        <v>137249599.32</v>
      </c>
      <c r="J912" t="n">
        <v>9.73</v>
      </c>
      <c r="K912" t="n">
        <v>0.1589</v>
      </c>
      <c r="L912" t="n">
        <v>7310892202.73</v>
      </c>
      <c r="M912" t="n">
        <v>959073298.42</v>
      </c>
      <c r="N912" t="n">
        <v>916922618.0700001</v>
      </c>
      <c r="O912" t="n">
        <v>1099798631.79</v>
      </c>
      <c r="P912" t="n">
        <v>4832346540.6</v>
      </c>
      <c r="Q912" t="n">
        <v>7811968729.41</v>
      </c>
      <c r="R912" t="n">
        <v>0.6186</v>
      </c>
      <c r="S912" t="n">
        <v>0.1228</v>
      </c>
      <c r="T912" t="n">
        <v>456272169</v>
      </c>
      <c r="U912" t="n">
        <v>0.4757</v>
      </c>
      <c r="V912" t="n">
        <v>4471384323.06</v>
      </c>
      <c r="W912" t="n">
        <v>7059946920.31</v>
      </c>
      <c r="X912" t="n">
        <v>61.21</v>
      </c>
      <c r="Y912" t="n">
        <v>8.029999999999999</v>
      </c>
      <c r="Z912" t="n">
        <v>1.2</v>
      </c>
      <c r="AA912" t="n">
        <v>0.1866</v>
      </c>
      <c r="AB912" t="n">
        <v>0.0577</v>
      </c>
      <c r="AC912" t="n">
        <v>0.0463</v>
      </c>
      <c r="AD912" t="n">
        <v>-0.115</v>
      </c>
      <c r="AE912" t="inlineStr">
        <is>
          <t>4,564,016,811.43</t>
        </is>
      </c>
      <c r="AF912" t="inlineStr">
        <is>
          <t>32,132,874.62</t>
        </is>
      </c>
      <c r="AG912" t="inlineStr">
        <is>
          <t>1,234,302,273.77</t>
        </is>
      </c>
      <c r="AH912" t="inlineStr">
        <is>
          <t>1,230,898,447.82</t>
        </is>
      </c>
      <c r="AI912" t="inlineStr">
        <is>
          <t>266,651,661.38</t>
        </is>
      </c>
      <c r="AJ912" t="inlineStr">
        <is>
          <t>964,246,786.44</t>
        </is>
      </c>
      <c r="AK912" t="n">
        <v>2746875391.299999</v>
      </c>
      <c r="AL912" t="n">
        <v>700334164</v>
      </c>
      <c r="AM912" t="n">
        <v>566351750.2</v>
      </c>
      <c r="AN912" t="n">
        <v>23397075.73</v>
      </c>
      <c r="AO912" t="n">
        <v>191202586.29</v>
      </c>
      <c r="AP912" t="n">
        <v>4213011.83</v>
      </c>
      <c r="AQ912" t="n">
        <v>1290082989.93</v>
      </c>
      <c r="AR912" t="n">
        <v>11285267.2</v>
      </c>
      <c r="AS912" t="n">
        <v>288766077.72</v>
      </c>
      <c r="AT912" t="n">
        <v>0.2224</v>
      </c>
      <c r="AU912" t="n">
        <v>0.1765</v>
      </c>
      <c r="AV912" t="n">
        <v>0.2026</v>
      </c>
      <c r="AW912" t="n">
        <v>0.041</v>
      </c>
      <c r="AX912" t="n">
        <v>0.1688</v>
      </c>
      <c r="AY912" t="n">
        <v>0.3757</v>
      </c>
      <c r="AZ912" t="n">
        <v>0.1319</v>
      </c>
      <c r="BA912" t="n">
        <v>0.2073</v>
      </c>
      <c r="BB912" t="n">
        <v>0.9832</v>
      </c>
      <c r="BC912" t="n">
        <v>0.08069999999999999</v>
      </c>
      <c r="BD912" t="n">
        <v>0.0267</v>
      </c>
      <c r="BE912" t="n">
        <v>0.0216</v>
      </c>
      <c r="BF912" t="n">
        <v>923426310</v>
      </c>
      <c r="BG912" t="n">
        <v>1.04</v>
      </c>
      <c r="BH912" t="n">
        <v>5.23</v>
      </c>
      <c r="BI912" t="n">
        <v>2402754796.12</v>
      </c>
      <c r="BJ912" t="inlineStr">
        <is>
          <t>576,847,074.39</t>
        </is>
      </c>
      <c r="BK912" t="n">
        <v>0.2401</v>
      </c>
      <c r="BL912" t="n">
        <v>473684526.35</v>
      </c>
      <c r="BM912" t="n">
        <v>0</v>
      </c>
      <c r="BN912" t="inlineStr">
        <is>
          <t>18,940,991.50</t>
        </is>
      </c>
      <c r="BO912" t="n">
        <v>3453286396.86</v>
      </c>
      <c r="BP912" t="n">
        <v>0.3564</v>
      </c>
      <c r="BQ912" t="n">
        <v>0.0026</v>
      </c>
      <c r="BR912" t="n">
        <v>534776680.93</v>
      </c>
      <c r="BS912" t="n">
        <v>671733695.46</v>
      </c>
      <c r="BT912" t="n">
        <v>671733695.46</v>
      </c>
      <c r="BU912" t="n">
        <v>61957604.98</v>
      </c>
      <c r="BV912" t="n">
        <v>406573169.3</v>
      </c>
      <c r="BW912" t="n">
        <v>189516265.83</v>
      </c>
      <c r="BX912" t="n">
        <v>0.06</v>
      </c>
      <c r="BY912" t="n">
        <v>1.83</v>
      </c>
      <c r="BZ912" t="n">
        <v>1.32</v>
      </c>
      <c r="CA912" t="n">
        <v>3668116536.03</v>
      </c>
      <c r="CB912" t="inlineStr">
        <is>
          <t>2,453,587,485.12</t>
        </is>
      </c>
      <c r="CC912" t="n">
        <v>2188303675.58</v>
      </c>
      <c r="CD912" t="inlineStr">
        <is>
          <t>302,889,820.42</t>
        </is>
      </c>
      <c r="CE912" t="inlineStr">
        <is>
          <t>2,164,954,328.59</t>
        </is>
      </c>
      <c r="CF912" t="inlineStr">
        <is>
          <t>426,873,442.16</t>
        </is>
      </c>
      <c r="CG912" t="inlineStr">
        <is>
          <t>76,860,000.00</t>
        </is>
      </c>
      <c r="CH912" t="n">
        <v>503733442.16</v>
      </c>
      <c r="CI912" t="inlineStr">
        <is>
          <t>176,920,000.00</t>
        </is>
      </c>
      <c r="CJ912" t="n">
        <v>0</v>
      </c>
      <c r="CK912" t="n">
        <v>1.68</v>
      </c>
      <c r="CL912" t="n">
        <v>1.54</v>
      </c>
      <c r="CM912" t="n">
        <v>4.26</v>
      </c>
      <c r="CN912" t="n">
        <v>1.5</v>
      </c>
      <c r="CO912" t="n">
        <v>8031599633.19</v>
      </c>
      <c r="CP912" t="inlineStr">
        <is>
          <t>2,144,202,927.97</t>
        </is>
      </c>
      <c r="CQ912" t="inlineStr">
        <is>
          <t>351,198,216.22</t>
        </is>
      </c>
      <c r="CR912" t="n">
        <v>1.1</v>
      </c>
      <c r="CS912" t="n">
        <v>17.98</v>
      </c>
      <c r="CT912" t="n">
        <v>15.07</v>
      </c>
      <c r="CU912" t="n">
        <v>0.83</v>
      </c>
      <c r="CV912" t="n">
        <v>4.94</v>
      </c>
      <c r="CW912" t="n">
        <v>0.21</v>
      </c>
    </row>
    <row r="913">
      <c r="A913" t="inlineStr">
        <is>
          <t>2017年</t>
        </is>
      </c>
      <c r="B913" t="inlineStr">
        <is>
          <t>索菲亚</t>
        </is>
      </c>
      <c r="C913" t="inlineStr">
        <is>
          <t>广州增城市</t>
        </is>
      </c>
      <c r="D913" t="inlineStr">
        <is>
          <t>家具制造业</t>
        </is>
      </c>
      <c r="E913" t="n">
        <v>0</v>
      </c>
      <c r="F913" t="inlineStr">
        <is>
          <t>11,548</t>
        </is>
      </c>
      <c r="G913" t="inlineStr">
        <is>
          <t>954,298,222.92</t>
        </is>
      </c>
      <c r="H913" t="n">
        <v>137249599.32</v>
      </c>
      <c r="I913" t="n">
        <v>99077920.56999999</v>
      </c>
      <c r="J913" t="n">
        <v>8.59</v>
      </c>
      <c r="K913" t="n">
        <v>0.1611</v>
      </c>
      <c r="L913" t="n">
        <v>6161444143.42</v>
      </c>
      <c r="M913" t="n">
        <v>906770852.8099999</v>
      </c>
      <c r="N913" t="n">
        <v>876349946.0700001</v>
      </c>
      <c r="O913" t="n">
        <v>1242681584.77</v>
      </c>
      <c r="P913" t="n">
        <v>4471384323.06</v>
      </c>
      <c r="Q913" t="n">
        <v>7059946920.31</v>
      </c>
      <c r="R913" t="n">
        <v>0.6333</v>
      </c>
      <c r="S913" t="n">
        <v>0.1284</v>
      </c>
      <c r="T913" t="n">
        <v>415541839.5</v>
      </c>
      <c r="U913" t="n">
        <v>0.4583</v>
      </c>
      <c r="V913" t="n">
        <v>3888385780.44</v>
      </c>
      <c r="W913" t="n">
        <v>5338166687.03</v>
      </c>
      <c r="X913" t="n">
        <v>53.36</v>
      </c>
      <c r="Y913" t="n">
        <v>7.85</v>
      </c>
      <c r="Z913" t="n">
        <v>1.42</v>
      </c>
      <c r="AA913" t="n">
        <v>0.3602</v>
      </c>
      <c r="AB913" t="n">
        <v>0.3656</v>
      </c>
      <c r="AC913" t="n">
        <v>0.3522</v>
      </c>
      <c r="AD913" t="n">
        <v>0.042</v>
      </c>
      <c r="AE913" t="inlineStr">
        <is>
          <t>3,809,798,093.01</t>
        </is>
      </c>
      <c r="AF913" t="inlineStr">
        <is>
          <t>33,928,863.35</t>
        </is>
      </c>
      <c r="AG913" t="inlineStr">
        <is>
          <t>1,181,870,194.80</t>
        </is>
      </c>
      <c r="AH913" t="inlineStr">
        <is>
          <t>1,181,386,530.35</t>
        </is>
      </c>
      <c r="AI913" t="inlineStr">
        <is>
          <t>276,829,660.97</t>
        </is>
      </c>
      <c r="AJ913" t="inlineStr">
        <is>
          <t>904,556,869.38</t>
        </is>
      </c>
      <c r="AK913" t="n">
        <v>2351646050.41</v>
      </c>
      <c r="AL913" t="n">
        <v>518689579.89</v>
      </c>
      <c r="AM913" t="n">
        <v>466586682.65</v>
      </c>
      <c r="AN913" t="n">
        <v>9998718.199999999</v>
      </c>
      <c r="AO913" t="n">
        <v>155895846.42</v>
      </c>
      <c r="AP913" t="n">
        <v>10450660.28</v>
      </c>
      <c r="AQ913" t="n">
        <v>995274980.74</v>
      </c>
      <c r="AR913" t="n">
        <v>7911694.98</v>
      </c>
      <c r="AS913" t="n">
        <v>211560871.62</v>
      </c>
      <c r="AT913" t="n">
        <v>0.2413</v>
      </c>
      <c r="AU913" t="n">
        <v>0.1615</v>
      </c>
      <c r="AV913" t="n">
        <v>0.1868</v>
      </c>
      <c r="AW913" t="n">
        <v>0.0356</v>
      </c>
      <c r="AX913" t="n">
        <v>0.1918</v>
      </c>
      <c r="AY913" t="n">
        <v>0.3817</v>
      </c>
      <c r="AZ913" t="n">
        <v>0.1468</v>
      </c>
      <c r="BA913" t="n">
        <v>0.2164</v>
      </c>
      <c r="BB913" t="n">
        <v>0.9939</v>
      </c>
      <c r="BC913" t="n">
        <v>0.1499</v>
      </c>
      <c r="BD913" t="n">
        <v>0.027</v>
      </c>
      <c r="BE913" t="n">
        <v>0.06279999999999999</v>
      </c>
      <c r="BF913" t="n">
        <v>923426310</v>
      </c>
      <c r="BG913" t="n">
        <v>0.98</v>
      </c>
      <c r="BH913" t="n">
        <v>4.84</v>
      </c>
      <c r="BI913" t="n">
        <v>2184661736.88</v>
      </c>
      <c r="BJ913" t="inlineStr">
        <is>
          <t>470,221,102.49</t>
        </is>
      </c>
      <c r="BK913" t="n">
        <v>0.2152</v>
      </c>
      <c r="BL913" t="n">
        <v>384350506.47</v>
      </c>
      <c r="BM913" t="n">
        <v>0</v>
      </c>
      <c r="BN913" t="inlineStr">
        <is>
          <t>18,940,991.50</t>
        </is>
      </c>
      <c r="BO913" t="n">
        <v>3039233345.84</v>
      </c>
      <c r="BP913" t="n">
        <v>0.3887</v>
      </c>
      <c r="BQ913" t="n">
        <v>0.0031</v>
      </c>
      <c r="BR913" t="n">
        <v>485864819.1</v>
      </c>
      <c r="BS913" t="n">
        <v>552058793.33</v>
      </c>
      <c r="BT913" t="n">
        <v>0</v>
      </c>
      <c r="BU913" t="n">
        <v>92968433.73999999</v>
      </c>
      <c r="BV913" t="n">
        <v>223738974.72</v>
      </c>
      <c r="BW913" t="n">
        <v>0</v>
      </c>
      <c r="BX913" t="n">
        <v>0.04</v>
      </c>
      <c r="BY913" t="n">
        <v>3.28</v>
      </c>
      <c r="BZ913" t="n">
        <v>2.17</v>
      </c>
      <c r="CA913" t="n">
        <v>3602060389.3</v>
      </c>
      <c r="CB913" t="inlineStr">
        <is>
          <t>2,145,179,470.26</t>
        </is>
      </c>
      <c r="CC913" t="n">
        <v>1815027384.92</v>
      </c>
      <c r="CD913" t="inlineStr">
        <is>
          <t>286,914,470.00</t>
        </is>
      </c>
      <c r="CE913" t="inlineStr">
        <is>
          <t>1,812,618,875.68</t>
        </is>
      </c>
      <c r="CF913" t="inlineStr">
        <is>
          <t>311,067,922.28</t>
        </is>
      </c>
      <c r="CG913" t="inlineStr">
        <is>
          <t>5,000,000.00</t>
        </is>
      </c>
      <c r="CH913" t="n">
        <v>316067922.28</v>
      </c>
      <c r="CI913" t="inlineStr">
        <is>
          <t>252,500,000.00</t>
        </is>
      </c>
      <c r="CJ913" t="n">
        <v>0</v>
      </c>
      <c r="CK913" t="n">
        <v>1.98</v>
      </c>
      <c r="CL913" t="n">
        <v>1.83</v>
      </c>
      <c r="CM913" t="n">
        <v>5.67</v>
      </c>
      <c r="CN913" t="n">
        <v>1.68</v>
      </c>
      <c r="CO913" t="n">
        <v>7000638999.17</v>
      </c>
      <c r="CP913" t="inlineStr">
        <is>
          <t>1,793,004,711.75</t>
        </is>
      </c>
      <c r="CQ913" t="inlineStr">
        <is>
          <t>451,653,464.13</t>
        </is>
      </c>
      <c r="CR913" t="n">
        <v>1.14</v>
      </c>
      <c r="CS913" t="n">
        <v>27.54</v>
      </c>
      <c r="CT913" t="n">
        <v>13.28</v>
      </c>
      <c r="CU913" t="n">
        <v>0.66</v>
      </c>
      <c r="CV913" t="n">
        <v>3.45</v>
      </c>
      <c r="CW913" t="n">
        <v>0.23</v>
      </c>
    </row>
    <row r="914">
      <c r="A914" t="inlineStr">
        <is>
          <t>2016年</t>
        </is>
      </c>
      <c r="B914" t="inlineStr">
        <is>
          <t>索菲亚</t>
        </is>
      </c>
      <c r="C914" t="inlineStr">
        <is>
          <t>广州增城市</t>
        </is>
      </c>
      <c r="D914" t="inlineStr">
        <is>
          <t>家具制造业</t>
        </is>
      </c>
      <c r="E914" t="n">
        <v>0</v>
      </c>
      <c r="F914" t="inlineStr">
        <is>
          <t>8,659</t>
        </is>
      </c>
      <c r="G914" t="inlineStr">
        <is>
          <t>714,069,909.24</t>
        </is>
      </c>
      <c r="H914" t="n">
        <v>99077920.56999999</v>
      </c>
      <c r="I914" t="n">
        <v>82788711.76000001</v>
      </c>
      <c r="J914" t="n">
        <v>8.43</v>
      </c>
      <c r="K914" t="n">
        <v>0.1612</v>
      </c>
      <c r="L914" t="n">
        <v>4529964328.4</v>
      </c>
      <c r="M914" t="n">
        <v>664016858.79</v>
      </c>
      <c r="N914" t="n">
        <v>648114691.09</v>
      </c>
      <c r="O914" t="n">
        <v>1192585360.79</v>
      </c>
      <c r="P914" t="n">
        <v>3888385780.44</v>
      </c>
      <c r="Q914" t="n">
        <v>5338166687.03</v>
      </c>
      <c r="R914" t="n">
        <v>0.7284</v>
      </c>
      <c r="S914" t="n">
        <v>0.1244</v>
      </c>
      <c r="T914" t="n">
        <v>323199208.5</v>
      </c>
      <c r="U914" t="n">
        <v>0.4867</v>
      </c>
      <c r="V914" t="n">
        <v>2304440535.71</v>
      </c>
      <c r="W914" t="n">
        <v>3154316329.89</v>
      </c>
      <c r="X914" t="n">
        <v>52.32</v>
      </c>
      <c r="Y914" t="n">
        <v>7.67</v>
      </c>
      <c r="Z914" t="n">
        <v>1.84</v>
      </c>
      <c r="AA914" t="n">
        <v>0.4175</v>
      </c>
      <c r="AB914" t="n">
        <v>0.4466</v>
      </c>
      <c r="AC914" t="n">
        <v>0.4389</v>
      </c>
      <c r="AD914" t="n">
        <v>0.4374</v>
      </c>
      <c r="AE914" t="inlineStr">
        <is>
          <t>2,873,582,464.78</t>
        </is>
      </c>
      <c r="AF914" t="inlineStr">
        <is>
          <t>6,081,549.55</t>
        </is>
      </c>
      <c r="AG914" t="inlineStr">
        <is>
          <t>818,552,342.37</t>
        </is>
      </c>
      <c r="AH914" t="inlineStr">
        <is>
          <t>830,867,129.36</t>
        </is>
      </c>
      <c r="AI914" t="inlineStr">
        <is>
          <t>193,382,761.52</t>
        </is>
      </c>
      <c r="AJ914" t="inlineStr">
        <is>
          <t>637,484,367.84</t>
        </is>
      </c>
      <c r="AK914" t="n">
        <v>1656381863.619999</v>
      </c>
      <c r="AL914" t="n">
        <v>387608682.5</v>
      </c>
      <c r="AM914" t="n">
        <v>404226107.33</v>
      </c>
      <c r="AN914" t="n">
        <v>-4561066.84</v>
      </c>
      <c r="AO914" t="n">
        <v>78133729.31999999</v>
      </c>
      <c r="AP914" t="n">
        <v>12220828.48</v>
      </c>
      <c r="AQ914" t="n">
        <v>787273722.9899999</v>
      </c>
      <c r="AR914" t="n">
        <v>7131756.01</v>
      </c>
      <c r="AS914" t="n">
        <v>153742446.44</v>
      </c>
      <c r="AT914" t="n">
        <v>0.2345</v>
      </c>
      <c r="AU914" t="n">
        <v>0.1738</v>
      </c>
      <c r="AV914" t="n">
        <v>0.191</v>
      </c>
      <c r="AW914" t="n">
        <v>0.0355</v>
      </c>
      <c r="AX914" t="n">
        <v>0.1807</v>
      </c>
      <c r="AY914" t="n">
        <v>0.3657</v>
      </c>
      <c r="AZ914" t="n">
        <v>0.1407</v>
      </c>
      <c r="BA914" t="n">
        <v>0.2059</v>
      </c>
      <c r="BB914" t="n">
        <v>1.0668</v>
      </c>
      <c r="BC914" t="n">
        <v>0.6873</v>
      </c>
      <c r="BD914" t="n">
        <v>0.0199</v>
      </c>
      <c r="BE914" t="n">
        <v>0.1353</v>
      </c>
      <c r="BF914" t="n">
        <v>461713155</v>
      </c>
      <c r="BG914" t="n">
        <v>1.44</v>
      </c>
      <c r="BH914" t="n">
        <v>8.42</v>
      </c>
      <c r="BI914" t="n">
        <v>1166497681.98</v>
      </c>
      <c r="BJ914" t="inlineStr">
        <is>
          <t>459,054,030.95</t>
        </is>
      </c>
      <c r="BK914" t="n">
        <v>0.3935</v>
      </c>
      <c r="BL914" t="n">
        <v>198446567.81</v>
      </c>
      <c r="BM914" t="n">
        <v>0</v>
      </c>
      <c r="BN914" t="inlineStr">
        <is>
          <t>18,940,991.50</t>
        </is>
      </c>
      <c r="BO914" t="n">
        <v>1823998280.74</v>
      </c>
      <c r="BP914" t="n">
        <v>0.4555</v>
      </c>
      <c r="BQ914" t="n">
        <v>0.0042</v>
      </c>
      <c r="BR914" t="n">
        <v>410369500.73</v>
      </c>
      <c r="BS914" t="n">
        <v>413783362.04</v>
      </c>
      <c r="BT914" t="n">
        <v>413783362.04</v>
      </c>
      <c r="BU914" t="n">
        <v>69571975.20999999</v>
      </c>
      <c r="BV914" t="n">
        <v>119630681.83</v>
      </c>
      <c r="BW914" t="n">
        <v>5500000</v>
      </c>
      <c r="BX914" t="n">
        <v>0.03</v>
      </c>
      <c r="BY914" t="n">
        <v>4.23</v>
      </c>
      <c r="BZ914" t="n">
        <v>3.43</v>
      </c>
      <c r="CA914" t="n">
        <v>3173730019.05</v>
      </c>
      <c r="CB914" t="inlineStr">
        <is>
          <t>1,346,294,997.86</t>
        </is>
      </c>
      <c r="CC914" t="n">
        <v>1290695773.41</v>
      </c>
      <c r="CD914" t="inlineStr">
        <is>
          <t>268,584,043.89</t>
        </is>
      </c>
      <c r="CE914" t="inlineStr">
        <is>
          <t>1,386,703,701.44</t>
        </is>
      </c>
      <c r="CF914" t="inlineStr">
        <is>
          <t>133,728,101.00</t>
        </is>
      </c>
      <c r="CG914" t="inlineStr">
        <is>
          <t>24,500,000.00</t>
        </is>
      </c>
      <c r="CH914" t="n">
        <v>158228101</v>
      </c>
      <c r="CI914" t="inlineStr">
        <is>
          <t>24,500,000.00</t>
        </is>
      </c>
      <c r="CJ914" t="n">
        <v>0</v>
      </c>
      <c r="CK914" t="n">
        <v>2.46</v>
      </c>
      <c r="CL914" t="n">
        <v>2.25</v>
      </c>
      <c r="CM914" t="n">
        <v>8.48</v>
      </c>
      <c r="CN914" t="n">
        <v>2.36</v>
      </c>
      <c r="CO914" t="n">
        <v>5517532346.79</v>
      </c>
      <c r="CP914" t="inlineStr">
        <is>
          <t>1,341,351,247.62</t>
        </is>
      </c>
      <c r="CQ914" t="inlineStr">
        <is>
          <t>352,739,680.70</t>
        </is>
      </c>
      <c r="CR914" t="n">
        <v>1.22</v>
      </c>
      <c r="CS914" t="n">
        <v>37.87</v>
      </c>
      <c r="CT914" t="n">
        <v>10.7</v>
      </c>
      <c r="CU914" t="n">
        <v>0.43</v>
      </c>
      <c r="CV914" t="n">
        <v>2.41</v>
      </c>
      <c r="CW914" t="n">
        <v>0.29</v>
      </c>
    </row>
    <row r="915">
      <c r="A915" t="inlineStr">
        <is>
          <t>2015年</t>
        </is>
      </c>
      <c r="B915" t="inlineStr">
        <is>
          <t>索菲亚</t>
        </is>
      </c>
      <c r="C915" t="inlineStr">
        <is>
          <t>广州增城市</t>
        </is>
      </c>
      <c r="D915" t="inlineStr">
        <is>
          <t>家具制造业</t>
        </is>
      </c>
      <c r="E915" t="n">
        <v>0</v>
      </c>
      <c r="F915" t="n">
        <v>7016</v>
      </c>
      <c r="G915" t="inlineStr">
        <is>
          <t>545,389,679.15</t>
        </is>
      </c>
      <c r="H915" t="n">
        <v>82788711.76000001</v>
      </c>
      <c r="I915" t="n">
        <v>48919500.06</v>
      </c>
      <c r="J915" t="n">
        <v>8.26</v>
      </c>
      <c r="K915" t="n">
        <v>0.1813</v>
      </c>
      <c r="L915" t="n">
        <v>3195738720.76</v>
      </c>
      <c r="M915" t="n">
        <v>459015154.75</v>
      </c>
      <c r="N915" t="n">
        <v>450435879.8</v>
      </c>
      <c r="O915" t="n">
        <v>829701287.21</v>
      </c>
      <c r="P915" t="n">
        <v>2304440535.71</v>
      </c>
      <c r="Q915" t="n">
        <v>3154316329.89</v>
      </c>
      <c r="R915" t="n">
        <v>0.7306</v>
      </c>
      <c r="S915" t="n">
        <v>0.1455</v>
      </c>
      <c r="T915" t="n">
        <v>220489000</v>
      </c>
      <c r="U915" t="n">
        <v>0.4804</v>
      </c>
      <c r="V915" t="n">
        <v>1941179673.21</v>
      </c>
      <c r="W915" t="n">
        <v>2533284686.17</v>
      </c>
      <c r="X915" t="n">
        <v>45.55</v>
      </c>
      <c r="Y915" t="n">
        <v>6.54</v>
      </c>
      <c r="Z915" t="n">
        <v>1.84</v>
      </c>
      <c r="AA915" t="n">
        <v>0.3535</v>
      </c>
      <c r="AB915" t="n">
        <v>0.4042</v>
      </c>
      <c r="AC915" t="n">
        <v>0.4039</v>
      </c>
      <c r="AD915" t="n">
        <v>1.3554</v>
      </c>
      <c r="AE915" t="inlineStr">
        <is>
          <t>1,987,755,221.40</t>
        </is>
      </c>
      <c r="AF915" t="inlineStr">
        <is>
          <t>3,916,333.36</t>
        </is>
      </c>
      <c r="AG915" t="inlineStr">
        <is>
          <t>599,981,254.68</t>
        </is>
      </c>
      <c r="AH915" t="inlineStr">
        <is>
          <t>605,781,824.22</t>
        </is>
      </c>
      <c r="AI915" t="inlineStr">
        <is>
          <t>153,891,488.02</t>
        </is>
      </c>
      <c r="AJ915" t="inlineStr">
        <is>
          <t>451,890,336.20</t>
        </is>
      </c>
      <c r="AK915" t="n">
        <v>1207983499.36</v>
      </c>
      <c r="AL915" t="n">
        <v>307962202.7</v>
      </c>
      <c r="AM915" t="n">
        <v>274935456.31</v>
      </c>
      <c r="AN915" t="n">
        <v>-12409109.73</v>
      </c>
      <c r="AO915" t="n">
        <v>36149344.02</v>
      </c>
      <c r="AP915" t="n">
        <v>5062583.54</v>
      </c>
      <c r="AQ915" t="n">
        <v>570488549.28</v>
      </c>
      <c r="AR915" t="n">
        <v>12705622.4</v>
      </c>
      <c r="AS915" t="n">
        <v>111534853.61</v>
      </c>
      <c r="AT915" t="n">
        <v>0.2557</v>
      </c>
      <c r="AU915" t="n">
        <v>0.1785</v>
      </c>
      <c r="AV915" t="n">
        <v>0.1898</v>
      </c>
      <c r="AW915" t="n">
        <v>0.0389</v>
      </c>
      <c r="AX915" t="n">
        <v>0.1877</v>
      </c>
      <c r="AY915" t="n">
        <v>0.378</v>
      </c>
      <c r="AZ915" t="n">
        <v>0.1414</v>
      </c>
      <c r="BA915" t="n">
        <v>0.2129</v>
      </c>
      <c r="BB915" t="n">
        <v>1.1238</v>
      </c>
      <c r="BC915" t="n">
        <v>0.1871</v>
      </c>
      <c r="BD915" t="n">
        <v>0.0129</v>
      </c>
      <c r="BE915" t="n">
        <v>0.1228</v>
      </c>
      <c r="BF915" t="n">
        <v>440978000</v>
      </c>
      <c r="BG915" t="n">
        <v>1.04</v>
      </c>
      <c r="BH915" t="n">
        <v>5.23</v>
      </c>
      <c r="BI915" t="n">
        <v>980049962.9400001</v>
      </c>
      <c r="BJ915" t="inlineStr">
        <is>
          <t>310,525,863.50</t>
        </is>
      </c>
      <c r="BK915" t="n">
        <v>0.3168</v>
      </c>
      <c r="BL915" t="n">
        <v>183251906.06</v>
      </c>
      <c r="BM915" t="n">
        <v>0</v>
      </c>
      <c r="BN915" t="inlineStr">
        <is>
          <t>4,388,238.71</t>
        </is>
      </c>
      <c r="BO915" t="n">
        <v>1473827732.5</v>
      </c>
      <c r="BP915" t="n">
        <v>0.411</v>
      </c>
      <c r="BQ915" t="n">
        <v>0.0014</v>
      </c>
      <c r="BR915" t="n">
        <v>119321095.04</v>
      </c>
      <c r="BS915" t="n">
        <v>227379520.72</v>
      </c>
      <c r="BT915" t="n">
        <v>227379520.72</v>
      </c>
      <c r="BU915" t="n">
        <v>24278261.03</v>
      </c>
      <c r="BV915" t="n">
        <v>70977426.59999999</v>
      </c>
      <c r="BW915" t="n">
        <v>1145718.68</v>
      </c>
      <c r="BX915" t="n">
        <v>0.02</v>
      </c>
      <c r="BY915" t="n">
        <v>3.6</v>
      </c>
      <c r="BZ915" t="n">
        <v>1.68</v>
      </c>
      <c r="CA915" t="n">
        <v>1469798823.6</v>
      </c>
      <c r="CB915" t="inlineStr">
        <is>
          <t>731,289,620.73</t>
        </is>
      </c>
      <c r="CC915" t="n">
        <v>666562224.78</v>
      </c>
      <c r="CD915" t="inlineStr">
        <is>
          <t>197,031,953.12</t>
        </is>
      </c>
      <c r="CE915" t="inlineStr">
        <is>
          <t>997,414,968.44</t>
        </is>
      </c>
      <c r="CF915" t="inlineStr">
        <is>
          <t>18,397,716.23</t>
        </is>
      </c>
      <c r="CG915" t="inlineStr">
        <is>
          <t>50,016,495.00</t>
        </is>
      </c>
      <c r="CH915" t="n">
        <v>68414211.23</v>
      </c>
      <c r="CI915" t="inlineStr">
        <is>
          <t>49,000,000.00</t>
        </is>
      </c>
      <c r="CJ915" t="n">
        <v>0</v>
      </c>
      <c r="CK915" t="n">
        <v>2.21</v>
      </c>
      <c r="CL915" t="n">
        <v>1.91</v>
      </c>
      <c r="CM915" t="n">
        <v>14.45</v>
      </c>
      <c r="CN915" t="n">
        <v>2.01</v>
      </c>
      <c r="CO915" t="n">
        <v>3808225867.01</v>
      </c>
      <c r="CP915" t="inlineStr">
        <is>
          <t>988,611,566.92</t>
        </is>
      </c>
      <c r="CQ915" t="inlineStr">
        <is>
          <t>-38,744,664.37</t>
        </is>
      </c>
      <c r="CR915" t="n">
        <v>1.19</v>
      </c>
      <c r="CS915" t="n">
        <v>45.02</v>
      </c>
      <c r="CT915" t="n">
        <v>10.09</v>
      </c>
      <c r="CU915" t="n">
        <v>0.75</v>
      </c>
      <c r="CV915" t="n">
        <v>3.98</v>
      </c>
      <c r="CW915" t="n">
        <v>0.24</v>
      </c>
    </row>
    <row r="916">
      <c r="A916" t="inlineStr">
        <is>
          <t>2014年</t>
        </is>
      </c>
      <c r="B916" t="inlineStr">
        <is>
          <t>索菲亚</t>
        </is>
      </c>
      <c r="C916" t="inlineStr">
        <is>
          <t>广州增城市</t>
        </is>
      </c>
      <c r="D916" t="inlineStr">
        <is>
          <t>家具制造业</t>
        </is>
      </c>
      <c r="E916" t="n">
        <v>0</v>
      </c>
      <c r="F916" t="n">
        <v>5360</v>
      </c>
      <c r="G916" t="inlineStr">
        <is>
          <t>343,806,817.71</t>
        </is>
      </c>
      <c r="H916" t="n">
        <v>48919500.06</v>
      </c>
      <c r="I916" t="n">
        <v>28948443.78</v>
      </c>
      <c r="J916" t="n">
        <v>6.79</v>
      </c>
      <c r="K916" t="n">
        <v>0.1541</v>
      </c>
      <c r="L916" t="n">
        <v>2361084401.71</v>
      </c>
      <c r="M916" t="n">
        <v>326896486.67</v>
      </c>
      <c r="N916" t="n">
        <v>320848126.25</v>
      </c>
      <c r="O916" t="n">
        <v>352256556.84</v>
      </c>
      <c r="P916" t="n">
        <v>1941179673.21</v>
      </c>
      <c r="Q916" t="n">
        <v>2533284686.17</v>
      </c>
      <c r="R916" t="n">
        <v>0.7663</v>
      </c>
      <c r="S916" t="n">
        <v>0.129</v>
      </c>
      <c r="T916" t="n">
        <v>154346500</v>
      </c>
      <c r="U916" t="n">
        <v>0.4722</v>
      </c>
      <c r="V916" t="n">
        <v>1681440081.54</v>
      </c>
      <c r="W916" t="n">
        <v>2085789168.78</v>
      </c>
      <c r="X916" t="n">
        <v>44.05</v>
      </c>
      <c r="Y916" t="n">
        <v>6.1</v>
      </c>
      <c r="Z916" t="n">
        <v>1.1</v>
      </c>
      <c r="AA916" t="n">
        <v>0.3239</v>
      </c>
      <c r="AB916" t="n">
        <v>0.3351</v>
      </c>
      <c r="AC916" t="n">
        <v>0.3399</v>
      </c>
      <c r="AD916" t="n">
        <v>-0.0008</v>
      </c>
      <c r="AE916" t="inlineStr">
        <is>
          <t>1,478,905,791.19</t>
        </is>
      </c>
      <c r="AF916" t="inlineStr">
        <is>
          <t>1,945,000.00</t>
        </is>
      </c>
      <c r="AG916" t="inlineStr">
        <is>
          <t>396,005,586.88</t>
        </is>
      </c>
      <c r="AH916" t="inlineStr">
        <is>
          <t>400,864,328.48</t>
        </is>
      </c>
      <c r="AI916" t="inlineStr">
        <is>
          <t>70,398,992.99</t>
        </is>
      </c>
      <c r="AJ916" t="inlineStr">
        <is>
          <t>330,465,335.49</t>
        </is>
      </c>
      <c r="AK916" t="n">
        <v>882178610.52</v>
      </c>
      <c r="AL916" t="n">
        <v>226151497.08</v>
      </c>
      <c r="AM916" t="n">
        <v>253900986.34</v>
      </c>
      <c r="AN916" t="n">
        <v>-15025715.43</v>
      </c>
      <c r="AO916" t="n">
        <v>0</v>
      </c>
      <c r="AP916" t="n">
        <v>0</v>
      </c>
      <c r="AQ916" t="n">
        <v>465026767.99</v>
      </c>
      <c r="AR916" t="n">
        <v>4365496.86</v>
      </c>
      <c r="AS916" t="n">
        <v>70637317.48</v>
      </c>
      <c r="AT916" t="n">
        <v>0.1765</v>
      </c>
      <c r="AU916" t="n">
        <v>0.197</v>
      </c>
      <c r="AV916" t="n">
        <v>0.197</v>
      </c>
      <c r="AW916" t="n">
        <v>0.0318</v>
      </c>
      <c r="AX916" t="n">
        <v>0.1677</v>
      </c>
      <c r="AY916" t="n">
        <v>0.3736</v>
      </c>
      <c r="AZ916" t="n">
        <v>0.14</v>
      </c>
      <c r="BA916" t="n">
        <v>0.1824</v>
      </c>
      <c r="BB916" t="n">
        <v>1.0223</v>
      </c>
      <c r="BC916" t="n">
        <v>0.1545</v>
      </c>
      <c r="BD916" t="n">
        <v>0</v>
      </c>
      <c r="BE916" t="n">
        <v>0</v>
      </c>
      <c r="BF916" t="n">
        <v>440990000</v>
      </c>
      <c r="BG916" t="n">
        <v>0.74</v>
      </c>
      <c r="BH916" t="n">
        <v>4.4</v>
      </c>
      <c r="BI916" t="n">
        <v>493329298.34</v>
      </c>
      <c r="BJ916" t="inlineStr">
        <is>
          <t>274,984,824.20</t>
        </is>
      </c>
      <c r="BK916" t="n">
        <v>0.5574</v>
      </c>
      <c r="BL916" t="n">
        <v>187411852.31</v>
      </c>
      <c r="BM916" t="n">
        <v>0</v>
      </c>
      <c r="BN916" t="inlineStr">
        <is>
          <t>4,388,238.71</t>
        </is>
      </c>
      <c r="BO916" t="n">
        <v>955725974.8499999</v>
      </c>
      <c r="BP916" t="n">
        <v>0.4194</v>
      </c>
      <c r="BQ916" t="n">
        <v>0.0019</v>
      </c>
      <c r="BR916" t="n">
        <v>73564111.06999999</v>
      </c>
      <c r="BS916" t="n">
        <v>138587318.64</v>
      </c>
      <c r="BT916" t="n">
        <v>138587318.64</v>
      </c>
      <c r="BU916" t="n">
        <v>21649990.35</v>
      </c>
      <c r="BV916" t="n">
        <v>61896231.97</v>
      </c>
      <c r="BW916" t="n">
        <v>22328464.58</v>
      </c>
      <c r="BX916" t="n">
        <v>0.03</v>
      </c>
      <c r="BY916" t="n">
        <v>2</v>
      </c>
      <c r="BZ916" t="n">
        <v>1.19</v>
      </c>
      <c r="CA916" t="n">
        <v>1497446343.69</v>
      </c>
      <c r="CB916" t="inlineStr">
        <is>
          <t>451,994,020.96</t>
        </is>
      </c>
      <c r="CC916" t="n">
        <v>411048513.89</v>
      </c>
      <c r="CD916" t="inlineStr">
        <is>
          <t>142,441,178.48</t>
        </is>
      </c>
      <c r="CE916" t="inlineStr">
        <is>
          <t>1,183,619,240.48</t>
        </is>
      </c>
      <c r="CF916" t="n">
        <v>0</v>
      </c>
      <c r="CG916" t="inlineStr">
        <is>
          <t>19,902,205.00</t>
        </is>
      </c>
      <c r="CH916" t="n">
        <v>19902205</v>
      </c>
      <c r="CI916" t="n">
        <v>0</v>
      </c>
      <c r="CJ916" t="n">
        <v>0</v>
      </c>
      <c r="CK916" t="n">
        <v>3.64</v>
      </c>
      <c r="CL916" t="n">
        <v>3.3</v>
      </c>
      <c r="CM916" t="n">
        <v>51.62</v>
      </c>
      <c r="CN916" t="n">
        <v>3.31</v>
      </c>
      <c r="CO916" t="n">
        <v>2754624091.92</v>
      </c>
      <c r="CP916" t="inlineStr">
        <is>
          <t>1,027,356,231.29</t>
        </is>
      </c>
      <c r="CQ916" t="inlineStr">
        <is>
          <t>-119,539,693.02</t>
        </is>
      </c>
      <c r="CR916" t="n">
        <v>1.17</v>
      </c>
      <c r="CS916" t="n">
        <v>38.15</v>
      </c>
      <c r="CT916" t="n">
        <v>10.38</v>
      </c>
      <c r="CU916" t="n">
        <v>0.36</v>
      </c>
      <c r="CV916" t="n">
        <v>2.17</v>
      </c>
      <c r="CW916" t="n">
        <v>0.19</v>
      </c>
    </row>
    <row r="917">
      <c r="A917" t="inlineStr">
        <is>
          <t>2019年</t>
        </is>
      </c>
      <c r="B917" t="inlineStr">
        <is>
          <t>维科技术</t>
        </is>
      </c>
      <c r="C917" t="inlineStr">
        <is>
          <t>宁波市</t>
        </is>
      </c>
      <c r="E917" t="n">
        <v>0</v>
      </c>
      <c r="F917" t="inlineStr">
        <is>
          <t>2,412</t>
        </is>
      </c>
      <c r="G917" t="inlineStr">
        <is>
          <t>341,666,974.67</t>
        </is>
      </c>
      <c r="H917" t="n">
        <v>56995820.99</v>
      </c>
      <c r="I917" t="n">
        <v>37759677.15</v>
      </c>
      <c r="J917" t="n">
        <v>14.96</v>
      </c>
      <c r="K917" t="n">
        <v>0.2194</v>
      </c>
      <c r="L917" t="n">
        <v>1645001121.19</v>
      </c>
      <c r="M917" t="n">
        <v>-64080936.68</v>
      </c>
      <c r="N917" t="n">
        <v>-75944153.7</v>
      </c>
      <c r="O917" t="n">
        <v>-60375774.88</v>
      </c>
      <c r="P917" t="n">
        <v>1359578504.02</v>
      </c>
      <c r="Q917" t="n">
        <v>2720942353.36</v>
      </c>
      <c r="R917" t="n">
        <v>0.4997</v>
      </c>
      <c r="S917" t="n">
        <v>-0.0236</v>
      </c>
      <c r="T917" t="n">
        <v>0</v>
      </c>
      <c r="U917" t="n">
        <v>0</v>
      </c>
      <c r="V917" t="n">
        <v>1398214578.47</v>
      </c>
      <c r="W917" t="n">
        <v>2471257834.68</v>
      </c>
      <c r="X917" t="n">
        <v>68.2</v>
      </c>
      <c r="Y917" t="n">
        <v>-2.66</v>
      </c>
      <c r="Z917" t="n">
        <v>0.8</v>
      </c>
      <c r="AA917" t="n">
        <v>0.0264</v>
      </c>
      <c r="AB917" t="n">
        <v>-2.1741</v>
      </c>
      <c r="AC917" t="n">
        <v>-0.5336</v>
      </c>
      <c r="AD917" t="n">
        <v>2.505</v>
      </c>
      <c r="AE917" t="inlineStr">
        <is>
          <t>1,415,222,178.41</t>
        </is>
      </c>
      <c r="AF917" t="inlineStr">
        <is>
          <t>23,130,991.77</t>
        </is>
      </c>
      <c r="AG917" t="inlineStr">
        <is>
          <t>-66,578,235.93</t>
        </is>
      </c>
      <c r="AH917" t="inlineStr">
        <is>
          <t>-71,161,538.39</t>
        </is>
      </c>
      <c r="AI917" t="inlineStr">
        <is>
          <t>-6,770,067.22</t>
        </is>
      </c>
      <c r="AJ917" t="inlineStr">
        <is>
          <t>-64,391,471.17</t>
        </is>
      </c>
      <c r="AK917" t="n">
        <v>229778942.78</v>
      </c>
      <c r="AL917" t="n">
        <v>38404518.84</v>
      </c>
      <c r="AM917" t="n">
        <v>130045545.45</v>
      </c>
      <c r="AN917" t="n">
        <v>12075075.26</v>
      </c>
      <c r="AO917" t="n">
        <v>68533597.22</v>
      </c>
      <c r="AP917" t="n">
        <v>0</v>
      </c>
      <c r="AQ917" t="n">
        <v>180525139.55</v>
      </c>
      <c r="AR917" t="n">
        <v>32048540.18</v>
      </c>
      <c r="AS917" t="n">
        <v>79084412.89999999</v>
      </c>
      <c r="AT917" t="n">
        <v>0.0718</v>
      </c>
      <c r="AU917" t="n">
        <v>0.1097</v>
      </c>
      <c r="AV917" t="n">
        <v>0.1514</v>
      </c>
      <c r="AW917" t="n">
        <v>0.06759999999999999</v>
      </c>
      <c r="AX917" t="n">
        <v>-0.0405</v>
      </c>
      <c r="AY917" t="n">
        <v>0.1397</v>
      </c>
      <c r="AZ917" t="n">
        <v>-0.0391</v>
      </c>
      <c r="BA917" t="n">
        <v>-0.0467</v>
      </c>
      <c r="BB917" t="n">
        <v>0.6336000000000001</v>
      </c>
      <c r="BC917" t="n">
        <v>-0.0276</v>
      </c>
      <c r="BD917" t="n">
        <v>0.0417</v>
      </c>
      <c r="BE917" t="n">
        <v>0</v>
      </c>
      <c r="BF917" t="n">
        <v>420920087</v>
      </c>
      <c r="BG917" t="n">
        <v>-0.15</v>
      </c>
      <c r="BH917" t="n">
        <v>3.23</v>
      </c>
      <c r="BI917" t="n">
        <v>467612566.41</v>
      </c>
      <c r="BJ917" t="inlineStr">
        <is>
          <t>97,863,146.59</t>
        </is>
      </c>
      <c r="BK917" t="n">
        <v>0.2093</v>
      </c>
      <c r="BL917" t="n">
        <v>58460305.8</v>
      </c>
      <c r="BM917" t="inlineStr">
        <is>
          <t>192,150,714.72</t>
        </is>
      </c>
      <c r="BN917" t="n">
        <v>0</v>
      </c>
      <c r="BO917" t="n">
        <v>816086733.52</v>
      </c>
      <c r="BP917" t="n">
        <v>-0.0872</v>
      </c>
      <c r="BQ917" t="n">
        <v>0</v>
      </c>
      <c r="BR917" t="n">
        <v>6947893.01</v>
      </c>
      <c r="BS917" t="n">
        <v>815798388.03</v>
      </c>
      <c r="BT917" t="n">
        <v>440776967.2</v>
      </c>
      <c r="BU917" t="n">
        <v>7738032.37</v>
      </c>
      <c r="BV917" t="n">
        <v>443055711.09</v>
      </c>
      <c r="BW917" t="n">
        <v>371135688.07</v>
      </c>
      <c r="BX917" t="n">
        <v>0.27</v>
      </c>
      <c r="BY917" t="n">
        <v>1</v>
      </c>
      <c r="BZ917" t="n">
        <v>0.02</v>
      </c>
      <c r="CA917" t="n">
        <v>1626137308.89</v>
      </c>
      <c r="CB917" t="inlineStr">
        <is>
          <t>1,387,654,458.53</t>
        </is>
      </c>
      <c r="CC917" t="n">
        <v>1283457106.19</v>
      </c>
      <c r="CD917" t="inlineStr">
        <is>
          <t>307,278,346.01</t>
        </is>
      </c>
      <c r="CE917" t="inlineStr">
        <is>
          <t>234,064,160.65</t>
        </is>
      </c>
      <c r="CF917" t="inlineStr">
        <is>
          <t>320,429,809.72</t>
        </is>
      </c>
      <c r="CG917" t="n">
        <v>0</v>
      </c>
      <c r="CH917" t="n">
        <v>320429809.72</v>
      </c>
      <c r="CI917" t="n">
        <v>0</v>
      </c>
      <c r="CJ917" t="n">
        <v>0</v>
      </c>
      <c r="CK917" t="n">
        <v>1.27</v>
      </c>
      <c r="CL917" t="n">
        <v>1.03</v>
      </c>
      <c r="CM917" t="n">
        <v>0.59</v>
      </c>
      <c r="CN917" t="n">
        <v>1.17</v>
      </c>
      <c r="CO917" t="n">
        <v>1280234384.61</v>
      </c>
      <c r="CP917" t="inlineStr">
        <is>
          <t>189,277,066.29</t>
        </is>
      </c>
      <c r="CQ917" t="inlineStr">
        <is>
          <t>7,960,746.00</t>
        </is>
      </c>
      <c r="CR917" t="n">
        <v>0.78</v>
      </c>
      <c r="CS917" t="n">
        <v>3.71</v>
      </c>
      <c r="CT917" t="n">
        <v>4.61</v>
      </c>
      <c r="CU917" t="n">
        <v>-0.19</v>
      </c>
      <c r="CV917" t="n">
        <v>4.8</v>
      </c>
      <c r="CW917" t="n">
        <v>-0.05</v>
      </c>
    </row>
    <row r="918">
      <c r="A918" t="inlineStr">
        <is>
          <t>2018年</t>
        </is>
      </c>
      <c r="B918" t="inlineStr">
        <is>
          <t>维科技术</t>
        </is>
      </c>
      <c r="C918" t="inlineStr">
        <is>
          <t>宁波市</t>
        </is>
      </c>
      <c r="E918" t="n">
        <v>0</v>
      </c>
      <c r="F918" t="inlineStr">
        <is>
          <t>2,230</t>
        </is>
      </c>
      <c r="G918" t="inlineStr">
        <is>
          <t>344,144,294.39</t>
        </is>
      </c>
      <c r="H918" t="n">
        <v>37759677.15</v>
      </c>
      <c r="I918" t="n">
        <v>46801757.98</v>
      </c>
      <c r="J918" t="n">
        <v>15.03</v>
      </c>
      <c r="K918" t="n">
        <v>0.2091</v>
      </c>
      <c r="L918" t="n">
        <v>1602678942.81</v>
      </c>
      <c r="M918" t="n">
        <v>54579586.18</v>
      </c>
      <c r="N918" t="n">
        <v>-162830624.13</v>
      </c>
      <c r="O918" t="n">
        <v>-17225792.59</v>
      </c>
      <c r="P918" t="n">
        <v>1398214578.47</v>
      </c>
      <c r="Q918" t="n">
        <v>2471257834.68</v>
      </c>
      <c r="R918" t="n">
        <v>0.5658</v>
      </c>
      <c r="S918" t="n">
        <v>0.0221</v>
      </c>
      <c r="T918" t="n">
        <v>0</v>
      </c>
      <c r="U918" t="n">
        <v>0</v>
      </c>
      <c r="V918" t="n">
        <v>1407087744.29</v>
      </c>
      <c r="W918" t="n">
        <v>2718652510</v>
      </c>
      <c r="X918" t="n">
        <v>71.87</v>
      </c>
      <c r="Y918" t="n">
        <v>2.45</v>
      </c>
      <c r="Z918" t="n">
        <v>0.11</v>
      </c>
      <c r="AA918" t="n">
        <v>0.0034</v>
      </c>
      <c r="AB918" t="n">
        <v>2.4158</v>
      </c>
      <c r="AC918" t="n">
        <v>0.8618</v>
      </c>
      <c r="AD918" t="n">
        <v>-0.5832000000000001</v>
      </c>
      <c r="AE918" t="inlineStr">
        <is>
          <t>1,375,033,116.89</t>
        </is>
      </c>
      <c r="AF918" t="inlineStr">
        <is>
          <t>69,997,235.61</t>
        </is>
      </c>
      <c r="AG918" t="inlineStr">
        <is>
          <t>66,043,993.43</t>
        </is>
      </c>
      <c r="AH918" t="inlineStr">
        <is>
          <t>66,436,865.16</t>
        </is>
      </c>
      <c r="AI918" t="inlineStr">
        <is>
          <t>10,031,395.58</t>
        </is>
      </c>
      <c r="AJ918" t="inlineStr">
        <is>
          <t>56,405,469.58</t>
        </is>
      </c>
      <c r="AK918" t="n">
        <v>227645825.9199998</v>
      </c>
      <c r="AL918" t="n">
        <v>52090117.66</v>
      </c>
      <c r="AM918" t="n">
        <v>136897429.07</v>
      </c>
      <c r="AN918" t="n">
        <v>7991071.32</v>
      </c>
      <c r="AO918" t="n">
        <v>63975738.43</v>
      </c>
      <c r="AP918" t="n">
        <v>0</v>
      </c>
      <c r="AQ918" t="n">
        <v>196978618.05</v>
      </c>
      <c r="AR918" t="n">
        <v>82632957.02</v>
      </c>
      <c r="AS918" t="n">
        <v>71513412.3</v>
      </c>
      <c r="AT918" t="n">
        <v>-2.8175</v>
      </c>
      <c r="AU918" t="n">
        <v>0.1229</v>
      </c>
      <c r="AV918" t="n">
        <v>0.1628</v>
      </c>
      <c r="AW918" t="n">
        <v>0.09619999999999999</v>
      </c>
      <c r="AX918" t="n">
        <v>0.0412</v>
      </c>
      <c r="AY918" t="n">
        <v>0.142</v>
      </c>
      <c r="AZ918" t="n">
        <v>0.0352</v>
      </c>
      <c r="BA918" t="n">
        <v>0.0402</v>
      </c>
      <c r="BB918" t="n">
        <v>0.6176</v>
      </c>
      <c r="BC918" t="n">
        <v>-0.0063</v>
      </c>
      <c r="BD918" t="n">
        <v>0.0399</v>
      </c>
      <c r="BE918" t="n">
        <v>0</v>
      </c>
      <c r="BF918" t="n">
        <v>440931640</v>
      </c>
      <c r="BG918" t="n">
        <v>0.12</v>
      </c>
      <c r="BH918" t="n">
        <v>3.17</v>
      </c>
      <c r="BI918" t="n">
        <v>424741934.94</v>
      </c>
      <c r="BJ918" t="inlineStr">
        <is>
          <t>110,022,894.26</t>
        </is>
      </c>
      <c r="BK918" t="n">
        <v>0.259</v>
      </c>
      <c r="BL918" t="n">
        <v>32671091.17</v>
      </c>
      <c r="BM918" t="inlineStr">
        <is>
          <t>190,353,918.24</t>
        </is>
      </c>
      <c r="BN918" t="n">
        <v>0</v>
      </c>
      <c r="BO918" t="n">
        <v>757789838.61</v>
      </c>
      <c r="BP918" t="n">
        <v>0.0877</v>
      </c>
      <c r="BQ918" t="n">
        <v>0</v>
      </c>
      <c r="BR918" t="n">
        <v>7784147.43</v>
      </c>
      <c r="BS918" t="n">
        <v>608099132.3</v>
      </c>
      <c r="BT918" t="n">
        <v>0</v>
      </c>
      <c r="BU918" t="n">
        <v>4062741.42</v>
      </c>
      <c r="BV918" t="n">
        <v>434085581.32</v>
      </c>
      <c r="BW918" t="n">
        <v>171296385.84</v>
      </c>
      <c r="BX918" t="n">
        <v>0.27</v>
      </c>
      <c r="BY918" t="n">
        <v>1.01</v>
      </c>
      <c r="BZ918" t="n">
        <v>0.02</v>
      </c>
      <c r="CA918" t="n">
        <v>1406187489.46</v>
      </c>
      <c r="CB918" t="inlineStr">
        <is>
          <t>1,096,664,817.85</t>
        </is>
      </c>
      <c r="CC918" t="n">
        <v>1059468679.41</v>
      </c>
      <c r="CD918" t="inlineStr">
        <is>
          <t>278,934,641.44</t>
        </is>
      </c>
      <c r="CE918" t="inlineStr">
        <is>
          <t>214,913,196.58</t>
        </is>
      </c>
      <c r="CF918" t="inlineStr">
        <is>
          <t>229,000,000.00</t>
        </is>
      </c>
      <c r="CG918" t="n">
        <v>0</v>
      </c>
      <c r="CH918" t="n">
        <v>229000000</v>
      </c>
      <c r="CI918" t="n">
        <v>0</v>
      </c>
      <c r="CJ918" t="n">
        <v>0</v>
      </c>
      <c r="CK918" t="n">
        <v>1.33</v>
      </c>
      <c r="CL918" t="n">
        <v>1.06</v>
      </c>
      <c r="CM918" t="n">
        <v>0.79</v>
      </c>
      <c r="CN918" t="n">
        <v>1.28</v>
      </c>
      <c r="CO918" t="n">
        <v>1462413055.7</v>
      </c>
      <c r="CP918" t="inlineStr">
        <is>
          <t>181,316,320.29</t>
        </is>
      </c>
      <c r="CQ918" t="inlineStr">
        <is>
          <t>-40,902,141.13</t>
        </is>
      </c>
      <c r="CR918" t="n">
        <v>0.91</v>
      </c>
      <c r="CS918" t="n">
        <v>3.69</v>
      </c>
      <c r="CT918" t="n">
        <v>4.93</v>
      </c>
      <c r="CU918" t="n">
        <v>0.19</v>
      </c>
      <c r="CV918" t="n">
        <v>4.62</v>
      </c>
      <c r="CW918" t="n">
        <v>0.04</v>
      </c>
    </row>
    <row r="919">
      <c r="A919" t="inlineStr">
        <is>
          <t>2019年</t>
        </is>
      </c>
      <c r="B919" t="inlineStr">
        <is>
          <t>绿地控股</t>
        </is>
      </c>
      <c r="C919" t="inlineStr">
        <is>
          <t>上海市</t>
        </is>
      </c>
      <c r="D919" t="inlineStr">
        <is>
          <t>房地产业</t>
        </is>
      </c>
      <c r="E919" t="n">
        <v>0</v>
      </c>
      <c r="F919" t="inlineStr">
        <is>
          <t>52,576</t>
        </is>
      </c>
      <c r="G919" t="inlineStr">
        <is>
          <t>11,723,044,974.45</t>
        </is>
      </c>
      <c r="H919" t="n">
        <v>1186912381.45</v>
      </c>
      <c r="I919" t="n">
        <v>859323056.14</v>
      </c>
      <c r="J919" t="n">
        <v>22.92</v>
      </c>
      <c r="K919" t="n">
        <v>0.0282</v>
      </c>
      <c r="L919" t="n">
        <v>427822706143.58</v>
      </c>
      <c r="M919" t="n">
        <v>14743013139.84</v>
      </c>
      <c r="N919" t="n">
        <v>12695369083.87</v>
      </c>
      <c r="O919" t="n">
        <v>19261458798.07</v>
      </c>
      <c r="P919" t="n">
        <v>78901190471.61</v>
      </c>
      <c r="Q919" t="n">
        <v>1145706529880.32</v>
      </c>
      <c r="R919" t="n">
        <v>0.0689</v>
      </c>
      <c r="S919" t="n">
        <v>0.0129</v>
      </c>
      <c r="T919" t="n">
        <v>4867261754</v>
      </c>
      <c r="U919" t="n">
        <v>0.3301</v>
      </c>
      <c r="V919" t="n">
        <v>70104306255.32001</v>
      </c>
      <c r="W919" t="n">
        <v>1036545456299.88</v>
      </c>
      <c r="X919" t="n">
        <v>813.72</v>
      </c>
      <c r="Y919" t="n">
        <v>28.04</v>
      </c>
      <c r="Z919" t="n">
        <v>1.52</v>
      </c>
      <c r="AA919" t="n">
        <v>0.2279</v>
      </c>
      <c r="AB919" t="n">
        <v>0.2961</v>
      </c>
      <c r="AC919" t="n">
        <v>0.1528</v>
      </c>
      <c r="AD919" t="n">
        <v>-0.5433</v>
      </c>
      <c r="AE919" t="inlineStr">
        <is>
          <t>361,662,154,062.57</t>
        </is>
      </c>
      <c r="AF919" t="inlineStr">
        <is>
          <t>8,863,820,706.36</t>
        </is>
      </c>
      <c r="AG919" t="inlineStr">
        <is>
          <t>31,661,005,303.26</t>
        </is>
      </c>
      <c r="AH919" t="inlineStr">
        <is>
          <t>30,592,646,191.97</t>
        </is>
      </c>
      <c r="AI919" t="inlineStr">
        <is>
          <t>9,642,536,623.13</t>
        </is>
      </c>
      <c r="AJ919" t="inlineStr">
        <is>
          <t>20,950,109,568.84</t>
        </is>
      </c>
      <c r="AK919" t="n">
        <v>66160552081.01001</v>
      </c>
      <c r="AL919" t="n">
        <v>8449433749.11</v>
      </c>
      <c r="AM919" t="n">
        <v>11105846153.56</v>
      </c>
      <c r="AN919" t="n">
        <v>5430829630.16</v>
      </c>
      <c r="AO919" t="n">
        <v>1012828336.84</v>
      </c>
      <c r="AP919" t="n">
        <v>0</v>
      </c>
      <c r="AQ919" t="n">
        <v>24986109532.83</v>
      </c>
      <c r="AR919" t="n">
        <v>3002392984.76</v>
      </c>
      <c r="AS919" t="n">
        <v>2723405365.51</v>
      </c>
      <c r="AT919" t="n">
        <v>0.4438</v>
      </c>
      <c r="AU919" t="n">
        <v>0.0584</v>
      </c>
      <c r="AV919" t="n">
        <v>0.0608</v>
      </c>
      <c r="AW919" t="n">
        <v>0.0134</v>
      </c>
      <c r="AX919" t="n">
        <v>0.074</v>
      </c>
      <c r="AY919" t="n">
        <v>0.1546</v>
      </c>
      <c r="AZ919" t="n">
        <v>0.049</v>
      </c>
      <c r="BA919" t="n">
        <v>0.2812</v>
      </c>
      <c r="BB919" t="n">
        <v>0.3921</v>
      </c>
      <c r="BC919" t="n">
        <v>0.1255</v>
      </c>
      <c r="BD919" t="n">
        <v>0.0024</v>
      </c>
      <c r="BE919" t="n">
        <v>0</v>
      </c>
      <c r="BF919" t="n">
        <v>12168154385</v>
      </c>
      <c r="BG919" t="n">
        <v>1.21</v>
      </c>
      <c r="BH919" t="n">
        <v>6.48</v>
      </c>
      <c r="BI919" t="n">
        <v>41991727915.87</v>
      </c>
      <c r="BJ919" t="inlineStr">
        <is>
          <t>1,753,968,651.65</t>
        </is>
      </c>
      <c r="BK919" t="n">
        <v>0.0418</v>
      </c>
      <c r="BL919" t="n">
        <v>990085741.7</v>
      </c>
      <c r="BM919" t="inlineStr">
        <is>
          <t>15,762,570,552.80</t>
        </is>
      </c>
      <c r="BN919" t="inlineStr">
        <is>
          <t>1,457,374,195.83</t>
        </is>
      </c>
      <c r="BO919" t="n">
        <v>60498352862.02</v>
      </c>
      <c r="BP919" t="n">
        <v>0.5057</v>
      </c>
      <c r="BQ919" t="n">
        <v>0.0034</v>
      </c>
      <c r="BR919" t="n">
        <v>381146045079.37</v>
      </c>
      <c r="BS919" t="n">
        <v>210781116149.37</v>
      </c>
      <c r="BT919" t="n">
        <v>199623965291.32</v>
      </c>
      <c r="BU919" t="n">
        <v>35089806127.98</v>
      </c>
      <c r="BV919" t="n">
        <v>89928526846.94</v>
      </c>
      <c r="BW919" t="n">
        <v>1679904506.1</v>
      </c>
      <c r="BX919" t="n">
        <v>0.21</v>
      </c>
      <c r="BY919" t="n">
        <v>4.67</v>
      </c>
      <c r="BZ919" t="n">
        <v>4.24</v>
      </c>
      <c r="CA919" t="n">
        <v>1013213008368.14</v>
      </c>
      <c r="CB919" t="inlineStr">
        <is>
          <t>1,014,314,228,919.00</t>
        </is>
      </c>
      <c r="CC919" t="n">
        <v>829775822167.12</v>
      </c>
      <c r="CD919" t="inlineStr">
        <is>
          <t>669,912,243,896.26</t>
        </is>
      </c>
      <c r="CE919" t="inlineStr">
        <is>
          <t>88,901,521,533.15</t>
        </is>
      </c>
      <c r="CF919" t="inlineStr">
        <is>
          <t>29,684,993,719.06</t>
        </is>
      </c>
      <c r="CG919" t="inlineStr">
        <is>
          <t>86,884,188,405.04</t>
        </is>
      </c>
      <c r="CH919" t="n">
        <v>116569182124.1</v>
      </c>
      <c r="CI919" t="inlineStr">
        <is>
          <t>137,302,823,179.66</t>
        </is>
      </c>
      <c r="CJ919" t="inlineStr">
        <is>
          <t>39,470,654,731.31</t>
        </is>
      </c>
      <c r="CK919" t="n">
        <v>1.22</v>
      </c>
      <c r="CL919" t="n">
        <v>0.41</v>
      </c>
      <c r="CM919" t="n">
        <v>0.67</v>
      </c>
      <c r="CN919" t="n">
        <v>1</v>
      </c>
      <c r="CO919" t="n">
        <v>441732971947.54</v>
      </c>
      <c r="CP919" t="inlineStr">
        <is>
          <t>78,654,690,609.88</t>
        </is>
      </c>
      <c r="CQ919" t="inlineStr">
        <is>
          <t>8,952,609,264.79</t>
        </is>
      </c>
      <c r="CR919" t="n">
        <v>1.03</v>
      </c>
      <c r="CS919" t="n">
        <v>4.76</v>
      </c>
      <c r="CT919" t="n">
        <v>0.54</v>
      </c>
      <c r="CU919" t="n">
        <v>0.17</v>
      </c>
      <c r="CV919" t="n">
        <v>2.33</v>
      </c>
      <c r="CW919" t="n">
        <v>0.21</v>
      </c>
    </row>
    <row r="920">
      <c r="A920" t="inlineStr">
        <is>
          <t>2018年</t>
        </is>
      </c>
      <c r="B920" t="inlineStr">
        <is>
          <t>绿地控股</t>
        </is>
      </c>
      <c r="C920" t="inlineStr">
        <is>
          <t>上海市</t>
        </is>
      </c>
      <c r="D920" t="inlineStr">
        <is>
          <t>房地产业</t>
        </is>
      </c>
      <c r="E920" t="n">
        <v>0</v>
      </c>
      <c r="F920" t="inlineStr">
        <is>
          <t>39,091</t>
        </is>
      </c>
      <c r="G920" t="inlineStr">
        <is>
          <t>11,757,733,929.07</t>
        </is>
      </c>
      <c r="H920" t="n">
        <v>859323056.14</v>
      </c>
      <c r="I920" t="n">
        <v>906419152.09</v>
      </c>
      <c r="J920" t="n">
        <v>29.96</v>
      </c>
      <c r="K920" t="n">
        <v>0.0336</v>
      </c>
      <c r="L920" t="n">
        <v>348426457458.58</v>
      </c>
      <c r="M920" t="n">
        <v>11374784738.83</v>
      </c>
      <c r="N920" t="n">
        <v>11012489192.97</v>
      </c>
      <c r="O920" t="n">
        <v>42172427796.58</v>
      </c>
      <c r="P920" t="n">
        <v>70104306255.32001</v>
      </c>
      <c r="Q920" t="n">
        <v>1036545456299.88</v>
      </c>
      <c r="R920" t="n">
        <v>0.06759999999999999</v>
      </c>
      <c r="S920" t="n">
        <v>0.011</v>
      </c>
      <c r="T920" t="n">
        <v>3650446315.5</v>
      </c>
      <c r="U920" t="n">
        <v>0.3209</v>
      </c>
      <c r="V920" t="n">
        <v>62529251554.17</v>
      </c>
      <c r="W920" t="n">
        <v>848532814700.08</v>
      </c>
      <c r="X920" t="n">
        <v>891.3200000000001</v>
      </c>
      <c r="Y920" t="n">
        <v>29.1</v>
      </c>
      <c r="Z920" t="n">
        <v>3.83</v>
      </c>
      <c r="AA920" t="n">
        <v>0.2007</v>
      </c>
      <c r="AB920" t="n">
        <v>0.2586</v>
      </c>
      <c r="AC920" t="n">
        <v>0.2058</v>
      </c>
      <c r="AD920" t="n">
        <v>-0.2835</v>
      </c>
      <c r="AE920" t="inlineStr">
        <is>
          <t>294,933,518,510.56</t>
        </is>
      </c>
      <c r="AF920" t="inlineStr">
        <is>
          <t>2,982,747,703.44</t>
        </is>
      </c>
      <c r="AG920" t="inlineStr">
        <is>
          <t>24,680,083,392.22</t>
        </is>
      </c>
      <c r="AH920" t="inlineStr">
        <is>
          <t>24,269,384,139.74</t>
        </is>
      </c>
      <c r="AI920" t="inlineStr">
        <is>
          <t>8,246,075,651.65</t>
        </is>
      </c>
      <c r="AJ920" t="inlineStr">
        <is>
          <t>16,023,308,488.09</t>
        </is>
      </c>
      <c r="AK920" t="n">
        <v>53492938948.02002</v>
      </c>
      <c r="AL920" t="n">
        <v>7398256077.65</v>
      </c>
      <c r="AM920" t="n">
        <v>9389953246.530001</v>
      </c>
      <c r="AN920" t="n">
        <v>4032016568.4</v>
      </c>
      <c r="AO920" t="n">
        <v>62217199.7</v>
      </c>
      <c r="AP920" t="n">
        <v>0</v>
      </c>
      <c r="AQ920" t="n">
        <v>20820225892.58</v>
      </c>
      <c r="AR920" t="n">
        <v>1256546795.5</v>
      </c>
      <c r="AS920" t="n">
        <v>1920368955.8</v>
      </c>
      <c r="AT920" t="n">
        <v>0.3874</v>
      </c>
      <c r="AU920" t="n">
        <v>0.0598</v>
      </c>
      <c r="AV920" t="n">
        <v>0.0599</v>
      </c>
      <c r="AW920" t="n">
        <v>0.0091</v>
      </c>
      <c r="AX920" t="n">
        <v>0.0708</v>
      </c>
      <c r="AY920" t="n">
        <v>0.1535</v>
      </c>
      <c r="AZ920" t="n">
        <v>0.046</v>
      </c>
      <c r="BA920" t="n">
        <v>0.2416</v>
      </c>
      <c r="BB920" t="n">
        <v>0.3697</v>
      </c>
      <c r="BC920" t="n">
        <v>0.1211</v>
      </c>
      <c r="BD920" t="n">
        <v>0.0002</v>
      </c>
      <c r="BE920" t="n">
        <v>0</v>
      </c>
      <c r="BF920" t="n">
        <v>12168154385</v>
      </c>
      <c r="BG920" t="n">
        <v>0.93</v>
      </c>
      <c r="BH920" t="n">
        <v>5.76</v>
      </c>
      <c r="BI920" t="n">
        <v>25409162519.93</v>
      </c>
      <c r="BJ920" t="inlineStr">
        <is>
          <t>1,603,661,809.99</t>
        </is>
      </c>
      <c r="BK920" t="n">
        <v>0.0631</v>
      </c>
      <c r="BL920" t="n">
        <v>872705182.4</v>
      </c>
      <c r="BM920" t="inlineStr">
        <is>
          <t>22,283,775,138.27</t>
        </is>
      </c>
      <c r="BN920" t="inlineStr">
        <is>
          <t>1,967,618,540.60</t>
        </is>
      </c>
      <c r="BO920" t="n">
        <v>50169304650.59</v>
      </c>
      <c r="BP920" t="n">
        <v>0.4837</v>
      </c>
      <c r="BQ920" t="n">
        <v>0.0056</v>
      </c>
      <c r="BR920" t="n">
        <v>338230030380.28</v>
      </c>
      <c r="BS920" t="n">
        <v>174073353415</v>
      </c>
      <c r="BT920" t="n">
        <v>165550336588.34</v>
      </c>
      <c r="BU920" t="n">
        <v>52441437089.38</v>
      </c>
      <c r="BV920" t="n">
        <v>61410465459.28</v>
      </c>
      <c r="BW920" t="n">
        <v>1794782562.31</v>
      </c>
      <c r="BX920" t="n">
        <v>0.18</v>
      </c>
      <c r="BY920" t="n">
        <v>4.43</v>
      </c>
      <c r="BZ920" t="n">
        <v>5.51</v>
      </c>
      <c r="CA920" t="n">
        <v>927462977052.62</v>
      </c>
      <c r="CB920" t="inlineStr">
        <is>
          <t>927,619,604,477.99</t>
        </is>
      </c>
      <c r="CC920" t="n">
        <v>747216027331.97</v>
      </c>
      <c r="CD920" t="inlineStr">
        <is>
          <t>595,496,771,509.77</t>
        </is>
      </c>
      <c r="CE920" t="inlineStr">
        <is>
          <t>81,019,559,955.60</t>
        </is>
      </c>
      <c r="CF920" t="inlineStr">
        <is>
          <t>18,166,177,592.17</t>
        </is>
      </c>
      <c r="CG920" t="inlineStr">
        <is>
          <t>75,628,105,668.36</t>
        </is>
      </c>
      <c r="CH920" t="n">
        <v>93794283260.53</v>
      </c>
      <c r="CI920" t="inlineStr">
        <is>
          <t>132,834,847,380.96</t>
        </is>
      </c>
      <c r="CJ920" t="inlineStr">
        <is>
          <t>41,557,153,365.46</t>
        </is>
      </c>
      <c r="CK920" t="n">
        <v>1.24</v>
      </c>
      <c r="CL920" t="n">
        <v>0.44</v>
      </c>
      <c r="CM920" t="n">
        <v>0.74</v>
      </c>
      <c r="CN920" t="n">
        <v>1</v>
      </c>
      <c r="CO920" t="n">
        <v>419025168949.18</v>
      </c>
      <c r="CP920" t="inlineStr">
        <is>
          <t>69,702,081,345.09</t>
        </is>
      </c>
      <c r="CQ920" t="inlineStr">
        <is>
          <t>4,694,929,392.73</t>
        </is>
      </c>
      <c r="CR920" t="n">
        <v>1.2</v>
      </c>
      <c r="CS920" t="n">
        <v>5.67</v>
      </c>
      <c r="CT920" t="n">
        <v>0.5</v>
      </c>
      <c r="CU920" t="n">
        <v>0.14</v>
      </c>
      <c r="CV920" t="n">
        <v>1.93</v>
      </c>
      <c r="CW920" t="n">
        <v>0.18</v>
      </c>
    </row>
    <row r="921">
      <c r="A921" t="inlineStr">
        <is>
          <t>2017年</t>
        </is>
      </c>
      <c r="B921" t="inlineStr">
        <is>
          <t>绿地控股</t>
        </is>
      </c>
      <c r="C921" t="inlineStr">
        <is>
          <t>上海市</t>
        </is>
      </c>
      <c r="D921" t="inlineStr">
        <is>
          <t>房地产业</t>
        </is>
      </c>
      <c r="E921" t="n">
        <v>0</v>
      </c>
      <c r="F921" t="inlineStr">
        <is>
          <t>33,473</t>
        </is>
      </c>
      <c r="G921" t="inlineStr">
        <is>
          <t>7,878,877,105.49</t>
        </is>
      </c>
      <c r="H921" t="n">
        <v>906419152.09</v>
      </c>
      <c r="I921" t="n">
        <v>548954094.92</v>
      </c>
      <c r="J921" t="n">
        <v>24.61</v>
      </c>
      <c r="K921" t="n">
        <v>0.0284</v>
      </c>
      <c r="L921" t="n">
        <v>290174152035.6</v>
      </c>
      <c r="M921" t="n">
        <v>9037766488.389999</v>
      </c>
      <c r="N921" t="n">
        <v>9133184325.719999</v>
      </c>
      <c r="O921" t="n">
        <v>58862552458.52</v>
      </c>
      <c r="P921" t="n">
        <v>62529251554.17</v>
      </c>
      <c r="Q921" t="n">
        <v>848532814700.08</v>
      </c>
      <c r="R921" t="n">
        <v>0.0737</v>
      </c>
      <c r="S921" t="n">
        <v>0.0107</v>
      </c>
      <c r="T921" t="n">
        <v>3042038596.25</v>
      </c>
      <c r="U921" t="n">
        <v>0.3366</v>
      </c>
      <c r="V921" t="n">
        <v>56271292676.82</v>
      </c>
      <c r="W921" t="n">
        <v>733137955490.64</v>
      </c>
      <c r="X921" t="n">
        <v>866.89</v>
      </c>
      <c r="Y921" t="n">
        <v>27</v>
      </c>
      <c r="Z921" t="n">
        <v>6.44</v>
      </c>
      <c r="AA921" t="n">
        <v>0.174</v>
      </c>
      <c r="AB921" t="n">
        <v>0.254</v>
      </c>
      <c r="AC921" t="n">
        <v>0.3367</v>
      </c>
      <c r="AD921" t="n">
        <v>-14.5089</v>
      </c>
      <c r="AE921" t="inlineStr">
        <is>
          <t>248,551,086,513.20</t>
        </is>
      </c>
      <c r="AF921" t="inlineStr">
        <is>
          <t>4,287,026,828.42</t>
        </is>
      </c>
      <c r="AG921" t="inlineStr">
        <is>
          <t>19,762,453,398.39</t>
        </is>
      </c>
      <c r="AH921" t="inlineStr">
        <is>
          <t>19,261,405,727.85</t>
        </is>
      </c>
      <c r="AI921" t="inlineStr">
        <is>
          <t>5,689,282,354.57</t>
        </is>
      </c>
      <c r="AJ921" t="inlineStr">
        <is>
          <t>13,572,123,373.28</t>
        </is>
      </c>
      <c r="AK921" t="n">
        <v>41623065522.39996</v>
      </c>
      <c r="AL921" t="n">
        <v>5966892689.11</v>
      </c>
      <c r="AM921" t="n">
        <v>7433245806.02</v>
      </c>
      <c r="AN921" t="n">
        <v>1560613730.09</v>
      </c>
      <c r="AO921" t="n">
        <v>8757210.17</v>
      </c>
      <c r="AP921" t="n">
        <v>0</v>
      </c>
      <c r="AQ921" t="n">
        <v>14960752225.22</v>
      </c>
      <c r="AR921" t="n">
        <v>1978589139.5</v>
      </c>
      <c r="AS921" t="n">
        <v>1631644500.47</v>
      </c>
      <c r="AT921" t="n">
        <v>0.3799</v>
      </c>
      <c r="AU921" t="n">
        <v>0.0516</v>
      </c>
      <c r="AV921" t="n">
        <v>0.0516</v>
      </c>
      <c r="AW921" t="n">
        <v>0.0124</v>
      </c>
      <c r="AX921" t="n">
        <v>0.06809999999999999</v>
      </c>
      <c r="AY921" t="n">
        <v>0.1434</v>
      </c>
      <c r="AZ921" t="n">
        <v>0.0468</v>
      </c>
      <c r="BA921" t="n">
        <v>0.2285</v>
      </c>
      <c r="BB921" t="n">
        <v>0.3669</v>
      </c>
      <c r="BC921" t="n">
        <v>0.1112</v>
      </c>
      <c r="BD921" t="n">
        <v>0</v>
      </c>
      <c r="BE921" t="n">
        <v>0</v>
      </c>
      <c r="BF921" t="n">
        <v>12168154385</v>
      </c>
      <c r="BG921" t="n">
        <v>0.74</v>
      </c>
      <c r="BH921" t="n">
        <v>5.14</v>
      </c>
      <c r="BI921" t="n">
        <v>13008925842.7</v>
      </c>
      <c r="BJ921" t="inlineStr">
        <is>
          <t>804,921,562.59</t>
        </is>
      </c>
      <c r="BK921" t="n">
        <v>0.0619</v>
      </c>
      <c r="BL921" t="n">
        <v>756924502.1900001</v>
      </c>
      <c r="BM921" t="inlineStr">
        <is>
          <t>25,763,333,259.13</t>
        </is>
      </c>
      <c r="BN921" t="inlineStr">
        <is>
          <t>1,371,771,783.04</t>
        </is>
      </c>
      <c r="BO921" t="n">
        <v>40334105166.61</v>
      </c>
      <c r="BP921" t="n">
        <v>0.4775</v>
      </c>
      <c r="BQ921" t="n">
        <v>0.0047</v>
      </c>
      <c r="BR921" t="n">
        <v>237424008433.73</v>
      </c>
      <c r="BS921" t="n">
        <v>139052364771.03</v>
      </c>
      <c r="BT921" t="n">
        <v>0</v>
      </c>
      <c r="BU921" t="n">
        <v>38641583463.68</v>
      </c>
      <c r="BV921" t="n">
        <v>39258982168.01</v>
      </c>
      <c r="BW921" t="n">
        <v>1107701005.75</v>
      </c>
      <c r="BX921" t="n">
        <v>0.14</v>
      </c>
      <c r="BY921" t="n">
        <v>4.77</v>
      </c>
      <c r="BZ921" t="n">
        <v>6.05</v>
      </c>
      <c r="CA921" t="n">
        <v>763187080798.3199</v>
      </c>
      <c r="CB921" t="inlineStr">
        <is>
          <t>755,080,980,273.96</t>
        </is>
      </c>
      <c r="CC921" t="n">
        <v>576432265194.05</v>
      </c>
      <c r="CD921" t="inlineStr">
        <is>
          <t>514,682,713,517.35</t>
        </is>
      </c>
      <c r="CE921" t="inlineStr">
        <is>
          <t>75,375,993,581.24</t>
        </is>
      </c>
      <c r="CF921" t="inlineStr">
        <is>
          <t>20,446,840,850.19</t>
        </is>
      </c>
      <c r="CG921" t="inlineStr">
        <is>
          <t>72,895,555,249.73</t>
        </is>
      </c>
      <c r="CH921" t="n">
        <v>93342396099.92</v>
      </c>
      <c r="CI921" t="inlineStr">
        <is>
          <t>144,150,131,420.90</t>
        </is>
      </c>
      <c r="CJ921" t="inlineStr">
        <is>
          <t>30,415,184,529.95</t>
        </is>
      </c>
      <c r="CK921" t="n">
        <v>1.32</v>
      </c>
      <c r="CL921" t="n">
        <v>0.43</v>
      </c>
      <c r="CM921" t="n">
        <v>0.7</v>
      </c>
      <c r="CN921" t="n">
        <v>1.01</v>
      </c>
      <c r="CO921" t="n">
        <v>357710816123.92</v>
      </c>
      <c r="CP921" t="inlineStr">
        <is>
          <t>65,007,151,952.36</t>
        </is>
      </c>
      <c r="CQ921" t="inlineStr">
        <is>
          <t>7,652,030,604.62</t>
        </is>
      </c>
      <c r="CR921" t="n">
        <v>1.23</v>
      </c>
      <c r="CS921" t="n">
        <v>7.39</v>
      </c>
      <c r="CT921" t="n">
        <v>0.48</v>
      </c>
      <c r="CU921" t="n">
        <v>0.11</v>
      </c>
      <c r="CV921" t="n">
        <v>1.55</v>
      </c>
      <c r="CW921" t="n">
        <v>0.16</v>
      </c>
    </row>
    <row r="922">
      <c r="A922" t="inlineStr">
        <is>
          <t>2016年</t>
        </is>
      </c>
      <c r="B922" t="inlineStr">
        <is>
          <t>绿地控股</t>
        </is>
      </c>
      <c r="C922" t="inlineStr">
        <is>
          <t>上海市</t>
        </is>
      </c>
      <c r="D922" t="inlineStr">
        <is>
          <t>房地产业</t>
        </is>
      </c>
      <c r="E922" t="n">
        <v>0</v>
      </c>
      <c r="F922" t="inlineStr">
        <is>
          <t>26,686</t>
        </is>
      </c>
      <c r="G922" t="inlineStr">
        <is>
          <t>12,447,327,341.24</t>
        </is>
      </c>
      <c r="H922" t="n">
        <v>548954094.92</v>
      </c>
      <c r="I922" t="n">
        <v>369821463.37</v>
      </c>
      <c r="J922" t="n">
        <v>47.31</v>
      </c>
      <c r="K922" t="n">
        <v>0.0511</v>
      </c>
      <c r="L922" t="n">
        <v>247160217138.69</v>
      </c>
      <c r="M922" t="n">
        <v>7207299216.95</v>
      </c>
      <c r="N922" t="n">
        <v>6832543815.77</v>
      </c>
      <c r="O922" t="n">
        <v>-4357317155.75</v>
      </c>
      <c r="P922" t="n">
        <v>56271292676.82</v>
      </c>
      <c r="Q922" t="n">
        <v>733137955490.64</v>
      </c>
      <c r="R922" t="n">
        <v>0.07679999999999999</v>
      </c>
      <c r="S922" t="n">
        <v>0.0098</v>
      </c>
      <c r="T922" t="n">
        <v>3042038596.25</v>
      </c>
      <c r="U922" t="n">
        <v>0.4221</v>
      </c>
      <c r="V922" t="n">
        <v>53075754456.2</v>
      </c>
      <c r="W922" t="n">
        <v>600436070425.9301</v>
      </c>
      <c r="X922" t="n">
        <v>926.1799999999999</v>
      </c>
      <c r="Y922" t="n">
        <v>27.01</v>
      </c>
      <c r="Z922" t="n">
        <v>-0.64</v>
      </c>
      <c r="AA922" t="n">
        <v>0.1925</v>
      </c>
      <c r="AB922" t="n">
        <v>0.0466</v>
      </c>
      <c r="AC922" t="n">
        <v>0.2146</v>
      </c>
      <c r="AD922" t="n">
        <v>-0.8202</v>
      </c>
      <c r="AE922" t="inlineStr">
        <is>
          <t>209,806,604,608.80</t>
        </is>
      </c>
      <c r="AF922" t="inlineStr">
        <is>
          <t>5,977,187,996.07</t>
        </is>
      </c>
      <c r="AG922" t="inlineStr">
        <is>
          <t>15,315,106,209.46</t>
        </is>
      </c>
      <c r="AH922" t="inlineStr">
        <is>
          <t>14,440,347,971.33</t>
        </is>
      </c>
      <c r="AI922" t="inlineStr">
        <is>
          <t>5,042,987,442.21</t>
        </is>
      </c>
      <c r="AJ922" t="inlineStr">
        <is>
          <t>9,397,360,529.12</t>
        </is>
      </c>
      <c r="AK922" t="n">
        <v>37353612529.89001</v>
      </c>
      <c r="AL922" t="n">
        <v>4806836512.48</v>
      </c>
      <c r="AM922" t="n">
        <v>6070857774</v>
      </c>
      <c r="AN922" t="n">
        <v>2784378064.15</v>
      </c>
      <c r="AO922" t="n">
        <v>19488238.32</v>
      </c>
      <c r="AP922" t="n">
        <v>0</v>
      </c>
      <c r="AQ922" t="n">
        <v>13662072350.63</v>
      </c>
      <c r="AR922" t="n">
        <v>1459016241.75</v>
      </c>
      <c r="AS922" t="n">
        <v>1549529718.97</v>
      </c>
      <c r="AT922" t="n">
        <v>0.5959</v>
      </c>
      <c r="AU922" t="n">
        <v>0.0553</v>
      </c>
      <c r="AV922" t="n">
        <v>0.0554</v>
      </c>
      <c r="AW922" t="n">
        <v>0.0122</v>
      </c>
      <c r="AX922" t="n">
        <v>0.062</v>
      </c>
      <c r="AY922" t="n">
        <v>0.1511</v>
      </c>
      <c r="AZ922" t="n">
        <v>0.038</v>
      </c>
      <c r="BA922" t="n">
        <v>0.1719</v>
      </c>
      <c r="BB922" t="n">
        <v>0.3707</v>
      </c>
      <c r="BC922" t="n">
        <v>0.0602</v>
      </c>
      <c r="BD922" t="n">
        <v>0.0001</v>
      </c>
      <c r="BE922" t="n">
        <v>0</v>
      </c>
      <c r="BF922" t="n">
        <v>12168154385</v>
      </c>
      <c r="BG922" t="n">
        <v>0.59</v>
      </c>
      <c r="BH922" t="n">
        <v>4.62</v>
      </c>
      <c r="BI922" t="n">
        <v>8900026637.209999</v>
      </c>
      <c r="BJ922" t="inlineStr">
        <is>
          <t>479,340,800.68</t>
        </is>
      </c>
      <c r="BK922" t="n">
        <v>0.0539</v>
      </c>
      <c r="BL922" t="n">
        <v>672116137.4</v>
      </c>
      <c r="BM922" t="inlineStr">
        <is>
          <t>22,678,761,902.48</t>
        </is>
      </c>
      <c r="BN922" t="inlineStr">
        <is>
          <t>1,060,702,994.37</t>
        </is>
      </c>
      <c r="BO922" t="n">
        <v>32730245477.77</v>
      </c>
      <c r="BP922" t="n">
        <v>0.4412</v>
      </c>
      <c r="BQ922" t="n">
        <v>0.0043</v>
      </c>
      <c r="BR922" t="n">
        <v>168804556331.31</v>
      </c>
      <c r="BS922" t="n">
        <v>122137356707.31</v>
      </c>
      <c r="BT922" t="n">
        <v>119541463166.72</v>
      </c>
      <c r="BU922" t="n">
        <v>33873268520.14</v>
      </c>
      <c r="BV922" t="n">
        <v>25550748436.09</v>
      </c>
      <c r="BW922" t="n">
        <v>1069657154.75</v>
      </c>
      <c r="BX922" t="n">
        <v>0.1</v>
      </c>
      <c r="BY922" t="n">
        <v>4.81</v>
      </c>
      <c r="BZ922" t="n">
        <v>6.61</v>
      </c>
      <c r="CA922" t="n">
        <v>670776621757.76</v>
      </c>
      <c r="CB922" t="inlineStr">
        <is>
          <t>655,661,830,910.70</t>
        </is>
      </c>
      <c r="CC922" t="n">
        <v>462416229762.26</v>
      </c>
      <c r="CD922" t="inlineStr">
        <is>
          <t>484,532,879,499.23</t>
        </is>
      </c>
      <c r="CE922" t="inlineStr">
        <is>
          <t>62,683,445,883.18</t>
        </is>
      </c>
      <c r="CF922" t="inlineStr">
        <is>
          <t>24,940,330,748.13</t>
        </is>
      </c>
      <c r="CG922" t="inlineStr">
        <is>
          <t>70,597,765,940.02</t>
        </is>
      </c>
      <c r="CH922" t="n">
        <v>95538096688.15001</v>
      </c>
      <c r="CI922" t="inlineStr">
        <is>
          <t>153,031,768,767.20</t>
        </is>
      </c>
      <c r="CJ922" t="inlineStr">
        <is>
          <t>36,458,884,138.39</t>
        </is>
      </c>
      <c r="CK922" t="n">
        <v>1.45</v>
      </c>
      <c r="CL922" t="n">
        <v>0.4</v>
      </c>
      <c r="CM922" t="n">
        <v>0.6</v>
      </c>
      <c r="CN922" t="n">
        <v>1.02</v>
      </c>
      <c r="CO922" t="n">
        <v>291982540188.76</v>
      </c>
      <c r="CP922" t="inlineStr">
        <is>
          <t>57,355,121,347.74</t>
        </is>
      </c>
      <c r="CQ922" t="inlineStr">
        <is>
          <t>17,738,102,604.73</t>
        </is>
      </c>
      <c r="CR922" t="n">
        <v>1.18</v>
      </c>
      <c r="CS922" t="n">
        <v>9.67</v>
      </c>
      <c r="CT922" t="n">
        <v>0.43</v>
      </c>
      <c r="CU922" t="n">
        <v>0.07000000000000001</v>
      </c>
      <c r="CV922" t="n">
        <v>1.19</v>
      </c>
      <c r="CW922" t="n">
        <v>0.14</v>
      </c>
    </row>
    <row r="923">
      <c r="A923" t="inlineStr">
        <is>
          <t>2015年</t>
        </is>
      </c>
      <c r="B923" t="inlineStr">
        <is>
          <t>绿地控股</t>
        </is>
      </c>
      <c r="C923" t="inlineStr">
        <is>
          <t>上海市</t>
        </is>
      </c>
      <c r="D923" t="inlineStr">
        <is>
          <t>房地产业</t>
        </is>
      </c>
      <c r="E923" t="n">
        <v>0</v>
      </c>
      <c r="F923" t="inlineStr">
        <is>
          <t>25,621</t>
        </is>
      </c>
      <c r="G923" t="inlineStr">
        <is>
          <t>5,499,479,041.09</t>
        </is>
      </c>
      <c r="H923" t="n">
        <v>369821463.37</v>
      </c>
      <c r="I923" t="n">
        <v>257195710.22</v>
      </c>
      <c r="J923" t="n">
        <v>21.9</v>
      </c>
      <c r="K923" t="n">
        <v>0.0271</v>
      </c>
      <c r="L923" t="n">
        <v>207256594799.38</v>
      </c>
      <c r="M923" t="n">
        <v>6886426698.71</v>
      </c>
      <c r="N923" t="n">
        <v>5625477604.6</v>
      </c>
      <c r="O923" t="n">
        <v>-24239237203.01</v>
      </c>
      <c r="P923" t="n">
        <v>53075754456.2</v>
      </c>
      <c r="Q923" t="n">
        <v>600436070425.9301</v>
      </c>
      <c r="R923" t="n">
        <v>0.08840000000000001</v>
      </c>
      <c r="S923" t="n">
        <v>0.0115</v>
      </c>
      <c r="T923" t="n">
        <v>2433630877</v>
      </c>
      <c r="U923" t="n">
        <v>0.3534</v>
      </c>
      <c r="V923" t="n">
        <v>46484485803.9</v>
      </c>
      <c r="W923" t="n">
        <v>508958661486.38</v>
      </c>
      <c r="X923" t="n">
        <v>808.9299999999999</v>
      </c>
      <c r="Y923" t="n">
        <v>26.88</v>
      </c>
      <c r="Z923" t="n">
        <v>-4.31</v>
      </c>
      <c r="AA923" t="n">
        <v>-0.208</v>
      </c>
      <c r="AB923" t="n">
        <v>0.2364</v>
      </c>
      <c r="AC923" t="n">
        <v>0.0212</v>
      </c>
      <c r="AD923" t="n">
        <v>-0.5425</v>
      </c>
      <c r="AE923" t="inlineStr">
        <is>
          <t>176,673,055,996.43</t>
        </is>
      </c>
      <c r="AF923" t="inlineStr">
        <is>
          <t>4,472,892,472.49</t>
        </is>
      </c>
      <c r="AG923" t="inlineStr">
        <is>
          <t>10,184,711,817.50</t>
        </is>
      </c>
      <c r="AH923" t="inlineStr">
        <is>
          <t>10,575,280,675.62</t>
        </is>
      </c>
      <c r="AI923" t="inlineStr">
        <is>
          <t>3,190,508,450.69</t>
        </is>
      </c>
      <c r="AJ923" t="inlineStr">
        <is>
          <t>7,384,772,224.93</t>
        </is>
      </c>
      <c r="AK923" t="n">
        <v>30583538802.95001</v>
      </c>
      <c r="AL923" t="n">
        <v>4950683264.27</v>
      </c>
      <c r="AM923" t="n">
        <v>5748749897.31</v>
      </c>
      <c r="AN923" t="n">
        <v>3168174883.57</v>
      </c>
      <c r="AO923" t="n">
        <v>2933923.36</v>
      </c>
      <c r="AP923" t="n">
        <v>0</v>
      </c>
      <c r="AQ923" t="n">
        <v>13867608045.15</v>
      </c>
      <c r="AR923" t="n">
        <v>1863789819.7</v>
      </c>
      <c r="AS923" t="n">
        <v>1188277176.62</v>
      </c>
      <c r="AT923" t="n">
        <v>0.5228</v>
      </c>
      <c r="AU923" t="n">
        <v>0.0669</v>
      </c>
      <c r="AV923" t="n">
        <v>0.0669</v>
      </c>
      <c r="AW923" t="n">
        <v>0.0147</v>
      </c>
      <c r="AX923" t="n">
        <v>0.0491</v>
      </c>
      <c r="AY923" t="n">
        <v>0.1476</v>
      </c>
      <c r="AZ923" t="n">
        <v>0.0356</v>
      </c>
      <c r="BA923" t="n">
        <v>0.1483</v>
      </c>
      <c r="BB923" t="n">
        <v>0.3736</v>
      </c>
      <c r="BC923" t="n">
        <v>0.1418</v>
      </c>
      <c r="BD923" t="n">
        <v>0</v>
      </c>
      <c r="BE923" t="n">
        <v>0</v>
      </c>
      <c r="BF923" t="n">
        <v>12168154385</v>
      </c>
      <c r="BG923" t="n">
        <v>0.57</v>
      </c>
      <c r="BH923" t="n">
        <v>4.36</v>
      </c>
      <c r="BI923" t="n">
        <v>11854506703.81</v>
      </c>
      <c r="BJ923" t="inlineStr">
        <is>
          <t>573,336,070.09</t>
        </is>
      </c>
      <c r="BK923" t="n">
        <v>0.0484</v>
      </c>
      <c r="BL923" t="n">
        <v>0</v>
      </c>
      <c r="BM923" t="inlineStr">
        <is>
          <t>17,760,149,048.17</t>
        </is>
      </c>
      <c r="BN923" t="inlineStr">
        <is>
          <t>1,850,326,050.41</t>
        </is>
      </c>
      <c r="BO923" t="n">
        <v>30187991822.07</v>
      </c>
      <c r="BP923" t="n">
        <v>0.3503</v>
      </c>
      <c r="BQ923" t="n">
        <v>0.0089</v>
      </c>
      <c r="BR923" t="n">
        <v>119357842484.93</v>
      </c>
      <c r="BS923" t="n">
        <v>88666049965.98</v>
      </c>
      <c r="BT923" t="n">
        <v>84662220712.2</v>
      </c>
      <c r="BU923" t="n">
        <v>22724059833.69</v>
      </c>
      <c r="BV923" t="n">
        <v>13326508176.7</v>
      </c>
      <c r="BW923" t="n">
        <v>1041114617.37</v>
      </c>
      <c r="BX923" t="n">
        <v>0.06</v>
      </c>
      <c r="BY923" t="n">
        <v>5.61</v>
      </c>
      <c r="BZ923" t="n">
        <v>8.960000000000001</v>
      </c>
      <c r="CA923" t="n">
        <v>542337212929.31</v>
      </c>
      <c r="CB923" t="inlineStr">
        <is>
          <t>528,603,131,473.86</t>
        </is>
      </c>
      <c r="CC923" t="n">
        <v>351495238504.72</v>
      </c>
      <c r="CD923" t="inlineStr">
        <is>
          <t>397,061,121,206.66</t>
        </is>
      </c>
      <c r="CE923" t="inlineStr">
        <is>
          <t>43,808,699,110.69</t>
        </is>
      </c>
      <c r="CF923" t="inlineStr">
        <is>
          <t>25,534,762,053.81</t>
        </is>
      </c>
      <c r="CG923" t="inlineStr">
        <is>
          <t>40,453,593,372.42</t>
        </is>
      </c>
      <c r="CH923" t="n">
        <v>65988355426.23</v>
      </c>
      <c r="CI923" t="inlineStr">
        <is>
          <t>141,972,719,683.07</t>
        </is>
      </c>
      <c r="CJ923" t="inlineStr">
        <is>
          <t>31,914,137,831.72</t>
        </is>
      </c>
      <c r="CK923" t="n">
        <v>1.54</v>
      </c>
      <c r="CL923" t="n">
        <v>0.41</v>
      </c>
      <c r="CM923" t="n">
        <v>0.6</v>
      </c>
      <c r="CN923" t="n">
        <v>1.03</v>
      </c>
      <c r="CO923" t="n">
        <v>221515874055.56</v>
      </c>
      <c r="CP923" t="inlineStr">
        <is>
          <t>39,617,018,743.01</t>
        </is>
      </c>
      <c r="CQ923" t="inlineStr">
        <is>
          <t>8,738,180,050.94</t>
        </is>
      </c>
      <c r="CR923" t="n">
        <v>1.07</v>
      </c>
      <c r="CS923" t="n">
        <v>15.55</v>
      </c>
      <c r="CT923" t="n">
        <v>0.44</v>
      </c>
      <c r="CU923" t="n">
        <v>0.05</v>
      </c>
      <c r="CV923" t="n">
        <v>1.09</v>
      </c>
      <c r="CW923" t="n">
        <v>0.15</v>
      </c>
    </row>
    <row r="924">
      <c r="A924" t="inlineStr">
        <is>
          <t>2019年</t>
        </is>
      </c>
      <c r="B924" t="inlineStr">
        <is>
          <t>美亚光电</t>
        </is>
      </c>
      <c r="C924" t="inlineStr">
        <is>
          <t>合肥市</t>
        </is>
      </c>
      <c r="D924" t="inlineStr">
        <is>
          <t>电子器件制造</t>
        </is>
      </c>
      <c r="E924" t="n">
        <v>0</v>
      </c>
      <c r="F924" t="inlineStr">
        <is>
          <t>1,241</t>
        </is>
      </c>
      <c r="G924" t="inlineStr">
        <is>
          <t>179,688,850.20</t>
        </is>
      </c>
      <c r="H924" t="n">
        <v>49141433.58</v>
      </c>
      <c r="I924" t="n">
        <v>35108666.41</v>
      </c>
      <c r="J924" t="n">
        <v>15.61</v>
      </c>
      <c r="K924" t="n">
        <v>0.1291</v>
      </c>
      <c r="L924" t="n">
        <v>1500778300.42</v>
      </c>
      <c r="M924" t="n">
        <v>544557807.16</v>
      </c>
      <c r="N924" t="n">
        <v>462427391.27</v>
      </c>
      <c r="O924" t="n">
        <v>501590313.16</v>
      </c>
      <c r="P924" t="n">
        <v>2383518284.46</v>
      </c>
      <c r="Q924" t="n">
        <v>2768971041</v>
      </c>
      <c r="R924" t="n">
        <v>0.8608</v>
      </c>
      <c r="S924" t="n">
        <v>0.1967</v>
      </c>
      <c r="T924" t="n">
        <v>540800000</v>
      </c>
      <c r="U924" t="n">
        <v>0.9931</v>
      </c>
      <c r="V924" t="n">
        <v>2309269143.07</v>
      </c>
      <c r="W924" t="n">
        <v>2711629754.24</v>
      </c>
      <c r="X924" t="n">
        <v>120.93</v>
      </c>
      <c r="Y924" t="n">
        <v>43.88</v>
      </c>
      <c r="Z924" t="n">
        <v>1.08</v>
      </c>
      <c r="AA924" t="n">
        <v>0.2106</v>
      </c>
      <c r="AB924" t="n">
        <v>0.2158</v>
      </c>
      <c r="AC924" t="n">
        <v>0.2076</v>
      </c>
      <c r="AD924" t="n">
        <v>0.1846</v>
      </c>
      <c r="AE924" t="inlineStr">
        <is>
          <t>668,574,930.79</t>
        </is>
      </c>
      <c r="AF924" t="inlineStr">
        <is>
          <t>59,127,154.42</t>
        </is>
      </c>
      <c r="AG924" t="inlineStr">
        <is>
          <t>629,513,725.63</t>
        </is>
      </c>
      <c r="AH924" t="inlineStr">
        <is>
          <t>630,276,519.79</t>
        </is>
      </c>
      <c r="AI924" t="inlineStr">
        <is>
          <t>85,718,712.63</t>
        </is>
      </c>
      <c r="AJ924" t="inlineStr">
        <is>
          <t>544,557,807.16</t>
        </is>
      </c>
      <c r="AK924" t="n">
        <v>832203369.6300001</v>
      </c>
      <c r="AL924" t="n">
        <v>202272659.27</v>
      </c>
      <c r="AM924" t="n">
        <v>51743531.1</v>
      </c>
      <c r="AN924" t="n">
        <v>-6915419.28</v>
      </c>
      <c r="AO924" t="n">
        <v>91946392.76000001</v>
      </c>
      <c r="AP924" t="n">
        <v>0</v>
      </c>
      <c r="AQ924" t="n">
        <v>247100771.09</v>
      </c>
      <c r="AR924" t="n">
        <v>-148216.18</v>
      </c>
      <c r="AS924" t="n">
        <v>15983031.26</v>
      </c>
      <c r="AT924" t="n">
        <v>0.1501</v>
      </c>
      <c r="AU924" t="n">
        <v>0.1646</v>
      </c>
      <c r="AV924" t="n">
        <v>0.2259</v>
      </c>
      <c r="AW924" t="n">
        <v>0.0106</v>
      </c>
      <c r="AX924" t="n">
        <v>0.4195</v>
      </c>
      <c r="AY924" t="n">
        <v>0.5545</v>
      </c>
      <c r="AZ924" t="n">
        <v>0.3629</v>
      </c>
      <c r="BA924" t="n">
        <v>0.2321</v>
      </c>
      <c r="BB924" t="n">
        <v>0.5477</v>
      </c>
      <c r="BC924" t="n">
        <v>0.0322</v>
      </c>
      <c r="BD924" t="n">
        <v>0.0613</v>
      </c>
      <c r="BE924" t="n">
        <v>0</v>
      </c>
      <c r="BF924" t="n">
        <v>676000000</v>
      </c>
      <c r="BG924" t="n">
        <v>0.8100000000000001</v>
      </c>
      <c r="BH924" t="n">
        <v>3.53</v>
      </c>
      <c r="BI924" t="n">
        <v>199767053.77</v>
      </c>
      <c r="BJ924" t="inlineStr">
        <is>
          <t>91,666,749.74</t>
        </is>
      </c>
      <c r="BK924" t="n">
        <v>0.4589</v>
      </c>
      <c r="BL924" t="n">
        <v>55135794.74</v>
      </c>
      <c r="BM924" t="n">
        <v>0</v>
      </c>
      <c r="BN924" t="n">
        <v>0</v>
      </c>
      <c r="BO924" t="n">
        <v>346569598.25</v>
      </c>
      <c r="BP924" t="n">
        <v>1.8186</v>
      </c>
      <c r="BQ924" t="n">
        <v>0</v>
      </c>
      <c r="BR924" t="n">
        <v>31507968.56</v>
      </c>
      <c r="BS924" t="n">
        <v>221153763.75</v>
      </c>
      <c r="BT924" t="n">
        <v>173891315.97</v>
      </c>
      <c r="BU924" t="n">
        <v>771012.25</v>
      </c>
      <c r="BV924" t="n">
        <v>227463479.62</v>
      </c>
      <c r="BW924" t="n">
        <v>0</v>
      </c>
      <c r="BX924" t="n">
        <v>0.15</v>
      </c>
      <c r="BY924" t="n">
        <v>1.11</v>
      </c>
      <c r="BZ924" t="n">
        <v>0.14</v>
      </c>
      <c r="CA924" t="n">
        <v>2357301743.89</v>
      </c>
      <c r="CB924" t="inlineStr">
        <is>
          <t>385,452,756.54</t>
        </is>
      </c>
      <c r="CC924" t="n">
        <v>343039738.91</v>
      </c>
      <c r="CD924" t="inlineStr">
        <is>
          <t>145,962,348.03</t>
        </is>
      </c>
      <c r="CE924" t="inlineStr">
        <is>
          <t>604,402,324.70</t>
        </is>
      </c>
      <c r="CF924" t="n">
        <v>0</v>
      </c>
      <c r="CG924" t="n">
        <v>0</v>
      </c>
      <c r="CH924" t="n">
        <v>0</v>
      </c>
      <c r="CI924" t="n">
        <v>0</v>
      </c>
      <c r="CJ924" t="n">
        <v>0</v>
      </c>
      <c r="CK924" t="n">
        <v>6.87</v>
      </c>
      <c r="CL924" t="n">
        <v>6.45</v>
      </c>
      <c r="CM924" t="n">
        <v>100</v>
      </c>
      <c r="CN924" t="n">
        <v>6.12</v>
      </c>
      <c r="CO924" t="n">
        <v>1522038570.92</v>
      </c>
      <c r="CP924" t="inlineStr">
        <is>
          <t>588,253,584.62</t>
        </is>
      </c>
      <c r="CQ924" t="inlineStr">
        <is>
          <t>244,283,889.28</t>
        </is>
      </c>
      <c r="CR924" t="n">
        <v>1.01</v>
      </c>
      <c r="CS924" t="n">
        <v>6.6</v>
      </c>
      <c r="CT924" t="n">
        <v>4.58</v>
      </c>
      <c r="CU924" t="n">
        <v>0.31</v>
      </c>
      <c r="CV924" t="n">
        <v>0.75</v>
      </c>
      <c r="CW924" t="n">
        <v>0.24</v>
      </c>
    </row>
    <row r="925">
      <c r="A925" t="inlineStr">
        <is>
          <t>2018年</t>
        </is>
      </c>
      <c r="B925" t="inlineStr">
        <is>
          <t>美亚光电</t>
        </is>
      </c>
      <c r="C925" t="inlineStr">
        <is>
          <t>合肥市</t>
        </is>
      </c>
      <c r="D925" t="inlineStr">
        <is>
          <t>电子器件制造</t>
        </is>
      </c>
      <c r="E925" t="n">
        <v>0</v>
      </c>
      <c r="F925" t="inlineStr">
        <is>
          <t>1,118</t>
        </is>
      </c>
      <c r="G925" t="inlineStr">
        <is>
          <t>155,317,977.08</t>
        </is>
      </c>
      <c r="H925" t="n">
        <v>35108666.41</v>
      </c>
      <c r="I925" t="n">
        <v>27406595.45</v>
      </c>
      <c r="J925" t="n">
        <v>14.58</v>
      </c>
      <c r="K925" t="n">
        <v>0.1315</v>
      </c>
      <c r="L925" t="n">
        <v>1239718222.73</v>
      </c>
      <c r="M925" t="n">
        <v>447882865.39</v>
      </c>
      <c r="N925" t="n">
        <v>382928417.73</v>
      </c>
      <c r="O925" t="n">
        <v>423424211.8</v>
      </c>
      <c r="P925" t="n">
        <v>2309269143.07</v>
      </c>
      <c r="Q925" t="n">
        <v>2711629754.24</v>
      </c>
      <c r="R925" t="n">
        <v>0.8516</v>
      </c>
      <c r="S925" t="n">
        <v>0.1652</v>
      </c>
      <c r="T925" t="n">
        <v>473200000</v>
      </c>
      <c r="U925" t="n">
        <v>1.0565</v>
      </c>
      <c r="V925" t="n">
        <v>2196338513.43</v>
      </c>
      <c r="W925" t="n">
        <v>2742756512.15</v>
      </c>
      <c r="X925" t="n">
        <v>110.89</v>
      </c>
      <c r="Y925" t="n">
        <v>40.06</v>
      </c>
      <c r="Z925" t="n">
        <v>1.11</v>
      </c>
      <c r="AA925" t="n">
        <v>0.1333</v>
      </c>
      <c r="AB925" t="n">
        <v>0.2282</v>
      </c>
      <c r="AC925" t="n">
        <v>0.1793</v>
      </c>
      <c r="AD925" t="n">
        <v>-0.0414</v>
      </c>
      <c r="AE925" t="inlineStr">
        <is>
          <t>558,669,689.90</t>
        </is>
      </c>
      <c r="AF925" t="inlineStr">
        <is>
          <t>61,676,679.99</t>
        </is>
      </c>
      <c r="AG925" t="inlineStr">
        <is>
          <t>518,163,058.44</t>
        </is>
      </c>
      <c r="AH925" t="inlineStr">
        <is>
          <t>518,092,319.85</t>
        </is>
      </c>
      <c r="AI925" t="inlineStr">
        <is>
          <t>70,398,090.43</t>
        </is>
      </c>
      <c r="AJ925" t="inlineStr">
        <is>
          <t>447,694,229.42</t>
        </is>
      </c>
      <c r="AK925" t="n">
        <v>681048532.83</v>
      </c>
      <c r="AL925" t="n">
        <v>170104943.07</v>
      </c>
      <c r="AM925" t="n">
        <v>51453950.61</v>
      </c>
      <c r="AN925" t="n">
        <v>-8683829.34</v>
      </c>
      <c r="AO925" t="n">
        <v>65790598.64</v>
      </c>
      <c r="AP925" t="n">
        <v>0</v>
      </c>
      <c r="AQ925" t="n">
        <v>212875064.34</v>
      </c>
      <c r="AR925" t="n">
        <v>6590726.4</v>
      </c>
      <c r="AS925" t="n">
        <v>14921324.69</v>
      </c>
      <c r="AT925" t="n">
        <v>0.1542</v>
      </c>
      <c r="AU925" t="n">
        <v>0.1717</v>
      </c>
      <c r="AV925" t="n">
        <v>0.2248</v>
      </c>
      <c r="AW925" t="n">
        <v>0.0174</v>
      </c>
      <c r="AX925" t="n">
        <v>0.418</v>
      </c>
      <c r="AY925" t="n">
        <v>0.5494</v>
      </c>
      <c r="AZ925" t="n">
        <v>0.3611</v>
      </c>
      <c r="BA925" t="n">
        <v>0.1987</v>
      </c>
      <c r="BB925" t="n">
        <v>0.4546</v>
      </c>
      <c r="BC925" t="n">
        <v>0.0514</v>
      </c>
      <c r="BD925" t="n">
        <v>0.0531</v>
      </c>
      <c r="BE925" t="n">
        <v>0</v>
      </c>
      <c r="BF925" t="n">
        <v>676000000</v>
      </c>
      <c r="BG925" t="n">
        <v>0.66</v>
      </c>
      <c r="BH925" t="n">
        <v>3.42</v>
      </c>
      <c r="BI925" t="n">
        <v>212416746.1</v>
      </c>
      <c r="BJ925" t="inlineStr">
        <is>
          <t>21,828,160.60</t>
        </is>
      </c>
      <c r="BK925" t="n">
        <v>0.1028</v>
      </c>
      <c r="BL925" t="n">
        <v>50649893.89</v>
      </c>
      <c r="BM925" t="n">
        <v>0</v>
      </c>
      <c r="BN925" t="n">
        <v>0</v>
      </c>
      <c r="BO925" t="n">
        <v>284894800.59</v>
      </c>
      <c r="BP925" t="n">
        <v>1.8185</v>
      </c>
      <c r="BQ925" t="n">
        <v>0</v>
      </c>
      <c r="BR925" t="n">
        <v>27691508.11</v>
      </c>
      <c r="BS925" t="n">
        <v>220772604.15</v>
      </c>
      <c r="BT925" t="n">
        <v>129813343.55</v>
      </c>
      <c r="BU925" t="n">
        <v>2840135.65</v>
      </c>
      <c r="BV925" t="n">
        <v>215977538.45</v>
      </c>
      <c r="BW925" t="n">
        <v>16258391.24</v>
      </c>
      <c r="BX925" t="n">
        <v>0.17</v>
      </c>
      <c r="BY925" t="n">
        <v>1.06</v>
      </c>
      <c r="BZ925" t="n">
        <v>0.13</v>
      </c>
      <c r="CA925" t="n">
        <v>2362392426.33</v>
      </c>
      <c r="CB925" t="inlineStr">
        <is>
          <t>402,360,611.17</t>
        </is>
      </c>
      <c r="CC925" t="n">
        <v>341035639.72</v>
      </c>
      <c r="CD925" t="inlineStr">
        <is>
          <t>126,672,406.27</t>
        </is>
      </c>
      <c r="CE925" t="inlineStr">
        <is>
          <t>373,953,356.28</t>
        </is>
      </c>
      <c r="CF925" t="inlineStr">
        <is>
          <t>10,459,708.97</t>
        </is>
      </c>
      <c r="CG925" t="n">
        <v>0</v>
      </c>
      <c r="CH925" t="n">
        <v>10459708.97</v>
      </c>
      <c r="CI925" t="n">
        <v>0</v>
      </c>
      <c r="CJ925" t="n">
        <v>0</v>
      </c>
      <c r="CK925" t="n">
        <v>6.93</v>
      </c>
      <c r="CL925" t="n">
        <v>6.56</v>
      </c>
      <c r="CM925" t="n">
        <v>32.89</v>
      </c>
      <c r="CN925" t="n">
        <v>5.87</v>
      </c>
      <c r="CO925" t="n">
        <v>1348527054.26</v>
      </c>
      <c r="CP925" t="inlineStr">
        <is>
          <t>343,969,695.34</t>
        </is>
      </c>
      <c r="CQ925" t="inlineStr">
        <is>
          <t>-373,648,120.38</t>
        </is>
      </c>
      <c r="CR925" t="n">
        <v>1.09</v>
      </c>
      <c r="CS925" t="n">
        <v>5.74</v>
      </c>
      <c r="CT925" t="n">
        <v>4.41</v>
      </c>
      <c r="CU925" t="n">
        <v>0.26</v>
      </c>
      <c r="CV925" t="n">
        <v>0.61</v>
      </c>
      <c r="CW925" t="n">
        <v>0.2</v>
      </c>
    </row>
    <row r="926">
      <c r="A926" t="inlineStr">
        <is>
          <t>2017年</t>
        </is>
      </c>
      <c r="B926" t="inlineStr">
        <is>
          <t>美亚光电</t>
        </is>
      </c>
      <c r="C926" t="inlineStr">
        <is>
          <t>合肥市</t>
        </is>
      </c>
      <c r="D926" t="inlineStr">
        <is>
          <t>电子器件制造</t>
        </is>
      </c>
      <c r="E926" t="n">
        <v>0</v>
      </c>
      <c r="F926" t="inlineStr">
        <is>
          <t>1,069</t>
        </is>
      </c>
      <c r="G926" t="inlineStr">
        <is>
          <t>121,404,987.67</t>
        </is>
      </c>
      <c r="H926" t="n">
        <v>27406595.45</v>
      </c>
      <c r="I926" t="n">
        <v>18856042.41</v>
      </c>
      <c r="J926" t="n">
        <v>12.16</v>
      </c>
      <c r="K926" t="n">
        <v>0.1188</v>
      </c>
      <c r="L926" t="n">
        <v>1093940166.36</v>
      </c>
      <c r="M926" t="n">
        <v>364665064.5</v>
      </c>
      <c r="N926" t="n">
        <v>324714301.97</v>
      </c>
      <c r="O926" t="n">
        <v>441721173.91</v>
      </c>
      <c r="P926" t="n">
        <v>2196338513.43</v>
      </c>
      <c r="Q926" t="n">
        <v>2742756512.15</v>
      </c>
      <c r="R926" t="n">
        <v>0.8008</v>
      </c>
      <c r="S926" t="n">
        <v>0.133</v>
      </c>
      <c r="T926" t="n">
        <v>338000000</v>
      </c>
      <c r="U926" t="n">
        <v>0.9268999999999999</v>
      </c>
      <c r="V926" t="n">
        <v>2033093098.79</v>
      </c>
      <c r="W926" t="n">
        <v>2334154439.36</v>
      </c>
      <c r="X926" t="n">
        <v>102.33</v>
      </c>
      <c r="Y926" t="n">
        <v>34.11</v>
      </c>
      <c r="Z926" t="n">
        <v>1.36</v>
      </c>
      <c r="AA926" t="n">
        <v>0.2139</v>
      </c>
      <c r="AB926" t="n">
        <v>0.1789</v>
      </c>
      <c r="AC926" t="n">
        <v>0.2288</v>
      </c>
      <c r="AD926" t="n">
        <v>0.3343</v>
      </c>
      <c r="AE926" t="inlineStr">
        <is>
          <t>511,899,978.48</t>
        </is>
      </c>
      <c r="AF926" t="inlineStr">
        <is>
          <t>42,908,008.94</t>
        </is>
      </c>
      <c r="AG926" t="inlineStr">
        <is>
          <t>424,741,560.92</t>
        </is>
      </c>
      <c r="AH926" t="inlineStr">
        <is>
          <t>425,059,471.81</t>
        </is>
      </c>
      <c r="AI926" t="inlineStr">
        <is>
          <t>61,781,535.66</t>
        </is>
      </c>
      <c r="AJ926" t="inlineStr">
        <is>
          <t>363,277,936.15</t>
        </is>
      </c>
      <c r="AK926" t="n">
        <v>582040187.8799999</v>
      </c>
      <c r="AL926" t="n">
        <v>144015887.6</v>
      </c>
      <c r="AM926" t="n">
        <v>43078997.49</v>
      </c>
      <c r="AN926" t="n">
        <v>-2173661.41</v>
      </c>
      <c r="AO926" t="n">
        <v>53853267.14</v>
      </c>
      <c r="AP926" t="n">
        <v>0</v>
      </c>
      <c r="AQ926" t="n">
        <v>184921223.68</v>
      </c>
      <c r="AR926" t="n">
        <v>4708658.49</v>
      </c>
      <c r="AS926" t="n">
        <v>14371238.26</v>
      </c>
      <c r="AT926" t="n">
        <v>0.1617</v>
      </c>
      <c r="AU926" t="n">
        <v>0.169</v>
      </c>
      <c r="AV926" t="n">
        <v>0.2183</v>
      </c>
      <c r="AW926" t="n">
        <v>0.0174</v>
      </c>
      <c r="AX926" t="n">
        <v>0.3883</v>
      </c>
      <c r="AY926" t="n">
        <v>0.5321</v>
      </c>
      <c r="AZ926" t="n">
        <v>0.3321</v>
      </c>
      <c r="BA926" t="n">
        <v>0.1718</v>
      </c>
      <c r="BB926" t="n">
        <v>0.4309</v>
      </c>
      <c r="BC926" t="n">
        <v>0.0803</v>
      </c>
      <c r="BD926" t="n">
        <v>0.0492</v>
      </c>
      <c r="BE926" t="n">
        <v>0</v>
      </c>
      <c r="BF926" t="n">
        <v>676000000</v>
      </c>
      <c r="BG926" t="n">
        <v>0.54</v>
      </c>
      <c r="BH926" t="n">
        <v>3.25</v>
      </c>
      <c r="BI926" t="n">
        <v>220875109.33</v>
      </c>
      <c r="BJ926" t="n">
        <v>0</v>
      </c>
      <c r="BK926" t="n">
        <v>0</v>
      </c>
      <c r="BL926" t="n">
        <v>28879649.89</v>
      </c>
      <c r="BM926" t="n">
        <v>0</v>
      </c>
      <c r="BN926" t="n">
        <v>0</v>
      </c>
      <c r="BO926" t="n">
        <v>249754759.22</v>
      </c>
      <c r="BP926" t="n">
        <v>1.7019</v>
      </c>
      <c r="BQ926" t="n">
        <v>0</v>
      </c>
      <c r="BR926" t="n">
        <v>22929635.03</v>
      </c>
      <c r="BS926" t="n">
        <v>178672182.66</v>
      </c>
      <c r="BT926" t="n">
        <v>0</v>
      </c>
      <c r="BU926" t="n">
        <v>4316865.5</v>
      </c>
      <c r="BV926" t="n">
        <v>197318448.47</v>
      </c>
      <c r="BW926" t="n">
        <v>565200</v>
      </c>
      <c r="BX926" t="n">
        <v>0.18</v>
      </c>
      <c r="BY926" t="n">
        <v>1</v>
      </c>
      <c r="BZ926" t="n">
        <v>0.12</v>
      </c>
      <c r="CA926" t="n">
        <v>2430335324.66</v>
      </c>
      <c r="CB926" t="inlineStr">
        <is>
          <t>546,210,491.73</t>
        </is>
      </c>
      <c r="CC926" t="n">
        <v>487055349.85</v>
      </c>
      <c r="CD926" t="inlineStr">
        <is>
          <t>102,053,639.48</t>
        </is>
      </c>
      <c r="CE926" t="inlineStr">
        <is>
          <t>770,840,705.53</t>
        </is>
      </c>
      <c r="CF926" t="inlineStr">
        <is>
          <t>216,105,502.17</t>
        </is>
      </c>
      <c r="CG926" t="n">
        <v>0</v>
      </c>
      <c r="CH926" t="n">
        <v>216105502.17</v>
      </c>
      <c r="CI926" t="n">
        <v>0</v>
      </c>
      <c r="CJ926" t="n">
        <v>0</v>
      </c>
      <c r="CK926" t="n">
        <v>4.99</v>
      </c>
      <c r="CL926" t="n">
        <v>4.78</v>
      </c>
      <c r="CM926" t="n">
        <v>3.32</v>
      </c>
      <c r="CN926" t="n">
        <v>4.45</v>
      </c>
      <c r="CO926" t="n">
        <v>1242903150.59</v>
      </c>
      <c r="CP926" t="inlineStr">
        <is>
          <t>717,617,815.72</t>
        </is>
      </c>
      <c r="CQ926" t="inlineStr">
        <is>
          <t>236,416,013.03</t>
        </is>
      </c>
      <c r="CR926" t="n">
        <v>1.14</v>
      </c>
      <c r="CS926" t="n">
        <v>5.54</v>
      </c>
      <c r="CT926" t="n">
        <v>5.02</v>
      </c>
      <c r="CU926" t="n">
        <v>0.22</v>
      </c>
      <c r="CV926" t="n">
        <v>0.5600000000000001</v>
      </c>
      <c r="CW926" t="n">
        <v>0.18</v>
      </c>
    </row>
    <row r="927">
      <c r="A927" t="inlineStr">
        <is>
          <t>2016年</t>
        </is>
      </c>
      <c r="B927" t="inlineStr">
        <is>
          <t>美亚光电</t>
        </is>
      </c>
      <c r="C927" t="inlineStr">
        <is>
          <t>合肥市</t>
        </is>
      </c>
      <c r="D927" t="inlineStr">
        <is>
          <t>电子器件制造</t>
        </is>
      </c>
      <c r="E927" t="n">
        <v>0</v>
      </c>
      <c r="F927" t="inlineStr">
        <is>
          <t>1,009</t>
        </is>
      </c>
      <c r="G927" t="inlineStr">
        <is>
          <t>102,976,273.74</t>
        </is>
      </c>
      <c r="H927" t="n">
        <v>18856042.41</v>
      </c>
      <c r="I927" t="n">
        <v>11114238.93</v>
      </c>
      <c r="J927" t="n">
        <v>10.97</v>
      </c>
      <c r="K927" t="n">
        <v>0.1229</v>
      </c>
      <c r="L927" t="n">
        <v>901173625.04</v>
      </c>
      <c r="M927" t="n">
        <v>309333296.99</v>
      </c>
      <c r="N927" t="n">
        <v>264254945.94</v>
      </c>
      <c r="O927" t="n">
        <v>331051725.14</v>
      </c>
      <c r="P927" t="n">
        <v>2033093098.79</v>
      </c>
      <c r="Q927" t="n">
        <v>2334154439.36</v>
      </c>
      <c r="R927" t="n">
        <v>0.871</v>
      </c>
      <c r="S927" t="n">
        <v>0.1325</v>
      </c>
      <c r="T927" t="n">
        <v>202800000</v>
      </c>
      <c r="U927" t="n">
        <v>0.6556</v>
      </c>
      <c r="V927" t="n">
        <v>1923338774.34</v>
      </c>
      <c r="W927" t="n">
        <v>2173095222.91</v>
      </c>
      <c r="X927" t="n">
        <v>89.31</v>
      </c>
      <c r="Y927" t="n">
        <v>30.66</v>
      </c>
      <c r="Z927" t="n">
        <v>1.25</v>
      </c>
      <c r="AA927" t="n">
        <v>0.0717</v>
      </c>
      <c r="AB927" t="n">
        <v>0.0688</v>
      </c>
      <c r="AC927" t="n">
        <v>0.06569999999999999</v>
      </c>
      <c r="AD927" t="n">
        <v>1.3524</v>
      </c>
      <c r="AE927" t="inlineStr">
        <is>
          <t>426,514,631.63</t>
        </is>
      </c>
      <c r="AF927" t="inlineStr">
        <is>
          <t>33,529,652.90</t>
        </is>
      </c>
      <c r="AG927" t="inlineStr">
        <is>
          <t>301,250,905.25</t>
        </is>
      </c>
      <c r="AH927" t="inlineStr">
        <is>
          <t>358,977,678.77</t>
        </is>
      </c>
      <c r="AI927" t="inlineStr">
        <is>
          <t>51,499,664.11</t>
        </is>
      </c>
      <c r="AJ927" t="inlineStr">
        <is>
          <t>307,478,014.66</t>
        </is>
      </c>
      <c r="AK927" t="n">
        <v>474658993.41</v>
      </c>
      <c r="AL927" t="n">
        <v>114429040.64</v>
      </c>
      <c r="AM927" t="n">
        <v>91700519.58</v>
      </c>
      <c r="AN927" t="n">
        <v>-11848966.29</v>
      </c>
      <c r="AO927" t="n">
        <v>51801713.24</v>
      </c>
      <c r="AP927" t="n">
        <v>0</v>
      </c>
      <c r="AQ927" t="n">
        <v>194280593.93</v>
      </c>
      <c r="AR927" t="n">
        <v>3855406.8</v>
      </c>
      <c r="AS927" t="n">
        <v>15374011.51</v>
      </c>
      <c r="AT927" t="n">
        <v>0.1582</v>
      </c>
      <c r="AU927" t="n">
        <v>0.2156</v>
      </c>
      <c r="AV927" t="n">
        <v>0.2731</v>
      </c>
      <c r="AW927" t="n">
        <v>0.0213</v>
      </c>
      <c r="AX927" t="n">
        <v>0.3343</v>
      </c>
      <c r="AY927" t="n">
        <v>0.5266999999999999</v>
      </c>
      <c r="AZ927" t="n">
        <v>0.3412</v>
      </c>
      <c r="BA927" t="n">
        <v>0.1554</v>
      </c>
      <c r="BB927" t="n">
        <v>0.3999</v>
      </c>
      <c r="BC927" t="n">
        <v>0.0571</v>
      </c>
      <c r="BD927" t="n">
        <v>0.0575</v>
      </c>
      <c r="BE927" t="n">
        <v>0</v>
      </c>
      <c r="BF927" t="n">
        <v>676000000</v>
      </c>
      <c r="BG927" t="n">
        <v>0.46</v>
      </c>
      <c r="BH927" t="n">
        <v>3.01</v>
      </c>
      <c r="BI927" t="n">
        <v>216645157.81</v>
      </c>
      <c r="BJ927" t="n">
        <v>0</v>
      </c>
      <c r="BK927" t="n">
        <v>0</v>
      </c>
      <c r="BL927" t="n">
        <v>29583677.77</v>
      </c>
      <c r="BM927" t="n">
        <v>0</v>
      </c>
      <c r="BN927" t="inlineStr">
        <is>
          <t>749,581.88</t>
        </is>
      </c>
      <c r="BO927" t="n">
        <v>246228835.58</v>
      </c>
      <c r="BP927" t="n">
        <v>1.4579</v>
      </c>
      <c r="BQ927" t="n">
        <v>0.0008</v>
      </c>
      <c r="BR927" t="n">
        <v>24683072.37</v>
      </c>
      <c r="BS927" t="n">
        <v>160721595.33</v>
      </c>
      <c r="BT927" t="n">
        <v>116958245.33</v>
      </c>
      <c r="BU927" t="n">
        <v>2079292.84</v>
      </c>
      <c r="BV927" t="n">
        <v>207988412.06</v>
      </c>
      <c r="BW927" t="n">
        <v>13148676.12</v>
      </c>
      <c r="BX927" t="n">
        <v>0.23</v>
      </c>
      <c r="BY927" t="n">
        <v>0.83</v>
      </c>
      <c r="BZ927" t="n">
        <v>0.12</v>
      </c>
      <c r="CA927" t="n">
        <v>2010234930.55</v>
      </c>
      <c r="CB927" t="inlineStr">
        <is>
          <t>299,466,705.23</t>
        </is>
      </c>
      <c r="CC927" t="n">
        <v>236761131.16</v>
      </c>
      <c r="CD927" t="inlineStr">
        <is>
          <t>154,476,012.40</t>
        </is>
      </c>
      <c r="CE927" t="inlineStr">
        <is>
          <t>523,635,152.69</t>
        </is>
      </c>
      <c r="CF927" t="n">
        <v>0</v>
      </c>
      <c r="CG927" t="n">
        <v>0</v>
      </c>
      <c r="CH927" t="n">
        <v>0</v>
      </c>
      <c r="CI927" t="n">
        <v>0</v>
      </c>
      <c r="CJ927" t="n">
        <v>0</v>
      </c>
      <c r="CK927" t="n">
        <v>8.49</v>
      </c>
      <c r="CL927" t="n">
        <v>7.84</v>
      </c>
      <c r="CM927" t="n">
        <v>100</v>
      </c>
      <c r="CN927" t="n">
        <v>6.71</v>
      </c>
      <c r="CO927" t="n">
        <v>1091525089.07</v>
      </c>
      <c r="CP927" t="inlineStr">
        <is>
          <t>481,201,802.69</t>
        </is>
      </c>
      <c r="CQ927" t="inlineStr">
        <is>
          <t>66,090,298.10</t>
        </is>
      </c>
      <c r="CR927" t="n">
        <v>1.21</v>
      </c>
      <c r="CS927" t="n">
        <v>4.33</v>
      </c>
      <c r="CT927" t="n">
        <v>2.76</v>
      </c>
      <c r="CU927" t="n">
        <v>0.17</v>
      </c>
      <c r="CV927" t="n">
        <v>0.51</v>
      </c>
      <c r="CW927" t="n">
        <v>0.16</v>
      </c>
    </row>
    <row r="928">
      <c r="A928" t="inlineStr">
        <is>
          <t>2015年</t>
        </is>
      </c>
      <c r="B928" t="inlineStr">
        <is>
          <t>美亚光电</t>
        </is>
      </c>
      <c r="C928" t="inlineStr">
        <is>
          <t>合肥市</t>
        </is>
      </c>
      <c r="D928" t="inlineStr">
        <is>
          <t>电子器件制造</t>
        </is>
      </c>
      <c r="E928" t="n">
        <v>0</v>
      </c>
      <c r="F928" t="inlineStr">
        <is>
          <t>1,044</t>
        </is>
      </c>
      <c r="G928" t="inlineStr">
        <is>
          <t>93,010,710.44</t>
        </is>
      </c>
      <c r="H928" t="n">
        <v>11114238.93</v>
      </c>
      <c r="I928" t="n">
        <v>7554002.89</v>
      </c>
      <c r="J928" t="n">
        <v>9.25</v>
      </c>
      <c r="K928" t="n">
        <v>0.1148</v>
      </c>
      <c r="L928" t="n">
        <v>840910891.6900001</v>
      </c>
      <c r="M928" t="n">
        <v>289423747.35</v>
      </c>
      <c r="N928" t="n">
        <v>247971609.52</v>
      </c>
      <c r="O928" t="n">
        <v>140730980.63</v>
      </c>
      <c r="P928" t="n">
        <v>1923338774.34</v>
      </c>
      <c r="Q928" t="n">
        <v>2173095222.91</v>
      </c>
      <c r="R928" t="n">
        <v>0.8851</v>
      </c>
      <c r="S928" t="n">
        <v>0.1332</v>
      </c>
      <c r="T928" t="n">
        <v>202800000</v>
      </c>
      <c r="U928" t="n">
        <v>0.7007</v>
      </c>
      <c r="V928" t="n">
        <v>1699326749.23</v>
      </c>
      <c r="W928" t="n">
        <v>1882198095.25</v>
      </c>
      <c r="X928" t="n">
        <v>80.55</v>
      </c>
      <c r="Y928" t="n">
        <v>27.72</v>
      </c>
      <c r="Z928" t="n">
        <v>0.57</v>
      </c>
      <c r="AA928" t="n">
        <v>0.2718</v>
      </c>
      <c r="AB928" t="n">
        <v>0.1532</v>
      </c>
      <c r="AC928" t="n">
        <v>0.1154</v>
      </c>
      <c r="AD928" t="n">
        <v>-0.3472</v>
      </c>
      <c r="AE928" t="inlineStr">
        <is>
          <t>393,925,073.86</t>
        </is>
      </c>
      <c r="AF928" t="inlineStr">
        <is>
          <t>41,482,205.60</t>
        </is>
      </c>
      <c r="AG928" t="inlineStr">
        <is>
          <t>292,708,738.40</t>
        </is>
      </c>
      <c r="AH928" t="inlineStr">
        <is>
          <t>335,290,570.80</t>
        </is>
      </c>
      <c r="AI928" t="inlineStr">
        <is>
          <t>48,096,017.81</t>
        </is>
      </c>
      <c r="AJ928" t="inlineStr">
        <is>
          <t>287,194,552.99</t>
        </is>
      </c>
      <c r="AK928" t="n">
        <v>446985817.83</v>
      </c>
      <c r="AL928" t="n">
        <v>93895571.02</v>
      </c>
      <c r="AM928" t="n">
        <v>97537997.77</v>
      </c>
      <c r="AN928" t="n">
        <v>-13254431.94</v>
      </c>
      <c r="AO928" t="n">
        <v>55373864.57</v>
      </c>
      <c r="AP928" t="n">
        <v>0</v>
      </c>
      <c r="AQ928" t="n">
        <v>178179136.85</v>
      </c>
      <c r="AR928" t="n">
        <v>10346090.25</v>
      </c>
      <c r="AS928" t="n">
        <v>16512080.76</v>
      </c>
      <c r="AT928" t="n">
        <v>0.1637</v>
      </c>
      <c r="AU928" t="n">
        <v>0.2119</v>
      </c>
      <c r="AV928" t="n">
        <v>0.2777</v>
      </c>
      <c r="AW928" t="n">
        <v>0.0319</v>
      </c>
      <c r="AX928" t="n">
        <v>0.3481</v>
      </c>
      <c r="AY928" t="n">
        <v>0.5315</v>
      </c>
      <c r="AZ928" t="n">
        <v>0.3415</v>
      </c>
      <c r="BA928" t="n">
        <v>0.1586</v>
      </c>
      <c r="BB928" t="n">
        <v>0.4147</v>
      </c>
      <c r="BC928" t="n">
        <v>0.1318</v>
      </c>
      <c r="BD928" t="n">
        <v>0.0658</v>
      </c>
      <c r="BE928" t="n">
        <v>0</v>
      </c>
      <c r="BF928" t="n">
        <v>676000000</v>
      </c>
      <c r="BG928" t="n">
        <v>0.43</v>
      </c>
      <c r="BH928" t="n">
        <v>2.85</v>
      </c>
      <c r="BI928" t="n">
        <v>226849674.83</v>
      </c>
      <c r="BJ928" t="n">
        <v>0</v>
      </c>
      <c r="BK928" t="n">
        <v>0</v>
      </c>
      <c r="BL928" t="n">
        <v>30287705.65</v>
      </c>
      <c r="BM928" t="n">
        <v>0</v>
      </c>
      <c r="BN928" t="inlineStr">
        <is>
          <t>749,581.88</t>
        </is>
      </c>
      <c r="BO928" t="n">
        <v>257137380.48</v>
      </c>
      <c r="BP928" t="n">
        <v>1.3039</v>
      </c>
      <c r="BQ928" t="n">
        <v>0.0009</v>
      </c>
      <c r="BR928" t="n">
        <v>16812136.24</v>
      </c>
      <c r="BS928" t="n">
        <v>133992459.07</v>
      </c>
      <c r="BT928" t="n">
        <v>117958541.42</v>
      </c>
      <c r="BU928" t="n">
        <v>4552777.33</v>
      </c>
      <c r="BV928" t="n">
        <v>293871893.83</v>
      </c>
      <c r="BW928" t="n">
        <v>481900</v>
      </c>
      <c r="BX928" t="n">
        <v>0.35</v>
      </c>
      <c r="BY928" t="n">
        <v>0.5</v>
      </c>
      <c r="BZ928" t="n">
        <v>0.06</v>
      </c>
      <c r="CA928" t="n">
        <v>1897687782.57</v>
      </c>
      <c r="CB928" t="inlineStr">
        <is>
          <t>247,185,490.41</t>
        </is>
      </c>
      <c r="CC928" t="n">
        <v>189323676.36</v>
      </c>
      <c r="CD928" t="inlineStr">
        <is>
          <t>110,150,629.46</t>
        </is>
      </c>
      <c r="CE928" t="inlineStr">
        <is>
          <t>431,517,422.24</t>
        </is>
      </c>
      <c r="CF928" t="n">
        <v>0</v>
      </c>
      <c r="CG928" t="n">
        <v>0</v>
      </c>
      <c r="CH928" t="n">
        <v>0</v>
      </c>
      <c r="CI928" t="n">
        <v>0</v>
      </c>
      <c r="CJ928" t="n">
        <v>0</v>
      </c>
      <c r="CK928" t="n">
        <v>10.02</v>
      </c>
      <c r="CL928" t="n">
        <v>9.44</v>
      </c>
      <c r="CM928" t="n">
        <v>100</v>
      </c>
      <c r="CN928" t="n">
        <v>7.68</v>
      </c>
      <c r="CO928" t="n">
        <v>774208328.72</v>
      </c>
      <c r="CP928" t="inlineStr">
        <is>
          <t>415,111,504.59</t>
        </is>
      </c>
      <c r="CQ928" t="inlineStr">
        <is>
          <t>-24,770,351.81</t>
        </is>
      </c>
      <c r="CR928" t="n">
        <v>0.92</v>
      </c>
      <c r="CS928" t="n">
        <v>2.86</v>
      </c>
      <c r="CT928" t="n">
        <v>3.58</v>
      </c>
      <c r="CU928" t="n">
        <v>0.17</v>
      </c>
      <c r="CV928" t="n">
        <v>0.49</v>
      </c>
      <c r="CW928" t="n">
        <v>0.17</v>
      </c>
    </row>
    <row r="929">
      <c r="A929" t="inlineStr">
        <is>
          <t>2014年</t>
        </is>
      </c>
      <c r="B929" t="inlineStr">
        <is>
          <t>美亚光电</t>
        </is>
      </c>
      <c r="C929" t="inlineStr">
        <is>
          <t>合肥市</t>
        </is>
      </c>
      <c r="D929" t="inlineStr">
        <is>
          <t>电子器件制造</t>
        </is>
      </c>
      <c r="E929" t="n">
        <v>0</v>
      </c>
      <c r="F929" t="n">
        <v>860</v>
      </c>
      <c r="G929" t="inlineStr">
        <is>
          <t>75,270,071.84</t>
        </is>
      </c>
      <c r="H929" t="n">
        <v>7554002.89</v>
      </c>
      <c r="I929" t="n">
        <v>7439870.31</v>
      </c>
      <c r="J929" t="n">
        <v>8.77</v>
      </c>
      <c r="K929" t="n">
        <v>0.114</v>
      </c>
      <c r="L929" t="n">
        <v>661175052.85</v>
      </c>
      <c r="M929" t="n">
        <v>250983720.04</v>
      </c>
      <c r="N929" t="n">
        <v>222319594.16</v>
      </c>
      <c r="O929" t="n">
        <v>215590409.24</v>
      </c>
      <c r="P929" t="n">
        <v>1699326749.23</v>
      </c>
      <c r="Q929" t="n">
        <v>1882198095.25</v>
      </c>
      <c r="R929" t="n">
        <v>0.9028</v>
      </c>
      <c r="S929" t="n">
        <v>0.1333</v>
      </c>
      <c r="T929" t="n">
        <v>67600000</v>
      </c>
      <c r="U929" t="n">
        <v>0.2693</v>
      </c>
      <c r="V929" t="n">
        <v>1524478443.45</v>
      </c>
      <c r="W929" t="n">
        <v>1678141956.47</v>
      </c>
      <c r="X929" t="n">
        <v>76.88</v>
      </c>
      <c r="Y929" t="n">
        <v>29.18</v>
      </c>
      <c r="Z929" t="n">
        <v>0.97</v>
      </c>
      <c r="AA929" t="n">
        <v>0.165</v>
      </c>
      <c r="AB929" t="n">
        <v>0.2067</v>
      </c>
      <c r="AC929" t="n">
        <v>0.1918</v>
      </c>
      <c r="AD929" t="n">
        <v>0.1077</v>
      </c>
      <c r="AE929" t="inlineStr">
        <is>
          <t>280,054,345.71</t>
        </is>
      </c>
      <c r="AF929" t="inlineStr">
        <is>
          <t>24,604,454.73</t>
        </is>
      </c>
      <c r="AG929" t="inlineStr">
        <is>
          <t>247,854,593.24</t>
        </is>
      </c>
      <c r="AH929" t="inlineStr">
        <is>
          <t>293,019,864.18</t>
        </is>
      </c>
      <c r="AI929" t="inlineStr">
        <is>
          <t>42,245,143.91</t>
        </is>
      </c>
      <c r="AJ929" t="inlineStr">
        <is>
          <t>250,774,720.27</t>
        </is>
      </c>
      <c r="AK929" t="n">
        <v>381120707.14</v>
      </c>
      <c r="AL929" t="n">
        <v>76200797.83</v>
      </c>
      <c r="AM929" t="n">
        <v>77535875.97</v>
      </c>
      <c r="AN929" t="n">
        <v>-8631111.5</v>
      </c>
      <c r="AO929" t="n">
        <v>0</v>
      </c>
      <c r="AP929" t="n">
        <v>0</v>
      </c>
      <c r="AQ929" t="n">
        <v>145105562.3</v>
      </c>
      <c r="AR929" t="n">
        <v>7018457.75</v>
      </c>
      <c r="AS929" t="n">
        <v>15555569.32</v>
      </c>
      <c r="AT929" t="n">
        <v>0.1574</v>
      </c>
      <c r="AU929" t="n">
        <v>0.2195</v>
      </c>
      <c r="AV929" t="n">
        <v>0.2195</v>
      </c>
      <c r="AW929" t="n">
        <v>0.0341</v>
      </c>
      <c r="AX929" t="n">
        <v>0.3749</v>
      </c>
      <c r="AY929" t="n">
        <v>0.5764</v>
      </c>
      <c r="AZ929" t="n">
        <v>0.3793</v>
      </c>
      <c r="BA929" t="n">
        <v>0.1556</v>
      </c>
      <c r="BB929" t="n">
        <v>0.3714</v>
      </c>
      <c r="BC929" t="n">
        <v>0.1147</v>
      </c>
      <c r="BD929" t="n">
        <v>0</v>
      </c>
      <c r="BE929" t="n">
        <v>0</v>
      </c>
      <c r="BF929" t="n">
        <v>338000000</v>
      </c>
      <c r="BG929" t="n">
        <v>0.74</v>
      </c>
      <c r="BH929" t="n">
        <v>5.03</v>
      </c>
      <c r="BI929" t="n">
        <v>229034000.21</v>
      </c>
      <c r="BJ929" t="n">
        <v>0</v>
      </c>
      <c r="BK929" t="n">
        <v>0</v>
      </c>
      <c r="BL929" t="n">
        <v>30991733.53</v>
      </c>
      <c r="BM929" t="n">
        <v>0</v>
      </c>
      <c r="BN929" t="inlineStr">
        <is>
          <t>749,581.88</t>
        </is>
      </c>
      <c r="BO929" t="n">
        <v>260025733.74</v>
      </c>
      <c r="BP929" t="n">
        <v>1.1269</v>
      </c>
      <c r="BQ929" t="n">
        <v>0.0011</v>
      </c>
      <c r="BR929" t="n">
        <v>20513558.67</v>
      </c>
      <c r="BS929" t="n">
        <v>67854562.97999999</v>
      </c>
      <c r="BT929" t="n">
        <v>56597414.41</v>
      </c>
      <c r="BU929" t="n">
        <v>3400044.14</v>
      </c>
      <c r="BV929" t="n">
        <v>131135647.73</v>
      </c>
      <c r="BW929" t="n">
        <v>5895415</v>
      </c>
      <c r="BX929" t="n">
        <v>0.2</v>
      </c>
      <c r="BY929" t="n">
        <v>0.63</v>
      </c>
      <c r="BZ929" t="n">
        <v>0.16</v>
      </c>
      <c r="CA929" t="n">
        <v>1607936130.24</v>
      </c>
      <c r="CB929" t="inlineStr">
        <is>
          <t>178,671,193.50</t>
        </is>
      </c>
      <c r="CC929" t="n">
        <v>133507547.39</v>
      </c>
      <c r="CD929" t="inlineStr">
        <is>
          <t>89,136,952.09</t>
        </is>
      </c>
      <c r="CE929" t="inlineStr">
        <is>
          <t>451,420,004.97</t>
        </is>
      </c>
      <c r="CF929" t="n">
        <v>0</v>
      </c>
      <c r="CG929" t="n">
        <v>0</v>
      </c>
      <c r="CH929" t="n">
        <v>0</v>
      </c>
      <c r="CI929" t="n">
        <v>0</v>
      </c>
      <c r="CJ929" t="n">
        <v>0</v>
      </c>
      <c r="CK929" t="n">
        <v>12.04</v>
      </c>
      <c r="CL929" t="n">
        <v>11.38</v>
      </c>
      <c r="CM929" t="n">
        <v>100</v>
      </c>
      <c r="CN929" t="n">
        <v>9</v>
      </c>
      <c r="CO929" t="n">
        <v>690876208.41</v>
      </c>
      <c r="CP929" t="inlineStr">
        <is>
          <t>439,881,856.40</t>
        </is>
      </c>
      <c r="CQ929" t="inlineStr">
        <is>
          <t>-517,798,059.04</t>
        </is>
      </c>
      <c r="CR929" t="n">
        <v>1.04</v>
      </c>
      <c r="CS929" t="n">
        <v>5.04</v>
      </c>
      <c r="CT929" t="n">
        <v>3.14</v>
      </c>
      <c r="CU929" t="n">
        <v>0.17</v>
      </c>
      <c r="CV929" t="n">
        <v>0.45</v>
      </c>
      <c r="CW929" t="n">
        <v>0.16</v>
      </c>
    </row>
    <row r="930">
      <c r="A930" t="inlineStr">
        <is>
          <t>2019年</t>
        </is>
      </c>
      <c r="B930" t="inlineStr">
        <is>
          <t>美吉姆</t>
        </is>
      </c>
      <c r="C930" t="inlineStr">
        <is>
          <t>北京市</t>
        </is>
      </c>
      <c r="D930" t="inlineStr">
        <is>
          <t>教育培训</t>
        </is>
      </c>
      <c r="E930" t="n">
        <v>0</v>
      </c>
      <c r="F930" t="n">
        <v>687</v>
      </c>
      <c r="G930" t="inlineStr">
        <is>
          <t>115,074,793.62</t>
        </is>
      </c>
      <c r="H930" t="n">
        <v>16151224.73</v>
      </c>
      <c r="I930" t="n">
        <v>9157808.630000001</v>
      </c>
      <c r="J930" t="n">
        <v>17.77</v>
      </c>
      <c r="K930" t="n">
        <v>0.1938</v>
      </c>
      <c r="L930" t="n">
        <v>629819433.65</v>
      </c>
      <c r="M930" t="n">
        <v>119706651.8</v>
      </c>
      <c r="N930" t="n">
        <v>114048550.72</v>
      </c>
      <c r="O930" t="n">
        <v>239366825.14</v>
      </c>
      <c r="P930" t="n">
        <v>1345802583.17</v>
      </c>
      <c r="Q930" t="n">
        <v>4265556474.31</v>
      </c>
      <c r="R930" t="n">
        <v>0.3155</v>
      </c>
      <c r="S930" t="n">
        <v>0.0281</v>
      </c>
      <c r="T930" t="n">
        <v>0</v>
      </c>
      <c r="U930" t="n">
        <v>0</v>
      </c>
      <c r="V930" t="n">
        <v>1202372547.43</v>
      </c>
      <c r="W930" t="n">
        <v>4175892348.07</v>
      </c>
      <c r="X930" t="n">
        <v>91.68000000000001</v>
      </c>
      <c r="Y930" t="n">
        <v>17.42</v>
      </c>
      <c r="Z930" t="n">
        <v>2.1</v>
      </c>
      <c r="AA930" t="n">
        <v>1.3735</v>
      </c>
      <c r="AB930" t="n">
        <v>2.794</v>
      </c>
      <c r="AC930" t="n">
        <v>6.4916</v>
      </c>
      <c r="AD930" t="n">
        <v>0.3329</v>
      </c>
      <c r="AE930" t="inlineStr">
        <is>
          <t>195,111,784.19</t>
        </is>
      </c>
      <c r="AF930" t="inlineStr">
        <is>
          <t>517,881.27</t>
        </is>
      </c>
      <c r="AG930" t="inlineStr">
        <is>
          <t>244,692,720.91</t>
        </is>
      </c>
      <c r="AH930" t="inlineStr">
        <is>
          <t>243,490,220.24</t>
        </is>
      </c>
      <c r="AI930" t="inlineStr">
        <is>
          <t>57,170,729.06</t>
        </is>
      </c>
      <c r="AJ930" t="inlineStr">
        <is>
          <t>186,319,491.18</t>
        </is>
      </c>
      <c r="AK930" t="n">
        <v>434707649.46</v>
      </c>
      <c r="AL930" t="n">
        <v>45122535.91</v>
      </c>
      <c r="AM930" t="n">
        <v>134734777.48</v>
      </c>
      <c r="AN930" t="n">
        <v>5408291.72</v>
      </c>
      <c r="AO930" t="n">
        <v>19278117.1</v>
      </c>
      <c r="AP930" t="n">
        <v>0</v>
      </c>
      <c r="AQ930" t="n">
        <v>185265605.11</v>
      </c>
      <c r="AR930" t="n">
        <v>6631837.04</v>
      </c>
      <c r="AS930" t="n">
        <v>19709793.16</v>
      </c>
      <c r="AT930" t="n">
        <v>0.2353</v>
      </c>
      <c r="AU930" t="n">
        <v>0.2942</v>
      </c>
      <c r="AV930" t="n">
        <v>0.3248</v>
      </c>
      <c r="AW930" t="n">
        <v>0.0418</v>
      </c>
      <c r="AX930" t="n">
        <v>0.3885</v>
      </c>
      <c r="AY930" t="n">
        <v>0.6902</v>
      </c>
      <c r="AZ930" t="n">
        <v>0.2958</v>
      </c>
      <c r="BA930" t="n">
        <v>0.1462</v>
      </c>
      <c r="BB930" t="n">
        <v>0.1492</v>
      </c>
      <c r="BC930" t="n">
        <v>0.1193</v>
      </c>
      <c r="BD930" t="n">
        <v>0.0306</v>
      </c>
      <c r="BE930" t="n">
        <v>0</v>
      </c>
      <c r="BF930" t="n">
        <v>590881492</v>
      </c>
      <c r="BG930" t="n">
        <v>0.2</v>
      </c>
      <c r="BH930" t="n">
        <v>2.28</v>
      </c>
      <c r="BI930" t="n">
        <v>69669371.22</v>
      </c>
      <c r="BJ930" t="inlineStr">
        <is>
          <t>1,688,357.00</t>
        </is>
      </c>
      <c r="BK930" t="n">
        <v>0.0242</v>
      </c>
      <c r="BL930" t="n">
        <v>67125146.48</v>
      </c>
      <c r="BM930" t="n">
        <v>0</v>
      </c>
      <c r="BN930" t="inlineStr">
        <is>
          <t>2,085,332,169.06</t>
        </is>
      </c>
      <c r="BO930" t="n">
        <v>138482874.7</v>
      </c>
      <c r="BP930" t="n">
        <v>1.7583</v>
      </c>
      <c r="BQ930" t="n">
        <v>3.311</v>
      </c>
      <c r="BR930" t="n">
        <v>143178654.36</v>
      </c>
      <c r="BS930" t="n">
        <v>15452003.88</v>
      </c>
      <c r="BT930" t="n">
        <v>15452003.88</v>
      </c>
      <c r="BU930" t="n">
        <v>20459292.56</v>
      </c>
      <c r="BV930" t="n">
        <v>58535630.73</v>
      </c>
      <c r="BW930" t="n">
        <v>0</v>
      </c>
      <c r="BX930" t="n">
        <v>0.09</v>
      </c>
      <c r="BY930" t="n">
        <v>2.01</v>
      </c>
      <c r="BZ930" t="n">
        <v>2.45</v>
      </c>
      <c r="CA930" t="n">
        <v>781193148.0700001</v>
      </c>
      <c r="CB930" t="inlineStr">
        <is>
          <t>1,825,087,663.73</t>
        </is>
      </c>
      <c r="CC930" t="n">
        <v>1762471146.31</v>
      </c>
      <c r="CD930" t="inlineStr">
        <is>
          <t>97,177,800.45</t>
        </is>
      </c>
      <c r="CE930" t="inlineStr">
        <is>
          <t>526,560,757.89</t>
        </is>
      </c>
      <c r="CF930" t="inlineStr">
        <is>
          <t>28,740,497.68</t>
        </is>
      </c>
      <c r="CG930" t="n">
        <v>0</v>
      </c>
      <c r="CH930" t="n">
        <v>28740497.68</v>
      </c>
      <c r="CI930" t="inlineStr">
        <is>
          <t>54,900,000.00</t>
        </is>
      </c>
      <c r="CJ930" t="n">
        <v>0</v>
      </c>
      <c r="CK930" t="n">
        <v>0.44</v>
      </c>
      <c r="CL930" t="n">
        <v>0.39</v>
      </c>
      <c r="CM930" t="n">
        <v>13.3</v>
      </c>
      <c r="CN930" t="n">
        <v>0.43</v>
      </c>
      <c r="CO930" t="n">
        <v>653910107.34</v>
      </c>
      <c r="CP930" t="inlineStr">
        <is>
          <t>382,244,108.49</t>
        </is>
      </c>
      <c r="CQ930" t="inlineStr">
        <is>
          <t>-80,990,061.65</t>
        </is>
      </c>
      <c r="CR930" t="n">
        <v>1.04</v>
      </c>
      <c r="CS930" t="n">
        <v>10.76</v>
      </c>
      <c r="CT930" t="n">
        <v>2.01</v>
      </c>
      <c r="CU930" t="n">
        <v>-0.25</v>
      </c>
      <c r="CV930" t="n">
        <v>-0.64</v>
      </c>
      <c r="CW930" t="n">
        <v>0.1</v>
      </c>
    </row>
    <row r="931">
      <c r="A931" t="inlineStr">
        <is>
          <t>2018年</t>
        </is>
      </c>
      <c r="B931" t="inlineStr">
        <is>
          <t>美吉姆</t>
        </is>
      </c>
      <c r="C931" t="inlineStr">
        <is>
          <t>北京市</t>
        </is>
      </c>
      <c r="D931" t="inlineStr">
        <is>
          <t>教育培训</t>
        </is>
      </c>
      <c r="E931" t="n">
        <v>0</v>
      </c>
      <c r="F931" t="n">
        <v>383</v>
      </c>
      <c r="G931" t="inlineStr">
        <is>
          <t>65,725,661.32</t>
        </is>
      </c>
      <c r="H931" t="n">
        <v>9157808.630000001</v>
      </c>
      <c r="I931" t="n">
        <v>5266068.64</v>
      </c>
      <c r="J931" t="n">
        <v>18.18</v>
      </c>
      <c r="K931" t="n">
        <v>0.2624</v>
      </c>
      <c r="L931" t="n">
        <v>265356399.69</v>
      </c>
      <c r="M931" t="n">
        <v>31551543.65</v>
      </c>
      <c r="N931" t="n">
        <v>15223546.57</v>
      </c>
      <c r="O931" t="n">
        <v>179586446.3</v>
      </c>
      <c r="P931" t="n">
        <v>1202372547.43</v>
      </c>
      <c r="Q931" t="n">
        <v>4175892348.07</v>
      </c>
      <c r="R931" t="n">
        <v>0.2879</v>
      </c>
      <c r="S931" t="n">
        <v>0.0076</v>
      </c>
      <c r="T931" t="n">
        <v>6951900</v>
      </c>
      <c r="U931" t="n">
        <v>0.2203</v>
      </c>
      <c r="V931" t="n">
        <v>1145473098.17</v>
      </c>
      <c r="W931" t="n">
        <v>1302043173.99</v>
      </c>
      <c r="X931" t="n">
        <v>69.28</v>
      </c>
      <c r="Y931" t="n">
        <v>8.24</v>
      </c>
      <c r="Z931" t="n">
        <v>11.8</v>
      </c>
      <c r="AA931" t="n">
        <v>0.4978</v>
      </c>
      <c r="AB931" t="n">
        <v>0.719</v>
      </c>
      <c r="AC931" t="n">
        <v>0.1082</v>
      </c>
      <c r="AD931" t="n">
        <v>4.6438</v>
      </c>
      <c r="AE931" t="inlineStr">
        <is>
          <t>125,821,432.08</t>
        </is>
      </c>
      <c r="AF931" t="inlineStr">
        <is>
          <t>24,436,988.66</t>
        </is>
      </c>
      <c r="AG931" t="inlineStr">
        <is>
          <t>60,125,389.95</t>
        </is>
      </c>
      <c r="AH931" t="inlineStr">
        <is>
          <t>60,489,049.50</t>
        </is>
      </c>
      <c r="AI931" t="inlineStr">
        <is>
          <t>21,455,690.60</t>
        </is>
      </c>
      <c r="AJ931" t="inlineStr">
        <is>
          <t>39,033,358.90</t>
        </is>
      </c>
      <c r="AK931" t="n">
        <v>139534967.61</v>
      </c>
      <c r="AL931" t="n">
        <v>14822769.82</v>
      </c>
      <c r="AM931" t="n">
        <v>75843829.91</v>
      </c>
      <c r="AN931" t="n">
        <v>-2689050.68</v>
      </c>
      <c r="AO931" t="n">
        <v>12671902.08</v>
      </c>
      <c r="AP931" t="n">
        <v>0</v>
      </c>
      <c r="AQ931" t="n">
        <v>87977549.04999998</v>
      </c>
      <c r="AR931" t="n">
        <v>4661338.83</v>
      </c>
      <c r="AS931" t="n">
        <v>14678132.73</v>
      </c>
      <c r="AT931" t="n">
        <v>0.5951</v>
      </c>
      <c r="AU931" t="n">
        <v>0.3315</v>
      </c>
      <c r="AV931" t="n">
        <v>0.3793</v>
      </c>
      <c r="AW931" t="n">
        <v>0.07290000000000001</v>
      </c>
      <c r="AX931" t="n">
        <v>0.2266</v>
      </c>
      <c r="AY931" t="n">
        <v>0.5258</v>
      </c>
      <c r="AZ931" t="n">
        <v>0.1471</v>
      </c>
      <c r="BA931" t="n">
        <v>0.0333</v>
      </c>
      <c r="BB931" t="n">
        <v>0.0969</v>
      </c>
      <c r="BC931" t="n">
        <v>0.0497</v>
      </c>
      <c r="BD931" t="n">
        <v>0.0478</v>
      </c>
      <c r="BE931" t="n">
        <v>0</v>
      </c>
      <c r="BF931" t="n">
        <v>347595000</v>
      </c>
      <c r="BG931" t="n">
        <v>0.09</v>
      </c>
      <c r="BH931" t="n">
        <v>3.46</v>
      </c>
      <c r="BI931" t="n">
        <v>71568059.23</v>
      </c>
      <c r="BJ931" t="inlineStr">
        <is>
          <t>5,958,627.00</t>
        </is>
      </c>
      <c r="BK931" t="n">
        <v>0.0833</v>
      </c>
      <c r="BL931" t="n">
        <v>68713912.93000001</v>
      </c>
      <c r="BM931" t="n">
        <v>0</v>
      </c>
      <c r="BN931" t="inlineStr">
        <is>
          <t>2,085,332,169.06</t>
        </is>
      </c>
      <c r="BO931" t="n">
        <v>146240599.16</v>
      </c>
      <c r="BP931" t="n">
        <v>0.4136</v>
      </c>
      <c r="BQ931" t="n">
        <v>7.8586</v>
      </c>
      <c r="BR931" t="n">
        <v>140293644.86</v>
      </c>
      <c r="BS931" t="n">
        <v>9222758.800000001</v>
      </c>
      <c r="BT931" t="n">
        <v>9222758.800000001</v>
      </c>
      <c r="BU931" t="n">
        <v>10258829.69</v>
      </c>
      <c r="BV931" t="n">
        <v>63293136.9</v>
      </c>
      <c r="BW931" t="n">
        <v>2500000</v>
      </c>
      <c r="BX931" t="n">
        <v>0.24</v>
      </c>
      <c r="BY931" t="n">
        <v>1.97</v>
      </c>
      <c r="BZ931" t="n">
        <v>2.22</v>
      </c>
      <c r="CA931" t="n">
        <v>696528614.37</v>
      </c>
      <c r="CB931" t="inlineStr">
        <is>
          <t>2,455,466,264.66</t>
        </is>
      </c>
      <c r="CC931" t="n">
        <v>2444286738.67</v>
      </c>
      <c r="CD931" t="inlineStr">
        <is>
          <t>101,264,171.02</t>
        </is>
      </c>
      <c r="CE931" t="inlineStr">
        <is>
          <t>463,234,170.14</t>
        </is>
      </c>
      <c r="CF931" t="n">
        <v>0</v>
      </c>
      <c r="CG931" t="n">
        <v>0</v>
      </c>
      <c r="CH931" t="n">
        <v>0</v>
      </c>
      <c r="CI931" t="n">
        <v>0</v>
      </c>
      <c r="CJ931" t="n">
        <v>0</v>
      </c>
      <c r="CK931" t="n">
        <v>0.28</v>
      </c>
      <c r="CL931" t="n">
        <v>0.24</v>
      </c>
      <c r="CM931" t="n">
        <v>100</v>
      </c>
      <c r="CN931" t="n">
        <v>0.28</v>
      </c>
      <c r="CO931" t="n">
        <v>293735525.52</v>
      </c>
      <c r="CP931" t="inlineStr">
        <is>
          <t>463,234,170.14</t>
        </is>
      </c>
      <c r="CQ931" t="inlineStr">
        <is>
          <t>-199,117,500.60</t>
        </is>
      </c>
      <c r="CR931" t="n">
        <v>1.11</v>
      </c>
      <c r="CS931" t="n">
        <v>4.19</v>
      </c>
      <c r="CT931" t="n">
        <v>1.24</v>
      </c>
      <c r="CU931" t="n">
        <v>-0.03</v>
      </c>
      <c r="CV931" t="n">
        <v>-0.15</v>
      </c>
      <c r="CW931" t="n">
        <v>0.03</v>
      </c>
    </row>
    <row r="932">
      <c r="A932" t="inlineStr">
        <is>
          <t>2017年</t>
        </is>
      </c>
      <c r="B932" t="inlineStr">
        <is>
          <t>美吉姆</t>
        </is>
      </c>
      <c r="D932" t="inlineStr">
        <is>
          <t>教育培训</t>
        </is>
      </c>
      <c r="E932" t="n">
        <v>0</v>
      </c>
      <c r="F932" t="n">
        <v>409</v>
      </c>
      <c r="G932" t="inlineStr">
        <is>
          <t>47,558,763.58</t>
        </is>
      </c>
      <c r="H932" t="n">
        <v>5266068.64</v>
      </c>
      <c r="I932" t="n">
        <v>1278838.76</v>
      </c>
      <c r="J932" t="n">
        <v>12.6</v>
      </c>
      <c r="K932" t="n">
        <v>0.2909</v>
      </c>
      <c r="L932" t="n">
        <v>177168879.23</v>
      </c>
      <c r="M932" t="n">
        <v>18354447.6</v>
      </c>
      <c r="N932" t="n">
        <v>13737233.49</v>
      </c>
      <c r="O932" t="n">
        <v>31820216.57</v>
      </c>
      <c r="P932" t="n">
        <v>1145473098.17</v>
      </c>
      <c r="Q932" t="n">
        <v>1302043173.99</v>
      </c>
      <c r="R932" t="n">
        <v>0.8798</v>
      </c>
      <c r="S932" t="n">
        <v>0.0141</v>
      </c>
      <c r="T932" t="n">
        <v>0</v>
      </c>
      <c r="U932" t="n">
        <v>0</v>
      </c>
      <c r="V932" t="n">
        <v>1126972453.22</v>
      </c>
      <c r="W932" t="n">
        <v>1152112203.07</v>
      </c>
      <c r="X932" t="n">
        <v>43.32</v>
      </c>
      <c r="Y932" t="n">
        <v>4.49</v>
      </c>
      <c r="Z932" t="n">
        <v>2.32</v>
      </c>
      <c r="AA932" t="n">
        <v>1.6517</v>
      </c>
      <c r="AB932" t="n">
        <v>0.8268</v>
      </c>
      <c r="AC932" t="n">
        <v>0.413</v>
      </c>
      <c r="AD932" t="n">
        <v>-5.0349</v>
      </c>
      <c r="AE932" t="inlineStr">
        <is>
          <t>107,809,535.86</t>
        </is>
      </c>
      <c r="AF932" t="inlineStr">
        <is>
          <t>13,802,531.06</t>
        </is>
      </c>
      <c r="AG932" t="inlineStr">
        <is>
          <t>28,911,109.98</t>
        </is>
      </c>
      <c r="AH932" t="inlineStr">
        <is>
          <t>29,437,320.16</t>
        </is>
      </c>
      <c r="AI932" t="inlineStr">
        <is>
          <t>11,552,283.45</t>
        </is>
      </c>
      <c r="AJ932" t="inlineStr">
        <is>
          <t>17,885,036.71</t>
        </is>
      </c>
      <c r="AK932" t="n">
        <v>69359343.36999999</v>
      </c>
      <c r="AL932" t="n">
        <v>10750335.24</v>
      </c>
      <c r="AM932" t="n">
        <v>30629995.15</v>
      </c>
      <c r="AN932" t="n">
        <v>-587154.88</v>
      </c>
      <c r="AO932" t="n">
        <v>14988869.67</v>
      </c>
      <c r="AP932" t="n">
        <v>0</v>
      </c>
      <c r="AQ932" t="n">
        <v>40793175.51</v>
      </c>
      <c r="AR932" t="n">
        <v>5403561.06</v>
      </c>
      <c r="AS932" t="n">
        <v>13924779.86</v>
      </c>
      <c r="AT932" t="n">
        <v>0.7389</v>
      </c>
      <c r="AU932" t="n">
        <v>0.2303</v>
      </c>
      <c r="AV932" t="n">
        <v>0.3149</v>
      </c>
      <c r="AW932" t="n">
        <v>0.1091</v>
      </c>
      <c r="AX932" t="n">
        <v>0.1632</v>
      </c>
      <c r="AY932" t="n">
        <v>0.3915</v>
      </c>
      <c r="AZ932" t="n">
        <v>0.1009</v>
      </c>
      <c r="BA932" t="n">
        <v>0.0157</v>
      </c>
      <c r="BB932" t="n">
        <v>0.1444</v>
      </c>
      <c r="BC932" t="n">
        <v>0.0164</v>
      </c>
      <c r="BD932" t="n">
        <v>0.08459999999999999</v>
      </c>
      <c r="BE932" t="n">
        <v>0</v>
      </c>
      <c r="BF932" t="n">
        <v>337500000</v>
      </c>
      <c r="BG932" t="n">
        <v>0.05</v>
      </c>
      <c r="BH932" t="n">
        <v>3.39</v>
      </c>
      <c r="BI932" t="n">
        <v>59449565.8</v>
      </c>
      <c r="BJ932" t="inlineStr">
        <is>
          <t>5,293,695.23</t>
        </is>
      </c>
      <c r="BK932" t="n">
        <v>0.089</v>
      </c>
      <c r="BL932" t="n">
        <v>70271038.47</v>
      </c>
      <c r="BM932" t="n">
        <v>0</v>
      </c>
      <c r="BN932" t="inlineStr">
        <is>
          <t>288,622,959.56</t>
        </is>
      </c>
      <c r="BO932" t="n">
        <v>135014299.5</v>
      </c>
      <c r="BP932" t="n">
        <v>0.218</v>
      </c>
      <c r="BQ932" t="n">
        <v>1.6291</v>
      </c>
      <c r="BR932" t="n">
        <v>24684443.31</v>
      </c>
      <c r="BS932" t="n">
        <v>9128951.48</v>
      </c>
      <c r="BT932" t="n">
        <v>0</v>
      </c>
      <c r="BU932" t="n">
        <v>8941427.57</v>
      </c>
      <c r="BV932" t="n">
        <v>16847070.39</v>
      </c>
      <c r="BW932" t="n">
        <v>3951729</v>
      </c>
      <c r="BX932" t="n">
        <v>0.1</v>
      </c>
      <c r="BY932" t="n">
        <v>1.14</v>
      </c>
      <c r="BZ932" t="n">
        <v>1.47</v>
      </c>
      <c r="CA932" t="n">
        <v>867999937.55</v>
      </c>
      <c r="CB932" t="inlineStr">
        <is>
          <t>153,856,485.23</t>
        </is>
      </c>
      <c r="CC932" t="n">
        <v>146676126.8</v>
      </c>
      <c r="CD932" t="inlineStr">
        <is>
          <t>96,679,194.17</t>
        </is>
      </c>
      <c r="CE932" t="inlineStr">
        <is>
          <t>82,251,670.74</t>
        </is>
      </c>
      <c r="CF932" t="n">
        <v>0</v>
      </c>
      <c r="CG932" t="n">
        <v>0</v>
      </c>
      <c r="CH932" t="n">
        <v>0</v>
      </c>
      <c r="CI932" t="n">
        <v>0</v>
      </c>
      <c r="CJ932" t="n">
        <v>0</v>
      </c>
      <c r="CK932" t="n">
        <v>5.92</v>
      </c>
      <c r="CL932" t="n">
        <v>5.26</v>
      </c>
      <c r="CM932" t="n">
        <v>100</v>
      </c>
      <c r="CN932" t="n">
        <v>5.64</v>
      </c>
      <c r="CO932" t="n">
        <v>197658489.25</v>
      </c>
      <c r="CP932" t="inlineStr">
        <is>
          <t>662,351,670.74</t>
        </is>
      </c>
      <c r="CQ932" t="inlineStr">
        <is>
          <t>-215,494,679.70</t>
        </is>
      </c>
      <c r="CR932" t="n">
        <v>1.12</v>
      </c>
      <c r="CS932" t="n">
        <v>10.52</v>
      </c>
      <c r="CT932" t="n">
        <v>1.12</v>
      </c>
      <c r="CU932" t="n">
        <v>0.04</v>
      </c>
      <c r="CV932" t="n">
        <v>0.25</v>
      </c>
      <c r="CW932" t="n">
        <v>0.02</v>
      </c>
    </row>
    <row r="933">
      <c r="A933" t="inlineStr">
        <is>
          <t>2019年</t>
        </is>
      </c>
      <c r="B933" t="inlineStr">
        <is>
          <t>聚隆科技</t>
        </is>
      </c>
      <c r="C933" t="inlineStr">
        <is>
          <t>安徽省</t>
        </is>
      </c>
      <c r="D933" t="inlineStr">
        <is>
          <t>家用电器制造</t>
        </is>
      </c>
      <c r="E933" t="n">
        <v>0</v>
      </c>
      <c r="F933" t="n">
        <v>655</v>
      </c>
      <c r="G933" t="inlineStr">
        <is>
          <t>51,747,798.53</t>
        </is>
      </c>
      <c r="H933" t="n">
        <v>8643598.380000001</v>
      </c>
      <c r="I933" t="n">
        <v>9555704.66</v>
      </c>
      <c r="J933" t="n">
        <v>7.76</v>
      </c>
      <c r="K933" t="n">
        <v>0.1688</v>
      </c>
      <c r="L933" t="n">
        <v>301072391.93</v>
      </c>
      <c r="M933" t="n">
        <v>64605256.7</v>
      </c>
      <c r="N933" t="n">
        <v>30911624.06</v>
      </c>
      <c r="O933" t="n">
        <v>50423864.18</v>
      </c>
      <c r="P933" t="n">
        <v>1282877850.7</v>
      </c>
      <c r="Q933" t="n">
        <v>1479930148.75</v>
      </c>
      <c r="R933" t="n">
        <v>0.8669</v>
      </c>
      <c r="S933" t="n">
        <v>0.0437</v>
      </c>
      <c r="T933" t="n">
        <v>13200000</v>
      </c>
      <c r="U933" t="n">
        <v>0.2043</v>
      </c>
      <c r="V933" t="n">
        <v>1221015606.61</v>
      </c>
      <c r="W933" t="n">
        <v>1485124102.88</v>
      </c>
      <c r="X933" t="n">
        <v>45.97</v>
      </c>
      <c r="Y933" t="n">
        <v>9.859999999999999</v>
      </c>
      <c r="Z933" t="n">
        <v>1.63</v>
      </c>
      <c r="AA933" t="n">
        <v>-0.0179</v>
      </c>
      <c r="AB933" t="n">
        <v>0.9334</v>
      </c>
      <c r="AC933" t="n">
        <v>1.0409</v>
      </c>
      <c r="AD933" t="n">
        <v>5.1056</v>
      </c>
      <c r="AE933" t="inlineStr">
        <is>
          <t>192,134,027.71</t>
        </is>
      </c>
      <c r="AF933" t="inlineStr">
        <is>
          <t>34,495,466.28</t>
        </is>
      </c>
      <c r="AG933" t="inlineStr">
        <is>
          <t>69,011,488.89</t>
        </is>
      </c>
      <c r="AH933" t="inlineStr">
        <is>
          <t>68,786,919.06</t>
        </is>
      </c>
      <c r="AI933" t="inlineStr">
        <is>
          <t>15,282,063.84</t>
        </is>
      </c>
      <c r="AJ933" t="inlineStr">
        <is>
          <t>53,504,855.22</t>
        </is>
      </c>
      <c r="AK933" t="n">
        <v>108938364.22</v>
      </c>
      <c r="AL933" t="n">
        <v>16076618.94</v>
      </c>
      <c r="AM933" t="n">
        <v>41802660.71</v>
      </c>
      <c r="AN933" t="n">
        <v>-7964345.83</v>
      </c>
      <c r="AO933" t="n">
        <v>14796737.83</v>
      </c>
      <c r="AP933" t="n">
        <v>0</v>
      </c>
      <c r="AQ933" t="n">
        <v>49914933.82</v>
      </c>
      <c r="AR933" t="n">
        <v>13659636.77</v>
      </c>
      <c r="AS933" t="n">
        <v>17099624</v>
      </c>
      <c r="AT933" t="n">
        <v>0.4457</v>
      </c>
      <c r="AU933" t="n">
        <v>0.1658</v>
      </c>
      <c r="AV933" t="n">
        <v>0.2149</v>
      </c>
      <c r="AW933" t="n">
        <v>0.1022</v>
      </c>
      <c r="AX933" t="n">
        <v>0.2292</v>
      </c>
      <c r="AY933" t="n">
        <v>0.3618</v>
      </c>
      <c r="AZ933" t="n">
        <v>0.1777</v>
      </c>
      <c r="BA933" t="n">
        <v>0.0427</v>
      </c>
      <c r="BB933" t="n">
        <v>0.2031</v>
      </c>
      <c r="BC933" t="n">
        <v>0.0507</v>
      </c>
      <c r="BD933" t="n">
        <v>0.0491</v>
      </c>
      <c r="BE933" t="n">
        <v>0</v>
      </c>
      <c r="BF933" t="n">
        <v>300000000</v>
      </c>
      <c r="BG933" t="n">
        <v>0.22</v>
      </c>
      <c r="BH933" t="n">
        <v>4.28</v>
      </c>
      <c r="BI933" t="n">
        <v>142454678.61</v>
      </c>
      <c r="BJ933" t="n">
        <v>0</v>
      </c>
      <c r="BK933" t="n">
        <v>0</v>
      </c>
      <c r="BL933" t="n">
        <v>12554519.79</v>
      </c>
      <c r="BM933" t="inlineStr">
        <is>
          <t>8,909,041.37</t>
        </is>
      </c>
      <c r="BN933" t="n">
        <v>0</v>
      </c>
      <c r="BO933" t="n">
        <v>163918239.77</v>
      </c>
      <c r="BP933" t="n">
        <v>0.4196</v>
      </c>
      <c r="BQ933" t="n">
        <v>0</v>
      </c>
      <c r="BR933" t="n">
        <v>15768.4</v>
      </c>
      <c r="BS933" t="n">
        <v>132180694.44</v>
      </c>
      <c r="BT933" t="n">
        <v>50722319.3</v>
      </c>
      <c r="BU933" t="n">
        <v>1049353.78</v>
      </c>
      <c r="BV933" t="n">
        <v>79180637.09</v>
      </c>
      <c r="BW933" t="n">
        <v>160290424.63</v>
      </c>
      <c r="BX933" t="n">
        <v>0.26</v>
      </c>
      <c r="BY933" t="n">
        <v>0.55</v>
      </c>
      <c r="BZ933" t="n">
        <v>0</v>
      </c>
      <c r="CA933" t="n">
        <v>1300080167.94</v>
      </c>
      <c r="CB933" t="inlineStr">
        <is>
          <t>167,810,916.70</t>
        </is>
      </c>
      <c r="CC933" t="n">
        <v>150253007.72</v>
      </c>
      <c r="CD933" t="inlineStr">
        <is>
          <t>51,463,367.24</t>
        </is>
      </c>
      <c r="CE933" t="inlineStr">
        <is>
          <t>620,267,713.12</t>
        </is>
      </c>
      <c r="CF933" t="n">
        <v>0</v>
      </c>
      <c r="CG933" t="n">
        <v>0</v>
      </c>
      <c r="CH933" t="n">
        <v>0</v>
      </c>
      <c r="CI933" t="n">
        <v>0</v>
      </c>
      <c r="CJ933" t="n">
        <v>0</v>
      </c>
      <c r="CK933" t="n">
        <v>8.65</v>
      </c>
      <c r="CL933" t="n">
        <v>8.31</v>
      </c>
      <c r="CM933" t="n">
        <v>100</v>
      </c>
      <c r="CN933" t="n">
        <v>7.75</v>
      </c>
      <c r="CO933" t="n">
        <v>365405862.07</v>
      </c>
      <c r="CP933" t="inlineStr">
        <is>
          <t>617,067,713.12</t>
        </is>
      </c>
      <c r="CQ933" t="inlineStr">
        <is>
          <t>384,447,332.10</t>
        </is>
      </c>
      <c r="CR933" t="n">
        <v>1.21</v>
      </c>
      <c r="CS933" t="n">
        <v>3.8</v>
      </c>
      <c r="CT933" t="n">
        <v>3.73</v>
      </c>
      <c r="CU933" t="n">
        <v>0.06</v>
      </c>
      <c r="CV933" t="n">
        <v>0.26</v>
      </c>
      <c r="CW933" t="n">
        <v>0.05</v>
      </c>
    </row>
    <row r="934">
      <c r="A934" t="inlineStr">
        <is>
          <t>2018年</t>
        </is>
      </c>
      <c r="B934" t="inlineStr">
        <is>
          <t>聚隆科技</t>
        </is>
      </c>
      <c r="C934" t="inlineStr">
        <is>
          <t>安徽省</t>
        </is>
      </c>
      <c r="D934" t="inlineStr">
        <is>
          <t>家用电器制造</t>
        </is>
      </c>
      <c r="E934" t="n">
        <v>0</v>
      </c>
      <c r="F934" t="n">
        <v>757</v>
      </c>
      <c r="G934" t="inlineStr">
        <is>
          <t>69,699,860.82</t>
        </is>
      </c>
      <c r="H934" t="n">
        <v>9555704.66</v>
      </c>
      <c r="I934" t="n">
        <v>12230624.79</v>
      </c>
      <c r="J934" t="n">
        <v>8.85</v>
      </c>
      <c r="K934" t="n">
        <v>0.2186</v>
      </c>
      <c r="L934" t="n">
        <v>306562975</v>
      </c>
      <c r="M934" t="n">
        <v>33414638.18</v>
      </c>
      <c r="N934" t="n">
        <v>15146386.55</v>
      </c>
      <c r="O934" t="n">
        <v>8258630.47</v>
      </c>
      <c r="P934" t="n">
        <v>1221015606.61</v>
      </c>
      <c r="Q934" t="n">
        <v>1485124102.88</v>
      </c>
      <c r="R934" t="n">
        <v>0.8222</v>
      </c>
      <c r="S934" t="n">
        <v>0.0225</v>
      </c>
      <c r="T934" t="n">
        <v>6799999.46</v>
      </c>
      <c r="U934" t="n">
        <v>0.2035</v>
      </c>
      <c r="V934" t="n">
        <v>1205200967.67</v>
      </c>
      <c r="W934" t="n">
        <v>1521170331.83</v>
      </c>
      <c r="X934" t="n">
        <v>40.5</v>
      </c>
      <c r="Y934" t="n">
        <v>4.41</v>
      </c>
      <c r="Z934" t="n">
        <v>0.55</v>
      </c>
      <c r="AA934" t="n">
        <v>-0.3573</v>
      </c>
      <c r="AB934" t="n">
        <v>-0.6177</v>
      </c>
      <c r="AC934" t="n">
        <v>-0.7778</v>
      </c>
      <c r="AD934" t="n">
        <v>-0.9094</v>
      </c>
      <c r="AE934" t="inlineStr">
        <is>
          <t>214,956,180.82</t>
        </is>
      </c>
      <c r="AF934" t="inlineStr">
        <is>
          <t>16,440,322.67</t>
        </is>
      </c>
      <c r="AG934" t="inlineStr">
        <is>
          <t>29,120,506.33</t>
        </is>
      </c>
      <c r="AH934" t="inlineStr">
        <is>
          <t>29,739,494.02</t>
        </is>
      </c>
      <c r="AI934" t="inlineStr">
        <is>
          <t>6,326,281.29</t>
        </is>
      </c>
      <c r="AJ934" t="inlineStr">
        <is>
          <t>23,413,212.73</t>
        </is>
      </c>
      <c r="AK934" t="n">
        <v>91606794.18000001</v>
      </c>
      <c r="AL934" t="n">
        <v>21651899.15</v>
      </c>
      <c r="AM934" t="n">
        <v>47928799.25</v>
      </c>
      <c r="AN934" t="n">
        <v>-8641187.380000001</v>
      </c>
      <c r="AO934" t="n">
        <v>20630832.2</v>
      </c>
      <c r="AP934" t="n">
        <v>0</v>
      </c>
      <c r="AQ934" t="n">
        <v>60939511.02</v>
      </c>
      <c r="AR934" t="n">
        <v>1912709.55</v>
      </c>
      <c r="AS934" t="n">
        <v>11823439.85</v>
      </c>
      <c r="AT934" t="n">
        <v>0.4757</v>
      </c>
      <c r="AU934" t="n">
        <v>0.1988</v>
      </c>
      <c r="AV934" t="n">
        <v>0.2661</v>
      </c>
      <c r="AW934" t="n">
        <v>0.0448</v>
      </c>
      <c r="AX934" t="n">
        <v>0.095</v>
      </c>
      <c r="AY934" t="n">
        <v>0.2988</v>
      </c>
      <c r="AZ934" t="n">
        <v>0.0764</v>
      </c>
      <c r="BA934" t="n">
        <v>0.0193</v>
      </c>
      <c r="BB934" t="n">
        <v>0.2039</v>
      </c>
      <c r="BC934" t="n">
        <v>0.0131</v>
      </c>
      <c r="BD934" t="n">
        <v>0.0673</v>
      </c>
      <c r="BE934" t="n">
        <v>0</v>
      </c>
      <c r="BF934" t="n">
        <v>200000000</v>
      </c>
      <c r="BG934" t="n">
        <v>0.17</v>
      </c>
      <c r="BH934" t="n">
        <v>6.11</v>
      </c>
      <c r="BI934" t="n">
        <v>141376665.94</v>
      </c>
      <c r="BJ934" t="inlineStr">
        <is>
          <t>9,739,002.41</t>
        </is>
      </c>
      <c r="BK934" t="n">
        <v>0.0689</v>
      </c>
      <c r="BL934" t="n">
        <v>12859103.4</v>
      </c>
      <c r="BM934" t="n">
        <v>0</v>
      </c>
      <c r="BN934" t="n">
        <v>0</v>
      </c>
      <c r="BO934" t="n">
        <v>163974771.75</v>
      </c>
      <c r="BP934" t="n">
        <v>0.1814</v>
      </c>
      <c r="BQ934" t="n">
        <v>0</v>
      </c>
      <c r="BR934" t="n">
        <v>22089486.65</v>
      </c>
      <c r="BS934" t="n">
        <v>170868054.53</v>
      </c>
      <c r="BT934" t="n">
        <v>78323110.52</v>
      </c>
      <c r="BU934" t="n">
        <v>3740328.71</v>
      </c>
      <c r="BV934" t="n">
        <v>69611521.81</v>
      </c>
      <c r="BW934" t="n">
        <v>188499366.77</v>
      </c>
      <c r="BX934" t="n">
        <v>0.23</v>
      </c>
      <c r="BY934" t="n">
        <v>0.74</v>
      </c>
      <c r="BZ934" t="n">
        <v>0.32</v>
      </c>
      <c r="CA934" t="n">
        <v>1279211704.45</v>
      </c>
      <c r="CB934" t="inlineStr">
        <is>
          <t>229,619,819.48</t>
        </is>
      </c>
      <c r="CC934" t="n">
        <v>210597059.07</v>
      </c>
      <c r="CD934" t="inlineStr">
        <is>
          <t>81,654,113.55</t>
        </is>
      </c>
      <c r="CE934" t="inlineStr">
        <is>
          <t>233,425,744.79</t>
        </is>
      </c>
      <c r="CF934" t="n">
        <v>0</v>
      </c>
      <c r="CG934" t="n">
        <v>0</v>
      </c>
      <c r="CH934" t="n">
        <v>0</v>
      </c>
      <c r="CI934" t="n">
        <v>0</v>
      </c>
      <c r="CJ934" t="n">
        <v>0</v>
      </c>
      <c r="CK934" t="n">
        <v>6.07</v>
      </c>
      <c r="CL934" t="n">
        <v>5.69</v>
      </c>
      <c r="CM934" t="n">
        <v>100</v>
      </c>
      <c r="CN934" t="n">
        <v>5.57</v>
      </c>
      <c r="CO934" t="n">
        <v>507012129.5</v>
      </c>
      <c r="CP934" t="inlineStr">
        <is>
          <t>232,620,381.02</t>
        </is>
      </c>
      <c r="CQ934" t="inlineStr">
        <is>
          <t>-143,113,226.01</t>
        </is>
      </c>
      <c r="CR934" t="n">
        <v>1.65</v>
      </c>
      <c r="CS934" t="n">
        <v>4.4</v>
      </c>
      <c r="CT934" t="n">
        <v>2.63</v>
      </c>
      <c r="CU934" t="n">
        <v>0.03</v>
      </c>
      <c r="CV934" t="n">
        <v>0.29</v>
      </c>
      <c r="CW934" t="n">
        <v>0.03</v>
      </c>
    </row>
    <row r="935">
      <c r="A935" t="inlineStr">
        <is>
          <t>2017年</t>
        </is>
      </c>
      <c r="B935" t="inlineStr">
        <is>
          <t>聚隆科技</t>
        </is>
      </c>
      <c r="C935" t="inlineStr">
        <is>
          <t>安徽省</t>
        </is>
      </c>
      <c r="D935" t="inlineStr">
        <is>
          <t>家用电器制造</t>
        </is>
      </c>
      <c r="E935" t="n">
        <v>0</v>
      </c>
      <c r="F935" t="n">
        <v>895</v>
      </c>
      <c r="G935" t="inlineStr">
        <is>
          <t>57,330,197.67</t>
        </is>
      </c>
      <c r="H935" t="n">
        <v>12230624.79</v>
      </c>
      <c r="I935" t="n">
        <v>11475426.82</v>
      </c>
      <c r="J935" t="n">
        <v>6.49</v>
      </c>
      <c r="K935" t="n">
        <v>0.1218</v>
      </c>
      <c r="L935" t="n">
        <v>477019132.78</v>
      </c>
      <c r="M935" t="n">
        <v>87403124.34999999</v>
      </c>
      <c r="N935" t="n">
        <v>68169276.41</v>
      </c>
      <c r="O935" t="n">
        <v>91177636.02</v>
      </c>
      <c r="P935" t="n">
        <v>1205200967.67</v>
      </c>
      <c r="Q935" t="n">
        <v>1521170331.83</v>
      </c>
      <c r="R935" t="n">
        <v>0.7923</v>
      </c>
      <c r="S935" t="n">
        <v>0.0575</v>
      </c>
      <c r="T935" t="n">
        <v>17599999.24</v>
      </c>
      <c r="U935" t="n">
        <v>0.2014</v>
      </c>
      <c r="V935" t="n">
        <v>1137248645.82</v>
      </c>
      <c r="W935" t="n">
        <v>1451374847.68</v>
      </c>
      <c r="X935" t="n">
        <v>53.3</v>
      </c>
      <c r="Y935" t="n">
        <v>9.77</v>
      </c>
      <c r="Z935" t="n">
        <v>1.34</v>
      </c>
      <c r="AA935" t="n">
        <v>-0.0092</v>
      </c>
      <c r="AB935" t="n">
        <v>-0.0955</v>
      </c>
      <c r="AC935" t="n">
        <v>-0.1252</v>
      </c>
      <c r="AD935" t="n">
        <v>0.0204</v>
      </c>
      <c r="AE935" t="inlineStr">
        <is>
          <t>319,131,697.29</t>
        </is>
      </c>
      <c r="AF935" t="inlineStr">
        <is>
          <t>16,919,387.43</t>
        </is>
      </c>
      <c r="AG935" t="inlineStr">
        <is>
          <t>101,230,371.30</t>
        </is>
      </c>
      <c r="AH935" t="inlineStr">
        <is>
          <t>101,943,010.96</t>
        </is>
      </c>
      <c r="AI935" t="inlineStr">
        <is>
          <t>16,550,900.43</t>
        </is>
      </c>
      <c r="AJ935" t="inlineStr">
        <is>
          <t>85,392,110.53</t>
        </is>
      </c>
      <c r="AK935" t="n">
        <v>157887435.4899999</v>
      </c>
      <c r="AL935" t="n">
        <v>20545271.79</v>
      </c>
      <c r="AM935" t="n">
        <v>44468116.37</v>
      </c>
      <c r="AN935" t="n">
        <v>-8629358.279999999</v>
      </c>
      <c r="AO935" t="n">
        <v>17705182.54</v>
      </c>
      <c r="AP935" t="n">
        <v>0</v>
      </c>
      <c r="AQ935" t="n">
        <v>56384029.88</v>
      </c>
      <c r="AR935" t="n">
        <v>2753283.25</v>
      </c>
      <c r="AS935" t="n">
        <v>8053802.7</v>
      </c>
      <c r="AT935" t="n">
        <v>0.1947</v>
      </c>
      <c r="AU935" t="n">
        <v>0.1182</v>
      </c>
      <c r="AV935" t="n">
        <v>0.1553</v>
      </c>
      <c r="AW935" t="n">
        <v>0.0227</v>
      </c>
      <c r="AX935" t="n">
        <v>0.2122</v>
      </c>
      <c r="AY935" t="n">
        <v>0.331</v>
      </c>
      <c r="AZ935" t="n">
        <v>0.179</v>
      </c>
      <c r="BA935" t="n">
        <v>0.07290000000000001</v>
      </c>
      <c r="BB935" t="n">
        <v>0.3209</v>
      </c>
      <c r="BC935" t="n">
        <v>0.0598</v>
      </c>
      <c r="BD935" t="n">
        <v>0.0371</v>
      </c>
      <c r="BE935" t="n">
        <v>0</v>
      </c>
      <c r="BF935" t="n">
        <v>200000000</v>
      </c>
      <c r="BG935" t="n">
        <v>0.44</v>
      </c>
      <c r="BH935" t="n">
        <v>6.03</v>
      </c>
      <c r="BI935" t="n">
        <v>82233387.61</v>
      </c>
      <c r="BJ935" t="inlineStr">
        <is>
          <t>24,671,206.07</t>
        </is>
      </c>
      <c r="BK935" t="n">
        <v>0.3</v>
      </c>
      <c r="BL935" t="n">
        <v>6501698.81</v>
      </c>
      <c r="BM935" t="n">
        <v>0</v>
      </c>
      <c r="BN935" t="n">
        <v>0</v>
      </c>
      <c r="BO935" t="n">
        <v>113406292.49</v>
      </c>
      <c r="BP935" t="n">
        <v>0.8989</v>
      </c>
      <c r="BQ935" t="n">
        <v>0</v>
      </c>
      <c r="BR935" t="n">
        <v>0</v>
      </c>
      <c r="BS935" t="n">
        <v>254216481.68</v>
      </c>
      <c r="BT935" t="n">
        <v>0</v>
      </c>
      <c r="BU935" t="n">
        <v>2844083.3</v>
      </c>
      <c r="BV935" t="n">
        <v>157975864.43</v>
      </c>
      <c r="BW935" t="n">
        <v>217188463.21</v>
      </c>
      <c r="BX935" t="n">
        <v>0.33</v>
      </c>
      <c r="BY935" t="n">
        <v>0.67</v>
      </c>
      <c r="BZ935" t="n">
        <v>0</v>
      </c>
      <c r="CA935" t="n">
        <v>1386939755.08</v>
      </c>
      <c r="CB935" t="inlineStr">
        <is>
          <t>308,098,779.63</t>
        </is>
      </c>
      <c r="CC935" t="n">
        <v>287314260.71</v>
      </c>
      <c r="CD935" t="inlineStr">
        <is>
          <t>42,928,060.01</t>
        </is>
      </c>
      <c r="CE935" t="inlineStr">
        <is>
          <t>378,633,957.25</t>
        </is>
      </c>
      <c r="CF935" t="n">
        <v>0</v>
      </c>
      <c r="CG935" t="n">
        <v>0</v>
      </c>
      <c r="CH935" t="n">
        <v>0</v>
      </c>
      <c r="CI935" t="n">
        <v>0</v>
      </c>
      <c r="CJ935" t="n">
        <v>0</v>
      </c>
      <c r="CK935" t="n">
        <v>4.83</v>
      </c>
      <c r="CL935" t="n">
        <v>4.68</v>
      </c>
      <c r="CM935" t="n">
        <v>100</v>
      </c>
      <c r="CN935" t="n">
        <v>4.5</v>
      </c>
      <c r="CO935" t="n">
        <v>564538367.51</v>
      </c>
      <c r="CP935" t="inlineStr">
        <is>
          <t>375,733,607.03</t>
        </is>
      </c>
      <c r="CQ935" t="inlineStr">
        <is>
          <t>-25,000,613.10</t>
        </is>
      </c>
      <c r="CR935" t="n">
        <v>1.18</v>
      </c>
      <c r="CS935" t="n">
        <v>3.02</v>
      </c>
      <c r="CT935" t="n">
        <v>7.43</v>
      </c>
      <c r="CU935" t="n">
        <v>0.09</v>
      </c>
      <c r="CV935" t="n">
        <v>0.43</v>
      </c>
      <c r="CW935" t="n">
        <v>0.08</v>
      </c>
    </row>
    <row r="936">
      <c r="A936" t="inlineStr">
        <is>
          <t>2016年</t>
        </is>
      </c>
      <c r="B936" t="inlineStr">
        <is>
          <t>聚隆科技</t>
        </is>
      </c>
      <c r="C936" t="inlineStr">
        <is>
          <t>安徽省</t>
        </is>
      </c>
      <c r="D936" t="inlineStr">
        <is>
          <t>家用电器制造</t>
        </is>
      </c>
      <c r="E936" t="n">
        <v>0</v>
      </c>
      <c r="F936" t="n">
        <v>723</v>
      </c>
      <c r="G936" t="inlineStr">
        <is>
          <t>49,386,078.22</t>
        </is>
      </c>
      <c r="H936" t="n">
        <v>11475426.82</v>
      </c>
      <c r="I936" t="n">
        <v>8326884.14</v>
      </c>
      <c r="J936" t="n">
        <v>7.27</v>
      </c>
      <c r="K936" t="n">
        <v>0.1091</v>
      </c>
      <c r="L936" t="n">
        <v>481463469.17</v>
      </c>
      <c r="M936" t="n">
        <v>96634523.77</v>
      </c>
      <c r="N936" t="n">
        <v>77926113.66</v>
      </c>
      <c r="O936" t="n">
        <v>89355186.22</v>
      </c>
      <c r="P936" t="n">
        <v>1137248645.82</v>
      </c>
      <c r="Q936" t="n">
        <v>1451374847.68</v>
      </c>
      <c r="R936" t="n">
        <v>0.7836</v>
      </c>
      <c r="S936" t="n">
        <v>0.06660000000000001</v>
      </c>
      <c r="T936" t="n">
        <v>19400000</v>
      </c>
      <c r="U936" t="n">
        <v>0.2008</v>
      </c>
      <c r="V936" t="n">
        <v>1061814122.05</v>
      </c>
      <c r="W936" t="n">
        <v>1253648446.89</v>
      </c>
      <c r="X936" t="n">
        <v>66.59</v>
      </c>
      <c r="Y936" t="n">
        <v>13.37</v>
      </c>
      <c r="Z936" t="n">
        <v>1.15</v>
      </c>
      <c r="AA936" t="n">
        <v>0.2518</v>
      </c>
      <c r="AB936" t="n">
        <v>-0.0827</v>
      </c>
      <c r="AC936" t="n">
        <v>-0.2162</v>
      </c>
      <c r="AD936" t="n">
        <v>-0.4509</v>
      </c>
      <c r="AE936" t="inlineStr">
        <is>
          <t>315,242,239.78</t>
        </is>
      </c>
      <c r="AF936" t="inlineStr">
        <is>
          <t>13,677,840.87</t>
        </is>
      </c>
      <c r="AG936" t="inlineStr">
        <is>
          <t>105,867,362.47</t>
        </is>
      </c>
      <c r="AH936" t="inlineStr">
        <is>
          <t>115,967,749.88</t>
        </is>
      </c>
      <c r="AI936" t="inlineStr">
        <is>
          <t>19,453,403.85</t>
        </is>
      </c>
      <c r="AJ936" t="inlineStr">
        <is>
          <t>96,514,346.03</t>
        </is>
      </c>
      <c r="AK936" t="n">
        <v>166221229.39</v>
      </c>
      <c r="AL936" t="n">
        <v>19103776.96</v>
      </c>
      <c r="AM936" t="n">
        <v>59497914.46</v>
      </c>
      <c r="AN936" t="n">
        <v>-10992205.17</v>
      </c>
      <c r="AO936" t="n">
        <v>18890685.68</v>
      </c>
      <c r="AP936" t="n">
        <v>0</v>
      </c>
      <c r="AQ936" t="n">
        <v>67609486.25</v>
      </c>
      <c r="AR936" t="n">
        <v>1380029.56</v>
      </c>
      <c r="AS936" t="n">
        <v>6100548.239999999</v>
      </c>
      <c r="AT936" t="n">
        <v>0.1902</v>
      </c>
      <c r="AU936" t="n">
        <v>0.1404</v>
      </c>
      <c r="AV936" t="n">
        <v>0.1797</v>
      </c>
      <c r="AW936" t="n">
        <v>0.0155</v>
      </c>
      <c r="AX936" t="n">
        <v>0.2199</v>
      </c>
      <c r="AY936" t="n">
        <v>0.3452</v>
      </c>
      <c r="AZ936" t="n">
        <v>0.2005</v>
      </c>
      <c r="BA936" t="n">
        <v>0.0878</v>
      </c>
      <c r="BB936" t="n">
        <v>0.356</v>
      </c>
      <c r="BC936" t="n">
        <v>0.07099999999999999</v>
      </c>
      <c r="BD936" t="n">
        <v>0.0392</v>
      </c>
      <c r="BE936" t="n">
        <v>0</v>
      </c>
      <c r="BF936" t="n">
        <v>200000000</v>
      </c>
      <c r="BG936" t="n">
        <v>0.48</v>
      </c>
      <c r="BH936" t="n">
        <v>5.69</v>
      </c>
      <c r="BI936" t="n">
        <v>62642727.94</v>
      </c>
      <c r="BJ936" t="inlineStr">
        <is>
          <t>18,029,341.92</t>
        </is>
      </c>
      <c r="BK936" t="n">
        <v>0.2878</v>
      </c>
      <c r="BL936" t="n">
        <v>6675629.8</v>
      </c>
      <c r="BM936" t="n">
        <v>0</v>
      </c>
      <c r="BN936" t="n">
        <v>0</v>
      </c>
      <c r="BO936" t="n">
        <v>87347699.66</v>
      </c>
      <c r="BP936" t="n">
        <v>1.3277</v>
      </c>
      <c r="BQ936" t="n">
        <v>0</v>
      </c>
      <c r="BR936" t="n">
        <v>0</v>
      </c>
      <c r="BS936" t="n">
        <v>265606006.82</v>
      </c>
      <c r="BT936" t="n">
        <v>111917563.06</v>
      </c>
      <c r="BU936" t="n">
        <v>3038531.31</v>
      </c>
      <c r="BV936" t="n">
        <v>101742518.07</v>
      </c>
      <c r="BW936" t="n">
        <v>285655888.18</v>
      </c>
      <c r="BX936" t="n">
        <v>0.21</v>
      </c>
      <c r="BY936" t="n">
        <v>0.68</v>
      </c>
      <c r="BZ936" t="n">
        <v>0</v>
      </c>
      <c r="CA936" t="n">
        <v>1347952106.17</v>
      </c>
      <c r="CB936" t="inlineStr">
        <is>
          <t>308,006,379.60</t>
        </is>
      </c>
      <c r="CC936" t="n">
        <v>286948429.66</v>
      </c>
      <c r="CD936" t="inlineStr">
        <is>
          <t>41,889,554.48</t>
        </is>
      </c>
      <c r="CE936" t="inlineStr">
        <is>
          <t>416,950,288.14</t>
        </is>
      </c>
      <c r="CF936" t="n">
        <v>0</v>
      </c>
      <c r="CG936" t="n">
        <v>0</v>
      </c>
      <c r="CH936" t="n">
        <v>0</v>
      </c>
      <c r="CI936" t="n">
        <v>0</v>
      </c>
      <c r="CJ936" t="n">
        <v>0</v>
      </c>
      <c r="CK936" t="n">
        <v>4.7</v>
      </c>
      <c r="CL936" t="n">
        <v>4.55</v>
      </c>
      <c r="CM936" t="n">
        <v>100</v>
      </c>
      <c r="CN936" t="n">
        <v>4.38</v>
      </c>
      <c r="CO936" t="n">
        <v>449645521.85</v>
      </c>
      <c r="CP936" t="inlineStr">
        <is>
          <t>400,734,220.13</t>
        </is>
      </c>
      <c r="CQ936" t="inlineStr">
        <is>
          <t>-83,227,347.62</t>
        </is>
      </c>
      <c r="CR936" t="n">
        <v>0.93</v>
      </c>
      <c r="CS936" t="n">
        <v>4.73</v>
      </c>
      <c r="CT936" t="n">
        <v>7.53</v>
      </c>
      <c r="CU936" t="n">
        <v>0.1</v>
      </c>
      <c r="CV936" t="n">
        <v>0.45</v>
      </c>
      <c r="CW936" t="n">
        <v>0.09</v>
      </c>
    </row>
    <row r="937">
      <c r="A937" t="inlineStr">
        <is>
          <t>2015年</t>
        </is>
      </c>
      <c r="B937" t="inlineStr">
        <is>
          <t>聚隆科技</t>
        </is>
      </c>
      <c r="C937" t="inlineStr">
        <is>
          <t>安徽省</t>
        </is>
      </c>
      <c r="D937" t="inlineStr">
        <is>
          <t>家用电器制造</t>
        </is>
      </c>
      <c r="E937" t="n">
        <v>0</v>
      </c>
      <c r="F937" t="n">
        <v>667</v>
      </c>
      <c r="G937" t="inlineStr">
        <is>
          <t>44,798,877.79</t>
        </is>
      </c>
      <c r="H937" t="n">
        <v>8326884.14</v>
      </c>
      <c r="I937" t="n">
        <v>17690347.48</v>
      </c>
      <c r="J937" t="n">
        <v>5.31</v>
      </c>
      <c r="K937" t="n">
        <v>0.0921</v>
      </c>
      <c r="L937" t="n">
        <v>384611486.13</v>
      </c>
      <c r="M937" t="n">
        <v>105348466.13</v>
      </c>
      <c r="N937" t="n">
        <v>99422999.20999999</v>
      </c>
      <c r="O937" t="n">
        <v>162716701.27</v>
      </c>
      <c r="P937" t="n">
        <v>1061814122.05</v>
      </c>
      <c r="Q937" t="n">
        <v>1253648446.89</v>
      </c>
      <c r="R937" t="n">
        <v>0.847</v>
      </c>
      <c r="S937" t="n">
        <v>0.08400000000000001</v>
      </c>
      <c r="T937" t="n">
        <v>21200000</v>
      </c>
      <c r="U937" t="n">
        <v>0.2012</v>
      </c>
      <c r="V937" t="n">
        <v>584769004.25</v>
      </c>
      <c r="W937" t="n">
        <v>835785193.87</v>
      </c>
      <c r="X937" t="n">
        <v>57.66</v>
      </c>
      <c r="Y937" t="n">
        <v>15.79</v>
      </c>
      <c r="Z937" t="n">
        <v>1.64</v>
      </c>
      <c r="AA937" t="n">
        <v>-0.1604</v>
      </c>
      <c r="AB937" t="n">
        <v>-0.3335</v>
      </c>
      <c r="AC937" t="n">
        <v>-0.2467</v>
      </c>
      <c r="AD937" t="n">
        <v>0.1503</v>
      </c>
      <c r="AE937" t="inlineStr">
        <is>
          <t>213,629,854.50</t>
        </is>
      </c>
      <c r="AF937" t="n">
        <v>0</v>
      </c>
      <c r="AG937" t="inlineStr">
        <is>
          <t>116,373,950.93</t>
        </is>
      </c>
      <c r="AH937" t="inlineStr">
        <is>
          <t>125,217,251.65</t>
        </is>
      </c>
      <c r="AI937" t="inlineStr">
        <is>
          <t>19,868,785.52</t>
        </is>
      </c>
      <c r="AJ937" t="inlineStr">
        <is>
          <t>105,348,466.13</t>
        </is>
      </c>
      <c r="AK937" t="n">
        <v>170981631.63</v>
      </c>
      <c r="AL937" t="n">
        <v>14488120.81</v>
      </c>
      <c r="AM937" t="n">
        <v>49500036.99</v>
      </c>
      <c r="AN937" t="n">
        <v>-13247936.45</v>
      </c>
      <c r="AO937" t="n">
        <v>16327680.2</v>
      </c>
      <c r="AP937" t="n">
        <v>0</v>
      </c>
      <c r="AQ937" t="n">
        <v>50740221.35000001</v>
      </c>
      <c r="AR937" t="n">
        <v>-149716.63</v>
      </c>
      <c r="AS937" t="n">
        <v>5423817.09</v>
      </c>
      <c r="AT937" t="n">
        <v>0.1587</v>
      </c>
      <c r="AU937" t="n">
        <v>0.1319</v>
      </c>
      <c r="AV937" t="n">
        <v>0.1744</v>
      </c>
      <c r="AW937" t="n">
        <v>0.0137</v>
      </c>
      <c r="AX937" t="n">
        <v>0.3026</v>
      </c>
      <c r="AY937" t="n">
        <v>0.4446</v>
      </c>
      <c r="AZ937" t="n">
        <v>0.2739</v>
      </c>
      <c r="BA937" t="n">
        <v>0.128</v>
      </c>
      <c r="BB937" t="n">
        <v>0.3681</v>
      </c>
      <c r="BC937" t="n">
        <v>0.8158</v>
      </c>
      <c r="BD937" t="n">
        <v>0.0425</v>
      </c>
      <c r="BE937" t="n">
        <v>0</v>
      </c>
      <c r="BF937" t="n">
        <v>200000000</v>
      </c>
      <c r="BG937" t="n">
        <v>0.53</v>
      </c>
      <c r="BH937" t="n">
        <v>5.31</v>
      </c>
      <c r="BI937" t="n">
        <v>47443576.03</v>
      </c>
      <c r="BJ937" t="inlineStr">
        <is>
          <t>2,589,646.22</t>
        </is>
      </c>
      <c r="BK937" t="n">
        <v>0.0546</v>
      </c>
      <c r="BL937" t="n">
        <v>6849560.78</v>
      </c>
      <c r="BM937" t="n">
        <v>0</v>
      </c>
      <c r="BN937" t="n">
        <v>0</v>
      </c>
      <c r="BO937" t="n">
        <v>56882783.03</v>
      </c>
      <c r="BP937" t="n">
        <v>2.2013</v>
      </c>
      <c r="BQ937" t="n">
        <v>0</v>
      </c>
      <c r="BR937" t="n">
        <v>0</v>
      </c>
      <c r="BS937" t="n">
        <v>155131301.8</v>
      </c>
      <c r="BT937" t="n">
        <v>61225239.12</v>
      </c>
      <c r="BU937" t="n">
        <v>4026622.27</v>
      </c>
      <c r="BV937" t="n">
        <v>78563644.65000001</v>
      </c>
      <c r="BW937" t="n">
        <v>204037877.71</v>
      </c>
      <c r="BX937" t="n">
        <v>0.2</v>
      </c>
      <c r="BY937" t="n">
        <v>0.54</v>
      </c>
      <c r="BZ937" t="n">
        <v>0</v>
      </c>
      <c r="CA937" t="n">
        <v>1192148107.37</v>
      </c>
      <c r="CB937" t="inlineStr">
        <is>
          <t>191,834,324.84</t>
        </is>
      </c>
      <c r="CC937" t="n">
        <v>168730518.34</v>
      </c>
      <c r="CD937" t="inlineStr">
        <is>
          <t>43,077,235.17</t>
        </is>
      </c>
      <c r="CE937" t="inlineStr">
        <is>
          <t>499,818,701.99</t>
        </is>
      </c>
      <c r="CF937" t="n">
        <v>0</v>
      </c>
      <c r="CG937" t="n">
        <v>0</v>
      </c>
      <c r="CH937" t="n">
        <v>0</v>
      </c>
      <c r="CI937" t="n">
        <v>0</v>
      </c>
      <c r="CJ937" t="n">
        <v>0</v>
      </c>
      <c r="CK937" t="n">
        <v>7.07</v>
      </c>
      <c r="CL937" t="n">
        <v>6.81</v>
      </c>
      <c r="CM937" t="n">
        <v>100</v>
      </c>
      <c r="CN937" t="n">
        <v>6.21</v>
      </c>
      <c r="CO937" t="n">
        <v>551049534.8200001</v>
      </c>
      <c r="CP937" t="inlineStr">
        <is>
          <t>483,961,567.75</t>
        </is>
      </c>
      <c r="CQ937" t="inlineStr">
        <is>
          <t>261,196,489.67</t>
        </is>
      </c>
      <c r="CR937" t="n">
        <v>1.43</v>
      </c>
      <c r="CS937" t="n">
        <v>4.9</v>
      </c>
      <c r="CT937" t="n">
        <v>4.96</v>
      </c>
      <c r="CU937" t="n">
        <v>0.11</v>
      </c>
      <c r="CV937" t="n">
        <v>0.38</v>
      </c>
      <c r="CW937" t="n">
        <v>0.18</v>
      </c>
    </row>
    <row r="938">
      <c r="A938" t="inlineStr">
        <is>
          <t>2019年</t>
        </is>
      </c>
      <c r="B938" t="inlineStr">
        <is>
          <t>舍得酒业</t>
        </is>
      </c>
      <c r="C938" t="inlineStr">
        <is>
          <t>四川省</t>
        </is>
      </c>
      <c r="D938" t="inlineStr">
        <is>
          <t>酒类制造</t>
        </is>
      </c>
      <c r="E938" t="n">
        <v>0</v>
      </c>
      <c r="F938" t="inlineStr">
        <is>
          <t>3,655</t>
        </is>
      </c>
      <c r="G938" t="inlineStr">
        <is>
          <t>445,038,560.54</t>
        </is>
      </c>
      <c r="H938" t="n">
        <v>123189551.56</v>
      </c>
      <c r="I938" t="n">
        <v>118893858.66</v>
      </c>
      <c r="J938" t="n">
        <v>12.29</v>
      </c>
      <c r="K938" t="n">
        <v>0.1696</v>
      </c>
      <c r="L938" t="n">
        <v>2650122823.84</v>
      </c>
      <c r="M938" t="n">
        <v>507910345.79</v>
      </c>
      <c r="N938" t="n">
        <v>506607795.92</v>
      </c>
      <c r="O938" t="n">
        <v>667600835.46</v>
      </c>
      <c r="P938" t="n">
        <v>3038055646.48</v>
      </c>
      <c r="Q938" t="n">
        <v>5776505460.06</v>
      </c>
      <c r="R938" t="n">
        <v>0.5259</v>
      </c>
      <c r="S938" t="n">
        <v>0.08790000000000001</v>
      </c>
      <c r="T938" t="n">
        <v>0</v>
      </c>
      <c r="U938" t="n">
        <v>0</v>
      </c>
      <c r="V938" t="n">
        <v>2516035088.5</v>
      </c>
      <c r="W938" t="n">
        <v>4842358854.79</v>
      </c>
      <c r="X938" t="n">
        <v>72.51000000000001</v>
      </c>
      <c r="Y938" t="n">
        <v>13.9</v>
      </c>
      <c r="Z938" t="n">
        <v>1.32</v>
      </c>
      <c r="AA938" t="n">
        <v>0.1979</v>
      </c>
      <c r="AB938" t="n">
        <v>0.4861</v>
      </c>
      <c r="AC938" t="n">
        <v>0.7189</v>
      </c>
      <c r="AD938" t="n">
        <v>0.5064</v>
      </c>
      <c r="AE938" t="inlineStr">
        <is>
          <t>630,603,455.76</t>
        </is>
      </c>
      <c r="AF938" t="inlineStr">
        <is>
          <t>5,144,995.80</t>
        </is>
      </c>
      <c r="AG938" t="inlineStr">
        <is>
          <t>711,961,504.81</t>
        </is>
      </c>
      <c r="AH938" t="inlineStr">
        <is>
          <t>707,029,128.40</t>
        </is>
      </c>
      <c r="AI938" t="inlineStr">
        <is>
          <t>168,656,149.93</t>
        </is>
      </c>
      <c r="AJ938" t="inlineStr">
        <is>
          <t>538,372,978.47</t>
        </is>
      </c>
      <c r="AK938" t="n">
        <v>2019519368.08</v>
      </c>
      <c r="AL938" t="n">
        <v>573970739.27</v>
      </c>
      <c r="AM938" t="n">
        <v>361561117.45</v>
      </c>
      <c r="AN938" t="n">
        <v>13740345.18</v>
      </c>
      <c r="AO938" t="n">
        <v>8392604.68</v>
      </c>
      <c r="AP938" t="n">
        <v>0</v>
      </c>
      <c r="AQ938" t="n">
        <v>949272201.9</v>
      </c>
      <c r="AR938" t="n">
        <v>9521735.93</v>
      </c>
      <c r="AS938" t="n">
        <v>67183317.47</v>
      </c>
      <c r="AT938" t="n">
        <v>0.2403</v>
      </c>
      <c r="AU938" t="n">
        <v>0.3582</v>
      </c>
      <c r="AV938" t="n">
        <v>0.3614</v>
      </c>
      <c r="AW938" t="n">
        <v>0.0289</v>
      </c>
      <c r="AX938" t="n">
        <v>0.2687</v>
      </c>
      <c r="AY938" t="n">
        <v>0.762</v>
      </c>
      <c r="AZ938" t="n">
        <v>0.2032</v>
      </c>
      <c r="BA938" t="n">
        <v>0.1939</v>
      </c>
      <c r="BB938" t="n">
        <v>0.4991</v>
      </c>
      <c r="BC938" t="n">
        <v>0.2075</v>
      </c>
      <c r="BD938" t="n">
        <v>0.0032</v>
      </c>
      <c r="BE938" t="n">
        <v>0</v>
      </c>
      <c r="BF938" t="n">
        <v>336644000</v>
      </c>
      <c r="BG938" t="n">
        <v>1.51</v>
      </c>
      <c r="BH938" t="n">
        <v>9.02</v>
      </c>
      <c r="BI938" t="n">
        <v>686647003.61</v>
      </c>
      <c r="BJ938" t="inlineStr">
        <is>
          <t>170,136,312.48</t>
        </is>
      </c>
      <c r="BK938" t="n">
        <v>0.2478</v>
      </c>
      <c r="BL938" t="n">
        <v>130264566.03</v>
      </c>
      <c r="BM938" t="inlineStr">
        <is>
          <t>112,360,600.00</t>
        </is>
      </c>
      <c r="BN938" t="n">
        <v>0</v>
      </c>
      <c r="BO938" t="n">
        <v>1099408482.12</v>
      </c>
      <c r="BP938" t="n">
        <v>0.6431</v>
      </c>
      <c r="BQ938" t="n">
        <v>0</v>
      </c>
      <c r="BR938" t="n">
        <v>253446633.62</v>
      </c>
      <c r="BS938" t="n">
        <v>401655415.22</v>
      </c>
      <c r="BT938" t="n">
        <v>183305415.22</v>
      </c>
      <c r="BU938" t="n">
        <v>41495741.89</v>
      </c>
      <c r="BV938" t="n">
        <v>139104403.38</v>
      </c>
      <c r="BW938" t="n">
        <v>0</v>
      </c>
      <c r="BX938" t="n">
        <v>0.05</v>
      </c>
      <c r="BY938" t="n">
        <v>3.63</v>
      </c>
      <c r="BZ938" t="n">
        <v>1.82</v>
      </c>
      <c r="CA938" t="n">
        <v>4462664104.93</v>
      </c>
      <c r="CB938" t="inlineStr">
        <is>
          <t>2,536,065,225.05</t>
        </is>
      </c>
      <c r="CC938" t="n">
        <v>2490736412.4</v>
      </c>
      <c r="CD938" t="inlineStr">
        <is>
          <t>2,417,595,319.49</t>
        </is>
      </c>
      <c r="CE938" t="inlineStr">
        <is>
          <t>1,600,940,257.12</t>
        </is>
      </c>
      <c r="CF938" t="inlineStr">
        <is>
          <t>840,000,000.00</t>
        </is>
      </c>
      <c r="CG938" t="n">
        <v>0</v>
      </c>
      <c r="CH938" t="n">
        <v>840000000</v>
      </c>
      <c r="CI938" t="n">
        <v>0</v>
      </c>
      <c r="CJ938" t="n">
        <v>0</v>
      </c>
      <c r="CK938" t="n">
        <v>1.79</v>
      </c>
      <c r="CL938" t="n">
        <v>0.82</v>
      </c>
      <c r="CM938" t="n">
        <v>1.62</v>
      </c>
      <c r="CN938" t="n">
        <v>1.76</v>
      </c>
      <c r="CO938" t="n">
        <v>2934839253.86</v>
      </c>
      <c r="CP938" t="inlineStr">
        <is>
          <t>1,360,240,066.82</t>
        </is>
      </c>
      <c r="CQ938" t="inlineStr">
        <is>
          <t>573,110,839.25</t>
        </is>
      </c>
      <c r="CR938" t="n">
        <v>1.11</v>
      </c>
      <c r="CS938" t="n">
        <v>19.05</v>
      </c>
      <c r="CT938" t="n">
        <v>0.26</v>
      </c>
      <c r="CU938" t="n">
        <v>0.36</v>
      </c>
      <c r="CV938" t="n">
        <v>1.34</v>
      </c>
      <c r="CW938" t="n">
        <v>0.2</v>
      </c>
    </row>
    <row r="939">
      <c r="A939" t="inlineStr">
        <is>
          <t>2018年</t>
        </is>
      </c>
      <c r="B939" t="inlineStr">
        <is>
          <t>舍得酒业</t>
        </is>
      </c>
      <c r="C939" t="inlineStr">
        <is>
          <t>四川省</t>
        </is>
      </c>
      <c r="D939" t="inlineStr">
        <is>
          <t>酒类制造</t>
        </is>
      </c>
      <c r="E939" t="n">
        <v>0</v>
      </c>
      <c r="F939" t="inlineStr">
        <is>
          <t>4,781</t>
        </is>
      </c>
      <c r="G939" t="inlineStr">
        <is>
          <t>526,071,399.05</t>
        </is>
      </c>
      <c r="H939" t="n">
        <v>118893858.66</v>
      </c>
      <c r="I939" t="n">
        <v>132053890.76</v>
      </c>
      <c r="J939" t="n">
        <v>10.73</v>
      </c>
      <c r="K939" t="n">
        <v>0.2318</v>
      </c>
      <c r="L939" t="n">
        <v>2212299856.53</v>
      </c>
      <c r="M939" t="n">
        <v>341777552.29</v>
      </c>
      <c r="N939" t="n">
        <v>294731274.36</v>
      </c>
      <c r="O939" t="n">
        <v>443180873.8</v>
      </c>
      <c r="P939" t="n">
        <v>2516035088.5</v>
      </c>
      <c r="Q939" t="n">
        <v>4842358854.79</v>
      </c>
      <c r="R939" t="n">
        <v>0.5196</v>
      </c>
      <c r="S939" t="n">
        <v>0.0706</v>
      </c>
      <c r="T939" t="n">
        <v>34376934.02</v>
      </c>
      <c r="U939" t="n">
        <v>0.1006</v>
      </c>
      <c r="V939" t="n">
        <v>2483961746.78</v>
      </c>
      <c r="W939" t="n">
        <v>4698942265.44</v>
      </c>
      <c r="X939" t="n">
        <v>46.27</v>
      </c>
      <c r="Y939" t="n">
        <v>7.15</v>
      </c>
      <c r="Z939" t="n">
        <v>1.5</v>
      </c>
      <c r="AA939" t="n">
        <v>0.3502</v>
      </c>
      <c r="AB939" t="n">
        <v>1.3805</v>
      </c>
      <c r="AC939" t="n">
        <v>1.1846</v>
      </c>
      <c r="AD939" t="n">
        <v>0.0413</v>
      </c>
      <c r="AE939" t="inlineStr">
        <is>
          <t>605,609,781.67</t>
        </is>
      </c>
      <c r="AF939" t="inlineStr">
        <is>
          <t>1,775,260.30</t>
        </is>
      </c>
      <c r="AG939" t="inlineStr">
        <is>
          <t>442,343,165.59</t>
        </is>
      </c>
      <c r="AH939" t="inlineStr">
        <is>
          <t>440,678,308.98</t>
        </is>
      </c>
      <c r="AI939" t="inlineStr">
        <is>
          <t>67,786,534.22</t>
        </is>
      </c>
      <c r="AJ939" t="inlineStr">
        <is>
          <t>372,891,774.76</t>
        </is>
      </c>
      <c r="AK939" t="n">
        <v>1606690074.86</v>
      </c>
      <c r="AL939" t="n">
        <v>609970803.1799999</v>
      </c>
      <c r="AM939" t="n">
        <v>270882306.97</v>
      </c>
      <c r="AN939" t="n">
        <v>17032.7</v>
      </c>
      <c r="AO939" t="n">
        <v>8699988.550000001</v>
      </c>
      <c r="AP939" t="n">
        <v>0</v>
      </c>
      <c r="AQ939" t="n">
        <v>880870142.85</v>
      </c>
      <c r="AR939" t="n">
        <v>8907055.199999999</v>
      </c>
      <c r="AS939" t="n">
        <v>66230778.36</v>
      </c>
      <c r="AT939" t="n">
        <v>0.1544</v>
      </c>
      <c r="AU939" t="n">
        <v>0.3982</v>
      </c>
      <c r="AV939" t="n">
        <v>0.4021</v>
      </c>
      <c r="AW939" t="n">
        <v>0.034</v>
      </c>
      <c r="AX939" t="n">
        <v>0.1999</v>
      </c>
      <c r="AY939" t="n">
        <v>0.7262999999999999</v>
      </c>
      <c r="AZ939" t="n">
        <v>0.1686</v>
      </c>
      <c r="BA939" t="n">
        <v>0.1492</v>
      </c>
      <c r="BB939" t="n">
        <v>0.4637</v>
      </c>
      <c r="BC939" t="n">
        <v>0.0129</v>
      </c>
      <c r="BD939" t="n">
        <v>0.0039</v>
      </c>
      <c r="BE939" t="n">
        <v>0</v>
      </c>
      <c r="BF939" t="n">
        <v>337300000</v>
      </c>
      <c r="BG939" t="n">
        <v>1.01</v>
      </c>
      <c r="BH939" t="n">
        <v>7.46</v>
      </c>
      <c r="BI939" t="n">
        <v>619057879.64</v>
      </c>
      <c r="BJ939" t="inlineStr">
        <is>
          <t>121,643,561.62</t>
        </is>
      </c>
      <c r="BK939" t="n">
        <v>0.1965</v>
      </c>
      <c r="BL939" t="n">
        <v>134834819.91</v>
      </c>
      <c r="BM939" t="inlineStr">
        <is>
          <t>112,749,300.00</t>
        </is>
      </c>
      <c r="BN939" t="n">
        <v>0</v>
      </c>
      <c r="BO939" t="n">
        <v>988285561.17</v>
      </c>
      <c r="BP939" t="n">
        <v>0.4459</v>
      </c>
      <c r="BQ939" t="n">
        <v>0</v>
      </c>
      <c r="BR939" t="n">
        <v>247232786.37</v>
      </c>
      <c r="BS939" t="n">
        <v>346886226.54</v>
      </c>
      <c r="BT939" t="n">
        <v>173936226.54</v>
      </c>
      <c r="BU939" t="n">
        <v>40897240.94</v>
      </c>
      <c r="BV939" t="n">
        <v>135497106.26</v>
      </c>
      <c r="BW939" t="n">
        <v>146025492.42</v>
      </c>
      <c r="BX939" t="n">
        <v>0.06</v>
      </c>
      <c r="BY939" t="n">
        <v>1.84</v>
      </c>
      <c r="BZ939" t="n">
        <v>1.82</v>
      </c>
      <c r="CA939" t="n">
        <v>3646596754.46</v>
      </c>
      <c r="CB939" t="inlineStr">
        <is>
          <t>2,127,609,997.55</t>
        </is>
      </c>
      <c r="CC939" t="n">
        <v>2075320256.85</v>
      </c>
      <c r="CD939" t="inlineStr">
        <is>
          <t>2,370,867,505.91</t>
        </is>
      </c>
      <c r="CE939" t="inlineStr">
        <is>
          <t>910,968,286.77</t>
        </is>
      </c>
      <c r="CF939" t="inlineStr">
        <is>
          <t>664,000,000.00</t>
        </is>
      </c>
      <c r="CG939" t="n">
        <v>0</v>
      </c>
      <c r="CH939" t="n">
        <v>664000000</v>
      </c>
      <c r="CI939" t="n">
        <v>0</v>
      </c>
      <c r="CJ939" t="n">
        <v>0</v>
      </c>
      <c r="CK939" t="n">
        <v>1.76</v>
      </c>
      <c r="CL939" t="n">
        <v>0.61</v>
      </c>
      <c r="CM939" t="n">
        <v>1.19</v>
      </c>
      <c r="CN939" t="n">
        <v>1.71</v>
      </c>
      <c r="CO939" t="n">
        <v>2728146945.57</v>
      </c>
      <c r="CP939" t="inlineStr">
        <is>
          <t>787,129,227.57</t>
        </is>
      </c>
      <c r="CQ939" t="inlineStr">
        <is>
          <t>-284,762,304.34</t>
        </is>
      </c>
      <c r="CR939" t="n">
        <v>1.23</v>
      </c>
      <c r="CS939" t="n">
        <v>16.33</v>
      </c>
      <c r="CT939" t="n">
        <v>0.26</v>
      </c>
      <c r="CU939" t="n">
        <v>0.28</v>
      </c>
      <c r="CV939" t="n">
        <v>1.41</v>
      </c>
      <c r="CW939" t="n">
        <v>0.14</v>
      </c>
    </row>
    <row r="940">
      <c r="A940" t="inlineStr">
        <is>
          <t>2017年</t>
        </is>
      </c>
      <c r="B940" t="inlineStr">
        <is>
          <t>舍得酒业</t>
        </is>
      </c>
      <c r="C940" t="inlineStr">
        <is>
          <t>四川省</t>
        </is>
      </c>
      <c r="D940" t="inlineStr">
        <is>
          <t>酒类制造</t>
        </is>
      </c>
      <c r="E940" t="n">
        <v>0</v>
      </c>
      <c r="F940" t="inlineStr">
        <is>
          <t>4,640</t>
        </is>
      </c>
      <c r="G940" t="inlineStr">
        <is>
          <t>356,417,445.20</t>
        </is>
      </c>
      <c r="H940" t="n">
        <v>132053890.76</v>
      </c>
      <c r="I940" t="n">
        <v>58136022.13</v>
      </c>
      <c r="J940" t="n">
        <v>9.27</v>
      </c>
      <c r="K940" t="n">
        <v>0.2626</v>
      </c>
      <c r="L940" t="n">
        <v>1638440107.81</v>
      </c>
      <c r="M940" t="n">
        <v>143572119.23</v>
      </c>
      <c r="N940" t="n">
        <v>134912049.91</v>
      </c>
      <c r="O940" t="n">
        <v>425585549.65</v>
      </c>
      <c r="P940" t="n">
        <v>2483961746.78</v>
      </c>
      <c r="Q940" t="n">
        <v>4698942265.44</v>
      </c>
      <c r="R940" t="n">
        <v>0.5286</v>
      </c>
      <c r="S940" t="n">
        <v>0.0306</v>
      </c>
      <c r="T940" t="n">
        <v>14503900</v>
      </c>
      <c r="U940" t="n">
        <v>0.101</v>
      </c>
      <c r="V940" t="n">
        <v>2325321757.98</v>
      </c>
      <c r="W940" t="n">
        <v>3965097338.94</v>
      </c>
      <c r="X940" t="n">
        <v>35.31</v>
      </c>
      <c r="Y940" t="n">
        <v>3.09</v>
      </c>
      <c r="Z940" t="n">
        <v>3.15</v>
      </c>
      <c r="AA940" t="n">
        <v>0.121</v>
      </c>
      <c r="AB940" t="n">
        <v>0.7902</v>
      </c>
      <c r="AC940" t="n">
        <v>0.7297</v>
      </c>
      <c r="AD940" t="n">
        <v>0.8481</v>
      </c>
      <c r="AE940" t="inlineStr">
        <is>
          <t>415,896,188.23</t>
        </is>
      </c>
      <c r="AF940" t="inlineStr">
        <is>
          <t>-112,347.80</t>
        </is>
      </c>
      <c r="AG940" t="inlineStr">
        <is>
          <t>201,848,626.69</t>
        </is>
      </c>
      <c r="AH940" t="inlineStr">
        <is>
          <t>204,127,847.94</t>
        </is>
      </c>
      <c r="AI940" t="inlineStr">
        <is>
          <t>62,021,870.52</t>
        </is>
      </c>
      <c r="AJ940" t="inlineStr">
        <is>
          <t>142,105,977.42</t>
        </is>
      </c>
      <c r="AK940" t="n">
        <v>1222543919.58</v>
      </c>
      <c r="AL940" t="n">
        <v>479625957.58</v>
      </c>
      <c r="AM940" t="n">
        <v>291522533.87</v>
      </c>
      <c r="AN940" t="n">
        <v>345051.87</v>
      </c>
      <c r="AO940" t="n">
        <v>7148892.34</v>
      </c>
      <c r="AP940" t="n">
        <v>0</v>
      </c>
      <c r="AQ940" t="n">
        <v>771493543.3200001</v>
      </c>
      <c r="AR940" t="n">
        <v>18052216.98</v>
      </c>
      <c r="AS940" t="n">
        <v>49184416.67</v>
      </c>
      <c r="AT940" t="n">
        <v>0.3037</v>
      </c>
      <c r="AU940" t="n">
        <v>0.4709</v>
      </c>
      <c r="AV940" t="n">
        <v>0.4752</v>
      </c>
      <c r="AW940" t="n">
        <v>0.041</v>
      </c>
      <c r="AX940" t="n">
        <v>0.1232</v>
      </c>
      <c r="AY940" t="n">
        <v>0.7462</v>
      </c>
      <c r="AZ940" t="n">
        <v>0.0867</v>
      </c>
      <c r="BA940" t="n">
        <v>0.0591</v>
      </c>
      <c r="BB940" t="n">
        <v>0.3782</v>
      </c>
      <c r="BC940" t="n">
        <v>0.0682</v>
      </c>
      <c r="BD940" t="n">
        <v>0.0044</v>
      </c>
      <c r="BE940" t="n">
        <v>0</v>
      </c>
      <c r="BF940" t="n">
        <v>337300000</v>
      </c>
      <c r="BG940" t="n">
        <v>0.43</v>
      </c>
      <c r="BH940" t="n">
        <v>7.36</v>
      </c>
      <c r="BI940" t="n">
        <v>505532625.58</v>
      </c>
      <c r="BJ940" t="inlineStr">
        <is>
          <t>164,933,264.64</t>
        </is>
      </c>
      <c r="BK940" t="n">
        <v>0.3263</v>
      </c>
      <c r="BL940" t="n">
        <v>146339382.5</v>
      </c>
      <c r="BM940" t="inlineStr">
        <is>
          <t>76,622,800.00</t>
        </is>
      </c>
      <c r="BN940" t="n">
        <v>0</v>
      </c>
      <c r="BO940" t="n">
        <v>893428072.72</v>
      </c>
      <c r="BP940" t="n">
        <v>0.2285</v>
      </c>
      <c r="BQ940" t="n">
        <v>0</v>
      </c>
      <c r="BR940" t="n">
        <v>192382176.02</v>
      </c>
      <c r="BS940" t="n">
        <v>365440598.59</v>
      </c>
      <c r="BT940" t="n">
        <v>0</v>
      </c>
      <c r="BU940" t="n">
        <v>88654622.34999999</v>
      </c>
      <c r="BV940" t="n">
        <v>42640316.83</v>
      </c>
      <c r="BW940" t="n">
        <v>133604036.52</v>
      </c>
      <c r="BX940" t="n">
        <v>0.03</v>
      </c>
      <c r="BY940" t="n">
        <v>2.11</v>
      </c>
      <c r="BZ940" t="n">
        <v>4.51</v>
      </c>
      <c r="CA940" t="n">
        <v>3768361731.34</v>
      </c>
      <c r="CB940" t="inlineStr">
        <is>
          <t>2,044,070,868.62</t>
        </is>
      </c>
      <c r="CC940" t="n">
        <v>1991469654.14</v>
      </c>
      <c r="CD940" t="inlineStr">
        <is>
          <t>2,312,473,862.93</t>
        </is>
      </c>
      <c r="CE940" t="inlineStr">
        <is>
          <t>1,137,248,120.10</t>
        </is>
      </c>
      <c r="CF940" t="inlineStr">
        <is>
          <t>644,170,000.00</t>
        </is>
      </c>
      <c r="CG940" t="n">
        <v>0</v>
      </c>
      <c r="CH940" t="n">
        <v>644170000</v>
      </c>
      <c r="CI940" t="n">
        <v>0</v>
      </c>
      <c r="CJ940" t="n">
        <v>0</v>
      </c>
      <c r="CK940" t="n">
        <v>1.89</v>
      </c>
      <c r="CL940" t="n">
        <v>0.73</v>
      </c>
      <c r="CM940" t="n">
        <v>1.66</v>
      </c>
      <c r="CN940" t="n">
        <v>1.84</v>
      </c>
      <c r="CO940" t="n">
        <v>2036088169.52</v>
      </c>
      <c r="CP940" t="inlineStr">
        <is>
          <t>1,071,891,531.91</t>
        </is>
      </c>
      <c r="CQ940" t="inlineStr">
        <is>
          <t>530,623,885.04</t>
        </is>
      </c>
      <c r="CR940" t="n">
        <v>1.24</v>
      </c>
      <c r="CS940" t="n">
        <v>38.42</v>
      </c>
      <c r="CT940" t="n">
        <v>0.18</v>
      </c>
      <c r="CU940" t="n">
        <v>0.11</v>
      </c>
      <c r="CV940" t="n">
        <v>0.92</v>
      </c>
      <c r="CW940" t="n">
        <v>0.06</v>
      </c>
    </row>
    <row r="941">
      <c r="A941" t="inlineStr">
        <is>
          <t>2019年</t>
        </is>
      </c>
      <c r="B941" t="inlineStr">
        <is>
          <t>航发控制</t>
        </is>
      </c>
      <c r="C941" t="inlineStr">
        <is>
          <t>无锡市</t>
        </is>
      </c>
      <c r="D941" t="inlineStr">
        <is>
          <t>国防军工</t>
        </is>
      </c>
      <c r="E941" t="n">
        <v>0</v>
      </c>
      <c r="F941" t="inlineStr">
        <is>
          <t>7,556</t>
        </is>
      </c>
      <c r="G941" t="inlineStr">
        <is>
          <t>1,352,928,903.40</t>
        </is>
      </c>
      <c r="H941" t="n">
        <v>101463502.01</v>
      </c>
      <c r="I941" t="n">
        <v>94246364.58</v>
      </c>
      <c r="J941" t="n">
        <v>18</v>
      </c>
      <c r="K941" t="n">
        <v>0.4398</v>
      </c>
      <c r="L941" t="n">
        <v>3092491495.8</v>
      </c>
      <c r="M941" t="n">
        <v>281277454.28</v>
      </c>
      <c r="N941" t="n">
        <v>222564351.5</v>
      </c>
      <c r="O941" t="n">
        <v>1164397161.49</v>
      </c>
      <c r="P941" t="n">
        <v>5631972541.61</v>
      </c>
      <c r="Q941" t="n">
        <v>7895392471.8</v>
      </c>
      <c r="R941" t="n">
        <v>0.7133</v>
      </c>
      <c r="S941" t="n">
        <v>0.0356</v>
      </c>
      <c r="T941" t="n">
        <v>45825693.96</v>
      </c>
      <c r="U941" t="n">
        <v>0.1629</v>
      </c>
      <c r="V941" t="n">
        <v>5357043681.48</v>
      </c>
      <c r="W941" t="n">
        <v>7257984571.94</v>
      </c>
      <c r="X941" t="n">
        <v>40.93</v>
      </c>
      <c r="Y941" t="n">
        <v>3.72</v>
      </c>
      <c r="Z941" t="n">
        <v>5.23</v>
      </c>
      <c r="AA941" t="n">
        <v>0.126</v>
      </c>
      <c r="AB941" t="n">
        <v>0.0847</v>
      </c>
      <c r="AC941" t="n">
        <v>-0.0736</v>
      </c>
      <c r="AD941" t="n">
        <v>-4.3652</v>
      </c>
      <c r="AE941" t="inlineStr">
        <is>
          <t>2,294,106,225.73</t>
        </is>
      </c>
      <c r="AF941" t="n">
        <v>0</v>
      </c>
      <c r="AG941" t="inlineStr">
        <is>
          <t>311,201,121.80</t>
        </is>
      </c>
      <c r="AH941" t="inlineStr">
        <is>
          <t>310,568,125.75</t>
        </is>
      </c>
      <c r="AI941" t="inlineStr">
        <is>
          <t>47,962,236.93</t>
        </is>
      </c>
      <c r="AJ941" t="inlineStr">
        <is>
          <t>262,605,888.82</t>
        </is>
      </c>
      <c r="AK941" t="n">
        <v>798385270.0700002</v>
      </c>
      <c r="AL941" t="n">
        <v>32073264.28</v>
      </c>
      <c r="AM941" t="n">
        <v>312412413.97</v>
      </c>
      <c r="AN941" t="n">
        <v>10562706.31</v>
      </c>
      <c r="AO941" t="n">
        <v>136343759.71</v>
      </c>
      <c r="AP941" t="n">
        <v>4041136.69</v>
      </c>
      <c r="AQ941" t="n">
        <v>355048384.56</v>
      </c>
      <c r="AR941" t="n">
        <v>53938927.72</v>
      </c>
      <c r="AS941" t="n">
        <v>236084729.51</v>
      </c>
      <c r="AT941" t="n">
        <v>0.1544</v>
      </c>
      <c r="AU941" t="n">
        <v>0.1148</v>
      </c>
      <c r="AV941" t="n">
        <v>0.1589</v>
      </c>
      <c r="AW941" t="n">
        <v>0.09379999999999999</v>
      </c>
      <c r="AX941" t="n">
        <v>0.1006</v>
      </c>
      <c r="AY941" t="n">
        <v>0.2582</v>
      </c>
      <c r="AZ941" t="n">
        <v>0.0849</v>
      </c>
      <c r="BA941" t="n">
        <v>0.0478</v>
      </c>
      <c r="BB941" t="n">
        <v>0.4082</v>
      </c>
      <c r="BC941" t="n">
        <v>0.0513</v>
      </c>
      <c r="BD941" t="n">
        <v>0.0454</v>
      </c>
      <c r="BE941" t="n">
        <v>0.0288</v>
      </c>
      <c r="BF941" t="n">
        <v>1145642349</v>
      </c>
      <c r="BG941" t="n">
        <v>0.25</v>
      </c>
      <c r="BH941" t="n">
        <v>4.92</v>
      </c>
      <c r="BI941" t="n">
        <v>2204214096.23</v>
      </c>
      <c r="BJ941" t="inlineStr">
        <is>
          <t>232,098,252.26</t>
        </is>
      </c>
      <c r="BK941" t="n">
        <v>0.1053</v>
      </c>
      <c r="BL941" t="n">
        <v>406849836.32</v>
      </c>
      <c r="BM941" t="n">
        <v>0</v>
      </c>
      <c r="BN941" t="n">
        <v>0</v>
      </c>
      <c r="BO941" t="n">
        <v>2843162184.81</v>
      </c>
      <c r="BP941" t="n">
        <v>0.1092</v>
      </c>
      <c r="BQ941" t="n">
        <v>0</v>
      </c>
      <c r="BR941" t="n">
        <v>42500970.47</v>
      </c>
      <c r="BS941" t="n">
        <v>904388916.55</v>
      </c>
      <c r="BT941" t="n">
        <v>512224541.95</v>
      </c>
      <c r="BU941" t="n">
        <v>43296703.71</v>
      </c>
      <c r="BV941" t="n">
        <v>762451509.66</v>
      </c>
      <c r="BW941" t="n">
        <v>1130428708.89</v>
      </c>
      <c r="BX941" t="n">
        <v>0.25</v>
      </c>
      <c r="BY941" t="n">
        <v>0.49</v>
      </c>
      <c r="BZ941" t="n">
        <v>0.06</v>
      </c>
      <c r="CA941" t="n">
        <v>4716749148.25</v>
      </c>
      <c r="CB941" t="inlineStr">
        <is>
          <t>1,947,868,831.20</t>
        </is>
      </c>
      <c r="CC941" t="n">
        <v>1519193956.49</v>
      </c>
      <c r="CD941" t="inlineStr">
        <is>
          <t>851,991,264.87</t>
        </is>
      </c>
      <c r="CE941" t="inlineStr">
        <is>
          <t>1,890,763,171.01</t>
        </is>
      </c>
      <c r="CF941" t="inlineStr">
        <is>
          <t>385,636,085.02</t>
        </is>
      </c>
      <c r="CG941" t="inlineStr">
        <is>
          <t>6,500,000.00</t>
        </is>
      </c>
      <c r="CH941" t="n">
        <v>392136085.02</v>
      </c>
      <c r="CI941" t="n">
        <v>0</v>
      </c>
      <c r="CJ941" t="n">
        <v>0</v>
      </c>
      <c r="CK941" t="n">
        <v>3.1</v>
      </c>
      <c r="CL941" t="n">
        <v>2.54</v>
      </c>
      <c r="CM941" t="n">
        <v>4.82</v>
      </c>
      <c r="CN941" t="n">
        <v>2.42</v>
      </c>
      <c r="CO941" t="n">
        <v>3349099205.38</v>
      </c>
      <c r="CP941" t="inlineStr">
        <is>
          <t>1,890,594,717.33</t>
        </is>
      </c>
      <c r="CQ941" t="inlineStr">
        <is>
          <t>756,999,797.58</t>
        </is>
      </c>
      <c r="CR941" t="n">
        <v>1.08</v>
      </c>
      <c r="CS941" t="n">
        <v>4.06</v>
      </c>
      <c r="CT941" t="n">
        <v>2.69</v>
      </c>
      <c r="CU941" t="n">
        <v>0.1</v>
      </c>
      <c r="CV941" t="n">
        <v>0.97</v>
      </c>
      <c r="CW941" t="n">
        <v>0.05</v>
      </c>
    </row>
    <row r="942">
      <c r="A942" t="inlineStr">
        <is>
          <t>2018年</t>
        </is>
      </c>
      <c r="B942" t="inlineStr">
        <is>
          <t>航发控制</t>
        </is>
      </c>
      <c r="C942" t="inlineStr">
        <is>
          <t>无锡市</t>
        </is>
      </c>
      <c r="D942" t="inlineStr">
        <is>
          <t>国防军工</t>
        </is>
      </c>
      <c r="E942" t="n">
        <v>0</v>
      </c>
      <c r="F942" t="inlineStr">
        <is>
          <t>7,745</t>
        </is>
      </c>
      <c r="G942" t="inlineStr">
        <is>
          <t>1,248,381,101.93</t>
        </is>
      </c>
      <c r="H942" t="n">
        <v>94246364.58</v>
      </c>
      <c r="I942" t="n">
        <v>75019780.18000001</v>
      </c>
      <c r="J942" t="n">
        <v>16.37</v>
      </c>
      <c r="K942" t="n">
        <v>0.4616</v>
      </c>
      <c r="L942" t="n">
        <v>2746407657.37</v>
      </c>
      <c r="M942" t="n">
        <v>259319134.51</v>
      </c>
      <c r="N942" t="n">
        <v>240255194.44</v>
      </c>
      <c r="O942" t="n">
        <v>-346009461.58</v>
      </c>
      <c r="P942" t="n">
        <v>5357043681.48</v>
      </c>
      <c r="Q942" t="n">
        <v>7257984571.94</v>
      </c>
      <c r="R942" t="n">
        <v>0.7381</v>
      </c>
      <c r="S942" t="n">
        <v>0.0357</v>
      </c>
      <c r="T942" t="n">
        <v>45825693.96</v>
      </c>
      <c r="U942" t="n">
        <v>0.1767</v>
      </c>
      <c r="V942" t="n">
        <v>5131353294.42</v>
      </c>
      <c r="W942" t="n">
        <v>7176182734.68</v>
      </c>
      <c r="X942" t="n">
        <v>35.46</v>
      </c>
      <c r="Y942" t="n">
        <v>3.35</v>
      </c>
      <c r="Z942" t="n">
        <v>-1.44</v>
      </c>
      <c r="AA942" t="n">
        <v>0.0756</v>
      </c>
      <c r="AB942" t="n">
        <v>0.1915</v>
      </c>
      <c r="AC942" t="n">
        <v>0.2158</v>
      </c>
      <c r="AD942" t="n">
        <v>-1.3469</v>
      </c>
      <c r="AE942" t="inlineStr">
        <is>
          <t>1,996,735,208.87</t>
        </is>
      </c>
      <c r="AF942" t="inlineStr">
        <is>
          <t>863,505.29</t>
        </is>
      </c>
      <c r="AG942" t="inlineStr">
        <is>
          <t>296,676,107.14</t>
        </is>
      </c>
      <c r="AH942" t="inlineStr">
        <is>
          <t>299,157,752.25</t>
        </is>
      </c>
      <c r="AI942" t="inlineStr">
        <is>
          <t>41,782,892.73</t>
        </is>
      </c>
      <c r="AJ942" t="inlineStr">
        <is>
          <t>257,374,859.52</t>
        </is>
      </c>
      <c r="AK942" t="n">
        <v>749672448.5</v>
      </c>
      <c r="AL942" t="n">
        <v>21456530.2</v>
      </c>
      <c r="AM942" t="n">
        <v>296063413.14</v>
      </c>
      <c r="AN942" t="n">
        <v>1921628.51</v>
      </c>
      <c r="AO942" t="n">
        <v>108247062.27</v>
      </c>
      <c r="AP942" t="n">
        <v>0</v>
      </c>
      <c r="AQ942" t="n">
        <v>319441571.85</v>
      </c>
      <c r="AR942" t="n">
        <v>36683434.42</v>
      </c>
      <c r="AS942" t="n">
        <v>212706730.45</v>
      </c>
      <c r="AT942" t="n">
        <v>0.1401</v>
      </c>
      <c r="AU942" t="n">
        <v>0.1163</v>
      </c>
      <c r="AV942" t="n">
        <v>0.1557</v>
      </c>
      <c r="AW942" t="n">
        <v>0.09080000000000001</v>
      </c>
      <c r="AX942" t="n">
        <v>0.108</v>
      </c>
      <c r="AY942" t="n">
        <v>0.273</v>
      </c>
      <c r="AZ942" t="n">
        <v>0.09370000000000001</v>
      </c>
      <c r="BA942" t="n">
        <v>0.0491</v>
      </c>
      <c r="BB942" t="n">
        <v>0.3805</v>
      </c>
      <c r="BC942" t="n">
        <v>0.044</v>
      </c>
      <c r="BD942" t="n">
        <v>0.0394</v>
      </c>
      <c r="BE942" t="n">
        <v>0</v>
      </c>
      <c r="BF942" t="n">
        <v>1145642349</v>
      </c>
      <c r="BG942" t="n">
        <v>0.23</v>
      </c>
      <c r="BH942" t="n">
        <v>4.68</v>
      </c>
      <c r="BI942" t="n">
        <v>2063198746.88</v>
      </c>
      <c r="BJ942" t="inlineStr">
        <is>
          <t>239,249,398.36</t>
        </is>
      </c>
      <c r="BK942" t="n">
        <v>0.116</v>
      </c>
      <c r="BL942" t="n">
        <v>355956200.74</v>
      </c>
      <c r="BM942" t="n">
        <v>0</v>
      </c>
      <c r="BN942" t="n">
        <v>0</v>
      </c>
      <c r="BO942" t="n">
        <v>2658404345.98</v>
      </c>
      <c r="BP942" t="n">
        <v>0.1125</v>
      </c>
      <c r="BQ942" t="n">
        <v>0</v>
      </c>
      <c r="BR942" t="n">
        <v>77861999.02</v>
      </c>
      <c r="BS942" t="n">
        <v>783656249.61</v>
      </c>
      <c r="BT942" t="n">
        <v>0</v>
      </c>
      <c r="BU942" t="n">
        <v>37555001.85</v>
      </c>
      <c r="BV942" t="n">
        <v>1040179842.43</v>
      </c>
      <c r="BW942" t="n">
        <v>1155969206.21</v>
      </c>
      <c r="BX942" t="n">
        <v>0.38</v>
      </c>
      <c r="BY942" t="n">
        <v>0.39</v>
      </c>
      <c r="BZ942" t="n">
        <v>0.07000000000000001</v>
      </c>
      <c r="CA942" t="n">
        <v>4330510675.6</v>
      </c>
      <c r="CB942" t="inlineStr">
        <is>
          <t>1,590,935,176.80</t>
        </is>
      </c>
      <c r="CC942" t="n">
        <v>1445667172.96</v>
      </c>
      <c r="CD942" t="inlineStr">
        <is>
          <t>934,236,223.31</t>
        </is>
      </c>
      <c r="CE942" t="inlineStr">
        <is>
          <t>1,137,940,307.56</t>
        </is>
      </c>
      <c r="CF942" t="inlineStr">
        <is>
          <t>400,000,000.00</t>
        </is>
      </c>
      <c r="CG942" t="n">
        <v>0</v>
      </c>
      <c r="CH942" t="n">
        <v>400000000</v>
      </c>
      <c r="CI942" t="n">
        <v>0</v>
      </c>
      <c r="CJ942" t="n">
        <v>0</v>
      </c>
      <c r="CK942" t="n">
        <v>3</v>
      </c>
      <c r="CL942" t="n">
        <v>2.35</v>
      </c>
      <c r="CM942" t="n">
        <v>2.83</v>
      </c>
      <c r="CN942" t="n">
        <v>2.72</v>
      </c>
      <c r="CO942" t="n">
        <v>1925764074.54</v>
      </c>
      <c r="CP942" t="inlineStr">
        <is>
          <t>1,133,594,919.75</t>
        </is>
      </c>
      <c r="CQ942" t="inlineStr">
        <is>
          <t>-729,592,402.76</t>
        </is>
      </c>
      <c r="CR942" t="n">
        <v>0.7</v>
      </c>
      <c r="CS942" t="n">
        <v>2.64</v>
      </c>
      <c r="CT942" t="n">
        <v>2.14</v>
      </c>
      <c r="CU942" t="n">
        <v>0.1</v>
      </c>
      <c r="CV942" t="n">
        <v>0.95</v>
      </c>
      <c r="CW942" t="n">
        <v>0.05</v>
      </c>
    </row>
    <row r="943">
      <c r="A943" t="inlineStr">
        <is>
          <t>2017年</t>
        </is>
      </c>
      <c r="B943" t="inlineStr">
        <is>
          <t>航发控制</t>
        </is>
      </c>
      <c r="C943" t="inlineStr">
        <is>
          <t>无锡市</t>
        </is>
      </c>
      <c r="D943" t="inlineStr">
        <is>
          <t>国防军工</t>
        </is>
      </c>
      <c r="E943" t="n">
        <v>0</v>
      </c>
      <c r="F943" t="inlineStr">
        <is>
          <t>8,005</t>
        </is>
      </c>
      <c r="G943" t="inlineStr">
        <is>
          <t>1,158,304,122.80</t>
        </is>
      </c>
      <c r="H943" t="n">
        <v>75019780.18000001</v>
      </c>
      <c r="I943" t="n">
        <v>62248973.96</v>
      </c>
      <c r="J943" t="n">
        <v>14.63</v>
      </c>
      <c r="K943" t="n">
        <v>0.4587</v>
      </c>
      <c r="L943" t="n">
        <v>2553264261.18</v>
      </c>
      <c r="M943" t="n">
        <v>217639976.96</v>
      </c>
      <c r="N943" t="n">
        <v>197609918.15</v>
      </c>
      <c r="O943" t="n">
        <v>997437904.96</v>
      </c>
      <c r="P943" t="n">
        <v>5131353294.42</v>
      </c>
      <c r="Q943" t="n">
        <v>7176182734.68</v>
      </c>
      <c r="R943" t="n">
        <v>0.7151</v>
      </c>
      <c r="S943" t="n">
        <v>0.0303</v>
      </c>
      <c r="T943" t="n">
        <v>40097482.22</v>
      </c>
      <c r="U943" t="n">
        <v>0.1842</v>
      </c>
      <c r="V943" t="n">
        <v>4935019388.73</v>
      </c>
      <c r="W943" t="n">
        <v>6847113566.34</v>
      </c>
      <c r="X943" t="n">
        <v>31.9</v>
      </c>
      <c r="Y943" t="n">
        <v>2.72</v>
      </c>
      <c r="Z943" t="n">
        <v>5.05</v>
      </c>
      <c r="AA943" t="n">
        <v>0.0197</v>
      </c>
      <c r="AB943" t="n">
        <v>0.0421</v>
      </c>
      <c r="AC943" t="n">
        <v>0.5904</v>
      </c>
      <c r="AD943" t="n">
        <v>4.34</v>
      </c>
      <c r="AE943" t="inlineStr">
        <is>
          <t>1,845,422,065.52</t>
        </is>
      </c>
      <c r="AF943" t="inlineStr">
        <is>
          <t>2,448,661.45</t>
        </is>
      </c>
      <c r="AG943" t="inlineStr">
        <is>
          <t>255,108,818.32</t>
        </is>
      </c>
      <c r="AH943" t="inlineStr">
        <is>
          <t>257,399,030.83</t>
        </is>
      </c>
      <c r="AI943" t="inlineStr">
        <is>
          <t>40,327,810.40</t>
        </is>
      </c>
      <c r="AJ943" t="inlineStr">
        <is>
          <t>217,071,220.43</t>
        </is>
      </c>
      <c r="AK943" t="n">
        <v>707842195.6599998</v>
      </c>
      <c r="AL943" t="n">
        <v>18081862.32</v>
      </c>
      <c r="AM943" t="n">
        <v>294929703.45</v>
      </c>
      <c r="AN943" t="n">
        <v>25834154.95</v>
      </c>
      <c r="AO943" t="n">
        <v>100404440.22</v>
      </c>
      <c r="AP943" t="n">
        <v>0</v>
      </c>
      <c r="AQ943" t="n">
        <v>338845720.72</v>
      </c>
      <c r="AR943" t="n">
        <v>27907237.62</v>
      </c>
      <c r="AS943" t="n">
        <v>198772595.5</v>
      </c>
      <c r="AT943" t="n">
        <v>0.1582</v>
      </c>
      <c r="AU943" t="n">
        <v>0.1327</v>
      </c>
      <c r="AV943" t="n">
        <v>0.172</v>
      </c>
      <c r="AW943" t="n">
        <v>0.0888</v>
      </c>
      <c r="AX943" t="n">
        <v>0.0999</v>
      </c>
      <c r="AY943" t="n">
        <v>0.2772</v>
      </c>
      <c r="AZ943" t="n">
        <v>0.08500000000000001</v>
      </c>
      <c r="BA943" t="n">
        <v>0.0431</v>
      </c>
      <c r="BB943" t="n">
        <v>0.3641</v>
      </c>
      <c r="BC943" t="n">
        <v>0.0398</v>
      </c>
      <c r="BD943" t="n">
        <v>0.0393</v>
      </c>
      <c r="BE943" t="n">
        <v>0</v>
      </c>
      <c r="BF943" t="n">
        <v>1145642349</v>
      </c>
      <c r="BG943" t="n">
        <v>0.19</v>
      </c>
      <c r="BH943" t="n">
        <v>4.48</v>
      </c>
      <c r="BI943" t="n">
        <v>1872735821.95</v>
      </c>
      <c r="BJ943" t="inlineStr">
        <is>
          <t>273,410,237.83</t>
        </is>
      </c>
      <c r="BK943" t="n">
        <v>0.146</v>
      </c>
      <c r="BL943" t="n">
        <v>364946261.19</v>
      </c>
      <c r="BM943" t="n">
        <v>0</v>
      </c>
      <c r="BN943" t="n">
        <v>0</v>
      </c>
      <c r="BO943" t="n">
        <v>2511092320.97</v>
      </c>
      <c r="BP943" t="n">
        <v>0.1025</v>
      </c>
      <c r="BQ943" t="n">
        <v>0</v>
      </c>
      <c r="BR943" t="n">
        <v>40174811.51</v>
      </c>
      <c r="BS943" t="n">
        <v>709703807.26</v>
      </c>
      <c r="BT943" t="n">
        <v>0</v>
      </c>
      <c r="BU943" t="n">
        <v>52461417.41</v>
      </c>
      <c r="BV943" t="n">
        <v>865156128.35</v>
      </c>
      <c r="BW943" t="n">
        <v>668685632.72</v>
      </c>
      <c r="BX943" t="n">
        <v>0.34</v>
      </c>
      <c r="BY943" t="n">
        <v>0.47</v>
      </c>
      <c r="BZ943" t="n">
        <v>0.05</v>
      </c>
      <c r="CA943" t="n">
        <v>4311460791.68</v>
      </c>
      <c r="CB943" t="inlineStr">
        <is>
          <t>1,732,186,830.51</t>
        </is>
      </c>
      <c r="CC943" t="n">
        <v>1296221298.8</v>
      </c>
      <c r="CD943" t="inlineStr">
        <is>
          <t>802,824,819.29</t>
        </is>
      </c>
      <c r="CE943" t="inlineStr">
        <is>
          <t>1,896,132,481.83</t>
        </is>
      </c>
      <c r="CF943" t="inlineStr">
        <is>
          <t>200,000,000.00</t>
        </is>
      </c>
      <c r="CG943" t="n">
        <v>0</v>
      </c>
      <c r="CH943" t="n">
        <v>200000000</v>
      </c>
      <c r="CI943" t="inlineStr">
        <is>
          <t>187,500,000.00</t>
        </is>
      </c>
      <c r="CJ943" t="n">
        <v>0</v>
      </c>
      <c r="CK943" t="n">
        <v>3.33</v>
      </c>
      <c r="CL943" t="n">
        <v>2.71</v>
      </c>
      <c r="CM943" t="n">
        <v>9.32</v>
      </c>
      <c r="CN943" t="n">
        <v>2.49</v>
      </c>
      <c r="CO943" t="n">
        <v>3102985185.67</v>
      </c>
      <c r="CP943" t="inlineStr">
        <is>
          <t>1,863,187,322.51</t>
        </is>
      </c>
      <c r="CQ943" t="inlineStr">
        <is>
          <t>572,887,359.62</t>
        </is>
      </c>
      <c r="CR943" t="n">
        <v>1.22</v>
      </c>
      <c r="CS943" t="n">
        <v>2.95</v>
      </c>
      <c r="CT943" t="n">
        <v>2.3</v>
      </c>
      <c r="CU943" t="n">
        <v>0.08</v>
      </c>
      <c r="CV943" t="n">
        <v>0.85</v>
      </c>
      <c r="CW943" t="n">
        <v>0.04</v>
      </c>
    </row>
    <row r="944">
      <c r="A944" t="inlineStr">
        <is>
          <t>2019年</t>
        </is>
      </c>
      <c r="B944" t="inlineStr">
        <is>
          <t>良信电器</t>
        </is>
      </c>
      <c r="C944" t="inlineStr">
        <is>
          <t>上海市</t>
        </is>
      </c>
      <c r="D944" t="inlineStr">
        <is>
          <t>电气设备制造</t>
        </is>
      </c>
      <c r="E944" t="n">
        <v>0</v>
      </c>
      <c r="F944" t="inlineStr">
        <is>
          <t>2,229</t>
        </is>
      </c>
      <c r="G944" t="inlineStr">
        <is>
          <t>420,255,300.75</t>
        </is>
      </c>
      <c r="H944" t="n">
        <v>104791429.93</v>
      </c>
      <c r="I944" t="n">
        <v>54395267.71</v>
      </c>
      <c r="J944" t="n">
        <v>21.11</v>
      </c>
      <c r="K944" t="n">
        <v>0.2309</v>
      </c>
      <c r="L944" t="n">
        <v>2038513229.74</v>
      </c>
      <c r="M944" t="n">
        <v>273089847.42</v>
      </c>
      <c r="N944" t="n">
        <v>240480444.95</v>
      </c>
      <c r="O944" t="n">
        <v>331286519.74</v>
      </c>
      <c r="P944" t="n">
        <v>1806565872.15</v>
      </c>
      <c r="Q944" t="n">
        <v>2329648816.15</v>
      </c>
      <c r="R944" t="n">
        <v>0.7755</v>
      </c>
      <c r="S944" t="n">
        <v>0.1172</v>
      </c>
      <c r="T944" t="n">
        <v>192226800.5</v>
      </c>
      <c r="U944" t="n">
        <v>0.7039</v>
      </c>
      <c r="V944" t="n">
        <v>1759692853.38</v>
      </c>
      <c r="W944" t="n">
        <v>2166400281.15</v>
      </c>
      <c r="X944" t="n">
        <v>91.45</v>
      </c>
      <c r="Y944" t="n">
        <v>12.25</v>
      </c>
      <c r="Z944" t="n">
        <v>1.38</v>
      </c>
      <c r="AA944" t="n">
        <v>0.2953</v>
      </c>
      <c r="AB944" t="n">
        <v>0.2303</v>
      </c>
      <c r="AC944" t="n">
        <v>0.3275</v>
      </c>
      <c r="AD944" t="n">
        <v>0.2646</v>
      </c>
      <c r="AE944" t="inlineStr">
        <is>
          <t>1,207,182,358.46</t>
        </is>
      </c>
      <c r="AF944" t="inlineStr">
        <is>
          <t>7,197,752.94</t>
        </is>
      </c>
      <c r="AG944" t="inlineStr">
        <is>
          <t>286,699,085.13</t>
        </is>
      </c>
      <c r="AH944" t="inlineStr">
        <is>
          <t>314,483,127.12</t>
        </is>
      </c>
      <c r="AI944" t="inlineStr">
        <is>
          <t>41,393,279.70</t>
        </is>
      </c>
      <c r="AJ944" t="inlineStr">
        <is>
          <t>273,089,847.42</t>
        </is>
      </c>
      <c r="AK944" t="n">
        <v>831330871.28</v>
      </c>
      <c r="AL944" t="n">
        <v>276907660.52</v>
      </c>
      <c r="AM944" t="n">
        <v>91905268.59999999</v>
      </c>
      <c r="AN944" t="n">
        <v>-2419852.92</v>
      </c>
      <c r="AO944" t="n">
        <v>176140893.41</v>
      </c>
      <c r="AP944" t="n">
        <v>0</v>
      </c>
      <c r="AQ944" t="n">
        <v>366393076.2</v>
      </c>
      <c r="AR944" t="n">
        <v>4508164.2</v>
      </c>
      <c r="AS944" t="n">
        <v>70127285.73</v>
      </c>
      <c r="AT944" t="n">
        <v>0.1347</v>
      </c>
      <c r="AU944" t="n">
        <v>0.1797</v>
      </c>
      <c r="AV944" t="n">
        <v>0.2661</v>
      </c>
      <c r="AW944" t="n">
        <v>0.0366</v>
      </c>
      <c r="AX944" t="n">
        <v>0.1406</v>
      </c>
      <c r="AY944" t="n">
        <v>0.4078</v>
      </c>
      <c r="AZ944" t="n">
        <v>0.134</v>
      </c>
      <c r="BA944" t="n">
        <v>0.1532</v>
      </c>
      <c r="BB944" t="n">
        <v>0.9068000000000001</v>
      </c>
      <c r="BC944" t="n">
        <v>0.0266</v>
      </c>
      <c r="BD944" t="n">
        <v>0.0864</v>
      </c>
      <c r="BE944" t="n">
        <v>0</v>
      </c>
      <c r="BF944" t="n">
        <v>785015910</v>
      </c>
      <c r="BG944" t="n">
        <v>0.35</v>
      </c>
      <c r="BH944" t="n">
        <v>2.3</v>
      </c>
      <c r="BI944" t="n">
        <v>672303274.52</v>
      </c>
      <c r="BJ944" t="inlineStr">
        <is>
          <t>24,642,529.63</t>
        </is>
      </c>
      <c r="BK944" t="n">
        <v>0.0367</v>
      </c>
      <c r="BL944" t="n">
        <v>81109465.06</v>
      </c>
      <c r="BM944" t="inlineStr">
        <is>
          <t>33,856,708.55</t>
        </is>
      </c>
      <c r="BN944" t="inlineStr">
        <is>
          <t>18,728,450.11</t>
        </is>
      </c>
      <c r="BO944" t="n">
        <v>811911977.76</v>
      </c>
      <c r="BP944" t="n">
        <v>0.3873</v>
      </c>
      <c r="BQ944" t="n">
        <v>0.0092</v>
      </c>
      <c r="BR944" t="n">
        <v>39788267.49</v>
      </c>
      <c r="BS944" t="n">
        <v>329890218.72</v>
      </c>
      <c r="BT944" t="n">
        <v>329890218.72</v>
      </c>
      <c r="BU944" t="n">
        <v>4110290.45</v>
      </c>
      <c r="BV944" t="n">
        <v>145171038.76</v>
      </c>
      <c r="BW944" t="n">
        <v>53398268.52</v>
      </c>
      <c r="BX944" t="n">
        <v>0.07000000000000001</v>
      </c>
      <c r="BY944" t="n">
        <v>1.82</v>
      </c>
      <c r="BZ944" t="n">
        <v>0.27</v>
      </c>
      <c r="CA944" t="n">
        <v>1237958088.57</v>
      </c>
      <c r="CB944" t="inlineStr">
        <is>
          <t>523,082,944.00</t>
        </is>
      </c>
      <c r="CC944" t="n">
        <v>513751584.81</v>
      </c>
      <c r="CD944" t="inlineStr">
        <is>
          <t>269,038,475.31</t>
        </is>
      </c>
      <c r="CE944" t="inlineStr">
        <is>
          <t>285,295,874.59</t>
        </is>
      </c>
      <c r="CF944" t="n">
        <v>0</v>
      </c>
      <c r="CG944" t="n">
        <v>0</v>
      </c>
      <c r="CH944" t="n">
        <v>0</v>
      </c>
      <c r="CI944" t="n">
        <v>0</v>
      </c>
      <c r="CJ944" t="n">
        <v>0</v>
      </c>
      <c r="CK944" t="n">
        <v>2.41</v>
      </c>
      <c r="CL944" t="n">
        <v>1.89</v>
      </c>
      <c r="CM944" t="n">
        <v>100</v>
      </c>
      <c r="CN944" t="n">
        <v>2.37</v>
      </c>
      <c r="CO944" t="n">
        <v>1659622623.27</v>
      </c>
      <c r="CP944" t="inlineStr">
        <is>
          <t>281,335,116.84</t>
        </is>
      </c>
      <c r="CQ944" t="inlineStr">
        <is>
          <t>132,915,479.04</t>
        </is>
      </c>
      <c r="CR944" t="n">
        <v>0.8100000000000001</v>
      </c>
      <c r="CS944" t="n">
        <v>14.04</v>
      </c>
      <c r="CT944" t="n">
        <v>4.49</v>
      </c>
      <c r="CU944" t="n">
        <v>0.4</v>
      </c>
      <c r="CV944" t="n">
        <v>2.81</v>
      </c>
      <c r="CW944" t="n">
        <v>0.16</v>
      </c>
    </row>
    <row r="945">
      <c r="A945" t="inlineStr">
        <is>
          <t>2018年</t>
        </is>
      </c>
      <c r="B945" t="inlineStr">
        <is>
          <t>良信电器</t>
        </is>
      </c>
      <c r="C945" t="inlineStr">
        <is>
          <t>上海市</t>
        </is>
      </c>
      <c r="D945" t="inlineStr">
        <is>
          <t>电气设备制造</t>
        </is>
      </c>
      <c r="E945" t="n">
        <v>0</v>
      </c>
      <c r="F945" t="inlineStr">
        <is>
          <t>1,973</t>
        </is>
      </c>
      <c r="G945" t="inlineStr">
        <is>
          <t>362,509,460.58</t>
        </is>
      </c>
      <c r="H945" t="n">
        <v>54395267.71</v>
      </c>
      <c r="I945" t="n">
        <v>54937777.18</v>
      </c>
      <c r="J945" t="n">
        <v>18.35</v>
      </c>
      <c r="K945" t="n">
        <v>0.23</v>
      </c>
      <c r="L945" t="n">
        <v>1573786706.62</v>
      </c>
      <c r="M945" t="n">
        <v>221965243.62</v>
      </c>
      <c r="N945" t="n">
        <v>181147118.79</v>
      </c>
      <c r="O945" t="n">
        <v>261970952.34</v>
      </c>
      <c r="P945" t="n">
        <v>1759692853.38</v>
      </c>
      <c r="Q945" t="n">
        <v>2166400281.15</v>
      </c>
      <c r="R945" t="n">
        <v>0.8123</v>
      </c>
      <c r="S945" t="n">
        <v>0.1025</v>
      </c>
      <c r="T945" t="n">
        <v>192604253</v>
      </c>
      <c r="U945" t="n">
        <v>0.8677</v>
      </c>
      <c r="V945" t="n">
        <v>1689163319.48</v>
      </c>
      <c r="W945" t="n">
        <v>2033583415.13</v>
      </c>
      <c r="X945" t="n">
        <v>79.77</v>
      </c>
      <c r="Y945" t="n">
        <v>11.25</v>
      </c>
      <c r="Z945" t="n">
        <v>1.45</v>
      </c>
      <c r="AA945" t="n">
        <v>0.0838</v>
      </c>
      <c r="AB945" t="n">
        <v>0.056</v>
      </c>
      <c r="AC945" t="n">
        <v>0.08</v>
      </c>
      <c r="AD945" t="n">
        <v>0.5293</v>
      </c>
      <c r="AE945" t="inlineStr">
        <is>
          <t>931,108,544.91</t>
        </is>
      </c>
      <c r="AF945" t="inlineStr">
        <is>
          <t>19,472,713.14</t>
        </is>
      </c>
      <c r="AG945" t="inlineStr">
        <is>
          <t>226,631,002.05</t>
        </is>
      </c>
      <c r="AH945" t="inlineStr">
        <is>
          <t>252,837,315.36</t>
        </is>
      </c>
      <c r="AI945" t="inlineStr">
        <is>
          <t>30,872,071.74</t>
        </is>
      </c>
      <c r="AJ945" t="inlineStr">
        <is>
          <t>221,965,243.62</t>
        </is>
      </c>
      <c r="AK945" t="n">
        <v>642678161.7099999</v>
      </c>
      <c r="AL945" t="n">
        <v>203627025.87</v>
      </c>
      <c r="AM945" t="n">
        <v>80585436.65000001</v>
      </c>
      <c r="AN945" t="n">
        <v>-2961064.65</v>
      </c>
      <c r="AO945" t="n">
        <v>139161364.81</v>
      </c>
      <c r="AP945" t="n">
        <v>0</v>
      </c>
      <c r="AQ945" t="n">
        <v>281251397.87</v>
      </c>
      <c r="AR945" t="n">
        <v>10503467.65</v>
      </c>
      <c r="AS945" t="n">
        <v>49226781.96</v>
      </c>
      <c r="AT945" t="n">
        <v>0.1323</v>
      </c>
      <c r="AU945" t="n">
        <v>0.1787</v>
      </c>
      <c r="AV945" t="n">
        <v>0.2671</v>
      </c>
      <c r="AW945" t="n">
        <v>0.038</v>
      </c>
      <c r="AX945" t="n">
        <v>0.144</v>
      </c>
      <c r="AY945" t="n">
        <v>0.4084</v>
      </c>
      <c r="AZ945" t="n">
        <v>0.141</v>
      </c>
      <c r="BA945" t="n">
        <v>0.1287</v>
      </c>
      <c r="BB945" t="n">
        <v>0.7494</v>
      </c>
      <c r="BC945" t="n">
        <v>0.0418</v>
      </c>
      <c r="BD945" t="n">
        <v>0.08840000000000001</v>
      </c>
      <c r="BE945" t="n">
        <v>0</v>
      </c>
      <c r="BF945" t="n">
        <v>785250720</v>
      </c>
      <c r="BG945" t="n">
        <v>0.28</v>
      </c>
      <c r="BH945" t="n">
        <v>2.24</v>
      </c>
      <c r="BI945" t="n">
        <v>649365512.28</v>
      </c>
      <c r="BJ945" t="inlineStr">
        <is>
          <t>7,243,230.03</t>
        </is>
      </c>
      <c r="BK945" t="n">
        <v>0.0112</v>
      </c>
      <c r="BL945" t="n">
        <v>49003939.91</v>
      </c>
      <c r="BM945" t="inlineStr">
        <is>
          <t>36,635,814.07</t>
        </is>
      </c>
      <c r="BN945" t="inlineStr">
        <is>
          <t>18,728,450.11</t>
        </is>
      </c>
      <c r="BO945" t="n">
        <v>742248496.29</v>
      </c>
      <c r="BP945" t="n">
        <v>0.3406</v>
      </c>
      <c r="BQ945" t="n">
        <v>0.0119</v>
      </c>
      <c r="BR945" t="n">
        <v>19481289.33</v>
      </c>
      <c r="BS945" t="n">
        <v>291121540.36</v>
      </c>
      <c r="BT945" t="n">
        <v>291121540.36</v>
      </c>
      <c r="BU945" t="n">
        <v>3909853.96</v>
      </c>
      <c r="BV945" t="n">
        <v>99444859.53</v>
      </c>
      <c r="BW945" t="n">
        <v>300385825.45</v>
      </c>
      <c r="BX945" t="n">
        <v>0.06</v>
      </c>
      <c r="BY945" t="n">
        <v>0.77</v>
      </c>
      <c r="BZ945" t="n">
        <v>0.2</v>
      </c>
      <c r="CA945" t="n">
        <v>1310030609.07</v>
      </c>
      <c r="CB945" t="inlineStr">
        <is>
          <t>406,707,427.77</t>
        </is>
      </c>
      <c r="CC945" t="n">
        <v>401395043.53</v>
      </c>
      <c r="CD945" t="inlineStr">
        <is>
          <t>227,888,526.18</t>
        </is>
      </c>
      <c r="CE945" t="inlineStr">
        <is>
          <t>151,419,637.80</t>
        </is>
      </c>
      <c r="CF945" t="n">
        <v>0</v>
      </c>
      <c r="CG945" t="n">
        <v>0</v>
      </c>
      <c r="CH945" t="n">
        <v>0</v>
      </c>
      <c r="CI945" t="n">
        <v>0</v>
      </c>
      <c r="CJ945" t="n">
        <v>0</v>
      </c>
      <c r="CK945" t="n">
        <v>3.26</v>
      </c>
      <c r="CL945" t="n">
        <v>2.7</v>
      </c>
      <c r="CM945" t="n">
        <v>100</v>
      </c>
      <c r="CN945" t="n">
        <v>3.22</v>
      </c>
      <c r="CO945" t="n">
        <v>1390987978.8</v>
      </c>
      <c r="CP945" t="inlineStr">
        <is>
          <t>148,419,637.80</t>
        </is>
      </c>
      <c r="CQ945" t="inlineStr">
        <is>
          <t>24,565,465.29</t>
        </is>
      </c>
      <c r="CR945" t="n">
        <v>0.88</v>
      </c>
      <c r="CS945" t="n">
        <v>15.83</v>
      </c>
      <c r="CT945" t="n">
        <v>4.09</v>
      </c>
      <c r="CU945" t="n">
        <v>0.25</v>
      </c>
      <c r="CV945" t="n">
        <v>1.73</v>
      </c>
      <c r="CW945" t="n">
        <v>0.13</v>
      </c>
    </row>
    <row r="946">
      <c r="A946" t="inlineStr">
        <is>
          <t>2017年</t>
        </is>
      </c>
      <c r="B946" t="inlineStr">
        <is>
          <t>良信电器</t>
        </is>
      </c>
      <c r="C946" t="inlineStr">
        <is>
          <t>上海市</t>
        </is>
      </c>
      <c r="D946" t="inlineStr">
        <is>
          <t>电气设备制造</t>
        </is>
      </c>
      <c r="E946" t="n">
        <v>0</v>
      </c>
      <c r="F946" t="inlineStr">
        <is>
          <t>1,748</t>
        </is>
      </c>
      <c r="G946" t="inlineStr">
        <is>
          <t>320,156,064.43</t>
        </is>
      </c>
      <c r="H946" t="n">
        <v>54937777.18</v>
      </c>
      <c r="I946" t="n">
        <v>47835733.84</v>
      </c>
      <c r="J946" t="n">
        <v>18.72</v>
      </c>
      <c r="K946" t="n">
        <v>0.2254</v>
      </c>
      <c r="L946" t="n">
        <v>1452048270.46</v>
      </c>
      <c r="M946" t="n">
        <v>210200079.9</v>
      </c>
      <c r="N946" t="n">
        <v>167723774.46</v>
      </c>
      <c r="O946" t="n">
        <v>171301937.35</v>
      </c>
      <c r="P946" t="n">
        <v>1689163319.48</v>
      </c>
      <c r="Q946" t="n">
        <v>2033583415.13</v>
      </c>
      <c r="R946" t="n">
        <v>0.8306</v>
      </c>
      <c r="S946" t="n">
        <v>0.1034</v>
      </c>
      <c r="T946" t="n">
        <v>131003895</v>
      </c>
      <c r="U946" t="n">
        <v>0.6232</v>
      </c>
      <c r="V946" t="n">
        <v>1553488906.33</v>
      </c>
      <c r="W946" t="n">
        <v>1891540971.55</v>
      </c>
      <c r="X946" t="n">
        <v>83.06999999999999</v>
      </c>
      <c r="Y946" t="n">
        <v>12.03</v>
      </c>
      <c r="Z946" t="n">
        <v>1.02</v>
      </c>
      <c r="AA946" t="n">
        <v>0.1846</v>
      </c>
      <c r="AB946" t="n">
        <v>0.296</v>
      </c>
      <c r="AC946" t="n">
        <v>0.2413</v>
      </c>
      <c r="AD946" t="n">
        <v>-0.2299</v>
      </c>
      <c r="AE946" t="inlineStr">
        <is>
          <t>891,207,563.98</t>
        </is>
      </c>
      <c r="AF946" t="inlineStr">
        <is>
          <t>24,514,626.69</t>
        </is>
      </c>
      <c r="AG946" t="inlineStr">
        <is>
          <t>219,891,047.40</t>
        </is>
      </c>
      <c r="AH946" t="inlineStr">
        <is>
          <t>244,196,980.14</t>
        </is>
      </c>
      <c r="AI946" t="inlineStr">
        <is>
          <t>33,996,900.24</t>
        </is>
      </c>
      <c r="AJ946" t="inlineStr">
        <is>
          <t>210,200,079.90</t>
        </is>
      </c>
      <c r="AK946" t="n">
        <v>560840706.48</v>
      </c>
      <c r="AL946" t="n">
        <v>182457767.82</v>
      </c>
      <c r="AM946" t="n">
        <v>73284819.23999999</v>
      </c>
      <c r="AN946" t="n">
        <v>-307853.79</v>
      </c>
      <c r="AO946" t="n">
        <v>105243339.22</v>
      </c>
      <c r="AP946" t="n">
        <v>0</v>
      </c>
      <c r="AQ946" t="n">
        <v>255434733.27</v>
      </c>
      <c r="AR946" t="n">
        <v>-1497016.38</v>
      </c>
      <c r="AS946" t="n">
        <v>43403701.33</v>
      </c>
      <c r="AT946" t="n">
        <v>0.1548</v>
      </c>
      <c r="AU946" t="n">
        <v>0.1759</v>
      </c>
      <c r="AV946" t="n">
        <v>0.2484</v>
      </c>
      <c r="AW946" t="n">
        <v>0.0289</v>
      </c>
      <c r="AX946" t="n">
        <v>0.1514</v>
      </c>
      <c r="AY946" t="n">
        <v>0.3862</v>
      </c>
      <c r="AZ946" t="n">
        <v>0.1448</v>
      </c>
      <c r="BA946" t="n">
        <v>0.1296</v>
      </c>
      <c r="BB946" t="n">
        <v>0.7399</v>
      </c>
      <c r="BC946" t="n">
        <v>0.0873</v>
      </c>
      <c r="BD946" t="n">
        <v>0.0725</v>
      </c>
      <c r="BE946" t="n">
        <v>0</v>
      </c>
      <c r="BF946" t="n">
        <v>524277820</v>
      </c>
      <c r="BG946" t="n">
        <v>0.4</v>
      </c>
      <c r="BH946" t="n">
        <v>3.22</v>
      </c>
      <c r="BI946" t="n">
        <v>245468029.32</v>
      </c>
      <c r="BJ946" t="inlineStr">
        <is>
          <t>225,161,910.79</t>
        </is>
      </c>
      <c r="BK946" t="n">
        <v>0.9173</v>
      </c>
      <c r="BL946" t="n">
        <v>50114655.01</v>
      </c>
      <c r="BM946" t="inlineStr">
        <is>
          <t>39,414,919.60</t>
        </is>
      </c>
      <c r="BN946" t="inlineStr">
        <is>
          <t>23,625,037.17</t>
        </is>
      </c>
      <c r="BO946" t="n">
        <v>560159514.72</v>
      </c>
      <c r="BP946" t="n">
        <v>0.4359</v>
      </c>
      <c r="BQ946" t="n">
        <v>0.0163</v>
      </c>
      <c r="BR946" t="n">
        <v>19196694.24</v>
      </c>
      <c r="BS946" t="n">
        <v>209805105.35</v>
      </c>
      <c r="BT946" t="n">
        <v>0</v>
      </c>
      <c r="BU946" t="n">
        <v>827872.11</v>
      </c>
      <c r="BV946" t="n">
        <v>104618311.82</v>
      </c>
      <c r="BW946" t="n">
        <v>273283917.8</v>
      </c>
      <c r="BX946" t="n">
        <v>0.07000000000000001</v>
      </c>
      <c r="BY946" t="n">
        <v>0.6</v>
      </c>
      <c r="BZ946" t="n">
        <v>0.18</v>
      </c>
      <c r="CA946" t="n">
        <v>1377940326.44</v>
      </c>
      <c r="CB946" t="inlineStr">
        <is>
          <t>344,420,095.65</t>
        </is>
      </c>
      <c r="CC946" t="n">
        <v>338481943.58</v>
      </c>
      <c r="CD946" t="inlineStr">
        <is>
          <t>188,696,937.24</t>
        </is>
      </c>
      <c r="CE946" t="inlineStr">
        <is>
          <t>125,504,172.51</t>
        </is>
      </c>
      <c r="CF946" t="n">
        <v>0</v>
      </c>
      <c r="CG946" t="n">
        <v>0</v>
      </c>
      <c r="CH946" t="n">
        <v>0</v>
      </c>
      <c r="CI946" t="n">
        <v>0</v>
      </c>
      <c r="CJ946" t="n">
        <v>0</v>
      </c>
      <c r="CK946" t="n">
        <v>4.07</v>
      </c>
      <c r="CL946" t="n">
        <v>3.51</v>
      </c>
      <c r="CM946" t="n">
        <v>100</v>
      </c>
      <c r="CN946" t="n">
        <v>4</v>
      </c>
      <c r="CO946" t="n">
        <v>1239776156.7</v>
      </c>
      <c r="CP946" t="inlineStr">
        <is>
          <t>123,854,172.51</t>
        </is>
      </c>
      <c r="CQ946" t="inlineStr">
        <is>
          <t>-71,062,022.81</t>
        </is>
      </c>
      <c r="CR946" t="n">
        <v>0.85</v>
      </c>
      <c r="CS946" t="n">
        <v>13.88</v>
      </c>
      <c r="CT946" t="n">
        <v>4.72</v>
      </c>
      <c r="CU946" t="n">
        <v>0.21</v>
      </c>
      <c r="CV946" t="n">
        <v>1.4</v>
      </c>
      <c r="CW946" t="n">
        <v>0.14</v>
      </c>
    </row>
    <row r="947">
      <c r="A947" t="inlineStr">
        <is>
          <t>2016年</t>
        </is>
      </c>
      <c r="B947" t="inlineStr">
        <is>
          <t>良信电器</t>
        </is>
      </c>
      <c r="C947" t="inlineStr">
        <is>
          <t>上海市</t>
        </is>
      </c>
      <c r="D947" t="inlineStr">
        <is>
          <t>电气设备制造</t>
        </is>
      </c>
      <c r="E947" t="n">
        <v>0</v>
      </c>
      <c r="F947" t="inlineStr">
        <is>
          <t>1,587</t>
        </is>
      </c>
      <c r="G947" t="inlineStr">
        <is>
          <t>264,837,781.26</t>
        </is>
      </c>
      <c r="H947" t="n">
        <v>47835733.84</v>
      </c>
      <c r="I947" t="n">
        <v>35452233.28</v>
      </c>
      <c r="J947" t="n">
        <v>17.47</v>
      </c>
      <c r="K947" t="n">
        <v>0.2262</v>
      </c>
      <c r="L947" t="n">
        <v>1225771405.37</v>
      </c>
      <c r="M947" t="n">
        <v>162196209.67</v>
      </c>
      <c r="N947" t="n">
        <v>135114634.64</v>
      </c>
      <c r="O947" t="n">
        <v>222452684.9</v>
      </c>
      <c r="P947" t="n">
        <v>1553488906.33</v>
      </c>
      <c r="Q947" t="n">
        <v>1891540971.55</v>
      </c>
      <c r="R947" t="n">
        <v>0.8213</v>
      </c>
      <c r="S947" t="n">
        <v>0.0857</v>
      </c>
      <c r="T947" t="n">
        <v>103515264</v>
      </c>
      <c r="U947" t="n">
        <v>0.6382</v>
      </c>
      <c r="V947" t="n">
        <v>911110794.71</v>
      </c>
      <c r="W947" t="n">
        <v>1232299602.92</v>
      </c>
      <c r="X947" t="n">
        <v>77.23999999999999</v>
      </c>
      <c r="Y947" t="n">
        <v>10.22</v>
      </c>
      <c r="Z947" t="n">
        <v>1.65</v>
      </c>
      <c r="AA947" t="n">
        <v>0.21</v>
      </c>
      <c r="AB947" t="n">
        <v>0.2962</v>
      </c>
      <c r="AC947" t="n">
        <v>0.1946</v>
      </c>
      <c r="AD947" t="n">
        <v>0.3266</v>
      </c>
      <c r="AE947" t="inlineStr">
        <is>
          <t>766,390,326.17</t>
        </is>
      </c>
      <c r="AF947" t="inlineStr">
        <is>
          <t>11,714,271.68</t>
        </is>
      </c>
      <c r="AG947" t="inlineStr">
        <is>
          <t>174,960,692.20</t>
        </is>
      </c>
      <c r="AH947" t="inlineStr">
        <is>
          <t>190,438,073.78</t>
        </is>
      </c>
      <c r="AI947" t="inlineStr">
        <is>
          <t>28,241,864.11</t>
        </is>
      </c>
      <c r="AJ947" t="inlineStr">
        <is>
          <t>162,196,209.67</t>
        </is>
      </c>
      <c r="AK947" t="n">
        <v>459381079.1999999</v>
      </c>
      <c r="AL947" t="n">
        <v>148211700.53</v>
      </c>
      <c r="AM947" t="n">
        <v>141064749.67</v>
      </c>
      <c r="AN947" t="n">
        <v>-3436728.96</v>
      </c>
      <c r="AO947" t="n">
        <v>82107797.76000001</v>
      </c>
      <c r="AP947" t="n">
        <v>0</v>
      </c>
      <c r="AQ947" t="n">
        <v>285839721.24</v>
      </c>
      <c r="AR947" t="n">
        <v>7795892.73</v>
      </c>
      <c r="AS947" t="n">
        <v>37370690.93</v>
      </c>
      <c r="AT947" t="n">
        <v>0.158</v>
      </c>
      <c r="AU947" t="n">
        <v>0.2332</v>
      </c>
      <c r="AV947" t="n">
        <v>0.3002</v>
      </c>
      <c r="AW947" t="n">
        <v>0.0368</v>
      </c>
      <c r="AX947" t="n">
        <v>0.1427</v>
      </c>
      <c r="AY947" t="n">
        <v>0.3748</v>
      </c>
      <c r="AZ947" t="n">
        <v>0.1323</v>
      </c>
      <c r="BA947" t="n">
        <v>0.1316</v>
      </c>
      <c r="BB947" t="n">
        <v>0.7848000000000001</v>
      </c>
      <c r="BC947" t="n">
        <v>0.705</v>
      </c>
      <c r="BD947" t="n">
        <v>0.067</v>
      </c>
      <c r="BE947" t="n">
        <v>0</v>
      </c>
      <c r="BF947" t="n">
        <v>258788160</v>
      </c>
      <c r="BG947" t="n">
        <v>0.63</v>
      </c>
      <c r="BH947" t="n">
        <v>6</v>
      </c>
      <c r="BI947" t="n">
        <v>243545459.09</v>
      </c>
      <c r="BJ947" t="inlineStr">
        <is>
          <t>181,400,636.06</t>
        </is>
      </c>
      <c r="BK947" t="n">
        <v>0.7448</v>
      </c>
      <c r="BL947" t="n">
        <v>51225370.11</v>
      </c>
      <c r="BM947" t="inlineStr">
        <is>
          <t>42,194,025.12</t>
        </is>
      </c>
      <c r="BN947" t="n">
        <v>0</v>
      </c>
      <c r="BO947" t="n">
        <v>518365490.38</v>
      </c>
      <c r="BP947" t="n">
        <v>0.3674</v>
      </c>
      <c r="BQ947" t="n">
        <v>0</v>
      </c>
      <c r="BR947" t="n">
        <v>19834804.31</v>
      </c>
      <c r="BS947" t="n">
        <v>238983752.72</v>
      </c>
      <c r="BT947" t="n">
        <v>238983752.72</v>
      </c>
      <c r="BU947" t="n">
        <v>1007810.18</v>
      </c>
      <c r="BV947" t="n">
        <v>78454462.53</v>
      </c>
      <c r="BW947" t="n">
        <v>244727212.35</v>
      </c>
      <c r="BX947" t="n">
        <v>0.06</v>
      </c>
      <c r="BY947" t="n">
        <v>0.8</v>
      </c>
      <c r="BZ947" t="n">
        <v>0.25</v>
      </c>
      <c r="CA947" t="n">
        <v>1312982757.85</v>
      </c>
      <c r="CB947" t="inlineStr">
        <is>
          <t>338,052,065.22</t>
        </is>
      </c>
      <c r="CC947" t="n">
        <v>337832690.22</v>
      </c>
      <c r="CD947" t="inlineStr">
        <is>
          <t>153,636,561.17</t>
        </is>
      </c>
      <c r="CE947" t="inlineStr">
        <is>
          <t>196,066,195.32</t>
        </is>
      </c>
      <c r="CF947" t="n">
        <v>0</v>
      </c>
      <c r="CG947" t="n">
        <v>0</v>
      </c>
      <c r="CH947" t="n">
        <v>0</v>
      </c>
      <c r="CI947" t="n">
        <v>0</v>
      </c>
      <c r="CJ947" t="n">
        <v>0</v>
      </c>
      <c r="CK947" t="n">
        <v>3.89</v>
      </c>
      <c r="CL947" t="n">
        <v>3.43</v>
      </c>
      <c r="CM947" t="n">
        <v>100</v>
      </c>
      <c r="CN947" t="n">
        <v>3.88</v>
      </c>
      <c r="CO947" t="n">
        <v>1386950702.92</v>
      </c>
      <c r="CP947" t="inlineStr">
        <is>
          <t>194,916,195.32</t>
        </is>
      </c>
      <c r="CQ947" t="inlineStr">
        <is>
          <t>-22,041,454.39</t>
        </is>
      </c>
      <c r="CR947" t="n">
        <v>1.13</v>
      </c>
      <c r="CS947" t="n">
        <v>15.62</v>
      </c>
      <c r="CT947" t="n">
        <v>4.99</v>
      </c>
      <c r="CU947" t="n">
        <v>0.18</v>
      </c>
      <c r="CV947" t="n">
        <v>1.26</v>
      </c>
      <c r="CW947" t="n">
        <v>0.18</v>
      </c>
    </row>
    <row r="948">
      <c r="A948" t="inlineStr">
        <is>
          <t>2015年</t>
        </is>
      </c>
      <c r="B948" t="inlineStr">
        <is>
          <t>良信电器</t>
        </is>
      </c>
      <c r="C948" t="inlineStr">
        <is>
          <t>上海市</t>
        </is>
      </c>
      <c r="D948" t="inlineStr">
        <is>
          <t>电气设备制造</t>
        </is>
      </c>
      <c r="E948" t="n">
        <v>0</v>
      </c>
      <c r="F948" t="inlineStr">
        <is>
          <t>1,318</t>
        </is>
      </c>
      <c r="G948" t="inlineStr">
        <is>
          <t>224,842,911.22</t>
        </is>
      </c>
      <c r="H948" t="n">
        <v>35452233.28</v>
      </c>
      <c r="I948" t="n">
        <v>28323120.44</v>
      </c>
      <c r="J948" t="n">
        <v>17.6</v>
      </c>
      <c r="K948" t="n">
        <v>0.229</v>
      </c>
      <c r="L948" t="n">
        <v>1013049182.73</v>
      </c>
      <c r="M948" t="n">
        <v>125135537.65</v>
      </c>
      <c r="N948" t="n">
        <v>113108623.39</v>
      </c>
      <c r="O948" t="n">
        <v>167681178.68</v>
      </c>
      <c r="P948" t="n">
        <v>911110794.71</v>
      </c>
      <c r="Q948" t="n">
        <v>1232299602.92</v>
      </c>
      <c r="R948" t="n">
        <v>0.7393999999999999</v>
      </c>
      <c r="S948" t="n">
        <v>0.1015</v>
      </c>
      <c r="T948" t="n">
        <v>64711740</v>
      </c>
      <c r="U948" t="n">
        <v>0.5171</v>
      </c>
      <c r="V948" t="n">
        <v>786739105.0599999</v>
      </c>
      <c r="W948" t="n">
        <v>1038756302.5</v>
      </c>
      <c r="X948" t="n">
        <v>76.86</v>
      </c>
      <c r="Y948" t="n">
        <v>9.49</v>
      </c>
      <c r="Z948" t="n">
        <v>1.48</v>
      </c>
      <c r="AA948" t="n">
        <v>0.1839</v>
      </c>
      <c r="AB948" t="n">
        <v>0.2479</v>
      </c>
      <c r="AC948" t="n">
        <v>0.2857</v>
      </c>
      <c r="AD948" t="n">
        <v>1.0058</v>
      </c>
      <c r="AE948" t="inlineStr">
        <is>
          <t>639,596,444.84</t>
        </is>
      </c>
      <c r="AF948" t="inlineStr">
        <is>
          <t>4,699,055.79</t>
        </is>
      </c>
      <c r="AG948" t="inlineStr">
        <is>
          <t>139,554,232.95</t>
        </is>
      </c>
      <c r="AH948" t="inlineStr">
        <is>
          <t>147,961,313.47</t>
        </is>
      </c>
      <c r="AI948" t="inlineStr">
        <is>
          <t>22,825,775.82</t>
        </is>
      </c>
      <c r="AJ948" t="inlineStr">
        <is>
          <t>125,135,537.65</t>
        </is>
      </c>
      <c r="AK948" t="n">
        <v>373452737.89</v>
      </c>
      <c r="AL948" t="n">
        <v>113588086.06</v>
      </c>
      <c r="AM948" t="n">
        <v>116038808.4</v>
      </c>
      <c r="AN948" t="n">
        <v>-3086109.49</v>
      </c>
      <c r="AO948" t="n">
        <v>62364627.2</v>
      </c>
      <c r="AP948" t="n">
        <v>0</v>
      </c>
      <c r="AQ948" t="n">
        <v>226540784.97</v>
      </c>
      <c r="AR948" t="n">
        <v>7537695.68</v>
      </c>
      <c r="AS948" t="n">
        <v>27706897.88</v>
      </c>
      <c r="AT948" t="n">
        <v>0.1593</v>
      </c>
      <c r="AU948" t="n">
        <v>0.2236</v>
      </c>
      <c r="AV948" t="n">
        <v>0.2852</v>
      </c>
      <c r="AW948" t="n">
        <v>0.0348</v>
      </c>
      <c r="AX948" t="n">
        <v>0.1378</v>
      </c>
      <c r="AY948" t="n">
        <v>0.3686</v>
      </c>
      <c r="AZ948" t="n">
        <v>0.1235</v>
      </c>
      <c r="BA948" t="n">
        <v>0.1474</v>
      </c>
      <c r="BB948" t="n">
        <v>0.8921</v>
      </c>
      <c r="BC948" t="n">
        <v>0.1581</v>
      </c>
      <c r="BD948" t="n">
        <v>0.0616</v>
      </c>
      <c r="BE948" t="n">
        <v>0</v>
      </c>
      <c r="BF948" t="n">
        <v>115258000</v>
      </c>
      <c r="BG948" t="n">
        <v>1.09</v>
      </c>
      <c r="BH948" t="n">
        <v>7.9</v>
      </c>
      <c r="BI948" t="n">
        <v>250916204.83</v>
      </c>
      <c r="BJ948" t="inlineStr">
        <is>
          <t>105,060,246.04</t>
        </is>
      </c>
      <c r="BK948" t="n">
        <v>0.4187</v>
      </c>
      <c r="BL948" t="n">
        <v>52336085.21</v>
      </c>
      <c r="BM948" t="n">
        <v>0</v>
      </c>
      <c r="BN948" t="n">
        <v>0</v>
      </c>
      <c r="BO948" t="n">
        <v>408312536.08</v>
      </c>
      <c r="BP948" t="n">
        <v>0.3624</v>
      </c>
      <c r="BQ948" t="n">
        <v>0</v>
      </c>
      <c r="BR948" t="n">
        <v>13631745.11</v>
      </c>
      <c r="BS948" t="n">
        <v>200507764.28</v>
      </c>
      <c r="BT948" t="n">
        <v>200507764.28</v>
      </c>
      <c r="BU948" t="n">
        <v>1268047.43</v>
      </c>
      <c r="BV948" t="n">
        <v>80321703.20999999</v>
      </c>
      <c r="BW948" t="n">
        <v>202694264.34</v>
      </c>
      <c r="BX948" t="n">
        <v>0.08</v>
      </c>
      <c r="BY948" t="n">
        <v>0.75</v>
      </c>
      <c r="BZ948" t="n">
        <v>0.17</v>
      </c>
      <c r="CA948" t="n">
        <v>754415513.62</v>
      </c>
      <c r="CB948" t="inlineStr">
        <is>
          <t>321,188,808.21</t>
        </is>
      </c>
      <c r="CC948" t="n">
        <v>292640933.21</v>
      </c>
      <c r="CD948" t="inlineStr">
        <is>
          <t>158,611,979.66</t>
        </is>
      </c>
      <c r="CE948" t="inlineStr">
        <is>
          <t>217,557,649.71</t>
        </is>
      </c>
      <c r="CF948" t="n">
        <v>0</v>
      </c>
      <c r="CG948" t="n">
        <v>0</v>
      </c>
      <c r="CH948" t="n">
        <v>0</v>
      </c>
      <c r="CI948" t="n">
        <v>0</v>
      </c>
      <c r="CJ948" t="n">
        <v>0</v>
      </c>
      <c r="CK948" t="n">
        <v>2.58</v>
      </c>
      <c r="CL948" t="n">
        <v>2.04</v>
      </c>
      <c r="CM948" t="n">
        <v>100</v>
      </c>
      <c r="CN948" t="n">
        <v>2.35</v>
      </c>
      <c r="CO948" t="n">
        <v>1183329807.72</v>
      </c>
      <c r="CP948" t="inlineStr">
        <is>
          <t>216,957,649.71</t>
        </is>
      </c>
      <c r="CQ948" t="inlineStr">
        <is>
          <t>-1,674,407.55</t>
        </is>
      </c>
      <c r="CR948" t="n">
        <v>1.17</v>
      </c>
      <c r="CS948" t="n">
        <v>12.61</v>
      </c>
      <c r="CT948" t="n">
        <v>4.03</v>
      </c>
      <c r="CU948" t="n">
        <v>0.3</v>
      </c>
      <c r="CV948" t="n">
        <v>2.19</v>
      </c>
      <c r="CW948" t="n">
        <v>0.16</v>
      </c>
    </row>
    <row r="949">
      <c r="A949" t="inlineStr">
        <is>
          <t>2014年</t>
        </is>
      </c>
      <c r="B949" t="inlineStr">
        <is>
          <t>良信电器</t>
        </is>
      </c>
      <c r="C949" t="inlineStr">
        <is>
          <t>上海市</t>
        </is>
      </c>
      <c r="D949" t="inlineStr">
        <is>
          <t>电气设备制造</t>
        </is>
      </c>
      <c r="E949" t="n">
        <v>0</v>
      </c>
      <c r="F949" t="inlineStr">
        <is>
          <t>1,135</t>
        </is>
      </c>
      <c r="G949" t="inlineStr">
        <is>
          <t>172,787,373.74</t>
        </is>
      </c>
      <c r="H949" t="n">
        <v>28323120.44</v>
      </c>
      <c r="I949" t="n">
        <v>11738667.31</v>
      </c>
      <c r="J949" t="n">
        <v>16.68</v>
      </c>
      <c r="K949" t="n">
        <v>0.2213</v>
      </c>
      <c r="L949" t="n">
        <v>855705596.4</v>
      </c>
      <c r="M949" t="n">
        <v>100274817.12</v>
      </c>
      <c r="N949" t="n">
        <v>87972710.98</v>
      </c>
      <c r="O949" t="n">
        <v>83596292.16</v>
      </c>
      <c r="P949" t="n">
        <v>786739105.0599999</v>
      </c>
      <c r="Q949" t="n">
        <v>1038756302.5</v>
      </c>
      <c r="R949" t="n">
        <v>0.7574</v>
      </c>
      <c r="S949" t="n">
        <v>0.0965</v>
      </c>
      <c r="T949" t="n">
        <v>30959950</v>
      </c>
      <c r="U949" t="n">
        <v>0.3088</v>
      </c>
      <c r="V949" t="n">
        <v>376914187.94</v>
      </c>
      <c r="W949" t="n">
        <v>612545404.36</v>
      </c>
      <c r="X949" t="n">
        <v>75.39</v>
      </c>
      <c r="Y949" t="n">
        <v>8.83</v>
      </c>
      <c r="Z949" t="n">
        <v>0.95</v>
      </c>
      <c r="AA949" t="n">
        <v>0.2513</v>
      </c>
      <c r="AB949" t="n">
        <v>0.2374</v>
      </c>
      <c r="AC949" t="n">
        <v>0.1635</v>
      </c>
      <c r="AD949" t="n">
        <v>0.8298</v>
      </c>
      <c r="AE949" t="inlineStr">
        <is>
          <t>548,574,916.77</t>
        </is>
      </c>
      <c r="AF949" t="inlineStr">
        <is>
          <t>5,395,101.92</t>
        </is>
      </c>
      <c r="AG949" t="inlineStr">
        <is>
          <t>110,602,462.52</t>
        </is>
      </c>
      <c r="AH949" t="inlineStr">
        <is>
          <t>119,421,475.98</t>
        </is>
      </c>
      <c r="AI949" t="inlineStr">
        <is>
          <t>19,146,658.86</t>
        </is>
      </c>
      <c r="AJ949" t="inlineStr">
        <is>
          <t>100,274,817.12</t>
        </is>
      </c>
      <c r="AK949" t="n">
        <v>307130679.63</v>
      </c>
      <c r="AL949" t="n">
        <v>106081314.38</v>
      </c>
      <c r="AM949" t="n">
        <v>88286897.58</v>
      </c>
      <c r="AN949" t="n">
        <v>-1433463.47</v>
      </c>
      <c r="AO949" t="n">
        <v>0</v>
      </c>
      <c r="AP949" t="n">
        <v>0</v>
      </c>
      <c r="AQ949" t="n">
        <v>192934748.49</v>
      </c>
      <c r="AR949" t="n">
        <v>5166753.15</v>
      </c>
      <c r="AS949" t="n">
        <v>21966722.63</v>
      </c>
      <c r="AT949" t="n">
        <v>0.1679</v>
      </c>
      <c r="AU949" t="n">
        <v>0.2255</v>
      </c>
      <c r="AV949" t="n">
        <v>0.2255</v>
      </c>
      <c r="AW949" t="n">
        <v>0.0317</v>
      </c>
      <c r="AX949" t="n">
        <v>0.1293</v>
      </c>
      <c r="AY949" t="n">
        <v>0.3589</v>
      </c>
      <c r="AZ949" t="n">
        <v>0.1172</v>
      </c>
      <c r="BA949" t="n">
        <v>0.1723</v>
      </c>
      <c r="BB949" t="n">
        <v>1.0364</v>
      </c>
      <c r="BC949" t="n">
        <v>1.0873</v>
      </c>
      <c r="BD949" t="n">
        <v>0</v>
      </c>
      <c r="BE949" t="n">
        <v>0</v>
      </c>
      <c r="BF949" t="n">
        <v>88457000</v>
      </c>
      <c r="BG949" t="n">
        <v>1.13</v>
      </c>
      <c r="BH949" t="n">
        <v>8.890000000000001</v>
      </c>
      <c r="BI949" t="n">
        <v>91240052.48999999</v>
      </c>
      <c r="BJ949" t="inlineStr">
        <is>
          <t>80,863,466.52</t>
        </is>
      </c>
      <c r="BK949" t="n">
        <v>0.8863</v>
      </c>
      <c r="BL949" t="n">
        <v>53446800.31</v>
      </c>
      <c r="BM949" t="n">
        <v>0</v>
      </c>
      <c r="BN949" t="n">
        <v>0</v>
      </c>
      <c r="BO949" t="n">
        <v>225550319.32</v>
      </c>
      <c r="BP949" t="n">
        <v>0.5295</v>
      </c>
      <c r="BQ949" t="n">
        <v>0</v>
      </c>
      <c r="BR949" t="n">
        <v>8611094.550000001</v>
      </c>
      <c r="BS949" t="n">
        <v>130121406.09</v>
      </c>
      <c r="BT949" t="n">
        <v>130121406.09</v>
      </c>
      <c r="BU949" t="n">
        <v>1268044.44</v>
      </c>
      <c r="BV949" t="n">
        <v>94099832.09999999</v>
      </c>
      <c r="BW949" t="n">
        <v>193336875.1</v>
      </c>
      <c r="BX949" t="n">
        <v>0.11</v>
      </c>
      <c r="BY949" t="n">
        <v>0.48</v>
      </c>
      <c r="BZ949" t="n">
        <v>0.09</v>
      </c>
      <c r="CA949" t="n">
        <v>760098019.49</v>
      </c>
      <c r="CB949" t="inlineStr">
        <is>
          <t>252,017,197.44</t>
        </is>
      </c>
      <c r="CC949" t="n">
        <v>223410822.44</v>
      </c>
      <c r="CD949" t="inlineStr">
        <is>
          <t>108,028,887.49</t>
        </is>
      </c>
      <c r="CE949" t="inlineStr">
        <is>
          <t>219,112,057.26</t>
        </is>
      </c>
      <c r="CF949" t="n">
        <v>0</v>
      </c>
      <c r="CG949" t="n">
        <v>0</v>
      </c>
      <c r="CH949" t="n">
        <v>0</v>
      </c>
      <c r="CI949" t="n">
        <v>0</v>
      </c>
      <c r="CJ949" t="n">
        <v>0</v>
      </c>
      <c r="CK949" t="n">
        <v>3.4</v>
      </c>
      <c r="CL949" t="n">
        <v>2.92</v>
      </c>
      <c r="CM949" t="n">
        <v>100</v>
      </c>
      <c r="CN949" t="n">
        <v>3.02</v>
      </c>
      <c r="CO949" t="n">
        <v>933117753.66</v>
      </c>
      <c r="CP949" t="inlineStr">
        <is>
          <t>218,632,057.26</t>
        </is>
      </c>
      <c r="CQ949" t="inlineStr">
        <is>
          <t>175,757,935.57</t>
        </is>
      </c>
      <c r="CR949" t="n">
        <v>1.09</v>
      </c>
      <c r="CS949" t="n">
        <v>9.09</v>
      </c>
      <c r="CT949" t="n">
        <v>5.08</v>
      </c>
      <c r="CU949" t="n">
        <v>0.21</v>
      </c>
      <c r="CV949" t="n">
        <v>1.59</v>
      </c>
      <c r="CW949" t="n">
        <v>0.27</v>
      </c>
    </row>
    <row r="950">
      <c r="A950" t="inlineStr">
        <is>
          <t>2019年</t>
        </is>
      </c>
      <c r="B950" t="inlineStr">
        <is>
          <t>良品铺子</t>
        </is>
      </c>
      <c r="C950" t="inlineStr">
        <is>
          <t>武汉市</t>
        </is>
      </c>
      <c r="D950" t="inlineStr">
        <is>
          <t>食品制造</t>
        </is>
      </c>
      <c r="E950" t="n">
        <v>0</v>
      </c>
      <c r="F950" t="inlineStr">
        <is>
          <t>10,312</t>
        </is>
      </c>
      <c r="G950" t="inlineStr">
        <is>
          <t>706,295,833.99</t>
        </is>
      </c>
      <c r="H950" t="n">
        <v>115966571.59</v>
      </c>
      <c r="I950" t="n">
        <v>90129255.43000001</v>
      </c>
      <c r="J950" t="n">
        <v>7.1</v>
      </c>
      <c r="K950" t="n">
        <v>0.0949</v>
      </c>
      <c r="L950" t="n">
        <v>7714992860.91</v>
      </c>
      <c r="M950" t="n">
        <v>340354071.37</v>
      </c>
      <c r="N950" t="n">
        <v>273526560.91</v>
      </c>
      <c r="O950" t="n">
        <v>342192635.83</v>
      </c>
      <c r="P950" t="n">
        <v>1415594335.65</v>
      </c>
      <c r="Q950" t="n">
        <v>3831694633.59</v>
      </c>
      <c r="R950" t="n">
        <v>0.3694</v>
      </c>
      <c r="S950" t="n">
        <v>0.0888</v>
      </c>
      <c r="T950" t="n">
        <v>102255000</v>
      </c>
      <c r="U950" t="n">
        <v>0.3004</v>
      </c>
      <c r="V950" t="n">
        <v>1076663741.62</v>
      </c>
      <c r="W950" t="n">
        <v>3182760457.56</v>
      </c>
      <c r="X950" t="n">
        <v>74.81999999999999</v>
      </c>
      <c r="Y950" t="n">
        <v>3.3</v>
      </c>
      <c r="Z950" t="n">
        <v>1.25</v>
      </c>
      <c r="AA950" t="n">
        <v>0.2097</v>
      </c>
      <c r="AB950" t="n">
        <v>0.4268</v>
      </c>
      <c r="AC950" t="n">
        <v>0.3178</v>
      </c>
      <c r="AD950" t="n">
        <v>1.3094</v>
      </c>
      <c r="AE950" t="inlineStr">
        <is>
          <t>5,256,336,842.19</t>
        </is>
      </c>
      <c r="AF950" t="inlineStr">
        <is>
          <t>20,325,080.82</t>
        </is>
      </c>
      <c r="AG950" t="inlineStr">
        <is>
          <t>471,398,961.10</t>
        </is>
      </c>
      <c r="AH950" t="inlineStr">
        <is>
          <t>473,370,944.41</t>
        </is>
      </c>
      <c r="AI950" t="inlineStr">
        <is>
          <t>124,243,613.35</t>
        </is>
      </c>
      <c r="AJ950" t="inlineStr">
        <is>
          <t>349,127,331.06</t>
        </is>
      </c>
      <c r="AK950" t="n">
        <v>2458656018.72</v>
      </c>
      <c r="AL950" t="n">
        <v>1581254831.99</v>
      </c>
      <c r="AM950" t="n">
        <v>410889518.16</v>
      </c>
      <c r="AN950" t="n">
        <v>-10326673.31</v>
      </c>
      <c r="AO950" t="n">
        <v>27362988.11</v>
      </c>
      <c r="AP950" t="n">
        <v>0</v>
      </c>
      <c r="AQ950" t="n">
        <v>1981817676.84</v>
      </c>
      <c r="AR950" t="n">
        <v>0</v>
      </c>
      <c r="AS950" t="n">
        <v>104847446.88</v>
      </c>
      <c r="AT950" t="n">
        <v>0.2742</v>
      </c>
      <c r="AU950" t="n">
        <v>0.2569</v>
      </c>
      <c r="AV950" t="n">
        <v>0.2604</v>
      </c>
      <c r="AW950" t="n">
        <v>0.0136</v>
      </c>
      <c r="AX950" t="n">
        <v>0.0611</v>
      </c>
      <c r="AY950" t="n">
        <v>0.3187</v>
      </c>
      <c r="AZ950" t="n">
        <v>0.0453</v>
      </c>
      <c r="BA950" t="n">
        <v>0.2802</v>
      </c>
      <c r="BB950" t="n">
        <v>2.1997</v>
      </c>
      <c r="BC950" t="n">
        <v>0.3148</v>
      </c>
      <c r="BD950" t="n">
        <v>0.0035</v>
      </c>
      <c r="BE950" t="n">
        <v>0</v>
      </c>
      <c r="BF950" t="n">
        <v>360000000</v>
      </c>
      <c r="BG950" t="n">
        <v>0.95</v>
      </c>
      <c r="BH950" t="n">
        <v>3.93</v>
      </c>
      <c r="BI950" t="n">
        <v>521509661.82</v>
      </c>
      <c r="BJ950" t="inlineStr">
        <is>
          <t>8,981,401.08</t>
        </is>
      </c>
      <c r="BK950" t="n">
        <v>0.0172</v>
      </c>
      <c r="BL950" t="n">
        <v>154497602.11</v>
      </c>
      <c r="BM950" t="inlineStr">
        <is>
          <t>5,764,480.52</t>
        </is>
      </c>
      <c r="BN950" t="n">
        <v>0</v>
      </c>
      <c r="BO950" t="n">
        <v>690753145.53</v>
      </c>
      <c r="BP950" t="n">
        <v>0.6853</v>
      </c>
      <c r="BQ950" t="n">
        <v>0</v>
      </c>
      <c r="BR950" t="n">
        <v>150635779.93</v>
      </c>
      <c r="BS950" t="n">
        <v>1490726484.34</v>
      </c>
      <c r="BT950" t="n">
        <v>911421028.14</v>
      </c>
      <c r="BU950" t="n">
        <v>127234038.43</v>
      </c>
      <c r="BV950" t="n">
        <v>258523157.41</v>
      </c>
      <c r="BW950" t="n">
        <v>0</v>
      </c>
      <c r="BX950" t="n">
        <v>0.03</v>
      </c>
      <c r="BY950" t="n">
        <v>4.25</v>
      </c>
      <c r="BZ950" t="n">
        <v>0.58</v>
      </c>
      <c r="CA950" t="n">
        <v>3014904523.23</v>
      </c>
      <c r="CB950" t="inlineStr">
        <is>
          <t>2,366,542,162.20</t>
        </is>
      </c>
      <c r="CC950" t="n">
        <v>2358541749.18</v>
      </c>
      <c r="CD950" t="inlineStr">
        <is>
          <t>970,818,284.66</t>
        </is>
      </c>
      <c r="CE950" t="inlineStr">
        <is>
          <t>1,523,677,625.79</t>
        </is>
      </c>
      <c r="CF950" t="n">
        <v>0</v>
      </c>
      <c r="CG950" t="n">
        <v>0</v>
      </c>
      <c r="CH950" t="n">
        <v>0</v>
      </c>
      <c r="CI950" t="n">
        <v>0</v>
      </c>
      <c r="CJ950" t="n">
        <v>0</v>
      </c>
      <c r="CK950" t="n">
        <v>1.28</v>
      </c>
      <c r="CL950" t="n">
        <v>0.87</v>
      </c>
      <c r="CM950" t="n">
        <v>100</v>
      </c>
      <c r="CN950" t="n">
        <v>1.27</v>
      </c>
      <c r="CO950" t="n">
        <v>8348614797.45</v>
      </c>
      <c r="CP950" t="inlineStr">
        <is>
          <t>1,407,816,533.84</t>
        </is>
      </c>
      <c r="CQ950" t="inlineStr">
        <is>
          <t>488,393,386.97</t>
        </is>
      </c>
      <c r="CR950" t="n">
        <v>1.08</v>
      </c>
      <c r="CS950" t="n">
        <v>29.84</v>
      </c>
      <c r="CT950" t="n">
        <v>5.41</v>
      </c>
      <c r="CU950" t="n">
        <v>0.72</v>
      </c>
      <c r="CV950" t="n">
        <v>11.75</v>
      </c>
      <c r="CW950" t="n">
        <v>0.32</v>
      </c>
    </row>
    <row r="951">
      <c r="A951" t="inlineStr">
        <is>
          <t>2019年</t>
        </is>
      </c>
      <c r="B951" t="inlineStr">
        <is>
          <t>艾德生物</t>
        </is>
      </c>
      <c r="C951" t="inlineStr">
        <is>
          <t>厦门市</t>
        </is>
      </c>
      <c r="D951" t="inlineStr">
        <is>
          <t>生物药品制造</t>
        </is>
      </c>
      <c r="E951" t="n">
        <v>0</v>
      </c>
      <c r="F951" t="n">
        <v>654</v>
      </c>
      <c r="G951" t="inlineStr">
        <is>
          <t>135,140,428.07</t>
        </is>
      </c>
      <c r="H951" t="n">
        <v>25372793.35</v>
      </c>
      <c r="I951" t="n">
        <v>21706277.18</v>
      </c>
      <c r="J951" t="n">
        <v>21.22</v>
      </c>
      <c r="K951" t="n">
        <v>0.24</v>
      </c>
      <c r="L951" t="n">
        <v>578355544.11</v>
      </c>
      <c r="M951" t="n">
        <v>135474211.31</v>
      </c>
      <c r="N951" t="n">
        <v>117091439.11</v>
      </c>
      <c r="O951" t="n">
        <v>151524817.84</v>
      </c>
      <c r="P951" t="n">
        <v>902105138.0700001</v>
      </c>
      <c r="Q951" t="n">
        <v>1046774057.97</v>
      </c>
      <c r="R951" t="n">
        <v>0.8618</v>
      </c>
      <c r="S951" t="n">
        <v>0.1294</v>
      </c>
      <c r="T951" t="n">
        <v>36795250</v>
      </c>
      <c r="U951" t="n">
        <v>0.2716</v>
      </c>
      <c r="V951" t="n">
        <v>756739590.55</v>
      </c>
      <c r="W951" t="n">
        <v>818746842.78</v>
      </c>
      <c r="X951" t="n">
        <v>88.43000000000001</v>
      </c>
      <c r="Y951" t="n">
        <v>20.71</v>
      </c>
      <c r="Z951" t="n">
        <v>1.29</v>
      </c>
      <c r="AA951" t="n">
        <v>0.3173</v>
      </c>
      <c r="AB951" t="n">
        <v>0.0689</v>
      </c>
      <c r="AC951" t="n">
        <v>0.083</v>
      </c>
      <c r="AD951" t="n">
        <v>0.6215000000000001</v>
      </c>
      <c r="AE951" t="inlineStr">
        <is>
          <t>55,705,791.05</t>
        </is>
      </c>
      <c r="AF951" t="inlineStr">
        <is>
          <t>-5,781,694.09</t>
        </is>
      </c>
      <c r="AG951" t="inlineStr">
        <is>
          <t>162,450,130.79</t>
        </is>
      </c>
      <c r="AH951" t="inlineStr">
        <is>
          <t>161,349,865.76</t>
        </is>
      </c>
      <c r="AI951" t="inlineStr">
        <is>
          <t>25,875,654.45</t>
        </is>
      </c>
      <c r="AJ951" t="inlineStr">
        <is>
          <t>135,474,211.31</t>
        </is>
      </c>
      <c r="AK951" t="n">
        <v>522649753.06</v>
      </c>
      <c r="AL951" t="n">
        <v>220272491.88</v>
      </c>
      <c r="AM951" t="n">
        <v>70407132.5</v>
      </c>
      <c r="AN951" t="n">
        <v>-14911624.9</v>
      </c>
      <c r="AO951" t="n">
        <v>93754196.37</v>
      </c>
      <c r="AP951" t="n">
        <v>0</v>
      </c>
      <c r="AQ951" t="n">
        <v>275767999.48</v>
      </c>
      <c r="AR951" t="n">
        <v>3652185.9</v>
      </c>
      <c r="AS951" t="n">
        <v>25489643.53</v>
      </c>
      <c r="AT951" t="n">
        <v>0.1548</v>
      </c>
      <c r="AU951" t="n">
        <v>0.4768</v>
      </c>
      <c r="AV951" t="n">
        <v>0.6389</v>
      </c>
      <c r="AW951" t="n">
        <v>0.0504</v>
      </c>
      <c r="AX951" t="n">
        <v>0.2809</v>
      </c>
      <c r="AY951" t="n">
        <v>0.9036999999999999</v>
      </c>
      <c r="AZ951" t="n">
        <v>0.2342</v>
      </c>
      <c r="BA951" t="n">
        <v>0.1633</v>
      </c>
      <c r="BB951" t="n">
        <v>0.62</v>
      </c>
      <c r="BC951" t="n">
        <v>0.1921</v>
      </c>
      <c r="BD951" t="n">
        <v>0.1621</v>
      </c>
      <c r="BE951" t="n">
        <v>0</v>
      </c>
      <c r="BF951" t="n">
        <v>147206000</v>
      </c>
      <c r="BG951" t="n">
        <v>0.92</v>
      </c>
      <c r="BH951" t="n">
        <v>6.13</v>
      </c>
      <c r="BI951" t="n">
        <v>143884769.88</v>
      </c>
      <c r="BJ951" t="n">
        <v>0</v>
      </c>
      <c r="BK951" t="n">
        <v>0</v>
      </c>
      <c r="BL951" t="n">
        <v>13862639.53</v>
      </c>
      <c r="BM951" t="n">
        <v>0</v>
      </c>
      <c r="BN951" t="n">
        <v>0</v>
      </c>
      <c r="BO951" t="n">
        <v>157747409.41</v>
      </c>
      <c r="BP951" t="n">
        <v>1.0228</v>
      </c>
      <c r="BQ951" t="n">
        <v>0</v>
      </c>
      <c r="BR951" t="n">
        <v>4444755.86</v>
      </c>
      <c r="BS951" t="n">
        <v>16462715.39</v>
      </c>
      <c r="BT951" t="n">
        <v>16462715.39</v>
      </c>
      <c r="BU951" t="n">
        <v>14218806.58</v>
      </c>
      <c r="BV951" t="n">
        <v>233147141.53</v>
      </c>
      <c r="BW951" t="n">
        <v>1093079.44</v>
      </c>
      <c r="BX951" t="n">
        <v>0.4</v>
      </c>
      <c r="BY951" t="n">
        <v>0.08</v>
      </c>
      <c r="BZ951" t="n">
        <v>0.02</v>
      </c>
      <c r="CA951" t="n">
        <v>797408985.41</v>
      </c>
      <c r="CB951" t="inlineStr">
        <is>
          <t>144,668,919.90</t>
        </is>
      </c>
      <c r="CC951" t="n">
        <v>140567109.42</v>
      </c>
      <c r="CD951" t="inlineStr">
        <is>
          <t>17,162,001.18</t>
        </is>
      </c>
      <c r="CE951" t="inlineStr">
        <is>
          <t>498,393,703.18</t>
        </is>
      </c>
      <c r="CF951" t="inlineStr">
        <is>
          <t>5,000,000.00</t>
        </is>
      </c>
      <c r="CG951" t="n">
        <v>0</v>
      </c>
      <c r="CH951" t="n">
        <v>5000000</v>
      </c>
      <c r="CI951" t="n">
        <v>0</v>
      </c>
      <c r="CJ951" t="n">
        <v>0</v>
      </c>
      <c r="CK951" t="n">
        <v>5.67</v>
      </c>
      <c r="CL951" t="n">
        <v>5.55</v>
      </c>
      <c r="CM951" t="n">
        <v>99.68000000000001</v>
      </c>
      <c r="CN951" t="n">
        <v>5.51</v>
      </c>
      <c r="CO951" t="n">
        <v>547649196.77</v>
      </c>
      <c r="CP951" t="inlineStr">
        <is>
          <t>498,393,703.18</t>
        </is>
      </c>
      <c r="CQ951" t="inlineStr">
        <is>
          <t>300,156,261.78</t>
        </is>
      </c>
      <c r="CR951" t="n">
        <v>0.95</v>
      </c>
      <c r="CS951" t="n">
        <v>2.48</v>
      </c>
      <c r="CT951" t="n">
        <v>3.25</v>
      </c>
      <c r="CU951" t="n">
        <v>0.25</v>
      </c>
      <c r="CV951" t="n">
        <v>0.88</v>
      </c>
      <c r="CW951" t="n">
        <v>0.18</v>
      </c>
    </row>
    <row r="952">
      <c r="A952" t="inlineStr">
        <is>
          <t>2018年</t>
        </is>
      </c>
      <c r="B952" t="inlineStr">
        <is>
          <t>艾德生物</t>
        </is>
      </c>
      <c r="C952" t="inlineStr">
        <is>
          <t>厦门市</t>
        </is>
      </c>
      <c r="D952" t="inlineStr">
        <is>
          <t>生物药品制造</t>
        </is>
      </c>
      <c r="E952" t="n">
        <v>0</v>
      </c>
      <c r="F952" t="n">
        <v>541</v>
      </c>
      <c r="G952" t="inlineStr">
        <is>
          <t>93,572,539.33</t>
        </is>
      </c>
      <c r="H952" t="n">
        <v>21706277.18</v>
      </c>
      <c r="I952" t="n">
        <v>15132037.46</v>
      </c>
      <c r="J952" t="n">
        <v>18.51</v>
      </c>
      <c r="K952" t="n">
        <v>0.2281</v>
      </c>
      <c r="L952" t="n">
        <v>439031481.74</v>
      </c>
      <c r="M952" t="n">
        <v>126737914.51</v>
      </c>
      <c r="N952" t="n">
        <v>108113554.39</v>
      </c>
      <c r="O952" t="n">
        <v>93448159.37</v>
      </c>
      <c r="P952" t="n">
        <v>756739590.55</v>
      </c>
      <c r="Q952" t="n">
        <v>818746842.78</v>
      </c>
      <c r="R952" t="n">
        <v>0.9243</v>
      </c>
      <c r="S952" t="n">
        <v>0.1548</v>
      </c>
      <c r="T952" t="n">
        <v>26497080</v>
      </c>
      <c r="U952" t="n">
        <v>0.2091</v>
      </c>
      <c r="V952" t="n">
        <v>649201676.04</v>
      </c>
      <c r="W952" t="n">
        <v>694848313.15</v>
      </c>
      <c r="X952" t="n">
        <v>81.15000000000001</v>
      </c>
      <c r="Y952" t="n">
        <v>23.43</v>
      </c>
      <c r="Z952" t="n">
        <v>0.86</v>
      </c>
      <c r="AA952" t="n">
        <v>0.3289</v>
      </c>
      <c r="AB952" t="n">
        <v>0.3473</v>
      </c>
      <c r="AC952" t="n">
        <v>0.3501</v>
      </c>
      <c r="AD952" t="n">
        <v>0.017</v>
      </c>
      <c r="AE952" t="inlineStr">
        <is>
          <t>39,358,252.82</t>
        </is>
      </c>
      <c r="AF952" t="inlineStr">
        <is>
          <t>5,631,024.29</t>
        </is>
      </c>
      <c r="AG952" t="inlineStr">
        <is>
          <t>143,924,502.10</t>
        </is>
      </c>
      <c r="AH952" t="inlineStr">
        <is>
          <t>142,375,700.74</t>
        </is>
      </c>
      <c r="AI952" t="inlineStr">
        <is>
          <t>15,637,786.23</t>
        </is>
      </c>
      <c r="AJ952" t="inlineStr">
        <is>
          <t>126,737,914.51</t>
        </is>
      </c>
      <c r="AK952" t="n">
        <v>399673228.92</v>
      </c>
      <c r="AL952" t="n">
        <v>171902348.58</v>
      </c>
      <c r="AM952" t="n">
        <v>25757545.06</v>
      </c>
      <c r="AN952" t="n">
        <v>-5176354.43</v>
      </c>
      <c r="AO952" t="n">
        <v>78336287.73</v>
      </c>
      <c r="AP952" t="n">
        <v>0</v>
      </c>
      <c r="AQ952" t="n">
        <v>192483539.21</v>
      </c>
      <c r="AR952" t="n">
        <v>3450105.43</v>
      </c>
      <c r="AS952" t="n">
        <v>20729562.2</v>
      </c>
      <c r="AT952" t="n">
        <v>0.1144</v>
      </c>
      <c r="AU952" t="n">
        <v>0.4384</v>
      </c>
      <c r="AV952" t="n">
        <v>0.6169</v>
      </c>
      <c r="AW952" t="n">
        <v>0.0551</v>
      </c>
      <c r="AX952" t="n">
        <v>0.3278</v>
      </c>
      <c r="AY952" t="n">
        <v>0.9104</v>
      </c>
      <c r="AZ952" t="n">
        <v>0.2887</v>
      </c>
      <c r="BA952" t="n">
        <v>0.1803</v>
      </c>
      <c r="BB952" t="n">
        <v>0.5800999999999999</v>
      </c>
      <c r="BC952" t="n">
        <v>0.1656</v>
      </c>
      <c r="BD952" t="n">
        <v>0.1784</v>
      </c>
      <c r="BE952" t="n">
        <v>0</v>
      </c>
      <c r="BF952" t="n">
        <v>144000000</v>
      </c>
      <c r="BG952" t="n">
        <v>0.88</v>
      </c>
      <c r="BH952" t="n">
        <v>5.26</v>
      </c>
      <c r="BI952" t="n">
        <v>144244528.62</v>
      </c>
      <c r="BJ952" t="n">
        <v>0</v>
      </c>
      <c r="BK952" t="n">
        <v>0</v>
      </c>
      <c r="BL952" t="n">
        <v>14188180.97</v>
      </c>
      <c r="BM952" t="n">
        <v>0</v>
      </c>
      <c r="BN952" t="n">
        <v>0</v>
      </c>
      <c r="BO952" t="n">
        <v>158432709.59</v>
      </c>
      <c r="BP952" t="n">
        <v>0.8987000000000001</v>
      </c>
      <c r="BQ952" t="n">
        <v>0</v>
      </c>
      <c r="BR952" t="n">
        <v>2973099.28</v>
      </c>
      <c r="BS952" t="n">
        <v>13016706.67</v>
      </c>
      <c r="BT952" t="n">
        <v>13016706.67</v>
      </c>
      <c r="BU952" t="n">
        <v>1081475.71</v>
      </c>
      <c r="BV952" t="n">
        <v>188899521.01</v>
      </c>
      <c r="BW952" t="n">
        <v>149600</v>
      </c>
      <c r="BX952" t="n">
        <v>0.43</v>
      </c>
      <c r="BY952" t="n">
        <v>0.08</v>
      </c>
      <c r="BZ952" t="n">
        <v>0.02</v>
      </c>
      <c r="CA952" t="n">
        <v>564946895.17</v>
      </c>
      <c r="CB952" t="inlineStr">
        <is>
          <t>62,007,252.23</t>
        </is>
      </c>
      <c r="CC952" t="n">
        <v>56619224.8</v>
      </c>
      <c r="CD952" t="inlineStr">
        <is>
          <t>14,068,139.78</t>
        </is>
      </c>
      <c r="CE952" t="inlineStr">
        <is>
          <t>198,237,441.40</t>
        </is>
      </c>
      <c r="CF952" t="inlineStr">
        <is>
          <t>11,700,000.00</t>
        </is>
      </c>
      <c r="CG952" t="n">
        <v>0</v>
      </c>
      <c r="CH952" t="n">
        <v>11700000</v>
      </c>
      <c r="CI952" t="n">
        <v>0</v>
      </c>
      <c r="CJ952" t="n">
        <v>0</v>
      </c>
      <c r="CK952" t="n">
        <v>9.98</v>
      </c>
      <c r="CL952" t="n">
        <v>9.73</v>
      </c>
      <c r="CM952" t="n">
        <v>16.94</v>
      </c>
      <c r="CN952" t="n">
        <v>9.109999999999999</v>
      </c>
      <c r="CO952" t="n">
        <v>403161681.82</v>
      </c>
      <c r="CP952" t="inlineStr">
        <is>
          <t>198,237,441.40</t>
        </is>
      </c>
      <c r="CQ952" t="inlineStr">
        <is>
          <t>30,392,395.39</t>
        </is>
      </c>
      <c r="CR952" t="n">
        <v>0.92</v>
      </c>
      <c r="CS952" t="n">
        <v>2.32</v>
      </c>
      <c r="CT952" t="n">
        <v>2.8</v>
      </c>
      <c r="CU952" t="n">
        <v>0.28</v>
      </c>
      <c r="CV952" t="n">
        <v>0.86</v>
      </c>
      <c r="CW952" t="n">
        <v>0.2</v>
      </c>
    </row>
    <row r="953">
      <c r="A953" t="inlineStr">
        <is>
          <t>2017年</t>
        </is>
      </c>
      <c r="B953" t="inlineStr">
        <is>
          <t>艾德生物</t>
        </is>
      </c>
      <c r="C953" t="inlineStr">
        <is>
          <t>厦门市</t>
        </is>
      </c>
      <c r="D953" t="inlineStr">
        <is>
          <t>生物药品制造</t>
        </is>
      </c>
      <c r="E953" t="n">
        <v>0</v>
      </c>
      <c r="F953" t="n">
        <v>415</v>
      </c>
      <c r="G953" t="inlineStr">
        <is>
          <t>66,889,037.57</t>
        </is>
      </c>
      <c r="H953" t="n">
        <v>15132037.46</v>
      </c>
      <c r="I953" t="n">
        <v>11715634.88</v>
      </c>
      <c r="J953" t="n">
        <v>16.94</v>
      </c>
      <c r="K953" t="n">
        <v>0.2128</v>
      </c>
      <c r="L953" t="n">
        <v>330371305.09</v>
      </c>
      <c r="M953" t="n">
        <v>94065765.39</v>
      </c>
      <c r="N953" t="n">
        <v>80076400.94</v>
      </c>
      <c r="O953" t="n">
        <v>91890087.67</v>
      </c>
      <c r="P953" t="n">
        <v>649201676.04</v>
      </c>
      <c r="Q953" t="n">
        <v>694848313.15</v>
      </c>
      <c r="R953" t="n">
        <v>0.9343</v>
      </c>
      <c r="S953" t="n">
        <v>0.1354</v>
      </c>
      <c r="T953" t="n">
        <v>19200000</v>
      </c>
      <c r="U953" t="n">
        <v>0.2041</v>
      </c>
      <c r="V953" t="n">
        <v>307905910.65</v>
      </c>
      <c r="W953" t="n">
        <v>353300881.91</v>
      </c>
      <c r="X953" t="n">
        <v>79.61</v>
      </c>
      <c r="Y953" t="n">
        <v>22.67</v>
      </c>
      <c r="Z953" t="n">
        <v>1.15</v>
      </c>
      <c r="AA953" t="n">
        <v>0.3059</v>
      </c>
      <c r="AB953" t="n">
        <v>0.4033</v>
      </c>
      <c r="AC953" t="n">
        <v>0.6601</v>
      </c>
      <c r="AD953" t="n">
        <v>1.8551</v>
      </c>
      <c r="AE953" t="inlineStr">
        <is>
          <t>25,240,789.41</t>
        </is>
      </c>
      <c r="AF953" t="inlineStr">
        <is>
          <t>1,187,976.14</t>
        </is>
      </c>
      <c r="AG953" t="inlineStr">
        <is>
          <t>106,354,452.53</t>
        </is>
      </c>
      <c r="AH953" t="inlineStr">
        <is>
          <t>106,933,469.48</t>
        </is>
      </c>
      <c r="AI953" t="inlineStr">
        <is>
          <t>12,867,704.09</t>
        </is>
      </c>
      <c r="AJ953" t="inlineStr">
        <is>
          <t>94,065,765.39</t>
        </is>
      </c>
      <c r="AK953" t="n">
        <v>305130515.6799999</v>
      </c>
      <c r="AL953" t="n">
        <v>129766806.29</v>
      </c>
      <c r="AM953" t="n">
        <v>25887318.29</v>
      </c>
      <c r="AN953" t="n">
        <v>3679540.84</v>
      </c>
      <c r="AO953" t="n">
        <v>50828141.89</v>
      </c>
      <c r="AP953" t="n">
        <v>0</v>
      </c>
      <c r="AQ953" t="n">
        <v>159333665.42</v>
      </c>
      <c r="AR953" t="n">
        <v>1731691.51</v>
      </c>
      <c r="AS953" t="n">
        <v>17363648.42</v>
      </c>
      <c r="AT953" t="n">
        <v>0.1217</v>
      </c>
      <c r="AU953" t="n">
        <v>0.4823</v>
      </c>
      <c r="AV953" t="n">
        <v>0.6361</v>
      </c>
      <c r="AW953" t="n">
        <v>0.0578</v>
      </c>
      <c r="AX953" t="n">
        <v>0.3219</v>
      </c>
      <c r="AY953" t="n">
        <v>0.9236</v>
      </c>
      <c r="AZ953" t="n">
        <v>0.2847</v>
      </c>
      <c r="BA953" t="n">
        <v>0.1966</v>
      </c>
      <c r="BB953" t="n">
        <v>0.6304</v>
      </c>
      <c r="BC953" t="n">
        <v>1.1084</v>
      </c>
      <c r="BD953" t="n">
        <v>0.1539</v>
      </c>
      <c r="BE953" t="n">
        <v>0</v>
      </c>
      <c r="BF953" t="n">
        <v>80000000</v>
      </c>
      <c r="BG953" t="n">
        <v>1.18</v>
      </c>
      <c r="BH953" t="n">
        <v>8.119999999999999</v>
      </c>
      <c r="BI953" t="n">
        <v>129868169.49</v>
      </c>
      <c r="BJ953" t="n">
        <v>0</v>
      </c>
      <c r="BK953" t="n">
        <v>0</v>
      </c>
      <c r="BL953" t="n">
        <v>14513722.29</v>
      </c>
      <c r="BM953" t="n">
        <v>0</v>
      </c>
      <c r="BN953" t="n">
        <v>0</v>
      </c>
      <c r="BO953" t="n">
        <v>144381891.78</v>
      </c>
      <c r="BP953" t="n">
        <v>0.7406</v>
      </c>
      <c r="BQ953" t="n">
        <v>0</v>
      </c>
      <c r="BR953" t="n">
        <v>1657171.9</v>
      </c>
      <c r="BS953" t="n">
        <v>9603823.220000001</v>
      </c>
      <c r="BT953" t="n">
        <v>0</v>
      </c>
      <c r="BU953" t="n">
        <v>678592.5600000001</v>
      </c>
      <c r="BV953" t="n">
        <v>140997209.52</v>
      </c>
      <c r="BW953" t="n">
        <v>1689466.12</v>
      </c>
      <c r="BX953" t="n">
        <v>0.43</v>
      </c>
      <c r="BY953" t="n">
        <v>0.08</v>
      </c>
      <c r="BZ953" t="n">
        <v>0.01</v>
      </c>
      <c r="CA953" t="n">
        <v>509363987.43</v>
      </c>
      <c r="CB953" t="inlineStr">
        <is>
          <t>45,646,637.11</t>
        </is>
      </c>
      <c r="CC953" t="n">
        <v>39100107.72</v>
      </c>
      <c r="CD953" t="inlineStr">
        <is>
          <t>9,701,512.05</t>
        </is>
      </c>
      <c r="CE953" t="inlineStr">
        <is>
          <t>167,845,046.01</t>
        </is>
      </c>
      <c r="CF953" t="inlineStr">
        <is>
          <t>2,000,000.00</t>
        </is>
      </c>
      <c r="CG953" t="n">
        <v>0</v>
      </c>
      <c r="CH953" t="n">
        <v>2000000</v>
      </c>
      <c r="CI953" t="n">
        <v>0</v>
      </c>
      <c r="CJ953" t="n">
        <v>0</v>
      </c>
      <c r="CK953" t="n">
        <v>13.03</v>
      </c>
      <c r="CL953" t="n">
        <v>12.78</v>
      </c>
      <c r="CM953" t="n">
        <v>83.92</v>
      </c>
      <c r="CN953" t="n">
        <v>11.16</v>
      </c>
      <c r="CO953" t="n">
        <v>308316805.01</v>
      </c>
      <c r="CP953" t="inlineStr">
        <is>
          <t>167,845,046.01</t>
        </is>
      </c>
      <c r="CQ953" t="inlineStr">
        <is>
          <t>85,559,900.92</t>
        </is>
      </c>
      <c r="CR953" t="n">
        <v>0.93</v>
      </c>
      <c r="CS953" t="n">
        <v>2.34</v>
      </c>
      <c r="CT953" t="n">
        <v>2.6</v>
      </c>
      <c r="CU953" t="n">
        <v>0.23</v>
      </c>
      <c r="CV953" t="n">
        <v>0.7</v>
      </c>
      <c r="CW953" t="n">
        <v>0.31</v>
      </c>
    </row>
    <row r="954">
      <c r="A954" t="inlineStr">
        <is>
          <t>2019年</t>
        </is>
      </c>
      <c r="B954" t="inlineStr">
        <is>
          <t>艾迪精密</t>
        </is>
      </c>
      <c r="C954" t="inlineStr">
        <is>
          <t>烟台</t>
        </is>
      </c>
      <c r="D954" t="inlineStr">
        <is>
          <t>专用设备制造</t>
        </is>
      </c>
      <c r="E954" t="n">
        <v>0</v>
      </c>
      <c r="F954" t="inlineStr">
        <is>
          <t>1,720</t>
        </is>
      </c>
      <c r="G954" t="inlineStr">
        <is>
          <t>169,699,360.64</t>
        </is>
      </c>
      <c r="H954" t="n">
        <v>34375706.32</v>
      </c>
      <c r="I954" t="n">
        <v>24960325.66</v>
      </c>
      <c r="J954" t="n">
        <v>10.41</v>
      </c>
      <c r="K954" t="n">
        <v>0.1242</v>
      </c>
      <c r="L954" t="n">
        <v>1442445005.6</v>
      </c>
      <c r="M954" t="n">
        <v>342183960.83</v>
      </c>
      <c r="N954" t="n">
        <v>333180782.25</v>
      </c>
      <c r="O954" t="n">
        <v>193264541.92</v>
      </c>
      <c r="P954" t="n">
        <v>2001379390.05</v>
      </c>
      <c r="Q954" t="n">
        <v>2662003571.36</v>
      </c>
      <c r="R954" t="n">
        <v>0.7518</v>
      </c>
      <c r="S954" t="n">
        <v>0.1285</v>
      </c>
      <c r="T954" t="n">
        <v>70205265.33</v>
      </c>
      <c r="U954" t="n">
        <v>0.2052</v>
      </c>
      <c r="V954" t="n">
        <v>1022573237.36</v>
      </c>
      <c r="W954" t="n">
        <v>1687653395.99</v>
      </c>
      <c r="X954" t="n">
        <v>83.86</v>
      </c>
      <c r="Y954" t="n">
        <v>19.89</v>
      </c>
      <c r="Z954" t="n">
        <v>0.58</v>
      </c>
      <c r="AA954" t="n">
        <v>0.4133</v>
      </c>
      <c r="AB954" t="n">
        <v>0.5196</v>
      </c>
      <c r="AC954" t="n">
        <v>0.4909</v>
      </c>
      <c r="AD954" t="n">
        <v>1.9557</v>
      </c>
      <c r="AE954" t="inlineStr">
        <is>
          <t>824,600,323.17</t>
        </is>
      </c>
      <c r="AF954" t="n">
        <v>0</v>
      </c>
      <c r="AG954" t="inlineStr">
        <is>
          <t>395,005,462.63</t>
        </is>
      </c>
      <c r="AH954" t="inlineStr">
        <is>
          <t>396,567,736.45</t>
        </is>
      </c>
      <c r="AI954" t="inlineStr">
        <is>
          <t>54,383,775.62</t>
        </is>
      </c>
      <c r="AJ954" t="inlineStr">
        <is>
          <t>342,183,960.83</t>
        </is>
      </c>
      <c r="AK954" t="n">
        <v>617844682.4299999</v>
      </c>
      <c r="AL954" t="n">
        <v>84237978.70999999</v>
      </c>
      <c r="AM954" t="n">
        <v>65516080.43</v>
      </c>
      <c r="AN954" t="n">
        <v>15637005.92</v>
      </c>
      <c r="AO954" t="n">
        <v>53722010.85</v>
      </c>
      <c r="AP954" t="n">
        <v>0</v>
      </c>
      <c r="AQ954" t="n">
        <v>165391065.06</v>
      </c>
      <c r="AR954" t="n">
        <v>2504613.32</v>
      </c>
      <c r="AS954" t="n">
        <v>85347299.71000001</v>
      </c>
      <c r="AT954" t="n">
        <v>0.1371</v>
      </c>
      <c r="AU954" t="n">
        <v>0.1147</v>
      </c>
      <c r="AV954" t="n">
        <v>0.1519</v>
      </c>
      <c r="AW954" t="n">
        <v>0.0609</v>
      </c>
      <c r="AX954" t="n">
        <v>0.2738</v>
      </c>
      <c r="AY954" t="n">
        <v>0.4283</v>
      </c>
      <c r="AZ954" t="n">
        <v>0.2372</v>
      </c>
      <c r="BA954" t="n">
        <v>0.2263</v>
      </c>
      <c r="BB954" t="n">
        <v>0.6632</v>
      </c>
      <c r="BC954" t="n">
        <v>0.9572000000000001</v>
      </c>
      <c r="BD954" t="n">
        <v>0.0372</v>
      </c>
      <c r="BE954" t="n">
        <v>0</v>
      </c>
      <c r="BF954" t="n">
        <v>412972149</v>
      </c>
      <c r="BG954" t="n">
        <v>0.83</v>
      </c>
      <c r="BH954" t="n">
        <v>4.85</v>
      </c>
      <c r="BI954" t="n">
        <v>787410830.87</v>
      </c>
      <c r="BJ954" t="inlineStr">
        <is>
          <t>207,329,930.43</t>
        </is>
      </c>
      <c r="BK954" t="n">
        <v>0.2633</v>
      </c>
      <c r="BL954" t="n">
        <v>63856753.95</v>
      </c>
      <c r="BM954" t="n">
        <v>0</v>
      </c>
      <c r="BN954" t="n">
        <v>0</v>
      </c>
      <c r="BO954" t="n">
        <v>1058597515.25</v>
      </c>
      <c r="BP954" t="n">
        <v>0.3746</v>
      </c>
      <c r="BQ954" t="n">
        <v>0</v>
      </c>
      <c r="BR954" t="n">
        <v>9565254.09</v>
      </c>
      <c r="BS954" t="n">
        <v>310836754.91</v>
      </c>
      <c r="BT954" t="n">
        <v>283616888.37</v>
      </c>
      <c r="BU954" t="n">
        <v>9045206.83</v>
      </c>
      <c r="BV954" t="n">
        <v>177199453.53</v>
      </c>
      <c r="BW954" t="n">
        <v>0</v>
      </c>
      <c r="BX954" t="n">
        <v>0.12</v>
      </c>
      <c r="BY954" t="n">
        <v>1.72</v>
      </c>
      <c r="BZ954" t="n">
        <v>0.05</v>
      </c>
      <c r="CA954" t="n">
        <v>1582745463.98</v>
      </c>
      <c r="CB954" t="inlineStr">
        <is>
          <t>660,624,181.31</t>
        </is>
      </c>
      <c r="CC954" t="n">
        <v>623459760.28</v>
      </c>
      <c r="CD954" t="inlineStr">
        <is>
          <t>461,991,919.91</t>
        </is>
      </c>
      <c r="CE954" t="inlineStr">
        <is>
          <t>817,844,177.00</t>
        </is>
      </c>
      <c r="CF954" t="inlineStr">
        <is>
          <t>251,624,746.02</t>
        </is>
      </c>
      <c r="CG954" t="n">
        <v>0</v>
      </c>
      <c r="CH954" t="n">
        <v>251624746.02</v>
      </c>
      <c r="CI954" t="n">
        <v>0</v>
      </c>
      <c r="CJ954" t="n">
        <v>0</v>
      </c>
      <c r="CK954" t="n">
        <v>2.54</v>
      </c>
      <c r="CL954" t="n">
        <v>1.8</v>
      </c>
      <c r="CM954" t="n">
        <v>3.13</v>
      </c>
      <c r="CN954" t="n">
        <v>2.4</v>
      </c>
      <c r="CO954" t="n">
        <v>1084919353.37</v>
      </c>
      <c r="CP954" t="inlineStr">
        <is>
          <t>786,905,326.62</t>
        </is>
      </c>
      <c r="CQ954" t="inlineStr">
        <is>
          <t>748,763,533.64</t>
        </is>
      </c>
      <c r="CR954" t="n">
        <v>0.75</v>
      </c>
      <c r="CS954" t="n">
        <v>8.140000000000001</v>
      </c>
      <c r="CT954" t="n">
        <v>1.78</v>
      </c>
      <c r="CU954" t="n">
        <v>0.41</v>
      </c>
      <c r="CV954" t="n">
        <v>1.5</v>
      </c>
      <c r="CW954" t="n">
        <v>0.33</v>
      </c>
    </row>
    <row r="955">
      <c r="A955" t="inlineStr">
        <is>
          <t>2018年</t>
        </is>
      </c>
      <c r="B955" t="inlineStr">
        <is>
          <t>艾迪精密</t>
        </is>
      </c>
      <c r="C955" t="inlineStr">
        <is>
          <t>烟台</t>
        </is>
      </c>
      <c r="D955" t="inlineStr">
        <is>
          <t>专用设备制造</t>
        </is>
      </c>
      <c r="E955" t="n">
        <v>0</v>
      </c>
      <c r="F955" t="inlineStr">
        <is>
          <t>1,546</t>
        </is>
      </c>
      <c r="G955" t="inlineStr">
        <is>
          <t>134,841,916.19</t>
        </is>
      </c>
      <c r="H955" t="n">
        <v>24960325.66</v>
      </c>
      <c r="I955" t="n">
        <v>16732449.53</v>
      </c>
      <c r="J955" t="n">
        <v>9.25</v>
      </c>
      <c r="K955" t="n">
        <v>0.1402</v>
      </c>
      <c r="L955" t="n">
        <v>1020652942.83</v>
      </c>
      <c r="M955" t="n">
        <v>225174133.27</v>
      </c>
      <c r="N955" t="n">
        <v>223482724.18</v>
      </c>
      <c r="O955" t="n">
        <v>65388105.98</v>
      </c>
      <c r="P955" t="n">
        <v>1022573237.36</v>
      </c>
      <c r="Q955" t="n">
        <v>1687653395.99</v>
      </c>
      <c r="R955" t="n">
        <v>0.6059</v>
      </c>
      <c r="S955" t="n">
        <v>0.1334</v>
      </c>
      <c r="T955" t="n">
        <v>52096000</v>
      </c>
      <c r="U955" t="n">
        <v>0.2314</v>
      </c>
      <c r="V955" t="n">
        <v>841090282.37</v>
      </c>
      <c r="W955" t="n">
        <v>979132301.37</v>
      </c>
      <c r="X955" t="n">
        <v>66.02</v>
      </c>
      <c r="Y955" t="n">
        <v>14.56</v>
      </c>
      <c r="Z955" t="n">
        <v>0.29</v>
      </c>
      <c r="AA955" t="n">
        <v>0.5915</v>
      </c>
      <c r="AB955" t="n">
        <v>0.612</v>
      </c>
      <c r="AC955" t="n">
        <v>0.6365</v>
      </c>
      <c r="AD955" t="n">
        <v>-0.4682</v>
      </c>
      <c r="AE955" t="inlineStr">
        <is>
          <t>583,327,741.69</t>
        </is>
      </c>
      <c r="AF955" t="n">
        <v>0</v>
      </c>
      <c r="AG955" t="inlineStr">
        <is>
          <t>260,529,561.80</t>
        </is>
      </c>
      <c r="AH955" t="inlineStr">
        <is>
          <t>260,716,710.62</t>
        </is>
      </c>
      <c r="AI955" t="inlineStr">
        <is>
          <t>35,542,577.35</t>
        </is>
      </c>
      <c r="AJ955" t="inlineStr">
        <is>
          <t>225,174,133.27</t>
        </is>
      </c>
      <c r="AK955" t="n">
        <v>437325201.14</v>
      </c>
      <c r="AL955" t="n">
        <v>55661362.27</v>
      </c>
      <c r="AM955" t="n">
        <v>62807741.61</v>
      </c>
      <c r="AN955" t="n">
        <v>10963888.73</v>
      </c>
      <c r="AO955" t="n">
        <v>40329714.63</v>
      </c>
      <c r="AP955" t="n">
        <v>0</v>
      </c>
      <c r="AQ955" t="n">
        <v>129432992.61</v>
      </c>
      <c r="AR955" t="n">
        <v>3216330.14</v>
      </c>
      <c r="AS955" t="n">
        <v>56302064.12</v>
      </c>
      <c r="AT955" t="n">
        <v>0.1363</v>
      </c>
      <c r="AU955" t="n">
        <v>0.1268</v>
      </c>
      <c r="AV955" t="n">
        <v>0.1663</v>
      </c>
      <c r="AW955" t="n">
        <v>0.0583</v>
      </c>
      <c r="AX955" t="n">
        <v>0.2553</v>
      </c>
      <c r="AY955" t="n">
        <v>0.4285</v>
      </c>
      <c r="AZ955" t="n">
        <v>0.2206</v>
      </c>
      <c r="BA955" t="n">
        <v>0.2416</v>
      </c>
      <c r="BB955" t="n">
        <v>0.7655</v>
      </c>
      <c r="BC955" t="n">
        <v>0.2158</v>
      </c>
      <c r="BD955" t="n">
        <v>0.0395</v>
      </c>
      <c r="BE955" t="n">
        <v>0</v>
      </c>
      <c r="BF955" t="n">
        <v>260480000</v>
      </c>
      <c r="BG955" t="n">
        <v>0.86</v>
      </c>
      <c r="BH955" t="n">
        <v>3.93</v>
      </c>
      <c r="BI955" t="n">
        <v>647015285.09</v>
      </c>
      <c r="BJ955" t="inlineStr">
        <is>
          <t>228,129,067.25</t>
        </is>
      </c>
      <c r="BK955" t="n">
        <v>0.3526</v>
      </c>
      <c r="BL955" t="n">
        <v>65162715.69</v>
      </c>
      <c r="BM955" t="n">
        <v>0</v>
      </c>
      <c r="BN955" t="n">
        <v>0</v>
      </c>
      <c r="BO955" t="n">
        <v>940307068.03</v>
      </c>
      <c r="BP955" t="n">
        <v>0.2773</v>
      </c>
      <c r="BQ955" t="n">
        <v>0</v>
      </c>
      <c r="BR955" t="n">
        <v>7960078.84</v>
      </c>
      <c r="BS955" t="n">
        <v>306480482.33</v>
      </c>
      <c r="BT955" t="n">
        <v>221794348.97</v>
      </c>
      <c r="BU955" t="n">
        <v>12614038.64</v>
      </c>
      <c r="BV955" t="n">
        <v>129243344.1</v>
      </c>
      <c r="BW955" t="n">
        <v>53674650.76</v>
      </c>
      <c r="BX955" t="n">
        <v>0.13</v>
      </c>
      <c r="BY955" t="n">
        <v>1.61</v>
      </c>
      <c r="BZ955" t="n">
        <v>0.06</v>
      </c>
      <c r="CA955" t="n">
        <v>709834136.88</v>
      </c>
      <c r="CB955" t="inlineStr">
        <is>
          <t>665,080,158.63</t>
        </is>
      </c>
      <c r="CC955" t="n">
        <v>635435760.76</v>
      </c>
      <c r="CD955" t="inlineStr">
        <is>
          <t>367,151,327.16</t>
        </is>
      </c>
      <c r="CE955" t="inlineStr">
        <is>
          <t>122,592,027.13</t>
        </is>
      </c>
      <c r="CF955" t="inlineStr">
        <is>
          <t>284,631,072.00</t>
        </is>
      </c>
      <c r="CG955" t="n">
        <v>0</v>
      </c>
      <c r="CH955" t="n">
        <v>284631072</v>
      </c>
      <c r="CI955" t="n">
        <v>0</v>
      </c>
      <c r="CJ955" t="n">
        <v>0</v>
      </c>
      <c r="CK955" t="n">
        <v>1.12</v>
      </c>
      <c r="CL955" t="n">
        <v>0.54</v>
      </c>
      <c r="CM955" t="n">
        <v>0.13</v>
      </c>
      <c r="CN955" t="n">
        <v>1.07</v>
      </c>
      <c r="CO955" t="n">
        <v>704342872.59</v>
      </c>
      <c r="CP955" t="inlineStr">
        <is>
          <t>38,141,792.98</t>
        </is>
      </c>
      <c r="CQ955" t="inlineStr">
        <is>
          <t>-17,554,879.78</t>
        </is>
      </c>
      <c r="CR955" t="n">
        <v>0.6899999999999999</v>
      </c>
      <c r="CS955" t="n">
        <v>7.9</v>
      </c>
      <c r="CT955" t="n">
        <v>1.59</v>
      </c>
      <c r="CU955" t="n">
        <v>3.5</v>
      </c>
      <c r="CV955" t="n">
        <v>13.72</v>
      </c>
      <c r="CW955" t="n">
        <v>0.27</v>
      </c>
    </row>
    <row r="956">
      <c r="A956" t="inlineStr">
        <is>
          <t>2017年</t>
        </is>
      </c>
      <c r="B956" t="inlineStr">
        <is>
          <t>艾迪精密</t>
        </is>
      </c>
      <c r="C956" t="inlineStr">
        <is>
          <t>烟台</t>
        </is>
      </c>
      <c r="D956" t="inlineStr">
        <is>
          <t>专用设备制造</t>
        </is>
      </c>
      <c r="E956" t="n">
        <v>0</v>
      </c>
      <c r="F956" t="inlineStr">
        <is>
          <t>1,082</t>
        </is>
      </c>
      <c r="G956" t="inlineStr">
        <is>
          <t>87,527,645.47</t>
        </is>
      </c>
      <c r="H956" t="n">
        <v>16732449.53</v>
      </c>
      <c r="I956" t="n">
        <v>10704758.54</v>
      </c>
      <c r="J956" t="n">
        <v>8.65</v>
      </c>
      <c r="K956" t="n">
        <v>0.1459</v>
      </c>
      <c r="L956" t="n">
        <v>641329293.3099999</v>
      </c>
      <c r="M956" t="n">
        <v>139687208</v>
      </c>
      <c r="N956" t="n">
        <v>136558330.26</v>
      </c>
      <c r="O956" t="n">
        <v>122953535.32</v>
      </c>
      <c r="P956" t="n">
        <v>841090282.37</v>
      </c>
      <c r="Q956" t="n">
        <v>979132301.37</v>
      </c>
      <c r="R956" t="n">
        <v>0.859</v>
      </c>
      <c r="S956" t="n">
        <v>0.1427</v>
      </c>
      <c r="T956" t="n">
        <v>44000000</v>
      </c>
      <c r="U956" t="n">
        <v>0.315</v>
      </c>
      <c r="V956" t="n">
        <v>504832786.18</v>
      </c>
      <c r="W956" t="n">
        <v>663352344.59</v>
      </c>
      <c r="X956" t="n">
        <v>59.27</v>
      </c>
      <c r="Y956" t="n">
        <v>12.91</v>
      </c>
      <c r="Z956" t="n">
        <v>0.9</v>
      </c>
      <c r="AA956" t="n">
        <v>0.6031</v>
      </c>
      <c r="AB956" t="n">
        <v>0.7594</v>
      </c>
      <c r="AC956" t="n">
        <v>0.7451</v>
      </c>
      <c r="AD956" t="n">
        <v>0.7326</v>
      </c>
      <c r="AE956" t="inlineStr">
        <is>
          <t>362,514,308.89</t>
        </is>
      </c>
      <c r="AF956" t="n">
        <v>0</v>
      </c>
      <c r="AG956" t="inlineStr">
        <is>
          <t>161,531,253.71</t>
        </is>
      </c>
      <c r="AH956" t="inlineStr">
        <is>
          <t>162,907,420.65</t>
        </is>
      </c>
      <c r="AI956" t="inlineStr">
        <is>
          <t>23,220,212.65</t>
        </is>
      </c>
      <c r="AJ956" t="inlineStr">
        <is>
          <t>139,687,208.00</t>
        </is>
      </c>
      <c r="AK956" t="n">
        <v>278814984.42</v>
      </c>
      <c r="AL956" t="n">
        <v>38372760.29</v>
      </c>
      <c r="AM956" t="n">
        <v>67431346.48</v>
      </c>
      <c r="AN956" t="n">
        <v>4390490.89</v>
      </c>
      <c r="AO956" t="n">
        <v>24945263.01</v>
      </c>
      <c r="AP956" t="n">
        <v>0</v>
      </c>
      <c r="AQ956" t="n">
        <v>110194597.66</v>
      </c>
      <c r="AR956" t="n">
        <v>550633.71</v>
      </c>
      <c r="AS956" t="n">
        <v>39750261.3</v>
      </c>
      <c r="AT956" t="n">
        <v>0.1425</v>
      </c>
      <c r="AU956" t="n">
        <v>0.1718</v>
      </c>
      <c r="AV956" t="n">
        <v>0.2107</v>
      </c>
      <c r="AW956" t="n">
        <v>0.06279999999999999</v>
      </c>
      <c r="AX956" t="n">
        <v>0.2519</v>
      </c>
      <c r="AY956" t="n">
        <v>0.4347</v>
      </c>
      <c r="AZ956" t="n">
        <v>0.2178</v>
      </c>
      <c r="BA956" t="n">
        <v>0.2076</v>
      </c>
      <c r="BB956" t="n">
        <v>0.7809</v>
      </c>
      <c r="BC956" t="n">
        <v>0.6661</v>
      </c>
      <c r="BD956" t="n">
        <v>0.0389</v>
      </c>
      <c r="BE956" t="n">
        <v>0</v>
      </c>
      <c r="BF956" t="n">
        <v>176000000</v>
      </c>
      <c r="BG956" t="n">
        <v>0.79</v>
      </c>
      <c r="BH956" t="n">
        <v>4.78</v>
      </c>
      <c r="BI956" t="n">
        <v>363588827.95</v>
      </c>
      <c r="BJ956" t="inlineStr">
        <is>
          <t>123,653,023.63</t>
        </is>
      </c>
      <c r="BK956" t="n">
        <v>0.3401</v>
      </c>
      <c r="BL956" t="n">
        <v>61647344.13</v>
      </c>
      <c r="BM956" t="n">
        <v>0</v>
      </c>
      <c r="BN956" t="n">
        <v>0</v>
      </c>
      <c r="BO956" t="n">
        <v>548889195.71</v>
      </c>
      <c r="BP956" t="n">
        <v>0.2968</v>
      </c>
      <c r="BQ956" t="n">
        <v>0</v>
      </c>
      <c r="BR956" t="n">
        <v>6560634.38</v>
      </c>
      <c r="BS956" t="n">
        <v>73311891.93000001</v>
      </c>
      <c r="BT956" t="n">
        <v>72711891.93000001</v>
      </c>
      <c r="BU956" t="n">
        <v>12793275.77</v>
      </c>
      <c r="BV956" t="n">
        <v>71914707.41</v>
      </c>
      <c r="BW956" t="n">
        <v>34528203.39</v>
      </c>
      <c r="BX956" t="n">
        <v>0.11</v>
      </c>
      <c r="BY956" t="n">
        <v>0.67</v>
      </c>
      <c r="BZ956" t="n">
        <v>0.09</v>
      </c>
      <c r="CA956" t="n">
        <v>363615151.48</v>
      </c>
      <c r="CB956" t="inlineStr">
        <is>
          <t>138,042,019.00</t>
        </is>
      </c>
      <c r="CC956" t="n">
        <v>116060584.56</v>
      </c>
      <c r="CD956" t="inlineStr">
        <is>
          <t>167,267,955.12</t>
        </is>
      </c>
      <c r="CE956" t="inlineStr">
        <is>
          <t>65,814,428.94</t>
        </is>
      </c>
      <c r="CF956" t="inlineStr">
        <is>
          <t>10,000,000.00</t>
        </is>
      </c>
      <c r="CG956" t="n">
        <v>0</v>
      </c>
      <c r="CH956" t="n">
        <v>10000000</v>
      </c>
      <c r="CI956" t="n">
        <v>0</v>
      </c>
      <c r="CJ956" t="n">
        <v>0</v>
      </c>
      <c r="CK956" t="n">
        <v>3.13</v>
      </c>
      <c r="CL956" t="n">
        <v>1.69</v>
      </c>
      <c r="CM956" t="n">
        <v>5.57</v>
      </c>
      <c r="CN956" t="n">
        <v>2.63</v>
      </c>
      <c r="CO956" t="n">
        <v>551859280.63</v>
      </c>
      <c r="CP956" t="inlineStr">
        <is>
          <t>55,696,672.76</t>
        </is>
      </c>
      <c r="CQ956" t="inlineStr">
        <is>
          <t>6,771,388.61</t>
        </is>
      </c>
      <c r="CR956" t="n">
        <v>0.86</v>
      </c>
      <c r="CS956" t="n">
        <v>8.92</v>
      </c>
      <c r="CT956" t="n">
        <v>2.17</v>
      </c>
      <c r="CU956" t="n">
        <v>0.65</v>
      </c>
      <c r="CV956" t="n">
        <v>2.59</v>
      </c>
      <c r="CW956" t="n">
        <v>0.28</v>
      </c>
    </row>
    <row r="957">
      <c r="A957" t="inlineStr">
        <is>
          <t>2016年</t>
        </is>
      </c>
      <c r="B957" t="inlineStr">
        <is>
          <t>艾迪精密</t>
        </is>
      </c>
      <c r="C957" t="inlineStr">
        <is>
          <t>烟台</t>
        </is>
      </c>
      <c r="D957" t="inlineStr">
        <is>
          <t>专用设备制造</t>
        </is>
      </c>
      <c r="E957" t="n">
        <v>0</v>
      </c>
      <c r="F957" t="n">
        <v>763</v>
      </c>
      <c r="G957" t="inlineStr">
        <is>
          <t>61,262,071.63</t>
        </is>
      </c>
      <c r="H957" t="n">
        <v>10704758.54</v>
      </c>
      <c r="I957" t="n">
        <v>7083475.84</v>
      </c>
      <c r="J957" t="n">
        <v>8.5</v>
      </c>
      <c r="K957" t="n">
        <v>0.1622</v>
      </c>
      <c r="L957" t="n">
        <v>400060859.88</v>
      </c>
      <c r="M957" t="n">
        <v>79394018.87</v>
      </c>
      <c r="N957" t="n">
        <v>78254066.33</v>
      </c>
      <c r="O957" t="n">
        <v>70965283.14</v>
      </c>
      <c r="P957" t="n">
        <v>504832786.18</v>
      </c>
      <c r="Q957" t="n">
        <v>663352344.59</v>
      </c>
      <c r="R957" t="n">
        <v>0.761</v>
      </c>
      <c r="S957" t="n">
        <v>0.1197</v>
      </c>
      <c r="T957" t="n">
        <v>52800000</v>
      </c>
      <c r="U957" t="n">
        <v>0.665</v>
      </c>
      <c r="V957" t="n">
        <v>423850436.61</v>
      </c>
      <c r="W957" t="n">
        <v>534652190.95</v>
      </c>
      <c r="X957" t="n">
        <v>52.43</v>
      </c>
      <c r="Y957" t="n">
        <v>10.41</v>
      </c>
      <c r="Z957" t="n">
        <v>0.91</v>
      </c>
      <c r="AA957" t="n">
        <v>0.2636</v>
      </c>
      <c r="AB957" t="n">
        <v>0.5309</v>
      </c>
      <c r="AC957" t="n">
        <v>0.5528</v>
      </c>
      <c r="AD957" t="n">
        <v>-0.3112</v>
      </c>
      <c r="AE957" t="inlineStr">
        <is>
          <t>230,559,473.77</t>
        </is>
      </c>
      <c r="AF957" t="inlineStr">
        <is>
          <t>18,905.79</t>
        </is>
      </c>
      <c r="AG957" t="inlineStr">
        <is>
          <t>91,743,649.00</t>
        </is>
      </c>
      <c r="AH957" t="inlineStr">
        <is>
          <t>93,052,376.63</t>
        </is>
      </c>
      <c r="AI957" t="inlineStr">
        <is>
          <t>13,658,357.76</t>
        </is>
      </c>
      <c r="AJ957" t="inlineStr">
        <is>
          <t>79,394,018.87</t>
        </is>
      </c>
      <c r="AK957" t="n">
        <v>169501386.11</v>
      </c>
      <c r="AL957" t="n">
        <v>24421317.94</v>
      </c>
      <c r="AM957" t="n">
        <v>44560651.67</v>
      </c>
      <c r="AN957" t="n">
        <v>1662608.69</v>
      </c>
      <c r="AO957" t="n">
        <v>17330996.65</v>
      </c>
      <c r="AP957" t="n">
        <v>0</v>
      </c>
      <c r="AQ957" t="n">
        <v>70644578.3</v>
      </c>
      <c r="AR957" t="n">
        <v>2626533.36</v>
      </c>
      <c r="AS957" t="n">
        <v>32563031.9</v>
      </c>
      <c r="AT957" t="n">
        <v>0.1468</v>
      </c>
      <c r="AU957" t="n">
        <v>0.1766</v>
      </c>
      <c r="AV957" t="n">
        <v>0.2199</v>
      </c>
      <c r="AW957" t="n">
        <v>0.08799999999999999</v>
      </c>
      <c r="AX957" t="n">
        <v>0.2293</v>
      </c>
      <c r="AY957" t="n">
        <v>0.4237</v>
      </c>
      <c r="AZ957" t="n">
        <v>0.1985</v>
      </c>
      <c r="BA957" t="n">
        <v>0.171</v>
      </c>
      <c r="BB957" t="n">
        <v>0.6679</v>
      </c>
      <c r="BC957" t="n">
        <v>0.1911</v>
      </c>
      <c r="BD957" t="n">
        <v>0.0433</v>
      </c>
      <c r="BE957" t="n">
        <v>0</v>
      </c>
      <c r="BF957" t="n">
        <v>132000000</v>
      </c>
      <c r="BG957" t="n">
        <v>0.6</v>
      </c>
      <c r="BH957" t="n">
        <v>3.82</v>
      </c>
      <c r="BI957" t="n">
        <v>277680660.04</v>
      </c>
      <c r="BJ957" t="inlineStr">
        <is>
          <t>47,498,366.73</t>
        </is>
      </c>
      <c r="BK957" t="n">
        <v>0.1711</v>
      </c>
      <c r="BL957" t="n">
        <v>63048972.57</v>
      </c>
      <c r="BM957" t="n">
        <v>0</v>
      </c>
      <c r="BN957" t="n">
        <v>0</v>
      </c>
      <c r="BO957" t="n">
        <v>388227999.34</v>
      </c>
      <c r="BP957" t="n">
        <v>0.2397</v>
      </c>
      <c r="BQ957" t="n">
        <v>0</v>
      </c>
      <c r="BR957" t="n">
        <v>3112354.71</v>
      </c>
      <c r="BS957" t="n">
        <v>49530232.65</v>
      </c>
      <c r="BT957" t="n">
        <v>49530232.65</v>
      </c>
      <c r="BU957" t="n">
        <v>5207765.2</v>
      </c>
      <c r="BV957" t="n">
        <v>48102854.69</v>
      </c>
      <c r="BW957" t="n">
        <v>18981945.47</v>
      </c>
      <c r="BX957" t="n">
        <v>0.12</v>
      </c>
      <c r="BY957" t="n">
        <v>0.73</v>
      </c>
      <c r="BZ957" t="n">
        <v>0.06</v>
      </c>
      <c r="CA957" t="n">
        <v>262014480.57</v>
      </c>
      <c r="CB957" t="inlineStr">
        <is>
          <t>158,519,558.41</t>
        </is>
      </c>
      <c r="CC957" t="n">
        <v>137528106.71</v>
      </c>
      <c r="CD957" t="inlineStr">
        <is>
          <t>130,406,048.02</t>
        </is>
      </c>
      <c r="CE957" t="inlineStr">
        <is>
          <t>50,705,275.18</t>
        </is>
      </c>
      <c r="CF957" t="inlineStr">
        <is>
          <t>68,000,000.00</t>
        </is>
      </c>
      <c r="CG957" t="n">
        <v>0</v>
      </c>
      <c r="CH957" t="n">
        <v>68000000</v>
      </c>
      <c r="CI957" t="n">
        <v>0</v>
      </c>
      <c r="CJ957" t="n">
        <v>0</v>
      </c>
      <c r="CK957" t="n">
        <v>1.91</v>
      </c>
      <c r="CL957" t="n">
        <v>0.96</v>
      </c>
      <c r="CM957" t="n">
        <v>0.72</v>
      </c>
      <c r="CN957" t="n">
        <v>1.65</v>
      </c>
      <c r="CO957" t="n">
        <v>347204534.47</v>
      </c>
      <c r="CP957" t="inlineStr">
        <is>
          <t>48,925,284.15</t>
        </is>
      </c>
      <c r="CQ957" t="inlineStr">
        <is>
          <t>9,593,884.76</t>
        </is>
      </c>
      <c r="CR957" t="n">
        <v>0.87</v>
      </c>
      <c r="CS957" t="n">
        <v>8.32</v>
      </c>
      <c r="CT957" t="n">
        <v>1.77</v>
      </c>
      <c r="CU957" t="n">
        <v>0.74</v>
      </c>
      <c r="CV957" t="n">
        <v>3.21</v>
      </c>
      <c r="CW957" t="n">
        <v>0.19</v>
      </c>
    </row>
    <row r="958">
      <c r="A958" t="inlineStr">
        <is>
          <t>2019年</t>
        </is>
      </c>
      <c r="B958" t="inlineStr">
        <is>
          <t>苏博特</t>
        </is>
      </c>
      <c r="C958" t="inlineStr">
        <is>
          <t>南京市</t>
        </is>
      </c>
      <c r="D958" t="inlineStr">
        <is>
          <t>化学制品制造</t>
        </is>
      </c>
      <c r="E958" t="n">
        <v>0</v>
      </c>
      <c r="F958" t="inlineStr">
        <is>
          <t>2,149</t>
        </is>
      </c>
      <c r="G958" t="inlineStr">
        <is>
          <t>342,188,311.08</t>
        </is>
      </c>
      <c r="H958" t="n">
        <v>164853306.15</v>
      </c>
      <c r="I958" t="n">
        <v>49833085.96</v>
      </c>
      <c r="J958" t="n">
        <v>21.28</v>
      </c>
      <c r="K958" t="n">
        <v>0.1383</v>
      </c>
      <c r="L958" t="n">
        <v>3306617441.62</v>
      </c>
      <c r="M958" t="n">
        <v>354312359.11</v>
      </c>
      <c r="N958" t="n">
        <v>346629624.07</v>
      </c>
      <c r="O958" t="n">
        <v>419128935.5</v>
      </c>
      <c r="P958" t="n">
        <v>2391183204.12</v>
      </c>
      <c r="Q958" t="n">
        <v>5007724688.89</v>
      </c>
      <c r="R958" t="n">
        <v>0.4775</v>
      </c>
      <c r="S958" t="n">
        <v>0.0708</v>
      </c>
      <c r="T958" t="n">
        <v>93183000</v>
      </c>
      <c r="U958" t="n">
        <v>0.263</v>
      </c>
      <c r="V958" t="n">
        <v>2085054118.52</v>
      </c>
      <c r="W958" t="n">
        <v>3534798049.4</v>
      </c>
      <c r="X958" t="n">
        <v>153.87</v>
      </c>
      <c r="Y958" t="n">
        <v>16.49</v>
      </c>
      <c r="Z958" t="n">
        <v>1.21</v>
      </c>
      <c r="AA958" t="n">
        <v>0.4278</v>
      </c>
      <c r="AB958" t="n">
        <v>0.3201</v>
      </c>
      <c r="AC958" t="n">
        <v>1.3659</v>
      </c>
      <c r="AD958" t="n">
        <v>-5.2871</v>
      </c>
      <c r="AE958" t="inlineStr">
        <is>
          <t>1,803,979,776.55</t>
        </is>
      </c>
      <c r="AF958" t="n">
        <v>0</v>
      </c>
      <c r="AG958" t="inlineStr">
        <is>
          <t>463,541,393.84</t>
        </is>
      </c>
      <c r="AH958" t="inlineStr">
        <is>
          <t>460,048,958.36</t>
        </is>
      </c>
      <c r="AI958" t="inlineStr">
        <is>
          <t>76,211,048.65</t>
        </is>
      </c>
      <c r="AJ958" t="inlineStr">
        <is>
          <t>383,837,909.71</t>
        </is>
      </c>
      <c r="AK958" t="n">
        <v>1502637665.07</v>
      </c>
      <c r="AL958" t="n">
        <v>586037229.02</v>
      </c>
      <c r="AM958" t="n">
        <v>186163379.93</v>
      </c>
      <c r="AN958" t="n">
        <v>58407642.84</v>
      </c>
      <c r="AO958" t="n">
        <v>171062963.67</v>
      </c>
      <c r="AP958" t="n">
        <v>0</v>
      </c>
      <c r="AQ958" t="n">
        <v>830608251.7900001</v>
      </c>
      <c r="AR958" t="n">
        <v>30481726.17</v>
      </c>
      <c r="AS958" t="n">
        <v>113777557.83</v>
      </c>
      <c r="AT958" t="n">
        <v>0.1657</v>
      </c>
      <c r="AU958" t="n">
        <v>0.2512</v>
      </c>
      <c r="AV958" t="n">
        <v>0.3029</v>
      </c>
      <c r="AW958" t="n">
        <v>0.0436</v>
      </c>
      <c r="AX958" t="n">
        <v>0.1402</v>
      </c>
      <c r="AY958" t="n">
        <v>0.4544</v>
      </c>
      <c r="AZ958" t="n">
        <v>0.1161</v>
      </c>
      <c r="BA958" t="n">
        <v>0.1715</v>
      </c>
      <c r="BB958" t="n">
        <v>0.7742</v>
      </c>
      <c r="BC958" t="n">
        <v>0.1468</v>
      </c>
      <c r="BD958" t="n">
        <v>0.0517</v>
      </c>
      <c r="BE958" t="n">
        <v>0</v>
      </c>
      <c r="BF958" t="n">
        <v>310550000</v>
      </c>
      <c r="BG958" t="n">
        <v>1.14</v>
      </c>
      <c r="BH958" t="n">
        <v>7.7</v>
      </c>
      <c r="BI958" t="n">
        <v>1187826334.81</v>
      </c>
      <c r="BJ958" t="inlineStr">
        <is>
          <t>97,456,461.48</t>
        </is>
      </c>
      <c r="BK958" t="n">
        <v>0.082</v>
      </c>
      <c r="BL958" t="n">
        <v>200090311.6</v>
      </c>
      <c r="BM958" t="n">
        <v>0</v>
      </c>
      <c r="BN958" t="inlineStr">
        <is>
          <t>119,618,401.04</t>
        </is>
      </c>
      <c r="BO958" t="n">
        <v>1485373107.89</v>
      </c>
      <c r="BP958" t="n">
        <v>0.3097</v>
      </c>
      <c r="BQ958" t="n">
        <v>0.0362</v>
      </c>
      <c r="BR958" t="n">
        <v>94792086.56999999</v>
      </c>
      <c r="BS958" t="n">
        <v>522837796.21</v>
      </c>
      <c r="BT958" t="n">
        <v>273567796.21</v>
      </c>
      <c r="BU958" t="n">
        <v>84411720.59999999</v>
      </c>
      <c r="BV958" t="n">
        <v>1777223828.26</v>
      </c>
      <c r="BW958" t="n">
        <v>615103555.38</v>
      </c>
      <c r="BX958" t="n">
        <v>0.54</v>
      </c>
      <c r="BY958" t="n">
        <v>0.25</v>
      </c>
      <c r="BZ958" t="n">
        <v>0.05</v>
      </c>
      <c r="CA958" t="n">
        <v>3234621564.97</v>
      </c>
      <c r="CB958" t="inlineStr">
        <is>
          <t>2,379,834,111.52</t>
        </is>
      </c>
      <c r="CC958" t="n">
        <v>2257352588.11</v>
      </c>
      <c r="CD958" t="inlineStr">
        <is>
          <t>186,683,085.98</t>
        </is>
      </c>
      <c r="CE958" t="inlineStr">
        <is>
          <t>506,540,760.64</t>
        </is>
      </c>
      <c r="CF958" t="inlineStr">
        <is>
          <t>870,113,520.00</t>
        </is>
      </c>
      <c r="CG958" t="inlineStr">
        <is>
          <t>177,509.69</t>
        </is>
      </c>
      <c r="CH958" t="n">
        <v>870291029.6900001</v>
      </c>
      <c r="CI958" t="inlineStr">
        <is>
          <t>25,989,192.59</t>
        </is>
      </c>
      <c r="CJ958" t="n">
        <v>0</v>
      </c>
      <c r="CK958" t="n">
        <v>1.43</v>
      </c>
      <c r="CL958" t="n">
        <v>1.35</v>
      </c>
      <c r="CM958" t="n">
        <v>0.45</v>
      </c>
      <c r="CN958" t="n">
        <v>1.36</v>
      </c>
      <c r="CO958" t="n">
        <v>2187503183.55</v>
      </c>
      <c r="CP958" t="inlineStr">
        <is>
          <t>388,527,144.15</t>
        </is>
      </c>
      <c r="CQ958" t="inlineStr">
        <is>
          <t>156,110,981.10</t>
        </is>
      </c>
      <c r="CR958" t="n">
        <v>0.66</v>
      </c>
      <c r="CS958" t="n">
        <v>1.86</v>
      </c>
      <c r="CT958" t="n">
        <v>9.66</v>
      </c>
      <c r="CU958" t="n">
        <v>0.47</v>
      </c>
      <c r="CV958" t="n">
        <v>3.38</v>
      </c>
      <c r="CW958" t="n">
        <v>0.17</v>
      </c>
    </row>
    <row r="959">
      <c r="A959" t="inlineStr">
        <is>
          <t>2018年</t>
        </is>
      </c>
      <c r="B959" t="inlineStr">
        <is>
          <t>苏博特</t>
        </is>
      </c>
      <c r="C959" t="inlineStr">
        <is>
          <t>南京市</t>
        </is>
      </c>
      <c r="D959" t="inlineStr">
        <is>
          <t>化学制品制造</t>
        </is>
      </c>
      <c r="E959" t="n">
        <v>0</v>
      </c>
      <c r="F959" t="inlineStr">
        <is>
          <t>1,249</t>
        </is>
      </c>
      <c r="G959" t="inlineStr">
        <is>
          <t>191,040,893.44</t>
        </is>
      </c>
      <c r="H959" t="n">
        <v>49833085.96</v>
      </c>
      <c r="I959" t="n">
        <v>17089319.4</v>
      </c>
      <c r="J959" t="n">
        <v>17.92</v>
      </c>
      <c r="K959" t="n">
        <v>0.09660000000000001</v>
      </c>
      <c r="L959" t="n">
        <v>2315957350.09</v>
      </c>
      <c r="M959" t="n">
        <v>268395945.04</v>
      </c>
      <c r="N959" t="n">
        <v>146510746.8</v>
      </c>
      <c r="O959" t="n">
        <v>-97766088.23</v>
      </c>
      <c r="P959" t="n">
        <v>2085054118.52</v>
      </c>
      <c r="Q959" t="n">
        <v>3534798049.4</v>
      </c>
      <c r="R959" t="n">
        <v>0.5899</v>
      </c>
      <c r="S959" t="n">
        <v>0.0759</v>
      </c>
      <c r="T959" t="n">
        <v>74553600</v>
      </c>
      <c r="U959" t="n">
        <v>0.2778</v>
      </c>
      <c r="V959" t="n">
        <v>1874021710.76</v>
      </c>
      <c r="W959" t="n">
        <v>2732936239.43</v>
      </c>
      <c r="X959" t="n">
        <v>185.42</v>
      </c>
      <c r="Y959" t="n">
        <v>21.49</v>
      </c>
      <c r="Z959" t="n">
        <v>-0.67</v>
      </c>
      <c r="AA959" t="n">
        <v>0.3788</v>
      </c>
      <c r="AB959" t="n">
        <v>1.0061</v>
      </c>
      <c r="AC959" t="n">
        <v>0.2933</v>
      </c>
      <c r="AD959" t="n">
        <v>-0.1933</v>
      </c>
      <c r="AE959" t="inlineStr">
        <is>
          <t>1,450,189,946.49</t>
        </is>
      </c>
      <c r="AF959" t="inlineStr">
        <is>
          <t>18,082.20</t>
        </is>
      </c>
      <c r="AG959" t="inlineStr">
        <is>
          <t>208,787,479.26</t>
        </is>
      </c>
      <c r="AH959" t="inlineStr">
        <is>
          <t>330,977,955.86</t>
        </is>
      </c>
      <c r="AI959" t="inlineStr">
        <is>
          <t>61,317,317.13</t>
        </is>
      </c>
      <c r="AJ959" t="inlineStr">
        <is>
          <t>269,660,638.73</t>
        </is>
      </c>
      <c r="AK959" t="n">
        <v>865767403.6000001</v>
      </c>
      <c r="AL959" t="n">
        <v>341910239.06</v>
      </c>
      <c r="AM959" t="n">
        <v>134344862.22</v>
      </c>
      <c r="AN959" t="n">
        <v>33968220.11</v>
      </c>
      <c r="AO959" t="n">
        <v>118618653.71</v>
      </c>
      <c r="AP959" t="n">
        <v>0</v>
      </c>
      <c r="AQ959" t="n">
        <v>510223321.39</v>
      </c>
      <c r="AR959" t="n">
        <v>35236198.6</v>
      </c>
      <c r="AS959" t="n">
        <v>76955296.41</v>
      </c>
      <c r="AT959" t="n">
        <v>0.1853</v>
      </c>
      <c r="AU959" t="n">
        <v>0.2203</v>
      </c>
      <c r="AV959" t="n">
        <v>0.2715</v>
      </c>
      <c r="AW959" t="n">
        <v>0.0484</v>
      </c>
      <c r="AX959" t="n">
        <v>0.0902</v>
      </c>
      <c r="AY959" t="n">
        <v>0.3738</v>
      </c>
      <c r="AZ959" t="n">
        <v>0.1164</v>
      </c>
      <c r="BA959" t="n">
        <v>0.1362</v>
      </c>
      <c r="BB959" t="n">
        <v>0.739</v>
      </c>
      <c r="BC959" t="n">
        <v>0.1126</v>
      </c>
      <c r="BD959" t="n">
        <v>0.0512</v>
      </c>
      <c r="BE959" t="n">
        <v>0</v>
      </c>
      <c r="BF959" t="n">
        <v>309310000</v>
      </c>
      <c r="BG959" t="n">
        <v>0.87</v>
      </c>
      <c r="BH959" t="n">
        <v>6.74</v>
      </c>
      <c r="BI959" t="n">
        <v>923936110.55</v>
      </c>
      <c r="BJ959" t="inlineStr">
        <is>
          <t>50,618,195.03</t>
        </is>
      </c>
      <c r="BK959" t="n">
        <v>0.0548</v>
      </c>
      <c r="BL959" t="n">
        <v>195718189.58</v>
      </c>
      <c r="BM959" t="n">
        <v>0</v>
      </c>
      <c r="BN959" t="n">
        <v>0</v>
      </c>
      <c r="BO959" t="n">
        <v>1170272495.16</v>
      </c>
      <c r="BP959" t="n">
        <v>0.2828</v>
      </c>
      <c r="BQ959" t="n">
        <v>0</v>
      </c>
      <c r="BR959" t="n">
        <v>38615096</v>
      </c>
      <c r="BS959" t="n">
        <v>361324063.37</v>
      </c>
      <c r="BT959" t="n">
        <v>346324063.37</v>
      </c>
      <c r="BU959" t="n">
        <v>100042078.71</v>
      </c>
      <c r="BV959" t="n">
        <v>1298823408.43</v>
      </c>
      <c r="BW959" t="n">
        <v>356169702.7</v>
      </c>
      <c r="BX959" t="n">
        <v>0.5600000000000001</v>
      </c>
      <c r="BY959" t="n">
        <v>0.23</v>
      </c>
      <c r="BZ959" t="n">
        <v>0.03</v>
      </c>
      <c r="CA959" t="n">
        <v>2260640492.17</v>
      </c>
      <c r="CB959" t="inlineStr">
        <is>
          <t>1,441,199,491.34</t>
        </is>
      </c>
      <c r="CC959" t="n">
        <v>1388523421.34</v>
      </c>
      <c r="CD959" t="inlineStr">
        <is>
          <t>201,144,304.89</t>
        </is>
      </c>
      <c r="CE959" t="inlineStr">
        <is>
          <t>249,441,903.37</t>
        </is>
      </c>
      <c r="CF959" t="inlineStr">
        <is>
          <t>825,000,000.00</t>
        </is>
      </c>
      <c r="CG959" t="inlineStr">
        <is>
          <t>204,126.68</t>
        </is>
      </c>
      <c r="CH959" t="n">
        <v>825204126.6799999</v>
      </c>
      <c r="CI959" t="n">
        <v>0</v>
      </c>
      <c r="CJ959" t="n">
        <v>0</v>
      </c>
      <c r="CK959" t="n">
        <v>1.63</v>
      </c>
      <c r="CL959" t="n">
        <v>1.48</v>
      </c>
      <c r="CM959" t="n">
        <v>0.28</v>
      </c>
      <c r="CN959" t="n">
        <v>1.57</v>
      </c>
      <c r="CO959" t="n">
        <v>1352871497.34</v>
      </c>
      <c r="CP959" t="inlineStr">
        <is>
          <t>232,416,163.05</t>
        </is>
      </c>
      <c r="CQ959" t="inlineStr">
        <is>
          <t>110,880,772.13</t>
        </is>
      </c>
      <c r="CR959" t="n">
        <v>0.58</v>
      </c>
      <c r="CS959" t="n">
        <v>1.78</v>
      </c>
      <c r="CT959" t="n">
        <v>7.21</v>
      </c>
      <c r="CU959" t="n">
        <v>0.24</v>
      </c>
      <c r="CV959" t="n">
        <v>2.66</v>
      </c>
      <c r="CW959" t="n">
        <v>0.14</v>
      </c>
    </row>
    <row r="960">
      <c r="A960" t="inlineStr">
        <is>
          <t>2017年</t>
        </is>
      </c>
      <c r="B960" t="inlineStr">
        <is>
          <t>苏博特</t>
        </is>
      </c>
      <c r="C960" t="inlineStr">
        <is>
          <t>南京市</t>
        </is>
      </c>
      <c r="D960" t="inlineStr">
        <is>
          <t>化学制品制造</t>
        </is>
      </c>
      <c r="E960" t="n">
        <v>0</v>
      </c>
      <c r="F960" t="inlineStr">
        <is>
          <t>1,082</t>
        </is>
      </c>
      <c r="G960" t="inlineStr">
        <is>
          <t>151,390,113.51</t>
        </is>
      </c>
      <c r="H960" t="n">
        <v>17089319.4</v>
      </c>
      <c r="I960" t="n">
        <v>15445876.02</v>
      </c>
      <c r="J960" t="n">
        <v>14.14</v>
      </c>
      <c r="K960" t="n">
        <v>0.0911</v>
      </c>
      <c r="L960" t="n">
        <v>1679657625.64</v>
      </c>
      <c r="M960" t="n">
        <v>133788918.69</v>
      </c>
      <c r="N960" t="n">
        <v>113286310.6</v>
      </c>
      <c r="O960" t="n">
        <v>-121195582.94</v>
      </c>
      <c r="P960" t="n">
        <v>1874021710.76</v>
      </c>
      <c r="Q960" t="n">
        <v>2732936239.43</v>
      </c>
      <c r="R960" t="n">
        <v>0.6857</v>
      </c>
      <c r="S960" t="n">
        <v>0.049</v>
      </c>
      <c r="T960" t="n">
        <v>60800000</v>
      </c>
      <c r="U960" t="n">
        <v>0.4544</v>
      </c>
      <c r="V960" t="n">
        <v>1111301157.85</v>
      </c>
      <c r="W960" t="n">
        <v>2355433202.7</v>
      </c>
      <c r="X960" t="n">
        <v>155.24</v>
      </c>
      <c r="Y960" t="n">
        <v>12.36</v>
      </c>
      <c r="Z960" t="n">
        <v>-1.07</v>
      </c>
      <c r="AA960" t="n">
        <v>0.2784</v>
      </c>
      <c r="AB960" t="n">
        <v>0.0064</v>
      </c>
      <c r="AC960" t="n">
        <v>-0.0508</v>
      </c>
      <c r="AD960" t="n">
        <v>-1.7824</v>
      </c>
      <c r="AE960" t="inlineStr">
        <is>
          <t>1,048,089,473.34</t>
        </is>
      </c>
      <c r="AF960" t="n">
        <v>0</v>
      </c>
      <c r="AG960" t="inlineStr">
        <is>
          <t>165,046,265.40</t>
        </is>
      </c>
      <c r="AH960" t="inlineStr">
        <is>
          <t>164,765,873.30</t>
        </is>
      </c>
      <c r="AI960" t="inlineStr">
        <is>
          <t>29,759,012.81</t>
        </is>
      </c>
      <c r="AJ960" t="inlineStr">
        <is>
          <t>135,006,860.49</t>
        </is>
      </c>
      <c r="AK960" t="n">
        <v>631568152.3000001</v>
      </c>
      <c r="AL960" t="n">
        <v>222564726.83</v>
      </c>
      <c r="AM960" t="n">
        <v>101729800.55</v>
      </c>
      <c r="AN960" t="n">
        <v>42610341.99</v>
      </c>
      <c r="AO960" t="n">
        <v>102545423.77</v>
      </c>
      <c r="AP960" t="n">
        <v>0</v>
      </c>
      <c r="AQ960" t="n">
        <v>366904869.37</v>
      </c>
      <c r="AR960" t="n">
        <v>9474935.460000001</v>
      </c>
      <c r="AS960" t="n">
        <v>57961301.61</v>
      </c>
      <c r="AT960" t="n">
        <v>0.1806</v>
      </c>
      <c r="AU960" t="n">
        <v>0.2184</v>
      </c>
      <c r="AV960" t="n">
        <v>0.2795</v>
      </c>
      <c r="AW960" t="n">
        <v>0.0401</v>
      </c>
      <c r="AX960" t="n">
        <v>0.0983</v>
      </c>
      <c r="AY960" t="n">
        <v>0.376</v>
      </c>
      <c r="AZ960" t="n">
        <v>0.0804</v>
      </c>
      <c r="BA960" t="n">
        <v>0.09039999999999999</v>
      </c>
      <c r="BB960" t="n">
        <v>0.6602</v>
      </c>
      <c r="BC960" t="n">
        <v>0.6863</v>
      </c>
      <c r="BD960" t="n">
        <v>0.0611</v>
      </c>
      <c r="BE960" t="n">
        <v>0</v>
      </c>
      <c r="BF960" t="n">
        <v>304000000</v>
      </c>
      <c r="BG960" t="n">
        <v>0.44</v>
      </c>
      <c r="BH960" t="n">
        <v>6.16</v>
      </c>
      <c r="BI960" t="n">
        <v>654482115.41</v>
      </c>
      <c r="BJ960" t="inlineStr">
        <is>
          <t>223,205,435.49</t>
        </is>
      </c>
      <c r="BK960" t="n">
        <v>0.341</v>
      </c>
      <c r="BL960" t="n">
        <v>200173815.09</v>
      </c>
      <c r="BM960" t="n">
        <v>0</v>
      </c>
      <c r="BN960" t="n">
        <v>0</v>
      </c>
      <c r="BO960" t="n">
        <v>1077861365.99</v>
      </c>
      <c r="BP960" t="n">
        <v>0.1529</v>
      </c>
      <c r="BQ960" t="n">
        <v>0</v>
      </c>
      <c r="BR960" t="n">
        <v>19927978.61</v>
      </c>
      <c r="BS960" t="n">
        <v>226410343.4</v>
      </c>
      <c r="BT960" t="n">
        <v>0</v>
      </c>
      <c r="BU960" t="n">
        <v>38625767.88</v>
      </c>
      <c r="BV960" t="n">
        <v>966631553.29</v>
      </c>
      <c r="BW960" t="n">
        <v>245449608.93</v>
      </c>
      <c r="BX960" t="n">
        <v>0.58</v>
      </c>
      <c r="BY960" t="n">
        <v>0.2</v>
      </c>
      <c r="BZ960" t="n">
        <v>0.02</v>
      </c>
      <c r="CA960" t="n">
        <v>1566072332.38</v>
      </c>
      <c r="CB960" t="inlineStr">
        <is>
          <t>852,216,227.85</t>
        </is>
      </c>
      <c r="CC960" t="n">
        <v>808008031.61</v>
      </c>
      <c r="CD960" t="inlineStr">
        <is>
          <t>131,566,555.47</t>
        </is>
      </c>
      <c r="CE960" t="inlineStr">
        <is>
          <t>145,284,562.80</t>
        </is>
      </c>
      <c r="CF960" t="inlineStr">
        <is>
          <t>500,000,000.00</t>
        </is>
      </c>
      <c r="CG960" t="inlineStr">
        <is>
          <t>245,937.59</t>
        </is>
      </c>
      <c r="CH960" t="n">
        <v>500245937.59</v>
      </c>
      <c r="CI960" t="n">
        <v>0</v>
      </c>
      <c r="CJ960" t="n">
        <v>0</v>
      </c>
      <c r="CK960" t="n">
        <v>1.94</v>
      </c>
      <c r="CL960" t="n">
        <v>1.78</v>
      </c>
      <c r="CM960" t="n">
        <v>0.24</v>
      </c>
      <c r="CN960" t="n">
        <v>1.84</v>
      </c>
      <c r="CO960" t="n">
        <v>1142791044.53</v>
      </c>
      <c r="CP960" t="inlineStr">
        <is>
          <t>121,535,390.92</t>
        </is>
      </c>
      <c r="CQ960" t="inlineStr">
        <is>
          <t>-28,390,076.24</t>
        </is>
      </c>
      <c r="CR960" t="n">
        <v>0.68</v>
      </c>
      <c r="CS960" t="n">
        <v>1.74</v>
      </c>
      <c r="CT960" t="n">
        <v>7.97</v>
      </c>
      <c r="CU960" t="n">
        <v>0.22</v>
      </c>
      <c r="CV960" t="n">
        <v>2.22</v>
      </c>
      <c r="CW960" t="n">
        <v>0.12</v>
      </c>
    </row>
    <row r="961">
      <c r="A961" t="inlineStr">
        <is>
          <t>2019年</t>
        </is>
      </c>
      <c r="B961" t="inlineStr">
        <is>
          <t>英特集团</t>
        </is>
      </c>
      <c r="C961" t="inlineStr">
        <is>
          <t>杭州市</t>
        </is>
      </c>
      <c r="D961" t="inlineStr">
        <is>
          <t>医药商业</t>
        </is>
      </c>
      <c r="E961" t="n">
        <v>0</v>
      </c>
      <c r="F961" t="inlineStr">
        <is>
          <t>2,740</t>
        </is>
      </c>
      <c r="G961" t="inlineStr">
        <is>
          <t>504,347,186.47</t>
        </is>
      </c>
      <c r="H961" t="n">
        <v>156842522.02</v>
      </c>
      <c r="I961" t="n">
        <v>151188860.01</v>
      </c>
      <c r="J961" t="n">
        <v>18.61</v>
      </c>
      <c r="K961" t="n">
        <v>0.0207</v>
      </c>
      <c r="L961" t="n">
        <v>24600927156.34</v>
      </c>
      <c r="M961" t="n">
        <v>151093951.77</v>
      </c>
      <c r="N961" t="n">
        <v>122650496.56</v>
      </c>
      <c r="O961" t="n">
        <v>220561595.64</v>
      </c>
      <c r="P961" t="n">
        <v>1517114589.43</v>
      </c>
      <c r="Q961" t="n">
        <v>10769459422.2</v>
      </c>
      <c r="R961" t="n">
        <v>0.1409</v>
      </c>
      <c r="S961" t="n">
        <v>0.014</v>
      </c>
      <c r="T961" t="n">
        <v>15185336.04</v>
      </c>
      <c r="U961" t="n">
        <v>0.1005</v>
      </c>
      <c r="V961" t="n">
        <v>930300775.03</v>
      </c>
      <c r="W961" t="n">
        <v>8992511131.85</v>
      </c>
      <c r="X961" t="n">
        <v>897.84</v>
      </c>
      <c r="Y961" t="n">
        <v>5.51</v>
      </c>
      <c r="Z961" t="n">
        <v>1.8</v>
      </c>
      <c r="AA961" t="n">
        <v>0.2005</v>
      </c>
      <c r="AB961" t="n">
        <v>0.6099</v>
      </c>
      <c r="AC961" t="n">
        <v>0.3529</v>
      </c>
      <c r="AD961" t="n">
        <v>0.3262</v>
      </c>
      <c r="AE961" t="inlineStr">
        <is>
          <t>22,958,563,391.32</t>
        </is>
      </c>
      <c r="AF961" t="inlineStr">
        <is>
          <t>-578,749.49</t>
        </is>
      </c>
      <c r="AG961" t="inlineStr">
        <is>
          <t>467,224,228.26</t>
        </is>
      </c>
      <c r="AH961" t="inlineStr">
        <is>
          <t>466,136,095.29</t>
        </is>
      </c>
      <c r="AI961" t="inlineStr">
        <is>
          <t>128,463,826.26</t>
        </is>
      </c>
      <c r="AJ961" t="inlineStr">
        <is>
          <t>337,672,269.03</t>
        </is>
      </c>
      <c r="AK961" t="n">
        <v>1642363765.02</v>
      </c>
      <c r="AL961" t="n">
        <v>656915334.39</v>
      </c>
      <c r="AM961" t="n">
        <v>361054149.76</v>
      </c>
      <c r="AN961" t="n">
        <v>169685256.27</v>
      </c>
      <c r="AO961" t="n">
        <v>1962519.06</v>
      </c>
      <c r="AP961" t="n">
        <v>0</v>
      </c>
      <c r="AQ961" t="n">
        <v>1187654740.42</v>
      </c>
      <c r="AR961" t="n">
        <v>23338376.27</v>
      </c>
      <c r="AS961" t="n">
        <v>88449771</v>
      </c>
      <c r="AT961" t="n">
        <v>0.2753</v>
      </c>
      <c r="AU961" t="n">
        <v>0.0483</v>
      </c>
      <c r="AV961" t="n">
        <v>0.0484</v>
      </c>
      <c r="AW961" t="n">
        <v>0.0045</v>
      </c>
      <c r="AX961" t="n">
        <v>0.019</v>
      </c>
      <c r="AY961" t="n">
        <v>0.0668</v>
      </c>
      <c r="AZ961" t="n">
        <v>0.0137</v>
      </c>
      <c r="BA961" t="n">
        <v>0.2759</v>
      </c>
      <c r="BB961" t="n">
        <v>2.4897</v>
      </c>
      <c r="BC961" t="n">
        <v>0.6308</v>
      </c>
      <c r="BD961" t="n">
        <v>0.0001</v>
      </c>
      <c r="BE961" t="n">
        <v>0</v>
      </c>
      <c r="BF961" t="n">
        <v>248939935</v>
      </c>
      <c r="BG961" t="n">
        <v>0.61</v>
      </c>
      <c r="BH961" t="n">
        <v>6.09</v>
      </c>
      <c r="BI961" t="n">
        <v>556154082.6900001</v>
      </c>
      <c r="BJ961" t="inlineStr">
        <is>
          <t>100,676,116.88</t>
        </is>
      </c>
      <c r="BK961" t="n">
        <v>0.181</v>
      </c>
      <c r="BL961" t="n">
        <v>91161777.95</v>
      </c>
      <c r="BM961" t="inlineStr">
        <is>
          <t>225,599,847.31</t>
        </is>
      </c>
      <c r="BN961" t="inlineStr">
        <is>
          <t>130,688,881.08</t>
        </is>
      </c>
      <c r="BO961" t="n">
        <v>973591824.8300002</v>
      </c>
      <c r="BP961" t="n">
        <v>0.4788</v>
      </c>
      <c r="BQ961" t="n">
        <v>0.0053</v>
      </c>
      <c r="BR961" t="n">
        <v>118076707.09</v>
      </c>
      <c r="BS961" t="n">
        <v>4568246329.62</v>
      </c>
      <c r="BT961" t="n">
        <v>3649842396.45</v>
      </c>
      <c r="BU961" t="n">
        <v>301127222.58</v>
      </c>
      <c r="BV961" t="n">
        <v>4833502924.51</v>
      </c>
      <c r="BW961" t="n">
        <v>5813445.73</v>
      </c>
      <c r="BX961" t="n">
        <v>0.2</v>
      </c>
      <c r="BY961" t="n">
        <v>0.91</v>
      </c>
      <c r="BZ961" t="n">
        <v>0.02</v>
      </c>
      <c r="CA961" t="n">
        <v>9576365851.49</v>
      </c>
      <c r="CB961" t="inlineStr">
        <is>
          <t>7,797,955,067.55</t>
        </is>
      </c>
      <c r="CC961" t="n">
        <v>7496254842.67</v>
      </c>
      <c r="CD961" t="inlineStr">
        <is>
          <t>2,627,797,263.73</t>
        </is>
      </c>
      <c r="CE961" t="inlineStr">
        <is>
          <t>1,569,323,926.92</t>
        </is>
      </c>
      <c r="CF961" t="inlineStr">
        <is>
          <t>1,991,003,318.71</t>
        </is>
      </c>
      <c r="CG961" t="inlineStr">
        <is>
          <t>46,833,149.92</t>
        </is>
      </c>
      <c r="CH961" t="n">
        <v>2037836468.63</v>
      </c>
      <c r="CI961" t="n">
        <v>0</v>
      </c>
      <c r="CJ961" t="inlineStr">
        <is>
          <t>250,000,000.00</t>
        </is>
      </c>
      <c r="CK961" t="n">
        <v>1.28</v>
      </c>
      <c r="CL961" t="n">
        <v>0.93</v>
      </c>
      <c r="CM961" t="n">
        <v>0.65</v>
      </c>
      <c r="CN961" t="n">
        <v>1.23</v>
      </c>
      <c r="CO961" t="n">
        <v>25045687408.98</v>
      </c>
      <c r="CP961" t="inlineStr">
        <is>
          <t>1,317,351,602.66</t>
        </is>
      </c>
      <c r="CQ961" t="inlineStr">
        <is>
          <t>-18,004,471.24</t>
        </is>
      </c>
      <c r="CR961" t="n">
        <v>1.02</v>
      </c>
      <c r="CS961" t="n">
        <v>5.09</v>
      </c>
      <c r="CT961" t="n">
        <v>8.74</v>
      </c>
      <c r="CU961" t="n">
        <v>0.22</v>
      </c>
      <c r="CV961" t="n">
        <v>11.83</v>
      </c>
      <c r="CW961" t="n">
        <v>0.16</v>
      </c>
    </row>
    <row r="962">
      <c r="A962" t="inlineStr">
        <is>
          <t>2018年</t>
        </is>
      </c>
      <c r="B962" t="inlineStr">
        <is>
          <t>英特集团</t>
        </is>
      </c>
      <c r="C962" t="inlineStr">
        <is>
          <t>杭州市</t>
        </is>
      </c>
      <c r="D962" t="inlineStr">
        <is>
          <t>医药商业</t>
        </is>
      </c>
      <c r="E962" t="n">
        <v>0</v>
      </c>
      <c r="F962" t="inlineStr">
        <is>
          <t>2,400</t>
        </is>
      </c>
      <c r="G962" t="inlineStr">
        <is>
          <t>424,714,264.49</t>
        </is>
      </c>
      <c r="H962" t="n">
        <v>151188860.01</v>
      </c>
      <c r="I962" t="n">
        <v>143360839.6</v>
      </c>
      <c r="J962" t="n">
        <v>18.02</v>
      </c>
      <c r="K962" t="n">
        <v>0.0211</v>
      </c>
      <c r="L962" t="n">
        <v>20492140937.77</v>
      </c>
      <c r="M962" t="n">
        <v>93851378.92</v>
      </c>
      <c r="N962" t="n">
        <v>90660607.59999999</v>
      </c>
      <c r="O962" t="n">
        <v>166314176.1</v>
      </c>
      <c r="P962" t="n">
        <v>930300775.03</v>
      </c>
      <c r="Q962" t="n">
        <v>8992511131.85</v>
      </c>
      <c r="R962" t="n">
        <v>0.1035</v>
      </c>
      <c r="S962" t="n">
        <v>0.0104</v>
      </c>
      <c r="T962" t="n">
        <v>26968492.98</v>
      </c>
      <c r="U962" t="n">
        <v>0.2874</v>
      </c>
      <c r="V962" t="n">
        <v>843398015.66</v>
      </c>
      <c r="W962" t="n">
        <v>9083390592.01</v>
      </c>
      <c r="X962" t="n">
        <v>853.84</v>
      </c>
      <c r="Y962" t="n">
        <v>3.91</v>
      </c>
      <c r="Z962" t="n">
        <v>1.83</v>
      </c>
      <c r="AA962" t="n">
        <v>0.0838</v>
      </c>
      <c r="AB962" t="n">
        <v>0.1241</v>
      </c>
      <c r="AC962" t="n">
        <v>0.1389</v>
      </c>
      <c r="AD962" t="n">
        <v>0.0496</v>
      </c>
      <c r="AE962" t="inlineStr">
        <is>
          <t>19,137,689,697.80</t>
        </is>
      </c>
      <c r="AF962" t="inlineStr">
        <is>
          <t>107,720.40</t>
        </is>
      </c>
      <c r="AG962" t="inlineStr">
        <is>
          <t>305,845,558.77</t>
        </is>
      </c>
      <c r="AH962" t="inlineStr">
        <is>
          <t>306,576,824.78</t>
        </is>
      </c>
      <c r="AI962" t="inlineStr">
        <is>
          <t>82,712,097.39</t>
        </is>
      </c>
      <c r="AJ962" t="inlineStr">
        <is>
          <t>223,864,727.39</t>
        </is>
      </c>
      <c r="AK962" t="n">
        <v>1354451239.970001</v>
      </c>
      <c r="AL962" t="n">
        <v>537839792.08</v>
      </c>
      <c r="AM962" t="n">
        <v>305866232.48</v>
      </c>
      <c r="AN962" t="n">
        <v>163147898.69</v>
      </c>
      <c r="AO962" t="n">
        <v>2525220.6</v>
      </c>
      <c r="AP962" t="n">
        <v>0</v>
      </c>
      <c r="AQ962" t="n">
        <v>1006853923.25</v>
      </c>
      <c r="AR962" t="n">
        <v>15036543</v>
      </c>
      <c r="AS962" t="n">
        <v>65236437.71000001</v>
      </c>
      <c r="AT962" t="n">
        <v>0.2699</v>
      </c>
      <c r="AU962" t="n">
        <v>0.0491</v>
      </c>
      <c r="AV962" t="n">
        <v>0.0493</v>
      </c>
      <c r="AW962" t="n">
        <v>0.0039</v>
      </c>
      <c r="AX962" t="n">
        <v>0.0149</v>
      </c>
      <c r="AY962" t="n">
        <v>0.06610000000000001</v>
      </c>
      <c r="AZ962" t="n">
        <v>0.0109</v>
      </c>
      <c r="BA962" t="n">
        <v>0.2524</v>
      </c>
      <c r="BB962" t="n">
        <v>2.2673</v>
      </c>
      <c r="BC962" t="n">
        <v>0.103</v>
      </c>
      <c r="BD962" t="n">
        <v>0.0001</v>
      </c>
      <c r="BE962" t="n">
        <v>0</v>
      </c>
      <c r="BF962" t="n">
        <v>207449946</v>
      </c>
      <c r="BG962" t="n">
        <v>0.45</v>
      </c>
      <c r="BH962" t="n">
        <v>4.48</v>
      </c>
      <c r="BI962" t="n">
        <v>533025746.56</v>
      </c>
      <c r="BJ962" t="inlineStr">
        <is>
          <t>36,189,819.57</t>
        </is>
      </c>
      <c r="BK962" t="n">
        <v>0.0679</v>
      </c>
      <c r="BL962" t="n">
        <v>95080307.61</v>
      </c>
      <c r="BM962" t="inlineStr">
        <is>
          <t>53,030,387.00</t>
        </is>
      </c>
      <c r="BN962" t="inlineStr">
        <is>
          <t>107,676,116.32</t>
        </is>
      </c>
      <c r="BO962" t="n">
        <v>717326260.74</v>
      </c>
      <c r="BP962" t="n">
        <v>0.4274</v>
      </c>
      <c r="BQ962" t="n">
        <v>0.0053</v>
      </c>
      <c r="BR962" t="n">
        <v>88869061.06999999</v>
      </c>
      <c r="BS962" t="n">
        <v>3834312589.61</v>
      </c>
      <c r="BT962" t="n">
        <v>3096364278.64</v>
      </c>
      <c r="BU962" t="n">
        <v>177039236.67</v>
      </c>
      <c r="BV962" t="n">
        <v>3849147532.08</v>
      </c>
      <c r="BW962" t="n">
        <v>53174335.14</v>
      </c>
      <c r="BX962" t="n">
        <v>0.19</v>
      </c>
      <c r="BY962" t="n">
        <v>0.96</v>
      </c>
      <c r="BZ962" t="n">
        <v>0.02</v>
      </c>
      <c r="CA962" t="n">
        <v>8097778182.12</v>
      </c>
      <c r="CB962" t="inlineStr">
        <is>
          <t>6,909,113,975.99</t>
        </is>
      </c>
      <c r="CC962" t="n">
        <v>6463026658.58</v>
      </c>
      <c r="CD962" t="inlineStr">
        <is>
          <t>2,217,135,166.48</t>
        </is>
      </c>
      <c r="CE962" t="inlineStr">
        <is>
          <t>1,556,095,971.52</t>
        </is>
      </c>
      <c r="CF962" t="inlineStr">
        <is>
          <t>1,908,073,000.00</t>
        </is>
      </c>
      <c r="CG962" t="inlineStr">
        <is>
          <t>15,026,000.00</t>
        </is>
      </c>
      <c r="CH962" t="n">
        <v>1923099000</v>
      </c>
      <c r="CI962" t="inlineStr">
        <is>
          <t>164,200,000.00</t>
        </is>
      </c>
      <c r="CJ962" t="inlineStr">
        <is>
          <t>250,000,000.00</t>
        </is>
      </c>
      <c r="CK962" t="n">
        <v>1.25</v>
      </c>
      <c r="CL962" t="n">
        <v>0.91</v>
      </c>
      <c r="CM962" t="n">
        <v>0.6899999999999999</v>
      </c>
      <c r="CN962" t="n">
        <v>1.17</v>
      </c>
      <c r="CO962" t="n">
        <v>22035905245.06</v>
      </c>
      <c r="CP962" t="inlineStr">
        <is>
          <t>1,335,356,073.90</t>
        </is>
      </c>
      <c r="CQ962" t="inlineStr">
        <is>
          <t>-102,157,784.63</t>
        </is>
      </c>
      <c r="CR962" t="n">
        <v>1.08</v>
      </c>
      <c r="CS962" t="n">
        <v>5.32</v>
      </c>
      <c r="CT962" t="n">
        <v>8.630000000000001</v>
      </c>
      <c r="CU962" t="n">
        <v>0.19</v>
      </c>
      <c r="CV962" t="n">
        <v>12.54</v>
      </c>
      <c r="CW962" t="n">
        <v>0.11</v>
      </c>
    </row>
    <row r="963">
      <c r="A963" t="inlineStr">
        <is>
          <t>2017年</t>
        </is>
      </c>
      <c r="B963" t="inlineStr">
        <is>
          <t>英特集团</t>
        </is>
      </c>
      <c r="C963" t="inlineStr">
        <is>
          <t>杭州市</t>
        </is>
      </c>
      <c r="D963" t="inlineStr">
        <is>
          <t>医药商业</t>
        </is>
      </c>
      <c r="E963" t="n">
        <v>0</v>
      </c>
      <c r="F963" t="inlineStr">
        <is>
          <t>2,432</t>
        </is>
      </c>
      <c r="G963" t="inlineStr">
        <is>
          <t>327,747,053.39</t>
        </is>
      </c>
      <c r="H963" t="n">
        <v>143360839.6</v>
      </c>
      <c r="I963" t="n">
        <v>102538938.77</v>
      </c>
      <c r="J963" t="n">
        <v>15.15</v>
      </c>
      <c r="K963" t="n">
        <v>0.0195</v>
      </c>
      <c r="L963" t="n">
        <v>18907331040.58</v>
      </c>
      <c r="M963" t="n">
        <v>83490544.2</v>
      </c>
      <c r="N963" t="n">
        <v>79604536</v>
      </c>
      <c r="O963" t="n">
        <v>158458167.17</v>
      </c>
      <c r="P963" t="n">
        <v>843398015.66</v>
      </c>
      <c r="Q963" t="n">
        <v>9083390592.01</v>
      </c>
      <c r="R963" t="n">
        <v>0.0929</v>
      </c>
      <c r="S963" t="n">
        <v>0.0092</v>
      </c>
      <c r="T963" t="n">
        <v>0</v>
      </c>
      <c r="U963" t="n">
        <v>0</v>
      </c>
      <c r="V963" t="n">
        <v>758708094.04</v>
      </c>
      <c r="W963" t="n">
        <v>6987141559.73</v>
      </c>
      <c r="X963" t="n">
        <v>777.4400000000001</v>
      </c>
      <c r="Y963" t="n">
        <v>3.43</v>
      </c>
      <c r="Z963" t="n">
        <v>1.99</v>
      </c>
      <c r="AA963" t="n">
        <v>0.0956</v>
      </c>
      <c r="AB963" t="n">
        <v>-0.0387</v>
      </c>
      <c r="AC963" t="n">
        <v>-0.0381</v>
      </c>
      <c r="AD963" t="n">
        <v>0.1196</v>
      </c>
      <c r="AE963" t="inlineStr">
        <is>
          <t>17,761,995,305.12</t>
        </is>
      </c>
      <c r="AF963" t="inlineStr">
        <is>
          <t>123,849.46</t>
        </is>
      </c>
      <c r="AG963" t="inlineStr">
        <is>
          <t>272,799,845.11</t>
        </is>
      </c>
      <c r="AH963" t="inlineStr">
        <is>
          <t>275,818,425.70</t>
        </is>
      </c>
      <c r="AI963" t="inlineStr">
        <is>
          <t>84,367,363.03</t>
        </is>
      </c>
      <c r="AJ963" t="inlineStr">
        <is>
          <t>191,451,062.67</t>
        </is>
      </c>
      <c r="AK963" t="n">
        <v>1145335735.460003</v>
      </c>
      <c r="AL963" t="n">
        <v>395492244.88</v>
      </c>
      <c r="AM963" t="n">
        <v>312384576.53</v>
      </c>
      <c r="AN963" t="n">
        <v>135838754.87</v>
      </c>
      <c r="AO963" t="n">
        <v>2319910.38</v>
      </c>
      <c r="AP963" t="n">
        <v>0</v>
      </c>
      <c r="AQ963" t="n">
        <v>843715576.28</v>
      </c>
      <c r="AR963" t="n">
        <v>5049441.7</v>
      </c>
      <c r="AS963" t="n">
        <v>56499314.77</v>
      </c>
      <c r="AT963" t="n">
        <v>0.306</v>
      </c>
      <c r="AU963" t="n">
        <v>0.0446</v>
      </c>
      <c r="AV963" t="n">
        <v>0.0447</v>
      </c>
      <c r="AW963" t="n">
        <v>0.0033</v>
      </c>
      <c r="AX963" t="n">
        <v>0.0144</v>
      </c>
      <c r="AY963" t="n">
        <v>0.0606</v>
      </c>
      <c r="AZ963" t="n">
        <v>0.0101</v>
      </c>
      <c r="BA963" t="n">
        <v>0.239</v>
      </c>
      <c r="BB963" t="n">
        <v>2.353</v>
      </c>
      <c r="BC963" t="n">
        <v>0.1116</v>
      </c>
      <c r="BD963" t="n">
        <v>0.0001</v>
      </c>
      <c r="BE963" t="n">
        <v>0</v>
      </c>
      <c r="BF963" t="n">
        <v>207449946</v>
      </c>
      <c r="BG963" t="n">
        <v>0.4</v>
      </c>
      <c r="BH963" t="n">
        <v>4.07</v>
      </c>
      <c r="BI963" t="n">
        <v>556879373.86</v>
      </c>
      <c r="BJ963" t="inlineStr">
        <is>
          <t>4,597,777.33</t>
        </is>
      </c>
      <c r="BK963" t="n">
        <v>0.0083</v>
      </c>
      <c r="BL963" t="n">
        <v>102364325.46</v>
      </c>
      <c r="BM963" t="inlineStr">
        <is>
          <t>41,846,405.56</t>
        </is>
      </c>
      <c r="BN963" t="inlineStr">
        <is>
          <t>115,155,336.41</t>
        </is>
      </c>
      <c r="BO963" t="n">
        <v>705687882.21</v>
      </c>
      <c r="BP963" t="n">
        <v>0.3909</v>
      </c>
      <c r="BQ963" t="n">
        <v>0.0061</v>
      </c>
      <c r="BR963" t="n">
        <v>131359092.87</v>
      </c>
      <c r="BS963" t="n">
        <v>4153324133.47</v>
      </c>
      <c r="BT963" t="n">
        <v>0</v>
      </c>
      <c r="BU963" t="n">
        <v>252604434.66</v>
      </c>
      <c r="BV963" t="n">
        <v>3734104863.15</v>
      </c>
      <c r="BW963" t="n">
        <v>38394976.02</v>
      </c>
      <c r="BX963" t="n">
        <v>0.2</v>
      </c>
      <c r="BY963" t="n">
        <v>1.06</v>
      </c>
      <c r="BZ963" t="n">
        <v>0.04</v>
      </c>
      <c r="CA963" t="n">
        <v>8179315288.63</v>
      </c>
      <c r="CB963" t="inlineStr">
        <is>
          <t>7,178,186,512.02</t>
        </is>
      </c>
      <c r="CC963" t="n">
        <v>7057923784.9</v>
      </c>
      <c r="CD963" t="inlineStr">
        <is>
          <t>2,180,130,952.71</t>
        </is>
      </c>
      <c r="CE963" t="inlineStr">
        <is>
          <t>1,624,475,003.59</t>
        </is>
      </c>
      <c r="CF963" t="inlineStr">
        <is>
          <t>2,215,113,000.00</t>
        </is>
      </c>
      <c r="CG963" t="n">
        <v>0</v>
      </c>
      <c r="CH963" t="n">
        <v>2215113000</v>
      </c>
      <c r="CI963" t="inlineStr">
        <is>
          <t>85,226,000.00</t>
        </is>
      </c>
      <c r="CJ963" t="n">
        <v>0</v>
      </c>
      <c r="CK963" t="n">
        <v>1.16</v>
      </c>
      <c r="CL963" t="n">
        <v>0.85</v>
      </c>
      <c r="CM963" t="n">
        <v>0.65</v>
      </c>
      <c r="CN963" t="n">
        <v>1.14</v>
      </c>
      <c r="CO963" t="n">
        <v>20241175717.59</v>
      </c>
      <c r="CP963" t="inlineStr">
        <is>
          <t>1,437,513,858.53</t>
        </is>
      </c>
      <c r="CQ963" t="inlineStr">
        <is>
          <t>789,431,714.23</t>
        </is>
      </c>
      <c r="CR963" t="n">
        <v>1.07</v>
      </c>
      <c r="CS963" t="n">
        <v>5.06</v>
      </c>
      <c r="CT963" t="n">
        <v>8.15</v>
      </c>
      <c r="CU963" t="n">
        <v>0.24</v>
      </c>
      <c r="CV963" t="n">
        <v>16.86</v>
      </c>
      <c r="CW963" t="n">
        <v>0.11</v>
      </c>
    </row>
    <row r="964">
      <c r="A964" t="inlineStr">
        <is>
          <t>2016年</t>
        </is>
      </c>
      <c r="B964" t="inlineStr">
        <is>
          <t>英特集团</t>
        </is>
      </c>
      <c r="C964" t="inlineStr">
        <is>
          <t>杭州市</t>
        </is>
      </c>
      <c r="D964" t="inlineStr">
        <is>
          <t>医药商业</t>
        </is>
      </c>
      <c r="E964" t="n">
        <v>0</v>
      </c>
      <c r="F964" t="inlineStr">
        <is>
          <t>1,981</t>
        </is>
      </c>
      <c r="G964" t="inlineStr">
        <is>
          <t>270,874,441.34</t>
        </is>
      </c>
      <c r="H964" t="n">
        <v>102538938.77</v>
      </c>
      <c r="I964" t="n">
        <v>100109400.54</v>
      </c>
      <c r="J964" t="n">
        <v>13.8</v>
      </c>
      <c r="K964" t="n">
        <v>0.0158</v>
      </c>
      <c r="L964" t="n">
        <v>17257326550.14</v>
      </c>
      <c r="M964" t="n">
        <v>86847599.38</v>
      </c>
      <c r="N964" t="n">
        <v>82754520.75</v>
      </c>
      <c r="O964" t="n">
        <v>141528430.38</v>
      </c>
      <c r="P964" t="n">
        <v>758708094.04</v>
      </c>
      <c r="Q964" t="n">
        <v>6987141559.73</v>
      </c>
      <c r="R964" t="n">
        <v>0.1086</v>
      </c>
      <c r="S964" t="n">
        <v>0.0124</v>
      </c>
      <c r="T964" t="n">
        <v>0</v>
      </c>
      <c r="U964" t="n">
        <v>0</v>
      </c>
      <c r="V964" t="n">
        <v>673957432.77</v>
      </c>
      <c r="W964" t="n">
        <v>6124973797.98</v>
      </c>
      <c r="X964" t="n">
        <v>871.14</v>
      </c>
      <c r="Y964" t="n">
        <v>4.38</v>
      </c>
      <c r="Z964" t="n">
        <v>1.71</v>
      </c>
      <c r="AA964" t="n">
        <v>0.1158</v>
      </c>
      <c r="AB964" t="n">
        <v>0.2631</v>
      </c>
      <c r="AC964" t="n">
        <v>0.255</v>
      </c>
      <c r="AD964" t="n">
        <v>0.5003</v>
      </c>
      <c r="AE964" t="inlineStr">
        <is>
          <t>16,280,922,880.77</t>
        </is>
      </c>
      <c r="AF964" t="inlineStr">
        <is>
          <t>152,742.52</t>
        </is>
      </c>
      <c r="AG964" t="inlineStr">
        <is>
          <t>259,301,472.52</t>
        </is>
      </c>
      <c r="AH964" t="inlineStr">
        <is>
          <t>265,749,366.31</t>
        </is>
      </c>
      <c r="AI964" t="inlineStr">
        <is>
          <t>73,870,513.33</t>
        </is>
      </c>
      <c r="AJ964" t="inlineStr">
        <is>
          <t>191,878,852.98</t>
        </is>
      </c>
      <c r="AK964" t="n">
        <v>976403669.3699989</v>
      </c>
      <c r="AL964" t="n">
        <v>288275868.44</v>
      </c>
      <c r="AM964" t="n">
        <v>281113792.06</v>
      </c>
      <c r="AN964" t="n">
        <v>113893572.03</v>
      </c>
      <c r="AO964" t="n">
        <v>0</v>
      </c>
      <c r="AP964" t="n">
        <v>0</v>
      </c>
      <c r="AQ964" t="n">
        <v>683283232.53</v>
      </c>
      <c r="AR964" t="n">
        <v>7944976.71</v>
      </c>
      <c r="AS964" t="n">
        <v>44613999.25</v>
      </c>
      <c r="AT964" t="n">
        <v>0.2781</v>
      </c>
      <c r="AU964" t="n">
        <v>0.0396</v>
      </c>
      <c r="AV964" t="n">
        <v>0.0396</v>
      </c>
      <c r="AW964" t="n">
        <v>0.003</v>
      </c>
      <c r="AX964" t="n">
        <v>0.015</v>
      </c>
      <c r="AY964" t="n">
        <v>0.0566</v>
      </c>
      <c r="AZ964" t="n">
        <v>0.0111</v>
      </c>
      <c r="BA964" t="n">
        <v>0.2679</v>
      </c>
      <c r="BB964" t="n">
        <v>2.6323</v>
      </c>
      <c r="BC964" t="n">
        <v>0.1258</v>
      </c>
      <c r="BD964" t="n">
        <v>0</v>
      </c>
      <c r="BE964" t="n">
        <v>0</v>
      </c>
      <c r="BF964" t="n">
        <v>207449946</v>
      </c>
      <c r="BG964" t="n">
        <v>0.42</v>
      </c>
      <c r="BH964" t="n">
        <v>3.66</v>
      </c>
      <c r="BI964" t="n">
        <v>475600979.89</v>
      </c>
      <c r="BJ964" t="inlineStr">
        <is>
          <t>5,151,232.61</t>
        </is>
      </c>
      <c r="BK964" t="n">
        <v>0.0108</v>
      </c>
      <c r="BL964" t="n">
        <v>76777991.86</v>
      </c>
      <c r="BM964" t="inlineStr">
        <is>
          <t>44,376,583.69</t>
        </is>
      </c>
      <c r="BN964" t="inlineStr">
        <is>
          <t>33,685,876.04</t>
        </is>
      </c>
      <c r="BO964" t="n">
        <v>601906788.05</v>
      </c>
      <c r="BP964" t="n">
        <v>0.4415</v>
      </c>
      <c r="BQ964" t="n">
        <v>0.002</v>
      </c>
      <c r="BR964" t="n">
        <v>91371101.15000001</v>
      </c>
      <c r="BS964" t="n">
        <v>3537353923.66</v>
      </c>
      <c r="BT964" t="n">
        <v>2797189401.46</v>
      </c>
      <c r="BU964" t="n">
        <v>167170135.05</v>
      </c>
      <c r="BV964" t="n">
        <v>3247006224.48</v>
      </c>
      <c r="BW964" t="n">
        <v>206892949.75</v>
      </c>
      <c r="BX964" t="n">
        <v>0.19</v>
      </c>
      <c r="BY964" t="n">
        <v>1</v>
      </c>
      <c r="BZ964" t="n">
        <v>0.03</v>
      </c>
      <c r="CA964" t="n">
        <v>6276006884.27</v>
      </c>
      <c r="CB964" t="inlineStr">
        <is>
          <t>5,290,333,963.38</t>
        </is>
      </c>
      <c r="CC964" t="n">
        <v>5240596090.18</v>
      </c>
      <c r="CD964" t="inlineStr">
        <is>
          <t>1,722,834,961.97</t>
        </is>
      </c>
      <c r="CE964" t="inlineStr">
        <is>
          <t>801,041,180.31</t>
        </is>
      </c>
      <c r="CF964" t="inlineStr">
        <is>
          <t>797,314,790.18</t>
        </is>
      </c>
      <c r="CG964" t="n">
        <v>0</v>
      </c>
      <c r="CH964" t="n">
        <v>797314790.1799999</v>
      </c>
      <c r="CI964" t="inlineStr">
        <is>
          <t>24,806,000.00</t>
        </is>
      </c>
      <c r="CJ964" t="n">
        <v>0</v>
      </c>
      <c r="CK964" t="n">
        <v>1.2</v>
      </c>
      <c r="CL964" t="n">
        <v>0.87</v>
      </c>
      <c r="CM964" t="n">
        <v>0.8100000000000001</v>
      </c>
      <c r="CN964" t="n">
        <v>1.19</v>
      </c>
      <c r="CO964" t="n">
        <v>17933255661.73</v>
      </c>
      <c r="CP964" t="inlineStr">
        <is>
          <t>648,082,144.30</t>
        </is>
      </c>
      <c r="CQ964" t="inlineStr">
        <is>
          <t>87,527,390.40</t>
        </is>
      </c>
      <c r="CR964" t="n">
        <v>1.04</v>
      </c>
      <c r="CS964" t="n">
        <v>5.31</v>
      </c>
      <c r="CT964" t="n">
        <v>9.449999999999999</v>
      </c>
      <c r="CU964" t="n">
        <v>0.25</v>
      </c>
      <c r="CV964" t="n">
        <v>16.67</v>
      </c>
      <c r="CW964" t="n">
        <v>0.13</v>
      </c>
    </row>
    <row r="965">
      <c r="A965" t="inlineStr">
        <is>
          <t>2015年</t>
        </is>
      </c>
      <c r="B965" t="inlineStr">
        <is>
          <t>英特集团</t>
        </is>
      </c>
      <c r="C965" t="inlineStr">
        <is>
          <t>杭州市</t>
        </is>
      </c>
      <c r="D965" t="inlineStr">
        <is>
          <t>医药商业</t>
        </is>
      </c>
      <c r="E965" t="n">
        <v>0</v>
      </c>
      <c r="F965" t="inlineStr">
        <is>
          <t>2,002</t>
        </is>
      </c>
      <c r="G965" t="inlineStr">
        <is>
          <t>236,841,688.04</t>
        </is>
      </c>
      <c r="H965" t="n">
        <v>100109400.54</v>
      </c>
      <c r="I965" t="n">
        <v>93927498.5</v>
      </c>
      <c r="J965" t="n">
        <v>12.14</v>
      </c>
      <c r="K965" t="n">
        <v>0.0157</v>
      </c>
      <c r="L965" t="n">
        <v>15466436916.07</v>
      </c>
      <c r="M965" t="n">
        <v>68758646.51000001</v>
      </c>
      <c r="N965" t="n">
        <v>65938026.03</v>
      </c>
      <c r="O965" t="n">
        <v>94336215.48999999</v>
      </c>
      <c r="P965" t="n">
        <v>673957432.77</v>
      </c>
      <c r="Q965" t="n">
        <v>6124973797.98</v>
      </c>
      <c r="R965" t="n">
        <v>0.11</v>
      </c>
      <c r="S965" t="n">
        <v>0.0112</v>
      </c>
      <c r="T965" t="n">
        <v>0</v>
      </c>
      <c r="U965" t="n">
        <v>0</v>
      </c>
      <c r="V965" t="n">
        <v>608427136.37</v>
      </c>
      <c r="W965" t="n">
        <v>5211120731.96</v>
      </c>
      <c r="X965" t="n">
        <v>772.55</v>
      </c>
      <c r="Y965" t="n">
        <v>3.43</v>
      </c>
      <c r="Z965" t="n">
        <v>1.43</v>
      </c>
      <c r="AA965" t="n">
        <v>0.099</v>
      </c>
      <c r="AB965" t="n">
        <v>0.0506</v>
      </c>
      <c r="AC965" t="n">
        <v>0.1059</v>
      </c>
      <c r="AD965" t="n">
        <v>0.07140000000000001</v>
      </c>
      <c r="AE965" t="inlineStr">
        <is>
          <t>14,606,144,064.48</t>
        </is>
      </c>
      <c r="AF965" t="inlineStr">
        <is>
          <t>264,060.32</t>
        </is>
      </c>
      <c r="AG965" t="inlineStr">
        <is>
          <t>210,087,682.74</t>
        </is>
      </c>
      <c r="AH965" t="inlineStr">
        <is>
          <t>214,802,608.21</t>
        </is>
      </c>
      <c r="AI965" t="inlineStr">
        <is>
          <t>60,900,165.53</t>
        </is>
      </c>
      <c r="AJ965" t="inlineStr">
        <is>
          <t>153,902,442.68</t>
        </is>
      </c>
      <c r="AK965" t="n">
        <v>860292851.5900002</v>
      </c>
      <c r="AL965" t="n">
        <v>248767418.47</v>
      </c>
      <c r="AM965" t="n">
        <v>263197187.7</v>
      </c>
      <c r="AN965" t="n">
        <v>115445300.63</v>
      </c>
      <c r="AO965" t="n">
        <v>0</v>
      </c>
      <c r="AP965" t="n">
        <v>0</v>
      </c>
      <c r="AQ965" t="n">
        <v>627409906.8</v>
      </c>
      <c r="AR965" t="n">
        <v>3385103.8</v>
      </c>
      <c r="AS965" t="n">
        <v>40036274.53</v>
      </c>
      <c r="AT965" t="n">
        <v>0.2839</v>
      </c>
      <c r="AU965" t="n">
        <v>0.0406</v>
      </c>
      <c r="AV965" t="n">
        <v>0.0406</v>
      </c>
      <c r="AW965" t="n">
        <v>0.0028</v>
      </c>
      <c r="AX965" t="n">
        <v>0.0136</v>
      </c>
      <c r="AY965" t="n">
        <v>0.0556</v>
      </c>
      <c r="AZ965" t="n">
        <v>0.01</v>
      </c>
      <c r="BA965" t="n">
        <v>0.24</v>
      </c>
      <c r="BB965" t="n">
        <v>2.7287</v>
      </c>
      <c r="BC965" t="n">
        <v>0.1077</v>
      </c>
      <c r="BD965" t="n">
        <v>0</v>
      </c>
      <c r="BE965" t="n">
        <v>0</v>
      </c>
      <c r="BF965" t="n">
        <v>207449946</v>
      </c>
      <c r="BG965" t="n">
        <v>0.33</v>
      </c>
      <c r="BH965" t="n">
        <v>3.25</v>
      </c>
      <c r="BI965" t="n">
        <v>265219296.05</v>
      </c>
      <c r="BJ965" t="inlineStr">
        <is>
          <t>145,548,765.60</t>
        </is>
      </c>
      <c r="BK965" t="n">
        <v>0.5488</v>
      </c>
      <c r="BL965" t="n">
        <v>78602099.45999999</v>
      </c>
      <c r="BM965" t="inlineStr">
        <is>
          <t>46,906,761.82</t>
        </is>
      </c>
      <c r="BN965" t="inlineStr">
        <is>
          <t>33,685,876.04</t>
        </is>
      </c>
      <c r="BO965" t="n">
        <v>536276922.9299999</v>
      </c>
      <c r="BP965" t="n">
        <v>0.4005</v>
      </c>
      <c r="BQ965" t="n">
        <v>0.0022</v>
      </c>
      <c r="BR965" t="n">
        <v>65155866.37</v>
      </c>
      <c r="BS965" t="n">
        <v>3127210394.96</v>
      </c>
      <c r="BT965" t="n">
        <v>2663209979.18</v>
      </c>
      <c r="BU965" t="n">
        <v>175706475.34</v>
      </c>
      <c r="BV965" t="n">
        <v>2707280761.71</v>
      </c>
      <c r="BW965" t="n">
        <v>239389638.08</v>
      </c>
      <c r="BX965" t="n">
        <v>0.18</v>
      </c>
      <c r="BY965" t="n">
        <v>1.02</v>
      </c>
      <c r="BZ965" t="n">
        <v>0.02</v>
      </c>
      <c r="CA965" t="n">
        <v>5487837477.3</v>
      </c>
      <c r="CB965" t="inlineStr">
        <is>
          <t>4,609,386,275.32</t>
        </is>
      </c>
      <c r="CC965" t="n">
        <v>4579600026.49</v>
      </c>
      <c r="CD965" t="inlineStr">
        <is>
          <t>1,603,546,017.75</t>
        </is>
      </c>
      <c r="CE965" t="inlineStr">
        <is>
          <t>649,043,917.00</t>
        </is>
      </c>
      <c r="CF965" t="inlineStr">
        <is>
          <t>1,141,970,854.70</t>
        </is>
      </c>
      <c r="CG965" t="inlineStr">
        <is>
          <t>19,695,100.00</t>
        </is>
      </c>
      <c r="CH965" t="n">
        <v>1161665954.7</v>
      </c>
      <c r="CI965" t="inlineStr">
        <is>
          <t>7,656,000.00</t>
        </is>
      </c>
      <c r="CJ965" t="n">
        <v>0</v>
      </c>
      <c r="CK965" t="n">
        <v>1.2</v>
      </c>
      <c r="CL965" t="n">
        <v>0.85</v>
      </c>
      <c r="CM965" t="n">
        <v>0.48</v>
      </c>
      <c r="CN965" t="n">
        <v>1.19</v>
      </c>
      <c r="CO965" t="n">
        <v>16459436025.69</v>
      </c>
      <c r="CP965" t="inlineStr">
        <is>
          <t>560,554,753.90</t>
        </is>
      </c>
      <c r="CQ965" t="inlineStr">
        <is>
          <t>115,439,441.26</t>
        </is>
      </c>
      <c r="CR965" t="n">
        <v>1.06</v>
      </c>
      <c r="CS965" t="n">
        <v>5.71</v>
      </c>
      <c r="CT965" t="n">
        <v>9.109999999999999</v>
      </c>
      <c r="CU965" t="n">
        <v>0.23</v>
      </c>
      <c r="CV965" t="n">
        <v>17.03</v>
      </c>
      <c r="CW965" t="n">
        <v>0.11</v>
      </c>
    </row>
    <row r="966">
      <c r="A966" t="inlineStr">
        <is>
          <t>2014年</t>
        </is>
      </c>
      <c r="B966" t="inlineStr">
        <is>
          <t>英特集团</t>
        </is>
      </c>
      <c r="C966" t="inlineStr">
        <is>
          <t>杭州市</t>
        </is>
      </c>
      <c r="D966" t="inlineStr">
        <is>
          <t>医药商业</t>
        </is>
      </c>
      <c r="E966" t="n">
        <v>0</v>
      </c>
      <c r="F966" t="n">
        <v>1913</v>
      </c>
      <c r="G966" t="inlineStr">
        <is>
          <t>239,434,290.52</t>
        </is>
      </c>
      <c r="H966" t="n">
        <v>93927498.5</v>
      </c>
      <c r="I966" t="n">
        <v>69275697.86</v>
      </c>
      <c r="J966" t="n">
        <v>13.8</v>
      </c>
      <c r="K966" t="n">
        <v>0.0188</v>
      </c>
      <c r="L966" t="n">
        <v>14073811135.61</v>
      </c>
      <c r="M966" t="n">
        <v>65447137.92</v>
      </c>
      <c r="N966" t="n">
        <v>59622294.01</v>
      </c>
      <c r="O966" t="n">
        <v>88049363.7</v>
      </c>
      <c r="P966" t="n">
        <v>608427136.37</v>
      </c>
      <c r="Q966" t="n">
        <v>5211120731.96</v>
      </c>
      <c r="R966" t="n">
        <v>0.1168</v>
      </c>
      <c r="S966" t="n">
        <v>0.0126</v>
      </c>
      <c r="T966" t="n">
        <v>0</v>
      </c>
      <c r="U966" t="n">
        <v>0</v>
      </c>
      <c r="V966" t="n">
        <v>542185437.35</v>
      </c>
      <c r="W966" t="n">
        <v>4797608847.93</v>
      </c>
      <c r="X966" t="n">
        <v>735.6900000000001</v>
      </c>
      <c r="Y966" t="n">
        <v>3.42</v>
      </c>
      <c r="Z966" t="n">
        <v>1.48</v>
      </c>
      <c r="AA966" t="n">
        <v>0.1378</v>
      </c>
      <c r="AB966" t="n">
        <v>-0.1167</v>
      </c>
      <c r="AC966" t="n">
        <v>0.0535</v>
      </c>
      <c r="AD966" t="n">
        <v>0.1628</v>
      </c>
      <c r="AE966" t="inlineStr">
        <is>
          <t>13,258,928,469.50</t>
        </is>
      </c>
      <c r="AF966" t="inlineStr">
        <is>
          <t>1,277,986.68</t>
        </is>
      </c>
      <c r="AG966" t="inlineStr">
        <is>
          <t>178,532,237.10</t>
        </is>
      </c>
      <c r="AH966" t="inlineStr">
        <is>
          <t>189,622,278.78</t>
        </is>
      </c>
      <c r="AI966" t="inlineStr">
        <is>
          <t>61,264,798.52</t>
        </is>
      </c>
      <c r="AJ966" t="inlineStr">
        <is>
          <t>128,357,480.26</t>
        </is>
      </c>
      <c r="AK966" t="n">
        <v>814882666.1100006</v>
      </c>
      <c r="AL966" t="n">
        <v>247004288.98</v>
      </c>
      <c r="AM966" t="n">
        <v>251076054.88</v>
      </c>
      <c r="AN966" t="n">
        <v>117593786.86</v>
      </c>
      <c r="AO966" t="n">
        <v>0</v>
      </c>
      <c r="AP966" t="n">
        <v>0</v>
      </c>
      <c r="AQ966" t="n">
        <v>615674130.72</v>
      </c>
      <c r="AR966" t="n">
        <v>4180915.61</v>
      </c>
      <c r="AS966" t="n">
        <v>43834062.18</v>
      </c>
      <c r="AT966" t="n">
        <v>0.3253</v>
      </c>
      <c r="AU966" t="n">
        <v>0.0437</v>
      </c>
      <c r="AV966" t="n">
        <v>0.0437</v>
      </c>
      <c r="AW966" t="n">
        <v>0.0034</v>
      </c>
      <c r="AX966" t="n">
        <v>0.0127</v>
      </c>
      <c r="AY966" t="n">
        <v>0.0579</v>
      </c>
      <c r="AZ966" t="n">
        <v>0.0091</v>
      </c>
      <c r="BA966" t="n">
        <v>0.2231</v>
      </c>
      <c r="BB966" t="n">
        <v>2.8123</v>
      </c>
      <c r="BC966" t="n">
        <v>0.1222</v>
      </c>
      <c r="BD966" t="n">
        <v>0</v>
      </c>
      <c r="BE966" t="n">
        <v>0</v>
      </c>
      <c r="BF966" t="n">
        <v>207449946</v>
      </c>
      <c r="BG966" t="n">
        <v>0.32</v>
      </c>
      <c r="BH966" t="n">
        <v>2.93</v>
      </c>
      <c r="BI966" t="n">
        <v>280740992.68</v>
      </c>
      <c r="BJ966" t="inlineStr">
        <is>
          <t>17,197,740.81</t>
        </is>
      </c>
      <c r="BK966" t="n">
        <v>0.0613</v>
      </c>
      <c r="BL966" t="n">
        <v>81099696.53</v>
      </c>
      <c r="BM966" t="inlineStr">
        <is>
          <t>49,436,939.95</t>
        </is>
      </c>
      <c r="BN966" t="inlineStr">
        <is>
          <t>33,685,876.04</t>
        </is>
      </c>
      <c r="BO966" t="n">
        <v>428475369.97</v>
      </c>
      <c r="BP966" t="n">
        <v>0.4426</v>
      </c>
      <c r="BQ966" t="n">
        <v>0.0024</v>
      </c>
      <c r="BR966" t="n">
        <v>44907569.07</v>
      </c>
      <c r="BS966" t="n">
        <v>2670984784.8</v>
      </c>
      <c r="BT966" t="n">
        <v>2275135895.77</v>
      </c>
      <c r="BU966" t="n">
        <v>164869400.29</v>
      </c>
      <c r="BV966" t="n">
        <v>2388004804.99</v>
      </c>
      <c r="BW966" t="n">
        <v>211372220.29</v>
      </c>
      <c r="BX966" t="n">
        <v>0.17</v>
      </c>
      <c r="BY966" t="n">
        <v>0.98</v>
      </c>
      <c r="BZ966" t="n">
        <v>0.02</v>
      </c>
      <c r="CA966" t="n">
        <v>4681094225.06</v>
      </c>
      <c r="CB966" t="inlineStr">
        <is>
          <t>3,844,379,492.11</t>
        </is>
      </c>
      <c r="CC966" t="n">
        <v>3805954137.78</v>
      </c>
      <c r="CD966" t="inlineStr">
        <is>
          <t>1,348,087,823.66</t>
        </is>
      </c>
      <c r="CE966" t="inlineStr">
        <is>
          <t>524,622,936.80</t>
        </is>
      </c>
      <c r="CF966" t="inlineStr">
        <is>
          <t>844,794,000.00</t>
        </is>
      </c>
      <c r="CG966" t="inlineStr">
        <is>
          <t>12,450,000.00</t>
        </is>
      </c>
      <c r="CH966" t="n">
        <v>857244000</v>
      </c>
      <c r="CI966" t="inlineStr">
        <is>
          <t>16,195,100.00</t>
        </is>
      </c>
      <c r="CJ966" t="n">
        <v>0</v>
      </c>
      <c r="CK966" t="n">
        <v>1.23</v>
      </c>
      <c r="CL966" t="n">
        <v>0.88</v>
      </c>
      <c r="CM966" t="n">
        <v>0.52</v>
      </c>
      <c r="CN966" t="n">
        <v>1.22</v>
      </c>
      <c r="CO966" t="n">
        <v>16052095043.17</v>
      </c>
      <c r="CP966" t="inlineStr">
        <is>
          <t>445,115,312.64</t>
        </is>
      </c>
      <c r="CQ966" t="inlineStr">
        <is>
          <t>-127,609,856.60</t>
        </is>
      </c>
      <c r="CR966" t="n">
        <v>1.14</v>
      </c>
      <c r="CS966" t="n">
        <v>5.89</v>
      </c>
      <c r="CT966" t="n">
        <v>9.84</v>
      </c>
      <c r="CU966" t="n">
        <v>0.2</v>
      </c>
      <c r="CV966" t="n">
        <v>16.08</v>
      </c>
      <c r="CW966" t="n">
        <v>0.12</v>
      </c>
    </row>
    <row r="967">
      <c r="A967" t="inlineStr">
        <is>
          <t>2019年</t>
        </is>
      </c>
      <c r="B967" t="inlineStr">
        <is>
          <t>英科医疗</t>
        </is>
      </c>
      <c r="C967" t="inlineStr">
        <is>
          <t>淄博市</t>
        </is>
      </c>
      <c r="D967" t="inlineStr">
        <is>
          <t>医疗器械制造</t>
        </is>
      </c>
      <c r="E967" t="n">
        <v>0</v>
      </c>
      <c r="F967" t="inlineStr">
        <is>
          <t>3,671</t>
        </is>
      </c>
      <c r="G967" t="inlineStr">
        <is>
          <t>246,184,396.11</t>
        </is>
      </c>
      <c r="H967" t="n">
        <v>26404308.35</v>
      </c>
      <c r="I967" t="n">
        <v>22956737.28</v>
      </c>
      <c r="J967" t="n">
        <v>6.8</v>
      </c>
      <c r="K967" t="n">
        <v>0.1198</v>
      </c>
      <c r="L967" t="n">
        <v>2082935405.65</v>
      </c>
      <c r="M967" t="n">
        <v>178316192.33</v>
      </c>
      <c r="N967" t="n">
        <v>169015160.2</v>
      </c>
      <c r="O967" t="n">
        <v>329690320.28</v>
      </c>
      <c r="P967" t="n">
        <v>1477321015.45</v>
      </c>
      <c r="Q967" t="n">
        <v>2992000994.68</v>
      </c>
      <c r="R967" t="n">
        <v>0.4938</v>
      </c>
      <c r="S967" t="n">
        <v>0.0596</v>
      </c>
      <c r="T967" t="n">
        <v>29744852.1</v>
      </c>
      <c r="U967" t="n">
        <v>0.1668</v>
      </c>
      <c r="V967" t="n">
        <v>1273080261.03</v>
      </c>
      <c r="W967" t="n">
        <v>2424602384.47</v>
      </c>
      <c r="X967" t="n">
        <v>56.74</v>
      </c>
      <c r="Y967" t="n">
        <v>4.86</v>
      </c>
      <c r="Z967" t="n">
        <v>1.95</v>
      </c>
      <c r="AA967" t="n">
        <v>0.1006</v>
      </c>
      <c r="AB967" t="n">
        <v>-0.0057</v>
      </c>
      <c r="AC967" t="n">
        <v>0.0095</v>
      </c>
      <c r="AD967" t="n">
        <v>0.7746</v>
      </c>
      <c r="AE967" t="inlineStr">
        <is>
          <t>1,560,112,291.68</t>
        </is>
      </c>
      <c r="AF967" t="inlineStr">
        <is>
          <t>84,813.70</t>
        </is>
      </c>
      <c r="AG967" t="inlineStr">
        <is>
          <t>202,454,119.55</t>
        </is>
      </c>
      <c r="AH967" t="inlineStr">
        <is>
          <t>203,273,286.47</t>
        </is>
      </c>
      <c r="AI967" t="inlineStr">
        <is>
          <t>25,006,121.69</t>
        </is>
      </c>
      <c r="AJ967" t="inlineStr">
        <is>
          <t>178,267,164.78</t>
        </is>
      </c>
      <c r="AK967" t="n">
        <v>522823113.97</v>
      </c>
      <c r="AL967" t="n">
        <v>132365842.79</v>
      </c>
      <c r="AM967" t="n">
        <v>86497587.19</v>
      </c>
      <c r="AN967" t="n">
        <v>23446353.22</v>
      </c>
      <c r="AO967" t="n">
        <v>67595359.20999999</v>
      </c>
      <c r="AP967" t="n">
        <v>0</v>
      </c>
      <c r="AQ967" t="n">
        <v>242309783.2</v>
      </c>
      <c r="AR967" t="n">
        <v>1167479.41</v>
      </c>
      <c r="AS967" t="n">
        <v>92499844.37</v>
      </c>
      <c r="AT967" t="n">
        <v>0.1231</v>
      </c>
      <c r="AU967" t="n">
        <v>0.1163</v>
      </c>
      <c r="AV967" t="n">
        <v>0.1488</v>
      </c>
      <c r="AW967" t="n">
        <v>0.045</v>
      </c>
      <c r="AX967" t="n">
        <v>0.09719999999999999</v>
      </c>
      <c r="AY967" t="n">
        <v>0.251</v>
      </c>
      <c r="AZ967" t="n">
        <v>0.0856</v>
      </c>
      <c r="BA967" t="n">
        <v>0.1296</v>
      </c>
      <c r="BB967" t="n">
        <v>0.7691</v>
      </c>
      <c r="BC967" t="n">
        <v>0.1604</v>
      </c>
      <c r="BD967" t="n">
        <v>0.0325</v>
      </c>
      <c r="BE967" t="n">
        <v>0</v>
      </c>
      <c r="BF967" t="n">
        <v>198299014</v>
      </c>
      <c r="BG967" t="n">
        <v>0.9</v>
      </c>
      <c r="BH967" t="n">
        <v>7.45</v>
      </c>
      <c r="BI967" t="n">
        <v>912183401.29</v>
      </c>
      <c r="BJ967" t="inlineStr">
        <is>
          <t>195,952,179.39</t>
        </is>
      </c>
      <c r="BK967" t="n">
        <v>0.2148</v>
      </c>
      <c r="BL967" t="n">
        <v>179028920.59</v>
      </c>
      <c r="BM967" t="inlineStr">
        <is>
          <t>20,224,003.80</t>
        </is>
      </c>
      <c r="BN967" t="n">
        <v>0</v>
      </c>
      <c r="BO967" t="n">
        <v>1307388505.07</v>
      </c>
      <c r="BP967" t="n">
        <v>0.1555</v>
      </c>
      <c r="BQ967" t="n">
        <v>0</v>
      </c>
      <c r="BR967" t="n">
        <v>23477774.59</v>
      </c>
      <c r="BS967" t="n">
        <v>297782756.63</v>
      </c>
      <c r="BT967" t="n">
        <v>225661644.7</v>
      </c>
      <c r="BU967" t="n">
        <v>21368845.12</v>
      </c>
      <c r="BV967" t="n">
        <v>331628237.81</v>
      </c>
      <c r="BW967" t="n">
        <v>0</v>
      </c>
      <c r="BX967" t="n">
        <v>0.16</v>
      </c>
      <c r="BY967" t="n">
        <v>0.91</v>
      </c>
      <c r="BZ967" t="n">
        <v>0.07000000000000001</v>
      </c>
      <c r="CA967" t="n">
        <v>1544215371.32</v>
      </c>
      <c r="CB967" t="inlineStr">
        <is>
          <t>1,490,229,006.78</t>
        </is>
      </c>
      <c r="CC967" t="n">
        <v>867714946.78</v>
      </c>
      <c r="CD967" t="inlineStr">
        <is>
          <t>233,260,358.27</t>
        </is>
      </c>
      <c r="CE967" t="inlineStr">
        <is>
          <t>614,276,595.70</t>
        </is>
      </c>
      <c r="CF967" t="inlineStr">
        <is>
          <t>462,819,799.50</t>
        </is>
      </c>
      <c r="CG967" t="inlineStr">
        <is>
          <t>17,415,176.96</t>
        </is>
      </c>
      <c r="CH967" t="n">
        <v>480234976.46</v>
      </c>
      <c r="CI967" t="inlineStr">
        <is>
          <t>102,234,121.71</t>
        </is>
      </c>
      <c r="CJ967" t="inlineStr">
        <is>
          <t>433,145,789.75</t>
        </is>
      </c>
      <c r="CK967" t="n">
        <v>1.78</v>
      </c>
      <c r="CL967" t="n">
        <v>1.51</v>
      </c>
      <c r="CM967" t="n">
        <v>1.18</v>
      </c>
      <c r="CN967" t="n">
        <v>1.04</v>
      </c>
      <c r="CO967" t="n">
        <v>2075700891.13</v>
      </c>
      <c r="CP967" t="inlineStr">
        <is>
          <t>565,407,057.45</t>
        </is>
      </c>
      <c r="CQ967" t="inlineStr">
        <is>
          <t>16,176,365.27</t>
        </is>
      </c>
      <c r="CR967" t="n">
        <v>1</v>
      </c>
      <c r="CS967" t="n">
        <v>6.28</v>
      </c>
      <c r="CT967" t="n">
        <v>6.69</v>
      </c>
      <c r="CU967" t="n">
        <v>0.3</v>
      </c>
      <c r="CV967" t="n">
        <v>3.08</v>
      </c>
      <c r="CW967" t="n">
        <v>0.14</v>
      </c>
    </row>
    <row r="968">
      <c r="A968" t="inlineStr">
        <is>
          <t>2018年</t>
        </is>
      </c>
      <c r="B968" t="inlineStr">
        <is>
          <t>英科医疗</t>
        </is>
      </c>
      <c r="C968" t="inlineStr">
        <is>
          <t>淄博市</t>
        </is>
      </c>
      <c r="D968" t="inlineStr">
        <is>
          <t>医疗器械制造</t>
        </is>
      </c>
      <c r="E968" t="n">
        <v>0</v>
      </c>
      <c r="F968" t="inlineStr">
        <is>
          <t>3,523</t>
        </is>
      </c>
      <c r="G968" t="inlineStr">
        <is>
          <t>232,999,833.92</t>
        </is>
      </c>
      <c r="H968" t="n">
        <v>22956737.28</v>
      </c>
      <c r="I968" t="n">
        <v>21200596.83</v>
      </c>
      <c r="J968" t="n">
        <v>6.66</v>
      </c>
      <c r="K968" t="n">
        <v>0.124</v>
      </c>
      <c r="L968" t="n">
        <v>1892540305.05</v>
      </c>
      <c r="M968" t="n">
        <v>179338691.06</v>
      </c>
      <c r="N968" t="n">
        <v>167424586.93</v>
      </c>
      <c r="O968" t="n">
        <v>185778014.7</v>
      </c>
      <c r="P968" t="n">
        <v>1273080261.03</v>
      </c>
      <c r="Q968" t="n">
        <v>2424602384.47</v>
      </c>
      <c r="R968" t="n">
        <v>0.5251</v>
      </c>
      <c r="S968" t="n">
        <v>0.074</v>
      </c>
      <c r="T968" t="n">
        <v>29762792.1</v>
      </c>
      <c r="U968" t="n">
        <v>0.166</v>
      </c>
      <c r="V968" t="n">
        <v>1087510460.54</v>
      </c>
      <c r="W968" t="n">
        <v>1658236847.81</v>
      </c>
      <c r="X968" t="n">
        <v>53.72</v>
      </c>
      <c r="Y968" t="n">
        <v>5.09</v>
      </c>
      <c r="Z968" t="n">
        <v>1.11</v>
      </c>
      <c r="AA968" t="n">
        <v>0.08119999999999999</v>
      </c>
      <c r="AB968" t="n">
        <v>0.2361</v>
      </c>
      <c r="AC968" t="n">
        <v>0.1531</v>
      </c>
      <c r="AD968" t="n">
        <v>-0.2512</v>
      </c>
      <c r="AE968" t="inlineStr">
        <is>
          <t>1,420,501,644.78</t>
        </is>
      </c>
      <c r="AF968" t="inlineStr">
        <is>
          <t>6,572,169.76</t>
        </is>
      </c>
      <c r="AG968" t="inlineStr">
        <is>
          <t>203,511,312.55</t>
        </is>
      </c>
      <c r="AH968" t="inlineStr">
        <is>
          <t>206,613,762.02</t>
        </is>
      </c>
      <c r="AI968" t="inlineStr">
        <is>
          <t>27,275,070.96</t>
        </is>
      </c>
      <c r="AJ968" t="inlineStr">
        <is>
          <t>179,338,691.06</t>
        </is>
      </c>
      <c r="AK968" t="n">
        <v>472038660.27</v>
      </c>
      <c r="AL968" t="n">
        <v>119638312.42</v>
      </c>
      <c r="AM968" t="n">
        <v>78920652.23</v>
      </c>
      <c r="AN968" t="n">
        <v>-8343577.94</v>
      </c>
      <c r="AO968" t="n">
        <v>62558504.41</v>
      </c>
      <c r="AP968" t="n">
        <v>0</v>
      </c>
      <c r="AQ968" t="n">
        <v>190215386.71</v>
      </c>
      <c r="AR968" t="n">
        <v>6143263.37</v>
      </c>
      <c r="AS968" t="n">
        <v>79846794.69999999</v>
      </c>
      <c r="AT968" t="n">
        <v>0.1363</v>
      </c>
      <c r="AU968" t="n">
        <v>0.1005</v>
      </c>
      <c r="AV968" t="n">
        <v>0.1336</v>
      </c>
      <c r="AW968" t="n">
        <v>0.0454</v>
      </c>
      <c r="AX968" t="n">
        <v>0.1075</v>
      </c>
      <c r="AY968" t="n">
        <v>0.2494</v>
      </c>
      <c r="AZ968" t="n">
        <v>0.0948</v>
      </c>
      <c r="BA968" t="n">
        <v>0.1519</v>
      </c>
      <c r="BB968" t="n">
        <v>0.9271</v>
      </c>
      <c r="BC968" t="n">
        <v>0.1706</v>
      </c>
      <c r="BD968" t="n">
        <v>0.0331</v>
      </c>
      <c r="BE968" t="n">
        <v>0</v>
      </c>
      <c r="BF968" t="n">
        <v>196418614</v>
      </c>
      <c r="BG968" t="n">
        <v>0.91</v>
      </c>
      <c r="BH968" t="n">
        <v>6.48</v>
      </c>
      <c r="BI968" t="n">
        <v>720625100.1799999</v>
      </c>
      <c r="BJ968" t="inlineStr">
        <is>
          <t>90,239,034.45</t>
        </is>
      </c>
      <c r="BK968" t="n">
        <v>0.1252</v>
      </c>
      <c r="BL968" t="n">
        <v>88018206.64</v>
      </c>
      <c r="BM968" t="n">
        <v>0</v>
      </c>
      <c r="BN968" t="n">
        <v>0</v>
      </c>
      <c r="BO968" t="n">
        <v>898882341.27</v>
      </c>
      <c r="BP968" t="n">
        <v>0.2299</v>
      </c>
      <c r="BQ968" t="n">
        <v>0</v>
      </c>
      <c r="BR968" t="n">
        <v>25061001.72</v>
      </c>
      <c r="BS968" t="n">
        <v>217073810.85</v>
      </c>
      <c r="BT968" t="n">
        <v>154414177.94</v>
      </c>
      <c r="BU968" t="n">
        <v>14119909.8</v>
      </c>
      <c r="BV968" t="n">
        <v>314100480.42</v>
      </c>
      <c r="BW968" t="n">
        <v>311197.18</v>
      </c>
      <c r="BX968" t="n">
        <v>0.17</v>
      </c>
      <c r="BY968" t="n">
        <v>0.74</v>
      </c>
      <c r="BZ968" t="n">
        <v>0.08</v>
      </c>
      <c r="CA968" t="n">
        <v>1440612720.07</v>
      </c>
      <c r="CB968" t="inlineStr">
        <is>
          <t>1,151,522,123.44</t>
        </is>
      </c>
      <c r="CC968" t="n">
        <v>1072876400.86</v>
      </c>
      <c r="CD968" t="inlineStr">
        <is>
          <t>207,138,542.78</t>
        </is>
      </c>
      <c r="CE968" t="inlineStr">
        <is>
          <t>857,947,791.98</t>
        </is>
      </c>
      <c r="CF968" t="inlineStr">
        <is>
          <t>771,049,981.03</t>
        </is>
      </c>
      <c r="CG968" t="n">
        <v>0</v>
      </c>
      <c r="CH968" t="n">
        <v>771049981.03</v>
      </c>
      <c r="CI968" t="inlineStr">
        <is>
          <t>43,706,364.44</t>
        </is>
      </c>
      <c r="CJ968" t="n">
        <v>0</v>
      </c>
      <c r="CK968" t="n">
        <v>1.34</v>
      </c>
      <c r="CL968" t="n">
        <v>1.15</v>
      </c>
      <c r="CM968" t="n">
        <v>0.71</v>
      </c>
      <c r="CN968" t="n">
        <v>1.25</v>
      </c>
      <c r="CO968" t="n">
        <v>1828801101.21</v>
      </c>
      <c r="CP968" t="inlineStr">
        <is>
          <t>549,230,692.18</t>
        </is>
      </c>
      <c r="CQ968" t="inlineStr">
        <is>
          <t>292,938,797.62</t>
        </is>
      </c>
      <c r="CR968" t="n">
        <v>0.97</v>
      </c>
      <c r="CS968" t="n">
        <v>6.03</v>
      </c>
      <c r="CT968" t="n">
        <v>6.86</v>
      </c>
      <c r="CU968" t="n">
        <v>0.55</v>
      </c>
      <c r="CV968" t="n">
        <v>5.15</v>
      </c>
      <c r="CW968" t="n">
        <v>0.16</v>
      </c>
    </row>
    <row r="969">
      <c r="A969" t="inlineStr">
        <is>
          <t>2017年</t>
        </is>
      </c>
      <c r="B969" t="inlineStr">
        <is>
          <t>英科医疗</t>
        </is>
      </c>
      <c r="C969" t="inlineStr">
        <is>
          <t>淄博市</t>
        </is>
      </c>
      <c r="D969" t="inlineStr">
        <is>
          <t>医疗器械制造</t>
        </is>
      </c>
      <c r="E969" t="n">
        <v>0</v>
      </c>
      <c r="F969" t="inlineStr">
        <is>
          <t>3,600</t>
        </is>
      </c>
      <c r="G969" t="inlineStr">
        <is>
          <t>197,333,219.15</t>
        </is>
      </c>
      <c r="H969" t="n">
        <v>21200596.83</v>
      </c>
      <c r="I969" t="n">
        <v>17884530.6</v>
      </c>
      <c r="J969" t="n">
        <v>5.57</v>
      </c>
      <c r="K969" t="n">
        <v>0.1146</v>
      </c>
      <c r="L969" t="n">
        <v>1750477627.13</v>
      </c>
      <c r="M969" t="n">
        <v>145084146.13</v>
      </c>
      <c r="N969" t="n">
        <v>145193055.4</v>
      </c>
      <c r="O969" t="n">
        <v>248104532.43</v>
      </c>
      <c r="P969" t="n">
        <v>1087510460.54</v>
      </c>
      <c r="Q969" t="n">
        <v>1658236847.81</v>
      </c>
      <c r="R969" t="n">
        <v>0.6558</v>
      </c>
      <c r="S969" t="n">
        <v>0.08749999999999999</v>
      </c>
      <c r="T969" t="n">
        <v>14731396.05</v>
      </c>
      <c r="U969" t="n">
        <v>0.1015</v>
      </c>
      <c r="V969" t="n">
        <v>535445151.73</v>
      </c>
      <c r="W969" t="n">
        <v>1163741282.23</v>
      </c>
      <c r="X969" t="n">
        <v>48.62</v>
      </c>
      <c r="Y969" t="n">
        <v>4.03</v>
      </c>
      <c r="Z969" t="n">
        <v>1.71</v>
      </c>
      <c r="AA969" t="n">
        <v>0.4796</v>
      </c>
      <c r="AB969" t="n">
        <v>0.6861</v>
      </c>
      <c r="AC969" t="n">
        <v>0.6599</v>
      </c>
      <c r="AD969" t="n">
        <v>2.0774</v>
      </c>
      <c r="AE969" t="inlineStr">
        <is>
          <t>1,314,297,737.05</t>
        </is>
      </c>
      <c r="AF969" t="inlineStr">
        <is>
          <t>3,481,059.67</t>
        </is>
      </c>
      <c r="AG969" t="inlineStr">
        <is>
          <t>168,445,731.04</t>
        </is>
      </c>
      <c r="AH969" t="inlineStr">
        <is>
          <t>162,856,787.45</t>
        </is>
      </c>
      <c r="AI969" t="inlineStr">
        <is>
          <t>17,772,641.32</t>
        </is>
      </c>
      <c r="AJ969" t="inlineStr">
        <is>
          <t>145,084,146.13</t>
        </is>
      </c>
      <c r="AK969" t="n">
        <v>436179890.0800002</v>
      </c>
      <c r="AL969" t="n">
        <v>106661102.87</v>
      </c>
      <c r="AM969" t="n">
        <v>61025197.69</v>
      </c>
      <c r="AN969" t="n">
        <v>30475040.19</v>
      </c>
      <c r="AO969" t="n">
        <v>56913837.03</v>
      </c>
      <c r="AP969" t="n">
        <v>0</v>
      </c>
      <c r="AQ969" t="n">
        <v>198161340.75</v>
      </c>
      <c r="AR969" t="n">
        <v>8328865.78</v>
      </c>
      <c r="AS969" t="n">
        <v>65668637.41</v>
      </c>
      <c r="AT969" t="n">
        <v>0.1115</v>
      </c>
      <c r="AU969" t="n">
        <v>0.1132</v>
      </c>
      <c r="AV969" t="n">
        <v>0.1457</v>
      </c>
      <c r="AW969" t="n">
        <v>0.0423</v>
      </c>
      <c r="AX969" t="n">
        <v>0.09619999999999999</v>
      </c>
      <c r="AY969" t="n">
        <v>0.2492</v>
      </c>
      <c r="AZ969" t="n">
        <v>0.0829</v>
      </c>
      <c r="BA969" t="n">
        <v>0.1788</v>
      </c>
      <c r="BB969" t="n">
        <v>1.2406</v>
      </c>
      <c r="BC969" t="n">
        <v>1.031</v>
      </c>
      <c r="BD969" t="n">
        <v>0.0325</v>
      </c>
      <c r="BE969" t="n">
        <v>0</v>
      </c>
      <c r="BF969" t="n">
        <v>98234307</v>
      </c>
      <c r="BG969" t="n">
        <v>1.48</v>
      </c>
      <c r="BH969" t="n">
        <v>11.07</v>
      </c>
      <c r="BI969" t="n">
        <v>638910666.1799999</v>
      </c>
      <c r="BJ969" t="inlineStr">
        <is>
          <t>106,479,089.70</t>
        </is>
      </c>
      <c r="BK969" t="n">
        <v>0.1667</v>
      </c>
      <c r="BL969" t="n">
        <v>28238140.17</v>
      </c>
      <c r="BM969" t="n">
        <v>0</v>
      </c>
      <c r="BN969" t="n">
        <v>0</v>
      </c>
      <c r="BO969" t="n">
        <v>773627896.05</v>
      </c>
      <c r="BP969" t="n">
        <v>0.2105</v>
      </c>
      <c r="BQ969" t="n">
        <v>0</v>
      </c>
      <c r="BR969" t="n">
        <v>15772528.75</v>
      </c>
      <c r="BS969" t="n">
        <v>223050796.73</v>
      </c>
      <c r="BT969" t="n">
        <v>0</v>
      </c>
      <c r="BU969" t="n">
        <v>11827269.95</v>
      </c>
      <c r="BV969" t="n">
        <v>236275251.78</v>
      </c>
      <c r="BW969" t="n">
        <v>100000</v>
      </c>
      <c r="BX969" t="n">
        <v>0.13</v>
      </c>
      <c r="BY969" t="n">
        <v>0.96</v>
      </c>
      <c r="BZ969" t="n">
        <v>0.07000000000000001</v>
      </c>
      <c r="CA969" t="n">
        <v>854877635.27</v>
      </c>
      <c r="CB969" t="inlineStr">
        <is>
          <t>570,726,387.27</t>
        </is>
      </c>
      <c r="CC969" t="n">
        <v>526616882.93</v>
      </c>
      <c r="CD969" t="inlineStr">
        <is>
          <t>162,280,488.85</t>
        </is>
      </c>
      <c r="CE969" t="inlineStr">
        <is>
          <t>287,362,720.87</t>
        </is>
      </c>
      <c r="CF969" t="inlineStr">
        <is>
          <t>217,547,858.87</t>
        </is>
      </c>
      <c r="CG969" t="n">
        <v>0</v>
      </c>
      <c r="CH969" t="n">
        <v>217547858.87</v>
      </c>
      <c r="CI969" t="inlineStr">
        <is>
          <t>33,402,329.16</t>
        </is>
      </c>
      <c r="CJ969" t="n">
        <v>0</v>
      </c>
      <c r="CK969" t="n">
        <v>1.62</v>
      </c>
      <c r="CL969" t="n">
        <v>1.32</v>
      </c>
      <c r="CM969" t="n">
        <v>1.18</v>
      </c>
      <c r="CN969" t="n">
        <v>1.5</v>
      </c>
      <c r="CO969" t="n">
        <v>1732594241.22</v>
      </c>
      <c r="CP969" t="inlineStr">
        <is>
          <t>256,291,894.56</t>
        </is>
      </c>
      <c r="CQ969" t="inlineStr">
        <is>
          <t>182,287,284.04</t>
        </is>
      </c>
      <c r="CR969" t="n">
        <v>0.99</v>
      </c>
      <c r="CS969" t="n">
        <v>7.41</v>
      </c>
      <c r="CT969" t="n">
        <v>8.1</v>
      </c>
      <c r="CU969" t="n">
        <v>0.51</v>
      </c>
      <c r="CV969" t="n">
        <v>5.33</v>
      </c>
      <c r="CW969" t="n">
        <v>0.27</v>
      </c>
    </row>
    <row r="970">
      <c r="A970" t="inlineStr">
        <is>
          <t>2019年</t>
        </is>
      </c>
      <c r="B970" t="inlineStr">
        <is>
          <t>荣盛发展</t>
        </is>
      </c>
      <c r="C970" t="inlineStr">
        <is>
          <t>河北省</t>
        </is>
      </c>
      <c r="D970" t="inlineStr">
        <is>
          <t>房地产业</t>
        </is>
      </c>
      <c r="E970" t="n">
        <v>0</v>
      </c>
      <c r="F970" t="inlineStr">
        <is>
          <t>24,054</t>
        </is>
      </c>
      <c r="G970" t="inlineStr">
        <is>
          <t>3,255,357,325.41</t>
        </is>
      </c>
      <c r="H970" t="n">
        <v>103078650.69</v>
      </c>
      <c r="I970" t="n">
        <v>59989834.8</v>
      </c>
      <c r="J970" t="n">
        <v>13.71</v>
      </c>
      <c r="K970" t="n">
        <v>0.0465</v>
      </c>
      <c r="L970" t="n">
        <v>70911900243.97</v>
      </c>
      <c r="M970" t="n">
        <v>9120373466.99</v>
      </c>
      <c r="N970" t="n">
        <v>9042513861.1</v>
      </c>
      <c r="O970" t="n">
        <v>2119738883.8</v>
      </c>
      <c r="P970" t="n">
        <v>40887622226.43</v>
      </c>
      <c r="Q970" t="n">
        <v>254594727514.24</v>
      </c>
      <c r="R970" t="n">
        <v>0.1606</v>
      </c>
      <c r="S970" t="n">
        <v>0.0358</v>
      </c>
      <c r="T970" t="n">
        <v>2087118648.48</v>
      </c>
      <c r="U970" t="n">
        <v>0.2288</v>
      </c>
      <c r="V970" t="n">
        <v>33584401827.24</v>
      </c>
      <c r="W970" t="n">
        <v>227762385485.75</v>
      </c>
      <c r="X970" t="n">
        <v>294.8</v>
      </c>
      <c r="Y970" t="n">
        <v>37.92</v>
      </c>
      <c r="Z970" t="n">
        <v>0.23</v>
      </c>
      <c r="AA970" t="n">
        <v>0.258</v>
      </c>
      <c r="AB970" t="n">
        <v>0.2057</v>
      </c>
      <c r="AC970" t="n">
        <v>0.2325</v>
      </c>
      <c r="AD970" t="n">
        <v>-0.879</v>
      </c>
      <c r="AE970" t="inlineStr">
        <is>
          <t>49,578,236,079.81</t>
        </is>
      </c>
      <c r="AF970" t="inlineStr">
        <is>
          <t>124,247,472.84</t>
        </is>
      </c>
      <c r="AG970" t="inlineStr">
        <is>
          <t>13,296,930,305.18</t>
        </is>
      </c>
      <c r="AH970" t="inlineStr">
        <is>
          <t>13,051,110,750.79</t>
        </is>
      </c>
      <c r="AI970" t="inlineStr">
        <is>
          <t>3,463,661,472.17</t>
        </is>
      </c>
      <c r="AJ970" t="inlineStr">
        <is>
          <t>9,587,449,278.62</t>
        </is>
      </c>
      <c r="AK970" t="n">
        <v>21333664164.16</v>
      </c>
      <c r="AL970" t="n">
        <v>2244760821.19</v>
      </c>
      <c r="AM970" t="n">
        <v>2269931798.83</v>
      </c>
      <c r="AN970" t="n">
        <v>916709640.88</v>
      </c>
      <c r="AO970" t="n">
        <v>0</v>
      </c>
      <c r="AP970" t="n">
        <v>0</v>
      </c>
      <c r="AQ970" t="n">
        <v>5431402260.900001</v>
      </c>
      <c r="AR970" t="n">
        <v>291527365.35</v>
      </c>
      <c r="AS970" t="n">
        <v>486811611.6800001</v>
      </c>
      <c r="AT970" t="n">
        <v>0.2679</v>
      </c>
      <c r="AU970" t="n">
        <v>0.0766</v>
      </c>
      <c r="AV970" t="n">
        <v>0.0766</v>
      </c>
      <c r="AW970" t="n">
        <v>0.011</v>
      </c>
      <c r="AX970" t="n">
        <v>0.1875</v>
      </c>
      <c r="AY970" t="n">
        <v>0.3008</v>
      </c>
      <c r="AZ970" t="n">
        <v>0.1352</v>
      </c>
      <c r="BA970" t="n">
        <v>0.2575</v>
      </c>
      <c r="BB970" t="n">
        <v>0.294</v>
      </c>
      <c r="BC970" t="n">
        <v>0.2175</v>
      </c>
      <c r="BD970" t="n">
        <v>0</v>
      </c>
      <c r="BE970" t="n">
        <v>0</v>
      </c>
      <c r="BF970" t="n">
        <v>4348163851</v>
      </c>
      <c r="BG970" t="n">
        <v>2.1</v>
      </c>
      <c r="BH970" t="n">
        <v>9.4</v>
      </c>
      <c r="BI970" t="n">
        <v>5630138102.44</v>
      </c>
      <c r="BJ970" t="inlineStr">
        <is>
          <t>1,018,928,175.39</t>
        </is>
      </c>
      <c r="BK970" t="n">
        <v>0.181</v>
      </c>
      <c r="BL970" t="n">
        <v>1167638189.09</v>
      </c>
      <c r="BM970" t="inlineStr">
        <is>
          <t>893,374,833.83</t>
        </is>
      </c>
      <c r="BN970" t="inlineStr">
        <is>
          <t>162,032,147.24</t>
        </is>
      </c>
      <c r="BO970" t="n">
        <v>8710079300.75</v>
      </c>
      <c r="BP970" t="n">
        <v>1.4984</v>
      </c>
      <c r="BQ970" t="n">
        <v>0.0023</v>
      </c>
      <c r="BR970" t="n">
        <v>89015354311.99001</v>
      </c>
      <c r="BS970" t="n">
        <v>26038151419.64</v>
      </c>
      <c r="BT970" t="n">
        <v>21950565904.53</v>
      </c>
      <c r="BU970" t="n">
        <v>5119293718.57</v>
      </c>
      <c r="BV970" t="n">
        <v>4191974937.87</v>
      </c>
      <c r="BW970" t="n">
        <v>2319161.22</v>
      </c>
      <c r="BX970" t="n">
        <v>0.06</v>
      </c>
      <c r="BY970" t="n">
        <v>12.35</v>
      </c>
      <c r="BZ970" t="n">
        <v>21.23</v>
      </c>
      <c r="CA970" t="n">
        <v>234529997324.55</v>
      </c>
      <c r="CB970" t="inlineStr">
        <is>
          <t>209,922,336,712.12</t>
        </is>
      </c>
      <c r="CC970" t="n">
        <v>177578022768.29</v>
      </c>
      <c r="CD970" t="inlineStr">
        <is>
          <t>160,940,277,866.80</t>
        </is>
      </c>
      <c r="CE970" t="inlineStr">
        <is>
          <t>30,355,946,773.88</t>
        </is>
      </c>
      <c r="CF970" t="inlineStr">
        <is>
          <t>4,124,650,758.30</t>
        </is>
      </c>
      <c r="CG970" t="inlineStr">
        <is>
          <t>30,708,262,232.14</t>
        </is>
      </c>
      <c r="CH970" t="n">
        <v>34832912990.44</v>
      </c>
      <c r="CI970" t="inlineStr">
        <is>
          <t>26,696,142,709.64</t>
        </is>
      </c>
      <c r="CJ970" t="inlineStr">
        <is>
          <t>4,432,621,736.58</t>
        </is>
      </c>
      <c r="CK970" t="n">
        <v>1.32</v>
      </c>
      <c r="CL970" t="n">
        <v>0.41</v>
      </c>
      <c r="CM970" t="n">
        <v>0.73</v>
      </c>
      <c r="CN970" t="n">
        <v>1.12</v>
      </c>
      <c r="CO970" t="n">
        <v>75402013412.89</v>
      </c>
      <c r="CP970" t="inlineStr">
        <is>
          <t>25,396,187,873.88</t>
        </is>
      </c>
      <c r="CQ970" t="inlineStr">
        <is>
          <t>-1,987,478,916.23</t>
        </is>
      </c>
      <c r="CR970" t="n">
        <v>1.06</v>
      </c>
      <c r="CS970" t="n">
        <v>16.92</v>
      </c>
      <c r="CT970" t="n">
        <v>0.31</v>
      </c>
      <c r="CU970" t="n">
        <v>0.23</v>
      </c>
      <c r="CV970" t="n">
        <v>1.25</v>
      </c>
      <c r="CW970" t="n">
        <v>0.27</v>
      </c>
    </row>
    <row r="971">
      <c r="A971" t="inlineStr">
        <is>
          <t>2018年</t>
        </is>
      </c>
      <c r="B971" t="inlineStr">
        <is>
          <t>荣盛发展</t>
        </is>
      </c>
      <c r="C971" t="inlineStr">
        <is>
          <t>河北省</t>
        </is>
      </c>
      <c r="D971" t="inlineStr">
        <is>
          <t>房地产业</t>
        </is>
      </c>
      <c r="E971" t="n">
        <v>0</v>
      </c>
      <c r="F971" t="inlineStr">
        <is>
          <t>24,607</t>
        </is>
      </c>
      <c r="G971" t="inlineStr">
        <is>
          <t>2,661,715,084.05</t>
        </is>
      </c>
      <c r="H971" t="n">
        <v>59989834.8</v>
      </c>
      <c r="I971" t="n">
        <v>46467221.2</v>
      </c>
      <c r="J971" t="n">
        <v>10.87</v>
      </c>
      <c r="K971" t="n">
        <v>0.0475</v>
      </c>
      <c r="L971" t="n">
        <v>56367617007.72</v>
      </c>
      <c r="M971" t="n">
        <v>7564605515.44</v>
      </c>
      <c r="N971" t="n">
        <v>7336942684.15</v>
      </c>
      <c r="O971" t="n">
        <v>17511658542.06</v>
      </c>
      <c r="P971" t="n">
        <v>33584401827.24</v>
      </c>
      <c r="Q971" t="n">
        <v>227762385485.75</v>
      </c>
      <c r="R971" t="n">
        <v>0.1475</v>
      </c>
      <c r="S971" t="n">
        <v>0.0332</v>
      </c>
      <c r="T971" t="n">
        <v>1956673732.95</v>
      </c>
      <c r="U971" t="n">
        <v>0.2587</v>
      </c>
      <c r="V971" t="n">
        <v>27510228168.78</v>
      </c>
      <c r="W971" t="n">
        <v>191733148823.86</v>
      </c>
      <c r="X971" t="n">
        <v>229.07</v>
      </c>
      <c r="Y971" t="n">
        <v>30.74</v>
      </c>
      <c r="Z971" t="n">
        <v>2.39</v>
      </c>
      <c r="AA971" t="n">
        <v>0.4564</v>
      </c>
      <c r="AB971" t="n">
        <v>0.3131</v>
      </c>
      <c r="AC971" t="n">
        <v>0.446</v>
      </c>
      <c r="AD971" t="n">
        <v>6.7019</v>
      </c>
      <c r="AE971" t="inlineStr">
        <is>
          <t>38,632,013,884.49</t>
        </is>
      </c>
      <c r="AF971" t="inlineStr">
        <is>
          <t>591,158,218.85</t>
        </is>
      </c>
      <c r="AG971" t="inlineStr">
        <is>
          <t>11,069,039,492.76</t>
        </is>
      </c>
      <c r="AH971" t="inlineStr">
        <is>
          <t>10,942,851,925.31</t>
        </is>
      </c>
      <c r="AI971" t="inlineStr">
        <is>
          <t>2,665,912,925.96</t>
        </is>
      </c>
      <c r="AJ971" t="inlineStr">
        <is>
          <t>8,276,938,999.35</t>
        </is>
      </c>
      <c r="AK971" t="n">
        <v>17735603123.23</v>
      </c>
      <c r="AL971" t="n">
        <v>1727464157.5</v>
      </c>
      <c r="AM971" t="n">
        <v>1950044725.23</v>
      </c>
      <c r="AN971" t="n">
        <v>802406523.36</v>
      </c>
      <c r="AO971" t="n">
        <v>0</v>
      </c>
      <c r="AP971" t="n">
        <v>0</v>
      </c>
      <c r="AQ971" t="n">
        <v>4479915406.09</v>
      </c>
      <c r="AR971" t="n">
        <v>297301327.89</v>
      </c>
      <c r="AS971" t="n">
        <v>321598339.65</v>
      </c>
      <c r="AT971" t="n">
        <v>0.2575</v>
      </c>
      <c r="AU971" t="n">
        <v>0.0795</v>
      </c>
      <c r="AV971" t="n">
        <v>0.0795</v>
      </c>
      <c r="AW971" t="n">
        <v>0.011</v>
      </c>
      <c r="AX971" t="n">
        <v>0.1964</v>
      </c>
      <c r="AY971" t="n">
        <v>0.3146</v>
      </c>
      <c r="AZ971" t="n">
        <v>0.1468</v>
      </c>
      <c r="BA971" t="n">
        <v>0.271</v>
      </c>
      <c r="BB971" t="n">
        <v>0.2687</v>
      </c>
      <c r="BC971" t="n">
        <v>0.2208</v>
      </c>
      <c r="BD971" t="n">
        <v>0</v>
      </c>
      <c r="BE971" t="n">
        <v>0</v>
      </c>
      <c r="BF971" t="n">
        <v>4348163851</v>
      </c>
      <c r="BG971" t="n">
        <v>1.74</v>
      </c>
      <c r="BH971" t="n">
        <v>7.72</v>
      </c>
      <c r="BI971" t="n">
        <v>4281963603.6</v>
      </c>
      <c r="BJ971" t="inlineStr">
        <is>
          <t>1,479,738,180.10</t>
        </is>
      </c>
      <c r="BK971" t="n">
        <v>0.3456</v>
      </c>
      <c r="BL971" t="n">
        <v>960852216.78</v>
      </c>
      <c r="BM971" t="inlineStr">
        <is>
          <t>590,368,761.36</t>
        </is>
      </c>
      <c r="BN971" t="inlineStr">
        <is>
          <t>163,708,977.40</t>
        </is>
      </c>
      <c r="BO971" t="n">
        <v>7312922761.839999</v>
      </c>
      <c r="BP971" t="n">
        <v>1.4964</v>
      </c>
      <c r="BQ971" t="n">
        <v>0.0029</v>
      </c>
      <c r="BR971" t="n">
        <v>87049191853.09</v>
      </c>
      <c r="BS971" t="n">
        <v>18951832386.98</v>
      </c>
      <c r="BT971" t="n">
        <v>14375620069.42</v>
      </c>
      <c r="BU971" t="n">
        <v>7451615159.99</v>
      </c>
      <c r="BV971" t="n">
        <v>2921544170.62</v>
      </c>
      <c r="BW971" t="n">
        <v>49279080</v>
      </c>
      <c r="BX971" t="n">
        <v>0.05</v>
      </c>
      <c r="BY971" t="n">
        <v>10.17</v>
      </c>
      <c r="BZ971" t="n">
        <v>29.8</v>
      </c>
      <c r="CA971" t="n">
        <v>211963289668.64</v>
      </c>
      <c r="CB971" t="inlineStr">
        <is>
          <t>191,401,862,788.19</t>
        </is>
      </c>
      <c r="CC971" t="n">
        <v>154254209921.05</v>
      </c>
      <c r="CD971" t="inlineStr">
        <is>
          <t>136,700,904,101.34</t>
        </is>
      </c>
      <c r="CE971" t="inlineStr">
        <is>
          <t>30,366,632,894.62</t>
        </is>
      </c>
      <c r="CF971" t="inlineStr">
        <is>
          <t>9,186,433,189.00</t>
        </is>
      </c>
      <c r="CG971" t="inlineStr">
        <is>
          <t>17,500,404,191.47</t>
        </is>
      </c>
      <c r="CH971" t="n">
        <v>26686837380.47</v>
      </c>
      <c r="CI971" t="inlineStr">
        <is>
          <t>31,561,371,399.90</t>
        </is>
      </c>
      <c r="CJ971" t="inlineStr">
        <is>
          <t>4,064,528,909.23</t>
        </is>
      </c>
      <c r="CK971" t="n">
        <v>1.37</v>
      </c>
      <c r="CL971" t="n">
        <v>0.49</v>
      </c>
      <c r="CM971" t="n">
        <v>1.03</v>
      </c>
      <c r="CN971" t="n">
        <v>1.11</v>
      </c>
      <c r="CO971" t="n">
        <v>71818170317.98</v>
      </c>
      <c r="CP971" t="inlineStr">
        <is>
          <t>27,383,666,790.11</t>
        </is>
      </c>
      <c r="CQ971" t="inlineStr">
        <is>
          <t>4,873,120,561.56</t>
        </is>
      </c>
      <c r="CR971" t="n">
        <v>1.27</v>
      </c>
      <c r="CS971" t="n">
        <v>19.29</v>
      </c>
      <c r="CT971" t="n">
        <v>0.28</v>
      </c>
      <c r="CU971" t="n">
        <v>0.19</v>
      </c>
      <c r="CV971" t="n">
        <v>0.98</v>
      </c>
      <c r="CW971" t="n">
        <v>0.27</v>
      </c>
    </row>
    <row r="972">
      <c r="A972" t="inlineStr">
        <is>
          <t>2017年</t>
        </is>
      </c>
      <c r="B972" t="inlineStr">
        <is>
          <t>荣盛发展</t>
        </is>
      </c>
      <c r="C972" t="inlineStr">
        <is>
          <t>河北省</t>
        </is>
      </c>
      <c r="E972" t="n">
        <v>0</v>
      </c>
      <c r="F972" t="inlineStr">
        <is>
          <t>21,758</t>
        </is>
      </c>
      <c r="G972" t="inlineStr">
        <is>
          <t>1,799,256,834.84</t>
        </is>
      </c>
      <c r="H972" t="n">
        <v>46467221.2</v>
      </c>
      <c r="I972" t="n">
        <v>43433513.53</v>
      </c>
      <c r="J972" t="n">
        <v>8.279999999999999</v>
      </c>
      <c r="K972" t="n">
        <v>0.0466</v>
      </c>
      <c r="L972" t="n">
        <v>38704011453.44</v>
      </c>
      <c r="M972" t="n">
        <v>5760769979.99</v>
      </c>
      <c r="N972" t="n">
        <v>5073998304.63</v>
      </c>
      <c r="O972" t="n">
        <v>2273669394.39</v>
      </c>
      <c r="P972" t="n">
        <v>27510228168.78</v>
      </c>
      <c r="Q972" t="n">
        <v>191733148823.86</v>
      </c>
      <c r="R972" t="n">
        <v>0.1435</v>
      </c>
      <c r="S972" t="n">
        <v>0.03</v>
      </c>
      <c r="T972" t="n">
        <v>1826228817.42</v>
      </c>
      <c r="U972" t="n">
        <v>0.317</v>
      </c>
      <c r="V972" t="n">
        <v>23665422673.57</v>
      </c>
      <c r="W972" t="n">
        <v>145744880025.36</v>
      </c>
      <c r="X972" t="n">
        <v>177.88</v>
      </c>
      <c r="Y972" t="n">
        <v>26.48</v>
      </c>
      <c r="Z972" t="n">
        <v>0.45</v>
      </c>
      <c r="AA972" t="n">
        <v>0.2639</v>
      </c>
      <c r="AB972" t="n">
        <v>0.3888</v>
      </c>
      <c r="AC972" t="n">
        <v>0.2458</v>
      </c>
      <c r="AD972" t="n">
        <v>-1.6154</v>
      </c>
      <c r="AE972" t="inlineStr">
        <is>
          <t>27,284,443,457.97</t>
        </is>
      </c>
      <c r="AF972" t="inlineStr">
        <is>
          <t>680,177,817.80</t>
        </is>
      </c>
      <c r="AG972" t="inlineStr">
        <is>
          <t>7,767,003,366.12</t>
        </is>
      </c>
      <c r="AH972" t="inlineStr">
        <is>
          <t>8,022,736,895.95</t>
        </is>
      </c>
      <c r="AI972" t="inlineStr">
        <is>
          <t>1,943,397,440.49</t>
        </is>
      </c>
      <c r="AJ972" t="inlineStr">
        <is>
          <t>6,079,339,455.46</t>
        </is>
      </c>
      <c r="AK972" t="n">
        <v>11419567995.47</v>
      </c>
      <c r="AL972" t="n">
        <v>1165473958.94</v>
      </c>
      <c r="AM972" t="n">
        <v>1406114812.71</v>
      </c>
      <c r="AN972" t="n">
        <v>221575166.82</v>
      </c>
      <c r="AO972" t="n">
        <v>0</v>
      </c>
      <c r="AP972" t="n">
        <v>0</v>
      </c>
      <c r="AQ972" t="n">
        <v>2793163938.47</v>
      </c>
      <c r="AR972" t="n">
        <v>274505862.41</v>
      </c>
      <c r="AS972" t="n">
        <v>310090500.97</v>
      </c>
      <c r="AT972" t="n">
        <v>0.2647</v>
      </c>
      <c r="AU972" t="n">
        <v>0.0722</v>
      </c>
      <c r="AV972" t="n">
        <v>0.0722</v>
      </c>
      <c r="AW972" t="n">
        <v>0.0151</v>
      </c>
      <c r="AX972" t="n">
        <v>0.2007</v>
      </c>
      <c r="AY972" t="n">
        <v>0.295</v>
      </c>
      <c r="AZ972" t="n">
        <v>0.1571</v>
      </c>
      <c r="BA972" t="n">
        <v>0.2376</v>
      </c>
      <c r="BB972" t="n">
        <v>0.2294</v>
      </c>
      <c r="BC972" t="n">
        <v>0.1625</v>
      </c>
      <c r="BD972" t="n">
        <v>0</v>
      </c>
      <c r="BE972" t="n">
        <v>0</v>
      </c>
      <c r="BF972" t="n">
        <v>4348163851</v>
      </c>
      <c r="BG972" t="n">
        <v>1.32</v>
      </c>
      <c r="BH972" t="n">
        <v>6.33</v>
      </c>
      <c r="BI972" t="n">
        <v>2219252668.38</v>
      </c>
      <c r="BJ972" t="inlineStr">
        <is>
          <t>1,180,767,430.26</t>
        </is>
      </c>
      <c r="BK972" t="n">
        <v>0.5321</v>
      </c>
      <c r="BL972" t="n">
        <v>469738540.49</v>
      </c>
      <c r="BM972" t="inlineStr">
        <is>
          <t>548,066,052.66</t>
        </is>
      </c>
      <c r="BN972" t="inlineStr">
        <is>
          <t>163,496,151.40</t>
        </is>
      </c>
      <c r="BO972" t="n">
        <v>4417824691.79</v>
      </c>
      <c r="BP972" t="n">
        <v>1.816</v>
      </c>
      <c r="BQ972" t="n">
        <v>0.0042</v>
      </c>
      <c r="BR972" t="n">
        <v>66997327868.31</v>
      </c>
      <c r="BS972" t="n">
        <v>11797586975.44</v>
      </c>
      <c r="BT972" t="n">
        <v>11326977511.17</v>
      </c>
      <c r="BU972" t="n">
        <v>7554107164.63</v>
      </c>
      <c r="BV972" t="n">
        <v>783220837.0599999</v>
      </c>
      <c r="BW972" t="n">
        <v>0</v>
      </c>
      <c r="BX972" t="n">
        <v>0.02</v>
      </c>
      <c r="BY972" t="n">
        <v>9.449999999999999</v>
      </c>
      <c r="BZ972" t="n">
        <v>85.54000000000001</v>
      </c>
      <c r="CA972" t="n">
        <v>180278211416.28</v>
      </c>
      <c r="CB972" t="inlineStr">
        <is>
          <t>162,353,171,236.53</t>
        </is>
      </c>
      <c r="CC972" t="n">
        <v>122726566265.49</v>
      </c>
      <c r="CD972" t="inlineStr">
        <is>
          <t>119,322,365,113.94</t>
        </is>
      </c>
      <c r="CE972" t="inlineStr">
        <is>
          <t>23,532,710,692.82</t>
        </is>
      </c>
      <c r="CF972" t="inlineStr">
        <is>
          <t>10,651,298,112.15</t>
        </is>
      </c>
      <c r="CG972" t="inlineStr">
        <is>
          <t>11,142,577,728.30</t>
        </is>
      </c>
      <c r="CH972" t="n">
        <v>21793875840.45</v>
      </c>
      <c r="CI972" t="inlineStr">
        <is>
          <t>26,703,689,530.45</t>
        </is>
      </c>
      <c r="CJ972" t="inlineStr">
        <is>
          <t>11,392,296,534.45</t>
        </is>
      </c>
      <c r="CK972" t="n">
        <v>1.47</v>
      </c>
      <c r="CL972" t="n">
        <v>0.5</v>
      </c>
      <c r="CM972" t="n">
        <v>1.03</v>
      </c>
      <c r="CN972" t="n">
        <v>1.11</v>
      </c>
      <c r="CO972" t="n">
        <v>64230306513.97</v>
      </c>
      <c r="CP972" t="inlineStr">
        <is>
          <t>22,510,546,228.55</t>
        </is>
      </c>
      <c r="CQ972" t="inlineStr">
        <is>
          <t>4,791,472,265.27</t>
        </is>
      </c>
      <c r="CR972" t="n">
        <v>1.66</v>
      </c>
      <c r="CS972" t="n">
        <v>49.42</v>
      </c>
      <c r="CT972" t="n">
        <v>0.23</v>
      </c>
      <c r="CU972" t="n">
        <v>0.13</v>
      </c>
      <c r="CV972" t="n">
        <v>0.67</v>
      </c>
      <c r="CW972" t="n">
        <v>0.24</v>
      </c>
    </row>
    <row r="973">
      <c r="A973" t="inlineStr">
        <is>
          <t>2016年</t>
        </is>
      </c>
      <c r="B973" t="inlineStr">
        <is>
          <t>荣盛发展</t>
        </is>
      </c>
      <c r="C973" t="inlineStr">
        <is>
          <t>河北省</t>
        </is>
      </c>
      <c r="D973" t="inlineStr">
        <is>
          <t>房地产业</t>
        </is>
      </c>
      <c r="E973" t="n">
        <v>0</v>
      </c>
      <c r="F973" t="inlineStr">
        <is>
          <t>16,797</t>
        </is>
      </c>
      <c r="G973" t="inlineStr">
        <is>
          <t>1,159,015,009.33</t>
        </is>
      </c>
      <c r="H973" t="n">
        <v>43433513.53</v>
      </c>
      <c r="I973" t="n">
        <v>26727611.34</v>
      </c>
      <c r="J973" t="n">
        <v>7</v>
      </c>
      <c r="K973" t="n">
        <v>0.0384</v>
      </c>
      <c r="L973" t="n">
        <v>30622014467.85</v>
      </c>
      <c r="M973" t="n">
        <v>4148093110.68</v>
      </c>
      <c r="N973" t="n">
        <v>4072740313.16</v>
      </c>
      <c r="O973" t="n">
        <v>-3694886906.82</v>
      </c>
      <c r="P973" t="n">
        <v>23665422673.57</v>
      </c>
      <c r="Q973" t="n">
        <v>145744880025.36</v>
      </c>
      <c r="R973" t="n">
        <v>0.1624</v>
      </c>
      <c r="S973" t="n">
        <v>0.0285</v>
      </c>
      <c r="T973" t="n">
        <v>1739265540.4</v>
      </c>
      <c r="U973" t="n">
        <v>0.4193</v>
      </c>
      <c r="V973" t="n">
        <v>20679885079.86</v>
      </c>
      <c r="W973" t="n">
        <v>103840235460.32</v>
      </c>
      <c r="X973" t="n">
        <v>182.31</v>
      </c>
      <c r="Y973" t="n">
        <v>24.7</v>
      </c>
      <c r="Z973" t="n">
        <v>-0.91</v>
      </c>
      <c r="AA973" t="n">
        <v>0.306</v>
      </c>
      <c r="AB973" t="n">
        <v>0.7207</v>
      </c>
      <c r="AC973" t="n">
        <v>0.7433</v>
      </c>
      <c r="AD973" t="n">
        <v>0.5016</v>
      </c>
      <c r="AE973" t="inlineStr">
        <is>
          <t>21,114,385,015.73</t>
        </is>
      </c>
      <c r="AF973" t="inlineStr">
        <is>
          <t>12,334,559.53</t>
        </is>
      </c>
      <c r="AG973" t="inlineStr">
        <is>
          <t>5,641,157,558.28</t>
        </is>
      </c>
      <c r="AH973" t="inlineStr">
        <is>
          <t>5,720,639,191.21</t>
        </is>
      </c>
      <c r="AI973" t="inlineStr">
        <is>
          <t>1,348,483,617.24</t>
        </is>
      </c>
      <c r="AJ973" t="inlineStr">
        <is>
          <t>4,372,155,573.97</t>
        </is>
      </c>
      <c r="AK973" t="n">
        <v>9507629452.119999</v>
      </c>
      <c r="AL973" t="n">
        <v>756556840.48</v>
      </c>
      <c r="AM973" t="n">
        <v>988447370.4299999</v>
      </c>
      <c r="AN973" t="n">
        <v>64385587.92</v>
      </c>
      <c r="AO973" t="n">
        <v>0</v>
      </c>
      <c r="AP973" t="n">
        <v>0</v>
      </c>
      <c r="AQ973" t="n">
        <v>1809389798.83</v>
      </c>
      <c r="AR973" t="n">
        <v>90140041.66</v>
      </c>
      <c r="AS973" t="n">
        <v>185048929.49</v>
      </c>
      <c r="AT973" t="n">
        <v>0.2362</v>
      </c>
      <c r="AU973" t="n">
        <v>0.0591</v>
      </c>
      <c r="AV973" t="n">
        <v>0.0591</v>
      </c>
      <c r="AW973" t="n">
        <v>0.008999999999999999</v>
      </c>
      <c r="AX973" t="n">
        <v>0.1842</v>
      </c>
      <c r="AY973" t="n">
        <v>0.3105</v>
      </c>
      <c r="AZ973" t="n">
        <v>0.1428</v>
      </c>
      <c r="BA973" t="n">
        <v>0.1972</v>
      </c>
      <c r="BB973" t="n">
        <v>0.2454</v>
      </c>
      <c r="BC973" t="n">
        <v>0.1444</v>
      </c>
      <c r="BD973" t="n">
        <v>0</v>
      </c>
      <c r="BE973" t="n">
        <v>0</v>
      </c>
      <c r="BF973" t="n">
        <v>4348163851</v>
      </c>
      <c r="BG973" t="n">
        <v>0.95</v>
      </c>
      <c r="BH973" t="n">
        <v>5.44</v>
      </c>
      <c r="BI973" t="n">
        <v>1754125353.26</v>
      </c>
      <c r="BJ973" t="inlineStr">
        <is>
          <t>291,346,017.24</t>
        </is>
      </c>
      <c r="BK973" t="n">
        <v>0.1661</v>
      </c>
      <c r="BL973" t="n">
        <v>353896826.6</v>
      </c>
      <c r="BM973" t="inlineStr">
        <is>
          <t>548,680,606.23</t>
        </is>
      </c>
      <c r="BN973" t="inlineStr">
        <is>
          <t>210,361,610.02</t>
        </is>
      </c>
      <c r="BO973" t="n">
        <v>2948048803.33</v>
      </c>
      <c r="BP973" t="n">
        <v>1.9405</v>
      </c>
      <c r="BQ973" t="n">
        <v>0.0069</v>
      </c>
      <c r="BR973" t="n">
        <v>43294404378.92</v>
      </c>
      <c r="BS973" t="n">
        <v>10617447708.36</v>
      </c>
      <c r="BT973" t="n">
        <v>9869889376.48</v>
      </c>
      <c r="BU973" t="n">
        <v>7717442050.61</v>
      </c>
      <c r="BV973" t="n">
        <v>405250871.01</v>
      </c>
      <c r="BW973" t="n">
        <v>0</v>
      </c>
      <c r="BX973" t="n">
        <v>0.01</v>
      </c>
      <c r="BY973" t="n">
        <v>6.64</v>
      </c>
      <c r="BZ973" t="n">
        <v>106.83</v>
      </c>
      <c r="CA973" t="n">
        <v>139107803269.02</v>
      </c>
      <c r="CB973" t="inlineStr">
        <is>
          <t>120,536,380,716.67</t>
        </is>
      </c>
      <c r="CC973" t="n">
        <v>85277105794.19</v>
      </c>
      <c r="CD973" t="inlineStr">
        <is>
          <t>88,923,664,964.96</t>
        </is>
      </c>
      <c r="CE973" t="inlineStr">
        <is>
          <t>19,354,301,548.97</t>
        </is>
      </c>
      <c r="CF973" t="inlineStr">
        <is>
          <t>7,953,578,149.87</t>
        </is>
      </c>
      <c r="CG973" t="inlineStr">
        <is>
          <t>8,385,072,458.05</t>
        </is>
      </c>
      <c r="CH973" t="n">
        <v>16338650607.92</v>
      </c>
      <c r="CI973" t="inlineStr">
        <is>
          <t>18,726,662,372.65</t>
        </is>
      </c>
      <c r="CJ973" t="inlineStr">
        <is>
          <t>15,852,525,451.28</t>
        </is>
      </c>
      <c r="CK973" t="n">
        <v>1.63</v>
      </c>
      <c r="CL973" t="n">
        <v>0.59</v>
      </c>
      <c r="CM973" t="n">
        <v>1.08</v>
      </c>
      <c r="CN973" t="n">
        <v>1.15</v>
      </c>
      <c r="CO973" t="n">
        <v>51953664463.25</v>
      </c>
      <c r="CP973" t="inlineStr">
        <is>
          <t>17,719,073,963.28</t>
        </is>
      </c>
      <c r="CQ973" t="inlineStr">
        <is>
          <t>6,309,823,184.49</t>
        </is>
      </c>
      <c r="CR973" t="n">
        <v>1.7</v>
      </c>
      <c r="CS973" t="n">
        <v>75.56</v>
      </c>
      <c r="CT973" t="n">
        <v>0.24</v>
      </c>
      <c r="CU973" t="n">
        <v>0.1</v>
      </c>
      <c r="CV973" t="n">
        <v>0.57</v>
      </c>
      <c r="CW973" t="n">
        <v>0.2</v>
      </c>
    </row>
    <row r="974">
      <c r="A974" t="inlineStr">
        <is>
          <t>2015年</t>
        </is>
      </c>
      <c r="B974" t="inlineStr">
        <is>
          <t>荣盛发展</t>
        </is>
      </c>
      <c r="C974" t="inlineStr">
        <is>
          <t>河北省</t>
        </is>
      </c>
      <c r="D974" t="inlineStr">
        <is>
          <t>房地产业</t>
        </is>
      </c>
      <c r="E974" t="n">
        <v>0</v>
      </c>
      <c r="F974" t="inlineStr">
        <is>
          <t>13,728</t>
        </is>
      </c>
      <c r="G974" t="inlineStr">
        <is>
          <t>960,085,066.32</t>
        </is>
      </c>
      <c r="H974" t="n">
        <v>26727611.34</v>
      </c>
      <c r="I974" t="n">
        <v>24437601.51</v>
      </c>
      <c r="J974" t="n">
        <v>7.01</v>
      </c>
      <c r="K974" t="n">
        <v>0.041</v>
      </c>
      <c r="L974" t="n">
        <v>23446304596.8</v>
      </c>
      <c r="M974" t="n">
        <v>2410745429.96</v>
      </c>
      <c r="N974" t="n">
        <v>2336261441.28</v>
      </c>
      <c r="O974" t="n">
        <v>-2460639764.54</v>
      </c>
      <c r="P974" t="n">
        <v>20679885079.86</v>
      </c>
      <c r="Q974" t="n">
        <v>103840235460.32</v>
      </c>
      <c r="R974" t="n">
        <v>0.1992</v>
      </c>
      <c r="S974" t="n">
        <v>0.0232</v>
      </c>
      <c r="T974" t="n">
        <v>1087040962.75</v>
      </c>
      <c r="U974" t="n">
        <v>0.4509</v>
      </c>
      <c r="V974" t="n">
        <v>13949327686.09</v>
      </c>
      <c r="W974" t="n">
        <v>76460980633</v>
      </c>
      <c r="X974" t="n">
        <v>170.79</v>
      </c>
      <c r="Y974" t="n">
        <v>17.56</v>
      </c>
      <c r="Z974" t="n">
        <v>-1.05</v>
      </c>
      <c r="AA974" t="n">
        <v>0.0136</v>
      </c>
      <c r="AB974" t="n">
        <v>-0.2579</v>
      </c>
      <c r="AC974" t="n">
        <v>-0.2746</v>
      </c>
      <c r="AD974" t="n">
        <v>0.5585</v>
      </c>
      <c r="AE974" t="inlineStr">
        <is>
          <t>16,752,185,891.17</t>
        </is>
      </c>
      <c r="AF974" t="inlineStr">
        <is>
          <t>11,036,436.93</t>
        </is>
      </c>
      <c r="AG974" t="inlineStr">
        <is>
          <t>3,206,367,464.26</t>
        </is>
      </c>
      <c r="AH974" t="inlineStr">
        <is>
          <t>3,275,014,508.85</t>
        </is>
      </c>
      <c r="AI974" t="inlineStr">
        <is>
          <t>718,880,072.62</t>
        </is>
      </c>
      <c r="AJ974" t="inlineStr">
        <is>
          <t>2,556,134,436.23</t>
        </is>
      </c>
      <c r="AK974" t="n">
        <v>6694118705.629999</v>
      </c>
      <c r="AL974" t="n">
        <v>550609426.13</v>
      </c>
      <c r="AM974" t="n">
        <v>852800816.5</v>
      </c>
      <c r="AN974" t="n">
        <v>190866455.05</v>
      </c>
      <c r="AO974" t="n">
        <v>0</v>
      </c>
      <c r="AP974" t="n">
        <v>0</v>
      </c>
      <c r="AQ974" t="n">
        <v>1594276697.68</v>
      </c>
      <c r="AR974" t="n">
        <v>36080989.8</v>
      </c>
      <c r="AS974" t="n">
        <v>163260043.49</v>
      </c>
      <c r="AT974" t="n">
        <v>0.2202</v>
      </c>
      <c r="AU974" t="n">
        <v>0.068</v>
      </c>
      <c r="AV974" t="n">
        <v>0.068</v>
      </c>
      <c r="AW974" t="n">
        <v>0.008500000000000001</v>
      </c>
      <c r="AX974" t="n">
        <v>0.1368</v>
      </c>
      <c r="AY974" t="n">
        <v>0.2855</v>
      </c>
      <c r="AZ974" t="n">
        <v>0.109</v>
      </c>
      <c r="BA974" t="n">
        <v>0.1476</v>
      </c>
      <c r="BB974" t="n">
        <v>0.2601</v>
      </c>
      <c r="BC974" t="n">
        <v>0.4825</v>
      </c>
      <c r="BD974" t="n">
        <v>0</v>
      </c>
      <c r="BE974" t="n">
        <v>0</v>
      </c>
      <c r="BF974" t="n">
        <v>4348163851</v>
      </c>
      <c r="BG974" t="n">
        <v>0.55</v>
      </c>
      <c r="BH974" t="n">
        <v>4.76</v>
      </c>
      <c r="BI974" t="n">
        <v>1310387399</v>
      </c>
      <c r="BJ974" t="inlineStr">
        <is>
          <t>343,113,008.66</t>
        </is>
      </c>
      <c r="BK974" t="n">
        <v>0.2618</v>
      </c>
      <c r="BL974" t="n">
        <v>189380305.35</v>
      </c>
      <c r="BM974" t="inlineStr">
        <is>
          <t>461,136,332.25</t>
        </is>
      </c>
      <c r="BN974" t="inlineStr">
        <is>
          <t>209,201,173.02</t>
        </is>
      </c>
      <c r="BO974" t="n">
        <v>2304017045.26</v>
      </c>
      <c r="BP974" t="n">
        <v>1.4214</v>
      </c>
      <c r="BQ974" t="n">
        <v>0.0089</v>
      </c>
      <c r="BR974" t="n">
        <v>24283768714.19</v>
      </c>
      <c r="BS974" t="n">
        <v>11196537372.21</v>
      </c>
      <c r="BT974" t="n">
        <v>8090871264.21</v>
      </c>
      <c r="BU974" t="n">
        <v>3038745154.32</v>
      </c>
      <c r="BV974" t="n">
        <v>629048959.5</v>
      </c>
      <c r="BW974" t="n">
        <v>0</v>
      </c>
      <c r="BX974" t="n">
        <v>0.03</v>
      </c>
      <c r="BY974" t="n">
        <v>9.67</v>
      </c>
      <c r="BZ974" t="n">
        <v>38.6</v>
      </c>
      <c r="CA974" t="n">
        <v>99341865818.92999</v>
      </c>
      <c r="CB974" t="inlineStr">
        <is>
          <t>81,770,412,514.30</t>
        </is>
      </c>
      <c r="CC974" t="n">
        <v>60318007622.54</v>
      </c>
      <c r="CD974" t="inlineStr">
        <is>
          <t>68,173,247,281.68</t>
        </is>
      </c>
      <c r="CE974" t="inlineStr">
        <is>
          <t>13,694,660,778.79</t>
        </is>
      </c>
      <c r="CF974" t="inlineStr">
        <is>
          <t>9,155,106,800.00</t>
        </is>
      </c>
      <c r="CG974" t="inlineStr">
        <is>
          <t>7,893,537,500.00</t>
        </is>
      </c>
      <c r="CH974" t="n">
        <v>17048644300</v>
      </c>
      <c r="CI974" t="inlineStr">
        <is>
          <t>11,273,940,000.00</t>
        </is>
      </c>
      <c r="CJ974" t="inlineStr">
        <is>
          <t>9,855,353,910.96</t>
        </is>
      </c>
      <c r="CK974" t="n">
        <v>1.65</v>
      </c>
      <c r="CL974" t="n">
        <v>0.52</v>
      </c>
      <c r="CM974" t="n">
        <v>0.67</v>
      </c>
      <c r="CN974" t="n">
        <v>1.21</v>
      </c>
      <c r="CO974" t="n">
        <v>26601653133.49</v>
      </c>
      <c r="CP974" t="inlineStr">
        <is>
          <t>11,409,250,778.79</t>
        </is>
      </c>
      <c r="CQ974" t="inlineStr">
        <is>
          <t>7,174,036,238.40</t>
        </is>
      </c>
      <c r="CR974" t="n">
        <v>1.13</v>
      </c>
      <c r="CS974" t="n">
        <v>37.27</v>
      </c>
      <c r="CT974" t="n">
        <v>0.25</v>
      </c>
      <c r="CU974" t="n">
        <v>0.08</v>
      </c>
      <c r="CV974" t="n">
        <v>0.6</v>
      </c>
      <c r="CW974" t="n">
        <v>0.17</v>
      </c>
    </row>
    <row r="975">
      <c r="A975" t="inlineStr">
        <is>
          <t>2014年</t>
        </is>
      </c>
      <c r="B975" t="inlineStr">
        <is>
          <t>荣盛发展</t>
        </is>
      </c>
      <c r="C975" t="inlineStr">
        <is>
          <t>河北省</t>
        </is>
      </c>
      <c r="D975" t="inlineStr">
        <is>
          <t>房地产业</t>
        </is>
      </c>
      <c r="E975" t="n">
        <v>0</v>
      </c>
      <c r="F975" t="n">
        <v>11585</v>
      </c>
      <c r="G975" t="inlineStr">
        <is>
          <t>839,457,766.21</t>
        </is>
      </c>
      <c r="H975" t="n">
        <v>24437601.51</v>
      </c>
      <c r="I975" t="n">
        <v>22716462.17</v>
      </c>
      <c r="J975" t="n">
        <v>7.26</v>
      </c>
      <c r="K975" t="n">
        <v>0.0364</v>
      </c>
      <c r="L975" t="n">
        <v>23131721573.07</v>
      </c>
      <c r="M975" t="n">
        <v>3248601382.26</v>
      </c>
      <c r="N975" t="n">
        <v>3220823591.84</v>
      </c>
      <c r="O975" t="n">
        <v>-1578828487.86</v>
      </c>
      <c r="P975" t="n">
        <v>13949327686.09</v>
      </c>
      <c r="Q975" t="n">
        <v>76460980633</v>
      </c>
      <c r="R975" t="n">
        <v>0.1824</v>
      </c>
      <c r="S975" t="n">
        <v>0.0425</v>
      </c>
      <c r="T975" t="n">
        <v>381363116.6</v>
      </c>
      <c r="U975" t="n">
        <v>0.1174</v>
      </c>
      <c r="V975" t="n">
        <v>10958772319.58</v>
      </c>
      <c r="W975" t="n">
        <v>59405450908.18</v>
      </c>
      <c r="X975" t="n">
        <v>199.67</v>
      </c>
      <c r="Y975" t="n">
        <v>28.04</v>
      </c>
      <c r="Z975" t="n">
        <v>-0.49</v>
      </c>
      <c r="AA975" t="n">
        <v>0.2066</v>
      </c>
      <c r="AB975" t="n">
        <v>0.1178</v>
      </c>
      <c r="AC975" t="n">
        <v>0.1158</v>
      </c>
      <c r="AD975" t="n">
        <v>-0.6666</v>
      </c>
      <c r="AE975" t="inlineStr">
        <is>
          <t>15,420,036,129.15</t>
        </is>
      </c>
      <c r="AF975" t="inlineStr">
        <is>
          <t>16,190,247.56</t>
        </is>
      </c>
      <c r="AG975" t="inlineStr">
        <is>
          <t>4,490,590,538.16</t>
        </is>
      </c>
      <c r="AH975" t="inlineStr">
        <is>
          <t>4,505,336,235.20</t>
        </is>
      </c>
      <c r="AI975" t="inlineStr">
        <is>
          <t>1,049,855,100.32</t>
        </is>
      </c>
      <c r="AJ975" t="inlineStr">
        <is>
          <t>3,455,481,134.88</t>
        </is>
      </c>
      <c r="AK975" t="n">
        <v>7711685443.92</v>
      </c>
      <c r="AL975" t="n">
        <v>490704717.28</v>
      </c>
      <c r="AM975" t="n">
        <v>714643359.64</v>
      </c>
      <c r="AN975" t="n">
        <v>155864608.81</v>
      </c>
      <c r="AO975" t="n">
        <v>0</v>
      </c>
      <c r="AP975" t="n">
        <v>0</v>
      </c>
      <c r="AQ975" t="n">
        <v>1361212685.73</v>
      </c>
      <c r="AR975" t="n">
        <v>81454487.61</v>
      </c>
      <c r="AS975" t="n">
        <v>139331177.13</v>
      </c>
      <c r="AT975" t="n">
        <v>0.2339</v>
      </c>
      <c r="AU975" t="n">
        <v>0.0588</v>
      </c>
      <c r="AV975" t="n">
        <v>0.0588</v>
      </c>
      <c r="AW975" t="n">
        <v>0.0095</v>
      </c>
      <c r="AX975" t="n">
        <v>0.1941</v>
      </c>
      <c r="AY975" t="n">
        <v>0.3334</v>
      </c>
      <c r="AZ975" t="n">
        <v>0.1494</v>
      </c>
      <c r="BA975" t="n">
        <v>0.2775</v>
      </c>
      <c r="BB975" t="n">
        <v>0.3405</v>
      </c>
      <c r="BC975" t="n">
        <v>0.2729</v>
      </c>
      <c r="BD975" t="n">
        <v>0</v>
      </c>
      <c r="BE975" t="n">
        <v>0</v>
      </c>
      <c r="BF975" t="n">
        <v>1905284913</v>
      </c>
      <c r="BG975" t="n">
        <v>1.71</v>
      </c>
      <c r="BH975" t="n">
        <v>7.32</v>
      </c>
      <c r="BI975" t="n">
        <v>1052110627.15</v>
      </c>
      <c r="BJ975" t="inlineStr">
        <is>
          <t>116,783,994.95</t>
        </is>
      </c>
      <c r="BK975" t="n">
        <v>0.111</v>
      </c>
      <c r="BL975" t="n">
        <v>161442426.89</v>
      </c>
      <c r="BM975" t="inlineStr">
        <is>
          <t>494,781,211.66</t>
        </is>
      </c>
      <c r="BN975" t="inlineStr">
        <is>
          <t>60,938,636.78</t>
        </is>
      </c>
      <c r="BO975" t="n">
        <v>1825118260.65</v>
      </c>
      <c r="BP975" t="n">
        <v>2.4685</v>
      </c>
      <c r="BQ975" t="n">
        <v>0.0026</v>
      </c>
      <c r="BR975" t="n">
        <v>20965152416.56</v>
      </c>
      <c r="BS975" t="n">
        <v>9484385724.639999</v>
      </c>
      <c r="BT975" t="n">
        <v>8021385724.64</v>
      </c>
      <c r="BU975" t="n">
        <v>3560637557.03</v>
      </c>
      <c r="BV975" t="n">
        <v>266362185.08</v>
      </c>
      <c r="BW975" t="n">
        <v>0</v>
      </c>
      <c r="BX975" t="n">
        <v>0.01</v>
      </c>
      <c r="BY975" t="n">
        <v>7.96</v>
      </c>
      <c r="BZ975" t="n">
        <v>78.70999999999999</v>
      </c>
      <c r="CA975" t="n">
        <v>72506730257.7</v>
      </c>
      <c r="CB975" t="inlineStr">
        <is>
          <t>60,316,559,180.32</t>
        </is>
      </c>
      <c r="CC975" t="n">
        <v>49583334237.51</v>
      </c>
      <c r="CD975" t="inlineStr">
        <is>
          <t>52,015,691,131.36</t>
        </is>
      </c>
      <c r="CE975" t="inlineStr">
        <is>
          <t>5,886,778,280.43</t>
        </is>
      </c>
      <c r="CF975" t="inlineStr">
        <is>
          <t>7,676,558,006.05</t>
        </is>
      </c>
      <c r="CG975" t="inlineStr">
        <is>
          <t>7,632,172,000.00</t>
        </is>
      </c>
      <c r="CH975" t="n">
        <v>15308730006.05</v>
      </c>
      <c r="CI975" t="inlineStr">
        <is>
          <t>10,549,010,000.00</t>
        </is>
      </c>
      <c r="CJ975" t="n">
        <v>0</v>
      </c>
      <c r="CK975" t="n">
        <v>1.46</v>
      </c>
      <c r="CL975" t="n">
        <v>0.41</v>
      </c>
      <c r="CM975" t="n">
        <v>0.27</v>
      </c>
      <c r="CN975" t="n">
        <v>1.2</v>
      </c>
      <c r="CO975" t="n">
        <v>26261693165.57</v>
      </c>
      <c r="CP975" t="inlineStr">
        <is>
          <t>4,182,678,280.43</t>
        </is>
      </c>
      <c r="CQ975" t="inlineStr">
        <is>
          <t>-298,521,387.41</t>
        </is>
      </c>
      <c r="CR975" t="n">
        <v>1.14</v>
      </c>
      <c r="CS975" t="n">
        <v>86.84</v>
      </c>
      <c r="CT975" t="n">
        <v>0.3</v>
      </c>
      <c r="CU975" t="n">
        <v>0.2</v>
      </c>
      <c r="CV975" t="n">
        <v>1.01</v>
      </c>
      <c r="CW975" t="n">
        <v>0.3</v>
      </c>
    </row>
    <row r="976">
      <c r="A976" t="inlineStr">
        <is>
          <t>2019年</t>
        </is>
      </c>
      <c r="B976" t="inlineStr">
        <is>
          <t>药明康德</t>
        </is>
      </c>
      <c r="C976" t="inlineStr">
        <is>
          <t>江苏省</t>
        </is>
      </c>
      <c r="D976" t="inlineStr">
        <is>
          <t>医疗服务业</t>
        </is>
      </c>
      <c r="E976" t="n">
        <v>0</v>
      </c>
      <c r="F976" t="inlineStr">
        <is>
          <t>21,744</t>
        </is>
      </c>
      <c r="G976" t="inlineStr">
        <is>
          <t>4,305,138,591.87</t>
        </is>
      </c>
      <c r="H976" t="n">
        <v>758376758.9400001</v>
      </c>
      <c r="I976" t="n">
        <v>548388970.23</v>
      </c>
      <c r="J976" t="n">
        <v>20.76</v>
      </c>
      <c r="K976" t="n">
        <v>0.3508</v>
      </c>
      <c r="L976" t="n">
        <v>12872206437.16</v>
      </c>
      <c r="M976" t="n">
        <v>1854550934.58</v>
      </c>
      <c r="N976" t="n">
        <v>1914283268.28</v>
      </c>
      <c r="O976" t="n">
        <v>2916032312.7</v>
      </c>
      <c r="P976" t="n">
        <v>17312255409.07</v>
      </c>
      <c r="Q976" t="n">
        <v>29239134370.82</v>
      </c>
      <c r="R976" t="n">
        <v>0.5921</v>
      </c>
      <c r="S976" t="n">
        <v>0.0634</v>
      </c>
      <c r="T976" t="n">
        <v>556429640.95</v>
      </c>
      <c r="U976" t="n">
        <v>0.3</v>
      </c>
      <c r="V976" t="n">
        <v>17688020821.28</v>
      </c>
      <c r="W976" t="n">
        <v>22667201900.81</v>
      </c>
      <c r="X976" t="n">
        <v>59.2</v>
      </c>
      <c r="Y976" t="n">
        <v>8.529999999999999</v>
      </c>
      <c r="Z976" t="n">
        <v>1.52</v>
      </c>
      <c r="AA976" t="n">
        <v>0.3389</v>
      </c>
      <c r="AB976" t="n">
        <v>-0.1796</v>
      </c>
      <c r="AC976" t="n">
        <v>0.2282</v>
      </c>
      <c r="AD976" t="n">
        <v>0.7776</v>
      </c>
      <c r="AE976" t="inlineStr">
        <is>
          <t>7,858,299,235.34</t>
        </is>
      </c>
      <c r="AF976" t="inlineStr">
        <is>
          <t>47,547,344.27</t>
        </is>
      </c>
      <c r="AG976" t="inlineStr">
        <is>
          <t>2,340,924,402.96</t>
        </is>
      </c>
      <c r="AH976" t="inlineStr">
        <is>
          <t>2,336,968,523.96</t>
        </is>
      </c>
      <c r="AI976" t="inlineStr">
        <is>
          <t>425,559,156.09</t>
        </is>
      </c>
      <c r="AJ976" t="inlineStr">
        <is>
          <t>1,911,409,367.87</t>
        </is>
      </c>
      <c r="AK976" t="n">
        <v>5013907201.82</v>
      </c>
      <c r="AL976" t="n">
        <v>438539742.66</v>
      </c>
      <c r="AM976" t="n">
        <v>1482349962.1</v>
      </c>
      <c r="AN976" t="n">
        <v>23960889.45</v>
      </c>
      <c r="AO976" t="n">
        <v>59038.87</v>
      </c>
      <c r="AP976" t="n">
        <v>0</v>
      </c>
      <c r="AQ976" t="n">
        <v>1944850594.21</v>
      </c>
      <c r="AR976" t="n">
        <v>44598598.25</v>
      </c>
      <c r="AS976" t="n">
        <v>963349719.0200002</v>
      </c>
      <c r="AT976" t="n">
        <v>0.1859</v>
      </c>
      <c r="AU976" t="n">
        <v>0.1511</v>
      </c>
      <c r="AV976" t="n">
        <v>0.1511</v>
      </c>
      <c r="AW976" t="n">
        <v>0.07829999999999999</v>
      </c>
      <c r="AX976" t="n">
        <v>0.1819</v>
      </c>
      <c r="AY976" t="n">
        <v>0.3895</v>
      </c>
      <c r="AZ976" t="n">
        <v>0.1485</v>
      </c>
      <c r="BA976" t="n">
        <v>0.1092</v>
      </c>
      <c r="BB976" t="n">
        <v>0.496</v>
      </c>
      <c r="BC976" t="n">
        <v>-0.0212</v>
      </c>
      <c r="BD976" t="n">
        <v>0</v>
      </c>
      <c r="BE976" t="n">
        <v>0</v>
      </c>
      <c r="BF976" t="n">
        <v>1651126531</v>
      </c>
      <c r="BG976" t="n">
        <v>1.12</v>
      </c>
      <c r="BH976" t="n">
        <v>10.49</v>
      </c>
      <c r="BI976" t="n">
        <v>4332721080.6</v>
      </c>
      <c r="BJ976" t="inlineStr">
        <is>
          <t>2,091,667,072.04</t>
        </is>
      </c>
      <c r="BK976" t="n">
        <v>0.4828</v>
      </c>
      <c r="BL976" t="n">
        <v>422164046.2</v>
      </c>
      <c r="BM976" t="n">
        <v>0</v>
      </c>
      <c r="BN976" t="inlineStr">
        <is>
          <t>1,362,176,212.72</t>
        </is>
      </c>
      <c r="BO976" t="n">
        <v>6846552198.84</v>
      </c>
      <c r="BP976" t="n">
        <v>0.3413</v>
      </c>
      <c r="BQ976" t="n">
        <v>0.1058</v>
      </c>
      <c r="BR976" t="n">
        <v>0</v>
      </c>
      <c r="BS976" t="n">
        <v>592187820.4399999</v>
      </c>
      <c r="BT976" t="n">
        <v>573097931.92</v>
      </c>
      <c r="BU976" t="n">
        <v>92158061.18000001</v>
      </c>
      <c r="BV976" t="n">
        <v>2936543068.55</v>
      </c>
      <c r="BW976" t="n">
        <v>24734692.87</v>
      </c>
      <c r="BX976" t="n">
        <v>0.23</v>
      </c>
      <c r="BY976" t="n">
        <v>0.19</v>
      </c>
      <c r="BZ976" t="n">
        <v>0</v>
      </c>
      <c r="CA976" t="n">
        <v>12663033917.84</v>
      </c>
      <c r="CB976" t="inlineStr">
        <is>
          <t>11,829,424,284.71</t>
        </is>
      </c>
      <c r="CC976" t="n">
        <v>6634386443.98</v>
      </c>
      <c r="CD976" t="inlineStr">
        <is>
          <t>1,742,485,452.79</t>
        </is>
      </c>
      <c r="CE976" t="inlineStr">
        <is>
          <t>5,227,242,858.56</t>
        </is>
      </c>
      <c r="CF976" t="inlineStr">
        <is>
          <t>1,604,257,325.12</t>
        </is>
      </c>
      <c r="CG976" t="inlineStr">
        <is>
          <t>348,097,143.48</t>
        </is>
      </c>
      <c r="CH976" t="n">
        <v>1952354468.6</v>
      </c>
      <c r="CI976" t="inlineStr">
        <is>
          <t>762,400,000.00</t>
        </is>
      </c>
      <c r="CJ976" t="inlineStr">
        <is>
          <t>1,874,914,616.22</t>
        </is>
      </c>
      <c r="CK976" t="n">
        <v>1.91</v>
      </c>
      <c r="CL976" t="n">
        <v>1.65</v>
      </c>
      <c r="CM976" t="n">
        <v>2.68</v>
      </c>
      <c r="CN976" t="n">
        <v>1.07</v>
      </c>
      <c r="CO976" t="n">
        <v>12475873299.32</v>
      </c>
      <c r="CP976" t="inlineStr">
        <is>
          <t>5,223,292,858.56</t>
        </is>
      </c>
      <c r="CQ976" t="inlineStr">
        <is>
          <t>-534,397,921.66</t>
        </is>
      </c>
      <c r="CR976" t="n">
        <v>0.97</v>
      </c>
      <c r="CS976" t="n">
        <v>4.38</v>
      </c>
      <c r="CT976" t="n">
        <v>4.51</v>
      </c>
      <c r="CU976" t="n">
        <v>0.39</v>
      </c>
      <c r="CV976" t="n">
        <v>2.14</v>
      </c>
      <c r="CW976" t="n">
        <v>0.1</v>
      </c>
    </row>
    <row r="977">
      <c r="A977" t="inlineStr">
        <is>
          <t>2018年</t>
        </is>
      </c>
      <c r="B977" t="inlineStr">
        <is>
          <t>药明康德</t>
        </is>
      </c>
      <c r="C977" t="inlineStr">
        <is>
          <t>江苏省</t>
        </is>
      </c>
      <c r="D977" t="inlineStr">
        <is>
          <t>医疗服务业</t>
        </is>
      </c>
      <c r="E977" t="n">
        <v>0</v>
      </c>
      <c r="F977" t="inlineStr">
        <is>
          <t>17,730</t>
        </is>
      </c>
      <c r="G977" t="inlineStr">
        <is>
          <t>2,778,229,440.80</t>
        </is>
      </c>
      <c r="H977" t="n">
        <v>548388970.23</v>
      </c>
      <c r="I977" t="n">
        <v>442390583.81</v>
      </c>
      <c r="J977" t="n">
        <v>16.27</v>
      </c>
      <c r="K977" t="n">
        <v>0.3</v>
      </c>
      <c r="L977" t="n">
        <v>9613683593.040001</v>
      </c>
      <c r="M977" t="n">
        <v>2260523106.21</v>
      </c>
      <c r="N977" t="n">
        <v>1558577748.15</v>
      </c>
      <c r="O977" t="n">
        <v>1640427764</v>
      </c>
      <c r="P977" t="n">
        <v>17688020821.28</v>
      </c>
      <c r="Q977" t="n">
        <v>22667201900.81</v>
      </c>
      <c r="R977" t="n">
        <v>0.7803</v>
      </c>
      <c r="S977" t="n">
        <v>0.0997</v>
      </c>
      <c r="T977" t="n">
        <v>678636125.88</v>
      </c>
      <c r="U977" t="n">
        <v>0.3002</v>
      </c>
      <c r="V977" t="n">
        <v>6342379513.24</v>
      </c>
      <c r="W977" t="n">
        <v>12580446945.24</v>
      </c>
      <c r="X977" t="n">
        <v>54.22</v>
      </c>
      <c r="Y977" t="n">
        <v>12.75</v>
      </c>
      <c r="Z977" t="n">
        <v>1.05</v>
      </c>
      <c r="AA977" t="n">
        <v>0.238</v>
      </c>
      <c r="AB977" t="n">
        <v>0.8421999999999999</v>
      </c>
      <c r="AC977" t="n">
        <v>0.5918</v>
      </c>
      <c r="AD977" t="n">
        <v>-0.0854</v>
      </c>
      <c r="AE977" t="inlineStr">
        <is>
          <t>5,820,982,800.87</t>
        </is>
      </c>
      <c r="AF977" t="inlineStr">
        <is>
          <t>79,636,460.57</t>
        </is>
      </c>
      <c r="AG977" t="inlineStr">
        <is>
          <t>2,584,703,279.00</t>
        </is>
      </c>
      <c r="AH977" t="inlineStr">
        <is>
          <t>2,580,823,981.43</t>
        </is>
      </c>
      <c r="AI977" t="inlineStr">
        <is>
          <t>247,143,253.13</t>
        </is>
      </c>
      <c r="AJ977" t="inlineStr">
        <is>
          <t>2,333,680,728.30</t>
        </is>
      </c>
      <c r="AK977" t="n">
        <v>3792700792.170001</v>
      </c>
      <c r="AL977" t="n">
        <v>337878418.63</v>
      </c>
      <c r="AM977" t="n">
        <v>1130801641.4</v>
      </c>
      <c r="AN977" t="n">
        <v>56209917.59</v>
      </c>
      <c r="AO977" t="n">
        <v>43653.34</v>
      </c>
      <c r="AP977" t="n">
        <v>0</v>
      </c>
      <c r="AQ977" t="n">
        <v>1524889977.62</v>
      </c>
      <c r="AR977" t="n">
        <v>12532209.46</v>
      </c>
      <c r="AS977" t="n">
        <v>649763359.67</v>
      </c>
      <c r="AT977" t="n">
        <v>0.0988</v>
      </c>
      <c r="AU977" t="n">
        <v>0.1586</v>
      </c>
      <c r="AV977" t="n">
        <v>0.1586</v>
      </c>
      <c r="AW977" t="n">
        <v>0.0689</v>
      </c>
      <c r="AX977" t="n">
        <v>0.2689</v>
      </c>
      <c r="AY977" t="n">
        <v>0.3945</v>
      </c>
      <c r="AZ977" t="n">
        <v>0.2427</v>
      </c>
      <c r="BA977" t="n">
        <v>0.1942</v>
      </c>
      <c r="BB977" t="n">
        <v>0.5455</v>
      </c>
      <c r="BC977" t="n">
        <v>1.7889</v>
      </c>
      <c r="BD977" t="n">
        <v>0</v>
      </c>
      <c r="BE977" t="n">
        <v>0</v>
      </c>
      <c r="BF977" t="n">
        <v>1164741086</v>
      </c>
      <c r="BG977" t="n">
        <v>1.94</v>
      </c>
      <c r="BH977" t="n">
        <v>15.19</v>
      </c>
      <c r="BI977" t="n">
        <v>3491176791.95</v>
      </c>
      <c r="BJ977" t="inlineStr">
        <is>
          <t>1,526,983,398.38</t>
        </is>
      </c>
      <c r="BK977" t="n">
        <v>0.4374</v>
      </c>
      <c r="BL977" t="n">
        <v>278543179.38</v>
      </c>
      <c r="BM977" t="n">
        <v>0</v>
      </c>
      <c r="BN977" t="inlineStr">
        <is>
          <t>1,144,075,895.78</t>
        </is>
      </c>
      <c r="BO977" t="n">
        <v>5296703369.71</v>
      </c>
      <c r="BP977" t="n">
        <v>0.4873</v>
      </c>
      <c r="BQ977" t="n">
        <v>0.119</v>
      </c>
      <c r="BR977" t="n">
        <v>0</v>
      </c>
      <c r="BS977" t="n">
        <v>398724391.07</v>
      </c>
      <c r="BT977" t="n">
        <v>379361422.8</v>
      </c>
      <c r="BU977" t="n">
        <v>78279297.09999999</v>
      </c>
      <c r="BV977" t="n">
        <v>1994688445.37</v>
      </c>
      <c r="BW977" t="n">
        <v>2708500</v>
      </c>
      <c r="BX977" t="n">
        <v>0.21</v>
      </c>
      <c r="BY977" t="n">
        <v>0.19</v>
      </c>
      <c r="BZ977" t="n">
        <v>0</v>
      </c>
      <c r="CA977" t="n">
        <v>11806601147.33</v>
      </c>
      <c r="CB977" t="inlineStr">
        <is>
          <t>4,501,971,091.26</t>
        </is>
      </c>
      <c r="CC977" t="n">
        <v>3762057725.12</v>
      </c>
      <c r="CD977" t="inlineStr">
        <is>
          <t>952,473,377.38</t>
        </is>
      </c>
      <c r="CE977" t="inlineStr">
        <is>
          <t>5,760,604,147.14</t>
        </is>
      </c>
      <c r="CF977" t="inlineStr">
        <is>
          <t>120,000,000.00</t>
        </is>
      </c>
      <c r="CG977" t="inlineStr">
        <is>
          <t>234,808,155.17</t>
        </is>
      </c>
      <c r="CH977" t="n">
        <v>354808155.17</v>
      </c>
      <c r="CI977" t="inlineStr">
        <is>
          <t>15,000,000.00</t>
        </is>
      </c>
      <c r="CJ977" t="n">
        <v>0</v>
      </c>
      <c r="CK977" t="n">
        <v>3.14</v>
      </c>
      <c r="CL977" t="n">
        <v>2.89</v>
      </c>
      <c r="CM977" t="n">
        <v>16.23</v>
      </c>
      <c r="CN977" t="n">
        <v>2.62</v>
      </c>
      <c r="CO977" t="n">
        <v>9269734027.469999</v>
      </c>
      <c r="CP977" t="inlineStr">
        <is>
          <t>5,757,690,780.22</t>
        </is>
      </c>
      <c r="CQ977" t="inlineStr">
        <is>
          <t>3,291,546,976.73</t>
        </is>
      </c>
      <c r="CR977" t="n">
        <v>0.96</v>
      </c>
      <c r="CS977" t="n">
        <v>4.82</v>
      </c>
      <c r="CT977" t="n">
        <v>6.11</v>
      </c>
      <c r="CU977" t="n">
        <v>0.32</v>
      </c>
      <c r="CV977" t="n">
        <v>1.2</v>
      </c>
      <c r="CW977" t="n">
        <v>0.36</v>
      </c>
    </row>
    <row r="978">
      <c r="A978" t="inlineStr">
        <is>
          <t>2019年</t>
        </is>
      </c>
      <c r="B978" t="inlineStr">
        <is>
          <t>药石科技</t>
        </is>
      </c>
      <c r="C978" t="inlineStr">
        <is>
          <t>南京</t>
        </is>
      </c>
      <c r="D978" t="inlineStr">
        <is>
          <t>医药制造</t>
        </is>
      </c>
      <c r="E978" t="n">
        <v>0</v>
      </c>
      <c r="F978" t="n">
        <v>652</v>
      </c>
      <c r="G978" t="inlineStr">
        <is>
          <t>144,456,536.79</t>
        </is>
      </c>
      <c r="H978" t="n">
        <v>16370030.23</v>
      </c>
      <c r="I978" t="n">
        <v>20345981.43</v>
      </c>
      <c r="J978" t="n">
        <v>21.55</v>
      </c>
      <c r="K978" t="n">
        <v>0.2121</v>
      </c>
      <c r="L978" t="n">
        <v>662230933.1900001</v>
      </c>
      <c r="M978" t="n">
        <v>152068782.22</v>
      </c>
      <c r="N978" t="n">
        <v>136914624.38</v>
      </c>
      <c r="O978" t="n">
        <v>127044730.52</v>
      </c>
      <c r="P978" t="n">
        <v>740866683.7</v>
      </c>
      <c r="Q978" t="n">
        <v>1029138127.42</v>
      </c>
      <c r="R978" t="n">
        <v>0.7199</v>
      </c>
      <c r="S978" t="n">
        <v>0.1478</v>
      </c>
      <c r="T978" t="n">
        <v>21718425.15</v>
      </c>
      <c r="U978" t="n">
        <v>0.1428</v>
      </c>
      <c r="V978" t="n">
        <v>599729719.4</v>
      </c>
      <c r="W978" t="n">
        <v>761161443.52</v>
      </c>
      <c r="X978" t="n">
        <v>101.57</v>
      </c>
      <c r="Y978" t="n">
        <v>23.32</v>
      </c>
      <c r="Z978" t="n">
        <v>0.93</v>
      </c>
      <c r="AA978" t="n">
        <v>0.3847</v>
      </c>
      <c r="AB978" t="n">
        <v>0.1403</v>
      </c>
      <c r="AC978" t="n">
        <v>0.1564</v>
      </c>
      <c r="AD978" t="n">
        <v>-0.2068</v>
      </c>
      <c r="AE978" t="inlineStr">
        <is>
          <t>320,573,516.78</t>
        </is>
      </c>
      <c r="AF978" t="inlineStr">
        <is>
          <t>906,848.43</t>
        </is>
      </c>
      <c r="AG978" t="inlineStr">
        <is>
          <t>163,535,853.16</t>
        </is>
      </c>
      <c r="AH978" t="inlineStr">
        <is>
          <t>172,351,241.03</t>
        </is>
      </c>
      <c r="AI978" t="inlineStr">
        <is>
          <t>20,278,860.76</t>
        </is>
      </c>
      <c r="AJ978" t="inlineStr">
        <is>
          <t>152,072,380.27</t>
        </is>
      </c>
      <c r="AK978" t="n">
        <v>341657416.4100001</v>
      </c>
      <c r="AL978" t="n">
        <v>24253518.6</v>
      </c>
      <c r="AM978" t="n">
        <v>74353158.98999999</v>
      </c>
      <c r="AN978" t="n">
        <v>-921740.58</v>
      </c>
      <c r="AO978" t="n">
        <v>69221259.54000001</v>
      </c>
      <c r="AP978" t="n">
        <v>0</v>
      </c>
      <c r="AQ978" t="n">
        <v>97684937.01000001</v>
      </c>
      <c r="AR978" t="n">
        <v>5152021.69</v>
      </c>
      <c r="AS978" t="n">
        <v>22494926.44</v>
      </c>
      <c r="AT978" t="n">
        <v>0.1183</v>
      </c>
      <c r="AU978" t="n">
        <v>0.1475</v>
      </c>
      <c r="AV978" t="n">
        <v>0.252</v>
      </c>
      <c r="AW978" t="n">
        <v>0.0417</v>
      </c>
      <c r="AX978" t="n">
        <v>0.2469</v>
      </c>
      <c r="AY978" t="n">
        <v>0.5159</v>
      </c>
      <c r="AZ978" t="n">
        <v>0.2296</v>
      </c>
      <c r="BA978" t="n">
        <v>0.2269</v>
      </c>
      <c r="BB978" t="n">
        <v>0.7398</v>
      </c>
      <c r="BC978" t="n">
        <v>0.2353</v>
      </c>
      <c r="BD978" t="n">
        <v>0.1045</v>
      </c>
      <c r="BE978" t="n">
        <v>0</v>
      </c>
      <c r="BF978" t="n">
        <v>144789501</v>
      </c>
      <c r="BG978" t="n">
        <v>1.05</v>
      </c>
      <c r="BH978" t="n">
        <v>5.12</v>
      </c>
      <c r="BI978" t="n">
        <v>130557192.3</v>
      </c>
      <c r="BJ978" t="inlineStr">
        <is>
          <t>127,131,053.05</t>
        </is>
      </c>
      <c r="BK978" t="n">
        <v>0.9738</v>
      </c>
      <c r="BL978" t="n">
        <v>20035344.63</v>
      </c>
      <c r="BM978" t="n">
        <v>0</v>
      </c>
      <c r="BN978" t="inlineStr">
        <is>
          <t>31,203,208.97</t>
        </is>
      </c>
      <c r="BO978" t="n">
        <v>277723589.98</v>
      </c>
      <c r="BP978" t="n">
        <v>0.6206</v>
      </c>
      <c r="BQ978" t="n">
        <v>0.0471</v>
      </c>
      <c r="BR978" t="n">
        <v>9243979.02</v>
      </c>
      <c r="BS978" t="n">
        <v>125477778.22</v>
      </c>
      <c r="BT978" t="n">
        <v>30511725.37</v>
      </c>
      <c r="BU978" t="n">
        <v>16786311.22</v>
      </c>
      <c r="BV978" t="n">
        <v>79494118.56999999</v>
      </c>
      <c r="BW978" t="n">
        <v>0</v>
      </c>
      <c r="BX978" t="n">
        <v>0.12</v>
      </c>
      <c r="BY978" t="n">
        <v>1.4</v>
      </c>
      <c r="BZ978" t="n">
        <v>0.12</v>
      </c>
      <c r="CA978" t="n">
        <v>536510723.34</v>
      </c>
      <c r="CB978" t="inlineStr">
        <is>
          <t>288,267,845.67</t>
        </is>
      </c>
      <c r="CC978" t="n">
        <v>278150973.3</v>
      </c>
      <c r="CD978" t="inlineStr">
        <is>
          <t>206,915,519.30</t>
        </is>
      </c>
      <c r="CE978" t="inlineStr">
        <is>
          <t>163,576,155.41</t>
        </is>
      </c>
      <c r="CF978" t="inlineStr">
        <is>
          <t>60,360,353.66</t>
        </is>
      </c>
      <c r="CG978" t="n">
        <v>0</v>
      </c>
      <c r="CH978" t="n">
        <v>60360353.66</v>
      </c>
      <c r="CI978" t="n">
        <v>0</v>
      </c>
      <c r="CJ978" t="n">
        <v>0</v>
      </c>
      <c r="CK978" t="n">
        <v>1.93</v>
      </c>
      <c r="CL978" t="n">
        <v>1.18</v>
      </c>
      <c r="CM978" t="n">
        <v>2.4</v>
      </c>
      <c r="CN978" t="n">
        <v>1.86</v>
      </c>
      <c r="CO978" t="n">
        <v>618876205.92</v>
      </c>
      <c r="CP978" t="inlineStr">
        <is>
          <t>144,577,539.34</t>
        </is>
      </c>
      <c r="CQ978" t="inlineStr">
        <is>
          <t>-119,887,420.43</t>
        </is>
      </c>
      <c r="CR978" t="n">
        <v>0.93</v>
      </c>
      <c r="CS978" t="n">
        <v>8.33</v>
      </c>
      <c r="CT978" t="n">
        <v>1.55</v>
      </c>
      <c r="CU978" t="n">
        <v>0.63</v>
      </c>
      <c r="CV978" t="n">
        <v>2.56</v>
      </c>
      <c r="CW978" t="n">
        <v>0.25</v>
      </c>
    </row>
    <row r="979">
      <c r="A979" t="inlineStr">
        <is>
          <t>2018年</t>
        </is>
      </c>
      <c r="B979" t="inlineStr">
        <is>
          <t>药石科技</t>
        </is>
      </c>
      <c r="C979" t="inlineStr">
        <is>
          <t>南京</t>
        </is>
      </c>
      <c r="D979" t="inlineStr">
        <is>
          <t>医药制造</t>
        </is>
      </c>
      <c r="E979" t="n">
        <v>0</v>
      </c>
      <c r="F979" t="n">
        <v>512</v>
      </c>
      <c r="G979" t="inlineStr">
        <is>
          <t>97,752,230.96</t>
        </is>
      </c>
      <c r="H979" t="n">
        <v>20345981.43</v>
      </c>
      <c r="I979" t="n">
        <v>14561458.68</v>
      </c>
      <c r="J979" t="n">
        <v>20.22</v>
      </c>
      <c r="K979" t="n">
        <v>0.2165</v>
      </c>
      <c r="L979" t="n">
        <v>478254313.96</v>
      </c>
      <c r="M979" t="n">
        <v>133363374.84</v>
      </c>
      <c r="N979" t="n">
        <v>118401299.43</v>
      </c>
      <c r="O979" t="n">
        <v>160161084.59</v>
      </c>
      <c r="P979" t="n">
        <v>599729719.4</v>
      </c>
      <c r="Q979" t="n">
        <v>761161443.52</v>
      </c>
      <c r="R979" t="n">
        <v>0.7879</v>
      </c>
      <c r="S979" t="n">
        <v>0.1752</v>
      </c>
      <c r="T979" t="n">
        <v>22000000.2</v>
      </c>
      <c r="U979" t="n">
        <v>0.165</v>
      </c>
      <c r="V979" t="n">
        <v>495255420.67</v>
      </c>
      <c r="W979" t="n">
        <v>567395667.52</v>
      </c>
      <c r="X979" t="n">
        <v>93.41</v>
      </c>
      <c r="Y979" t="n">
        <v>26.05</v>
      </c>
      <c r="Z979" t="n">
        <v>1.35</v>
      </c>
      <c r="AA979" t="n">
        <v>0.7502</v>
      </c>
      <c r="AB979" t="n">
        <v>0.9852</v>
      </c>
      <c r="AC979" t="n">
        <v>0.8015</v>
      </c>
      <c r="AD979" t="n">
        <v>1.9312</v>
      </c>
      <c r="AE979" t="inlineStr">
        <is>
          <t>201,744,129.60</t>
        </is>
      </c>
      <c r="AF979" t="inlineStr">
        <is>
          <t>-142,768.26</t>
        </is>
      </c>
      <c r="AG979" t="inlineStr">
        <is>
          <t>142,977,102.51</t>
        </is>
      </c>
      <c r="AH979" t="inlineStr">
        <is>
          <t>154,405,713.58</t>
        </is>
      </c>
      <c r="AI979" t="inlineStr">
        <is>
          <t>19,907,170.05</t>
        </is>
      </c>
      <c r="AJ979" t="inlineStr">
        <is>
          <t>134,498,543.53</t>
        </is>
      </c>
      <c r="AK979" t="n">
        <v>276510184.36</v>
      </c>
      <c r="AL979" t="n">
        <v>20678251.92</v>
      </c>
      <c r="AM979" t="n">
        <v>60096446.15</v>
      </c>
      <c r="AN979" t="n">
        <v>-4169457.14</v>
      </c>
      <c r="AO979" t="n">
        <v>44350189.21</v>
      </c>
      <c r="AP979" t="n">
        <v>0</v>
      </c>
      <c r="AQ979" t="n">
        <v>76605240.92999999</v>
      </c>
      <c r="AR979" t="n">
        <v>5248460.35</v>
      </c>
      <c r="AS979" t="n">
        <v>18165273.2</v>
      </c>
      <c r="AT979" t="n">
        <v>0.1288</v>
      </c>
      <c r="AU979" t="n">
        <v>0.1602</v>
      </c>
      <c r="AV979" t="n">
        <v>0.2529</v>
      </c>
      <c r="AW979" t="n">
        <v>0.049</v>
      </c>
      <c r="AX979" t="n">
        <v>0.299</v>
      </c>
      <c r="AY979" t="n">
        <v>0.5782</v>
      </c>
      <c r="AZ979" t="n">
        <v>0.2812</v>
      </c>
      <c r="BA979" t="n">
        <v>0.2457</v>
      </c>
      <c r="BB979" t="n">
        <v>0.72</v>
      </c>
      <c r="BC979" t="n">
        <v>0.211</v>
      </c>
      <c r="BD979" t="n">
        <v>0.0927</v>
      </c>
      <c r="BE979" t="n">
        <v>0</v>
      </c>
      <c r="BF979" t="n">
        <v>110000001</v>
      </c>
      <c r="BG979" t="n">
        <v>1.21</v>
      </c>
      <c r="BH979" t="n">
        <v>5.45</v>
      </c>
      <c r="BI979" t="n">
        <v>115282485.88</v>
      </c>
      <c r="BJ979" t="inlineStr">
        <is>
          <t>10,599,698.37</t>
        </is>
      </c>
      <c r="BK979" t="n">
        <v>0.0919</v>
      </c>
      <c r="BL979" t="n">
        <v>20444871.69</v>
      </c>
      <c r="BM979" t="n">
        <v>0</v>
      </c>
      <c r="BN979" t="inlineStr">
        <is>
          <t>6,901,237.22</t>
        </is>
      </c>
      <c r="BO979" t="n">
        <v>146327055.94</v>
      </c>
      <c r="BP979" t="n">
        <v>1.0552</v>
      </c>
      <c r="BQ979" t="n">
        <v>0.0144</v>
      </c>
      <c r="BR979" t="n">
        <v>35903073.08</v>
      </c>
      <c r="BS979" t="n">
        <v>29012402.48</v>
      </c>
      <c r="BT979" t="n">
        <v>24430551.43</v>
      </c>
      <c r="BU979" t="n">
        <v>8631983.93</v>
      </c>
      <c r="BV979" t="n">
        <v>35199631.8</v>
      </c>
      <c r="BW979" t="n">
        <v>0</v>
      </c>
      <c r="BX979" t="n">
        <v>0.07000000000000001</v>
      </c>
      <c r="BY979" t="n">
        <v>1.48</v>
      </c>
      <c r="BZ979" t="n">
        <v>1.02</v>
      </c>
      <c r="CA979" t="n">
        <v>509131343.95</v>
      </c>
      <c r="CB979" t="inlineStr">
        <is>
          <t>161,431,724.12</t>
        </is>
      </c>
      <c r="CC979" t="n">
        <v>152898616.66</v>
      </c>
      <c r="CD979" t="inlineStr">
        <is>
          <t>144,260,829.96</t>
        </is>
      </c>
      <c r="CE979" t="inlineStr">
        <is>
          <t>265,777,002.07</t>
        </is>
      </c>
      <c r="CF979" t="inlineStr">
        <is>
          <t>25,223,088.93</t>
        </is>
      </c>
      <c r="CG979" t="n">
        <v>0</v>
      </c>
      <c r="CH979" t="n">
        <v>25223088.93</v>
      </c>
      <c r="CI979" t="n">
        <v>0</v>
      </c>
      <c r="CJ979" t="n">
        <v>0</v>
      </c>
      <c r="CK979" t="n">
        <v>3.33</v>
      </c>
      <c r="CL979" t="n">
        <v>2.39</v>
      </c>
      <c r="CM979" t="n">
        <v>10.49</v>
      </c>
      <c r="CN979" t="n">
        <v>3.15</v>
      </c>
      <c r="CO979" t="n">
        <v>527304446.29</v>
      </c>
      <c r="CP979" t="inlineStr">
        <is>
          <t>264,464,959.77</t>
        </is>
      </c>
      <c r="CQ979" t="inlineStr">
        <is>
          <t>106,902,489.01</t>
        </is>
      </c>
      <c r="CR979" t="n">
        <v>1.1</v>
      </c>
      <c r="CS979" t="n">
        <v>13.59</v>
      </c>
      <c r="CT979" t="n">
        <v>1.4</v>
      </c>
      <c r="CU979" t="n">
        <v>0.4</v>
      </c>
      <c r="CV979" t="n">
        <v>1.34</v>
      </c>
      <c r="CW979" t="n">
        <v>0.27</v>
      </c>
    </row>
    <row r="980">
      <c r="A980" t="inlineStr">
        <is>
          <t>2017年</t>
        </is>
      </c>
      <c r="B980" t="inlineStr">
        <is>
          <t>药石科技</t>
        </is>
      </c>
      <c r="C980" t="inlineStr">
        <is>
          <t>南京</t>
        </is>
      </c>
      <c r="D980" t="inlineStr">
        <is>
          <t>医药制造</t>
        </is>
      </c>
      <c r="E980" t="n">
        <v>0</v>
      </c>
      <c r="F980" t="n">
        <v>427</v>
      </c>
      <c r="G980" t="inlineStr">
        <is>
          <t>71,642,390.98</t>
        </is>
      </c>
      <c r="H980" t="n">
        <v>14561458.68</v>
      </c>
      <c r="I980" t="n">
        <v>8858951.119999999</v>
      </c>
      <c r="J980" t="n">
        <v>18.11</v>
      </c>
      <c r="K980" t="n">
        <v>0.2831</v>
      </c>
      <c r="L980" t="n">
        <v>273250557.29</v>
      </c>
      <c r="M980" t="n">
        <v>67179202.18000001</v>
      </c>
      <c r="N980" t="n">
        <v>65722112.6</v>
      </c>
      <c r="O980" t="n">
        <v>54639657.83</v>
      </c>
      <c r="P980" t="n">
        <v>495255420.67</v>
      </c>
      <c r="Q980" t="n">
        <v>567395667.52</v>
      </c>
      <c r="R980" t="n">
        <v>0.8729</v>
      </c>
      <c r="S980" t="n">
        <v>0.1184</v>
      </c>
      <c r="T980" t="n">
        <v>14666666.8</v>
      </c>
      <c r="U980" t="n">
        <v>0.2183</v>
      </c>
      <c r="V980" t="n">
        <v>245300638.9</v>
      </c>
      <c r="W980" t="n">
        <v>299148882.65</v>
      </c>
      <c r="X980" t="n">
        <v>63.99</v>
      </c>
      <c r="Y980" t="n">
        <v>15.73</v>
      </c>
      <c r="Z980" t="n">
        <v>0.83</v>
      </c>
      <c r="AA980" t="n">
        <v>0.4505</v>
      </c>
      <c r="AB980" t="n">
        <v>0.8601</v>
      </c>
      <c r="AC980" t="n">
        <v>0.3949</v>
      </c>
      <c r="AD980" t="n">
        <v>1.4009</v>
      </c>
      <c r="AE980" t="inlineStr">
        <is>
          <t>103,513,016.31</t>
        </is>
      </c>
      <c r="AF980" t="inlineStr">
        <is>
          <t>-684,635.02</t>
        </is>
      </c>
      <c r="AG980" t="inlineStr">
        <is>
          <t>74,121,663.32</t>
        </is>
      </c>
      <c r="AH980" t="inlineStr">
        <is>
          <t>77,059,868.63</t>
        </is>
      </c>
      <c r="AI980" t="inlineStr">
        <is>
          <t>9,271,879.06</t>
        </is>
      </c>
      <c r="AJ980" t="inlineStr">
        <is>
          <t>67,787,989.57</t>
        </is>
      </c>
      <c r="AK980" t="n">
        <v>169737540.98</v>
      </c>
      <c r="AL980" t="n">
        <v>17644286.65</v>
      </c>
      <c r="AM980" t="n">
        <v>44026332.74</v>
      </c>
      <c r="AN980" t="n">
        <v>3505442.84</v>
      </c>
      <c r="AO980" t="n">
        <v>24731650.28</v>
      </c>
      <c r="AP980" t="n">
        <v>0</v>
      </c>
      <c r="AQ980" t="n">
        <v>65176062.23</v>
      </c>
      <c r="AR980" t="n">
        <v>2519369.57</v>
      </c>
      <c r="AS980" t="n">
        <v>13449422.69</v>
      </c>
      <c r="AT980" t="n">
        <v>0.1193</v>
      </c>
      <c r="AU980" t="n">
        <v>0.2385</v>
      </c>
      <c r="AV980" t="n">
        <v>0.329</v>
      </c>
      <c r="AW980" t="n">
        <v>0.0584</v>
      </c>
      <c r="AX980" t="n">
        <v>0.2713</v>
      </c>
      <c r="AY980" t="n">
        <v>0.6212</v>
      </c>
      <c r="AZ980" t="n">
        <v>0.2481</v>
      </c>
      <c r="BA980" t="n">
        <v>0.1831</v>
      </c>
      <c r="BB980" t="n">
        <v>0.6307</v>
      </c>
      <c r="BC980" t="n">
        <v>1.019</v>
      </c>
      <c r="BD980" t="n">
        <v>0.0905</v>
      </c>
      <c r="BE980" t="n">
        <v>0</v>
      </c>
      <c r="BF980" t="n">
        <v>73333334</v>
      </c>
      <c r="BG980" t="n">
        <v>0.92</v>
      </c>
      <c r="BH980" t="n">
        <v>6.75</v>
      </c>
      <c r="BI980" t="n">
        <v>85027109.01000001</v>
      </c>
      <c r="BJ980" t="inlineStr">
        <is>
          <t>8,013,868.42</t>
        </is>
      </c>
      <c r="BK980" t="n">
        <v>0.09429999999999999</v>
      </c>
      <c r="BL980" t="n">
        <v>18962798.35</v>
      </c>
      <c r="BM980" t="n">
        <v>0</v>
      </c>
      <c r="BN980" t="inlineStr">
        <is>
          <t>6,457,276.79</t>
        </is>
      </c>
      <c r="BO980" t="n">
        <v>112003775.78</v>
      </c>
      <c r="BP980" t="n">
        <v>0.6879999999999999</v>
      </c>
      <c r="BQ980" t="n">
        <v>0.0236</v>
      </c>
      <c r="BR980" t="n">
        <v>11024018.69</v>
      </c>
      <c r="BS980" t="n">
        <v>19356342.86</v>
      </c>
      <c r="BT980" t="n">
        <v>0</v>
      </c>
      <c r="BU980" t="n">
        <v>6400926.1</v>
      </c>
      <c r="BV980" t="n">
        <v>37763430.52</v>
      </c>
      <c r="BW980" t="n">
        <v>93799.34</v>
      </c>
      <c r="BX980" t="n">
        <v>0.14</v>
      </c>
      <c r="BY980" t="n">
        <v>0.6899999999999999</v>
      </c>
      <c r="BZ980" t="n">
        <v>0.29</v>
      </c>
      <c r="CA980" t="n">
        <v>430993281.6</v>
      </c>
      <c r="CB980" t="inlineStr">
        <is>
          <t>63,801,245.19</t>
        </is>
      </c>
      <c r="CC980" t="n">
        <v>54514138.36</v>
      </c>
      <c r="CD980" t="inlineStr">
        <is>
          <t>116,942,898.37</t>
        </is>
      </c>
      <c r="CE980" t="inlineStr">
        <is>
          <t>157,562,470.76</t>
        </is>
      </c>
      <c r="CF980" t="inlineStr">
        <is>
          <t>298,988.13</t>
        </is>
      </c>
      <c r="CG980" t="n">
        <v>0</v>
      </c>
      <c r="CH980" t="n">
        <v>298988.13</v>
      </c>
      <c r="CI980" t="n">
        <v>0</v>
      </c>
      <c r="CJ980" t="n">
        <v>0</v>
      </c>
      <c r="CK980" t="n">
        <v>7.91</v>
      </c>
      <c r="CL980" t="n">
        <v>5.76</v>
      </c>
      <c r="CM980" t="n">
        <v>526.99</v>
      </c>
      <c r="CN980" t="n">
        <v>6.76</v>
      </c>
      <c r="CO980" t="n">
        <v>280718125.29</v>
      </c>
      <c r="CP980" t="inlineStr">
        <is>
          <t>157,562,470.76</t>
        </is>
      </c>
      <c r="CQ980" t="inlineStr">
        <is>
          <t>79,509,052.20</t>
        </is>
      </c>
      <c r="CR980" t="n">
        <v>1.03</v>
      </c>
      <c r="CS980" t="n">
        <v>7.24</v>
      </c>
      <c r="CT980" t="n">
        <v>0.89</v>
      </c>
      <c r="CU980" t="n">
        <v>0.2</v>
      </c>
      <c r="CV980" t="n">
        <v>0.73</v>
      </c>
      <c r="CW980" t="n">
        <v>0.27</v>
      </c>
    </row>
    <row r="981">
      <c r="A981" t="inlineStr">
        <is>
          <t>2019年</t>
        </is>
      </c>
      <c r="B981" t="inlineStr">
        <is>
          <t>莱克电气</t>
        </is>
      </c>
      <c r="C981" t="inlineStr">
        <is>
          <t>江苏省</t>
        </is>
      </c>
      <c r="D981" t="inlineStr">
        <is>
          <t>家用电器制造</t>
        </is>
      </c>
      <c r="E981" t="n">
        <v>0</v>
      </c>
      <c r="F981" t="inlineStr">
        <is>
          <t>7,424</t>
        </is>
      </c>
      <c r="G981" t="inlineStr">
        <is>
          <t>759,196,631.54</t>
        </is>
      </c>
      <c r="H981" t="n">
        <v>123075029.4</v>
      </c>
      <c r="I981" t="n">
        <v>61632199</v>
      </c>
      <c r="J981" t="n">
        <v>11.05</v>
      </c>
      <c r="K981" t="n">
        <v>0.1439</v>
      </c>
      <c r="L981" t="n">
        <v>5703217183.56</v>
      </c>
      <c r="M981" t="n">
        <v>502271716.37</v>
      </c>
      <c r="N981" t="n">
        <v>480049909.39</v>
      </c>
      <c r="O981" t="n">
        <v>1207985677.99</v>
      </c>
      <c r="P981" t="n">
        <v>3198977007.92</v>
      </c>
      <c r="Q981" t="n">
        <v>5376826080.55</v>
      </c>
      <c r="R981" t="n">
        <v>0.595</v>
      </c>
      <c r="S981" t="n">
        <v>0.0934</v>
      </c>
      <c r="T981" t="n">
        <v>104260000</v>
      </c>
      <c r="U981" t="n">
        <v>0.2076</v>
      </c>
      <c r="V981" t="n">
        <v>2781768832.04</v>
      </c>
      <c r="W981" t="n">
        <v>4473670439.16</v>
      </c>
      <c r="X981" t="n">
        <v>76.81999999999999</v>
      </c>
      <c r="Y981" t="n">
        <v>6.77</v>
      </c>
      <c r="Z981" t="n">
        <v>2.52</v>
      </c>
      <c r="AA981" t="n">
        <v>-0.0274</v>
      </c>
      <c r="AB981" t="n">
        <v>0.1873</v>
      </c>
      <c r="AC981" t="n">
        <v>0.0767</v>
      </c>
      <c r="AD981" t="n">
        <v>0.8064</v>
      </c>
      <c r="AE981" t="inlineStr">
        <is>
          <t>4,173,620,736.30</t>
        </is>
      </c>
      <c r="AF981" t="inlineStr">
        <is>
          <t>-125,001.48</t>
        </is>
      </c>
      <c r="AG981" t="inlineStr">
        <is>
          <t>564,934,071.29</t>
        </is>
      </c>
      <c r="AH981" t="inlineStr">
        <is>
          <t>579,735,967.59</t>
        </is>
      </c>
      <c r="AI981" t="inlineStr">
        <is>
          <t>77,464,251.22</t>
        </is>
      </c>
      <c r="AJ981" t="inlineStr">
        <is>
          <t>502,271,716.37</t>
        </is>
      </c>
      <c r="AK981" t="n">
        <v>1529596447.26</v>
      </c>
      <c r="AL981" t="n">
        <v>412823361.32</v>
      </c>
      <c r="AM981" t="n">
        <v>238754443.09</v>
      </c>
      <c r="AN981" t="n">
        <v>-49182344.39</v>
      </c>
      <c r="AO981" t="n">
        <v>263277731.65</v>
      </c>
      <c r="AP981" t="n">
        <v>0</v>
      </c>
      <c r="AQ981" t="n">
        <v>602395460.02</v>
      </c>
      <c r="AR981" t="n">
        <v>73452483.65000001</v>
      </c>
      <c r="AS981" t="n">
        <v>136139134.08</v>
      </c>
      <c r="AT981" t="n">
        <v>0.1336</v>
      </c>
      <c r="AU981" t="n">
        <v>0.1056</v>
      </c>
      <c r="AV981" t="n">
        <v>0.1518</v>
      </c>
      <c r="AW981" t="n">
        <v>0.0367</v>
      </c>
      <c r="AX981" t="n">
        <v>0.09909999999999999</v>
      </c>
      <c r="AY981" t="n">
        <v>0.2682</v>
      </c>
      <c r="AZ981" t="n">
        <v>0.0881</v>
      </c>
      <c r="BA981" t="n">
        <v>0.168</v>
      </c>
      <c r="BB981" t="n">
        <v>1.158</v>
      </c>
      <c r="BC981" t="n">
        <v>0.15</v>
      </c>
      <c r="BD981" t="n">
        <v>0.0462</v>
      </c>
      <c r="BE981" t="n">
        <v>0</v>
      </c>
      <c r="BF981" t="n">
        <v>401000000</v>
      </c>
      <c r="BG981" t="n">
        <v>1.25</v>
      </c>
      <c r="BH981" t="n">
        <v>7.98</v>
      </c>
      <c r="BI981" t="n">
        <v>900757482.8200001</v>
      </c>
      <c r="BJ981" t="inlineStr">
        <is>
          <t>42,825,072.00</t>
        </is>
      </c>
      <c r="BK981" t="n">
        <v>0.0475</v>
      </c>
      <c r="BL981" t="n">
        <v>151070001.67</v>
      </c>
      <c r="BM981" t="n">
        <v>0</v>
      </c>
      <c r="BN981" t="n">
        <v>0</v>
      </c>
      <c r="BO981" t="n">
        <v>1094652556.49</v>
      </c>
      <c r="BP981" t="n">
        <v>0.5296</v>
      </c>
      <c r="BQ981" t="n">
        <v>0</v>
      </c>
      <c r="BR981" t="n">
        <v>66499422.42</v>
      </c>
      <c r="BS981" t="n">
        <v>1557048017.95</v>
      </c>
      <c r="BT981" t="n">
        <v>877428306.17</v>
      </c>
      <c r="BU981" t="n">
        <v>26312402.57</v>
      </c>
      <c r="BV981" t="n">
        <v>934754640.9400001</v>
      </c>
      <c r="BW981" t="n">
        <v>51586349.59</v>
      </c>
      <c r="BX981" t="n">
        <v>0.16</v>
      </c>
      <c r="BY981" t="n">
        <v>1.6</v>
      </c>
      <c r="BZ981" t="n">
        <v>0.07000000000000001</v>
      </c>
      <c r="CA981" t="n">
        <v>4013146027</v>
      </c>
      <c r="CB981" t="inlineStr">
        <is>
          <t>2,177,849,072.63</t>
        </is>
      </c>
      <c r="CC981" t="n">
        <v>1965944850.94</v>
      </c>
      <c r="CD981" t="inlineStr">
        <is>
          <t>614,785,800.38</t>
        </is>
      </c>
      <c r="CE981" t="inlineStr">
        <is>
          <t>1,951,124,399.23</t>
        </is>
      </c>
      <c r="CF981" t="n">
        <v>0</v>
      </c>
      <c r="CG981" t="n">
        <v>0</v>
      </c>
      <c r="CH981" t="n">
        <v>0</v>
      </c>
      <c r="CI981" t="inlineStr">
        <is>
          <t>200,000,000.00</t>
        </is>
      </c>
      <c r="CJ981" t="n">
        <v>0</v>
      </c>
      <c r="CK981" t="n">
        <v>2.04</v>
      </c>
      <c r="CL981" t="n">
        <v>1.73</v>
      </c>
      <c r="CM981" t="n">
        <v>100</v>
      </c>
      <c r="CN981" t="n">
        <v>1.84</v>
      </c>
      <c r="CO981" t="n">
        <v>6027088715.21</v>
      </c>
      <c r="CP981" t="inlineStr">
        <is>
          <t>1,951,124,399.23</t>
        </is>
      </c>
      <c r="CQ981" t="inlineStr">
        <is>
          <t>722,396,253.51</t>
        </is>
      </c>
      <c r="CR981" t="n">
        <v>1.06</v>
      </c>
      <c r="CS981" t="n">
        <v>6.1</v>
      </c>
      <c r="CT981" t="n">
        <v>6.79</v>
      </c>
      <c r="CU981" t="n">
        <v>0.28</v>
      </c>
      <c r="CV981" t="n">
        <v>2.79</v>
      </c>
      <c r="CW981" t="n">
        <v>0.18</v>
      </c>
    </row>
    <row r="982">
      <c r="A982" t="inlineStr">
        <is>
          <t>2018年</t>
        </is>
      </c>
      <c r="B982" t="inlineStr">
        <is>
          <t>莱克电气</t>
        </is>
      </c>
      <c r="C982" t="inlineStr">
        <is>
          <t>江苏省</t>
        </is>
      </c>
      <c r="D982" t="inlineStr">
        <is>
          <t>家用电器制造</t>
        </is>
      </c>
      <c r="E982" t="n">
        <v>0</v>
      </c>
      <c r="F982" t="inlineStr">
        <is>
          <t>7,762</t>
        </is>
      </c>
      <c r="G982" t="inlineStr">
        <is>
          <t>834,476,010.92</t>
        </is>
      </c>
      <c r="H982" t="n">
        <v>61632199</v>
      </c>
      <c r="I982" t="n">
        <v>96944948.97</v>
      </c>
      <c r="J982" t="n">
        <v>10.3</v>
      </c>
      <c r="K982" t="n">
        <v>0.1363</v>
      </c>
      <c r="L982" t="n">
        <v>5863824291.69</v>
      </c>
      <c r="M982" t="n">
        <v>423041320.6</v>
      </c>
      <c r="N982" t="n">
        <v>445870733.39</v>
      </c>
      <c r="O982" t="n">
        <v>668728081.99</v>
      </c>
      <c r="P982" t="n">
        <v>2781768832.04</v>
      </c>
      <c r="Q982" t="n">
        <v>4473670439.16</v>
      </c>
      <c r="R982" t="n">
        <v>0.6218</v>
      </c>
      <c r="S982" t="n">
        <v>0.0946</v>
      </c>
      <c r="T982" t="n">
        <v>890220000</v>
      </c>
      <c r="U982" t="n">
        <v>2.1043</v>
      </c>
      <c r="V982" t="n">
        <v>3239113237.51</v>
      </c>
      <c r="W982" t="n">
        <v>5167681838.54</v>
      </c>
      <c r="X982" t="n">
        <v>75.55</v>
      </c>
      <c r="Y982" t="n">
        <v>5.45</v>
      </c>
      <c r="Z982" t="n">
        <v>1.5</v>
      </c>
      <c r="AA982" t="n">
        <v>0.027</v>
      </c>
      <c r="AB982" t="n">
        <v>0.1573</v>
      </c>
      <c r="AC982" t="n">
        <v>0.3074</v>
      </c>
      <c r="AD982" t="n">
        <v>2.1224</v>
      </c>
      <c r="AE982" t="inlineStr">
        <is>
          <t>4,395,184,926.89</t>
        </is>
      </c>
      <c r="AF982" t="inlineStr">
        <is>
          <t>-48,457,037.65</t>
        </is>
      </c>
      <c r="AG982" t="inlineStr">
        <is>
          <t>452,107,522.66</t>
        </is>
      </c>
      <c r="AH982" t="inlineStr">
        <is>
          <t>483,896,991.02</t>
        </is>
      </c>
      <c r="AI982" t="inlineStr">
        <is>
          <t>61,073,234.59</t>
        </is>
      </c>
      <c r="AJ982" t="inlineStr">
        <is>
          <t>422,823,756.43</t>
        </is>
      </c>
      <c r="AK982" t="n">
        <v>1468639364.799999</v>
      </c>
      <c r="AL982" t="n">
        <v>453263078.05</v>
      </c>
      <c r="AM982" t="n">
        <v>230819681.84</v>
      </c>
      <c r="AN982" t="n">
        <v>-55949584.29</v>
      </c>
      <c r="AO982" t="n">
        <v>244644481.62</v>
      </c>
      <c r="AP982" t="n">
        <v>0</v>
      </c>
      <c r="AQ982" t="n">
        <v>628133175.6</v>
      </c>
      <c r="AR982" t="n">
        <v>53653226.61</v>
      </c>
      <c r="AS982" t="n">
        <v>125858172.16</v>
      </c>
      <c r="AT982" t="n">
        <v>0.1147</v>
      </c>
      <c r="AU982" t="n">
        <v>0.1071</v>
      </c>
      <c r="AV982" t="n">
        <v>0.1488</v>
      </c>
      <c r="AW982" t="n">
        <v>0.0306</v>
      </c>
      <c r="AX982" t="n">
        <v>0.0771</v>
      </c>
      <c r="AY982" t="n">
        <v>0.2505</v>
      </c>
      <c r="AZ982" t="n">
        <v>0.0721</v>
      </c>
      <c r="BA982" t="n">
        <v>0.1405</v>
      </c>
      <c r="BB982" t="n">
        <v>1.2164</v>
      </c>
      <c r="BC982" t="n">
        <v>-0.1412</v>
      </c>
      <c r="BD982" t="n">
        <v>0.0417</v>
      </c>
      <c r="BE982" t="n">
        <v>0</v>
      </c>
      <c r="BF982" t="n">
        <v>401000000</v>
      </c>
      <c r="BG982" t="n">
        <v>1.05</v>
      </c>
      <c r="BH982" t="n">
        <v>6.94</v>
      </c>
      <c r="BI982" t="n">
        <v>928010897.72</v>
      </c>
      <c r="BJ982" t="inlineStr">
        <is>
          <t>53,663,790.26</t>
        </is>
      </c>
      <c r="BK982" t="n">
        <v>0.0578</v>
      </c>
      <c r="BL982" t="n">
        <v>154916586.19</v>
      </c>
      <c r="BM982" t="n">
        <v>0</v>
      </c>
      <c r="BN982" t="n">
        <v>0</v>
      </c>
      <c r="BO982" t="n">
        <v>1136591274.17</v>
      </c>
      <c r="BP982" t="n">
        <v>0.4257</v>
      </c>
      <c r="BQ982" t="n">
        <v>0</v>
      </c>
      <c r="BR982" t="n">
        <v>68469547.43000001</v>
      </c>
      <c r="BS982" t="n">
        <v>1299693359.21</v>
      </c>
      <c r="BT982" t="n">
        <v>875185251.45</v>
      </c>
      <c r="BU982" t="n">
        <v>30578961.29</v>
      </c>
      <c r="BV982" t="n">
        <v>1097229022.37</v>
      </c>
      <c r="BW982" t="n">
        <v>156657076.62</v>
      </c>
      <c r="BX982" t="n">
        <v>0.19</v>
      </c>
      <c r="BY982" t="n">
        <v>1.07</v>
      </c>
      <c r="BZ982" t="n">
        <v>0.06</v>
      </c>
      <c r="CA982" t="n">
        <v>3251697107.76</v>
      </c>
      <c r="CB982" t="inlineStr">
        <is>
          <t>1,691,901,607.12</t>
        </is>
      </c>
      <c r="CC982" t="n">
        <v>1681136430.67</v>
      </c>
      <c r="CD982" t="inlineStr">
        <is>
          <t>699,677,992.37</t>
        </is>
      </c>
      <c r="CE982" t="inlineStr">
        <is>
          <t>1,228,728,145.72</t>
        </is>
      </c>
      <c r="CF982" t="n">
        <v>0</v>
      </c>
      <c r="CG982" t="n">
        <v>0</v>
      </c>
      <c r="CH982" t="n">
        <v>0</v>
      </c>
      <c r="CI982" t="n">
        <v>0</v>
      </c>
      <c r="CJ982" t="n">
        <v>0</v>
      </c>
      <c r="CK982" t="n">
        <v>1.93</v>
      </c>
      <c r="CL982" t="n">
        <v>1.52</v>
      </c>
      <c r="CM982" t="n">
        <v>100</v>
      </c>
      <c r="CN982" t="n">
        <v>1.92</v>
      </c>
      <c r="CO982" t="n">
        <v>5691595697.79</v>
      </c>
      <c r="CP982" t="inlineStr">
        <is>
          <t>1,228,728,145.72</t>
        </is>
      </c>
      <c r="CQ982" t="inlineStr">
        <is>
          <t>-723,449,079.24</t>
        </is>
      </c>
      <c r="CR982" t="n">
        <v>0.97</v>
      </c>
      <c r="CS982" t="n">
        <v>5.34</v>
      </c>
      <c r="CT982" t="n">
        <v>6.28</v>
      </c>
      <c r="CU982" t="n">
        <v>0.29</v>
      </c>
      <c r="CV982" t="n">
        <v>3.73</v>
      </c>
      <c r="CW982" t="n">
        <v>0.13</v>
      </c>
    </row>
    <row r="983">
      <c r="A983" t="inlineStr">
        <is>
          <t>2017年</t>
        </is>
      </c>
      <c r="B983" t="inlineStr">
        <is>
          <t>莱克电气</t>
        </is>
      </c>
      <c r="C983" t="inlineStr">
        <is>
          <t>江苏省</t>
        </is>
      </c>
      <c r="D983" t="inlineStr">
        <is>
          <t>家用电器制造</t>
        </is>
      </c>
      <c r="E983" t="n">
        <v>0</v>
      </c>
      <c r="F983" t="inlineStr">
        <is>
          <t>8,480</t>
        </is>
      </c>
      <c r="G983" t="inlineStr">
        <is>
          <t>741,228,313.00</t>
        </is>
      </c>
      <c r="H983" t="n">
        <v>96944948.97</v>
      </c>
      <c r="I983" t="n">
        <v>93248877.68000001</v>
      </c>
      <c r="J983" t="n">
        <v>8.779999999999999</v>
      </c>
      <c r="K983" t="n">
        <v>0.1305</v>
      </c>
      <c r="L983" t="n">
        <v>5709587581.22</v>
      </c>
      <c r="M983" t="n">
        <v>365528338.84</v>
      </c>
      <c r="N983" t="n">
        <v>341024566.26</v>
      </c>
      <c r="O983" t="n">
        <v>214168010.55</v>
      </c>
      <c r="P983" t="n">
        <v>3239113237.51</v>
      </c>
      <c r="Q983" t="n">
        <v>5167681838.54</v>
      </c>
      <c r="R983" t="n">
        <v>0.6268</v>
      </c>
      <c r="S983" t="n">
        <v>0.0707</v>
      </c>
      <c r="T983" t="n">
        <v>76190000</v>
      </c>
      <c r="U983" t="n">
        <v>0.2084</v>
      </c>
      <c r="V983" t="n">
        <v>2976080087.12</v>
      </c>
      <c r="W983" t="n">
        <v>5095219746.18</v>
      </c>
      <c r="X983" t="n">
        <v>67.33</v>
      </c>
      <c r="Y983" t="n">
        <v>4.31</v>
      </c>
      <c r="Z983" t="n">
        <v>0.63</v>
      </c>
      <c r="AA983" t="n">
        <v>0.3046</v>
      </c>
      <c r="AB983" t="n">
        <v>-0.271</v>
      </c>
      <c r="AC983" t="n">
        <v>-0.2678</v>
      </c>
      <c r="AD983" t="n">
        <v>-0.5006</v>
      </c>
      <c r="AE983" t="inlineStr">
        <is>
          <t>4,284,105,744.84</t>
        </is>
      </c>
      <c r="AF983" t="inlineStr">
        <is>
          <t>14,306,074.25</t>
        </is>
      </c>
      <c r="AG983" t="inlineStr">
        <is>
          <t>407,086,527.39</t>
        </is>
      </c>
      <c r="AH983" t="inlineStr">
        <is>
          <t>413,449,858.95</t>
        </is>
      </c>
      <c r="AI983" t="inlineStr">
        <is>
          <t>47,923,781.69</t>
        </is>
      </c>
      <c r="AJ983" t="inlineStr">
        <is>
          <t>365,526,077.26</t>
        </is>
      </c>
      <c r="AK983" t="n">
        <v>1425481836.38</v>
      </c>
      <c r="AL983" t="n">
        <v>374800663.64</v>
      </c>
      <c r="AM983" t="n">
        <v>209370067.07</v>
      </c>
      <c r="AN983" t="n">
        <v>137241730.52</v>
      </c>
      <c r="AO983" t="n">
        <v>231305241.28</v>
      </c>
      <c r="AP983" t="n">
        <v>0</v>
      </c>
      <c r="AQ983" t="n">
        <v>721412461.23</v>
      </c>
      <c r="AR983" t="n">
        <v>48650770.08</v>
      </c>
      <c r="AS983" t="n">
        <v>98679243.94000001</v>
      </c>
      <c r="AT983" t="n">
        <v>0.1201</v>
      </c>
      <c r="AU983" t="n">
        <v>0.1264</v>
      </c>
      <c r="AV983" t="n">
        <v>0.1669</v>
      </c>
      <c r="AW983" t="n">
        <v>0.0258</v>
      </c>
      <c r="AX983" t="n">
        <v>0.0713</v>
      </c>
      <c r="AY983" t="n">
        <v>0.2497</v>
      </c>
      <c r="AZ983" t="n">
        <v>0.064</v>
      </c>
      <c r="BA983" t="n">
        <v>0.1176</v>
      </c>
      <c r="BB983" t="n">
        <v>1.1127</v>
      </c>
      <c r="BC983" t="n">
        <v>0.08840000000000001</v>
      </c>
      <c r="BD983" t="n">
        <v>0.0405</v>
      </c>
      <c r="BE983" t="n">
        <v>0</v>
      </c>
      <c r="BF983" t="n">
        <v>401000000</v>
      </c>
      <c r="BG983" t="n">
        <v>0.91</v>
      </c>
      <c r="BH983" t="n">
        <v>8.08</v>
      </c>
      <c r="BI983" t="n">
        <v>800885222.03</v>
      </c>
      <c r="BJ983" t="inlineStr">
        <is>
          <t>139,101,666.63</t>
        </is>
      </c>
      <c r="BK983" t="n">
        <v>0.1737</v>
      </c>
      <c r="BL983" t="n">
        <v>158763170.71</v>
      </c>
      <c r="BM983" t="n">
        <v>0</v>
      </c>
      <c r="BN983" t="inlineStr">
        <is>
          <t>8,400.90</t>
        </is>
      </c>
      <c r="BO983" t="n">
        <v>1098750059.37</v>
      </c>
      <c r="BP983" t="n">
        <v>0.3763</v>
      </c>
      <c r="BQ983" t="n">
        <v>0</v>
      </c>
      <c r="BR983" t="n">
        <v>77760747.66</v>
      </c>
      <c r="BS983" t="n">
        <v>1260345109.65</v>
      </c>
      <c r="BT983" t="n">
        <v>0</v>
      </c>
      <c r="BU983" t="n">
        <v>52211228.1</v>
      </c>
      <c r="BV983" t="n">
        <v>1079368129.84</v>
      </c>
      <c r="BW983" t="n">
        <v>119526562.79</v>
      </c>
      <c r="BX983" t="n">
        <v>0.19</v>
      </c>
      <c r="BY983" t="n">
        <v>1.07</v>
      </c>
      <c r="BZ983" t="n">
        <v>0.07000000000000001</v>
      </c>
      <c r="CA983" t="n">
        <v>4006878840.4</v>
      </c>
      <c r="CB983" t="inlineStr">
        <is>
          <t>1,926,570,862.61</t>
        </is>
      </c>
      <c r="CC983" t="n">
        <v>1910874630.56</v>
      </c>
      <c r="CD983" t="inlineStr">
        <is>
          <t>729,341,883.43</t>
        </is>
      </c>
      <c r="CE983" t="inlineStr">
        <is>
          <t>1,952,177,224.96</t>
        </is>
      </c>
      <c r="CF983" t="n">
        <v>0</v>
      </c>
      <c r="CG983" t="inlineStr">
        <is>
          <t>300,000,000.00</t>
        </is>
      </c>
      <c r="CH983" t="n">
        <v>300000000</v>
      </c>
      <c r="CI983" t="n">
        <v>0</v>
      </c>
      <c r="CJ983" t="n">
        <v>0</v>
      </c>
      <c r="CK983" t="n">
        <v>2.1</v>
      </c>
      <c r="CL983" t="n">
        <v>1.72</v>
      </c>
      <c r="CM983" t="n">
        <v>6.51</v>
      </c>
      <c r="CN983" t="n">
        <v>2.08</v>
      </c>
      <c r="CO983" t="n">
        <v>5208875188.55</v>
      </c>
      <c r="CP983" t="inlineStr">
        <is>
          <t>1,952,177,224.96</t>
        </is>
      </c>
      <c r="CQ983" t="inlineStr">
        <is>
          <t>-105,101,621.84</t>
        </is>
      </c>
      <c r="CR983" t="n">
        <v>0.91</v>
      </c>
      <c r="CS983" t="n">
        <v>5.29</v>
      </c>
      <c r="CT983" t="n">
        <v>5.87</v>
      </c>
      <c r="CU983" t="n">
        <v>0.19</v>
      </c>
      <c r="CV983" t="n">
        <v>2.72</v>
      </c>
      <c r="CW983" t="n">
        <v>0.12</v>
      </c>
    </row>
    <row r="984">
      <c r="A984" t="inlineStr">
        <is>
          <t>2016年</t>
        </is>
      </c>
      <c r="B984" t="inlineStr">
        <is>
          <t>莱克电气</t>
        </is>
      </c>
      <c r="C984" t="inlineStr">
        <is>
          <t>江苏省</t>
        </is>
      </c>
      <c r="D984" t="inlineStr">
        <is>
          <t>家用电器制造</t>
        </is>
      </c>
      <c r="E984" t="n">
        <v>0</v>
      </c>
      <c r="F984" t="inlineStr">
        <is>
          <t>7,920</t>
        </is>
      </c>
      <c r="G984" t="inlineStr">
        <is>
          <t>593,798,717.88</t>
        </is>
      </c>
      <c r="H984" t="n">
        <v>93248877.68000001</v>
      </c>
      <c r="I984" t="n">
        <v>71986107.43000001</v>
      </c>
      <c r="J984" t="n">
        <v>7.77</v>
      </c>
      <c r="K984" t="n">
        <v>0.1405</v>
      </c>
      <c r="L984" t="n">
        <v>4376663717.62</v>
      </c>
      <c r="M984" t="n">
        <v>501443883.47</v>
      </c>
      <c r="N984" t="n">
        <v>465753815.72</v>
      </c>
      <c r="O984" t="n">
        <v>428887782.79</v>
      </c>
      <c r="P984" t="n">
        <v>2976080087.12</v>
      </c>
      <c r="Q984" t="n">
        <v>5095219746.18</v>
      </c>
      <c r="R984" t="n">
        <v>0.5841</v>
      </c>
      <c r="S984" t="n">
        <v>0.0984</v>
      </c>
      <c r="T984" t="n">
        <v>104260000</v>
      </c>
      <c r="U984" t="n">
        <v>0.2079</v>
      </c>
      <c r="V984" t="n">
        <v>2553008486.99</v>
      </c>
      <c r="W984" t="n">
        <v>3719992241.53</v>
      </c>
      <c r="X984" t="n">
        <v>55.26</v>
      </c>
      <c r="Y984" t="n">
        <v>6.33</v>
      </c>
      <c r="Z984" t="n">
        <v>0.92</v>
      </c>
      <c r="AA984" t="n">
        <v>0.0934</v>
      </c>
      <c r="AB984" t="n">
        <v>0.3783</v>
      </c>
      <c r="AC984" t="n">
        <v>0.3471</v>
      </c>
      <c r="AD984" t="n">
        <v>-0.1348</v>
      </c>
      <c r="AE984" t="inlineStr">
        <is>
          <t>3,172,141,593.69</t>
        </is>
      </c>
      <c r="AF984" t="inlineStr">
        <is>
          <t>26,957,997.02</t>
        </is>
      </c>
      <c r="AG984" t="inlineStr">
        <is>
          <t>577,617,467.17</t>
        </is>
      </c>
      <c r="AH984" t="inlineStr">
        <is>
          <t>589,017,532.27</t>
        </is>
      </c>
      <c r="AI984" t="inlineStr">
        <is>
          <t>88,353,998.22</t>
        </is>
      </c>
      <c r="AJ984" t="inlineStr">
        <is>
          <t>500,663,534.05</t>
        </is>
      </c>
      <c r="AK984" t="n">
        <v>1204522123.93</v>
      </c>
      <c r="AL984" t="n">
        <v>327850578.38</v>
      </c>
      <c r="AM984" t="n">
        <v>363073782.8</v>
      </c>
      <c r="AN984" t="n">
        <v>-115649595.11</v>
      </c>
      <c r="AO984" t="n">
        <v>174295681.51</v>
      </c>
      <c r="AP984" t="n">
        <v>0</v>
      </c>
      <c r="AQ984" t="n">
        <v>575274766.0700001</v>
      </c>
      <c r="AR984" t="n">
        <v>43485046.93</v>
      </c>
      <c r="AS984" t="n">
        <v>92785665.08</v>
      </c>
      <c r="AT984" t="n">
        <v>0.1572</v>
      </c>
      <c r="AU984" t="n">
        <v>0.1314</v>
      </c>
      <c r="AV984" t="n">
        <v>0.1713</v>
      </c>
      <c r="AW984" t="n">
        <v>0.0311</v>
      </c>
      <c r="AX984" t="n">
        <v>0.132</v>
      </c>
      <c r="AY984" t="n">
        <v>0.2752</v>
      </c>
      <c r="AZ984" t="n">
        <v>0.1144</v>
      </c>
      <c r="BA984" t="n">
        <v>0.1811</v>
      </c>
      <c r="BB984" t="n">
        <v>0.993</v>
      </c>
      <c r="BC984" t="n">
        <v>0.1657</v>
      </c>
      <c r="BD984" t="n">
        <v>0.0398</v>
      </c>
      <c r="BE984" t="n">
        <v>0</v>
      </c>
      <c r="BF984" t="n">
        <v>401000000</v>
      </c>
      <c r="BG984" t="n">
        <v>1.25</v>
      </c>
      <c r="BH984" t="n">
        <v>7.42</v>
      </c>
      <c r="BI984" t="n">
        <v>779364527.42</v>
      </c>
      <c r="BJ984" t="inlineStr">
        <is>
          <t>6,805,047.10</t>
        </is>
      </c>
      <c r="BK984" t="n">
        <v>0.008699999999999999</v>
      </c>
      <c r="BL984" t="n">
        <v>162609755.23</v>
      </c>
      <c r="BM984" t="n">
        <v>0</v>
      </c>
      <c r="BN984" t="inlineStr">
        <is>
          <t>8,400.90</t>
        </is>
      </c>
      <c r="BO984" t="n">
        <v>948779329.75</v>
      </c>
      <c r="BP984" t="n">
        <v>0.6208</v>
      </c>
      <c r="BQ984" t="n">
        <v>0</v>
      </c>
      <c r="BR984" t="n">
        <v>71835603.36</v>
      </c>
      <c r="BS984" t="n">
        <v>1026290414.82</v>
      </c>
      <c r="BT984" t="n">
        <v>731350414.8200001</v>
      </c>
      <c r="BU984" t="n">
        <v>42278262.62</v>
      </c>
      <c r="BV984" t="n">
        <v>847146476</v>
      </c>
      <c r="BW984" t="n">
        <v>71800152.16</v>
      </c>
      <c r="BX984" t="n">
        <v>0.19</v>
      </c>
      <c r="BY984" t="n">
        <v>1.14</v>
      </c>
      <c r="BZ984" t="n">
        <v>0.08</v>
      </c>
      <c r="CA984" t="n">
        <v>4090905664.76</v>
      </c>
      <c r="CB984" t="inlineStr">
        <is>
          <t>2,119,139,659.06</t>
        </is>
      </c>
      <c r="CC984" t="n">
        <v>2097944205.28</v>
      </c>
      <c r="CD984" t="inlineStr">
        <is>
          <t>492,145,123.63</t>
        </is>
      </c>
      <c r="CE984" t="inlineStr">
        <is>
          <t>2,057,278,846.80</t>
        </is>
      </c>
      <c r="CF984" t="inlineStr">
        <is>
          <t>680,000,000.00</t>
        </is>
      </c>
      <c r="CG984" t="n">
        <v>0</v>
      </c>
      <c r="CH984" t="n">
        <v>680000000</v>
      </c>
      <c r="CI984" t="n">
        <v>0</v>
      </c>
      <c r="CJ984" t="n">
        <v>0</v>
      </c>
      <c r="CK984" t="n">
        <v>1.95</v>
      </c>
      <c r="CL984" t="n">
        <v>1.72</v>
      </c>
      <c r="CM984" t="n">
        <v>3.03</v>
      </c>
      <c r="CN984" t="n">
        <v>1.93</v>
      </c>
      <c r="CO984" t="n">
        <v>4050733638.8</v>
      </c>
      <c r="CP984" t="inlineStr">
        <is>
          <t>2,057,278,846.80</t>
        </is>
      </c>
      <c r="CQ984" t="inlineStr">
        <is>
          <t>784,060,342.19</t>
        </is>
      </c>
      <c r="CR984" t="n">
        <v>0.93</v>
      </c>
      <c r="CS984" t="n">
        <v>5.17</v>
      </c>
      <c r="CT984" t="n">
        <v>6.45</v>
      </c>
      <c r="CU984" t="n">
        <v>0.29</v>
      </c>
      <c r="CV984" t="n">
        <v>2.2</v>
      </c>
      <c r="CW984" t="n">
        <v>0.2</v>
      </c>
    </row>
    <row r="985">
      <c r="A985" t="inlineStr">
        <is>
          <t>2015年</t>
        </is>
      </c>
      <c r="B985" t="inlineStr">
        <is>
          <t>莱克电气</t>
        </is>
      </c>
      <c r="C985" t="inlineStr">
        <is>
          <t>江苏省</t>
        </is>
      </c>
      <c r="D985" t="inlineStr">
        <is>
          <t>家用电器制造</t>
        </is>
      </c>
      <c r="E985" t="n">
        <v>0</v>
      </c>
      <c r="F985" t="inlineStr">
        <is>
          <t>8,011</t>
        </is>
      </c>
      <c r="G985" t="inlineStr">
        <is>
          <t>529,701,236.93</t>
        </is>
      </c>
      <c r="H985" t="n">
        <v>71986107.43000001</v>
      </c>
      <c r="I985" t="n">
        <v>48294486.96</v>
      </c>
      <c r="J985" t="n">
        <v>6.91</v>
      </c>
      <c r="K985" t="n">
        <v>0.1383</v>
      </c>
      <c r="L985" t="n">
        <v>4002744130.02</v>
      </c>
      <c r="M985" t="n">
        <v>363800264.68</v>
      </c>
      <c r="N985" t="n">
        <v>345756094.34</v>
      </c>
      <c r="O985" t="n">
        <v>495736937.79</v>
      </c>
      <c r="P985" t="n">
        <v>2553008486.99</v>
      </c>
      <c r="Q985" t="n">
        <v>3719992241.53</v>
      </c>
      <c r="R985" t="n">
        <v>0.6863</v>
      </c>
      <c r="S985" t="n">
        <v>0.0978</v>
      </c>
      <c r="T985" t="n">
        <v>76190000</v>
      </c>
      <c r="U985" t="n">
        <v>0.2094</v>
      </c>
      <c r="V985" t="n">
        <v>1509384664.51</v>
      </c>
      <c r="W985" t="n">
        <v>2995731302.66</v>
      </c>
      <c r="X985" t="n">
        <v>49.97</v>
      </c>
      <c r="Y985" t="n">
        <v>4.54</v>
      </c>
      <c r="Z985" t="n">
        <v>1.43</v>
      </c>
      <c r="AA985" t="n">
        <v>-0.0539</v>
      </c>
      <c r="AB985" t="n">
        <v>0.0575</v>
      </c>
      <c r="AC985" t="n">
        <v>0.0372</v>
      </c>
      <c r="AD985" t="n">
        <v>0.0239</v>
      </c>
      <c r="AE985" t="inlineStr">
        <is>
          <t>3,112,643,997.53</t>
        </is>
      </c>
      <c r="AF985" t="inlineStr">
        <is>
          <t>8,408,893.77</t>
        </is>
      </c>
      <c r="AG985" t="inlineStr">
        <is>
          <t>404,280,593.82</t>
        </is>
      </c>
      <c r="AH985" t="inlineStr">
        <is>
          <t>416,382,656.44</t>
        </is>
      </c>
      <c r="AI985" t="inlineStr">
        <is>
          <t>52,797,607.82</t>
        </is>
      </c>
      <c r="AJ985" t="inlineStr">
        <is>
          <t>363,585,048.62</t>
        </is>
      </c>
      <c r="AK985" t="n">
        <v>890100132.4899998</v>
      </c>
      <c r="AL985" t="n">
        <v>176243613.4</v>
      </c>
      <c r="AM985" t="n">
        <v>364593050.83</v>
      </c>
      <c r="AN985" t="n">
        <v>-93809676.56999999</v>
      </c>
      <c r="AO985" t="n">
        <v>145851478.95</v>
      </c>
      <c r="AP985" t="n">
        <v>0</v>
      </c>
      <c r="AQ985" t="n">
        <v>447026987.66</v>
      </c>
      <c r="AR985" t="n">
        <v>26030925.77</v>
      </c>
      <c r="AS985" t="n">
        <v>93830183.70999999</v>
      </c>
      <c r="AT985" t="n">
        <v>0.1294</v>
      </c>
      <c r="AU985" t="n">
        <v>0.1117</v>
      </c>
      <c r="AV985" t="n">
        <v>0.1481</v>
      </c>
      <c r="AW985" t="n">
        <v>0.0299</v>
      </c>
      <c r="AX985" t="n">
        <v>0.101</v>
      </c>
      <c r="AY985" t="n">
        <v>0.2224</v>
      </c>
      <c r="AZ985" t="n">
        <v>0.09080000000000001</v>
      </c>
      <c r="BA985" t="n">
        <v>0.179</v>
      </c>
      <c r="BB985" t="n">
        <v>1.1921</v>
      </c>
      <c r="BC985" t="n">
        <v>0.6914</v>
      </c>
      <c r="BD985" t="n">
        <v>0.0364</v>
      </c>
      <c r="BE985" t="n">
        <v>0</v>
      </c>
      <c r="BF985" t="n">
        <v>401000000</v>
      </c>
      <c r="BG985" t="n">
        <v>0.91</v>
      </c>
      <c r="BH985" t="n">
        <v>6.37</v>
      </c>
      <c r="BI985" t="n">
        <v>810518934.11</v>
      </c>
      <c r="BJ985" t="inlineStr">
        <is>
          <t>5,405,943.02</t>
        </is>
      </c>
      <c r="BK985" t="n">
        <v>0.0067</v>
      </c>
      <c r="BL985" t="n">
        <v>166456339.75</v>
      </c>
      <c r="BM985" t="n">
        <v>0</v>
      </c>
      <c r="BN985" t="inlineStr">
        <is>
          <t>8,400.90</t>
        </is>
      </c>
      <c r="BO985" t="n">
        <v>982381216.88</v>
      </c>
      <c r="BP985" t="n">
        <v>0.4239</v>
      </c>
      <c r="BQ985" t="n">
        <v>0</v>
      </c>
      <c r="BR985" t="n">
        <v>45631918.23</v>
      </c>
      <c r="BS985" t="n">
        <v>792895429.2</v>
      </c>
      <c r="BT985" t="n">
        <v>519435429.2</v>
      </c>
      <c r="BU985" t="n">
        <v>26091207.42</v>
      </c>
      <c r="BV985" t="n">
        <v>639386689.54</v>
      </c>
      <c r="BW985" t="n">
        <v>47048237</v>
      </c>
      <c r="BX985" t="n">
        <v>0.16</v>
      </c>
      <c r="BY985" t="n">
        <v>1.18</v>
      </c>
      <c r="BZ985" t="n">
        <v>0.07000000000000001</v>
      </c>
      <c r="CA985" t="n">
        <v>2703590481.71</v>
      </c>
      <c r="CB985" t="inlineStr">
        <is>
          <t>1,161,198,970.60</t>
        </is>
      </c>
      <c r="CC985" t="n">
        <v>1132721085.68</v>
      </c>
      <c r="CD985" t="inlineStr">
        <is>
          <t>358,549,126.41</t>
        </is>
      </c>
      <c r="CE985" t="inlineStr">
        <is>
          <t>1,273,218,504.61</t>
        </is>
      </c>
      <c r="CF985" t="inlineStr">
        <is>
          <t>129,872,000.00</t>
        </is>
      </c>
      <c r="CG985" t="n">
        <v>0</v>
      </c>
      <c r="CH985" t="n">
        <v>129872000</v>
      </c>
      <c r="CI985" t="n">
        <v>0</v>
      </c>
      <c r="CJ985" t="n">
        <v>0</v>
      </c>
      <c r="CK985" t="n">
        <v>2.39</v>
      </c>
      <c r="CL985" t="n">
        <v>2.07</v>
      </c>
      <c r="CM985" t="n">
        <v>9.800000000000001</v>
      </c>
      <c r="CN985" t="n">
        <v>2.33</v>
      </c>
      <c r="CO985" t="n">
        <v>3920175363.65</v>
      </c>
      <c r="CP985" t="inlineStr">
        <is>
          <t>1,273,218,504.61</t>
        </is>
      </c>
      <c r="CQ985" t="inlineStr">
        <is>
          <t>485,312,566.89</t>
        </is>
      </c>
      <c r="CR985" t="n">
        <v>0.98</v>
      </c>
      <c r="CS985" t="n">
        <v>6.26</v>
      </c>
      <c r="CT985" t="n">
        <v>8.68</v>
      </c>
      <c r="CU985" t="n">
        <v>0.26</v>
      </c>
      <c r="CV985" t="n">
        <v>2.55</v>
      </c>
      <c r="CW985" t="n">
        <v>0.24</v>
      </c>
    </row>
    <row r="986">
      <c r="A986" t="inlineStr">
        <is>
          <t>2019年</t>
        </is>
      </c>
      <c r="B986" t="inlineStr">
        <is>
          <t>蓝帆医疗</t>
        </is>
      </c>
      <c r="C986" t="inlineStr">
        <is>
          <t>山东省</t>
        </is>
      </c>
      <c r="D986" t="inlineStr">
        <is>
          <t>医疗器械制造</t>
        </is>
      </c>
      <c r="E986" t="n">
        <v>0</v>
      </c>
      <c r="F986" t="inlineStr">
        <is>
          <t>4,106</t>
        </is>
      </c>
      <c r="G986" t="inlineStr">
        <is>
          <t>569,982,200.36</t>
        </is>
      </c>
      <c r="H986" t="n">
        <v>108758217.67</v>
      </c>
      <c r="I986" t="n">
        <v>102709953.75</v>
      </c>
      <c r="J986" t="n">
        <v>14.03</v>
      </c>
      <c r="K986" t="n">
        <v>0.1657</v>
      </c>
      <c r="L986" t="n">
        <v>3475614154.78</v>
      </c>
      <c r="M986" t="n">
        <v>490295086.01</v>
      </c>
      <c r="N986" t="n">
        <v>473029621.46</v>
      </c>
      <c r="O986" t="n">
        <v>782789096.79</v>
      </c>
      <c r="P986" t="n">
        <v>8432305874.79</v>
      </c>
      <c r="Q986" t="n">
        <v>13259178843.55</v>
      </c>
      <c r="R986" t="n">
        <v>0.636</v>
      </c>
      <c r="S986" t="n">
        <v>0.037</v>
      </c>
      <c r="T986" t="n">
        <v>96403108.59999999</v>
      </c>
      <c r="U986" t="n">
        <v>0.1966</v>
      </c>
      <c r="V986" t="n">
        <v>7798373748.98</v>
      </c>
      <c r="W986" t="n">
        <v>12698487690.66</v>
      </c>
      <c r="X986" t="n">
        <v>84.65000000000001</v>
      </c>
      <c r="Y986" t="n">
        <v>11.94</v>
      </c>
      <c r="Z986" t="n">
        <v>1.65</v>
      </c>
      <c r="AA986" t="n">
        <v>0.31</v>
      </c>
      <c r="AB986" t="n">
        <v>0.4141</v>
      </c>
      <c r="AC986" t="n">
        <v>0.2198</v>
      </c>
      <c r="AD986" t="n">
        <v>0.2055</v>
      </c>
      <c r="AE986" t="inlineStr">
        <is>
          <t>1,854,869,877.49</t>
        </is>
      </c>
      <c r="AF986" t="inlineStr">
        <is>
          <t>3,012,666.15</t>
        </is>
      </c>
      <c r="AG986" t="inlineStr">
        <is>
          <t>568,271,218.06</t>
        </is>
      </c>
      <c r="AH986" t="inlineStr">
        <is>
          <t>576,296,230.54</t>
        </is>
      </c>
      <c r="AI986" t="inlineStr">
        <is>
          <t>56,840,034.74</t>
        </is>
      </c>
      <c r="AJ986" t="inlineStr">
        <is>
          <t>519,456,195.80</t>
        </is>
      </c>
      <c r="AK986" t="n">
        <v>1620744277.29</v>
      </c>
      <c r="AL986" t="n">
        <v>561594327.71</v>
      </c>
      <c r="AM986" t="n">
        <v>208029399.64</v>
      </c>
      <c r="AN986" t="n">
        <v>77777402.72</v>
      </c>
      <c r="AO986" t="n">
        <v>197501747.17</v>
      </c>
      <c r="AP986" t="n">
        <v>0</v>
      </c>
      <c r="AQ986" t="n">
        <v>847401130.0700001</v>
      </c>
      <c r="AR986" t="n">
        <v>7272402.07</v>
      </c>
      <c r="AS986" t="n">
        <v>198010001.7</v>
      </c>
      <c r="AT986" t="n">
        <v>0.09909999999999999</v>
      </c>
      <c r="AU986" t="n">
        <v>0.2438</v>
      </c>
      <c r="AV986" t="n">
        <v>0.3006</v>
      </c>
      <c r="AW986" t="n">
        <v>0.0591</v>
      </c>
      <c r="AX986" t="n">
        <v>0.1635</v>
      </c>
      <c r="AY986" t="n">
        <v>0.4663</v>
      </c>
      <c r="AZ986" t="n">
        <v>0.1495</v>
      </c>
      <c r="BA986" t="n">
        <v>0.064</v>
      </c>
      <c r="BB986" t="n">
        <v>0.2678</v>
      </c>
      <c r="BC986" t="n">
        <v>0.0813</v>
      </c>
      <c r="BD986" t="n">
        <v>0.0568</v>
      </c>
      <c r="BE986" t="n">
        <v>0</v>
      </c>
      <c r="BF986" t="n">
        <v>964031086</v>
      </c>
      <c r="BG986" t="n">
        <v>0.51</v>
      </c>
      <c r="BH986" t="n">
        <v>8.75</v>
      </c>
      <c r="BI986" t="n">
        <v>1585735973.7</v>
      </c>
      <c r="BJ986" t="inlineStr">
        <is>
          <t>139,314,778.30</t>
        </is>
      </c>
      <c r="BK986" t="n">
        <v>0.08790000000000001</v>
      </c>
      <c r="BL986" t="n">
        <v>172015918.02</v>
      </c>
      <c r="BM986" t="n">
        <v>0</v>
      </c>
      <c r="BN986" t="inlineStr">
        <is>
          <t>6,483,982,665.83</t>
        </is>
      </c>
      <c r="BO986" t="n">
        <v>1897066670.02</v>
      </c>
      <c r="BP986" t="n">
        <v>0.3038</v>
      </c>
      <c r="BQ986" t="n">
        <v>1.8656</v>
      </c>
      <c r="BR986" t="n">
        <v>8188424.54</v>
      </c>
      <c r="BS986" t="n">
        <v>431868039.9</v>
      </c>
      <c r="BT986" t="n">
        <v>431868039.9</v>
      </c>
      <c r="BU986" t="n">
        <v>56087657.17</v>
      </c>
      <c r="BV986" t="n">
        <v>685329973.16</v>
      </c>
      <c r="BW986" t="n">
        <v>0</v>
      </c>
      <c r="BX986" t="n">
        <v>0.2</v>
      </c>
      <c r="BY986" t="n">
        <v>0.59</v>
      </c>
      <c r="BZ986" t="n">
        <v>0.01</v>
      </c>
      <c r="CA986" t="n">
        <v>3444821485.86</v>
      </c>
      <c r="CB986" t="inlineStr">
        <is>
          <t>4,795,687,644.18</t>
        </is>
      </c>
      <c r="CC986" t="n">
        <v>2657552415.48</v>
      </c>
      <c r="CD986" t="inlineStr">
        <is>
          <t>416,013,019.75</t>
        </is>
      </c>
      <c r="CE986" t="inlineStr">
        <is>
          <t>2,243,195,719.39</t>
        </is>
      </c>
      <c r="CF986" t="inlineStr">
        <is>
          <t>796,770,083.03</t>
        </is>
      </c>
      <c r="CG986" t="inlineStr">
        <is>
          <t>938,141,496.65</t>
        </is>
      </c>
      <c r="CH986" t="n">
        <v>1734911579.68</v>
      </c>
      <c r="CI986" t="inlineStr">
        <is>
          <t>1,944,154,312.30</t>
        </is>
      </c>
      <c r="CJ986" t="n">
        <v>0</v>
      </c>
      <c r="CK986" t="n">
        <v>1.3</v>
      </c>
      <c r="CL986" t="n">
        <v>1.14</v>
      </c>
      <c r="CM986" t="n">
        <v>0.63</v>
      </c>
      <c r="CN986" t="n">
        <v>0.72</v>
      </c>
      <c r="CO986" t="n">
        <v>3570753152.25</v>
      </c>
      <c r="CP986" t="inlineStr">
        <is>
          <t>1,090,951,497.85</t>
        </is>
      </c>
      <c r="CQ986" t="inlineStr">
        <is>
          <t>426,997,420.07</t>
        </is>
      </c>
      <c r="CR986" t="n">
        <v>1.03</v>
      </c>
      <c r="CS986" t="n">
        <v>5.07</v>
      </c>
      <c r="CT986" t="n">
        <v>4.46</v>
      </c>
      <c r="CU986" t="n">
        <v>0.72</v>
      </c>
      <c r="CV986" t="n">
        <v>4.41</v>
      </c>
      <c r="CW986" t="n">
        <v>0.06</v>
      </c>
    </row>
    <row r="987">
      <c r="A987" t="inlineStr">
        <is>
          <t>2018年</t>
        </is>
      </c>
      <c r="B987" t="inlineStr">
        <is>
          <t>蓝帆医疗</t>
        </is>
      </c>
      <c r="C987" t="inlineStr">
        <is>
          <t>山东省</t>
        </is>
      </c>
      <c r="D987" t="inlineStr">
        <is>
          <t>医疗器械制造</t>
        </is>
      </c>
      <c r="E987" t="n">
        <v>0</v>
      </c>
      <c r="F987" t="inlineStr">
        <is>
          <t>4,465</t>
        </is>
      </c>
      <c r="G987" t="inlineStr">
        <is>
          <t>348,177,002.56</t>
        </is>
      </c>
      <c r="H987" t="n">
        <v>102709953.75</v>
      </c>
      <c r="I987" t="n">
        <v>33461068.77</v>
      </c>
      <c r="J987" t="n">
        <v>9.35</v>
      </c>
      <c r="K987" t="n">
        <v>0.1573</v>
      </c>
      <c r="L987" t="n">
        <v>2653120079.16</v>
      </c>
      <c r="M987" t="n">
        <v>346714031.16</v>
      </c>
      <c r="N987" t="n">
        <v>387782579.9</v>
      </c>
      <c r="O987" t="n">
        <v>649366180.61</v>
      </c>
      <c r="P987" t="n">
        <v>7798373748.98</v>
      </c>
      <c r="Q987" t="n">
        <v>12698487690.66</v>
      </c>
      <c r="R987" t="n">
        <v>0.6141</v>
      </c>
      <c r="S987" t="n">
        <v>0.0273</v>
      </c>
      <c r="T987" t="n">
        <v>38561243.44</v>
      </c>
      <c r="U987" t="n">
        <v>0.1112</v>
      </c>
      <c r="V987" t="n">
        <v>1426156427.31</v>
      </c>
      <c r="W987" t="n">
        <v>1837037124.62</v>
      </c>
      <c r="X987" t="n">
        <v>59.42</v>
      </c>
      <c r="Y987" t="n">
        <v>7.77</v>
      </c>
      <c r="Z987" t="n">
        <v>1.67</v>
      </c>
      <c r="AA987" t="n">
        <v>0.6835</v>
      </c>
      <c r="AB987" t="n">
        <v>0.7261</v>
      </c>
      <c r="AC987" t="n">
        <v>0.9399999999999999</v>
      </c>
      <c r="AD987" t="n">
        <v>1.8535</v>
      </c>
      <c r="AE987" t="inlineStr">
        <is>
          <t>1,576,817,068.67</t>
        </is>
      </c>
      <c r="AF987" t="inlineStr">
        <is>
          <t>3,685,227.46</t>
        </is>
      </c>
      <c r="AG987" t="inlineStr">
        <is>
          <t>363,725,032.37</t>
        </is>
      </c>
      <c r="AH987" t="inlineStr">
        <is>
          <t>357,916,715.97</t>
        </is>
      </c>
      <c r="AI987" t="inlineStr">
        <is>
          <t>2,579,060.82</t>
        </is>
      </c>
      <c r="AJ987" t="inlineStr">
        <is>
          <t>355,337,655.15</t>
        </is>
      </c>
      <c r="AK987" t="n">
        <v>1076303010.49</v>
      </c>
      <c r="AL987" t="n">
        <v>359530079.21</v>
      </c>
      <c r="AM987" t="n">
        <v>161928612.49</v>
      </c>
      <c r="AN987" t="n">
        <v>28203542.33</v>
      </c>
      <c r="AO987" t="n">
        <v>133471033.73</v>
      </c>
      <c r="AP987" t="n">
        <v>0</v>
      </c>
      <c r="AQ987" t="n">
        <v>549662234.03</v>
      </c>
      <c r="AR987" t="n">
        <v>12502838.22</v>
      </c>
      <c r="AS987" t="n">
        <v>141934230.11</v>
      </c>
      <c r="AT987" t="n">
        <v>0.0073</v>
      </c>
      <c r="AU987" t="n">
        <v>0.2072</v>
      </c>
      <c r="AV987" t="n">
        <v>0.2575</v>
      </c>
      <c r="AW987" t="n">
        <v>0.0582</v>
      </c>
      <c r="AX987" t="n">
        <v>0.1371</v>
      </c>
      <c r="AY987" t="n">
        <v>0.4057</v>
      </c>
      <c r="AZ987" t="n">
        <v>0.1339</v>
      </c>
      <c r="BA987" t="n">
        <v>0.077</v>
      </c>
      <c r="BB987" t="n">
        <v>0.3651</v>
      </c>
      <c r="BC987" t="n">
        <v>4.4681</v>
      </c>
      <c r="BD987" t="n">
        <v>0.0503</v>
      </c>
      <c r="BE987" t="n">
        <v>0</v>
      </c>
      <c r="BF987" t="n">
        <v>964031086</v>
      </c>
      <c r="BG987" t="n">
        <v>0.36</v>
      </c>
      <c r="BH987" t="n">
        <v>8.09</v>
      </c>
      <c r="BI987" t="n">
        <v>1483467908.54</v>
      </c>
      <c r="BJ987" t="inlineStr">
        <is>
          <t>191,222,280.91</t>
        </is>
      </c>
      <c r="BK987" t="n">
        <v>0.1289</v>
      </c>
      <c r="BL987" t="n">
        <v>164122295.85</v>
      </c>
      <c r="BM987" t="n">
        <v>0</v>
      </c>
      <c r="BN987" t="inlineStr">
        <is>
          <t>6,378,955,564.78</t>
        </is>
      </c>
      <c r="BO987" t="n">
        <v>1838812485.3</v>
      </c>
      <c r="BP987" t="n">
        <v>0.1946</v>
      </c>
      <c r="BQ987" t="n">
        <v>2.4043</v>
      </c>
      <c r="BR987" t="n">
        <v>4961780.12</v>
      </c>
      <c r="BS987" t="n">
        <v>533200520.35</v>
      </c>
      <c r="BT987" t="n">
        <v>483200520.35</v>
      </c>
      <c r="BU987" t="n">
        <v>58431556.34</v>
      </c>
      <c r="BV987" t="n">
        <v>659838488.84</v>
      </c>
      <c r="BW987" t="n">
        <v>7355571.88</v>
      </c>
      <c r="BX987" t="n">
        <v>0.25</v>
      </c>
      <c r="BY987" t="n">
        <v>0.74</v>
      </c>
      <c r="BZ987" t="n">
        <v>0.01</v>
      </c>
      <c r="CA987" t="n">
        <v>3243754202.69</v>
      </c>
      <c r="CB987" t="inlineStr">
        <is>
          <t>4,898,598,343.90</t>
        </is>
      </c>
      <c r="CC987" t="n">
        <v>2306535341.34</v>
      </c>
      <c r="CD987" t="inlineStr">
        <is>
          <t>422,409,057.28</t>
        </is>
      </c>
      <c r="CE987" t="inlineStr">
        <is>
          <t>1,891,830,600.59</t>
        </is>
      </c>
      <c r="CF987" t="inlineStr">
        <is>
          <t>149,288,376.07</t>
        </is>
      </c>
      <c r="CG987" t="inlineStr">
        <is>
          <t>1,122,327,424.33</t>
        </is>
      </c>
      <c r="CH987" t="n">
        <v>1271615800.4</v>
      </c>
      <c r="CI987" t="inlineStr">
        <is>
          <t>2,435,817,142.47</t>
        </is>
      </c>
      <c r="CJ987" t="n">
        <v>0</v>
      </c>
      <c r="CK987" t="n">
        <v>1.41</v>
      </c>
      <c r="CL987" t="n">
        <v>1.22</v>
      </c>
      <c r="CM987" t="n">
        <v>0.52</v>
      </c>
      <c r="CN987" t="n">
        <v>0.66</v>
      </c>
      <c r="CO987" t="n">
        <v>2626776094.68</v>
      </c>
      <c r="CP987" t="inlineStr">
        <is>
          <t>663,954,077.78</t>
        </is>
      </c>
      <c r="CQ987" t="inlineStr">
        <is>
          <t>432,361,215.17</t>
        </is>
      </c>
      <c r="CR987" t="n">
        <v>0.99</v>
      </c>
      <c r="CS987" t="n">
        <v>4.02</v>
      </c>
      <c r="CT987" t="n">
        <v>3.73</v>
      </c>
      <c r="CU987" t="n">
        <v>0.39</v>
      </c>
      <c r="CV987" t="n">
        <v>2.83</v>
      </c>
      <c r="CW987" t="n">
        <v>0.24</v>
      </c>
    </row>
    <row r="988">
      <c r="A988" t="inlineStr">
        <is>
          <t>2017年</t>
        </is>
      </c>
      <c r="B988" t="inlineStr">
        <is>
          <t>蓝帆医疗</t>
        </is>
      </c>
      <c r="C988" t="inlineStr">
        <is>
          <t>山东省</t>
        </is>
      </c>
      <c r="D988" t="inlineStr">
        <is>
          <t>医疗器械制造</t>
        </is>
      </c>
      <c r="E988" t="n">
        <v>0</v>
      </c>
      <c r="F988" t="inlineStr">
        <is>
          <t>3,294</t>
        </is>
      </c>
      <c r="G988" t="inlineStr">
        <is>
          <t>148,889,958.34</t>
        </is>
      </c>
      <c r="H988" t="n">
        <v>33461068.77</v>
      </c>
      <c r="I988" t="n">
        <v>22865307.82</v>
      </c>
      <c r="J988" t="n">
        <v>4.84</v>
      </c>
      <c r="K988" t="n">
        <v>0.1012</v>
      </c>
      <c r="L988" t="n">
        <v>1575945309.43</v>
      </c>
      <c r="M988" t="n">
        <v>200864341.9</v>
      </c>
      <c r="N988" t="n">
        <v>199887711.25</v>
      </c>
      <c r="O988" t="n">
        <v>227567253.64</v>
      </c>
      <c r="P988" t="n">
        <v>1426156427.31</v>
      </c>
      <c r="Q988" t="n">
        <v>1837037124.62</v>
      </c>
      <c r="R988" t="n">
        <v>0.7763</v>
      </c>
      <c r="S988" t="n">
        <v>0.1093</v>
      </c>
      <c r="T988" t="n">
        <v>98871000</v>
      </c>
      <c r="U988" t="n">
        <v>0.4922</v>
      </c>
      <c r="V988" t="n">
        <v>1298896635.77</v>
      </c>
      <c r="W988" t="n">
        <v>1587014886.3</v>
      </c>
      <c r="X988" t="n">
        <v>47.84</v>
      </c>
      <c r="Y988" t="n">
        <v>6.1</v>
      </c>
      <c r="Z988" t="n">
        <v>1.14</v>
      </c>
      <c r="AA988" t="n">
        <v>0.2228</v>
      </c>
      <c r="AB988" t="n">
        <v>0.1093</v>
      </c>
      <c r="AC988" t="n">
        <v>0.2429</v>
      </c>
      <c r="AD988" t="n">
        <v>0.3882</v>
      </c>
      <c r="AE988" t="inlineStr">
        <is>
          <t>1,081,133,377.62</t>
        </is>
      </c>
      <c r="AF988" t="inlineStr">
        <is>
          <t>1,883,794.33</t>
        </is>
      </c>
      <c r="AG988" t="inlineStr">
        <is>
          <t>257,671,741.32</t>
        </is>
      </c>
      <c r="AH988" t="inlineStr">
        <is>
          <t>253,623,792.85</t>
        </is>
      </c>
      <c r="AI988" t="inlineStr">
        <is>
          <t>51,649,696.32</t>
        </is>
      </c>
      <c r="AJ988" t="inlineStr">
        <is>
          <t>201,974,096.53</t>
        </is>
      </c>
      <c r="AK988" t="n">
        <v>494811931.8100002</v>
      </c>
      <c r="AL988" t="n">
        <v>61147704.56</v>
      </c>
      <c r="AM988" t="n">
        <v>81295453.17</v>
      </c>
      <c r="AN988" t="n">
        <v>23175578.72</v>
      </c>
      <c r="AO988" t="n">
        <v>49724366.03</v>
      </c>
      <c r="AP988" t="n">
        <v>0</v>
      </c>
      <c r="AQ988" t="n">
        <v>165618736.45</v>
      </c>
      <c r="AR988" t="n">
        <v>8311450.95</v>
      </c>
      <c r="AS988" t="n">
        <v>55583228.94000001</v>
      </c>
      <c r="AT988" t="n">
        <v>0.2052</v>
      </c>
      <c r="AU988" t="n">
        <v>0.1051</v>
      </c>
      <c r="AV988" t="n">
        <v>0.1366</v>
      </c>
      <c r="AW988" t="n">
        <v>0.0405</v>
      </c>
      <c r="AX988" t="n">
        <v>0.1635</v>
      </c>
      <c r="AY988" t="n">
        <v>0.314</v>
      </c>
      <c r="AZ988" t="n">
        <v>0.1282</v>
      </c>
      <c r="BA988" t="n">
        <v>0.1482</v>
      </c>
      <c r="BB988" t="n">
        <v>0.9205</v>
      </c>
      <c r="BC988" t="n">
        <v>0.098</v>
      </c>
      <c r="BD988" t="n">
        <v>0.0316</v>
      </c>
      <c r="BE988" t="n">
        <v>0</v>
      </c>
      <c r="BF988" t="n">
        <v>494355000</v>
      </c>
      <c r="BG988" t="n">
        <v>0.41</v>
      </c>
      <c r="BH988" t="n">
        <v>2.88</v>
      </c>
      <c r="BI988" t="n">
        <v>686778436.58</v>
      </c>
      <c r="BJ988" t="inlineStr">
        <is>
          <t>96,387,965.12</t>
        </is>
      </c>
      <c r="BK988" t="n">
        <v>0.1403</v>
      </c>
      <c r="BL988" t="n">
        <v>74913971.55</v>
      </c>
      <c r="BM988" t="n">
        <v>0</v>
      </c>
      <c r="BN988" t="inlineStr">
        <is>
          <t>17,611,823.39</t>
        </is>
      </c>
      <c r="BO988" t="n">
        <v>858080373.25</v>
      </c>
      <c r="BP988" t="n">
        <v>0.2956</v>
      </c>
      <c r="BQ988" t="n">
        <v>0.0112</v>
      </c>
      <c r="BR988" t="n">
        <v>2379665.77</v>
      </c>
      <c r="BS988" t="n">
        <v>229316737.05</v>
      </c>
      <c r="BT988" t="n">
        <v>0</v>
      </c>
      <c r="BU988" t="n">
        <v>51008177.25</v>
      </c>
      <c r="BV988" t="n">
        <v>196785172.04</v>
      </c>
      <c r="BW988" t="n">
        <v>3864379.54</v>
      </c>
      <c r="BX988" t="n">
        <v>0.12</v>
      </c>
      <c r="BY988" t="n">
        <v>0.92</v>
      </c>
      <c r="BZ988" t="n">
        <v>0.01</v>
      </c>
      <c r="CA988" t="n">
        <v>765233441.58</v>
      </c>
      <c r="CB988" t="inlineStr">
        <is>
          <t>408,728,551.52</t>
        </is>
      </c>
      <c r="CC988" t="n">
        <v>391229028.33</v>
      </c>
      <c r="CD988" t="inlineStr">
        <is>
          <t>247,337,634.41</t>
        </is>
      </c>
      <c r="CE988" t="inlineStr">
        <is>
          <t>236,392,862.61</t>
        </is>
      </c>
      <c r="CF988" t="inlineStr">
        <is>
          <t>61,257,166.54</t>
        </is>
      </c>
      <c r="CG988" t="n">
        <v>0</v>
      </c>
      <c r="CH988" t="n">
        <v>61257166.54</v>
      </c>
      <c r="CI988" t="n">
        <v>0</v>
      </c>
      <c r="CJ988" t="n">
        <v>0</v>
      </c>
      <c r="CK988" t="n">
        <v>1.96</v>
      </c>
      <c r="CL988" t="n">
        <v>1.32</v>
      </c>
      <c r="CM988" t="n">
        <v>3.78</v>
      </c>
      <c r="CN988" t="n">
        <v>1.87</v>
      </c>
      <c r="CO988" t="n">
        <v>1584494600.62</v>
      </c>
      <c r="CP988" t="inlineStr">
        <is>
          <t>231,592,862.61</t>
        </is>
      </c>
      <c r="CQ988" t="inlineStr">
        <is>
          <t>-51,029,075.07</t>
        </is>
      </c>
      <c r="CR988" t="n">
        <v>1.01</v>
      </c>
      <c r="CS988" t="n">
        <v>8.01</v>
      </c>
      <c r="CT988" t="n">
        <v>4.37</v>
      </c>
      <c r="CU988" t="n">
        <v>0.6899999999999999</v>
      </c>
      <c r="CV988" t="n">
        <v>4.21</v>
      </c>
      <c r="CW988" t="n">
        <v>0.15</v>
      </c>
    </row>
    <row r="989">
      <c r="A989" t="inlineStr">
        <is>
          <t>2016年</t>
        </is>
      </c>
      <c r="B989" t="inlineStr">
        <is>
          <t>蓝帆医疗</t>
        </is>
      </c>
      <c r="C989" t="inlineStr">
        <is>
          <t>山东省</t>
        </is>
      </c>
      <c r="D989" t="inlineStr">
        <is>
          <t>医疗器械制造</t>
        </is>
      </c>
      <c r="E989" t="n">
        <v>0</v>
      </c>
      <c r="F989" t="inlineStr">
        <is>
          <t>2,854</t>
        </is>
      </c>
      <c r="G989" t="inlineStr">
        <is>
          <t>124,805,558.38</t>
        </is>
      </c>
      <c r="H989" t="n">
        <v>22865307.82</v>
      </c>
      <c r="I989" t="n">
        <v>23518505.32</v>
      </c>
      <c r="J989" t="n">
        <v>4.35</v>
      </c>
      <c r="K989" t="n">
        <v>0.0963</v>
      </c>
      <c r="L989" t="n">
        <v>1288770719.8</v>
      </c>
      <c r="M989" t="n">
        <v>181069380.03</v>
      </c>
      <c r="N989" t="n">
        <v>160824059.8</v>
      </c>
      <c r="O989" t="n">
        <v>163926593.84</v>
      </c>
      <c r="P989" t="n">
        <v>1298896635.77</v>
      </c>
      <c r="Q989" t="n">
        <v>1587014886.3</v>
      </c>
      <c r="R989" t="n">
        <v>0.8185</v>
      </c>
      <c r="S989" t="n">
        <v>0.1141</v>
      </c>
      <c r="T989" t="n">
        <v>98871000</v>
      </c>
      <c r="U989" t="n">
        <v>0.546</v>
      </c>
      <c r="V989" t="n">
        <v>1182654991.02</v>
      </c>
      <c r="W989" t="n">
        <v>1497269917.62</v>
      </c>
      <c r="X989" t="n">
        <v>45.16</v>
      </c>
      <c r="Y989" t="n">
        <v>6.34</v>
      </c>
      <c r="Z989" t="n">
        <v>1.02</v>
      </c>
      <c r="AA989" t="n">
        <v>-0.1459</v>
      </c>
      <c r="AB989" t="n">
        <v>0.0638</v>
      </c>
      <c r="AC989" t="n">
        <v>-0.0339</v>
      </c>
      <c r="AD989" t="n">
        <v>-0.3726</v>
      </c>
      <c r="AE989" t="inlineStr">
        <is>
          <t>938,770,728.19</t>
        </is>
      </c>
      <c r="AF989" t="inlineStr">
        <is>
          <t>18,928,235.94</t>
        </is>
      </c>
      <c r="AG989" t="inlineStr">
        <is>
          <t>216,948,736.75</t>
        </is>
      </c>
      <c r="AH989" t="inlineStr">
        <is>
          <t>220,071,341.20</t>
        </is>
      </c>
      <c r="AI989" t="inlineStr">
        <is>
          <t>39,750,643.66</t>
        </is>
      </c>
      <c r="AJ989" t="inlineStr">
        <is>
          <t>180,320,697.54</t>
        </is>
      </c>
      <c r="AK989" t="n">
        <v>349999991.6099999</v>
      </c>
      <c r="AL989" t="n">
        <v>50477626.25</v>
      </c>
      <c r="AM989" t="n">
        <v>101436910.2</v>
      </c>
      <c r="AN989" t="n">
        <v>-21139310.28</v>
      </c>
      <c r="AO989" t="n">
        <v>39593396.67</v>
      </c>
      <c r="AP989" t="n">
        <v>0</v>
      </c>
      <c r="AQ989" t="n">
        <v>130775226.17</v>
      </c>
      <c r="AR989" t="n">
        <v>4363272.58</v>
      </c>
      <c r="AS989" t="n">
        <v>49343650.64</v>
      </c>
      <c r="AT989" t="n">
        <v>0.1976</v>
      </c>
      <c r="AU989" t="n">
        <v>0.1015</v>
      </c>
      <c r="AV989" t="n">
        <v>0.1322</v>
      </c>
      <c r="AW989" t="n">
        <v>0.0417</v>
      </c>
      <c r="AX989" t="n">
        <v>0.1683</v>
      </c>
      <c r="AY989" t="n">
        <v>0.2716</v>
      </c>
      <c r="AZ989" t="n">
        <v>0.1399</v>
      </c>
      <c r="BA989" t="n">
        <v>0.1453</v>
      </c>
      <c r="BB989" t="n">
        <v>0.8357</v>
      </c>
      <c r="BC989" t="n">
        <v>0.0983</v>
      </c>
      <c r="BD989" t="n">
        <v>0.0307</v>
      </c>
      <c r="BE989" t="n">
        <v>0</v>
      </c>
      <c r="BF989" t="n">
        <v>494355000</v>
      </c>
      <c r="BG989" t="n">
        <v>0.37</v>
      </c>
      <c r="BH989" t="n">
        <v>2.63</v>
      </c>
      <c r="BI989" t="n">
        <v>521156968.32</v>
      </c>
      <c r="BJ989" t="inlineStr">
        <is>
          <t>28,474,023.39</t>
        </is>
      </c>
      <c r="BK989" t="n">
        <v>0.0546</v>
      </c>
      <c r="BL989" t="n">
        <v>76125354.78</v>
      </c>
      <c r="BM989" t="n">
        <v>0</v>
      </c>
      <c r="BN989" t="inlineStr">
        <is>
          <t>18,499,890.47</t>
        </is>
      </c>
      <c r="BO989" t="n">
        <v>625756346.49</v>
      </c>
      <c r="BP989" t="n">
        <v>0.3517</v>
      </c>
      <c r="BQ989" t="n">
        <v>0.0144</v>
      </c>
      <c r="BR989" t="n">
        <v>5763736.03</v>
      </c>
      <c r="BS989" t="n">
        <v>164823852.31</v>
      </c>
      <c r="BT989" t="n">
        <v>164823852.31</v>
      </c>
      <c r="BU989" t="n">
        <v>70576990.73999999</v>
      </c>
      <c r="BV989" t="n">
        <v>188533401.64</v>
      </c>
      <c r="BW989" t="n">
        <v>3292371</v>
      </c>
      <c r="BX989" t="n">
        <v>0.15</v>
      </c>
      <c r="BY989" t="n">
        <v>0.65</v>
      </c>
      <c r="BZ989" t="n">
        <v>0.03</v>
      </c>
      <c r="CA989" t="n">
        <v>839993709.09</v>
      </c>
      <c r="CB989" t="inlineStr">
        <is>
          <t>286,984,433.84</t>
        </is>
      </c>
      <c r="CC989" t="n">
        <v>273986628.64</v>
      </c>
      <c r="CD989" t="inlineStr">
        <is>
          <t>183,514,694.48</t>
        </is>
      </c>
      <c r="CE989" t="inlineStr">
        <is>
          <t>286,521,937.68</t>
        </is>
      </c>
      <c r="CF989" t="n">
        <v>0</v>
      </c>
      <c r="CG989" t="n">
        <v>0</v>
      </c>
      <c r="CH989" t="n">
        <v>0</v>
      </c>
      <c r="CI989" t="n">
        <v>0</v>
      </c>
      <c r="CJ989" t="n">
        <v>0</v>
      </c>
      <c r="CK989" t="n">
        <v>3.07</v>
      </c>
      <c r="CL989" t="n">
        <v>2.4</v>
      </c>
      <c r="CM989" t="n">
        <v>100</v>
      </c>
      <c r="CN989" t="n">
        <v>2.93</v>
      </c>
      <c r="CO989" t="n">
        <v>1384902800.35</v>
      </c>
      <c r="CP989" t="inlineStr">
        <is>
          <t>282,621,937.68</t>
        </is>
      </c>
      <c r="CQ989" t="inlineStr">
        <is>
          <t>13,773,561.72</t>
        </is>
      </c>
      <c r="CR989" t="n">
        <v>1.07</v>
      </c>
      <c r="CS989" t="n">
        <v>6.84</v>
      </c>
      <c r="CT989" t="n">
        <v>5.12</v>
      </c>
      <c r="CU989" t="n">
        <v>0.38</v>
      </c>
      <c r="CV989" t="n">
        <v>2.28</v>
      </c>
      <c r="CW989" t="n">
        <v>0.15</v>
      </c>
    </row>
    <row r="990">
      <c r="A990" t="inlineStr">
        <is>
          <t>2015年</t>
        </is>
      </c>
      <c r="B990" t="inlineStr">
        <is>
          <t>蓝帆医疗</t>
        </is>
      </c>
      <c r="C990" t="inlineStr">
        <is>
          <t>山东省</t>
        </is>
      </c>
      <c r="D990" t="inlineStr">
        <is>
          <t>医疗器械制造</t>
        </is>
      </c>
      <c r="E990" t="n">
        <v>0</v>
      </c>
      <c r="F990" t="inlineStr">
        <is>
          <t>2,933</t>
        </is>
      </c>
      <c r="G990" t="inlineStr">
        <is>
          <t>128,358,393.37</t>
        </is>
      </c>
      <c r="H990" t="n">
        <v>23518505.32</v>
      </c>
      <c r="I990" t="n">
        <v>19619223.4</v>
      </c>
      <c r="J990" t="n">
        <v>4.51</v>
      </c>
      <c r="K990" t="n">
        <v>0.0876</v>
      </c>
      <c r="L990" t="n">
        <v>1508984686.94</v>
      </c>
      <c r="M990" t="n">
        <v>170211819.24</v>
      </c>
      <c r="N990" t="n">
        <v>166468323.02</v>
      </c>
      <c r="O990" t="n">
        <v>261299378.36</v>
      </c>
      <c r="P990" t="n">
        <v>1182654991.02</v>
      </c>
      <c r="Q990" t="n">
        <v>1497269917.62</v>
      </c>
      <c r="R990" t="n">
        <v>0.7899</v>
      </c>
      <c r="S990" t="n">
        <v>0.1137</v>
      </c>
      <c r="T990" t="n">
        <v>98880000</v>
      </c>
      <c r="U990" t="n">
        <v>0.5809</v>
      </c>
      <c r="V990" t="n">
        <v>1042612193.5</v>
      </c>
      <c r="W990" t="n">
        <v>1603077542.03</v>
      </c>
      <c r="X990" t="n">
        <v>51.45</v>
      </c>
      <c r="Y990" t="n">
        <v>5.8</v>
      </c>
      <c r="Z990" t="n">
        <v>1.57</v>
      </c>
      <c r="AA990" t="n">
        <v>-0.017</v>
      </c>
      <c r="AB990" t="n">
        <v>1.7586</v>
      </c>
      <c r="AC990" t="n">
        <v>1.9687</v>
      </c>
      <c r="AD990" t="n">
        <v>0.7309</v>
      </c>
      <c r="AE990" t="inlineStr">
        <is>
          <t>1,117,516,769.87</t>
        </is>
      </c>
      <c r="AF990" t="inlineStr">
        <is>
          <t>5,393,560.32</t>
        </is>
      </c>
      <c r="AG990" t="inlineStr">
        <is>
          <t>223,983,470.39</t>
        </is>
      </c>
      <c r="AH990" t="inlineStr">
        <is>
          <t>224,534,357.82</t>
        </is>
      </c>
      <c r="AI990" t="inlineStr">
        <is>
          <t>56,370,830.04</t>
        </is>
      </c>
      <c r="AJ990" t="inlineStr">
        <is>
          <t>168,163,527.78</t>
        </is>
      </c>
      <c r="AK990" t="n">
        <v>391467917.0700002</v>
      </c>
      <c r="AL990" t="n">
        <v>53284949.73</v>
      </c>
      <c r="AM990" t="n">
        <v>113071903.72</v>
      </c>
      <c r="AN990" t="n">
        <v>-24786732.38</v>
      </c>
      <c r="AO990" t="n">
        <v>18494105.18</v>
      </c>
      <c r="AP990" t="n">
        <v>0</v>
      </c>
      <c r="AQ990" t="n">
        <v>141570121.07</v>
      </c>
      <c r="AR990" t="n">
        <v>25150611.17</v>
      </c>
      <c r="AS990" t="n">
        <v>49986763.27</v>
      </c>
      <c r="AT990" t="n">
        <v>0.2572</v>
      </c>
      <c r="AU990" t="n">
        <v>0.09379999999999999</v>
      </c>
      <c r="AV990" t="n">
        <v>0.1061</v>
      </c>
      <c r="AW990" t="n">
        <v>0.0498</v>
      </c>
      <c r="AX990" t="n">
        <v>0.1484</v>
      </c>
      <c r="AY990" t="n">
        <v>0.2594</v>
      </c>
      <c r="AZ990" t="n">
        <v>0.1114</v>
      </c>
      <c r="BA990" t="n">
        <v>0.1511</v>
      </c>
      <c r="BB990" t="n">
        <v>0.9734</v>
      </c>
      <c r="BC990" t="n">
        <v>0.1343</v>
      </c>
      <c r="BD990" t="n">
        <v>0.0123</v>
      </c>
      <c r="BE990" t="n">
        <v>0</v>
      </c>
      <c r="BF990" t="n">
        <v>247200000</v>
      </c>
      <c r="BG990" t="n">
        <v>0.6899999999999999</v>
      </c>
      <c r="BH990" t="n">
        <v>4.78</v>
      </c>
      <c r="BI990" t="n">
        <v>518053079.92</v>
      </c>
      <c r="BJ990" t="inlineStr">
        <is>
          <t>14,117,257.78</t>
        </is>
      </c>
      <c r="BK990" t="n">
        <v>0.0273</v>
      </c>
      <c r="BL990" t="n">
        <v>0</v>
      </c>
      <c r="BM990" t="n">
        <v>0</v>
      </c>
      <c r="BN990" t="inlineStr">
        <is>
          <t>14,316,664.34</t>
        </is>
      </c>
      <c r="BO990" t="n">
        <v>532170337.7</v>
      </c>
      <c r="BP990" t="n">
        <v>0.4219</v>
      </c>
      <c r="BQ990" t="n">
        <v>0.0095</v>
      </c>
      <c r="BR990" t="n">
        <v>2310366</v>
      </c>
      <c r="BS990" t="n">
        <v>170196192.27</v>
      </c>
      <c r="BT990" t="n">
        <v>170196192.27</v>
      </c>
      <c r="BU990" t="n">
        <v>18747964.06</v>
      </c>
      <c r="BV990" t="n">
        <v>229296362.21</v>
      </c>
      <c r="BW990" t="n">
        <v>294520</v>
      </c>
      <c r="BX990" t="n">
        <v>0.15</v>
      </c>
      <c r="BY990" t="n">
        <v>0.6899999999999999</v>
      </c>
      <c r="BZ990" t="n">
        <v>0.01</v>
      </c>
      <c r="CA990" t="n">
        <v>768604853.3099999</v>
      </c>
      <c r="CB990" t="inlineStr">
        <is>
          <t>313,491,095.89</t>
        </is>
      </c>
      <c r="CC990" t="n">
        <v>303733697.03</v>
      </c>
      <c r="CD990" t="inlineStr">
        <is>
          <t>159,433,839.74</t>
        </is>
      </c>
      <c r="CE990" t="inlineStr">
        <is>
          <t>268,848,375.96</t>
        </is>
      </c>
      <c r="CF990" t="n">
        <v>0</v>
      </c>
      <c r="CG990" t="n">
        <v>0</v>
      </c>
      <c r="CH990" t="n">
        <v>0</v>
      </c>
      <c r="CI990" t="n">
        <v>0</v>
      </c>
      <c r="CJ990" t="n">
        <v>0</v>
      </c>
      <c r="CK990" t="n">
        <v>2.53</v>
      </c>
      <c r="CL990" t="n">
        <v>2.01</v>
      </c>
      <c r="CM990" t="n">
        <v>100</v>
      </c>
      <c r="CN990" t="n">
        <v>2.45</v>
      </c>
      <c r="CO990" t="n">
        <v>1537438259.67</v>
      </c>
      <c r="CP990" t="inlineStr">
        <is>
          <t>268,848,375.96</t>
        </is>
      </c>
      <c r="CQ990" t="inlineStr">
        <is>
          <t>9,009,035.21</t>
        </is>
      </c>
      <c r="CR990" t="n">
        <v>1.02</v>
      </c>
      <c r="CS990" t="n">
        <v>6.58</v>
      </c>
      <c r="CT990" t="n">
        <v>7.01</v>
      </c>
      <c r="CU990" t="n">
        <v>0.48</v>
      </c>
      <c r="CV990" t="n">
        <v>3.25</v>
      </c>
      <c r="CW990" t="n">
        <v>0.16</v>
      </c>
    </row>
    <row r="991">
      <c r="A991" t="inlineStr">
        <is>
          <t>2014年</t>
        </is>
      </c>
      <c r="B991" t="inlineStr">
        <is>
          <t>蓝帆医疗</t>
        </is>
      </c>
      <c r="C991" t="inlineStr">
        <is>
          <t>山东省</t>
        </is>
      </c>
      <c r="D991" t="inlineStr">
        <is>
          <t>医疗器械制造</t>
        </is>
      </c>
      <c r="E991" t="n">
        <v>0</v>
      </c>
      <c r="F991" t="n">
        <v>2966</v>
      </c>
      <c r="G991" t="inlineStr">
        <is>
          <t>128,268,192.49</t>
        </is>
      </c>
      <c r="H991" t="n">
        <v>19619223.4</v>
      </c>
      <c r="I991" t="n">
        <v>19068631.98</v>
      </c>
      <c r="J991" t="n">
        <v>4.34</v>
      </c>
      <c r="K991" t="n">
        <v>0.0839</v>
      </c>
      <c r="L991" t="n">
        <v>1535087448.13</v>
      </c>
      <c r="M991" t="n">
        <v>61701864.09</v>
      </c>
      <c r="N991" t="n">
        <v>56074437.68</v>
      </c>
      <c r="O991" t="n">
        <v>150958834.43</v>
      </c>
      <c r="P991" t="n">
        <v>1042612193.5</v>
      </c>
      <c r="Q991" t="n">
        <v>1603077542.03</v>
      </c>
      <c r="R991" t="n">
        <v>0.6504</v>
      </c>
      <c r="S991" t="n">
        <v>0.0385</v>
      </c>
      <c r="T991" t="n">
        <v>49440000</v>
      </c>
      <c r="U991" t="n">
        <v>0.8013</v>
      </c>
      <c r="V991" t="n">
        <v>984338373.26</v>
      </c>
      <c r="W991" t="n">
        <v>1930028209.34</v>
      </c>
      <c r="X991" t="n">
        <v>51.76</v>
      </c>
      <c r="Y991" t="n">
        <v>2.08</v>
      </c>
      <c r="Z991" t="n">
        <v>2.69</v>
      </c>
      <c r="AA991" t="n">
        <v>0.1497</v>
      </c>
      <c r="AB991" t="n">
        <v>0.3135</v>
      </c>
      <c r="AC991" t="n">
        <v>1.6008</v>
      </c>
      <c r="AD991" t="n">
        <v>0.1275</v>
      </c>
      <c r="AE991" t="inlineStr">
        <is>
          <t>1,295,288,466.87</t>
        </is>
      </c>
      <c r="AF991" t="inlineStr">
        <is>
          <t>-1,582,292.11</t>
        </is>
      </c>
      <c r="AG991" t="inlineStr">
        <is>
          <t>65,172,131.21</t>
        </is>
      </c>
      <c r="AH991" t="inlineStr">
        <is>
          <t>72,922,571.05</t>
        </is>
      </c>
      <c r="AI991" t="inlineStr">
        <is>
          <t>11,248,995.19</t>
        </is>
      </c>
      <c r="AJ991" t="inlineStr">
        <is>
          <t>61,673,575.86</t>
        </is>
      </c>
      <c r="AK991" t="n">
        <v>239798981.2600002</v>
      </c>
      <c r="AL991" t="n">
        <v>56402759.22</v>
      </c>
      <c r="AM991" t="n">
        <v>90433262.34</v>
      </c>
      <c r="AN991" t="n">
        <v>15658678.27</v>
      </c>
      <c r="AO991" t="n">
        <v>0</v>
      </c>
      <c r="AP991" t="n">
        <v>0</v>
      </c>
      <c r="AQ991" t="n">
        <v>162494699.83</v>
      </c>
      <c r="AR991" t="n">
        <v>5061237</v>
      </c>
      <c r="AS991" t="n">
        <v>58232113.65</v>
      </c>
      <c r="AT991" t="n">
        <v>0.151</v>
      </c>
      <c r="AU991" t="n">
        <v>0.1059</v>
      </c>
      <c r="AV991" t="n">
        <v>0.1059</v>
      </c>
      <c r="AW991" t="n">
        <v>0.0412</v>
      </c>
      <c r="AX991" t="n">
        <v>0.0425</v>
      </c>
      <c r="AY991" t="n">
        <v>0.1562</v>
      </c>
      <c r="AZ991" t="n">
        <v>0.0402</v>
      </c>
      <c r="BA991" t="n">
        <v>0.0609</v>
      </c>
      <c r="BB991" t="n">
        <v>0.869</v>
      </c>
      <c r="BC991" t="n">
        <v>0.0592</v>
      </c>
      <c r="BD991" t="n">
        <v>0</v>
      </c>
      <c r="BE991" t="n">
        <v>0</v>
      </c>
      <c r="BF991" t="n">
        <v>240000000</v>
      </c>
      <c r="BG991" t="n">
        <v>0.26</v>
      </c>
      <c r="BH991" t="n">
        <v>4.34</v>
      </c>
      <c r="BI991" t="n">
        <v>543298706.53</v>
      </c>
      <c r="BJ991" t="inlineStr">
        <is>
          <t>4,702,026.03</t>
        </is>
      </c>
      <c r="BK991" t="n">
        <v>0.008699999999999999</v>
      </c>
      <c r="BL991" t="n">
        <v>79500233.76000001</v>
      </c>
      <c r="BM991" t="n">
        <v>0</v>
      </c>
      <c r="BN991" t="inlineStr">
        <is>
          <t>21,253,776.54</t>
        </is>
      </c>
      <c r="BO991" t="n">
        <v>627500966.3199999</v>
      </c>
      <c r="BP991" t="n">
        <v>0.1162</v>
      </c>
      <c r="BQ991" t="n">
        <v>0.0138</v>
      </c>
      <c r="BR991" t="n">
        <v>2069493.45</v>
      </c>
      <c r="BS991" t="n">
        <v>235404722.14</v>
      </c>
      <c r="BT991" t="n">
        <v>171583586.14</v>
      </c>
      <c r="BU991" t="n">
        <v>13910181.28</v>
      </c>
      <c r="BV991" t="n">
        <v>224212768.05</v>
      </c>
      <c r="BW991" t="n">
        <v>1250102.74</v>
      </c>
      <c r="BX991" t="n">
        <v>0.15</v>
      </c>
      <c r="BY991" t="n">
        <v>0.99</v>
      </c>
      <c r="BZ991" t="n">
        <v>0.01</v>
      </c>
      <c r="CA991" t="n">
        <v>855992216.13</v>
      </c>
      <c r="CB991" t="inlineStr">
        <is>
          <t>557,293,226.36</t>
        </is>
      </c>
      <c r="CC991" t="n">
        <v>545774500.12</v>
      </c>
      <c r="CD991" t="inlineStr">
        <is>
          <t>198,565,836.49</t>
        </is>
      </c>
      <c r="CE991" t="inlineStr">
        <is>
          <t>300,893,889.75</t>
        </is>
      </c>
      <c r="CF991" t="inlineStr">
        <is>
          <t>276,982,731.00</t>
        </is>
      </c>
      <c r="CG991" t="n">
        <v>0</v>
      </c>
      <c r="CH991" t="n">
        <v>276982731</v>
      </c>
      <c r="CI991" t="n">
        <v>0</v>
      </c>
      <c r="CJ991" t="n">
        <v>0</v>
      </c>
      <c r="CK991" t="n">
        <v>1.57</v>
      </c>
      <c r="CL991" t="n">
        <v>1.2</v>
      </c>
      <c r="CM991" t="n">
        <v>0.9399999999999999</v>
      </c>
      <c r="CN991" t="n">
        <v>1.54</v>
      </c>
      <c r="CO991" t="n">
        <v>1536195532.26</v>
      </c>
      <c r="CP991" t="inlineStr">
        <is>
          <t>259,839,340.75</t>
        </is>
      </c>
      <c r="CQ991" t="inlineStr">
        <is>
          <t>18,540,058.47</t>
        </is>
      </c>
      <c r="CR991" t="n">
        <v>1</v>
      </c>
      <c r="CS991" t="n">
        <v>6.85</v>
      </c>
      <c r="CT991" t="n">
        <v>6.52</v>
      </c>
      <c r="CU991" t="n">
        <v>0.21</v>
      </c>
      <c r="CV991" t="n">
        <v>4.95</v>
      </c>
      <c r="CW991" t="n">
        <v>0.06</v>
      </c>
    </row>
    <row r="992">
      <c r="A992" t="inlineStr">
        <is>
          <t>2019年</t>
        </is>
      </c>
      <c r="B992" t="inlineStr">
        <is>
          <t>蓝晓科技</t>
        </is>
      </c>
      <c r="C992" t="inlineStr">
        <is>
          <t>西安市</t>
        </is>
      </c>
      <c r="D992" t="inlineStr">
        <is>
          <t>化学制品制造</t>
        </is>
      </c>
      <c r="E992" t="n">
        <v>0</v>
      </c>
      <c r="F992" t="n">
        <v>933</v>
      </c>
      <c r="G992" t="inlineStr">
        <is>
          <t>82,950,495.22</t>
        </is>
      </c>
      <c r="H992" t="n">
        <v>4731941.74</v>
      </c>
      <c r="I992" t="n">
        <v>2848046.81</v>
      </c>
      <c r="J992" t="n">
        <v>9.09</v>
      </c>
      <c r="K992" t="n">
        <v>0.0838</v>
      </c>
      <c r="L992" t="n">
        <v>1011930329.55</v>
      </c>
      <c r="M992" t="n">
        <v>251290892.32</v>
      </c>
      <c r="N992" t="n">
        <v>246516526.21</v>
      </c>
      <c r="O992" t="n">
        <v>-46995979.79</v>
      </c>
      <c r="P992" t="n">
        <v>1261350613.89</v>
      </c>
      <c r="Q992" t="n">
        <v>2253488661.45</v>
      </c>
      <c r="R992" t="n">
        <v>0.5597</v>
      </c>
      <c r="S992" t="n">
        <v>0.1115</v>
      </c>
      <c r="T992" t="n">
        <v>51664596.5</v>
      </c>
      <c r="U992" t="n">
        <v>0.2056</v>
      </c>
      <c r="V992" t="n">
        <v>946302844.14</v>
      </c>
      <c r="W992" t="n">
        <v>1857544195.92</v>
      </c>
      <c r="X992" t="n">
        <v>108.46</v>
      </c>
      <c r="Y992" t="n">
        <v>26.93</v>
      </c>
      <c r="Z992" t="n">
        <v>-0.19</v>
      </c>
      <c r="AA992" t="n">
        <v>0.6012</v>
      </c>
      <c r="AB992" t="n">
        <v>0.7544</v>
      </c>
      <c r="AC992" t="n">
        <v>0.7645</v>
      </c>
      <c r="AD992" t="n">
        <v>-3.395</v>
      </c>
      <c r="AE992" t="inlineStr">
        <is>
          <t>507,639,045.80</t>
        </is>
      </c>
      <c r="AF992" t="inlineStr">
        <is>
          <t>736,300.44</t>
        </is>
      </c>
      <c r="AG992" t="inlineStr">
        <is>
          <t>284,268,072.33</t>
        </is>
      </c>
      <c r="AH992" t="inlineStr">
        <is>
          <t>283,706,045.97</t>
        </is>
      </c>
      <c r="AI992" t="inlineStr">
        <is>
          <t>35,625,068.31</t>
        </is>
      </c>
      <c r="AJ992" t="inlineStr">
        <is>
          <t>248,080,977.66</t>
        </is>
      </c>
      <c r="AK992" t="n">
        <v>504291283.7499999</v>
      </c>
      <c r="AL992" t="n">
        <v>28905766.59</v>
      </c>
      <c r="AM992" t="n">
        <v>84401805.84</v>
      </c>
      <c r="AN992" t="n">
        <v>4491009.94</v>
      </c>
      <c r="AO992" t="n">
        <v>62362250.98</v>
      </c>
      <c r="AP992" t="n">
        <v>0</v>
      </c>
      <c r="AQ992" t="n">
        <v>117798582.37</v>
      </c>
      <c r="AR992" t="n">
        <v>36931827.77</v>
      </c>
      <c r="AS992" t="n">
        <v>32868533.51</v>
      </c>
      <c r="AT992" t="n">
        <v>0.1259</v>
      </c>
      <c r="AU992" t="n">
        <v>0.1164</v>
      </c>
      <c r="AV992" t="n">
        <v>0.178</v>
      </c>
      <c r="AW992" t="n">
        <v>0.06900000000000001</v>
      </c>
      <c r="AX992" t="n">
        <v>0.2809</v>
      </c>
      <c r="AY992" t="n">
        <v>0.4983</v>
      </c>
      <c r="AZ992" t="n">
        <v>0.2452</v>
      </c>
      <c r="BA992" t="n">
        <v>0.2247</v>
      </c>
      <c r="BB992" t="n">
        <v>0.4923</v>
      </c>
      <c r="BC992" t="n">
        <v>0.3329</v>
      </c>
      <c r="BD992" t="n">
        <v>0.0616</v>
      </c>
      <c r="BE992" t="n">
        <v>0</v>
      </c>
      <c r="BF992" t="n">
        <v>206658386</v>
      </c>
      <c r="BG992" t="n">
        <v>1.22</v>
      </c>
      <c r="BH992" t="n">
        <v>6.1</v>
      </c>
      <c r="BI992" t="n">
        <v>672169321.53</v>
      </c>
      <c r="BJ992" t="inlineStr">
        <is>
          <t>55,080,134.67</t>
        </is>
      </c>
      <c r="BK992" t="n">
        <v>0.0819</v>
      </c>
      <c r="BL992" t="n">
        <v>163345176.34</v>
      </c>
      <c r="BM992" t="inlineStr">
        <is>
          <t>16,839,953.45</t>
        </is>
      </c>
      <c r="BN992" t="inlineStr">
        <is>
          <t>26,053,448.60</t>
        </is>
      </c>
      <c r="BO992" t="n">
        <v>907434585.99</v>
      </c>
      <c r="BP992" t="n">
        <v>0.3126</v>
      </c>
      <c r="BQ992" t="n">
        <v>0.0257</v>
      </c>
      <c r="BR992" t="n">
        <v>106690636.26</v>
      </c>
      <c r="BS992" t="n">
        <v>309866148.4</v>
      </c>
      <c r="BT992" t="n">
        <v>302212242.2</v>
      </c>
      <c r="BU992" t="n">
        <v>10667890.61</v>
      </c>
      <c r="BV992" t="n">
        <v>232999209.27</v>
      </c>
      <c r="BW992" t="n">
        <v>0</v>
      </c>
      <c r="BX992" t="n">
        <v>0.23</v>
      </c>
      <c r="BY992" t="n">
        <v>1.71</v>
      </c>
      <c r="BZ992" t="n">
        <v>0.46</v>
      </c>
      <c r="CA992" t="n">
        <v>1067532179.1</v>
      </c>
      <c r="CB992" t="inlineStr">
        <is>
          <t>973,185,076.28</t>
        </is>
      </c>
      <c r="CC992" t="n">
        <v>590039711.34</v>
      </c>
      <c r="CD992" t="inlineStr">
        <is>
          <t>315,682,470.16</t>
        </is>
      </c>
      <c r="CE992" t="inlineStr">
        <is>
          <t>400,744,445.93</t>
        </is>
      </c>
      <c r="CF992" t="n">
        <v>0</v>
      </c>
      <c r="CG992" t="n">
        <v>0</v>
      </c>
      <c r="CH992" t="n">
        <v>0</v>
      </c>
      <c r="CI992" t="inlineStr">
        <is>
          <t>50,073,066.50</t>
        </is>
      </c>
      <c r="CJ992" t="inlineStr">
        <is>
          <t>285,512,157.15</t>
        </is>
      </c>
      <c r="CK992" t="n">
        <v>1.81</v>
      </c>
      <c r="CL992" t="n">
        <v>1.27</v>
      </c>
      <c r="CM992" t="n">
        <v>100</v>
      </c>
      <c r="CN992" t="n">
        <v>1.1</v>
      </c>
      <c r="CO992" t="n">
        <v>404080580.51</v>
      </c>
      <c r="CP992" t="inlineStr">
        <is>
          <t>379,886,823.74</t>
        </is>
      </c>
      <c r="CQ992" t="inlineStr">
        <is>
          <t>-9,072,774.72</t>
        </is>
      </c>
      <c r="CR992" t="n">
        <v>0.4</v>
      </c>
      <c r="CS992" t="n">
        <v>4.34</v>
      </c>
      <c r="CT992" t="n">
        <v>1.61</v>
      </c>
      <c r="CU992" t="n">
        <v>0.6</v>
      </c>
      <c r="CV992" t="n">
        <v>2.12</v>
      </c>
      <c r="CW992" t="n">
        <v>0.27</v>
      </c>
    </row>
    <row r="993">
      <c r="A993" t="inlineStr">
        <is>
          <t>2018年</t>
        </is>
      </c>
      <c r="B993" t="inlineStr">
        <is>
          <t>蓝晓科技</t>
        </is>
      </c>
      <c r="C993" t="inlineStr">
        <is>
          <t>西安市</t>
        </is>
      </c>
      <c r="D993" t="inlineStr">
        <is>
          <t>化学制品制造</t>
        </is>
      </c>
      <c r="E993" t="n">
        <v>0</v>
      </c>
      <c r="F993" t="n">
        <v>692</v>
      </c>
      <c r="G993" t="inlineStr">
        <is>
          <t>53,914,583.36</t>
        </is>
      </c>
      <c r="H993" t="n">
        <v>2848046.81</v>
      </c>
      <c r="I993" t="n">
        <v>2258421.84</v>
      </c>
      <c r="J993" t="n">
        <v>7.88</v>
      </c>
      <c r="K993" t="n">
        <v>0.0862</v>
      </c>
      <c r="L993" t="n">
        <v>631986783.73</v>
      </c>
      <c r="M993" t="n">
        <v>143233818.35</v>
      </c>
      <c r="N993" t="n">
        <v>139706395.47</v>
      </c>
      <c r="O993" t="n">
        <v>19622371.65</v>
      </c>
      <c r="P993" t="n">
        <v>946302844.14</v>
      </c>
      <c r="Q993" t="n">
        <v>1857544195.92</v>
      </c>
      <c r="R993" t="n">
        <v>0.5094</v>
      </c>
      <c r="S993" t="n">
        <v>0.0771</v>
      </c>
      <c r="T993" t="n">
        <v>30359062.5</v>
      </c>
      <c r="U993" t="n">
        <v>0.212</v>
      </c>
      <c r="V993" t="n">
        <v>812231461.96</v>
      </c>
      <c r="W993" t="n">
        <v>1059855286.3</v>
      </c>
      <c r="X993" t="n">
        <v>91.33</v>
      </c>
      <c r="Y993" t="n">
        <v>20.7</v>
      </c>
      <c r="Z993" t="n">
        <v>0.14</v>
      </c>
      <c r="AA993" t="n">
        <v>0.4226</v>
      </c>
      <c r="AB993" t="n">
        <v>0.5371</v>
      </c>
      <c r="AC993" t="n">
        <v>1.0455</v>
      </c>
      <c r="AD993" t="n">
        <v>-0.7361</v>
      </c>
      <c r="AE993" t="inlineStr">
        <is>
          <t>371,454,568.72</t>
        </is>
      </c>
      <c r="AF993" t="inlineStr">
        <is>
          <t>1,551,666.69</t>
        </is>
      </c>
      <c r="AG993" t="inlineStr">
        <is>
          <t>164,307,191.05</t>
        </is>
      </c>
      <c r="AH993" t="inlineStr">
        <is>
          <t>163,670,243.89</t>
        </is>
      </c>
      <c r="AI993" t="inlineStr">
        <is>
          <t>21,969,804.86</t>
        </is>
      </c>
      <c r="AJ993" t="inlineStr">
        <is>
          <t>141,700,439.03</t>
        </is>
      </c>
      <c r="AK993" t="n">
        <v>260532215.01</v>
      </c>
      <c r="AL993" t="n">
        <v>23723702.91</v>
      </c>
      <c r="AM993" t="n">
        <v>46657425.18</v>
      </c>
      <c r="AN993" t="n">
        <v>-13926641.69</v>
      </c>
      <c r="AO993" t="n">
        <v>32776920.83</v>
      </c>
      <c r="AP993" t="n">
        <v>0</v>
      </c>
      <c r="AQ993" t="n">
        <v>56454486.40000001</v>
      </c>
      <c r="AR993" t="n">
        <v>4068665.1</v>
      </c>
      <c r="AS993" t="n">
        <v>21765365.34</v>
      </c>
      <c r="AT993" t="n">
        <v>0.1355</v>
      </c>
      <c r="AU993" t="n">
        <v>0.0893</v>
      </c>
      <c r="AV993" t="n">
        <v>0.1412</v>
      </c>
      <c r="AW993" t="n">
        <v>0.0409</v>
      </c>
      <c r="AX993" t="n">
        <v>0.26</v>
      </c>
      <c r="AY993" t="n">
        <v>0.4122</v>
      </c>
      <c r="AZ993" t="n">
        <v>0.2242</v>
      </c>
      <c r="BA993" t="n">
        <v>0.1612</v>
      </c>
      <c r="BB993" t="n">
        <v>0.4333</v>
      </c>
      <c r="BC993" t="n">
        <v>0.1651</v>
      </c>
      <c r="BD993" t="n">
        <v>0.0519</v>
      </c>
      <c r="BE993" t="n">
        <v>0</v>
      </c>
      <c r="BF993" t="n">
        <v>202393750</v>
      </c>
      <c r="BG993" t="n">
        <v>0.71</v>
      </c>
      <c r="BH993" t="n">
        <v>4.68</v>
      </c>
      <c r="BI993" t="n">
        <v>143824691.99</v>
      </c>
      <c r="BJ993" t="inlineStr">
        <is>
          <t>380,363,285.97</t>
        </is>
      </c>
      <c r="BK993" t="n">
        <v>2.6446</v>
      </c>
      <c r="BL993" t="n">
        <v>90515810.48</v>
      </c>
      <c r="BM993" t="inlineStr">
        <is>
          <t>26,747,831.56</t>
        </is>
      </c>
      <c r="BN993" t="n">
        <v>0</v>
      </c>
      <c r="BO993" t="n">
        <v>641451620</v>
      </c>
      <c r="BP993" t="n">
        <v>0.2552</v>
      </c>
      <c r="BQ993" t="n">
        <v>0</v>
      </c>
      <c r="BR993" t="n">
        <v>225339341.64</v>
      </c>
      <c r="BS993" t="n">
        <v>239711884.92</v>
      </c>
      <c r="BT993" t="n">
        <v>220811884.92</v>
      </c>
      <c r="BU993" t="n">
        <v>31632311.14</v>
      </c>
      <c r="BV993" t="n">
        <v>164988423.43</v>
      </c>
      <c r="BW993" t="n">
        <v>69755230.23999999</v>
      </c>
      <c r="BX993" t="n">
        <v>0.26</v>
      </c>
      <c r="BY993" t="n">
        <v>1.75</v>
      </c>
      <c r="BZ993" t="n">
        <v>1.37</v>
      </c>
      <c r="CA993" t="n">
        <v>1177156064.25</v>
      </c>
      <c r="CB993" t="inlineStr">
        <is>
          <t>889,078,465.84</t>
        </is>
      </c>
      <c r="CC993" t="n">
        <v>876015884.9400001</v>
      </c>
      <c r="CD993" t="inlineStr">
        <is>
          <t>238,389,866.05</t>
        </is>
      </c>
      <c r="CE993" t="inlineStr">
        <is>
          <t>652,298,724.76</t>
        </is>
      </c>
      <c r="CF993" t="inlineStr">
        <is>
          <t>342,000,000.00</t>
        </is>
      </c>
      <c r="CG993" t="n">
        <v>0</v>
      </c>
      <c r="CH993" t="n">
        <v>342000000</v>
      </c>
      <c r="CI993" t="inlineStr">
        <is>
          <t>10,000,000.00</t>
        </is>
      </c>
      <c r="CJ993" t="n">
        <v>0</v>
      </c>
      <c r="CK993" t="n">
        <v>1.34</v>
      </c>
      <c r="CL993" t="n">
        <v>1.07</v>
      </c>
      <c r="CM993" t="n">
        <v>1.14</v>
      </c>
      <c r="CN993" t="n">
        <v>1.32</v>
      </c>
      <c r="CO993" t="n">
        <v>372975751.13</v>
      </c>
      <c r="CP993" t="inlineStr">
        <is>
          <t>388,959,598.46</t>
        </is>
      </c>
      <c r="CQ993" t="inlineStr">
        <is>
          <t>137,375,984.26</t>
        </is>
      </c>
      <c r="CR993" t="n">
        <v>0.59</v>
      </c>
      <c r="CS993" t="n">
        <v>3.83</v>
      </c>
      <c r="CT993" t="n">
        <v>1.56</v>
      </c>
      <c r="CU993" t="n">
        <v>0.55</v>
      </c>
      <c r="CV993" t="n">
        <v>2.1</v>
      </c>
      <c r="CW993" t="n">
        <v>0.18</v>
      </c>
    </row>
    <row r="994">
      <c r="A994" t="inlineStr">
        <is>
          <t>2017年</t>
        </is>
      </c>
      <c r="B994" t="inlineStr">
        <is>
          <t>蓝晓科技</t>
        </is>
      </c>
      <c r="C994" t="inlineStr">
        <is>
          <t>西安市</t>
        </is>
      </c>
      <c r="D994" t="inlineStr">
        <is>
          <t>化学制品制造</t>
        </is>
      </c>
      <c r="E994" t="n">
        <v>0</v>
      </c>
      <c r="F994" t="n">
        <v>416</v>
      </c>
      <c r="G994" t="inlineStr">
        <is>
          <t>37,408,572.65</t>
        </is>
      </c>
      <c r="H994" t="n">
        <v>2258421.84</v>
      </c>
      <c r="I994" t="n">
        <v>1883274.36</v>
      </c>
      <c r="J994" t="n">
        <v>9.08</v>
      </c>
      <c r="K994" t="n">
        <v>0.0851</v>
      </c>
      <c r="L994" t="n">
        <v>444242473.38</v>
      </c>
      <c r="M994" t="n">
        <v>93185662.68000001</v>
      </c>
      <c r="N994" t="n">
        <v>68300706.78</v>
      </c>
      <c r="O994" t="n">
        <v>74369270.55</v>
      </c>
      <c r="P994" t="n">
        <v>812231461.96</v>
      </c>
      <c r="Q994" t="n">
        <v>1059855286.3</v>
      </c>
      <c r="R994" t="n">
        <v>0.7664</v>
      </c>
      <c r="S994" t="n">
        <v>0.08790000000000001</v>
      </c>
      <c r="T994" t="n">
        <v>17203468.75</v>
      </c>
      <c r="U994" t="n">
        <v>0.1846</v>
      </c>
      <c r="V994" t="n">
        <v>722050549.77</v>
      </c>
      <c r="W994" t="n">
        <v>892445365.6799999</v>
      </c>
      <c r="X994" t="n">
        <v>106.79</v>
      </c>
      <c r="Y994" t="n">
        <v>22.4</v>
      </c>
      <c r="Z994" t="n">
        <v>1.09</v>
      </c>
      <c r="AA994" t="n">
        <v>0.3364</v>
      </c>
      <c r="AB994" t="n">
        <v>0.5104</v>
      </c>
      <c r="AC994" t="n">
        <v>0.2139</v>
      </c>
      <c r="AD994" t="n">
        <v>0.4696</v>
      </c>
      <c r="AE994" t="inlineStr">
        <is>
          <t>265,258,790.23</t>
        </is>
      </c>
      <c r="AF994" t="inlineStr">
        <is>
          <t>5,411,559.78</t>
        </is>
      </c>
      <c r="AG994" t="inlineStr">
        <is>
          <t>86,215,790.43</t>
        </is>
      </c>
      <c r="AH994" t="inlineStr">
        <is>
          <t>108,287,774.07</t>
        </is>
      </c>
      <c r="AI994" t="inlineStr">
        <is>
          <t>15,405,846.13</t>
        </is>
      </c>
      <c r="AJ994" t="inlineStr">
        <is>
          <t>92,881,927.94</t>
        </is>
      </c>
      <c r="AK994" t="n">
        <v>178983683.15</v>
      </c>
      <c r="AL994" t="n">
        <v>19679578.8</v>
      </c>
      <c r="AM994" t="n">
        <v>60767727.48</v>
      </c>
      <c r="AN994" t="n">
        <v>8154920.87</v>
      </c>
      <c r="AO994" t="n">
        <v>26301199.5</v>
      </c>
      <c r="AP994" t="n">
        <v>0</v>
      </c>
      <c r="AQ994" t="n">
        <v>88602227.15000001</v>
      </c>
      <c r="AR994" t="n">
        <v>5155620.58</v>
      </c>
      <c r="AS994" t="n">
        <v>20202308.75</v>
      </c>
      <c r="AT994" t="n">
        <v>0.1498</v>
      </c>
      <c r="AU994" t="n">
        <v>0.1994</v>
      </c>
      <c r="AV994" t="n">
        <v>0.2587</v>
      </c>
      <c r="AW994" t="n">
        <v>0.0571</v>
      </c>
      <c r="AX994" t="n">
        <v>0.1941</v>
      </c>
      <c r="AY994" t="n">
        <v>0.4029</v>
      </c>
      <c r="AZ994" t="n">
        <v>0.2091</v>
      </c>
      <c r="BA994" t="n">
        <v>0.1211</v>
      </c>
      <c r="BB994" t="n">
        <v>0.4551</v>
      </c>
      <c r="BC994" t="n">
        <v>0.1249</v>
      </c>
      <c r="BD994" t="n">
        <v>0.0592</v>
      </c>
      <c r="BE994" t="n">
        <v>0</v>
      </c>
      <c r="BF994" t="n">
        <v>202393750</v>
      </c>
      <c r="BG994" t="n">
        <v>0.46</v>
      </c>
      <c r="BH994" t="n">
        <v>4.01</v>
      </c>
      <c r="BI994" t="n">
        <v>157136914.96</v>
      </c>
      <c r="BJ994" t="inlineStr">
        <is>
          <t>98,549,501.18</t>
        </is>
      </c>
      <c r="BK994" t="n">
        <v>0.6272</v>
      </c>
      <c r="BL994" t="n">
        <v>37756133.18</v>
      </c>
      <c r="BM994" t="inlineStr">
        <is>
          <t>16,716,784.00</t>
        </is>
      </c>
      <c r="BN994" t="n">
        <v>0</v>
      </c>
      <c r="BO994" t="n">
        <v>310159333.32</v>
      </c>
      <c r="BP994" t="n">
        <v>0.3491</v>
      </c>
      <c r="BQ994" t="n">
        <v>0</v>
      </c>
      <c r="BR994" t="n">
        <v>56646396.35</v>
      </c>
      <c r="BS994" t="n">
        <v>120279027.46</v>
      </c>
      <c r="BT994" t="n">
        <v>97356912.45999999</v>
      </c>
      <c r="BU994" t="n">
        <v>9702907.689999999</v>
      </c>
      <c r="BV994" t="n">
        <v>152324162.66</v>
      </c>
      <c r="BW994" t="n">
        <v>29567476</v>
      </c>
      <c r="BX994" t="n">
        <v>0.34</v>
      </c>
      <c r="BY994" t="n">
        <v>0.92</v>
      </c>
      <c r="BZ994" t="n">
        <v>0.37</v>
      </c>
      <c r="CA994" t="n">
        <v>679053689.03</v>
      </c>
      <c r="CB994" t="inlineStr">
        <is>
          <t>242,327,559.08</t>
        </is>
      </c>
      <c r="CC994" t="n">
        <v>228750815.29</v>
      </c>
      <c r="CD994" t="inlineStr">
        <is>
          <t>77,596,108.49</t>
        </is>
      </c>
      <c r="CE994" t="inlineStr">
        <is>
          <t>277,133,091.18</t>
        </is>
      </c>
      <c r="CF994" t="n">
        <v>0</v>
      </c>
      <c r="CG994" t="n">
        <v>0</v>
      </c>
      <c r="CH994" t="n">
        <v>0</v>
      </c>
      <c r="CI994" t="inlineStr">
        <is>
          <t>10,000,000.00</t>
        </is>
      </c>
      <c r="CJ994" t="n">
        <v>0</v>
      </c>
      <c r="CK994" t="n">
        <v>2.97</v>
      </c>
      <c r="CL994" t="n">
        <v>2.63</v>
      </c>
      <c r="CM994" t="n">
        <v>100</v>
      </c>
      <c r="CN994" t="n">
        <v>2.8</v>
      </c>
      <c r="CO994" t="n">
        <v>320295170.98</v>
      </c>
      <c r="CP994" t="inlineStr">
        <is>
          <t>251,583,614.20</t>
        </is>
      </c>
      <c r="CQ994" t="inlineStr">
        <is>
          <t>12,874,172.44</t>
        </is>
      </c>
      <c r="CR994" t="n">
        <v>0.72</v>
      </c>
      <c r="CS994" t="n">
        <v>2.92</v>
      </c>
      <c r="CT994" t="n">
        <v>3.42</v>
      </c>
      <c r="CU994" t="n">
        <v>0.19</v>
      </c>
      <c r="CV994" t="n">
        <v>0.99</v>
      </c>
      <c r="CW994" t="n">
        <v>0.13</v>
      </c>
    </row>
    <row r="995">
      <c r="A995" t="inlineStr">
        <is>
          <t>2016年</t>
        </is>
      </c>
      <c r="B995" t="inlineStr">
        <is>
          <t>蓝晓科技</t>
        </is>
      </c>
      <c r="C995" t="inlineStr">
        <is>
          <t>西安市</t>
        </is>
      </c>
      <c r="D995" t="inlineStr">
        <is>
          <t>化学制品制造</t>
        </is>
      </c>
      <c r="E995" t="n">
        <v>0</v>
      </c>
      <c r="F995" t="n">
        <v>359</v>
      </c>
      <c r="G995" t="inlineStr">
        <is>
          <t>31,726,505.73</t>
        </is>
      </c>
      <c r="H995" t="n">
        <v>1883274.36</v>
      </c>
      <c r="I995" t="n">
        <v>1525948.24</v>
      </c>
      <c r="J995" t="n">
        <v>8.94</v>
      </c>
      <c r="K995" t="n">
        <v>0.0965</v>
      </c>
      <c r="L995" t="n">
        <v>332405996.76</v>
      </c>
      <c r="M995" t="n">
        <v>61695588.09</v>
      </c>
      <c r="N995" t="n">
        <v>56265500.74</v>
      </c>
      <c r="O995" t="n">
        <v>50606482.57</v>
      </c>
      <c r="P995" t="n">
        <v>722050549.77</v>
      </c>
      <c r="Q995" t="n">
        <v>892445365.6799999</v>
      </c>
      <c r="R995" t="n">
        <v>0.8091</v>
      </c>
      <c r="S995" t="n">
        <v>0.06909999999999999</v>
      </c>
      <c r="T995" t="n">
        <v>11334050</v>
      </c>
      <c r="U995" t="n">
        <v>0.1837</v>
      </c>
      <c r="V995" t="n">
        <v>679934463.1</v>
      </c>
      <c r="W995" t="n">
        <v>808850542.0700001</v>
      </c>
      <c r="X995" t="n">
        <v>92.59</v>
      </c>
      <c r="Y995" t="n">
        <v>17.19</v>
      </c>
      <c r="Z995" t="n">
        <v>0.9</v>
      </c>
      <c r="AA995" t="n">
        <v>0.1254</v>
      </c>
      <c r="AB995" t="n">
        <v>0.2132</v>
      </c>
      <c r="AC995" t="n">
        <v>0.2364</v>
      </c>
      <c r="AD995" t="n">
        <v>1.0365</v>
      </c>
      <c r="AE995" t="inlineStr">
        <is>
          <t>205,731,832.49</t>
        </is>
      </c>
      <c r="AF995" t="inlineStr">
        <is>
          <t>4,135,089.33</t>
        </is>
      </c>
      <c r="AG995" t="inlineStr">
        <is>
          <t>68,992,852.50</t>
        </is>
      </c>
      <c r="AH995" t="inlineStr">
        <is>
          <t>70,996,419.59</t>
        </is>
      </c>
      <c r="AI995" t="inlineStr">
        <is>
          <t>9,300,831.50</t>
        </is>
      </c>
      <c r="AJ995" t="inlineStr">
        <is>
          <t>61,695,588.09</t>
        </is>
      </c>
      <c r="AK995" t="n">
        <v>126674164.27</v>
      </c>
      <c r="AL995" t="n">
        <v>17689432.52</v>
      </c>
      <c r="AM995" t="n">
        <v>42442434.81</v>
      </c>
      <c r="AN995" t="n">
        <v>-6741207.66</v>
      </c>
      <c r="AO995" t="n">
        <v>19953057.32</v>
      </c>
      <c r="AP995" t="n">
        <v>0</v>
      </c>
      <c r="AQ995" t="n">
        <v>53390659.67</v>
      </c>
      <c r="AR995" t="n">
        <v>5301188.64</v>
      </c>
      <c r="AS995" t="n">
        <v>10992070.76</v>
      </c>
      <c r="AT995" t="n">
        <v>0.1391</v>
      </c>
      <c r="AU995" t="n">
        <v>0.1606</v>
      </c>
      <c r="AV995" t="n">
        <v>0.2206</v>
      </c>
      <c r="AW995" t="n">
        <v>0.049</v>
      </c>
      <c r="AX995" t="n">
        <v>0.2076</v>
      </c>
      <c r="AY995" t="n">
        <v>0.3811</v>
      </c>
      <c r="AZ995" t="n">
        <v>0.1856</v>
      </c>
      <c r="BA995" t="n">
        <v>0.08799999999999999</v>
      </c>
      <c r="BB995" t="n">
        <v>0.3908</v>
      </c>
      <c r="BC995" t="n">
        <v>0.0619</v>
      </c>
      <c r="BD995" t="n">
        <v>0.06</v>
      </c>
      <c r="BE995" t="n">
        <v>0</v>
      </c>
      <c r="BF995" t="n">
        <v>80957500</v>
      </c>
      <c r="BG995" t="n">
        <v>0.76</v>
      </c>
      <c r="BH995" t="n">
        <v>8.92</v>
      </c>
      <c r="BI995" t="n">
        <v>178213070.52</v>
      </c>
      <c r="BJ995" t="inlineStr">
        <is>
          <t>2,780,236.10</t>
        </is>
      </c>
      <c r="BK995" t="n">
        <v>0.0156</v>
      </c>
      <c r="BL995" t="n">
        <v>40954849.62</v>
      </c>
      <c r="BM995" t="n">
        <v>0</v>
      </c>
      <c r="BN995" t="n">
        <v>0</v>
      </c>
      <c r="BO995" t="n">
        <v>221948156.24</v>
      </c>
      <c r="BP995" t="n">
        <v>0.3199</v>
      </c>
      <c r="BQ995" t="n">
        <v>0</v>
      </c>
      <c r="BR995" t="n">
        <v>40216028.15</v>
      </c>
      <c r="BS995" t="n">
        <v>79541038.87</v>
      </c>
      <c r="BT995" t="n">
        <v>65881038.87</v>
      </c>
      <c r="BU995" t="n">
        <v>2747296.4</v>
      </c>
      <c r="BV995" t="n">
        <v>126903108.35</v>
      </c>
      <c r="BW995" t="n">
        <v>30920938.66</v>
      </c>
      <c r="BX995" t="n">
        <v>0.38</v>
      </c>
      <c r="BY995" t="n">
        <v>0.75</v>
      </c>
      <c r="BZ995" t="n">
        <v>0.32</v>
      </c>
      <c r="CA995" t="n">
        <v>610872372.8</v>
      </c>
      <c r="CB995" t="inlineStr">
        <is>
          <t>170,394,815.91</t>
        </is>
      </c>
      <c r="CC995" t="n">
        <v>168544815.91</v>
      </c>
      <c r="CD995" t="inlineStr">
        <is>
          <t>91,669,950.10</t>
        </is>
      </c>
      <c r="CE995" t="inlineStr">
        <is>
          <t>247,647,081.76</t>
        </is>
      </c>
      <c r="CF995" t="n">
        <v>0</v>
      </c>
      <c r="CG995" t="n">
        <v>0</v>
      </c>
      <c r="CH995" t="n">
        <v>0</v>
      </c>
      <c r="CI995" t="n">
        <v>0</v>
      </c>
      <c r="CJ995" t="n">
        <v>0</v>
      </c>
      <c r="CK995" t="n">
        <v>3.62</v>
      </c>
      <c r="CL995" t="n">
        <v>3.08</v>
      </c>
      <c r="CM995" t="n">
        <v>100</v>
      </c>
      <c r="CN995" t="n">
        <v>3.59</v>
      </c>
      <c r="CO995" t="n">
        <v>217821235.47</v>
      </c>
      <c r="CP995" t="inlineStr">
        <is>
          <t>238,709,441.76</t>
        </is>
      </c>
      <c r="CQ995" t="inlineStr">
        <is>
          <t>45,613,956.86</t>
        </is>
      </c>
      <c r="CR995" t="n">
        <v>0.66</v>
      </c>
      <c r="CS995" t="n">
        <v>2.62</v>
      </c>
      <c r="CT995" t="n">
        <v>2.24</v>
      </c>
      <c r="CU995" t="n">
        <v>0.16</v>
      </c>
      <c r="CV995" t="n">
        <v>0.75</v>
      </c>
      <c r="CW995" t="n">
        <v>0.09</v>
      </c>
    </row>
    <row r="996">
      <c r="A996" t="inlineStr">
        <is>
          <t>2015年</t>
        </is>
      </c>
      <c r="B996" t="inlineStr">
        <is>
          <t>蓝晓科技</t>
        </is>
      </c>
      <c r="C996" t="inlineStr">
        <is>
          <t>西安市</t>
        </is>
      </c>
      <c r="D996" t="inlineStr">
        <is>
          <t>化学制品制造</t>
        </is>
      </c>
      <c r="E996" t="n">
        <v>0</v>
      </c>
      <c r="F996" t="n">
        <v>309</v>
      </c>
      <c r="G996" t="inlineStr">
        <is>
          <t>26,158,260.01</t>
        </is>
      </c>
      <c r="H996" t="n">
        <v>1525948.24</v>
      </c>
      <c r="I996" t="n">
        <v>21546.72</v>
      </c>
      <c r="J996" t="n">
        <v>8.949999999999999</v>
      </c>
      <c r="K996" t="n">
        <v>0.09370000000000001</v>
      </c>
      <c r="L996" t="n">
        <v>295373404.92</v>
      </c>
      <c r="M996" t="n">
        <v>50853605.5</v>
      </c>
      <c r="N996" t="n">
        <v>45508480.96</v>
      </c>
      <c r="O996" t="n">
        <v>24849434.44</v>
      </c>
      <c r="P996" t="n">
        <v>679934463.1</v>
      </c>
      <c r="Q996" t="n">
        <v>808850542.0700001</v>
      </c>
      <c r="R996" t="n">
        <v>0.8406</v>
      </c>
      <c r="S996" t="n">
        <v>0.0629</v>
      </c>
      <c r="T996" t="n">
        <v>20000000</v>
      </c>
      <c r="U996" t="n">
        <v>0.3933</v>
      </c>
      <c r="V996" t="n">
        <v>384476478.66</v>
      </c>
      <c r="W996" t="n">
        <v>476578508.56</v>
      </c>
      <c r="X996" t="n">
        <v>95.59</v>
      </c>
      <c r="Y996" t="n">
        <v>16.46</v>
      </c>
      <c r="Z996" t="n">
        <v>0.55</v>
      </c>
      <c r="AA996" t="n">
        <v>0.0326</v>
      </c>
      <c r="AB996" t="n">
        <v>-0.1482</v>
      </c>
      <c r="AC996" t="n">
        <v>-0.2166</v>
      </c>
      <c r="AD996" t="n">
        <v>-0.0639</v>
      </c>
      <c r="AE996" t="inlineStr">
        <is>
          <t>186,555,303.38</t>
        </is>
      </c>
      <c r="AF996" t="inlineStr">
        <is>
          <t>2,876,927.09</t>
        </is>
      </c>
      <c r="AG996" t="inlineStr">
        <is>
          <t>55,347,156.17</t>
        </is>
      </c>
      <c r="AH996" t="inlineStr">
        <is>
          <t>58,484,843.02</t>
        </is>
      </c>
      <c r="AI996" t="inlineStr">
        <is>
          <t>7,631,237.52</t>
        </is>
      </c>
      <c r="AJ996" t="inlineStr">
        <is>
          <t>50,853,605.50</t>
        </is>
      </c>
      <c r="AK996" t="n">
        <v>108818101.54</v>
      </c>
      <c r="AL996" t="n">
        <v>15525601.4</v>
      </c>
      <c r="AM996" t="n">
        <v>36971537.12</v>
      </c>
      <c r="AN996" t="n">
        <v>-3758082.73</v>
      </c>
      <c r="AO996" t="n">
        <v>18844447.47</v>
      </c>
      <c r="AP996" t="n">
        <v>0</v>
      </c>
      <c r="AQ996" t="n">
        <v>48739055.79</v>
      </c>
      <c r="AR996" t="n">
        <v>5498719.19</v>
      </c>
      <c r="AS996" t="n">
        <v>9158699.66</v>
      </c>
      <c r="AT996" t="n">
        <v>0.1372</v>
      </c>
      <c r="AU996" t="n">
        <v>0.165</v>
      </c>
      <c r="AV996" t="n">
        <v>0.2288</v>
      </c>
      <c r="AW996" t="n">
        <v>0.0496</v>
      </c>
      <c r="AX996" t="n">
        <v>0.1874</v>
      </c>
      <c r="AY996" t="n">
        <v>0.3684</v>
      </c>
      <c r="AZ996" t="n">
        <v>0.1722</v>
      </c>
      <c r="BA996" t="n">
        <v>0.0956</v>
      </c>
      <c r="BB996" t="n">
        <v>0.4596</v>
      </c>
      <c r="BC996" t="n">
        <v>0.7685</v>
      </c>
      <c r="BD996" t="n">
        <v>0.0638</v>
      </c>
      <c r="BE996" t="n">
        <v>0</v>
      </c>
      <c r="BF996" t="n">
        <v>80000000</v>
      </c>
      <c r="BG996" t="n">
        <v>0.64</v>
      </c>
      <c r="BH996" t="n">
        <v>8.5</v>
      </c>
      <c r="BI996" t="n">
        <v>47936593.9</v>
      </c>
      <c r="BJ996" t="inlineStr">
        <is>
          <t>87,517,090.18</t>
        </is>
      </c>
      <c r="BK996" t="n">
        <v>1.8257</v>
      </c>
      <c r="BL996" t="n">
        <v>33808196.39</v>
      </c>
      <c r="BM996" t="n">
        <v>0</v>
      </c>
      <c r="BN996" t="n">
        <v>0</v>
      </c>
      <c r="BO996" t="n">
        <v>169261880.47</v>
      </c>
      <c r="BP996" t="n">
        <v>0.3455</v>
      </c>
      <c r="BQ996" t="n">
        <v>0</v>
      </c>
      <c r="BR996" t="n">
        <v>40390412.76</v>
      </c>
      <c r="BS996" t="n">
        <v>61126262.42</v>
      </c>
      <c r="BT996" t="n">
        <v>61126262.42</v>
      </c>
      <c r="BU996" t="n">
        <v>1313116.85</v>
      </c>
      <c r="BV996" t="n">
        <v>110660719.89</v>
      </c>
      <c r="BW996" t="n">
        <v>30060629.73</v>
      </c>
      <c r="BX996" t="n">
        <v>0.37</v>
      </c>
      <c r="BY996" t="n">
        <v>0.71</v>
      </c>
      <c r="BZ996" t="n">
        <v>0.36</v>
      </c>
      <c r="CA996" t="n">
        <v>595959859.11</v>
      </c>
      <c r="CB996" t="inlineStr">
        <is>
          <t>128,916,078.97</t>
        </is>
      </c>
      <c r="CC996" t="n">
        <v>127416078.97</v>
      </c>
      <c r="CD996" t="inlineStr">
        <is>
          <t>101,613,129.18</t>
        </is>
      </c>
      <c r="CE996" t="inlineStr">
        <is>
          <t>194,595,484.90</t>
        </is>
      </c>
      <c r="CF996" t="n">
        <v>0</v>
      </c>
      <c r="CG996" t="n">
        <v>0</v>
      </c>
      <c r="CH996" t="n">
        <v>0</v>
      </c>
      <c r="CI996" t="n">
        <v>0</v>
      </c>
      <c r="CJ996" t="n">
        <v>0</v>
      </c>
      <c r="CK996" t="n">
        <v>4.68</v>
      </c>
      <c r="CL996" t="n">
        <v>3.88</v>
      </c>
      <c r="CM996" t="n">
        <v>100</v>
      </c>
      <c r="CN996" t="n">
        <v>4.62</v>
      </c>
      <c r="CO996" t="n">
        <v>194663777.35</v>
      </c>
      <c r="CP996" t="inlineStr">
        <is>
          <t>193,095,484.90</t>
        </is>
      </c>
      <c r="CQ996" t="inlineStr">
        <is>
          <t>45,335,994.40</t>
        </is>
      </c>
      <c r="CR996" t="n">
        <v>0.66</v>
      </c>
      <c r="CS996" t="n">
        <v>2.67</v>
      </c>
      <c r="CT996" t="n">
        <v>1.84</v>
      </c>
      <c r="CU996" t="n">
        <v>0.12</v>
      </c>
      <c r="CV996" t="n">
        <v>0.63</v>
      </c>
      <c r="CW996" t="n">
        <v>0.13</v>
      </c>
    </row>
    <row r="997">
      <c r="A997" t="inlineStr">
        <is>
          <t>2019年</t>
        </is>
      </c>
      <c r="B997" t="inlineStr">
        <is>
          <t>西藏药业</t>
        </is>
      </c>
      <c r="C997" t="inlineStr">
        <is>
          <t>西藏拉萨市</t>
        </is>
      </c>
      <c r="D997" t="inlineStr">
        <is>
          <t>医药制造</t>
        </is>
      </c>
      <c r="E997" t="n">
        <v>0</v>
      </c>
      <c r="F997" t="n">
        <v>476</v>
      </c>
      <c r="G997" t="inlineStr">
        <is>
          <t>51,898,902.27</t>
        </is>
      </c>
      <c r="H997" t="n">
        <v>21650029.08</v>
      </c>
      <c r="I997" t="n">
        <v>17113257.67</v>
      </c>
      <c r="J997" t="n">
        <v>11.86</v>
      </c>
      <c r="K997" t="n">
        <v>0.0449</v>
      </c>
      <c r="L997" t="n">
        <v>1256021957.79</v>
      </c>
      <c r="M997" t="n">
        <v>312321254.23</v>
      </c>
      <c r="N997" t="n">
        <v>304784360.26</v>
      </c>
      <c r="O997" t="n">
        <v>489592488.78</v>
      </c>
      <c r="P997" t="n">
        <v>2437060013.81</v>
      </c>
      <c r="Q997" t="n">
        <v>2767231426.91</v>
      </c>
      <c r="R997" t="n">
        <v>0.8807</v>
      </c>
      <c r="S997" t="n">
        <v>0.1129</v>
      </c>
      <c r="T997" t="n">
        <v>187724366.54</v>
      </c>
      <c r="U997" t="n">
        <v>0.6011</v>
      </c>
      <c r="V997" t="n">
        <v>2252475737.59</v>
      </c>
      <c r="W997" t="n">
        <v>2532051965.37</v>
      </c>
      <c r="X997" t="n">
        <v>263.87</v>
      </c>
      <c r="Y997" t="n">
        <v>65.61</v>
      </c>
      <c r="Z997" t="n">
        <v>1.61</v>
      </c>
      <c r="AA997" t="n">
        <v>0.222</v>
      </c>
      <c r="AB997" t="n">
        <v>0.4486</v>
      </c>
      <c r="AC997" t="n">
        <v>0.9929</v>
      </c>
      <c r="AD997" t="n">
        <v>0.6928</v>
      </c>
      <c r="AE997" t="inlineStr">
        <is>
          <t>206,642,991.36</t>
        </is>
      </c>
      <c r="AF997" t="inlineStr">
        <is>
          <t>-2,701,108.38</t>
        </is>
      </c>
      <c r="AG997" t="inlineStr">
        <is>
          <t>351,224,319.00</t>
        </is>
      </c>
      <c r="AH997" t="inlineStr">
        <is>
          <t>352,665,694.40</t>
        </is>
      </c>
      <c r="AI997" t="inlineStr">
        <is>
          <t>35,295,655.08</t>
        </is>
      </c>
      <c r="AJ997" t="inlineStr">
        <is>
          <t>317,370,039.32</t>
        </is>
      </c>
      <c r="AK997" t="n">
        <v>1049378966.43</v>
      </c>
      <c r="AL997" t="n">
        <v>623038239.75</v>
      </c>
      <c r="AM997" t="n">
        <v>58830029.5</v>
      </c>
      <c r="AN997" t="n">
        <v>-11551873.57</v>
      </c>
      <c r="AO997" t="n">
        <v>11074371.44</v>
      </c>
      <c r="AP997" t="n">
        <v>3528229.55</v>
      </c>
      <c r="AQ997" t="n">
        <v>670316395.6799999</v>
      </c>
      <c r="AR997" t="n">
        <v>2277912.12</v>
      </c>
      <c r="AS997" t="n">
        <v>76877960.36</v>
      </c>
      <c r="AT997" t="n">
        <v>0.0993</v>
      </c>
      <c r="AU997" t="n">
        <v>0.5337</v>
      </c>
      <c r="AV997" t="n">
        <v>0.5425</v>
      </c>
      <c r="AW997" t="n">
        <v>0.063</v>
      </c>
      <c r="AX997" t="n">
        <v>0.2796</v>
      </c>
      <c r="AY997" t="n">
        <v>0.8355</v>
      </c>
      <c r="AZ997" t="n">
        <v>0.2527</v>
      </c>
      <c r="BA997" t="n">
        <v>0.1354</v>
      </c>
      <c r="BB997" t="n">
        <v>0.474</v>
      </c>
      <c r="BC997" t="n">
        <v>0.0819</v>
      </c>
      <c r="BD997" t="n">
        <v>0.0116</v>
      </c>
      <c r="BE997" t="n">
        <v>0.2416</v>
      </c>
      <c r="BF997" t="n">
        <v>177098459</v>
      </c>
      <c r="BG997" t="n">
        <v>1.76</v>
      </c>
      <c r="BH997" t="n">
        <v>13.76</v>
      </c>
      <c r="BI997" t="n">
        <v>157712561.83</v>
      </c>
      <c r="BJ997" t="inlineStr">
        <is>
          <t>32,503,609.81</t>
        </is>
      </c>
      <c r="BK997" t="n">
        <v>0.2061</v>
      </c>
      <c r="BL997" t="n">
        <v>44172396.83</v>
      </c>
      <c r="BM997" t="inlineStr">
        <is>
          <t>34,249,224.18</t>
        </is>
      </c>
      <c r="BN997" t="inlineStr">
        <is>
          <t>8,876,674.01</t>
        </is>
      </c>
      <c r="BO997" t="n">
        <v>268637792.65</v>
      </c>
      <c r="BP997" t="n">
        <v>1.3128</v>
      </c>
      <c r="BQ997" t="n">
        <v>0.0071</v>
      </c>
      <c r="BR997" t="n">
        <v>5513982.57</v>
      </c>
      <c r="BS997" t="n">
        <v>12440650.65</v>
      </c>
      <c r="BT997" t="n">
        <v>12440650.65</v>
      </c>
      <c r="BU997" t="n">
        <v>10926633.4</v>
      </c>
      <c r="BV997" t="n">
        <v>307310986.46</v>
      </c>
      <c r="BW997" t="n">
        <v>29690487.48</v>
      </c>
      <c r="BX997" t="n">
        <v>0.24</v>
      </c>
      <c r="BY997" t="n">
        <v>0.05</v>
      </c>
      <c r="BZ997" t="n">
        <v>0.02</v>
      </c>
      <c r="CA997" t="n">
        <v>1341034746.27</v>
      </c>
      <c r="CB997" t="inlineStr">
        <is>
          <t>320,441,135.65</t>
        </is>
      </c>
      <c r="CC997" t="n">
        <v>309846385.38</v>
      </c>
      <c r="CD997" t="inlineStr">
        <is>
          <t>74,604,173.35</t>
        </is>
      </c>
      <c r="CE997" t="inlineStr">
        <is>
          <t>740,343,901.88</t>
        </is>
      </c>
      <c r="CF997" t="n">
        <v>0</v>
      </c>
      <c r="CG997" t="n">
        <v>0</v>
      </c>
      <c r="CH997" t="n">
        <v>0</v>
      </c>
      <c r="CI997" t="n">
        <v>0</v>
      </c>
      <c r="CJ997" t="n">
        <v>0</v>
      </c>
      <c r="CK997" t="n">
        <v>4.33</v>
      </c>
      <c r="CL997" t="n">
        <v>4.09</v>
      </c>
      <c r="CM997" t="n">
        <v>100</v>
      </c>
      <c r="CN997" t="n">
        <v>4.18</v>
      </c>
      <c r="CO997" t="n">
        <v>1482478648</v>
      </c>
      <c r="CP997" t="inlineStr">
        <is>
          <t>477,398,303.09</t>
        </is>
      </c>
      <c r="CQ997" t="inlineStr">
        <is>
          <t>118,064,309.70</t>
        </is>
      </c>
      <c r="CR997" t="n">
        <v>1.18</v>
      </c>
      <c r="CS997" t="n">
        <v>4.09</v>
      </c>
      <c r="CT997" t="n">
        <v>2.77</v>
      </c>
      <c r="CU997" t="n">
        <v>0.34</v>
      </c>
      <c r="CV997" t="n">
        <v>1.22</v>
      </c>
      <c r="CW997" t="n">
        <v>0.14</v>
      </c>
    </row>
    <row r="998">
      <c r="A998" t="inlineStr">
        <is>
          <t>2018年</t>
        </is>
      </c>
      <c r="B998" t="inlineStr">
        <is>
          <t>西藏药业</t>
        </is>
      </c>
      <c r="C998" t="inlineStr">
        <is>
          <t>西藏拉萨市</t>
        </is>
      </c>
      <c r="D998" t="inlineStr">
        <is>
          <t>医药制造</t>
        </is>
      </c>
      <c r="E998" t="n">
        <v>0</v>
      </c>
      <c r="F998" t="n">
        <v>466</v>
      </c>
      <c r="G998" t="inlineStr">
        <is>
          <t>54,299,779.41</t>
        </is>
      </c>
      <c r="H998" t="n">
        <v>17113257.67</v>
      </c>
      <c r="I998" t="n">
        <v>11060079.92</v>
      </c>
      <c r="J998" t="n">
        <v>12.95</v>
      </c>
      <c r="K998" t="n">
        <v>0.0587</v>
      </c>
      <c r="L998" t="n">
        <v>1027879210.33</v>
      </c>
      <c r="M998" t="n">
        <v>215606211.01</v>
      </c>
      <c r="N998" t="n">
        <v>152932715.94</v>
      </c>
      <c r="O998" t="n">
        <v>289217375.12</v>
      </c>
      <c r="P998" t="n">
        <v>2252475737.59</v>
      </c>
      <c r="Q998" t="n">
        <v>2532051965.37</v>
      </c>
      <c r="R998" t="n">
        <v>0.8895999999999999</v>
      </c>
      <c r="S998" t="n">
        <v>0.0852</v>
      </c>
      <c r="T998" t="n">
        <v>66459105.85</v>
      </c>
      <c r="U998" t="n">
        <v>0.3082</v>
      </c>
      <c r="V998" t="n">
        <v>2043202457.88</v>
      </c>
      <c r="W998" t="n">
        <v>2330044648.73</v>
      </c>
      <c r="X998" t="n">
        <v>220.57</v>
      </c>
      <c r="Y998" t="n">
        <v>46.27</v>
      </c>
      <c r="Z998" t="n">
        <v>1.89</v>
      </c>
      <c r="AA998" t="n">
        <v>0.1226</v>
      </c>
      <c r="AB998" t="n">
        <v>-0.0611</v>
      </c>
      <c r="AC998" t="n">
        <v>-0.0526</v>
      </c>
      <c r="AD998" t="n">
        <v>2.1623</v>
      </c>
      <c r="AE998" t="inlineStr">
        <is>
          <t>206,373,404.25</t>
        </is>
      </c>
      <c r="AF998" t="inlineStr">
        <is>
          <t>-1,531,165.36</t>
        </is>
      </c>
      <c r="AG998" t="inlineStr">
        <is>
          <t>244,054,404.94</t>
        </is>
      </c>
      <c r="AH998" t="inlineStr">
        <is>
          <t>244,437,108.89</t>
        </is>
      </c>
      <c r="AI998" t="inlineStr">
        <is>
          <t>26,349,724.77</t>
        </is>
      </c>
      <c r="AJ998" t="inlineStr">
        <is>
          <t>218,087,384.12</t>
        </is>
      </c>
      <c r="AK998" t="n">
        <v>821505806.08</v>
      </c>
      <c r="AL998" t="n">
        <v>484290481.52</v>
      </c>
      <c r="AM998" t="n">
        <v>54904845.21</v>
      </c>
      <c r="AN998" t="n">
        <v>-11212407.92</v>
      </c>
      <c r="AO998" t="n">
        <v>8207689.26</v>
      </c>
      <c r="AP998" t="n">
        <v>2003469.34</v>
      </c>
      <c r="AQ998" t="n">
        <v>527982918.81</v>
      </c>
      <c r="AR998" t="n">
        <v>86625335.83</v>
      </c>
      <c r="AS998" t="n">
        <v>76544140.18000001</v>
      </c>
      <c r="AT998" t="n">
        <v>0.1071</v>
      </c>
      <c r="AU998" t="n">
        <v>0.5137</v>
      </c>
      <c r="AV998" t="n">
        <v>0.5216</v>
      </c>
      <c r="AW998" t="n">
        <v>0.1587</v>
      </c>
      <c r="AX998" t="n">
        <v>0.2374</v>
      </c>
      <c r="AY998" t="n">
        <v>0.7992</v>
      </c>
      <c r="AZ998" t="n">
        <v>0.2122</v>
      </c>
      <c r="BA998" t="n">
        <v>0.1015</v>
      </c>
      <c r="BB998" t="n">
        <v>0.4228</v>
      </c>
      <c r="BC998" t="n">
        <v>0.1024</v>
      </c>
      <c r="BD998" t="n">
        <v>0.009900000000000001</v>
      </c>
      <c r="BE998" t="n">
        <v>0.1962</v>
      </c>
      <c r="BF998" t="n">
        <v>179619205</v>
      </c>
      <c r="BG998" t="n">
        <v>1.2</v>
      </c>
      <c r="BH998" t="n">
        <v>12.54</v>
      </c>
      <c r="BI998" t="n">
        <v>140006142.01</v>
      </c>
      <c r="BJ998" t="inlineStr">
        <is>
          <t>11,134,530.62</t>
        </is>
      </c>
      <c r="BK998" t="n">
        <v>0.0795</v>
      </c>
      <c r="BL998" t="n">
        <v>45324872.11</v>
      </c>
      <c r="BM998" t="inlineStr">
        <is>
          <t>35,866,295.46</t>
        </is>
      </c>
      <c r="BN998" t="inlineStr">
        <is>
          <t>8,876,674.01</t>
        </is>
      </c>
      <c r="BO998" t="n">
        <v>232331840.2</v>
      </c>
      <c r="BP998" t="n">
        <v>1.0521</v>
      </c>
      <c r="BQ998" t="n">
        <v>0.0086</v>
      </c>
      <c r="BR998" t="n">
        <v>3616360.82</v>
      </c>
      <c r="BS998" t="n">
        <v>9056734.01</v>
      </c>
      <c r="BT998" t="n">
        <v>9056734.01</v>
      </c>
      <c r="BU998" t="n">
        <v>1577594.23</v>
      </c>
      <c r="BV998" t="n">
        <v>378716298.56</v>
      </c>
      <c r="BW998" t="n">
        <v>99944237.75</v>
      </c>
      <c r="BX998" t="n">
        <v>0.37</v>
      </c>
      <c r="BY998" t="n">
        <v>0.03</v>
      </c>
      <c r="BZ998" t="n">
        <v>0.01</v>
      </c>
      <c r="CA998" t="n">
        <v>1087631845.11</v>
      </c>
      <c r="CB998" t="inlineStr">
        <is>
          <t>274,894,735.42</t>
        </is>
      </c>
      <c r="CC998" t="n">
        <v>261267401.75</v>
      </c>
      <c r="CD998" t="inlineStr">
        <is>
          <t>62,272,389.10</t>
        </is>
      </c>
      <c r="CE998" t="inlineStr">
        <is>
          <t>529,333,993.39</t>
        </is>
      </c>
      <c r="CF998" t="n">
        <v>0</v>
      </c>
      <c r="CG998" t="n">
        <v>0</v>
      </c>
      <c r="CH998" t="n">
        <v>0</v>
      </c>
      <c r="CI998" t="n">
        <v>0</v>
      </c>
      <c r="CJ998" t="n">
        <v>0</v>
      </c>
      <c r="CK998" t="n">
        <v>4.16</v>
      </c>
      <c r="CL998" t="n">
        <v>3.92</v>
      </c>
      <c r="CM998" t="n">
        <v>100</v>
      </c>
      <c r="CN998" t="n">
        <v>3.96</v>
      </c>
      <c r="CO998" t="n">
        <v>1028173853.22</v>
      </c>
      <c r="CP998" t="inlineStr">
        <is>
          <t>359,333,993.39</t>
        </is>
      </c>
      <c r="CQ998" t="inlineStr">
        <is>
          <t>213,927,729.17</t>
        </is>
      </c>
      <c r="CR998" t="n">
        <v>1</v>
      </c>
      <c r="CS998" t="n">
        <v>2.71</v>
      </c>
      <c r="CT998" t="n">
        <v>3.31</v>
      </c>
      <c r="CU998" t="n">
        <v>0.3</v>
      </c>
      <c r="CV998" t="n">
        <v>1.24</v>
      </c>
      <c r="CW998" t="n">
        <v>0.11</v>
      </c>
    </row>
    <row r="999">
      <c r="A999" t="inlineStr">
        <is>
          <t>2017年</t>
        </is>
      </c>
      <c r="B999" t="inlineStr">
        <is>
          <t>西藏药业</t>
        </is>
      </c>
      <c r="C999" t="inlineStr">
        <is>
          <t>西藏拉萨市</t>
        </is>
      </c>
      <c r="D999" t="inlineStr">
        <is>
          <t>医药制造</t>
        </is>
      </c>
      <c r="E999" t="n">
        <v>0</v>
      </c>
      <c r="F999" t="n">
        <v>465</v>
      </c>
      <c r="G999" t="inlineStr">
        <is>
          <t>53,270,945.24</t>
        </is>
      </c>
      <c r="H999" t="n">
        <v>11060079.92</v>
      </c>
      <c r="I999" t="n">
        <v>11474425.66</v>
      </c>
      <c r="J999" t="n">
        <v>11.37</v>
      </c>
      <c r="K999" t="n">
        <v>0.0577</v>
      </c>
      <c r="L999" t="n">
        <v>915625717.76</v>
      </c>
      <c r="M999" t="n">
        <v>229645747.75</v>
      </c>
      <c r="N999" t="n">
        <v>161429739.57</v>
      </c>
      <c r="O999" t="n">
        <v>91457114.93000001</v>
      </c>
      <c r="P999" t="n">
        <v>2043202457.88</v>
      </c>
      <c r="Q999" t="n">
        <v>2330044648.73</v>
      </c>
      <c r="R999" t="n">
        <v>0.8769</v>
      </c>
      <c r="S999" t="n">
        <v>0.09859999999999999</v>
      </c>
      <c r="T999" t="n">
        <v>69153393.93000001</v>
      </c>
      <c r="U999" t="n">
        <v>0.3011</v>
      </c>
      <c r="V999" t="n">
        <v>660634559.8099999</v>
      </c>
      <c r="W999" t="n">
        <v>2290679446.71</v>
      </c>
      <c r="X999" t="n">
        <v>196.91</v>
      </c>
      <c r="Y999" t="n">
        <v>49.39</v>
      </c>
      <c r="Z999" t="n">
        <v>0.57</v>
      </c>
      <c r="AA999" t="n">
        <v>0.1491</v>
      </c>
      <c r="AB999" t="n">
        <v>0.1581</v>
      </c>
      <c r="AC999" t="n">
        <v>-0.036</v>
      </c>
      <c r="AD999" t="n">
        <v>-0.6345</v>
      </c>
      <c r="AE999" t="inlineStr">
        <is>
          <t>239,580,227.99</t>
        </is>
      </c>
      <c r="AF999" t="inlineStr">
        <is>
          <t>3,120,552.18</t>
        </is>
      </c>
      <c r="AG999" t="inlineStr">
        <is>
          <t>213,478,731.64</t>
        </is>
      </c>
      <c r="AH999" t="inlineStr">
        <is>
          <t>261,603,172.33</t>
        </is>
      </c>
      <c r="AI999" t="inlineStr">
        <is>
          <t>27,312,294.73</t>
        </is>
      </c>
      <c r="AJ999" t="inlineStr">
        <is>
          <t>234,290,877.60</t>
        </is>
      </c>
      <c r="AK999" t="n">
        <v>676045489.77</v>
      </c>
      <c r="AL999" t="n">
        <v>376867387.76</v>
      </c>
      <c r="AM999" t="n">
        <v>46595836.25</v>
      </c>
      <c r="AN999" t="n">
        <v>45248247.41</v>
      </c>
      <c r="AO999" t="n">
        <v>4158381.75</v>
      </c>
      <c r="AP999" t="n">
        <v>2458901.67</v>
      </c>
      <c r="AQ999" t="n">
        <v>468711471.42</v>
      </c>
      <c r="AR999" t="n">
        <v>5767332.63</v>
      </c>
      <c r="AS999" t="n">
        <v>77195740.19</v>
      </c>
      <c r="AT999" t="n">
        <v>0.1057</v>
      </c>
      <c r="AU999" t="n">
        <v>0.5119</v>
      </c>
      <c r="AV999" t="n">
        <v>0.5164</v>
      </c>
      <c r="AW999" t="n">
        <v>0.0906</v>
      </c>
      <c r="AX999" t="n">
        <v>0.2332</v>
      </c>
      <c r="AY999" t="n">
        <v>0.7383</v>
      </c>
      <c r="AZ999" t="n">
        <v>0.2559</v>
      </c>
      <c r="BA999" t="n">
        <v>0.1733</v>
      </c>
      <c r="BB999" t="n">
        <v>0.3963</v>
      </c>
      <c r="BC999" t="n">
        <v>2.0928</v>
      </c>
      <c r="BD999" t="n">
        <v>0.0072</v>
      </c>
      <c r="BE999" t="n">
        <v>0.3716</v>
      </c>
      <c r="BF999" t="n">
        <v>179619205</v>
      </c>
      <c r="BG999" t="n">
        <v>1.28</v>
      </c>
      <c r="BH999" t="n">
        <v>11.38</v>
      </c>
      <c r="BI999" t="n">
        <v>145226577.28</v>
      </c>
      <c r="BJ999" t="inlineStr">
        <is>
          <t>4,552,521.73</t>
        </is>
      </c>
      <c r="BK999" t="n">
        <v>0.0313</v>
      </c>
      <c r="BL999" t="n">
        <v>46477347.39</v>
      </c>
      <c r="BM999" t="inlineStr">
        <is>
          <t>37,483,366.74</t>
        </is>
      </c>
      <c r="BN999" t="inlineStr">
        <is>
          <t>8,876,674.01</t>
        </is>
      </c>
      <c r="BO999" t="n">
        <v>233739813.14</v>
      </c>
      <c r="BP999" t="n">
        <v>1.1192</v>
      </c>
      <c r="BQ999" t="n">
        <v>0.0097</v>
      </c>
      <c r="BR999" t="n">
        <v>2373000.94</v>
      </c>
      <c r="BS999" t="n">
        <v>10821972.17</v>
      </c>
      <c r="BT999" t="n">
        <v>0</v>
      </c>
      <c r="BU999" t="n">
        <v>958451.27</v>
      </c>
      <c r="BV999" t="n">
        <v>335224059.46</v>
      </c>
      <c r="BW999" t="n">
        <v>46656139.45</v>
      </c>
      <c r="BX999" t="n">
        <v>0.37</v>
      </c>
      <c r="BY999" t="n">
        <v>0.03</v>
      </c>
      <c r="BZ999" t="n">
        <v>0.01</v>
      </c>
      <c r="CA999" t="n">
        <v>812123965.64</v>
      </c>
      <c r="CB999" t="inlineStr">
        <is>
          <t>284,641,871.60</t>
        </is>
      </c>
      <c r="CC999" t="n">
        <v>264264305.93</v>
      </c>
      <c r="CD999" t="inlineStr">
        <is>
          <t>86,653,754.72</t>
        </is>
      </c>
      <c r="CE999" t="inlineStr">
        <is>
          <t>315,406,264.22</t>
        </is>
      </c>
      <c r="CF999" t="n">
        <v>0</v>
      </c>
      <c r="CG999" t="n">
        <v>0</v>
      </c>
      <c r="CH999" t="n">
        <v>0</v>
      </c>
      <c r="CI999" t="n">
        <v>0</v>
      </c>
      <c r="CJ999" t="n">
        <v>0</v>
      </c>
      <c r="CK999" t="n">
        <v>3.07</v>
      </c>
      <c r="CL999" t="n">
        <v>2.75</v>
      </c>
      <c r="CM999" t="n">
        <v>100</v>
      </c>
      <c r="CN999" t="n">
        <v>2.85</v>
      </c>
      <c r="CO999" t="n">
        <v>737664507.71</v>
      </c>
      <c r="CP999" t="inlineStr">
        <is>
          <t>145,406,264.22</t>
        </is>
      </c>
      <c r="CQ999" t="inlineStr">
        <is>
          <t>-72,988,501.29</t>
        </is>
      </c>
      <c r="CR999" t="n">
        <v>0.8100000000000001</v>
      </c>
      <c r="CS999" t="n">
        <v>2.73</v>
      </c>
      <c r="CT999" t="n">
        <v>2.76</v>
      </c>
      <c r="CU999" t="n">
        <v>0.39</v>
      </c>
      <c r="CV999" t="n">
        <v>1.67</v>
      </c>
      <c r="CW999" t="n">
        <v>0.35</v>
      </c>
    </row>
    <row r="1000">
      <c r="A1000" t="inlineStr">
        <is>
          <t>2016年</t>
        </is>
      </c>
      <c r="B1000" t="inlineStr">
        <is>
          <t>西藏药业</t>
        </is>
      </c>
      <c r="C1000" t="inlineStr">
        <is>
          <t>西藏拉萨市</t>
        </is>
      </c>
      <c r="D1000" t="inlineStr">
        <is>
          <t>医药制造</t>
        </is>
      </c>
      <c r="E1000" t="n">
        <v>0</v>
      </c>
      <c r="F1000" t="n">
        <v>479</v>
      </c>
      <c r="G1000" t="inlineStr">
        <is>
          <t>48,298,109.76</t>
        </is>
      </c>
      <c r="H1000" t="n">
        <v>11474425.66</v>
      </c>
      <c r="I1000" t="n">
        <v>9898144.15</v>
      </c>
      <c r="J1000" t="n">
        <v>10.41</v>
      </c>
      <c r="K1000" t="n">
        <v>0.0626</v>
      </c>
      <c r="L1000" t="n">
        <v>796806691.52</v>
      </c>
      <c r="M1000" t="n">
        <v>198289475.75</v>
      </c>
      <c r="N1000" t="n">
        <v>167462274.87</v>
      </c>
      <c r="O1000" t="n">
        <v>250204859.04</v>
      </c>
      <c r="P1000" t="n">
        <v>660634559.8099999</v>
      </c>
      <c r="Q1000" t="n">
        <v>2290679446.71</v>
      </c>
      <c r="R1000" t="n">
        <v>0.2884</v>
      </c>
      <c r="S1000" t="n">
        <v>0.0866</v>
      </c>
      <c r="T1000" t="n">
        <v>0</v>
      </c>
      <c r="U1000" t="n">
        <v>0</v>
      </c>
      <c r="V1000" t="n">
        <v>489452713.32</v>
      </c>
      <c r="W1000" t="n">
        <v>706330005.55</v>
      </c>
      <c r="X1000" t="n">
        <v>166.35</v>
      </c>
      <c r="Y1000" t="n">
        <v>41.4</v>
      </c>
      <c r="Z1000" t="n">
        <v>1.49</v>
      </c>
      <c r="AA1000" t="n">
        <v>-0.4238</v>
      </c>
      <c r="AB1000" t="n">
        <v>1.1639</v>
      </c>
      <c r="AC1000" t="n">
        <v>1.5788</v>
      </c>
      <c r="AD1000" t="n">
        <v>0.8682</v>
      </c>
      <c r="AE1000" t="inlineStr">
        <is>
          <t>188,575,556.37</t>
        </is>
      </c>
      <c r="AF1000" t="inlineStr">
        <is>
          <t>2,329,142.86</t>
        </is>
      </c>
      <c r="AG1000" t="inlineStr">
        <is>
          <t>189,530,679.19</t>
        </is>
      </c>
      <c r="AH1000" t="inlineStr">
        <is>
          <t>222,033,254.15</t>
        </is>
      </c>
      <c r="AI1000" t="inlineStr">
        <is>
          <t>22,636,158.85</t>
        </is>
      </c>
      <c r="AJ1000" t="inlineStr">
        <is>
          <t>199,397,095.30</t>
        </is>
      </c>
      <c r="AK1000" t="n">
        <v>608231135.15</v>
      </c>
      <c r="AL1000" t="n">
        <v>357123531.83</v>
      </c>
      <c r="AM1000" t="n">
        <v>43770779.03</v>
      </c>
      <c r="AN1000" t="n">
        <v>8409463.619999999</v>
      </c>
      <c r="AO1000" t="n">
        <v>7483532.66</v>
      </c>
      <c r="AP1000" t="n">
        <v>319016.17</v>
      </c>
      <c r="AQ1000" t="n">
        <v>409303774.48</v>
      </c>
      <c r="AR1000" t="n">
        <v>1053226.86</v>
      </c>
      <c r="AS1000" t="n">
        <v>55606931.73999999</v>
      </c>
      <c r="AT1000" t="n">
        <v>0.103</v>
      </c>
      <c r="AU1000" t="n">
        <v>0.5137</v>
      </c>
      <c r="AV1000" t="n">
        <v>0.5231</v>
      </c>
      <c r="AW1000" t="n">
        <v>0.0711</v>
      </c>
      <c r="AX1000" t="n">
        <v>0.2379</v>
      </c>
      <c r="AY1000" t="n">
        <v>0.7633</v>
      </c>
      <c r="AZ1000" t="n">
        <v>0.2502</v>
      </c>
      <c r="BA1000" t="n">
        <v>0.3468</v>
      </c>
      <c r="BB1000" t="n">
        <v>0.5317</v>
      </c>
      <c r="BC1000" t="n">
        <v>0.3497</v>
      </c>
      <c r="BD1000" t="n">
        <v>0.0098</v>
      </c>
      <c r="BE1000" t="n">
        <v>0.0409</v>
      </c>
      <c r="BF1000" t="n">
        <v>145589000</v>
      </c>
      <c r="BG1000" t="n">
        <v>1.36</v>
      </c>
      <c r="BH1000" t="n">
        <v>4.54</v>
      </c>
      <c r="BI1000" t="n">
        <v>144794364.65</v>
      </c>
      <c r="BJ1000" t="inlineStr">
        <is>
          <t>3,693,828.50</t>
        </is>
      </c>
      <c r="BK1000" t="n">
        <v>0.0255</v>
      </c>
      <c r="BL1000" t="n">
        <v>47599217.51</v>
      </c>
      <c r="BM1000" t="inlineStr">
        <is>
          <t>39,100,438.02</t>
        </is>
      </c>
      <c r="BN1000" t="inlineStr">
        <is>
          <t>8,876,674.01</t>
        </is>
      </c>
      <c r="BO1000" t="n">
        <v>235187848.68</v>
      </c>
      <c r="BP1000" t="n">
        <v>0.9441000000000001</v>
      </c>
      <c r="BQ1000" t="n">
        <v>0.0111</v>
      </c>
      <c r="BR1000" t="n">
        <v>81734131.58</v>
      </c>
      <c r="BS1000" t="n">
        <v>580250122.63</v>
      </c>
      <c r="BT1000" t="n">
        <v>580250122.63</v>
      </c>
      <c r="BU1000" t="n">
        <v>1345220.14</v>
      </c>
      <c r="BV1000" t="n">
        <v>61405741.2</v>
      </c>
      <c r="BW1000" t="n">
        <v>17790246.23</v>
      </c>
      <c r="BX1000" t="n">
        <v>0.08</v>
      </c>
      <c r="BY1000" t="n">
        <v>8.220000000000001</v>
      </c>
      <c r="BZ1000" t="n">
        <v>1.33</v>
      </c>
      <c r="CA1000" t="n">
        <v>641529772.52</v>
      </c>
      <c r="CB1000" t="inlineStr">
        <is>
          <t>1,632,489,697.50</t>
        </is>
      </c>
      <c r="CC1000" t="n">
        <v>1604721898.4</v>
      </c>
      <c r="CD1000" t="inlineStr">
        <is>
          <t>94,243,486.13</t>
        </is>
      </c>
      <c r="CE1000" t="inlineStr">
        <is>
          <t>373,394,765.51</t>
        </is>
      </c>
      <c r="CF1000" t="inlineStr">
        <is>
          <t>44,768,908.40</t>
        </is>
      </c>
      <c r="CG1000" t="n">
        <v>0</v>
      </c>
      <c r="CH1000" t="n">
        <v>44768908.4</v>
      </c>
      <c r="CI1000" t="n">
        <v>0</v>
      </c>
      <c r="CJ1000" t="n">
        <v>0</v>
      </c>
      <c r="CK1000" t="n">
        <v>0.4</v>
      </c>
      <c r="CL1000" t="n">
        <v>0.34</v>
      </c>
      <c r="CM1000" t="n">
        <v>4.88</v>
      </c>
      <c r="CN1000" t="n">
        <v>0.39</v>
      </c>
      <c r="CO1000" t="n">
        <v>915563316.3099999</v>
      </c>
      <c r="CP1000" t="inlineStr">
        <is>
          <t>218,394,765.51</t>
        </is>
      </c>
      <c r="CQ1000" t="inlineStr">
        <is>
          <t>-100,777,443.04</t>
        </is>
      </c>
      <c r="CR1000" t="n">
        <v>1.15</v>
      </c>
      <c r="CS1000" t="n">
        <v>12.98</v>
      </c>
      <c r="CT1000" t="n">
        <v>2</v>
      </c>
      <c r="CU1000" t="n">
        <v>-0.2</v>
      </c>
      <c r="CV1000" t="n">
        <v>-0.83</v>
      </c>
      <c r="CW1000" t="n">
        <v>0.41</v>
      </c>
    </row>
    <row r="1001">
      <c r="A1001" t="inlineStr">
        <is>
          <t>2015年</t>
        </is>
      </c>
      <c r="B1001" t="inlineStr">
        <is>
          <t>西藏药业</t>
        </is>
      </c>
      <c r="C1001" t="inlineStr">
        <is>
          <t>拉萨市</t>
        </is>
      </c>
      <c r="D1001" t="inlineStr">
        <is>
          <t>医药制造</t>
        </is>
      </c>
      <c r="E1001" t="n">
        <v>0</v>
      </c>
      <c r="F1001" t="n">
        <v>451</v>
      </c>
      <c r="G1001" t="inlineStr">
        <is>
          <t>52,364,441.87</t>
        </is>
      </c>
      <c r="H1001" t="n">
        <v>9898144.15</v>
      </c>
      <c r="I1001" t="n">
        <v>7909235.33</v>
      </c>
      <c r="J1001" t="n">
        <v>12.05</v>
      </c>
      <c r="K1001" t="n">
        <v>0.0393</v>
      </c>
      <c r="L1001" t="n">
        <v>1382755815.61</v>
      </c>
      <c r="M1001" t="n">
        <v>91635772.39</v>
      </c>
      <c r="N1001" t="n">
        <v>64938963.39</v>
      </c>
      <c r="O1001" t="n">
        <v>133930272.8</v>
      </c>
      <c r="P1001" t="n">
        <v>489452713.32</v>
      </c>
      <c r="Q1001" t="n">
        <v>706330005.55</v>
      </c>
      <c r="R1001" t="n">
        <v>0.6929999999999999</v>
      </c>
      <c r="S1001" t="n">
        <v>0.1297</v>
      </c>
      <c r="T1001" t="n">
        <v>27661910</v>
      </c>
      <c r="U1001" t="n">
        <v>0.3019</v>
      </c>
      <c r="V1001" t="n">
        <v>404353467.81</v>
      </c>
      <c r="W1001" t="n">
        <v>1046443662.78</v>
      </c>
      <c r="X1001" t="n">
        <v>306.6</v>
      </c>
      <c r="Y1001" t="n">
        <v>20.32</v>
      </c>
      <c r="Z1001" t="n">
        <v>2.06</v>
      </c>
      <c r="AA1001" t="n">
        <v>-0.171</v>
      </c>
      <c r="AB1001" t="n">
        <v>3.3678</v>
      </c>
      <c r="AC1001" t="n">
        <v>2.3834</v>
      </c>
      <c r="AD1001" t="n">
        <v>-1.9472</v>
      </c>
      <c r="AE1001" t="inlineStr">
        <is>
          <t>935,464,908.77</t>
        </is>
      </c>
      <c r="AF1001" t="inlineStr">
        <is>
          <t>29,956,072.49</t>
        </is>
      </c>
      <c r="AG1001" t="inlineStr">
        <is>
          <t>106,647,211.12</t>
        </is>
      </c>
      <c r="AH1001" t="inlineStr">
        <is>
          <t>106,325,665.23</t>
        </is>
      </c>
      <c r="AI1001" t="inlineStr">
        <is>
          <t>15,588,376.31</t>
        </is>
      </c>
      <c r="AJ1001" t="inlineStr">
        <is>
          <t>90,737,288.92</t>
        </is>
      </c>
      <c r="AK1001" t="n">
        <v>447290906.8399999</v>
      </c>
      <c r="AL1001" t="n">
        <v>315528542.64</v>
      </c>
      <c r="AM1001" t="n">
        <v>48294259.13</v>
      </c>
      <c r="AN1001" t="n">
        <v>-2658548.97</v>
      </c>
      <c r="AO1001" t="n">
        <v>4161536.28</v>
      </c>
      <c r="AP1001" t="n">
        <v>97510.03999999999</v>
      </c>
      <c r="AQ1001" t="n">
        <v>361164252.8</v>
      </c>
      <c r="AR1001" t="n">
        <v>-345997.3</v>
      </c>
      <c r="AS1001" t="n">
        <v>12485090.99</v>
      </c>
      <c r="AT1001" t="n">
        <v>0.2041</v>
      </c>
      <c r="AU1001" t="n">
        <v>0.2612</v>
      </c>
      <c r="AV1001" t="n">
        <v>0.2642</v>
      </c>
      <c r="AW1001" t="n">
        <v>0.008800000000000001</v>
      </c>
      <c r="AX1001" t="n">
        <v>0.0771</v>
      </c>
      <c r="AY1001" t="n">
        <v>0.3235</v>
      </c>
      <c r="AZ1001" t="n">
        <v>0.06560000000000001</v>
      </c>
      <c r="BA1001" t="n">
        <v>0.203</v>
      </c>
      <c r="BB1001" t="n">
        <v>1.5778</v>
      </c>
      <c r="BC1001" t="n">
        <v>0.2105</v>
      </c>
      <c r="BD1001" t="n">
        <v>0.0031</v>
      </c>
      <c r="BE1001" t="n">
        <v>0.0229</v>
      </c>
      <c r="BF1001" t="n">
        <v>145589000</v>
      </c>
      <c r="BG1001" t="n">
        <v>0.63</v>
      </c>
      <c r="BH1001" t="n">
        <v>3.36</v>
      </c>
      <c r="BI1001" t="n">
        <v>104428624.74</v>
      </c>
      <c r="BJ1001" t="inlineStr">
        <is>
          <t>2,129,066.12</t>
        </is>
      </c>
      <c r="BK1001" t="n">
        <v>0.0204</v>
      </c>
      <c r="BL1001" t="n">
        <v>22698629.06</v>
      </c>
      <c r="BM1001" t="inlineStr">
        <is>
          <t>33,104,207.65</t>
        </is>
      </c>
      <c r="BN1001" t="inlineStr">
        <is>
          <t>8,876,674.01</t>
        </is>
      </c>
      <c r="BO1001" t="n">
        <v>162360527.57</v>
      </c>
      <c r="BP1001" t="n">
        <v>0.6549</v>
      </c>
      <c r="BQ1001" t="n">
        <v>0.0064</v>
      </c>
      <c r="BR1001" t="n">
        <v>4011687.09</v>
      </c>
      <c r="BS1001" t="n">
        <v>5929206.9</v>
      </c>
      <c r="BT1001" t="n">
        <v>5929206.9</v>
      </c>
      <c r="BU1001" t="n">
        <v>1681520.35</v>
      </c>
      <c r="BV1001" t="n">
        <v>19328913.85</v>
      </c>
      <c r="BW1001" t="n">
        <v>13142145.72</v>
      </c>
      <c r="BX1001" t="n">
        <v>0.01</v>
      </c>
      <c r="BY1001" t="n">
        <v>0.29</v>
      </c>
      <c r="BZ1001" t="n">
        <v>0.21</v>
      </c>
      <c r="CA1001" t="n">
        <v>484018704.88</v>
      </c>
      <c r="CB1001" t="inlineStr">
        <is>
          <t>220,429,722.38</t>
        </is>
      </c>
      <c r="CC1001" t="n">
        <v>192221554.14</v>
      </c>
      <c r="CD1001" t="inlineStr">
        <is>
          <t>126,134,036.15</t>
        </is>
      </c>
      <c r="CE1001" t="inlineStr">
        <is>
          <t>319,172,208.55</t>
        </is>
      </c>
      <c r="CF1001" t="inlineStr">
        <is>
          <t>44,768,908.40</t>
        </is>
      </c>
      <c r="CG1001" t="n">
        <v>0</v>
      </c>
      <c r="CH1001" t="n">
        <v>44768908.4</v>
      </c>
      <c r="CI1001" t="n">
        <v>0</v>
      </c>
      <c r="CJ1001" t="n">
        <v>0</v>
      </c>
      <c r="CK1001" t="n">
        <v>2.52</v>
      </c>
      <c r="CL1001" t="n">
        <v>1.86</v>
      </c>
      <c r="CM1001" t="n">
        <v>7.13</v>
      </c>
      <c r="CN1001" t="n">
        <v>2.2</v>
      </c>
      <c r="CO1001" t="n">
        <v>1540438880.56</v>
      </c>
      <c r="CP1001" t="inlineStr">
        <is>
          <t>319,172,208.55</t>
        </is>
      </c>
      <c r="CQ1001" t="inlineStr">
        <is>
          <t>52,088,940.03</t>
        </is>
      </c>
      <c r="CR1001" t="n">
        <v>1.11</v>
      </c>
      <c r="CS1001" t="n">
        <v>71.54000000000001</v>
      </c>
      <c r="CT1001" t="n">
        <v>7.42</v>
      </c>
      <c r="CU1001" t="n">
        <v>0.37</v>
      </c>
      <c r="CV1001" t="n">
        <v>4.74</v>
      </c>
      <c r="CW1001" t="n">
        <v>0.23</v>
      </c>
    </row>
    <row r="1002">
      <c r="A1002" t="inlineStr">
        <is>
          <t>2014年</t>
        </is>
      </c>
      <c r="B1002" t="inlineStr">
        <is>
          <t>西藏药业</t>
        </is>
      </c>
      <c r="C1002" t="inlineStr">
        <is>
          <t>拉萨市</t>
        </is>
      </c>
      <c r="D1002" t="inlineStr">
        <is>
          <t>医药制造</t>
        </is>
      </c>
      <c r="E1002" t="n">
        <v>0</v>
      </c>
      <c r="F1002" t="n">
        <v>790</v>
      </c>
      <c r="G1002" t="inlineStr">
        <is>
          <t>58,079,266.26</t>
        </is>
      </c>
      <c r="H1002" t="n">
        <v>7909235.33</v>
      </c>
      <c r="I1002" t="n">
        <v>0</v>
      </c>
      <c r="J1002" t="n">
        <v>8.35</v>
      </c>
      <c r="K1002" t="n">
        <v>0.0396</v>
      </c>
      <c r="L1002" t="n">
        <v>1668036041.63</v>
      </c>
      <c r="M1002" t="n">
        <v>20979870.78</v>
      </c>
      <c r="N1002" t="n">
        <v>19193528.78</v>
      </c>
      <c r="O1002" t="n">
        <v>-141403348.04</v>
      </c>
      <c r="P1002" t="n">
        <v>404353467.81</v>
      </c>
      <c r="Q1002" t="n">
        <v>1046443662.78</v>
      </c>
      <c r="R1002" t="n">
        <v>0.3864</v>
      </c>
      <c r="S1002" t="n">
        <v>0.02</v>
      </c>
      <c r="T1002" t="n">
        <v>7279450</v>
      </c>
      <c r="U1002" t="n">
        <v>0.347</v>
      </c>
      <c r="V1002" t="n">
        <v>391383193.45</v>
      </c>
      <c r="W1002" t="n">
        <v>1140730946.36</v>
      </c>
      <c r="X1002" t="n">
        <v>211.14</v>
      </c>
      <c r="Y1002" t="n">
        <v>2.66</v>
      </c>
      <c r="Z1002" t="n">
        <v>-7.37</v>
      </c>
      <c r="AA1002" t="n">
        <v>0.1896</v>
      </c>
      <c r="AB1002" t="n">
        <v>-0.2274</v>
      </c>
      <c r="AC1002" t="n">
        <v>-0.1299</v>
      </c>
      <c r="AD1002" t="n">
        <v>-1.5064</v>
      </c>
      <c r="AE1002" t="inlineStr">
        <is>
          <t>1,328,315,199.73</t>
        </is>
      </c>
      <c r="AF1002" t="inlineStr">
        <is>
          <t>1,569,450.92</t>
        </is>
      </c>
      <c r="AG1002" t="inlineStr">
        <is>
          <t>25,641,450.40</t>
        </is>
      </c>
      <c r="AH1002" t="inlineStr">
        <is>
          <t>26,513,585.36</t>
        </is>
      </c>
      <c r="AI1002" t="inlineStr">
        <is>
          <t>6,304,665.69</t>
        </is>
      </c>
      <c r="AJ1002" t="inlineStr">
        <is>
          <t>20,208,919.67</t>
        </is>
      </c>
      <c r="AK1002" t="n">
        <v>339720841.9000001</v>
      </c>
      <c r="AL1002" t="n">
        <v>246249366.79</v>
      </c>
      <c r="AM1002" t="n">
        <v>54003041.21</v>
      </c>
      <c r="AN1002" t="n">
        <v>-624637.04</v>
      </c>
      <c r="AO1002" t="n">
        <v>0</v>
      </c>
      <c r="AP1002" t="n">
        <v>0</v>
      </c>
      <c r="AQ1002" t="n">
        <v>299627770.96</v>
      </c>
      <c r="AR1002" t="n">
        <v>8050708.82</v>
      </c>
      <c r="AS1002" t="n">
        <v>16360095.53</v>
      </c>
      <c r="AT1002" t="n">
        <v>0.2528</v>
      </c>
      <c r="AU1002" t="n">
        <v>0.1796</v>
      </c>
      <c r="AV1002" t="n">
        <v>0.1796</v>
      </c>
      <c r="AW1002" t="n">
        <v>0.0146</v>
      </c>
      <c r="AX1002" t="n">
        <v>0.0154</v>
      </c>
      <c r="AY1002" t="n">
        <v>0.2037</v>
      </c>
      <c r="AZ1002" t="n">
        <v>0.0121</v>
      </c>
      <c r="BA1002" t="n">
        <v>0.0508</v>
      </c>
      <c r="BB1002" t="n">
        <v>1.5253</v>
      </c>
      <c r="BC1002" t="n">
        <v>0.0331</v>
      </c>
      <c r="BD1002" t="n">
        <v>0</v>
      </c>
      <c r="BE1002" t="n">
        <v>0</v>
      </c>
      <c r="BF1002" t="n">
        <v>145589000</v>
      </c>
      <c r="BG1002" t="n">
        <v>0.14</v>
      </c>
      <c r="BH1002" t="n">
        <v>2.78</v>
      </c>
      <c r="BI1002" t="n">
        <v>108805523.17</v>
      </c>
      <c r="BJ1002" t="n">
        <v>0</v>
      </c>
      <c r="BK1002" t="n">
        <v>0</v>
      </c>
      <c r="BL1002" t="n">
        <v>23223371.98</v>
      </c>
      <c r="BM1002" t="inlineStr">
        <is>
          <t>42,363,297.35</t>
        </is>
      </c>
      <c r="BN1002" t="inlineStr">
        <is>
          <t>9,172,566.69</t>
        </is>
      </c>
      <c r="BO1002" t="n">
        <v>174392192.5</v>
      </c>
      <c r="BP1002" t="n">
        <v>0.152</v>
      </c>
      <c r="BQ1002" t="n">
        <v>0.0055</v>
      </c>
      <c r="BR1002" t="n">
        <v>79941061.98999999</v>
      </c>
      <c r="BS1002" t="n">
        <v>226534712.64</v>
      </c>
      <c r="BT1002" t="n">
        <v>96553063.64</v>
      </c>
      <c r="BU1002" t="n">
        <v>34143956.65</v>
      </c>
      <c r="BV1002" t="n">
        <v>124684908.26</v>
      </c>
      <c r="BW1002" t="n">
        <v>32418330.32</v>
      </c>
      <c r="BX1002" t="n">
        <v>0.07000000000000001</v>
      </c>
      <c r="BY1002" t="n">
        <v>1.6</v>
      </c>
      <c r="BZ1002" t="n">
        <v>0.64</v>
      </c>
      <c r="CA1002" t="n">
        <v>810560626.8200001</v>
      </c>
      <c r="CB1002" t="inlineStr">
        <is>
          <t>632,260,148.15</t>
        </is>
      </c>
      <c r="CC1002" t="n">
        <v>605338586.9</v>
      </c>
      <c r="CD1002" t="inlineStr">
        <is>
          <t>305,482,910.51</t>
        </is>
      </c>
      <c r="CE1002" t="inlineStr">
        <is>
          <t>300,231,444.52</t>
        </is>
      </c>
      <c r="CF1002" t="inlineStr">
        <is>
          <t>134,768,908.40</t>
        </is>
      </c>
      <c r="CG1002" t="n">
        <v>0</v>
      </c>
      <c r="CH1002" t="n">
        <v>134768908.4</v>
      </c>
      <c r="CI1002" t="n">
        <v>0</v>
      </c>
      <c r="CJ1002" t="n">
        <v>0</v>
      </c>
      <c r="CK1002" t="n">
        <v>1.34</v>
      </c>
      <c r="CL1002" t="n">
        <v>0.83</v>
      </c>
      <c r="CM1002" t="n">
        <v>1.98</v>
      </c>
      <c r="CN1002" t="n">
        <v>1.28</v>
      </c>
      <c r="CO1002" t="n">
        <v>1412085836.9</v>
      </c>
      <c r="CP1002" t="inlineStr">
        <is>
          <t>267,083,268.52</t>
        </is>
      </c>
      <c r="CQ1002" t="inlineStr">
        <is>
          <t>-154,541,778.20</t>
        </is>
      </c>
      <c r="CR1002" t="n">
        <v>0.85</v>
      </c>
      <c r="CS1002" t="n">
        <v>13.38</v>
      </c>
      <c r="CT1002" t="n">
        <v>4.35</v>
      </c>
      <c r="CU1002" t="n">
        <v>0.12</v>
      </c>
      <c r="CV1002" t="n">
        <v>8.130000000000001</v>
      </c>
      <c r="CW1002" t="n">
        <v>0.05</v>
      </c>
    </row>
    <row r="1003">
      <c r="A1003" t="inlineStr">
        <is>
          <t>2019年</t>
        </is>
      </c>
      <c r="B1003" t="inlineStr">
        <is>
          <t>西麦食品</t>
        </is>
      </c>
      <c r="C1003" t="inlineStr">
        <is>
          <t>桂林市</t>
        </is>
      </c>
      <c r="D1003" t="inlineStr">
        <is>
          <t>食品制造</t>
        </is>
      </c>
      <c r="E1003" t="n">
        <v>0</v>
      </c>
      <c r="F1003" t="inlineStr">
        <is>
          <t>2,528</t>
        </is>
      </c>
      <c r="G1003" t="inlineStr">
        <is>
          <t>174,041,337.31</t>
        </is>
      </c>
      <c r="H1003" t="n">
        <v>23220536.99</v>
      </c>
      <c r="I1003" t="n">
        <v>19175502.16</v>
      </c>
      <c r="J1003" t="n">
        <v>7.04</v>
      </c>
      <c r="K1003" t="n">
        <v>0.1831</v>
      </c>
      <c r="L1003" t="n">
        <v>972778161.05</v>
      </c>
      <c r="M1003" t="n">
        <v>157408244.18</v>
      </c>
      <c r="N1003" t="n">
        <v>135554992.97</v>
      </c>
      <c r="O1003" t="n">
        <v>180487218.3</v>
      </c>
      <c r="P1003" t="n">
        <v>1340516544.39</v>
      </c>
      <c r="Q1003" t="n">
        <v>1654494007.27</v>
      </c>
      <c r="R1003" t="n">
        <v>0.8102</v>
      </c>
      <c r="S1003" t="n">
        <v>0.0951</v>
      </c>
      <c r="T1003" t="n">
        <v>128000000</v>
      </c>
      <c r="U1003" t="n">
        <v>0.8132</v>
      </c>
      <c r="V1003" t="n">
        <v>522530740.96</v>
      </c>
      <c r="W1003" t="n">
        <v>748859839.39</v>
      </c>
      <c r="X1003" t="n">
        <v>38.48</v>
      </c>
      <c r="Y1003" t="n">
        <v>6.23</v>
      </c>
      <c r="Z1003" t="n">
        <v>1.33</v>
      </c>
      <c r="AA1003" t="n">
        <v>0.1433</v>
      </c>
      <c r="AB1003" t="n">
        <v>0.1502</v>
      </c>
      <c r="AC1003" t="n">
        <v>0.0626</v>
      </c>
      <c r="AD1003" t="n">
        <v>0.3839</v>
      </c>
      <c r="AE1003" t="inlineStr">
        <is>
          <t>406,881,617.77</t>
        </is>
      </c>
      <c r="AF1003" t="inlineStr">
        <is>
          <t>7,231,106.94</t>
        </is>
      </c>
      <c r="AG1003" t="inlineStr">
        <is>
          <t>184,481,224.57</t>
        </is>
      </c>
      <c r="AH1003" t="inlineStr">
        <is>
          <t>184,456,913.88</t>
        </is>
      </c>
      <c r="AI1003" t="inlineStr">
        <is>
          <t>27,048,669.70</t>
        </is>
      </c>
      <c r="AJ1003" t="inlineStr">
        <is>
          <t>157,408,244.18</t>
        </is>
      </c>
      <c r="AK1003" t="n">
        <v>565896543.28</v>
      </c>
      <c r="AL1003" t="n">
        <v>352009256.97</v>
      </c>
      <c r="AM1003" t="n">
        <v>45976270</v>
      </c>
      <c r="AN1003" t="n">
        <v>-2844641.28</v>
      </c>
      <c r="AO1003" t="n">
        <v>4943914.06</v>
      </c>
      <c r="AP1003" t="n">
        <v>0</v>
      </c>
      <c r="AQ1003" t="n">
        <v>395140885.6900001</v>
      </c>
      <c r="AR1003" t="n">
        <v>0</v>
      </c>
      <c r="AS1003" t="n">
        <v>12732147.12</v>
      </c>
      <c r="AT1003" t="n">
        <v>0.1526</v>
      </c>
      <c r="AU1003" t="n">
        <v>0.4062</v>
      </c>
      <c r="AV1003" t="n">
        <v>0.4113</v>
      </c>
      <c r="AW1003" t="n">
        <v>0.0131</v>
      </c>
      <c r="AX1003" t="n">
        <v>0.1896</v>
      </c>
      <c r="AY1003" t="n">
        <v>0.5817</v>
      </c>
      <c r="AZ1003" t="n">
        <v>0.1618</v>
      </c>
      <c r="BA1003" t="n">
        <v>0.169</v>
      </c>
      <c r="BB1003" t="n">
        <v>0.8095</v>
      </c>
      <c r="BC1003" t="n">
        <v>1.5654</v>
      </c>
      <c r="BD1003" t="n">
        <v>0.0051</v>
      </c>
      <c r="BE1003" t="n">
        <v>0</v>
      </c>
      <c r="BF1003" t="n">
        <v>80000000</v>
      </c>
      <c r="BG1003" t="n">
        <v>1.97</v>
      </c>
      <c r="BH1003" t="n">
        <v>16.76</v>
      </c>
      <c r="BI1003" t="n">
        <v>146913494.08</v>
      </c>
      <c r="BJ1003" t="inlineStr">
        <is>
          <t>116,462,813.28</t>
        </is>
      </c>
      <c r="BK1003" t="n">
        <v>0.7927</v>
      </c>
      <c r="BL1003" t="n">
        <v>23310725</v>
      </c>
      <c r="BM1003" t="inlineStr">
        <is>
          <t>1,345,357.44</t>
        </is>
      </c>
      <c r="BN1003" t="n">
        <v>0</v>
      </c>
      <c r="BO1003" t="n">
        <v>288032389.8</v>
      </c>
      <c r="BP1003" t="n">
        <v>0.6404</v>
      </c>
      <c r="BQ1003" t="n">
        <v>0</v>
      </c>
      <c r="BR1003" t="n">
        <v>39079931.81</v>
      </c>
      <c r="BS1003" t="n">
        <v>201924967.55</v>
      </c>
      <c r="BT1003" t="n">
        <v>165380956</v>
      </c>
      <c r="BU1003" t="n">
        <v>16848491.36</v>
      </c>
      <c r="BV1003" t="n">
        <v>55071045.77</v>
      </c>
      <c r="BW1003" t="n">
        <v>0</v>
      </c>
      <c r="BX1003" t="n">
        <v>0.06</v>
      </c>
      <c r="BY1003" t="n">
        <v>3.35</v>
      </c>
      <c r="BZ1003" t="n">
        <v>0.71</v>
      </c>
      <c r="CA1003" t="n">
        <v>1358525788.53</v>
      </c>
      <c r="CB1003" t="inlineStr">
        <is>
          <t>313,977,462.88</t>
        </is>
      </c>
      <c r="CC1003" t="n">
        <v>305131014.43</v>
      </c>
      <c r="CD1003" t="inlineStr">
        <is>
          <t>111,414,160.68</t>
        </is>
      </c>
      <c r="CE1003" t="inlineStr">
        <is>
          <t>148,336,125.18</t>
        </is>
      </c>
      <c r="CF1003" t="inlineStr">
        <is>
          <t>20,026,583.33</t>
        </is>
      </c>
      <c r="CG1003" t="n">
        <v>0</v>
      </c>
      <c r="CH1003" t="n">
        <v>20026583.33</v>
      </c>
      <c r="CI1003" t="n">
        <v>0</v>
      </c>
      <c r="CJ1003" t="n">
        <v>0</v>
      </c>
      <c r="CK1003" t="n">
        <v>4.45</v>
      </c>
      <c r="CL1003" t="n">
        <v>4.09</v>
      </c>
      <c r="CM1003" t="n">
        <v>6.48</v>
      </c>
      <c r="CN1003" t="n">
        <v>4.33</v>
      </c>
      <c r="CO1003" t="n">
        <v>954975830.09</v>
      </c>
      <c r="CP1003" t="inlineStr">
        <is>
          <t>129,751,274.57</t>
        </is>
      </c>
      <c r="CQ1003" t="inlineStr">
        <is>
          <t>-259,655,124.00</t>
        </is>
      </c>
      <c r="CR1003" t="n">
        <v>0.98</v>
      </c>
      <c r="CS1003" t="n">
        <v>17.66</v>
      </c>
      <c r="CT1003" t="n">
        <v>3.65</v>
      </c>
      <c r="CU1003" t="n">
        <v>0.18</v>
      </c>
      <c r="CV1003" t="n">
        <v>0.92</v>
      </c>
      <c r="CW1003" t="n">
        <v>0.3</v>
      </c>
    </row>
    <row r="1004">
      <c r="A1004" t="inlineStr">
        <is>
          <t>2019年</t>
        </is>
      </c>
      <c r="B1004" t="inlineStr">
        <is>
          <t>视源股份</t>
        </is>
      </c>
      <c r="C1004" t="inlineStr">
        <is>
          <t>广州</t>
        </is>
      </c>
      <c r="E1004" t="n">
        <v>0</v>
      </c>
      <c r="F1004" t="inlineStr">
        <is>
          <t>4,890</t>
        </is>
      </c>
      <c r="G1004" t="inlineStr">
        <is>
          <t>1,464,483,950.62</t>
        </is>
      </c>
      <c r="H1004" t="n">
        <v>283921556.4</v>
      </c>
      <c r="I1004" t="n">
        <v>197313768.06</v>
      </c>
      <c r="J1004" t="n">
        <v>31.72</v>
      </c>
      <c r="K1004" t="n">
        <v>0.091</v>
      </c>
      <c r="L1004" t="n">
        <v>17052701667.82</v>
      </c>
      <c r="M1004" t="n">
        <v>1610908565.49</v>
      </c>
      <c r="N1004" t="n">
        <v>1516210403.83</v>
      </c>
      <c r="O1004" t="n">
        <v>2373788128.34</v>
      </c>
      <c r="P1004" t="n">
        <v>4928687276.33</v>
      </c>
      <c r="Q1004" t="n">
        <v>9973380954.629999</v>
      </c>
      <c r="R1004" t="n">
        <v>0.4942</v>
      </c>
      <c r="S1004" t="n">
        <v>0.1615</v>
      </c>
      <c r="T1004" t="n">
        <v>491746799.25</v>
      </c>
      <c r="U1004" t="n">
        <v>0.3053</v>
      </c>
      <c r="V1004" t="n">
        <v>3403208672.23</v>
      </c>
      <c r="W1004" t="n">
        <v>6999181177.27</v>
      </c>
      <c r="X1004" t="n">
        <v>348.73</v>
      </c>
      <c r="Y1004" t="n">
        <v>32.94</v>
      </c>
      <c r="Z1004" t="n">
        <v>1.57</v>
      </c>
      <c r="AA1004" t="n">
        <v>0.0041</v>
      </c>
      <c r="AB1004" t="n">
        <v>0.6041</v>
      </c>
      <c r="AC1004" t="n">
        <v>0.6113</v>
      </c>
      <c r="AD1004" t="n">
        <v>0.3316</v>
      </c>
      <c r="AE1004" t="inlineStr">
        <is>
          <t>12,393,276,966.22</t>
        </is>
      </c>
      <c r="AF1004" t="inlineStr">
        <is>
          <t>20,462,455.40</t>
        </is>
      </c>
      <c r="AG1004" t="inlineStr">
        <is>
          <t>1,760,112,406.81</t>
        </is>
      </c>
      <c r="AH1004" t="inlineStr">
        <is>
          <t>1,786,489,680.96</t>
        </is>
      </c>
      <c r="AI1004" t="inlineStr">
        <is>
          <t>174,199,020.55</t>
        </is>
      </c>
      <c r="AJ1004" t="inlineStr">
        <is>
          <t>1,612,290,660.41</t>
        </is>
      </c>
      <c r="AK1004" t="n">
        <v>4659424701.6</v>
      </c>
      <c r="AL1004" t="n">
        <v>1083518588.79</v>
      </c>
      <c r="AM1004" t="n">
        <v>705032592.63</v>
      </c>
      <c r="AN1004" t="n">
        <v>-65104355.24</v>
      </c>
      <c r="AO1004" t="n">
        <v>1001422820.71</v>
      </c>
      <c r="AP1004" t="n">
        <v>0</v>
      </c>
      <c r="AQ1004" t="n">
        <v>1723446826.18</v>
      </c>
      <c r="AR1004" t="n">
        <v>167787783.76</v>
      </c>
      <c r="AS1004" t="n">
        <v>127359001.4</v>
      </c>
      <c r="AT1004" t="n">
        <v>0.09859999999999999</v>
      </c>
      <c r="AU1004" t="n">
        <v>0.1011</v>
      </c>
      <c r="AV1004" t="n">
        <v>0.1598</v>
      </c>
      <c r="AW1004" t="n">
        <v>0.0173</v>
      </c>
      <c r="AX1004" t="n">
        <v>0.1032</v>
      </c>
      <c r="AY1004" t="n">
        <v>0.2732</v>
      </c>
      <c r="AZ1004" t="n">
        <v>0.0945</v>
      </c>
      <c r="BA1004" t="n">
        <v>0.387</v>
      </c>
      <c r="BB1004" t="n">
        <v>2.0094</v>
      </c>
      <c r="BC1004" t="n">
        <v>0.4482</v>
      </c>
      <c r="BD1004" t="n">
        <v>0.0587</v>
      </c>
      <c r="BE1004" t="n">
        <v>0</v>
      </c>
      <c r="BF1004" t="n">
        <v>655661343</v>
      </c>
      <c r="BG1004" t="n">
        <v>2.46</v>
      </c>
      <c r="BH1004" t="n">
        <v>7.52</v>
      </c>
      <c r="BI1004" t="n">
        <v>948978526.7</v>
      </c>
      <c r="BJ1004" t="inlineStr">
        <is>
          <t>287,757,010.61</t>
        </is>
      </c>
      <c r="BK1004" t="n">
        <v>0.3032</v>
      </c>
      <c r="BL1004" t="n">
        <v>206623140.81</v>
      </c>
      <c r="BM1004" t="n">
        <v>0</v>
      </c>
      <c r="BN1004" t="inlineStr">
        <is>
          <t>94,376,088.34</t>
        </is>
      </c>
      <c r="BO1004" t="n">
        <v>1443358678.12</v>
      </c>
      <c r="BP1004" t="n">
        <v>1.2377</v>
      </c>
      <c r="BQ1004" t="n">
        <v>0.0055</v>
      </c>
      <c r="BR1004" t="n">
        <v>850058297.58</v>
      </c>
      <c r="BS1004" t="n">
        <v>2139189334.78</v>
      </c>
      <c r="BT1004" t="n">
        <v>1862565257.38</v>
      </c>
      <c r="BU1004" t="n">
        <v>31511940.53</v>
      </c>
      <c r="BV1004" t="n">
        <v>93247738.69</v>
      </c>
      <c r="BW1004" t="n">
        <v>51055556.2</v>
      </c>
      <c r="BX1004" t="n">
        <v>0.01</v>
      </c>
      <c r="BY1004" t="n">
        <v>17</v>
      </c>
      <c r="BZ1004" t="n">
        <v>9.119999999999999</v>
      </c>
      <c r="CA1004" t="n">
        <v>7563673491.43</v>
      </c>
      <c r="CB1004" t="inlineStr">
        <is>
          <t>4,954,252,992.74</t>
        </is>
      </c>
      <c r="CC1004" t="n">
        <v>3983898380.03</v>
      </c>
      <c r="CD1004" t="inlineStr">
        <is>
          <t>1,433,404,437.85</t>
        </is>
      </c>
      <c r="CE1004" t="inlineStr">
        <is>
          <t>3,970,932,492.71</t>
        </is>
      </c>
      <c r="CF1004" t="inlineStr">
        <is>
          <t>114,732,360.22</t>
        </is>
      </c>
      <c r="CG1004" t="n">
        <v>0</v>
      </c>
      <c r="CH1004" t="n">
        <v>114732360.22</v>
      </c>
      <c r="CI1004" t="n">
        <v>0</v>
      </c>
      <c r="CJ1004" t="inlineStr">
        <is>
          <t>769,511,073.85</t>
        </is>
      </c>
      <c r="CK1004" t="n">
        <v>1.9</v>
      </c>
      <c r="CL1004" t="n">
        <v>1.54</v>
      </c>
      <c r="CM1004" t="n">
        <v>33.94</v>
      </c>
      <c r="CN1004" t="n">
        <v>1.53</v>
      </c>
      <c r="CO1004" t="n">
        <v>18932600174.54</v>
      </c>
      <c r="CP1004" t="inlineStr">
        <is>
          <t>3,894,482,265.44</t>
        </is>
      </c>
      <c r="CQ1004" t="inlineStr">
        <is>
          <t>693,093,780.71</t>
        </is>
      </c>
      <c r="CR1004" t="n">
        <v>1.11</v>
      </c>
      <c r="CS1004" t="n">
        <v>182.88</v>
      </c>
      <c r="CT1004" t="n">
        <v>8.65</v>
      </c>
      <c r="CU1004" t="n">
        <v>0.49</v>
      </c>
      <c r="CV1004" t="n">
        <v>4.76</v>
      </c>
      <c r="CW1004" t="n">
        <v>0.47</v>
      </c>
    </row>
    <row r="1005">
      <c r="A1005" t="inlineStr">
        <is>
          <t>2018年</t>
        </is>
      </c>
      <c r="B1005" t="inlineStr">
        <is>
          <t>视源股份</t>
        </is>
      </c>
      <c r="C1005" t="inlineStr">
        <is>
          <t>广州</t>
        </is>
      </c>
      <c r="E1005" t="n">
        <v>0</v>
      </c>
      <c r="F1005" t="inlineStr">
        <is>
          <t>3,597</t>
        </is>
      </c>
      <c r="G1005" t="inlineStr">
        <is>
          <t>997,147,638.01</t>
        </is>
      </c>
      <c r="H1005" t="n">
        <v>197313768.06</v>
      </c>
      <c r="I1005" t="n">
        <v>132855239.97</v>
      </c>
      <c r="J1005" t="n">
        <v>29.51</v>
      </c>
      <c r="K1005" t="n">
        <v>0.0625</v>
      </c>
      <c r="L1005" t="n">
        <v>16983689829.68</v>
      </c>
      <c r="M1005" t="n">
        <v>1004274077.27</v>
      </c>
      <c r="N1005" t="n">
        <v>940973004.37</v>
      </c>
      <c r="O1005" t="n">
        <v>1782654219.77</v>
      </c>
      <c r="P1005" t="n">
        <v>3403208672.23</v>
      </c>
      <c r="Q1005" t="n">
        <v>6999181177.27</v>
      </c>
      <c r="R1005" t="n">
        <v>0.4862</v>
      </c>
      <c r="S1005" t="n">
        <v>0.1435</v>
      </c>
      <c r="T1005" t="n">
        <v>354812328.94</v>
      </c>
      <c r="U1005" t="n">
        <v>0.3533</v>
      </c>
      <c r="V1005" t="n">
        <v>2507906784.72</v>
      </c>
      <c r="W1005" t="n">
        <v>4951754707.49</v>
      </c>
      <c r="X1005" t="n">
        <v>472.16</v>
      </c>
      <c r="Y1005" t="n">
        <v>27.92</v>
      </c>
      <c r="Z1005" t="n">
        <v>1.89</v>
      </c>
      <c r="AA1005" t="n">
        <v>0.5628</v>
      </c>
      <c r="AB1005" t="n">
        <v>0.4532</v>
      </c>
      <c r="AC1005" t="n">
        <v>0.3613</v>
      </c>
      <c r="AD1005" t="n">
        <v>0.9438</v>
      </c>
      <c r="AE1005" t="inlineStr">
        <is>
          <t>13,574,949,172.77</t>
        </is>
      </c>
      <c r="AF1005" t="inlineStr">
        <is>
          <t>-3,792,961.41</t>
        </is>
      </c>
      <c r="AG1005" t="inlineStr">
        <is>
          <t>1,145,579,753.37</t>
        </is>
      </c>
      <c r="AH1005" t="inlineStr">
        <is>
          <t>1,158,622,121.98</t>
        </is>
      </c>
      <c r="AI1005" t="inlineStr">
        <is>
          <t>97,579,042.10</t>
        </is>
      </c>
      <c r="AJ1005" t="inlineStr">
        <is>
          <t>1,061,043,079.88</t>
        </is>
      </c>
      <c r="AK1005" t="n">
        <v>3408740656.91</v>
      </c>
      <c r="AL1005" t="n">
        <v>801537580.14</v>
      </c>
      <c r="AM1005" t="n">
        <v>497983442.44</v>
      </c>
      <c r="AN1005" t="n">
        <v>21568741.2</v>
      </c>
      <c r="AO1005" t="n">
        <v>787648091.25</v>
      </c>
      <c r="AP1005" t="n">
        <v>0</v>
      </c>
      <c r="AQ1005" t="n">
        <v>1321089763.78</v>
      </c>
      <c r="AR1005" t="n">
        <v>157464862.25</v>
      </c>
      <c r="AS1005" t="n">
        <v>84348089.80999999</v>
      </c>
      <c r="AT1005" t="n">
        <v>0.0839</v>
      </c>
      <c r="AU1005" t="n">
        <v>0.07779999999999999</v>
      </c>
      <c r="AV1005" t="n">
        <v>0.1242</v>
      </c>
      <c r="AW1005" t="n">
        <v>0.0142</v>
      </c>
      <c r="AX1005" t="n">
        <v>0.0675</v>
      </c>
      <c r="AY1005" t="n">
        <v>0.2007</v>
      </c>
      <c r="AZ1005" t="n">
        <v>0.0625</v>
      </c>
      <c r="BA1005" t="n">
        <v>0.359</v>
      </c>
      <c r="BB1005" t="n">
        <v>2.8422</v>
      </c>
      <c r="BC1005" t="n">
        <v>0.357</v>
      </c>
      <c r="BD1005" t="n">
        <v>0.0464</v>
      </c>
      <c r="BE1005" t="n">
        <v>0</v>
      </c>
      <c r="BF1005" t="n">
        <v>655845340</v>
      </c>
      <c r="BG1005" t="n">
        <v>1.53</v>
      </c>
      <c r="BH1005" t="n">
        <v>5.19</v>
      </c>
      <c r="BI1005" t="n">
        <v>879833235.34</v>
      </c>
      <c r="BJ1005" t="inlineStr">
        <is>
          <t>66,853,075.19</t>
        </is>
      </c>
      <c r="BK1005" t="n">
        <v>0.076</v>
      </c>
      <c r="BL1005" t="n">
        <v>144944126.79</v>
      </c>
      <c r="BM1005" t="n">
        <v>0</v>
      </c>
      <c r="BN1005" t="inlineStr">
        <is>
          <t>35,697,744.03</t>
        </is>
      </c>
      <c r="BO1005" t="n">
        <v>1091630437.32</v>
      </c>
      <c r="BP1005" t="n">
        <v>1.0614</v>
      </c>
      <c r="BQ1005" t="n">
        <v>0.0021</v>
      </c>
      <c r="BR1005" t="n">
        <v>682726208.67</v>
      </c>
      <c r="BS1005" t="n">
        <v>1955389371.9</v>
      </c>
      <c r="BT1005" t="n">
        <v>1945310712.11</v>
      </c>
      <c r="BU1005" t="n">
        <v>18580411.39</v>
      </c>
      <c r="BV1005" t="n">
        <v>104392167.47</v>
      </c>
      <c r="BW1005" t="n">
        <v>204006775.55</v>
      </c>
      <c r="BX1005" t="n">
        <v>0.01</v>
      </c>
      <c r="BY1005" t="n">
        <v>8.07</v>
      </c>
      <c r="BZ1005" t="n">
        <v>6.54</v>
      </c>
      <c r="CA1005" t="n">
        <v>5366217645.36</v>
      </c>
      <c r="CB1005" t="inlineStr">
        <is>
          <t>3,475,630,434.26</t>
        </is>
      </c>
      <c r="CC1005" t="n">
        <v>3356897694.9</v>
      </c>
      <c r="CD1005" t="inlineStr">
        <is>
          <t>1,555,601,864.75</t>
        </is>
      </c>
      <c r="CE1005" t="inlineStr">
        <is>
          <t>3,204,164,964.73</t>
        </is>
      </c>
      <c r="CF1005" t="inlineStr">
        <is>
          <t>10,000,000.00</t>
        </is>
      </c>
      <c r="CG1005" t="inlineStr">
        <is>
          <t>14,214,947.62</t>
        </is>
      </c>
      <c r="CH1005" t="n">
        <v>24214947.62</v>
      </c>
      <c r="CI1005" t="n">
        <v>0</v>
      </c>
      <c r="CJ1005" t="n">
        <v>0</v>
      </c>
      <c r="CK1005" t="n">
        <v>1.6</v>
      </c>
      <c r="CL1005" t="n">
        <v>1.14</v>
      </c>
      <c r="CM1005" t="n">
        <v>132.21</v>
      </c>
      <c r="CN1005" t="n">
        <v>1.54</v>
      </c>
      <c r="CO1005" t="n">
        <v>18683690902.52</v>
      </c>
      <c r="CP1005" t="inlineStr">
        <is>
          <t>3,201,388,484.73</t>
        </is>
      </c>
      <c r="CQ1005" t="inlineStr">
        <is>
          <t>1,190,402,332.39</t>
        </is>
      </c>
      <c r="CR1005" t="n">
        <v>1.1</v>
      </c>
      <c r="CS1005" t="n">
        <v>162.69</v>
      </c>
      <c r="CT1005" t="n">
        <v>8.73</v>
      </c>
      <c r="CU1005" t="n">
        <v>0.57</v>
      </c>
      <c r="CV1005" t="n">
        <v>8.449999999999999</v>
      </c>
      <c r="CW1005" t="n">
        <v>0.4</v>
      </c>
    </row>
    <row r="1006">
      <c r="A1006" t="inlineStr">
        <is>
          <t>2017年</t>
        </is>
      </c>
      <c r="B1006" t="inlineStr">
        <is>
          <t>视源股份</t>
        </is>
      </c>
      <c r="C1006" t="inlineStr">
        <is>
          <t>广州</t>
        </is>
      </c>
      <c r="E1006" t="n">
        <v>0</v>
      </c>
      <c r="F1006" t="inlineStr">
        <is>
          <t>2,727</t>
        </is>
      </c>
      <c r="G1006" t="inlineStr">
        <is>
          <t>702,390,683.34</t>
        </is>
      </c>
      <c r="H1006" t="n">
        <v>132855239.97</v>
      </c>
      <c r="I1006" t="n">
        <v>98172069.58</v>
      </c>
      <c r="J1006" t="n">
        <v>27.03</v>
      </c>
      <c r="K1006" t="n">
        <v>0.0678</v>
      </c>
      <c r="L1006" t="n">
        <v>10867607974.83</v>
      </c>
      <c r="M1006" t="n">
        <v>691081647.23</v>
      </c>
      <c r="N1006" t="n">
        <v>691241380.29</v>
      </c>
      <c r="O1006" t="n">
        <v>917092046.52</v>
      </c>
      <c r="P1006" t="n">
        <v>2507906784.72</v>
      </c>
      <c r="Q1006" t="n">
        <v>4951754707.49</v>
      </c>
      <c r="R1006" t="n">
        <v>0.5065</v>
      </c>
      <c r="S1006" t="n">
        <v>0.1396</v>
      </c>
      <c r="T1006" t="n">
        <v>244072500</v>
      </c>
      <c r="U1006" t="n">
        <v>0.3532</v>
      </c>
      <c r="V1006" t="n">
        <v>1244935479.59</v>
      </c>
      <c r="W1006" t="n">
        <v>2859824935.58</v>
      </c>
      <c r="X1006" t="n">
        <v>398.52</v>
      </c>
      <c r="Y1006" t="n">
        <v>25.34</v>
      </c>
      <c r="Z1006" t="n">
        <v>1.33</v>
      </c>
      <c r="AA1006" t="n">
        <v>0.3192</v>
      </c>
      <c r="AB1006" t="n">
        <v>-0.06859999999999999</v>
      </c>
      <c r="AC1006" t="n">
        <v>0.1442</v>
      </c>
      <c r="AD1006" t="n">
        <v>0.2146</v>
      </c>
      <c r="AE1006" t="inlineStr">
        <is>
          <t>8,695,506,320.29</t>
        </is>
      </c>
      <c r="AF1006" t="inlineStr">
        <is>
          <t>29,908,531.47</t>
        </is>
      </c>
      <c r="AG1006" t="inlineStr">
        <is>
          <t>759,754,214.89</t>
        </is>
      </c>
      <c r="AH1006" t="inlineStr">
        <is>
          <t>767,763,371.46</t>
        </is>
      </c>
      <c r="AI1006" t="inlineStr">
        <is>
          <t>77,822,090.44</t>
        </is>
      </c>
      <c r="AJ1006" t="inlineStr">
        <is>
          <t>689,941,281.02</t>
        </is>
      </c>
      <c r="AK1006" t="n">
        <v>2172101654.539999</v>
      </c>
      <c r="AL1006" t="n">
        <v>503178699.81</v>
      </c>
      <c r="AM1006" t="n">
        <v>342547840.27</v>
      </c>
      <c r="AN1006" t="n">
        <v>-40026225.97</v>
      </c>
      <c r="AO1006" t="n">
        <v>505360396.06</v>
      </c>
      <c r="AP1006" t="n">
        <v>0</v>
      </c>
      <c r="AQ1006" t="n">
        <v>805700314.1099999</v>
      </c>
      <c r="AR1006" t="n">
        <v>48829347.46</v>
      </c>
      <c r="AS1006" t="n">
        <v>54247341.42000001</v>
      </c>
      <c r="AT1006" t="n">
        <v>0.1055</v>
      </c>
      <c r="AU1006" t="n">
        <v>0.0741</v>
      </c>
      <c r="AV1006" t="n">
        <v>0.1206</v>
      </c>
      <c r="AW1006" t="n">
        <v>0.0095</v>
      </c>
      <c r="AX1006" t="n">
        <v>0.0699</v>
      </c>
      <c r="AY1006" t="n">
        <v>0.1999</v>
      </c>
      <c r="AZ1006" t="n">
        <v>0.0635</v>
      </c>
      <c r="BA1006" t="n">
        <v>0.3677</v>
      </c>
      <c r="BB1006" t="n">
        <v>2.7824</v>
      </c>
      <c r="BC1006" t="n">
        <v>1.0145</v>
      </c>
      <c r="BD1006" t="n">
        <v>0.0465</v>
      </c>
      <c r="BE1006" t="n">
        <v>0</v>
      </c>
      <c r="BF1006" t="n">
        <v>406312500</v>
      </c>
      <c r="BG1006" t="n">
        <v>1.7</v>
      </c>
      <c r="BH1006" t="n">
        <v>6.17</v>
      </c>
      <c r="BI1006" t="n">
        <v>495175823.48</v>
      </c>
      <c r="BJ1006" t="inlineStr">
        <is>
          <t>102,815,576.60</t>
        </is>
      </c>
      <c r="BK1006" t="n">
        <v>0.2076</v>
      </c>
      <c r="BL1006" t="n">
        <v>100146902.46</v>
      </c>
      <c r="BM1006" t="n">
        <v>0</v>
      </c>
      <c r="BN1006" t="n">
        <v>0</v>
      </c>
      <c r="BO1006" t="n">
        <v>698138302.5400001</v>
      </c>
      <c r="BP1006" t="n">
        <v>1.0997</v>
      </c>
      <c r="BQ1006" t="n">
        <v>0</v>
      </c>
      <c r="BR1006" t="n">
        <v>444101055.53</v>
      </c>
      <c r="BS1006" t="n">
        <v>1520571733.32</v>
      </c>
      <c r="BT1006" t="n">
        <v>0</v>
      </c>
      <c r="BU1006" t="n">
        <v>20900050.82</v>
      </c>
      <c r="BV1006" t="n">
        <v>42552584.61</v>
      </c>
      <c r="BW1006" t="n">
        <v>381389241.72</v>
      </c>
      <c r="BX1006" t="n">
        <v>0</v>
      </c>
      <c r="BY1006" t="n">
        <v>4.42</v>
      </c>
      <c r="BZ1006" t="n">
        <v>10.44</v>
      </c>
      <c r="CA1006" t="n">
        <v>4114572293.47</v>
      </c>
      <c r="CB1006" t="inlineStr">
        <is>
          <t>2,430,376,224.45</t>
        </is>
      </c>
      <c r="CC1006" t="n">
        <v>2376457670.36</v>
      </c>
      <c r="CD1006" t="inlineStr">
        <is>
          <t>1,093,108,241.32</t>
        </is>
      </c>
      <c r="CE1006" t="inlineStr">
        <is>
          <t>2,018,388,010.35</t>
        </is>
      </c>
      <c r="CF1006" t="n">
        <v>0</v>
      </c>
      <c r="CG1006" t="inlineStr">
        <is>
          <t>3,684,101.58</t>
        </is>
      </c>
      <c r="CH1006" t="n">
        <v>3684101.58</v>
      </c>
      <c r="CI1006" t="n">
        <v>0</v>
      </c>
      <c r="CJ1006" t="n">
        <v>0</v>
      </c>
      <c r="CK1006" t="n">
        <v>1.73</v>
      </c>
      <c r="CL1006" t="n">
        <v>1.27</v>
      </c>
      <c r="CM1006" t="n">
        <v>545.86</v>
      </c>
      <c r="CN1006" t="n">
        <v>1.69</v>
      </c>
      <c r="CO1006" t="n">
        <v>11347112894.77</v>
      </c>
      <c r="CP1006" t="inlineStr">
        <is>
          <t>2,010,986,152.34</t>
        </is>
      </c>
      <c r="CQ1006" t="inlineStr">
        <is>
          <t>845,992,657.67</t>
        </is>
      </c>
      <c r="CR1006" t="n">
        <v>1.04</v>
      </c>
      <c r="CS1006" t="n">
        <v>255.39</v>
      </c>
      <c r="CT1006" t="n">
        <v>7.95</v>
      </c>
      <c r="CU1006" t="n">
        <v>0.44</v>
      </c>
      <c r="CV1006" t="n">
        <v>6.25</v>
      </c>
      <c r="CW1006" t="n">
        <v>0.5600000000000001</v>
      </c>
    </row>
    <row r="1007">
      <c r="A1007" t="inlineStr">
        <is>
          <t>2016年</t>
        </is>
      </c>
      <c r="B1007" t="inlineStr">
        <is>
          <t>视源股份</t>
        </is>
      </c>
      <c r="C1007" t="inlineStr">
        <is>
          <t>广州</t>
        </is>
      </c>
      <c r="E1007" t="n">
        <v>0</v>
      </c>
      <c r="F1007" t="inlineStr">
        <is>
          <t>2,046</t>
        </is>
      </c>
      <c r="G1007" t="inlineStr">
        <is>
          <t>513,522,398.11</t>
        </is>
      </c>
      <c r="H1007" t="n">
        <v>98172069.58</v>
      </c>
      <c r="I1007" t="n">
        <v>91142795.02</v>
      </c>
      <c r="J1007" t="n">
        <v>25.44</v>
      </c>
      <c r="K1007" t="n">
        <v>0.06320000000000001</v>
      </c>
      <c r="L1007" t="n">
        <v>8237941601.99</v>
      </c>
      <c r="M1007" t="n">
        <v>741956223.8200001</v>
      </c>
      <c r="N1007" t="n">
        <v>604143674.91</v>
      </c>
      <c r="O1007" t="n">
        <v>755083753.67</v>
      </c>
      <c r="P1007" t="n">
        <v>1244935479.59</v>
      </c>
      <c r="Q1007" t="n">
        <v>2859824935.58</v>
      </c>
      <c r="R1007" t="n">
        <v>0.4353</v>
      </c>
      <c r="S1007" t="n">
        <v>0.2594</v>
      </c>
      <c r="T1007" t="n">
        <v>300150000</v>
      </c>
      <c r="U1007" t="n">
        <v>0.4045</v>
      </c>
      <c r="V1007" t="n">
        <v>809428738.6</v>
      </c>
      <c r="W1007" t="n">
        <v>2054544944.31</v>
      </c>
      <c r="X1007" t="n">
        <v>402.64</v>
      </c>
      <c r="Y1007" t="n">
        <v>36.26</v>
      </c>
      <c r="Z1007" t="n">
        <v>1.25</v>
      </c>
      <c r="AA1007" t="n">
        <v>0.3739</v>
      </c>
      <c r="AB1007" t="n">
        <v>1.0932</v>
      </c>
      <c r="AC1007" t="n">
        <v>0.8063</v>
      </c>
      <c r="AD1007" t="n">
        <v>0.4029</v>
      </c>
      <c r="AE1007" t="inlineStr">
        <is>
          <t>6,526,319,963.15</t>
        </is>
      </c>
      <c r="AF1007" t="inlineStr">
        <is>
          <t>74,119,827.70</t>
        </is>
      </c>
      <c r="AG1007" t="inlineStr">
        <is>
          <t>823,085,721.39</t>
        </is>
      </c>
      <c r="AH1007" t="inlineStr">
        <is>
          <t>849,082,825.35</t>
        </is>
      </c>
      <c r="AI1007" t="inlineStr">
        <is>
          <t>107,008,018.26</t>
        </is>
      </c>
      <c r="AJ1007" t="inlineStr">
        <is>
          <t>742,074,807.09</t>
        </is>
      </c>
      <c r="AK1007" t="n">
        <v>1711621638.84</v>
      </c>
      <c r="AL1007" t="n">
        <v>376262922.77</v>
      </c>
      <c r="AM1007" t="n">
        <v>554530590.76</v>
      </c>
      <c r="AN1007" t="n">
        <v>32923521.63</v>
      </c>
      <c r="AO1007" t="n">
        <v>315976217.38</v>
      </c>
      <c r="AP1007" t="n">
        <v>255752.6</v>
      </c>
      <c r="AQ1007" t="n">
        <v>963717035.16</v>
      </c>
      <c r="AR1007" t="n">
        <v>42087521.01</v>
      </c>
      <c r="AS1007" t="n">
        <v>32032483.6</v>
      </c>
      <c r="AT1007" t="n">
        <v>0.1381</v>
      </c>
      <c r="AU1007" t="n">
        <v>0.117</v>
      </c>
      <c r="AV1007" t="n">
        <v>0.1553</v>
      </c>
      <c r="AW1007" t="n">
        <v>0.008999999999999999</v>
      </c>
      <c r="AX1007" t="n">
        <v>0.0999</v>
      </c>
      <c r="AY1007" t="n">
        <v>0.2078</v>
      </c>
      <c r="AZ1007" t="n">
        <v>0.0901</v>
      </c>
      <c r="BA1007" t="n">
        <v>0.7224</v>
      </c>
      <c r="BB1007" t="n">
        <v>3.3526</v>
      </c>
      <c r="BC1007" t="n">
        <v>0.538</v>
      </c>
      <c r="BD1007" t="n">
        <v>0.0384</v>
      </c>
      <c r="BE1007" t="n">
        <v>0.0008</v>
      </c>
      <c r="BF1007" t="n">
        <v>363000000</v>
      </c>
      <c r="BG1007" t="n">
        <v>2.04</v>
      </c>
      <c r="BH1007" t="n">
        <v>3.43</v>
      </c>
      <c r="BI1007" t="n">
        <v>397541609.28</v>
      </c>
      <c r="BJ1007" t="inlineStr">
        <is>
          <t>6,851,489.99</t>
        </is>
      </c>
      <c r="BK1007" t="n">
        <v>0.0172</v>
      </c>
      <c r="BL1007" t="n">
        <v>78369427.86</v>
      </c>
      <c r="BM1007" t="n">
        <v>0</v>
      </c>
      <c r="BN1007" t="inlineStr">
        <is>
          <t>599,224.66</t>
        </is>
      </c>
      <c r="BO1007" t="n">
        <v>482762527.13</v>
      </c>
      <c r="BP1007" t="n">
        <v>1.7588</v>
      </c>
      <c r="BQ1007" t="n">
        <v>0.0001</v>
      </c>
      <c r="BR1007" t="n">
        <v>348370128.17</v>
      </c>
      <c r="BS1007" t="n">
        <v>993905363.3699999</v>
      </c>
      <c r="BT1007" t="n">
        <v>986991007.3099999</v>
      </c>
      <c r="BU1007" t="n">
        <v>16684037.14</v>
      </c>
      <c r="BV1007" t="n">
        <v>52231667.61</v>
      </c>
      <c r="BW1007" t="n">
        <v>196712352.76</v>
      </c>
      <c r="BX1007" t="n">
        <v>0.01</v>
      </c>
      <c r="BY1007" t="n">
        <v>5.05</v>
      </c>
      <c r="BZ1007" t="n">
        <v>6.67</v>
      </c>
      <c r="CA1007" t="n">
        <v>2279394362.16</v>
      </c>
      <c r="CB1007" t="inlineStr">
        <is>
          <t>1,611,395,065.24</t>
        </is>
      </c>
      <c r="CC1007" t="n">
        <v>1549903506.09</v>
      </c>
      <c r="CD1007" t="inlineStr">
        <is>
          <t>744,305,454.74</t>
        </is>
      </c>
      <c r="CE1007" t="inlineStr">
        <is>
          <t>1,170,904,448.83</t>
        </is>
      </c>
      <c r="CF1007" t="n">
        <v>0</v>
      </c>
      <c r="CG1007" t="inlineStr">
        <is>
          <t>1,554,424.18</t>
        </is>
      </c>
      <c r="CH1007" t="n">
        <v>1554424.18</v>
      </c>
      <c r="CI1007" t="n">
        <v>0</v>
      </c>
      <c r="CJ1007" t="n">
        <v>0</v>
      </c>
      <c r="CK1007" t="n">
        <v>1.47</v>
      </c>
      <c r="CL1007" t="n">
        <v>0.99</v>
      </c>
      <c r="CM1007" t="n">
        <v>749.47</v>
      </c>
      <c r="CN1007" t="n">
        <v>1.41</v>
      </c>
      <c r="CO1007" t="n">
        <v>8690064596.809999</v>
      </c>
      <c r="CP1007" t="inlineStr">
        <is>
          <t>1,164,993,494.67</t>
        </is>
      </c>
      <c r="CQ1007" t="inlineStr">
        <is>
          <t>391,607,660.64</t>
        </is>
      </c>
      <c r="CR1007" t="n">
        <v>1.05</v>
      </c>
      <c r="CS1007" t="n">
        <v>157.72</v>
      </c>
      <c r="CT1007" t="n">
        <v>8.77</v>
      </c>
      <c r="CU1007" t="n">
        <v>1.13</v>
      </c>
      <c r="CV1007" t="n">
        <v>11.29</v>
      </c>
      <c r="CW1007" t="n">
        <v>0.92</v>
      </c>
    </row>
    <row r="1008">
      <c r="A1008" t="inlineStr">
        <is>
          <t>2019年</t>
        </is>
      </c>
      <c r="B1008" t="inlineStr">
        <is>
          <t>许继电气</t>
        </is>
      </c>
      <c r="C1008" t="inlineStr">
        <is>
          <t>河南省</t>
        </is>
      </c>
      <c r="E1008" t="n">
        <v>0</v>
      </c>
      <c r="F1008" t="inlineStr">
        <is>
          <t>5,383</t>
        </is>
      </c>
      <c r="G1008" t="inlineStr">
        <is>
          <t>1,045,409,918.29</t>
        </is>
      </c>
      <c r="H1008" t="n">
        <v>5046519.94</v>
      </c>
      <c r="I1008" t="n">
        <v>7358904.28</v>
      </c>
      <c r="J1008" t="n">
        <v>19.38</v>
      </c>
      <c r="K1008" t="n">
        <v>0.1027</v>
      </c>
      <c r="L1008" t="n">
        <v>10156082886.47</v>
      </c>
      <c r="M1008" t="n">
        <v>426316128.71</v>
      </c>
      <c r="N1008" t="n">
        <v>370725276.35</v>
      </c>
      <c r="O1008" t="n">
        <v>76031068.53</v>
      </c>
      <c r="P1008" t="n">
        <v>8131456811.57</v>
      </c>
      <c r="Q1008" t="n">
        <v>15089632207.75</v>
      </c>
      <c r="R1008" t="n">
        <v>0.5389</v>
      </c>
      <c r="S1008" t="n">
        <v>0.0283</v>
      </c>
      <c r="T1008" t="n">
        <v>60499638.54</v>
      </c>
      <c r="U1008" t="n">
        <v>0.1419</v>
      </c>
      <c r="V1008" t="n">
        <v>7755065879.94</v>
      </c>
      <c r="W1008" t="n">
        <v>14576908666.7</v>
      </c>
      <c r="X1008" t="n">
        <v>188.67</v>
      </c>
      <c r="Y1008" t="n">
        <v>7.92</v>
      </c>
      <c r="Z1008" t="n">
        <v>0.21</v>
      </c>
      <c r="AA1008" t="n">
        <v>0.2361</v>
      </c>
      <c r="AB1008" t="n">
        <v>1.1352</v>
      </c>
      <c r="AC1008" t="n">
        <v>1.2642</v>
      </c>
      <c r="AD1008" t="n">
        <v>-0.8359</v>
      </c>
      <c r="AE1008" t="inlineStr">
        <is>
          <t>8,323,848,013.71</t>
        </is>
      </c>
      <c r="AF1008" t="inlineStr">
        <is>
          <t>46,130.31</t>
        </is>
      </c>
      <c r="AG1008" t="inlineStr">
        <is>
          <t>550,916,740.51</t>
        </is>
      </c>
      <c r="AH1008" t="inlineStr">
        <is>
          <t>558,921,224.74</t>
        </is>
      </c>
      <c r="AI1008" t="inlineStr">
        <is>
          <t>64,460,866.88</t>
        </is>
      </c>
      <c r="AJ1008" t="inlineStr">
        <is>
          <t>494,460,357.86</t>
        </is>
      </c>
      <c r="AK1008" t="n">
        <v>1832234872.759999</v>
      </c>
      <c r="AL1008" t="n">
        <v>374680796.06</v>
      </c>
      <c r="AM1008" t="n">
        <v>434202892.54</v>
      </c>
      <c r="AN1008" t="n">
        <v>3757022.15</v>
      </c>
      <c r="AO1008" t="n">
        <v>372501649.5</v>
      </c>
      <c r="AP1008" t="n">
        <v>163917690.01</v>
      </c>
      <c r="AQ1008" t="n">
        <v>812640710.75</v>
      </c>
      <c r="AR1008" t="n">
        <v>125951101.96</v>
      </c>
      <c r="AS1008" t="n">
        <v>191567090.02</v>
      </c>
      <c r="AT1008" t="n">
        <v>0.1153</v>
      </c>
      <c r="AU1008" t="n">
        <v>0.08</v>
      </c>
      <c r="AV1008" t="n">
        <v>0.1167</v>
      </c>
      <c r="AW1008" t="n">
        <v>0.0313</v>
      </c>
      <c r="AX1008" t="n">
        <v>0.0542</v>
      </c>
      <c r="AY1008" t="n">
        <v>0.1804</v>
      </c>
      <c r="AZ1008" t="n">
        <v>0.0487</v>
      </c>
      <c r="BA1008" t="n">
        <v>0.0622</v>
      </c>
      <c r="BB1008" t="n">
        <v>0.6847</v>
      </c>
      <c r="BC1008" t="n">
        <v>0.0485</v>
      </c>
      <c r="BD1008" t="n">
        <v>0.0528</v>
      </c>
      <c r="BE1008" t="n">
        <v>0.3056</v>
      </c>
      <c r="BF1008" t="n">
        <v>1008327309</v>
      </c>
      <c r="BG1008" t="n">
        <v>0.42</v>
      </c>
      <c r="BH1008" t="n">
        <v>8.06</v>
      </c>
      <c r="BI1008" t="n">
        <v>1304935204.81</v>
      </c>
      <c r="BJ1008" t="inlineStr">
        <is>
          <t>32,144,862.63</t>
        </is>
      </c>
      <c r="BK1008" t="n">
        <v>0.0246</v>
      </c>
      <c r="BL1008" t="n">
        <v>99547752.81999999</v>
      </c>
      <c r="BM1008" t="n">
        <v>0</v>
      </c>
      <c r="BN1008" t="n">
        <v>0</v>
      </c>
      <c r="BO1008" t="n">
        <v>1436627820.26</v>
      </c>
      <c r="BP1008" t="n">
        <v>0.3891</v>
      </c>
      <c r="BQ1008" t="n">
        <v>0</v>
      </c>
      <c r="BR1008" t="n">
        <v>474602953.52</v>
      </c>
      <c r="BS1008" t="n">
        <v>5279575930.73</v>
      </c>
      <c r="BT1008" t="n">
        <v>5063557482.73</v>
      </c>
      <c r="BU1008" t="n">
        <v>516309381.9</v>
      </c>
      <c r="BV1008" t="n">
        <v>8089253997.45</v>
      </c>
      <c r="BW1008" t="n">
        <v>714806022.64</v>
      </c>
      <c r="BX1008" t="n">
        <v>0.8</v>
      </c>
      <c r="BY1008" t="n">
        <v>0.62</v>
      </c>
      <c r="BZ1008" t="n">
        <v>0.06</v>
      </c>
      <c r="CA1008" t="n">
        <v>12687985990.85</v>
      </c>
      <c r="CB1008" t="inlineStr">
        <is>
          <t>6,412,797,470.91</t>
        </is>
      </c>
      <c r="CC1008" t="n">
        <v>5896036891.97</v>
      </c>
      <c r="CD1008" t="inlineStr">
        <is>
          <t>1,952,123,590.43</t>
        </is>
      </c>
      <c r="CE1008" t="inlineStr">
        <is>
          <t>1,256,779,108.63</t>
        </is>
      </c>
      <c r="CF1008" t="n">
        <v>0</v>
      </c>
      <c r="CG1008" t="n">
        <v>0</v>
      </c>
      <c r="CH1008" t="n">
        <v>0</v>
      </c>
      <c r="CI1008" t="n">
        <v>0</v>
      </c>
      <c r="CJ1008" t="inlineStr">
        <is>
          <t>500,000,000.00</t>
        </is>
      </c>
      <c r="CK1008" t="n">
        <v>2.15</v>
      </c>
      <c r="CL1008" t="n">
        <v>1.82</v>
      </c>
      <c r="CM1008" t="n">
        <v>100</v>
      </c>
      <c r="CN1008" t="n">
        <v>1.98</v>
      </c>
      <c r="CO1008" t="n">
        <v>8854806300.93</v>
      </c>
      <c r="CP1008" t="inlineStr">
        <is>
          <t>1,165,282,456.07</t>
        </is>
      </c>
      <c r="CQ1008" t="inlineStr">
        <is>
          <t>245,442,725.73</t>
        </is>
      </c>
      <c r="CR1008" t="n">
        <v>0.87</v>
      </c>
      <c r="CS1008" t="n">
        <v>1.26</v>
      </c>
      <c r="CT1008" t="n">
        <v>4.26</v>
      </c>
      <c r="CU1008" t="n">
        <v>0.08</v>
      </c>
      <c r="CV1008" t="n">
        <v>1.5</v>
      </c>
      <c r="CW1008" t="n">
        <v>0.05</v>
      </c>
    </row>
    <row r="1009">
      <c r="A1009" t="inlineStr">
        <is>
          <t>2018年</t>
        </is>
      </c>
      <c r="B1009" t="inlineStr">
        <is>
          <t>许继电气</t>
        </is>
      </c>
      <c r="C1009" t="inlineStr">
        <is>
          <t>河南省</t>
        </is>
      </c>
      <c r="E1009" t="n">
        <v>0</v>
      </c>
      <c r="F1009" t="inlineStr">
        <is>
          <t>5,422</t>
        </is>
      </c>
      <c r="G1009" t="inlineStr">
        <is>
          <t>955,973,303.50</t>
        </is>
      </c>
      <c r="H1009" t="n">
        <v>7358904.28</v>
      </c>
      <c r="I1009" t="n">
        <v>8024456.72</v>
      </c>
      <c r="J1009" t="n">
        <v>17.62</v>
      </c>
      <c r="K1009" t="n">
        <v>0.1163</v>
      </c>
      <c r="L1009" t="n">
        <v>8216558727.72</v>
      </c>
      <c r="M1009" t="n">
        <v>199660750</v>
      </c>
      <c r="N1009" t="n">
        <v>163732643.71</v>
      </c>
      <c r="O1009" t="n">
        <v>463240385.46</v>
      </c>
      <c r="P1009" t="n">
        <v>7755065879.94</v>
      </c>
      <c r="Q1009" t="n">
        <v>14576908666.7</v>
      </c>
      <c r="R1009" t="n">
        <v>0.532</v>
      </c>
      <c r="S1009" t="n">
        <v>0.0137</v>
      </c>
      <c r="T1009" t="n">
        <v>48399710.83</v>
      </c>
      <c r="U1009" t="n">
        <v>0.2424</v>
      </c>
      <c r="V1009" t="n">
        <v>7575766921.25</v>
      </c>
      <c r="W1009" t="n">
        <v>15308720878.81</v>
      </c>
      <c r="X1009" t="n">
        <v>151.54</v>
      </c>
      <c r="Y1009" t="n">
        <v>3.68</v>
      </c>
      <c r="Z1009" t="n">
        <v>2.83</v>
      </c>
      <c r="AA1009" t="n">
        <v>-0.2046</v>
      </c>
      <c r="AB1009" t="n">
        <v>-0.6747</v>
      </c>
      <c r="AC1009" t="n">
        <v>-0.7282999999999999</v>
      </c>
      <c r="AD1009" t="n">
        <v>-14.2574</v>
      </c>
      <c r="AE1009" t="inlineStr">
        <is>
          <t>6,785,686,323.55</t>
        </is>
      </c>
      <c r="AF1009" t="inlineStr">
        <is>
          <t>73,932.94</t>
        </is>
      </c>
      <c r="AG1009" t="inlineStr">
        <is>
          <t>308,415,487.72</t>
        </is>
      </c>
      <c r="AH1009" t="inlineStr">
        <is>
          <t>324,832,409.97</t>
        </is>
      </c>
      <c r="AI1009" t="inlineStr">
        <is>
          <t>51,122,681.63</t>
        </is>
      </c>
      <c r="AJ1009" t="inlineStr">
        <is>
          <t>273,709,728.34</t>
        </is>
      </c>
      <c r="AK1009" t="n">
        <v>1430872404.17</v>
      </c>
      <c r="AL1009" t="n">
        <v>345825916.6</v>
      </c>
      <c r="AM1009" t="n">
        <v>378051893.13</v>
      </c>
      <c r="AN1009" t="n">
        <v>40741755.07</v>
      </c>
      <c r="AO1009" t="n">
        <v>335026747.3</v>
      </c>
      <c r="AP1009" t="n">
        <v>173712162.18</v>
      </c>
      <c r="AQ1009" t="n">
        <v>764619564.8000001</v>
      </c>
      <c r="AR1009" t="n">
        <v>13584038.18</v>
      </c>
      <c r="AS1009" t="n">
        <v>176662411.58</v>
      </c>
      <c r="AT1009" t="n">
        <v>0.1574</v>
      </c>
      <c r="AU1009" t="n">
        <v>0.0931</v>
      </c>
      <c r="AV1009" t="n">
        <v>0.1338</v>
      </c>
      <c r="AW1009" t="n">
        <v>0.0232</v>
      </c>
      <c r="AX1009" t="n">
        <v>0.0375</v>
      </c>
      <c r="AY1009" t="n">
        <v>0.1741</v>
      </c>
      <c r="AZ1009" t="n">
        <v>0.0333</v>
      </c>
      <c r="BA1009" t="n">
        <v>0.0357</v>
      </c>
      <c r="BB1009" t="n">
        <v>0.5499000000000001</v>
      </c>
      <c r="BC1009" t="n">
        <v>0.0237</v>
      </c>
      <c r="BD1009" t="n">
        <v>0.0619</v>
      </c>
      <c r="BE1009" t="n">
        <v>0.3415</v>
      </c>
      <c r="BF1009" t="n">
        <v>1008327309</v>
      </c>
      <c r="BG1009" t="n">
        <v>0.2</v>
      </c>
      <c r="BH1009" t="n">
        <v>7.69</v>
      </c>
      <c r="BI1009" t="n">
        <v>1225236960.18</v>
      </c>
      <c r="BJ1009" t="inlineStr">
        <is>
          <t>170,793,190.42</t>
        </is>
      </c>
      <c r="BK1009" t="n">
        <v>0.1394</v>
      </c>
      <c r="BL1009" t="n">
        <v>102161485.19</v>
      </c>
      <c r="BM1009" t="n">
        <v>0</v>
      </c>
      <c r="BN1009" t="n">
        <v>0</v>
      </c>
      <c r="BO1009" t="n">
        <v>1498191635.79</v>
      </c>
      <c r="BP1009" t="n">
        <v>0.2168</v>
      </c>
      <c r="BQ1009" t="n">
        <v>0</v>
      </c>
      <c r="BR1009" t="n">
        <v>368342353.84</v>
      </c>
      <c r="BS1009" t="n">
        <v>5589552914.5</v>
      </c>
      <c r="BT1009" t="n">
        <v>5472912268.5</v>
      </c>
      <c r="BU1009" t="n">
        <v>564890955.6</v>
      </c>
      <c r="BV1009" t="n">
        <v>8427731024.43</v>
      </c>
      <c r="BW1009" t="n">
        <v>404084330.1</v>
      </c>
      <c r="BX1009" t="n">
        <v>1.03</v>
      </c>
      <c r="BY1009" t="n">
        <v>0.63</v>
      </c>
      <c r="BZ1009" t="n">
        <v>0.04</v>
      </c>
      <c r="CA1009" t="n">
        <v>12244838091.21</v>
      </c>
      <c r="CB1009" t="inlineStr">
        <is>
          <t>6,223,884,476.16</t>
        </is>
      </c>
      <c r="CC1009" t="n">
        <v>6197460242.11</v>
      </c>
      <c r="CD1009" t="inlineStr">
        <is>
          <t>1,723,254,833.23</t>
        </is>
      </c>
      <c r="CE1009" t="inlineStr">
        <is>
          <t>974,812,548.16</t>
        </is>
      </c>
      <c r="CF1009" t="inlineStr">
        <is>
          <t>96,240,472.22</t>
        </is>
      </c>
      <c r="CG1009" t="n">
        <v>0</v>
      </c>
      <c r="CH1009" t="n">
        <v>96240472.22</v>
      </c>
      <c r="CI1009" t="n">
        <v>0</v>
      </c>
      <c r="CJ1009" t="n">
        <v>0</v>
      </c>
      <c r="CK1009" t="n">
        <v>1.98</v>
      </c>
      <c r="CL1009" t="n">
        <v>1.7</v>
      </c>
      <c r="CM1009" t="n">
        <v>9.56</v>
      </c>
      <c r="CN1009" t="n">
        <v>1.97</v>
      </c>
      <c r="CO1009" t="n">
        <v>7882532699.19</v>
      </c>
      <c r="CP1009" t="inlineStr">
        <is>
          <t>919,839,730.34</t>
        </is>
      </c>
      <c r="CQ1009" t="inlineStr">
        <is>
          <t>-310,505,541.68</t>
        </is>
      </c>
      <c r="CR1009" t="n">
        <v>0.96</v>
      </c>
      <c r="CS1009" t="n">
        <v>0.97</v>
      </c>
      <c r="CT1009" t="n">
        <v>3.94</v>
      </c>
      <c r="CU1009" t="n">
        <v>0.05</v>
      </c>
      <c r="CV1009" t="n">
        <v>1.36</v>
      </c>
      <c r="CW1009" t="n">
        <v>0.03</v>
      </c>
    </row>
    <row r="1010">
      <c r="A1010" t="inlineStr">
        <is>
          <t>2017年</t>
        </is>
      </c>
      <c r="B1010" t="inlineStr">
        <is>
          <t>许继电气</t>
        </is>
      </c>
      <c r="C1010" t="inlineStr">
        <is>
          <t>河南省</t>
        </is>
      </c>
      <c r="E1010" t="n">
        <v>0</v>
      </c>
      <c r="F1010" t="inlineStr">
        <is>
          <t>5,662</t>
        </is>
      </c>
      <c r="G1010" t="inlineStr">
        <is>
          <t>893,440,353.42</t>
        </is>
      </c>
      <c r="H1010" t="n">
        <v>8024456.72</v>
      </c>
      <c r="I1010" t="n">
        <v>9441360.35</v>
      </c>
      <c r="J1010" t="n">
        <v>15.75</v>
      </c>
      <c r="K1010" t="n">
        <v>0.0864</v>
      </c>
      <c r="L1010" t="n">
        <v>10329489384.43</v>
      </c>
      <c r="M1010" t="n">
        <v>613777306.9</v>
      </c>
      <c r="N1010" t="n">
        <v>602535864.24</v>
      </c>
      <c r="O1010" t="n">
        <v>-34942131.03</v>
      </c>
      <c r="P1010" t="n">
        <v>7575766921.25</v>
      </c>
      <c r="Q1010" t="n">
        <v>15308720878.81</v>
      </c>
      <c r="R1010" t="n">
        <v>0.4949</v>
      </c>
      <c r="S1010" t="n">
        <v>0.0401</v>
      </c>
      <c r="T1010" t="n">
        <v>20166546.18</v>
      </c>
      <c r="U1010" t="n">
        <v>0.0329</v>
      </c>
      <c r="V1010" t="n">
        <v>7058208954.12</v>
      </c>
      <c r="W1010" t="n">
        <v>14300836589.93</v>
      </c>
      <c r="X1010" t="n">
        <v>182.44</v>
      </c>
      <c r="Y1010" t="n">
        <v>10.84</v>
      </c>
      <c r="Z1010" t="n">
        <v>-0.06</v>
      </c>
      <c r="AA1010" t="n">
        <v>0.0752</v>
      </c>
      <c r="AB1010" t="n">
        <v>-0.2936</v>
      </c>
      <c r="AC1010" t="n">
        <v>-0.2699</v>
      </c>
      <c r="AD1010" t="n">
        <v>-1.028</v>
      </c>
      <c r="AE1010" t="inlineStr">
        <is>
          <t>8,200,300,236.67</t>
        </is>
      </c>
      <c r="AF1010" t="inlineStr">
        <is>
          <t>296,596.81</t>
        </is>
      </c>
      <c r="AG1010" t="inlineStr">
        <is>
          <t>788,648,115.63</t>
        </is>
      </c>
      <c r="AH1010" t="inlineStr">
        <is>
          <t>792,736,861.50</t>
        </is>
      </c>
      <c r="AI1010" t="inlineStr">
        <is>
          <t>110,947,811.01</t>
        </is>
      </c>
      <c r="AJ1010" t="inlineStr">
        <is>
          <t>681,789,050.49</t>
        </is>
      </c>
      <c r="AK1010" t="n">
        <v>2129189147.76</v>
      </c>
      <c r="AL1010" t="n">
        <v>360266366.07</v>
      </c>
      <c r="AM1010" t="n">
        <v>362766102.95</v>
      </c>
      <c r="AN1010" t="n">
        <v>43909161.66</v>
      </c>
      <c r="AO1010" t="n">
        <v>330708329.5</v>
      </c>
      <c r="AP1010" t="n">
        <v>159867904.08</v>
      </c>
      <c r="AQ1010" t="n">
        <v>766941630.6799999</v>
      </c>
      <c r="AR1010" t="n">
        <v>236142968.66</v>
      </c>
      <c r="AS1010" t="n">
        <v>141033920.08</v>
      </c>
      <c r="AT1010" t="n">
        <v>0.14</v>
      </c>
      <c r="AU1010" t="n">
        <v>0.0742</v>
      </c>
      <c r="AV1010" t="n">
        <v>0.1063</v>
      </c>
      <c r="AW1010" t="n">
        <v>0.0365</v>
      </c>
      <c r="AX1010" t="n">
        <v>0.07630000000000001</v>
      </c>
      <c r="AY1010" t="n">
        <v>0.2061</v>
      </c>
      <c r="AZ1010" t="n">
        <v>0.066</v>
      </c>
      <c r="BA1010" t="n">
        <v>0.09320000000000001</v>
      </c>
      <c r="BB1010" t="n">
        <v>0.6977</v>
      </c>
      <c r="BC1010" t="n">
        <v>0.0733</v>
      </c>
      <c r="BD1010" t="n">
        <v>0.0475</v>
      </c>
      <c r="BE1010" t="n">
        <v>0.3259</v>
      </c>
      <c r="BF1010" t="n">
        <v>1008327309</v>
      </c>
      <c r="BG1010" t="n">
        <v>0.61</v>
      </c>
      <c r="BH1010" t="n">
        <v>7.51</v>
      </c>
      <c r="BI1010" t="n">
        <v>1198035526.75</v>
      </c>
      <c r="BJ1010" t="inlineStr">
        <is>
          <t>178,867,994.15</t>
        </is>
      </c>
      <c r="BK1010" t="n">
        <v>0.1493</v>
      </c>
      <c r="BL1010" t="n">
        <v>104775217.57</v>
      </c>
      <c r="BM1010" t="n">
        <v>0</v>
      </c>
      <c r="BN1010" t="n">
        <v>0</v>
      </c>
      <c r="BO1010" t="n">
        <v>1481678738.47</v>
      </c>
      <c r="BP1010" t="n">
        <v>0.535</v>
      </c>
      <c r="BQ1010" t="n">
        <v>0</v>
      </c>
      <c r="BR1010" t="n">
        <v>341205586.65</v>
      </c>
      <c r="BS1010" t="n">
        <v>5791493063.87</v>
      </c>
      <c r="BT1010" t="n">
        <v>0</v>
      </c>
      <c r="BU1010" t="n">
        <v>466237930.51</v>
      </c>
      <c r="BV1010" t="n">
        <v>9123515849.379999</v>
      </c>
      <c r="BW1010" t="n">
        <v>325701559.23</v>
      </c>
      <c r="BX1010" t="n">
        <v>0.88</v>
      </c>
      <c r="BY1010" t="n">
        <v>0.62</v>
      </c>
      <c r="BZ1010" t="n">
        <v>0.04</v>
      </c>
      <c r="CA1010" t="n">
        <v>13135950626.11</v>
      </c>
      <c r="CB1010" t="inlineStr">
        <is>
          <t>7,183,974,123.56</t>
        </is>
      </c>
      <c r="CC1010" t="n">
        <v>7160613039.25</v>
      </c>
      <c r="CD1010" t="inlineStr">
        <is>
          <t>1,749,311,202.16</t>
        </is>
      </c>
      <c r="CE1010" t="inlineStr">
        <is>
          <t>1,341,701,668.73</t>
        </is>
      </c>
      <c r="CF1010" t="n">
        <v>0</v>
      </c>
      <c r="CG1010" t="inlineStr">
        <is>
          <t>698,326,501.25</t>
        </is>
      </c>
      <c r="CH1010" t="n">
        <v>698326501.25</v>
      </c>
      <c r="CI1010" t="n">
        <v>0</v>
      </c>
      <c r="CJ1010" t="n">
        <v>0</v>
      </c>
      <c r="CK1010" t="n">
        <v>1.83</v>
      </c>
      <c r="CL1010" t="n">
        <v>1.59</v>
      </c>
      <c r="CM1010" t="n">
        <v>1.76</v>
      </c>
      <c r="CN1010" t="n">
        <v>1.83</v>
      </c>
      <c r="CO1010" t="n">
        <v>8458868658.81</v>
      </c>
      <c r="CP1010" t="inlineStr">
        <is>
          <t>1,230,345,272.02</t>
        </is>
      </c>
      <c r="CQ1010" t="inlineStr">
        <is>
          <t>-472,084,374.46</t>
        </is>
      </c>
      <c r="CR1010" t="n">
        <v>0.82</v>
      </c>
      <c r="CS1010" t="n">
        <v>1.13</v>
      </c>
      <c r="CT1010" t="n">
        <v>4.69</v>
      </c>
      <c r="CU1010" t="n">
        <v>0.13</v>
      </c>
      <c r="CV1010" t="n">
        <v>1.73</v>
      </c>
      <c r="CW1010" t="n">
        <v>0.09</v>
      </c>
    </row>
    <row r="1011">
      <c r="A1011" t="inlineStr">
        <is>
          <t>2016年</t>
        </is>
      </c>
      <c r="B1011" t="inlineStr">
        <is>
          <t>许继电气</t>
        </is>
      </c>
      <c r="C1011" t="inlineStr">
        <is>
          <t>河南省</t>
        </is>
      </c>
      <c r="E1011" t="n">
        <v>0</v>
      </c>
      <c r="F1011" t="inlineStr">
        <is>
          <t>5,890</t>
        </is>
      </c>
      <c r="G1011" t="inlineStr">
        <is>
          <t>858,023,559.16</t>
        </is>
      </c>
      <c r="H1011" t="n">
        <v>9441360.35</v>
      </c>
      <c r="I1011" t="n">
        <v>9654129.789999999</v>
      </c>
      <c r="J1011" t="n">
        <v>14.56</v>
      </c>
      <c r="K1011" t="n">
        <v>0.0893</v>
      </c>
      <c r="L1011" t="n">
        <v>9607009637.5</v>
      </c>
      <c r="M1011" t="n">
        <v>868925025.23</v>
      </c>
      <c r="N1011" t="n">
        <v>825286914.21</v>
      </c>
      <c r="O1011" t="n">
        <v>1247015876.52</v>
      </c>
      <c r="P1011" t="n">
        <v>7058208954.12</v>
      </c>
      <c r="Q1011" t="n">
        <v>14300836589.93</v>
      </c>
      <c r="R1011" t="n">
        <v>0.4936</v>
      </c>
      <c r="S1011" t="n">
        <v>0.0608</v>
      </c>
      <c r="T1011" t="n">
        <v>100832730.9</v>
      </c>
      <c r="U1011" t="n">
        <v>0.116</v>
      </c>
      <c r="V1011" t="n">
        <v>6290204447.85</v>
      </c>
      <c r="W1011" t="n">
        <v>12487336801.66</v>
      </c>
      <c r="X1011" t="n">
        <v>163.11</v>
      </c>
      <c r="Y1011" t="n">
        <v>14.75</v>
      </c>
      <c r="Z1011" t="n">
        <v>1.51</v>
      </c>
      <c r="AA1011" t="n">
        <v>0.3077</v>
      </c>
      <c r="AB1011" t="n">
        <v>0.2058</v>
      </c>
      <c r="AC1011" t="n">
        <v>0.1894</v>
      </c>
      <c r="AD1011" t="n">
        <v>1.4776</v>
      </c>
      <c r="AE1011" t="inlineStr">
        <is>
          <t>7,371,488,940.40</t>
        </is>
      </c>
      <c r="AF1011" t="inlineStr">
        <is>
          <t>3,327,366.74</t>
        </is>
      </c>
      <c r="AG1011" t="inlineStr">
        <is>
          <t>967,050,215.90</t>
        </is>
      </c>
      <c r="AH1011" t="inlineStr">
        <is>
          <t>1,085,290,586.81</t>
        </is>
      </c>
      <c r="AI1011" t="inlineStr">
        <is>
          <t>144,804,451.94</t>
        </is>
      </c>
      <c r="AJ1011" t="inlineStr">
        <is>
          <t>940,486,134.87</t>
        </is>
      </c>
      <c r="AK1011" t="n">
        <v>2235520697.1</v>
      </c>
      <c r="AL1011" t="n">
        <v>447588411.47</v>
      </c>
      <c r="AM1011" t="n">
        <v>616012509.3</v>
      </c>
      <c r="AN1011" t="n">
        <v>45356556.28</v>
      </c>
      <c r="AO1011" t="n">
        <v>258177965.06</v>
      </c>
      <c r="AP1011" t="n">
        <v>202235641.53</v>
      </c>
      <c r="AQ1011" t="n">
        <v>1108957477.05</v>
      </c>
      <c r="AR1011" t="n">
        <v>107454330.87</v>
      </c>
      <c r="AS1011" t="n">
        <v>120246978.64</v>
      </c>
      <c r="AT1011" t="n">
        <v>0.1338</v>
      </c>
      <c r="AU1011" t="n">
        <v>0.1154</v>
      </c>
      <c r="AV1011" t="n">
        <v>0.1423</v>
      </c>
      <c r="AW1011" t="n">
        <v>0.0237</v>
      </c>
      <c r="AX1011" t="n">
        <v>0.1007</v>
      </c>
      <c r="AY1011" t="n">
        <v>0.2327</v>
      </c>
      <c r="AZ1011" t="n">
        <v>0.0979</v>
      </c>
      <c r="BA1011" t="n">
        <v>0.1409</v>
      </c>
      <c r="BB1011" t="n">
        <v>0.7173</v>
      </c>
      <c r="BC1011" t="n">
        <v>0.1221</v>
      </c>
      <c r="BD1011" t="n">
        <v>0.0479</v>
      </c>
      <c r="BE1011" t="n">
        <v>0.4392</v>
      </c>
      <c r="BF1011" t="n">
        <v>1008327309</v>
      </c>
      <c r="BG1011" t="n">
        <v>0.86</v>
      </c>
      <c r="BH1011" t="n">
        <v>7</v>
      </c>
      <c r="BI1011" t="n">
        <v>1032975643.42</v>
      </c>
      <c r="BJ1011" t="inlineStr">
        <is>
          <t>338,483,700.78</t>
        </is>
      </c>
      <c r="BK1011" t="n">
        <v>0.3277</v>
      </c>
      <c r="BL1011" t="n">
        <v>107388949.94</v>
      </c>
      <c r="BM1011" t="n">
        <v>0</v>
      </c>
      <c r="BN1011" t="n">
        <v>0</v>
      </c>
      <c r="BO1011" t="n">
        <v>1478848294.14</v>
      </c>
      <c r="BP1011" t="n">
        <v>0.7339</v>
      </c>
      <c r="BQ1011" t="n">
        <v>0</v>
      </c>
      <c r="BR1011" t="n">
        <v>362731779.28</v>
      </c>
      <c r="BS1011" t="n">
        <v>5256037803.17</v>
      </c>
      <c r="BT1011" t="n">
        <v>5074977803.17</v>
      </c>
      <c r="BU1011" t="n">
        <v>392381533.27</v>
      </c>
      <c r="BV1011" t="n">
        <v>7797013527.09</v>
      </c>
      <c r="BW1011" t="n">
        <v>266404573.91</v>
      </c>
      <c r="BX1011" t="n">
        <v>0.8100000000000001</v>
      </c>
      <c r="BY1011" t="n">
        <v>0.66</v>
      </c>
      <c r="BZ1011" t="n">
        <v>0.05</v>
      </c>
      <c r="CA1011" t="n">
        <v>12328955789.82</v>
      </c>
      <c r="CB1011" t="inlineStr">
        <is>
          <t>6,750,300,493.30</t>
        </is>
      </c>
      <c r="CC1011" t="n">
        <v>6038573343.68</v>
      </c>
      <c r="CD1011" t="inlineStr">
        <is>
          <t>1,924,631,749.75</t>
        </is>
      </c>
      <c r="CE1011" t="inlineStr">
        <is>
          <t>1,803,771,249.75</t>
        </is>
      </c>
      <c r="CF1011" t="inlineStr">
        <is>
          <t>120,000,000.00</t>
        </is>
      </c>
      <c r="CG1011" t="n">
        <v>0</v>
      </c>
      <c r="CH1011" t="n">
        <v>120000000</v>
      </c>
      <c r="CI1011" t="n">
        <v>0</v>
      </c>
      <c r="CJ1011" t="inlineStr">
        <is>
          <t>696,614,349.62</t>
        </is>
      </c>
      <c r="CK1011" t="n">
        <v>2.04</v>
      </c>
      <c r="CL1011" t="n">
        <v>1.72</v>
      </c>
      <c r="CM1011" t="n">
        <v>14.19</v>
      </c>
      <c r="CN1011" t="n">
        <v>1.83</v>
      </c>
      <c r="CO1011" t="n">
        <v>8711997375.799999</v>
      </c>
      <c r="CP1011" t="inlineStr">
        <is>
          <t>1,702,429,646.48</t>
        </is>
      </c>
      <c r="CQ1011" t="inlineStr">
        <is>
          <t>892,447,085.35</t>
        </is>
      </c>
      <c r="CR1011" t="n">
        <v>0.91</v>
      </c>
      <c r="CS1011" t="n">
        <v>1.23</v>
      </c>
      <c r="CT1011" t="n">
        <v>3.83</v>
      </c>
      <c r="CU1011" t="n">
        <v>0.15</v>
      </c>
      <c r="CV1011" t="n">
        <v>1.53</v>
      </c>
      <c r="CW1011" t="n">
        <v>0.14</v>
      </c>
    </row>
    <row r="1012">
      <c r="A1012" t="inlineStr">
        <is>
          <t>2015年</t>
        </is>
      </c>
      <c r="B1012" t="inlineStr">
        <is>
          <t>许继电气</t>
        </is>
      </c>
      <c r="C1012" t="inlineStr">
        <is>
          <t>河南省</t>
        </is>
      </c>
      <c r="E1012" t="n">
        <v>0</v>
      </c>
      <c r="F1012" t="inlineStr">
        <is>
          <t>5,919</t>
        </is>
      </c>
      <c r="G1012" t="inlineStr">
        <is>
          <t>774,440,804.44</t>
        </is>
      </c>
      <c r="H1012" t="n">
        <v>9654129.789999999</v>
      </c>
      <c r="I1012" t="n">
        <v>8677800.57</v>
      </c>
      <c r="J1012" t="n">
        <v>13.1</v>
      </c>
      <c r="K1012" t="n">
        <v>0.1056</v>
      </c>
      <c r="L1012" t="n">
        <v>7346300438.49</v>
      </c>
      <c r="M1012" t="n">
        <v>720636725.3</v>
      </c>
      <c r="N1012" t="n">
        <v>693855492.03</v>
      </c>
      <c r="O1012" t="n">
        <v>503307372.02</v>
      </c>
      <c r="P1012" t="n">
        <v>6290204447.85</v>
      </c>
      <c r="Q1012" t="n">
        <v>12487336801.66</v>
      </c>
      <c r="R1012" t="n">
        <v>0.5037</v>
      </c>
      <c r="S1012" t="n">
        <v>0.0577</v>
      </c>
      <c r="T1012" t="n">
        <v>100832730.9</v>
      </c>
      <c r="U1012" t="n">
        <v>0.1399</v>
      </c>
      <c r="V1012" t="n">
        <v>5669489810.21</v>
      </c>
      <c r="W1012" t="n">
        <v>10792195753.97</v>
      </c>
      <c r="X1012" t="n">
        <v>124.11</v>
      </c>
      <c r="Y1012" t="n">
        <v>12.17</v>
      </c>
      <c r="Z1012" t="n">
        <v>0.73</v>
      </c>
      <c r="AA1012" t="n">
        <v>-0.1212</v>
      </c>
      <c r="AB1012" t="n">
        <v>-0.3216</v>
      </c>
      <c r="AC1012" t="n">
        <v>-0.3513</v>
      </c>
      <c r="AD1012" t="n">
        <v>-3.4162</v>
      </c>
      <c r="AE1012" t="inlineStr">
        <is>
          <t>5,292,127,546.71</t>
        </is>
      </c>
      <c r="AF1012" t="inlineStr">
        <is>
          <t>-2,846,974.51</t>
        </is>
      </c>
      <c r="AG1012" t="inlineStr">
        <is>
          <t>785,509,060.57</t>
        </is>
      </c>
      <c r="AH1012" t="inlineStr">
        <is>
          <t>929,816,493.94</t>
        </is>
      </c>
      <c r="AI1012" t="inlineStr">
        <is>
          <t>123,955,368.68</t>
        </is>
      </c>
      <c r="AJ1012" t="inlineStr">
        <is>
          <t>805,861,125.26</t>
        </is>
      </c>
      <c r="AK1012" t="n">
        <v>2054172891.78</v>
      </c>
      <c r="AL1012" t="n">
        <v>405371465.06</v>
      </c>
      <c r="AM1012" t="n">
        <v>564382306.58</v>
      </c>
      <c r="AN1012" t="n">
        <v>44393255.43</v>
      </c>
      <c r="AO1012" t="n">
        <v>232816646.91</v>
      </c>
      <c r="AP1012" t="n">
        <v>164216742.78</v>
      </c>
      <c r="AQ1012" t="n">
        <v>1014147027.07</v>
      </c>
      <c r="AR1012" t="n">
        <v>193028860.16</v>
      </c>
      <c r="AS1012" t="n">
        <v>111216912.02</v>
      </c>
      <c r="AT1012" t="n">
        <v>0.1329</v>
      </c>
      <c r="AU1012" t="n">
        <v>0.138</v>
      </c>
      <c r="AV1012" t="n">
        <v>0.1697</v>
      </c>
      <c r="AW1012" t="n">
        <v>0.0414</v>
      </c>
      <c r="AX1012" t="n">
        <v>0.1069</v>
      </c>
      <c r="AY1012" t="n">
        <v>0.2796</v>
      </c>
      <c r="AZ1012" t="n">
        <v>0.1097</v>
      </c>
      <c r="BA1012" t="n">
        <v>0.1348</v>
      </c>
      <c r="BB1012" t="n">
        <v>0.6311</v>
      </c>
      <c r="BC1012" t="n">
        <v>0.1095</v>
      </c>
      <c r="BD1012" t="n">
        <v>0.054</v>
      </c>
      <c r="BE1012" t="n">
        <v>0.4136</v>
      </c>
      <c r="BF1012" t="n">
        <v>1008327309</v>
      </c>
      <c r="BG1012" t="n">
        <v>0.71</v>
      </c>
      <c r="BH1012" t="n">
        <v>6.24</v>
      </c>
      <c r="BI1012" t="n">
        <v>991822324.3</v>
      </c>
      <c r="BJ1012" t="inlineStr">
        <is>
          <t>268,546,226.52</t>
        </is>
      </c>
      <c r="BK1012" t="n">
        <v>0.2708</v>
      </c>
      <c r="BL1012" t="n">
        <v>43361348.95</v>
      </c>
      <c r="BM1012" t="n">
        <v>0</v>
      </c>
      <c r="BN1012" t="n">
        <v>0</v>
      </c>
      <c r="BO1012" t="n">
        <v>1303729899.77</v>
      </c>
      <c r="BP1012" t="n">
        <v>0.7131999999999999</v>
      </c>
      <c r="BQ1012" t="n">
        <v>0</v>
      </c>
      <c r="BR1012" t="n">
        <v>304270283.13</v>
      </c>
      <c r="BS1012" t="n">
        <v>4244999674.82</v>
      </c>
      <c r="BT1012" t="n">
        <v>4200999674.82</v>
      </c>
      <c r="BU1012" t="n">
        <v>332288506.79</v>
      </c>
      <c r="BV1012" t="n">
        <v>7542359657.62</v>
      </c>
      <c r="BW1012" t="n">
        <v>145990054.24</v>
      </c>
      <c r="BX1012" t="n">
        <v>1.03</v>
      </c>
      <c r="BY1012" t="n">
        <v>0.57</v>
      </c>
      <c r="BZ1012" t="n">
        <v>0.04</v>
      </c>
      <c r="CA1012" t="n">
        <v>10905404834.64</v>
      </c>
      <c r="CB1012" t="inlineStr">
        <is>
          <t>5,615,700,395.42</t>
        </is>
      </c>
      <c r="CC1012" t="n">
        <v>4913535435.01</v>
      </c>
      <c r="CD1012" t="inlineStr">
        <is>
          <t>1,810,276,471.09</t>
        </is>
      </c>
      <c r="CE1012" t="inlineStr">
        <is>
          <t>923,680,647.61</t>
        </is>
      </c>
      <c r="CF1012" t="n">
        <v>0</v>
      </c>
      <c r="CG1012" t="n">
        <v>0</v>
      </c>
      <c r="CH1012" t="n">
        <v>0</v>
      </c>
      <c r="CI1012" t="n">
        <v>0</v>
      </c>
      <c r="CJ1012" t="inlineStr">
        <is>
          <t>695,014,960.41</t>
        </is>
      </c>
      <c r="CK1012" t="n">
        <v>2.22</v>
      </c>
      <c r="CL1012" t="n">
        <v>1.85</v>
      </c>
      <c r="CM1012" t="n">
        <v>100</v>
      </c>
      <c r="CN1012" t="n">
        <v>1.94</v>
      </c>
      <c r="CO1012" t="n">
        <v>5806508137.51</v>
      </c>
      <c r="CP1012" t="inlineStr">
        <is>
          <t>809,982,561.13</t>
        </is>
      </c>
      <c r="CQ1012" t="inlineStr">
        <is>
          <t>78,318,868.24</t>
        </is>
      </c>
      <c r="CR1012" t="n">
        <v>0.79</v>
      </c>
      <c r="CS1012" t="n">
        <v>0.97</v>
      </c>
      <c r="CT1012" t="n">
        <v>2.92</v>
      </c>
      <c r="CU1012" t="n">
        <v>0.13</v>
      </c>
      <c r="CV1012" t="n">
        <v>1.23</v>
      </c>
      <c r="CW1012" t="n">
        <v>0.13</v>
      </c>
    </row>
    <row r="1013">
      <c r="A1013" t="inlineStr">
        <is>
          <t>2014年</t>
        </is>
      </c>
      <c r="B1013" t="inlineStr">
        <is>
          <t>许继电气</t>
        </is>
      </c>
      <c r="C1013" t="inlineStr">
        <is>
          <t>河南省</t>
        </is>
      </c>
      <c r="E1013" t="n">
        <v>0</v>
      </c>
      <c r="F1013" t="n">
        <v>5990</v>
      </c>
      <c r="G1013" t="inlineStr">
        <is>
          <t>758,706,576.94</t>
        </is>
      </c>
      <c r="H1013" t="n">
        <v>8677800.57</v>
      </c>
      <c r="I1013" t="n">
        <v>7544667.99</v>
      </c>
      <c r="J1013" t="n">
        <v>12.69</v>
      </c>
      <c r="K1013" t="n">
        <v>0.09089999999999999</v>
      </c>
      <c r="L1013" t="n">
        <v>8359193647.88</v>
      </c>
      <c r="M1013" t="n">
        <v>1062277611.68</v>
      </c>
      <c r="N1013" t="n">
        <v>1069681825.85</v>
      </c>
      <c r="O1013" t="n">
        <v>-208308549.23</v>
      </c>
      <c r="P1013" t="n">
        <v>5669489810.21</v>
      </c>
      <c r="Q1013" t="n">
        <v>10792195753.97</v>
      </c>
      <c r="R1013" t="n">
        <v>0.5253</v>
      </c>
      <c r="S1013" t="n">
        <v>0.0984</v>
      </c>
      <c r="T1013" t="n">
        <v>100832730.9</v>
      </c>
      <c r="U1013" t="n">
        <v>0.0949</v>
      </c>
      <c r="V1013" t="n">
        <v>4163791000.95</v>
      </c>
      <c r="W1013" t="n">
        <v>10386765113.16</v>
      </c>
      <c r="X1013" t="n">
        <v>139.55</v>
      </c>
      <c r="Y1013" t="n">
        <v>17.73</v>
      </c>
      <c r="Z1013" t="n">
        <v>-0.19</v>
      </c>
      <c r="AA1013" t="n">
        <v>-0.0473</v>
      </c>
      <c r="AB1013" t="n">
        <v>0.4574</v>
      </c>
      <c r="AC1013" t="n">
        <v>1.0463</v>
      </c>
      <c r="AD1013" t="n">
        <v>-1.2772</v>
      </c>
      <c r="AE1013" t="inlineStr">
        <is>
          <t>5,485,493,648.40</t>
        </is>
      </c>
      <c r="AF1013" t="inlineStr">
        <is>
          <t>-635,664.16</t>
        </is>
      </c>
      <c r="AG1013" t="inlineStr">
        <is>
          <t>1,321,222,749.25</t>
        </is>
      </c>
      <c r="AH1013" t="inlineStr">
        <is>
          <t>1,395,470,583.47</t>
        </is>
      </c>
      <c r="AI1013" t="inlineStr">
        <is>
          <t>106,203,916.18</t>
        </is>
      </c>
      <c r="AJ1013" t="inlineStr">
        <is>
          <t>1,289,266,667.29</t>
        </is>
      </c>
      <c r="AK1013" t="n">
        <v>2873699999.48</v>
      </c>
      <c r="AL1013" t="n">
        <v>505546534.33</v>
      </c>
      <c r="AM1013" t="n">
        <v>785558154.91</v>
      </c>
      <c r="AN1013" t="n">
        <v>47193314.54</v>
      </c>
      <c r="AO1013" t="n">
        <v>0</v>
      </c>
      <c r="AP1013" t="n">
        <v>0</v>
      </c>
      <c r="AQ1013" t="n">
        <v>1338298003.78</v>
      </c>
      <c r="AR1013" t="n">
        <v>156578007.77</v>
      </c>
      <c r="AS1013" t="n">
        <v>107094217.95</v>
      </c>
      <c r="AT1013" t="n">
        <v>0.0761</v>
      </c>
      <c r="AU1013" t="n">
        <v>0.1601</v>
      </c>
      <c r="AV1013" t="n">
        <v>0.1601</v>
      </c>
      <c r="AW1013" t="n">
        <v>0.0315</v>
      </c>
      <c r="AX1013" t="n">
        <v>0.1581</v>
      </c>
      <c r="AY1013" t="n">
        <v>0.3438</v>
      </c>
      <c r="AZ1013" t="n">
        <v>0.1542</v>
      </c>
      <c r="BA1013" t="n">
        <v>0.2622</v>
      </c>
      <c r="BB1013" t="n">
        <v>0.7894</v>
      </c>
      <c r="BC1013" t="n">
        <v>0.3616</v>
      </c>
      <c r="BD1013" t="n">
        <v>0</v>
      </c>
      <c r="BE1013" t="n">
        <v>0</v>
      </c>
      <c r="BF1013" t="n">
        <v>1008327309</v>
      </c>
      <c r="BG1013" t="n">
        <v>1.05</v>
      </c>
      <c r="BH1013" t="n">
        <v>5.62</v>
      </c>
      <c r="BI1013" t="n">
        <v>1029143179.84</v>
      </c>
      <c r="BJ1013" t="inlineStr">
        <is>
          <t>140,427,834.57</t>
        </is>
      </c>
      <c r="BK1013" t="n">
        <v>0.1365</v>
      </c>
      <c r="BL1013" t="n">
        <v>44651081.32</v>
      </c>
      <c r="BM1013" t="n">
        <v>0</v>
      </c>
      <c r="BN1013" t="n">
        <v>0</v>
      </c>
      <c r="BO1013" t="n">
        <v>1214222095.73</v>
      </c>
      <c r="BP1013" t="n">
        <v>1.1493</v>
      </c>
      <c r="BQ1013" t="n">
        <v>0</v>
      </c>
      <c r="BR1013" t="n">
        <v>389562657.21</v>
      </c>
      <c r="BS1013" t="n">
        <v>3246851976.89</v>
      </c>
      <c r="BT1013" t="n">
        <v>3199508579.4</v>
      </c>
      <c r="BU1013" t="n">
        <v>268519633.75</v>
      </c>
      <c r="BV1013" t="n">
        <v>6261604734.26</v>
      </c>
      <c r="BW1013" t="n">
        <v>106984010.79</v>
      </c>
      <c r="BX1013" t="n">
        <v>0.75</v>
      </c>
      <c r="BY1013" t="n">
        <v>0.55</v>
      </c>
      <c r="BZ1013" t="n">
        <v>0.06</v>
      </c>
      <c r="CA1013" t="n">
        <v>9484899612.35</v>
      </c>
      <c r="CB1013" t="inlineStr">
        <is>
          <t>4,558,033,955.04</t>
        </is>
      </c>
      <c r="CC1013" t="n">
        <v>3861513352.33</v>
      </c>
      <c r="CD1013" t="inlineStr">
        <is>
          <t>1,856,470,756.73</t>
        </is>
      </c>
      <c r="CE1013" t="inlineStr">
        <is>
          <t>827,200,084.82</t>
        </is>
      </c>
      <c r="CF1013" t="n">
        <v>0</v>
      </c>
      <c r="CG1013" t="n">
        <v>0</v>
      </c>
      <c r="CH1013" t="n">
        <v>0</v>
      </c>
      <c r="CI1013" t="n">
        <v>0</v>
      </c>
      <c r="CJ1013" t="inlineStr">
        <is>
          <t>693,520,602.71</t>
        </is>
      </c>
      <c r="CK1013" t="n">
        <v>2.46</v>
      </c>
      <c r="CL1013" t="n">
        <v>1.98</v>
      </c>
      <c r="CM1013" t="n">
        <v>100</v>
      </c>
      <c r="CN1013" t="n">
        <v>2.08</v>
      </c>
      <c r="CO1013" t="n">
        <v>6257731353.57</v>
      </c>
      <c r="CP1013" t="inlineStr">
        <is>
          <t>731,663,692.89</t>
        </is>
      </c>
      <c r="CQ1013" t="inlineStr">
        <is>
          <t>-579,582,612.24</t>
        </is>
      </c>
      <c r="CR1013" t="n">
        <v>0.75</v>
      </c>
      <c r="CS1013" t="n">
        <v>1.33</v>
      </c>
      <c r="CT1013" t="n">
        <v>2.95</v>
      </c>
      <c r="CU1013" t="n">
        <v>0.23</v>
      </c>
      <c r="CV1013" t="n">
        <v>1.49</v>
      </c>
      <c r="CW1013" t="n">
        <v>0.26</v>
      </c>
    </row>
    <row r="1014">
      <c r="A1014" t="inlineStr">
        <is>
          <t>2019年</t>
        </is>
      </c>
      <c r="B1014" t="inlineStr">
        <is>
          <t>贝达药业</t>
        </is>
      </c>
      <c r="C1014" t="inlineStr">
        <is>
          <t>浙江省</t>
        </is>
      </c>
      <c r="D1014" t="inlineStr">
        <is>
          <t>医药制造</t>
        </is>
      </c>
      <c r="E1014" t="n">
        <v>0</v>
      </c>
      <c r="F1014" t="n">
        <v>1300</v>
      </c>
      <c r="G1014" t="inlineStr">
        <is>
          <t>322,806,262.61</t>
        </is>
      </c>
      <c r="H1014" t="n">
        <v>93024217.48999999</v>
      </c>
      <c r="I1014" t="n">
        <v>69263087.14</v>
      </c>
      <c r="J1014" t="n">
        <v>26.66</v>
      </c>
      <c r="K1014" t="n">
        <v>0.223</v>
      </c>
      <c r="L1014" t="n">
        <v>1553924255.01</v>
      </c>
      <c r="M1014" t="n">
        <v>230821620.91</v>
      </c>
      <c r="N1014" t="n">
        <v>208316647.75</v>
      </c>
      <c r="O1014" t="n">
        <v>555074095.21</v>
      </c>
      <c r="P1014" t="n">
        <v>2460539765.13</v>
      </c>
      <c r="Q1014" t="n">
        <v>4133333821.83</v>
      </c>
      <c r="R1014" t="n">
        <v>0.5953000000000001</v>
      </c>
      <c r="S1014" t="n">
        <v>0.0558</v>
      </c>
      <c r="T1014" t="n">
        <v>76190000</v>
      </c>
      <c r="U1014" t="n">
        <v>0.3301</v>
      </c>
      <c r="V1014" t="n">
        <v>2187733319.83</v>
      </c>
      <c r="W1014" t="n">
        <v>3460085536.96</v>
      </c>
      <c r="X1014" t="n">
        <v>119.53</v>
      </c>
      <c r="Y1014" t="n">
        <v>17.76</v>
      </c>
      <c r="Z1014" t="n">
        <v>2.66</v>
      </c>
      <c r="AA1014" t="n">
        <v>0.2694</v>
      </c>
      <c r="AB1014" t="n">
        <v>0.3837</v>
      </c>
      <c r="AC1014" t="n">
        <v>0.5013</v>
      </c>
      <c r="AD1014" t="n">
        <v>0.9381</v>
      </c>
      <c r="AE1014" t="inlineStr">
        <is>
          <t>105,227,539.94</t>
        </is>
      </c>
      <c r="AF1014" t="inlineStr">
        <is>
          <t>-798,616.19</t>
        </is>
      </c>
      <c r="AG1014" t="inlineStr">
        <is>
          <t>266,563,922.80</t>
        </is>
      </c>
      <c r="AH1014" t="inlineStr">
        <is>
          <t>266,456,105.67</t>
        </is>
      </c>
      <c r="AI1014" t="inlineStr">
        <is>
          <t>40,615,837.75</t>
        </is>
      </c>
      <c r="AJ1014" t="inlineStr">
        <is>
          <t>225,840,267.92</t>
        </is>
      </c>
      <c r="AK1014" t="n">
        <v>1448696715.07</v>
      </c>
      <c r="AL1014" t="n">
        <v>562988542.9299999</v>
      </c>
      <c r="AM1014" t="n">
        <v>256943498.17</v>
      </c>
      <c r="AN1014" t="n">
        <v>44312172.54</v>
      </c>
      <c r="AO1014" t="n">
        <v>326363446.91</v>
      </c>
      <c r="AP1014" t="n">
        <v>348221558.68</v>
      </c>
      <c r="AQ1014" t="n">
        <v>864244213.6399999</v>
      </c>
      <c r="AR1014" t="n">
        <v>361818.79</v>
      </c>
      <c r="AS1014" t="n">
        <v>143461781.12</v>
      </c>
      <c r="AT1014" t="n">
        <v>0.152</v>
      </c>
      <c r="AU1014" t="n">
        <v>0.5562</v>
      </c>
      <c r="AV1014" t="n">
        <v>0.7662</v>
      </c>
      <c r="AW1014" t="n">
        <v>0.0926</v>
      </c>
      <c r="AX1014" t="n">
        <v>0.1715</v>
      </c>
      <c r="AY1014" t="n">
        <v>0.9323</v>
      </c>
      <c r="AZ1014" t="n">
        <v>0.1453</v>
      </c>
      <c r="BA1014" t="n">
        <v>0.09719999999999999</v>
      </c>
      <c r="BB1014" t="n">
        <v>0.4093</v>
      </c>
      <c r="BC1014" t="n">
        <v>0.1247</v>
      </c>
      <c r="BD1014" t="n">
        <v>0.4341</v>
      </c>
      <c r="BE1014" t="n">
        <v>0.5162</v>
      </c>
      <c r="BF1014" t="n">
        <v>401000000</v>
      </c>
      <c r="BG1014" t="n">
        <v>0.58</v>
      </c>
      <c r="BH1014" t="n">
        <v>6.14</v>
      </c>
      <c r="BI1014" t="n">
        <v>676672263.99</v>
      </c>
      <c r="BJ1014" t="inlineStr">
        <is>
          <t>112,306,523.72</t>
        </is>
      </c>
      <c r="BK1014" t="n">
        <v>0.166</v>
      </c>
      <c r="BL1014" t="n">
        <v>40526092.09</v>
      </c>
      <c r="BM1014" t="inlineStr">
        <is>
          <t>574,814,995.28</t>
        </is>
      </c>
      <c r="BN1014" t="inlineStr">
        <is>
          <t>427,454,603.58</t>
        </is>
      </c>
      <c r="BO1014" t="n">
        <v>1404319875.08</v>
      </c>
      <c r="BP1014" t="n">
        <v>0.1897</v>
      </c>
      <c r="BQ1014" t="n">
        <v>0.2751</v>
      </c>
      <c r="BR1014" t="n">
        <v>52737495.7</v>
      </c>
      <c r="BS1014" t="n">
        <v>112550117.11</v>
      </c>
      <c r="BT1014" t="n">
        <v>112550117.11</v>
      </c>
      <c r="BU1014" t="n">
        <v>13275868.49</v>
      </c>
      <c r="BV1014" t="n">
        <v>56028645.73</v>
      </c>
      <c r="BW1014" t="n">
        <v>0</v>
      </c>
      <c r="BX1014" t="n">
        <v>0.04</v>
      </c>
      <c r="BY1014" t="n">
        <v>2.38</v>
      </c>
      <c r="BZ1014" t="n">
        <v>0.9399999999999999</v>
      </c>
      <c r="CA1014" t="n">
        <v>792240591.52</v>
      </c>
      <c r="CB1014" t="inlineStr">
        <is>
          <t>1,664,118,718.42</t>
        </is>
      </c>
      <c r="CC1014" t="n">
        <v>705197435.4299999</v>
      </c>
      <c r="CD1014" t="inlineStr">
        <is>
          <t>134,568,503.05</t>
        </is>
      </c>
      <c r="CE1014" t="inlineStr">
        <is>
          <t>521,297,507.63</t>
        </is>
      </c>
      <c r="CF1014" t="inlineStr">
        <is>
          <t>363,234,725.03</t>
        </is>
      </c>
      <c r="CG1014" t="inlineStr">
        <is>
          <t>419,222.18</t>
        </is>
      </c>
      <c r="CH1014" t="n">
        <v>363653947.21</v>
      </c>
      <c r="CI1014" t="inlineStr">
        <is>
          <t>280,000,000.00</t>
        </is>
      </c>
      <c r="CJ1014" t="n">
        <v>0</v>
      </c>
      <c r="CK1014" t="n">
        <v>1.12</v>
      </c>
      <c r="CL1014" t="n">
        <v>0.93</v>
      </c>
      <c r="CM1014" t="n">
        <v>1.43</v>
      </c>
      <c r="CN1014" t="n">
        <v>0.48</v>
      </c>
      <c r="CO1014" t="n">
        <v>1646576624.45</v>
      </c>
      <c r="CP1014" t="inlineStr">
        <is>
          <t>521,297,507.63</t>
        </is>
      </c>
      <c r="CQ1014" t="inlineStr">
        <is>
          <t>216,328,569.93</t>
        </is>
      </c>
      <c r="CR1014" t="n">
        <v>1.06</v>
      </c>
      <c r="CS1014" t="n">
        <v>27.73</v>
      </c>
      <c r="CT1014" t="n">
        <v>0.78</v>
      </c>
      <c r="CU1014" t="n">
        <v>3.06</v>
      </c>
      <c r="CV1014" t="n">
        <v>17.85</v>
      </c>
      <c r="CW1014" t="n">
        <v>0.11</v>
      </c>
    </row>
    <row r="1015">
      <c r="A1015" t="inlineStr">
        <is>
          <t>2018年</t>
        </is>
      </c>
      <c r="B1015" t="inlineStr">
        <is>
          <t>贝达药业</t>
        </is>
      </c>
      <c r="C1015" t="inlineStr">
        <is>
          <t>杭州市</t>
        </is>
      </c>
      <c r="D1015" t="inlineStr">
        <is>
          <t>医药制造</t>
        </is>
      </c>
      <c r="E1015" t="n">
        <v>0</v>
      </c>
      <c r="F1015" t="n">
        <v>1100</v>
      </c>
      <c r="G1015" t="inlineStr">
        <is>
          <t>267,050,112.37</t>
        </is>
      </c>
      <c r="H1015" t="n">
        <v>69263087.14</v>
      </c>
      <c r="I1015" t="n">
        <v>57335849.62</v>
      </c>
      <c r="J1015" t="n">
        <v>25.36</v>
      </c>
      <c r="K1015" t="n">
        <v>0.2279</v>
      </c>
      <c r="L1015" t="n">
        <v>1224171768.53</v>
      </c>
      <c r="M1015" t="n">
        <v>166818363.66</v>
      </c>
      <c r="N1015" t="n">
        <v>138755929.59</v>
      </c>
      <c r="O1015" t="n">
        <v>286396896.75</v>
      </c>
      <c r="P1015" t="n">
        <v>2187733319.83</v>
      </c>
      <c r="Q1015" t="n">
        <v>3460085536.96</v>
      </c>
      <c r="R1015" t="n">
        <v>0.6323</v>
      </c>
      <c r="S1015" t="n">
        <v>0.0482</v>
      </c>
      <c r="T1015" t="n">
        <v>44110000</v>
      </c>
      <c r="U1015" t="n">
        <v>0.2644</v>
      </c>
      <c r="V1015" t="n">
        <v>2051962363.07</v>
      </c>
      <c r="W1015" t="n">
        <v>2773013798.83</v>
      </c>
      <c r="X1015" t="n">
        <v>111.29</v>
      </c>
      <c r="Y1015" t="n">
        <v>15.17</v>
      </c>
      <c r="Z1015" t="n">
        <v>2.06</v>
      </c>
      <c r="AA1015" t="n">
        <v>0.1927</v>
      </c>
      <c r="AB1015" t="n">
        <v>-0.3527</v>
      </c>
      <c r="AC1015" t="n">
        <v>-0.3074</v>
      </c>
      <c r="AD1015" t="n">
        <v>0.0293</v>
      </c>
      <c r="AE1015" t="inlineStr">
        <is>
          <t>68,989,234.52</t>
        </is>
      </c>
      <c r="AF1015" t="inlineStr">
        <is>
          <t>1,176,756.17</t>
        </is>
      </c>
      <c r="AG1015" t="inlineStr">
        <is>
          <t>180,706,223.05</t>
        </is>
      </c>
      <c r="AH1015" t="inlineStr">
        <is>
          <t>182,372,862.06</t>
        </is>
      </c>
      <c r="AI1015" t="inlineStr">
        <is>
          <t>18,850,130.60</t>
        </is>
      </c>
      <c r="AJ1015" t="inlineStr">
        <is>
          <t>163,522,731.46</t>
        </is>
      </c>
      <c r="AK1015" t="n">
        <v>1155182534.01</v>
      </c>
      <c r="AL1015" t="n">
        <v>496351652.76</v>
      </c>
      <c r="AM1015" t="n">
        <v>174680122.92</v>
      </c>
      <c r="AN1015" t="n">
        <v>13651353.67</v>
      </c>
      <c r="AO1015" t="n">
        <v>303695786.63</v>
      </c>
      <c r="AP1015" t="n">
        <v>286336691.69</v>
      </c>
      <c r="AQ1015" t="n">
        <v>684683129.3499999</v>
      </c>
      <c r="AR1015" t="n">
        <v>1059817.04</v>
      </c>
      <c r="AS1015" t="n">
        <v>99904780.61000001</v>
      </c>
      <c r="AT1015" t="n">
        <v>0.104</v>
      </c>
      <c r="AU1015" t="n">
        <v>0.5593</v>
      </c>
      <c r="AV1015" t="n">
        <v>0.8074</v>
      </c>
      <c r="AW1015" t="n">
        <v>0.0825</v>
      </c>
      <c r="AX1015" t="n">
        <v>0.1476</v>
      </c>
      <c r="AY1015" t="n">
        <v>0.9436</v>
      </c>
      <c r="AZ1015" t="n">
        <v>0.1336</v>
      </c>
      <c r="BA1015" t="n">
        <v>0.0771</v>
      </c>
      <c r="BB1015" t="n">
        <v>0.3928</v>
      </c>
      <c r="BC1015" t="n">
        <v>0.06619999999999999</v>
      </c>
      <c r="BD1015" t="n">
        <v>0.482</v>
      </c>
      <c r="BE1015" t="n">
        <v>0.4853</v>
      </c>
      <c r="BF1015" t="n">
        <v>401000000</v>
      </c>
      <c r="BG1015" t="n">
        <v>0.42</v>
      </c>
      <c r="BH1015" t="n">
        <v>5.46</v>
      </c>
      <c r="BI1015" t="n">
        <v>610323539.42</v>
      </c>
      <c r="BJ1015" t="inlineStr">
        <is>
          <t>204,770,238.34</t>
        </is>
      </c>
      <c r="BK1015" t="n">
        <v>0.3355</v>
      </c>
      <c r="BL1015" t="n">
        <v>41478044.05</v>
      </c>
      <c r="BM1015" t="inlineStr">
        <is>
          <t>505,375,070.86</t>
        </is>
      </c>
      <c r="BN1015" t="inlineStr">
        <is>
          <t>413,584,000.09</t>
        </is>
      </c>
      <c r="BO1015" t="n">
        <v>1361946892.67</v>
      </c>
      <c r="BP1015" t="n">
        <v>0.1339</v>
      </c>
      <c r="BQ1015" t="n">
        <v>0.3378</v>
      </c>
      <c r="BR1015" t="n">
        <v>2247358.13</v>
      </c>
      <c r="BS1015" t="n">
        <v>188327558.26</v>
      </c>
      <c r="BT1015" t="n">
        <v>188327558.26</v>
      </c>
      <c r="BU1015" t="n">
        <v>3174049.64</v>
      </c>
      <c r="BV1015" t="n">
        <v>63813999.24</v>
      </c>
      <c r="BW1015" t="n">
        <v>0</v>
      </c>
      <c r="BX1015" t="n">
        <v>0.05</v>
      </c>
      <c r="BY1015" t="n">
        <v>2.84</v>
      </c>
      <c r="BZ1015" t="n">
        <v>0.04</v>
      </c>
      <c r="CA1015" t="n">
        <v>574761498.15</v>
      </c>
      <c r="CB1015" t="inlineStr">
        <is>
          <t>1,258,373,385.01</t>
        </is>
      </c>
      <c r="CC1015" t="n">
        <v>751111799.9299999</v>
      </c>
      <c r="CD1015" t="inlineStr">
        <is>
          <t>144,993,645.00</t>
        </is>
      </c>
      <c r="CE1015" t="inlineStr">
        <is>
          <t>304,968,937.70</t>
        </is>
      </c>
      <c r="CF1015" t="inlineStr">
        <is>
          <t>360,000,000.00</t>
        </is>
      </c>
      <c r="CG1015" t="n">
        <v>0</v>
      </c>
      <c r="CH1015" t="n">
        <v>360000000</v>
      </c>
      <c r="CI1015" t="inlineStr">
        <is>
          <t>280,000,000.00</t>
        </is>
      </c>
      <c r="CJ1015" t="n">
        <v>0</v>
      </c>
      <c r="CK1015" t="n">
        <v>0.77</v>
      </c>
      <c r="CL1015" t="n">
        <v>0.57</v>
      </c>
      <c r="CM1015" t="n">
        <v>0.85</v>
      </c>
      <c r="CN1015" t="n">
        <v>0.46</v>
      </c>
      <c r="CO1015" t="n">
        <v>1355029264.08</v>
      </c>
      <c r="CP1015" t="inlineStr">
        <is>
          <t>304,968,937.70</t>
        </is>
      </c>
      <c r="CQ1015" t="inlineStr">
        <is>
          <t>91,696,314.21</t>
        </is>
      </c>
      <c r="CR1015" t="n">
        <v>1.11</v>
      </c>
      <c r="CS1015" t="n">
        <v>19.18</v>
      </c>
      <c r="CT1015" t="n">
        <v>0.48</v>
      </c>
      <c r="CU1015" t="n">
        <v>-1.02</v>
      </c>
      <c r="CV1015" t="n">
        <v>-6.94</v>
      </c>
      <c r="CW1015" t="n">
        <v>0.08</v>
      </c>
    </row>
    <row r="1016">
      <c r="A1016" t="inlineStr">
        <is>
          <t>2017年</t>
        </is>
      </c>
      <c r="B1016" t="inlineStr">
        <is>
          <t>贝达药业</t>
        </is>
      </c>
      <c r="C1016" t="inlineStr">
        <is>
          <t>杭州市</t>
        </is>
      </c>
      <c r="D1016" t="inlineStr">
        <is>
          <t>医药制造</t>
        </is>
      </c>
      <c r="E1016" t="n">
        <v>0</v>
      </c>
      <c r="F1016" t="n">
        <v>984</v>
      </c>
      <c r="G1016" t="inlineStr">
        <is>
          <t>227,952,970.02</t>
        </is>
      </c>
      <c r="H1016" t="n">
        <v>57335849.62</v>
      </c>
      <c r="I1016" t="n">
        <v>53542138.1</v>
      </c>
      <c r="J1016" t="n">
        <v>23.55</v>
      </c>
      <c r="K1016" t="n">
        <v>0.2258</v>
      </c>
      <c r="L1016" t="n">
        <v>1026358656.64</v>
      </c>
      <c r="M1016" t="n">
        <v>257727409.55</v>
      </c>
      <c r="N1016" t="n">
        <v>200353402.42</v>
      </c>
      <c r="O1016" t="n">
        <v>278257560.88</v>
      </c>
      <c r="P1016" t="n">
        <v>2051962363.07</v>
      </c>
      <c r="Q1016" t="n">
        <v>2773013798.83</v>
      </c>
      <c r="R1016" t="n">
        <v>0.74</v>
      </c>
      <c r="S1016" t="n">
        <v>0.0929</v>
      </c>
      <c r="T1016" t="n">
        <v>60150000</v>
      </c>
      <c r="U1016" t="n">
        <v>0.2334</v>
      </c>
      <c r="V1016" t="n">
        <v>1924331000.45</v>
      </c>
      <c r="W1016" t="n">
        <v>2167302956.39</v>
      </c>
      <c r="X1016" t="n">
        <v>104.3</v>
      </c>
      <c r="Y1016" t="n">
        <v>26.19</v>
      </c>
      <c r="Z1016" t="n">
        <v>1.39</v>
      </c>
      <c r="AA1016" t="n">
        <v>-0.008399999999999999</v>
      </c>
      <c r="AB1016" t="n">
        <v>-0.3012</v>
      </c>
      <c r="AC1016" t="n">
        <v>-0.343</v>
      </c>
      <c r="AD1016" t="n">
        <v>-0.3164</v>
      </c>
      <c r="AE1016" t="inlineStr">
        <is>
          <t>43,703,250.40</t>
        </is>
      </c>
      <c r="AF1016" t="inlineStr">
        <is>
          <t>-38,332,351.90</t>
        </is>
      </c>
      <c r="AG1016" t="inlineStr">
        <is>
          <t>221,002,228.67</t>
        </is>
      </c>
      <c r="AH1016" t="inlineStr">
        <is>
          <t>290,658,323.24</t>
        </is>
      </c>
      <c r="AI1016" t="inlineStr">
        <is>
          <t>39,879,407.16</t>
        </is>
      </c>
      <c r="AJ1016" t="inlineStr">
        <is>
          <t>250,778,916.08</t>
        </is>
      </c>
      <c r="AK1016" t="n">
        <v>982655406.24</v>
      </c>
      <c r="AL1016" t="n">
        <v>393887332.96</v>
      </c>
      <c r="AM1016" t="n">
        <v>132161210.04</v>
      </c>
      <c r="AN1016" t="n">
        <v>3628794.62</v>
      </c>
      <c r="AO1016" t="n">
        <v>202730099.77</v>
      </c>
      <c r="AP1016" t="n">
        <v>177909732.95</v>
      </c>
      <c r="AQ1016" t="n">
        <v>529677337.62</v>
      </c>
      <c r="AR1016" t="n">
        <v>-480975.95</v>
      </c>
      <c r="AS1016" t="n">
        <v>68246723.81999999</v>
      </c>
      <c r="AT1016" t="n">
        <v>0.1212</v>
      </c>
      <c r="AU1016" t="n">
        <v>0.5161</v>
      </c>
      <c r="AV1016" t="n">
        <v>0.7136</v>
      </c>
      <c r="AW1016" t="n">
        <v>0.066</v>
      </c>
      <c r="AX1016" t="n">
        <v>0.2153</v>
      </c>
      <c r="AY1016" t="n">
        <v>0.9574</v>
      </c>
      <c r="AZ1016" t="n">
        <v>0.2443</v>
      </c>
      <c r="BA1016" t="n">
        <v>0.1261</v>
      </c>
      <c r="BB1016" t="n">
        <v>0.4155</v>
      </c>
      <c r="BC1016" t="n">
        <v>0.0663</v>
      </c>
      <c r="BD1016" t="n">
        <v>0.3709</v>
      </c>
      <c r="BE1016" t="n">
        <v>0.4674</v>
      </c>
      <c r="BF1016" t="n">
        <v>401000000</v>
      </c>
      <c r="BG1016" t="n">
        <v>0.64</v>
      </c>
      <c r="BH1016" t="n">
        <v>5.12</v>
      </c>
      <c r="BI1016" t="n">
        <v>454770238.29</v>
      </c>
      <c r="BJ1016" t="inlineStr">
        <is>
          <t>408,379,933.28</t>
        </is>
      </c>
      <c r="BK1016" t="n">
        <v>0.898</v>
      </c>
      <c r="BL1016" t="n">
        <v>116923123.59</v>
      </c>
      <c r="BM1016" t="n">
        <v>0</v>
      </c>
      <c r="BN1016" t="inlineStr">
        <is>
          <t>413,584,000.09</t>
        </is>
      </c>
      <c r="BO1016" t="n">
        <v>980073295.16</v>
      </c>
      <c r="BP1016" t="n">
        <v>0.2966</v>
      </c>
      <c r="BQ1016" t="n">
        <v>0.403</v>
      </c>
      <c r="BR1016" t="n">
        <v>75304.8</v>
      </c>
      <c r="BS1016" t="n">
        <v>121788288.43</v>
      </c>
      <c r="BT1016" t="n">
        <v>0</v>
      </c>
      <c r="BU1016" t="n">
        <v>23324380.69</v>
      </c>
      <c r="BV1016" t="n">
        <v>91973343.11</v>
      </c>
      <c r="BW1016" t="n">
        <v>0</v>
      </c>
      <c r="BX1016" t="n">
        <v>0.09</v>
      </c>
      <c r="BY1016" t="n">
        <v>1.06</v>
      </c>
      <c r="BZ1016" t="n">
        <v>0</v>
      </c>
      <c r="CA1016" t="n">
        <v>506527357.01</v>
      </c>
      <c r="CB1016" t="inlineStr">
        <is>
          <t>706,482,706.47</t>
        </is>
      </c>
      <c r="CC1016" t="n">
        <v>517191546.42</v>
      </c>
      <c r="CD1016" t="inlineStr">
        <is>
          <t>99,756,076.06</t>
        </is>
      </c>
      <c r="CE1016" t="inlineStr">
        <is>
          <t>213,272,623.49</t>
        </is>
      </c>
      <c r="CF1016" t="inlineStr">
        <is>
          <t>200,000,000.00</t>
        </is>
      </c>
      <c r="CG1016" t="n">
        <v>0</v>
      </c>
      <c r="CH1016" t="n">
        <v>200000000</v>
      </c>
      <c r="CI1016" t="inlineStr">
        <is>
          <t>100,000,000.00</t>
        </is>
      </c>
      <c r="CJ1016" t="n">
        <v>0</v>
      </c>
      <c r="CK1016" t="n">
        <v>0.98</v>
      </c>
      <c r="CL1016" t="n">
        <v>0.79</v>
      </c>
      <c r="CM1016" t="n">
        <v>1.07</v>
      </c>
      <c r="CN1016" t="n">
        <v>0.72</v>
      </c>
      <c r="CO1016" t="n">
        <v>1147762826.59</v>
      </c>
      <c r="CP1016" t="inlineStr">
        <is>
          <t>213,272,623.49</t>
        </is>
      </c>
      <c r="CQ1016" t="inlineStr">
        <is>
          <t>59,323,001.89</t>
        </is>
      </c>
      <c r="CR1016" t="n">
        <v>1.12</v>
      </c>
      <c r="CS1016" t="n">
        <v>11.16</v>
      </c>
      <c r="CT1016" t="n">
        <v>0.44</v>
      </c>
      <c r="CU1016" t="n">
        <v>-20.72</v>
      </c>
      <c r="CV1016" t="n">
        <v>-96.23999999999999</v>
      </c>
      <c r="CW1016" t="n">
        <v>0.13</v>
      </c>
    </row>
    <row r="1017">
      <c r="A1017" t="inlineStr">
        <is>
          <t>2016年</t>
        </is>
      </c>
      <c r="B1017" t="inlineStr">
        <is>
          <t>贝达药业</t>
        </is>
      </c>
      <c r="C1017" t="inlineStr">
        <is>
          <t>杭州市</t>
        </is>
      </c>
      <c r="D1017" t="inlineStr">
        <is>
          <t>医药制造</t>
        </is>
      </c>
      <c r="E1017" t="n">
        <v>0</v>
      </c>
      <c r="F1017" t="n">
        <v>859</v>
      </c>
      <c r="G1017" t="inlineStr">
        <is>
          <t>202,907,131.14</t>
        </is>
      </c>
      <c r="H1017" t="n">
        <v>53542138.1</v>
      </c>
      <c r="I1017" t="n">
        <v>51380262.87</v>
      </c>
      <c r="J1017" t="n">
        <v>23.87</v>
      </c>
      <c r="K1017" t="n">
        <v>0.1981</v>
      </c>
      <c r="L1017" t="n">
        <v>1035060899.76</v>
      </c>
      <c r="M1017" t="n">
        <v>368795897.61</v>
      </c>
      <c r="N1017" t="n">
        <v>304953247.12</v>
      </c>
      <c r="O1017" t="n">
        <v>407053018.92</v>
      </c>
      <c r="P1017" t="n">
        <v>1924331000.45</v>
      </c>
      <c r="Q1017" t="n">
        <v>2167302956.39</v>
      </c>
      <c r="R1017" t="n">
        <v>0.8879</v>
      </c>
      <c r="S1017" t="n">
        <v>0.1702</v>
      </c>
      <c r="T1017" t="n">
        <v>72180000</v>
      </c>
      <c r="U1017" t="n">
        <v>0.1957</v>
      </c>
      <c r="V1017" t="n">
        <v>888316040.37</v>
      </c>
      <c r="W1017" t="n">
        <v>1147044874.94</v>
      </c>
      <c r="X1017" t="n">
        <v>120.5</v>
      </c>
      <c r="Y1017" t="n">
        <v>42.93</v>
      </c>
      <c r="Z1017" t="n">
        <v>1.33</v>
      </c>
      <c r="AA1017" t="n">
        <v>0.1316</v>
      </c>
      <c r="AB1017" t="n">
        <v>0.06809999999999999</v>
      </c>
      <c r="AC1017" t="n">
        <v>-0.0051</v>
      </c>
      <c r="AD1017" t="n">
        <v>0.0557</v>
      </c>
      <c r="AE1017" t="inlineStr">
        <is>
          <t>32,829,272.62</t>
        </is>
      </c>
      <c r="AF1017" t="inlineStr">
        <is>
          <t>4,722,417.50</t>
        </is>
      </c>
      <c r="AG1017" t="inlineStr">
        <is>
          <t>365,908,019.44</t>
        </is>
      </c>
      <c r="AH1017" t="inlineStr">
        <is>
          <t>424,456,305.35</t>
        </is>
      </c>
      <c r="AI1017" t="inlineStr">
        <is>
          <t>56,591,540.95</t>
        </is>
      </c>
      <c r="AJ1017" t="inlineStr">
        <is>
          <t>367,864,764.40</t>
        </is>
      </c>
      <c r="AK1017" t="n">
        <v>1002231627.14</v>
      </c>
      <c r="AL1017" t="n">
        <v>398575483.67</v>
      </c>
      <c r="AM1017" t="n">
        <v>220240116.14</v>
      </c>
      <c r="AN1017" t="n">
        <v>701171.16</v>
      </c>
      <c r="AO1017" t="n">
        <v>161318236.44</v>
      </c>
      <c r="AP1017" t="n">
        <v>184907.29</v>
      </c>
      <c r="AQ1017" t="n">
        <v>619516770.9699999</v>
      </c>
      <c r="AR1017" t="n">
        <v>1214069.59</v>
      </c>
      <c r="AS1017" t="n">
        <v>20082646.44</v>
      </c>
      <c r="AT1017" t="n">
        <v>0.1348</v>
      </c>
      <c r="AU1017" t="n">
        <v>0.5985</v>
      </c>
      <c r="AV1017" t="n">
        <v>0.7544</v>
      </c>
      <c r="AW1017" t="n">
        <v>0.0206</v>
      </c>
      <c r="AX1017" t="n">
        <v>0.3535</v>
      </c>
      <c r="AY1017" t="n">
        <v>0.9683</v>
      </c>
      <c r="AZ1017" t="n">
        <v>0.3554</v>
      </c>
      <c r="BA1017" t="n">
        <v>0.2616</v>
      </c>
      <c r="BB1017" t="n">
        <v>0.6246</v>
      </c>
      <c r="BC1017" t="n">
        <v>1.1663</v>
      </c>
      <c r="BD1017" t="n">
        <v>0.156</v>
      </c>
      <c r="BE1017" t="n">
        <v>0.0011</v>
      </c>
      <c r="BF1017" t="n">
        <v>401000000</v>
      </c>
      <c r="BG1017" t="n">
        <v>0.92</v>
      </c>
      <c r="BH1017" t="n">
        <v>4.8</v>
      </c>
      <c r="BI1017" t="n">
        <v>388691557.77</v>
      </c>
      <c r="BJ1017" t="inlineStr">
        <is>
          <t>169,488,049.96</t>
        </is>
      </c>
      <c r="BK1017" t="n">
        <v>0.436</v>
      </c>
      <c r="BL1017" t="n">
        <v>119906706.27</v>
      </c>
      <c r="BM1017" t="n">
        <v>0</v>
      </c>
      <c r="BN1017" t="n">
        <v>0</v>
      </c>
      <c r="BO1017" t="n">
        <v>678086314</v>
      </c>
      <c r="BP1017" t="n">
        <v>0.626</v>
      </c>
      <c r="BQ1017" t="n">
        <v>0</v>
      </c>
      <c r="BR1017" t="n">
        <v>0</v>
      </c>
      <c r="BS1017" t="n">
        <v>47752059.86</v>
      </c>
      <c r="BT1017" t="n">
        <v>47752059.86</v>
      </c>
      <c r="BU1017" t="n">
        <v>1758339.95</v>
      </c>
      <c r="BV1017" t="n">
        <v>38120121.87</v>
      </c>
      <c r="BW1017" t="n">
        <v>0</v>
      </c>
      <c r="BX1017" t="n">
        <v>0.04</v>
      </c>
      <c r="BY1017" t="n">
        <v>1.2</v>
      </c>
      <c r="BZ1017" t="n">
        <v>0</v>
      </c>
      <c r="CA1017" t="n">
        <v>1303692756.92</v>
      </c>
      <c r="CB1017" t="inlineStr">
        <is>
          <t>238,265,484.98</t>
        </is>
      </c>
      <c r="CC1017" t="n">
        <v>205424350.5</v>
      </c>
      <c r="CD1017" t="inlineStr">
        <is>
          <t>74,977,087.93</t>
        </is>
      </c>
      <c r="CE1017" t="inlineStr">
        <is>
          <t>153,949,621.60</t>
        </is>
      </c>
      <c r="CF1017" t="n">
        <v>0</v>
      </c>
      <c r="CG1017" t="n">
        <v>0</v>
      </c>
      <c r="CH1017" t="n">
        <v>0</v>
      </c>
      <c r="CI1017" t="n">
        <v>0</v>
      </c>
      <c r="CJ1017" t="n">
        <v>0</v>
      </c>
      <c r="CK1017" t="n">
        <v>6.35</v>
      </c>
      <c r="CL1017" t="n">
        <v>5.98</v>
      </c>
      <c r="CM1017" t="n">
        <v>100</v>
      </c>
      <c r="CN1017" t="n">
        <v>5.47</v>
      </c>
      <c r="CO1017" t="n">
        <v>1200532533.75</v>
      </c>
      <c r="CP1017" t="inlineStr">
        <is>
          <t>153,949,621.60</t>
        </is>
      </c>
      <c r="CQ1017" t="inlineStr">
        <is>
          <t>-106,156,179.92</t>
        </is>
      </c>
      <c r="CR1017" t="n">
        <v>1.16</v>
      </c>
      <c r="CS1017" t="n">
        <v>27.15</v>
      </c>
      <c r="CT1017" t="n">
        <v>0.44</v>
      </c>
      <c r="CU1017" t="n">
        <v>0.33</v>
      </c>
      <c r="CV1017" t="n">
        <v>0.9399999999999999</v>
      </c>
      <c r="CW1017" t="n">
        <v>0.42</v>
      </c>
    </row>
    <row r="1018">
      <c r="A1018" t="inlineStr">
        <is>
          <t>2019年</t>
        </is>
      </c>
      <c r="B1018" t="inlineStr">
        <is>
          <t>贵州茅台</t>
        </is>
      </c>
      <c r="C1018" t="inlineStr">
        <is>
          <t>贵州省</t>
        </is>
      </c>
      <c r="D1018" t="inlineStr">
        <is>
          <t>酒类制造</t>
        </is>
      </c>
      <c r="E1018" t="n">
        <v>0</v>
      </c>
      <c r="F1018" t="inlineStr">
        <is>
          <t>27,005</t>
        </is>
      </c>
      <c r="G1018" t="inlineStr">
        <is>
          <t>7,669,863,126.24</t>
        </is>
      </c>
      <c r="H1018" t="n">
        <v>2445071026.57</v>
      </c>
      <c r="I1018" t="n">
        <v>2034514658.91</v>
      </c>
      <c r="J1018" t="n">
        <v>29.92</v>
      </c>
      <c r="K1018" t="n">
        <v>0.0946</v>
      </c>
      <c r="L1018" t="n">
        <v>85429573467.25</v>
      </c>
      <c r="M1018" t="n">
        <v>41206471014.43</v>
      </c>
      <c r="N1018" t="n">
        <v>41406909012.08</v>
      </c>
      <c r="O1018" t="n">
        <v>45210612632.56</v>
      </c>
      <c r="P1018" t="n">
        <v>136010349875.11</v>
      </c>
      <c r="Q1018" t="n">
        <v>183042372042.5</v>
      </c>
      <c r="R1018" t="n">
        <v>0.7431</v>
      </c>
      <c r="S1018" t="n">
        <v>0.2251</v>
      </c>
      <c r="T1018" t="n">
        <v>21386767545</v>
      </c>
      <c r="U1018" t="n">
        <v>0.519</v>
      </c>
      <c r="V1018" t="n">
        <v>112838564332.05</v>
      </c>
      <c r="W1018" t="n">
        <v>159846674736.01</v>
      </c>
      <c r="X1018" t="n">
        <v>316.35</v>
      </c>
      <c r="Y1018" t="n">
        <v>152.59</v>
      </c>
      <c r="Z1018" t="n">
        <v>1.09</v>
      </c>
      <c r="AA1018" t="n">
        <v>0.1601</v>
      </c>
      <c r="AB1018" t="n">
        <v>0.1705</v>
      </c>
      <c r="AC1018" t="n">
        <v>0.1636</v>
      </c>
      <c r="AD1018" t="n">
        <v>0.0924</v>
      </c>
      <c r="AE1018" t="inlineStr">
        <is>
          <t>7,430,013,945.12</t>
        </is>
      </c>
      <c r="AF1018" t="n">
        <v>0</v>
      </c>
      <c r="AG1018" t="inlineStr">
        <is>
          <t>59,041,489,276.14</t>
        </is>
      </c>
      <c r="AH1018" t="inlineStr">
        <is>
          <t>58,782,551,797.72</t>
        </is>
      </c>
      <c r="AI1018" t="inlineStr">
        <is>
          <t>14,812,551,005.21</t>
        </is>
      </c>
      <c r="AJ1018" t="inlineStr">
        <is>
          <t>43,970,000,792.51</t>
        </is>
      </c>
      <c r="AK1018" t="n">
        <v>77999559522.13</v>
      </c>
      <c r="AL1018" t="n">
        <v>3278990982.26</v>
      </c>
      <c r="AM1018" t="n">
        <v>6167982844.22</v>
      </c>
      <c r="AN1018" t="n">
        <v>7458015.66</v>
      </c>
      <c r="AO1018" t="n">
        <v>220532702.37</v>
      </c>
      <c r="AP1018" t="n">
        <v>0</v>
      </c>
      <c r="AQ1018" t="n">
        <v>9454431842.139999</v>
      </c>
      <c r="AR1018" t="n">
        <v>5313489.8</v>
      </c>
      <c r="AS1018" t="n">
        <v>1243478446.87</v>
      </c>
      <c r="AT1018" t="n">
        <v>0.252</v>
      </c>
      <c r="AU1018" t="n">
        <v>0.1107</v>
      </c>
      <c r="AV1018" t="n">
        <v>0.1133</v>
      </c>
      <c r="AW1018" t="n">
        <v>0.0146</v>
      </c>
      <c r="AX1018" t="n">
        <v>0.6911</v>
      </c>
      <c r="AY1018" t="n">
        <v>0.913</v>
      </c>
      <c r="AZ1018" t="n">
        <v>0.5147</v>
      </c>
      <c r="BA1018" t="n">
        <v>0.3534</v>
      </c>
      <c r="BB1018" t="n">
        <v>0.4983</v>
      </c>
      <c r="BC1018" t="n">
        <v>0.2054</v>
      </c>
      <c r="BD1018" t="n">
        <v>0.0026</v>
      </c>
      <c r="BE1018" t="n">
        <v>0</v>
      </c>
      <c r="BF1018" t="n">
        <v>1256197800</v>
      </c>
      <c r="BG1018" t="n">
        <v>32.8</v>
      </c>
      <c r="BH1018" t="n">
        <v>108.27</v>
      </c>
      <c r="BI1018" t="n">
        <v>15144182726.19</v>
      </c>
      <c r="BJ1018" t="inlineStr">
        <is>
          <t>2,518,938,271.72</t>
        </is>
      </c>
      <c r="BK1018" t="n">
        <v>0.1663</v>
      </c>
      <c r="BL1018" t="n">
        <v>4716704569.66</v>
      </c>
      <c r="BM1018" t="n">
        <v>0</v>
      </c>
      <c r="BN1018" t="n">
        <v>0</v>
      </c>
      <c r="BO1018" t="n">
        <v>22379825567.57</v>
      </c>
      <c r="BP1018" t="n">
        <v>2.6266</v>
      </c>
      <c r="BQ1018" t="n">
        <v>0</v>
      </c>
      <c r="BR1018" t="n">
        <v>13740329698.82</v>
      </c>
      <c r="BS1018" t="n">
        <v>1513676611.44</v>
      </c>
      <c r="BT1018" t="n">
        <v>1513676611.44</v>
      </c>
      <c r="BU1018" t="n">
        <v>1549477339.41</v>
      </c>
      <c r="BV1018" t="n">
        <v>0</v>
      </c>
      <c r="BW1018" t="n">
        <v>1463000645.08</v>
      </c>
      <c r="BX1018" t="n">
        <v>0</v>
      </c>
      <c r="BY1018" t="n">
        <v>5.06</v>
      </c>
      <c r="BZ1018" t="n">
        <v>5000</v>
      </c>
      <c r="CA1018" t="n">
        <v>159024472009.08</v>
      </c>
      <c r="CB1018" t="inlineStr">
        <is>
          <t>41,165,991,813.85</t>
        </is>
      </c>
      <c r="CC1018" t="n">
        <v>41093299212.84</v>
      </c>
      <c r="CD1018" t="inlineStr">
        <is>
          <t>25,284,920,806.33</t>
        </is>
      </c>
      <c r="CE1018" t="inlineStr">
        <is>
          <t>13,251,817,237.85</t>
        </is>
      </c>
      <c r="CF1018" t="n">
        <v>0</v>
      </c>
      <c r="CG1018" t="n">
        <v>0</v>
      </c>
      <c r="CH1018" t="n">
        <v>0</v>
      </c>
      <c r="CI1018" t="n">
        <v>0</v>
      </c>
      <c r="CJ1018" t="n">
        <v>0</v>
      </c>
      <c r="CK1018" t="n">
        <v>3.87</v>
      </c>
      <c r="CL1018" t="n">
        <v>3.25</v>
      </c>
      <c r="CM1018" t="n">
        <v>100</v>
      </c>
      <c r="CN1018" t="n">
        <v>3.86</v>
      </c>
      <c r="CO1018" t="n">
        <v>94980138631.64</v>
      </c>
      <c r="CP1018" t="inlineStr">
        <is>
          <t>121,003,839,599.64</t>
        </is>
      </c>
      <c r="CQ1018" t="inlineStr">
        <is>
          <t>22,760,551,300.10</t>
        </is>
      </c>
      <c r="CR1018" t="n">
        <v>1.11</v>
      </c>
      <c r="CS1018" t="n">
        <v>10000</v>
      </c>
      <c r="CT1018" t="n">
        <v>0.29</v>
      </c>
      <c r="CU1018" t="n">
        <v>0.5</v>
      </c>
      <c r="CV1018" t="n">
        <v>0.72</v>
      </c>
      <c r="CW1018" t="n">
        <v>0.37</v>
      </c>
    </row>
    <row r="1019">
      <c r="A1019" t="inlineStr">
        <is>
          <t>2018年</t>
        </is>
      </c>
      <c r="B1019" t="inlineStr">
        <is>
          <t>贵州茅台</t>
        </is>
      </c>
      <c r="C1019" t="inlineStr">
        <is>
          <t>贵州省</t>
        </is>
      </c>
      <c r="D1019" t="inlineStr">
        <is>
          <t>酒类制造</t>
        </is>
      </c>
      <c r="E1019" t="n">
        <v>0</v>
      </c>
      <c r="F1019" t="inlineStr">
        <is>
          <t>26,568</t>
        </is>
      </c>
      <c r="G1019" t="inlineStr">
        <is>
          <t>6,653,137,733.66</t>
        </is>
      </c>
      <c r="H1019" t="n">
        <v>2034514658.91</v>
      </c>
      <c r="I1019" t="n">
        <v>1901644193.64</v>
      </c>
      <c r="J1019" t="n">
        <v>25.54</v>
      </c>
      <c r="K1019" t="n">
        <v>0.0922</v>
      </c>
      <c r="L1019" t="n">
        <v>73638872388.03</v>
      </c>
      <c r="M1019" t="n">
        <v>35203625263.22</v>
      </c>
      <c r="N1019" t="n">
        <v>35585443648.6</v>
      </c>
      <c r="O1019" t="n">
        <v>41385234406.72</v>
      </c>
      <c r="P1019" t="n">
        <v>112838564332.05</v>
      </c>
      <c r="Q1019" t="n">
        <v>159846674736.01</v>
      </c>
      <c r="R1019" t="n">
        <v>0.7059</v>
      </c>
      <c r="S1019" t="n">
        <v>0.2202</v>
      </c>
      <c r="T1019" t="n">
        <v>18263859814.2</v>
      </c>
      <c r="U1019" t="n">
        <v>0.5188</v>
      </c>
      <c r="V1019" t="n">
        <v>91451522828.96001</v>
      </c>
      <c r="W1019" t="n">
        <v>134610116875.08</v>
      </c>
      <c r="X1019" t="n">
        <v>277.17</v>
      </c>
      <c r="Y1019" t="n">
        <v>132.5</v>
      </c>
      <c r="Z1019" t="n">
        <v>1.16</v>
      </c>
      <c r="AA1019" t="n">
        <v>0.2649</v>
      </c>
      <c r="AB1019" t="n">
        <v>0.3</v>
      </c>
      <c r="AC1019" t="n">
        <v>0.3071</v>
      </c>
      <c r="AD1019" t="n">
        <v>0.8682</v>
      </c>
      <c r="AE1019" t="inlineStr">
        <is>
          <t>6,522,921,833.77</t>
        </is>
      </c>
      <c r="AF1019" t="n">
        <v>0</v>
      </c>
      <c r="AG1019" t="inlineStr">
        <is>
          <t>51,342,987,681.18</t>
        </is>
      </c>
      <c r="AH1019" t="inlineStr">
        <is>
          <t>50,827,603,447.47</t>
        </is>
      </c>
      <c r="AI1019" t="inlineStr">
        <is>
          <t>12,997,985,690.66</t>
        </is>
      </c>
      <c r="AJ1019" t="inlineStr">
        <is>
          <t>37,829,617,756.81</t>
        </is>
      </c>
      <c r="AK1019" t="n">
        <v>67115950554.25999</v>
      </c>
      <c r="AL1019" t="n">
        <v>2572076872.16</v>
      </c>
      <c r="AM1019" t="n">
        <v>5325940762.24</v>
      </c>
      <c r="AN1019" t="n">
        <v>-3521209.23</v>
      </c>
      <c r="AO1019" t="n">
        <v>385836541.14</v>
      </c>
      <c r="AP1019" t="n">
        <v>0</v>
      </c>
      <c r="AQ1019" t="n">
        <v>7894496425.17</v>
      </c>
      <c r="AR1019" t="n">
        <v>1289685.01</v>
      </c>
      <c r="AS1019" t="n">
        <v>1175425496.42</v>
      </c>
      <c r="AT1019" t="n">
        <v>0.2557</v>
      </c>
      <c r="AU1019" t="n">
        <v>0.1072</v>
      </c>
      <c r="AV1019" t="n">
        <v>0.1124</v>
      </c>
      <c r="AW1019" t="n">
        <v>0.016</v>
      </c>
      <c r="AX1019" t="n">
        <v>0.6972</v>
      </c>
      <c r="AY1019" t="n">
        <v>0.9114</v>
      </c>
      <c r="AZ1019" t="n">
        <v>0.5137</v>
      </c>
      <c r="BA1019" t="n">
        <v>0.3704</v>
      </c>
      <c r="BB1019" t="n">
        <v>0.5002</v>
      </c>
      <c r="BC1019" t="n">
        <v>0.2339</v>
      </c>
      <c r="BD1019" t="n">
        <v>0.0052</v>
      </c>
      <c r="BE1019" t="n">
        <v>0</v>
      </c>
      <c r="BF1019" t="n">
        <v>1256197800</v>
      </c>
      <c r="BG1019" t="n">
        <v>28.02</v>
      </c>
      <c r="BH1019" t="n">
        <v>89.83</v>
      </c>
      <c r="BI1019" t="n">
        <v>15248556585.02</v>
      </c>
      <c r="BJ1019" t="inlineStr">
        <is>
          <t>1,954,322,968.68</t>
        </is>
      </c>
      <c r="BK1019" t="n">
        <v>0.1282</v>
      </c>
      <c r="BL1019" t="n">
        <v>3496020581.5</v>
      </c>
      <c r="BM1019" t="n">
        <v>0</v>
      </c>
      <c r="BN1019" t="n">
        <v>0</v>
      </c>
      <c r="BO1019" t="n">
        <v>20698900135.2</v>
      </c>
      <c r="BP1019" t="n">
        <v>2.4556</v>
      </c>
      <c r="BQ1019" t="n">
        <v>0</v>
      </c>
      <c r="BR1019" t="n">
        <v>13576516813.44</v>
      </c>
      <c r="BS1019" t="n">
        <v>1178296416.59</v>
      </c>
      <c r="BT1019" t="n">
        <v>1178296416.59</v>
      </c>
      <c r="BU1019" t="n">
        <v>1182378508.06</v>
      </c>
      <c r="BV1019" t="n">
        <v>0</v>
      </c>
      <c r="BW1019" t="n">
        <v>563739710</v>
      </c>
      <c r="BX1019" t="n">
        <v>0</v>
      </c>
      <c r="BY1019" t="n">
        <v>8.449999999999999</v>
      </c>
      <c r="BZ1019" t="n">
        <v>5000</v>
      </c>
      <c r="CA1019" t="n">
        <v>137861835307.57</v>
      </c>
      <c r="CB1019" t="inlineStr">
        <is>
          <t>42,438,186,813.48</t>
        </is>
      </c>
      <c r="CC1019" t="n">
        <v>42438186813.48</v>
      </c>
      <c r="CD1019" t="inlineStr">
        <is>
          <t>23,506,950,842.22</t>
        </is>
      </c>
      <c r="CE1019" t="inlineStr">
        <is>
          <t>112,074,791,420.06</t>
        </is>
      </c>
      <c r="CF1019" t="n">
        <v>0</v>
      </c>
      <c r="CG1019" t="n">
        <v>0</v>
      </c>
      <c r="CH1019" t="n">
        <v>0</v>
      </c>
      <c r="CI1019" t="n">
        <v>0</v>
      </c>
      <c r="CJ1019" t="n">
        <v>0</v>
      </c>
      <c r="CK1019" t="n">
        <v>3.25</v>
      </c>
      <c r="CL1019" t="n">
        <v>2.69</v>
      </c>
      <c r="CM1019" t="n">
        <v>100</v>
      </c>
      <c r="CN1019" t="n">
        <v>3.25</v>
      </c>
      <c r="CO1019" t="n">
        <v>84268695732.62</v>
      </c>
      <c r="CP1019" t="inlineStr">
        <is>
          <t>98,243,288,299.54</t>
        </is>
      </c>
      <c r="CQ1019" t="inlineStr">
        <is>
          <t>23,315,207,548.96</t>
        </is>
      </c>
      <c r="CR1019" t="n">
        <v>1.14</v>
      </c>
      <c r="CS1019" t="n">
        <v>10000</v>
      </c>
      <c r="CT1019" t="n">
        <v>0.28</v>
      </c>
      <c r="CU1019" t="n">
        <v>0.54</v>
      </c>
      <c r="CV1019" t="n">
        <v>0.77</v>
      </c>
      <c r="CW1019" t="n">
        <v>0.38</v>
      </c>
    </row>
    <row r="1020">
      <c r="A1020" t="inlineStr">
        <is>
          <t>2017年</t>
        </is>
      </c>
      <c r="B1020" t="inlineStr">
        <is>
          <t>贵州茅台</t>
        </is>
      </c>
      <c r="C1020" t="inlineStr">
        <is>
          <t>贵州省</t>
        </is>
      </c>
      <c r="E1020" t="n">
        <v>0</v>
      </c>
      <c r="F1020" t="inlineStr">
        <is>
          <t>24,029</t>
        </is>
      </c>
      <c r="G1020" t="inlineStr">
        <is>
          <t>5,489,606,122.48</t>
        </is>
      </c>
      <c r="H1020" t="n">
        <v>1901644193.64</v>
      </c>
      <c r="I1020" t="n">
        <v>1628507252.03</v>
      </c>
      <c r="J1020" t="n">
        <v>23.98</v>
      </c>
      <c r="K1020" t="n">
        <v>0.099</v>
      </c>
      <c r="L1020" t="n">
        <v>58217861314.17</v>
      </c>
      <c r="M1020" t="n">
        <v>27079360255.74</v>
      </c>
      <c r="N1020" t="n">
        <v>27224083628.17</v>
      </c>
      <c r="O1020" t="n">
        <v>22153036084.13</v>
      </c>
      <c r="P1020" t="n">
        <v>91451522828.96001</v>
      </c>
      <c r="Q1020" t="n">
        <v>134610116875.08</v>
      </c>
      <c r="R1020" t="n">
        <v>0.6794</v>
      </c>
      <c r="S1020" t="n">
        <v>0.2012</v>
      </c>
      <c r="T1020" t="n">
        <v>13816919602.2</v>
      </c>
      <c r="U1020" t="n">
        <v>0.5102</v>
      </c>
      <c r="V1020" t="n">
        <v>72894137783.25</v>
      </c>
      <c r="W1020" t="n">
        <v>112934538280.41</v>
      </c>
      <c r="X1020" t="n">
        <v>242.28</v>
      </c>
      <c r="Y1020" t="n">
        <v>112.69</v>
      </c>
      <c r="Z1020" t="n">
        <v>0.8100000000000001</v>
      </c>
      <c r="AA1020" t="n">
        <v>0.4981</v>
      </c>
      <c r="AB1020" t="n">
        <v>0.6197</v>
      </c>
      <c r="AC1020" t="n">
        <v>0.6057</v>
      </c>
      <c r="AD1020" t="n">
        <v>-0.4085</v>
      </c>
      <c r="AE1020" t="inlineStr">
        <is>
          <t>5,940,436,371.97</t>
        </is>
      </c>
      <c r="AF1020" t="n">
        <v>0</v>
      </c>
      <c r="AG1020" t="inlineStr">
        <is>
          <t>38,940,007,533.45</t>
        </is>
      </c>
      <c r="AH1020" t="inlineStr">
        <is>
          <t>38,740,072,142.60</t>
        </is>
      </c>
      <c r="AI1020" t="inlineStr">
        <is>
          <t>9,733,648,906.60</t>
        </is>
      </c>
      <c r="AJ1020" t="inlineStr">
        <is>
          <t>29,006,423,236.00</t>
        </is>
      </c>
      <c r="AK1020" t="n">
        <v>52277424942.2</v>
      </c>
      <c r="AL1020" t="n">
        <v>2986068544.99</v>
      </c>
      <c r="AM1020" t="n">
        <v>4720542820.14</v>
      </c>
      <c r="AN1020" t="n">
        <v>-55722346.19</v>
      </c>
      <c r="AO1020" t="n">
        <v>434880000</v>
      </c>
      <c r="AP1020" t="n">
        <v>0</v>
      </c>
      <c r="AQ1020" t="n">
        <v>7650889018.940001</v>
      </c>
      <c r="AR1020" t="n">
        <v>-8053703.95</v>
      </c>
      <c r="AS1020" t="n">
        <v>1125834541.19</v>
      </c>
      <c r="AT1020" t="n">
        <v>0.2513</v>
      </c>
      <c r="AU1020" t="n">
        <v>0.1314</v>
      </c>
      <c r="AV1020" t="n">
        <v>0.1389</v>
      </c>
      <c r="AW1020" t="n">
        <v>0.0192</v>
      </c>
      <c r="AX1020" t="n">
        <v>0.6689000000000001</v>
      </c>
      <c r="AY1020" t="n">
        <v>0.898</v>
      </c>
      <c r="AZ1020" t="n">
        <v>0.4982</v>
      </c>
      <c r="BA1020" t="n">
        <v>0.353</v>
      </c>
      <c r="BB1020" t="n">
        <v>0.4704</v>
      </c>
      <c r="BC1020" t="n">
        <v>0.2546</v>
      </c>
      <c r="BD1020" t="n">
        <v>0.0075</v>
      </c>
      <c r="BE1020" t="n">
        <v>0</v>
      </c>
      <c r="BF1020" t="n">
        <v>1256197800</v>
      </c>
      <c r="BG1020" t="n">
        <v>21.56</v>
      </c>
      <c r="BH1020" t="n">
        <v>72.8</v>
      </c>
      <c r="BI1020" t="n">
        <v>15244096632.02</v>
      </c>
      <c r="BJ1020" t="inlineStr">
        <is>
          <t>2,016,405,005.77</t>
        </is>
      </c>
      <c r="BK1020" t="n">
        <v>0.1323</v>
      </c>
      <c r="BL1020" t="n">
        <v>3456314861.6</v>
      </c>
      <c r="BM1020" t="n">
        <v>0</v>
      </c>
      <c r="BN1020" t="n">
        <v>0</v>
      </c>
      <c r="BO1020" t="n">
        <v>20716816499.39</v>
      </c>
      <c r="BP1020" t="n">
        <v>1.87</v>
      </c>
      <c r="BQ1020" t="n">
        <v>0</v>
      </c>
      <c r="BR1020" t="n">
        <v>14429106902.38</v>
      </c>
      <c r="BS1020" t="n">
        <v>992055910.47</v>
      </c>
      <c r="BT1020" t="n">
        <v>992055910.47</v>
      </c>
      <c r="BU1020" t="n">
        <v>790807322.0700001</v>
      </c>
      <c r="BV1020" t="n">
        <v>0</v>
      </c>
      <c r="BW1020" t="n">
        <v>1221706039</v>
      </c>
      <c r="BX1020" t="n">
        <v>0</v>
      </c>
      <c r="BY1020" t="n">
        <v>7.66</v>
      </c>
      <c r="BZ1020" t="n">
        <v>5000</v>
      </c>
      <c r="CA1020" t="n">
        <v>112249185961.6</v>
      </c>
      <c r="CB1020" t="inlineStr">
        <is>
          <t>38,590,489,400.00</t>
        </is>
      </c>
      <c r="CC1020" t="n">
        <v>38574919400</v>
      </c>
      <c r="CD1020" t="inlineStr">
        <is>
          <t>22,057,481,376.46</t>
        </is>
      </c>
      <c r="CE1020" t="inlineStr">
        <is>
          <t>87,868,869,913.34</t>
        </is>
      </c>
      <c r="CF1020" t="n">
        <v>0</v>
      </c>
      <c r="CG1020" t="n">
        <v>0</v>
      </c>
      <c r="CH1020" t="n">
        <v>0</v>
      </c>
      <c r="CI1020" t="n">
        <v>0</v>
      </c>
      <c r="CJ1020" t="n">
        <v>0</v>
      </c>
      <c r="CK1020" t="n">
        <v>2.91</v>
      </c>
      <c r="CL1020" t="n">
        <v>2.34</v>
      </c>
      <c r="CM1020" t="n">
        <v>100</v>
      </c>
      <c r="CN1020" t="n">
        <v>2.91</v>
      </c>
      <c r="CO1020" t="n">
        <v>64421479343.02</v>
      </c>
      <c r="CP1020" t="inlineStr">
        <is>
          <t>74,928,080,750.58</t>
        </is>
      </c>
      <c r="CQ1020" t="inlineStr">
        <is>
          <t>12,133,285,937.59</t>
        </is>
      </c>
      <c r="CR1020" t="n">
        <v>1.11</v>
      </c>
      <c r="CS1020" t="n">
        <v>10000</v>
      </c>
      <c r="CT1020" t="n">
        <v>0.27</v>
      </c>
      <c r="CU1020" t="n">
        <v>0.53</v>
      </c>
      <c r="CV1020" t="n">
        <v>0.79</v>
      </c>
      <c r="CW1020" t="n">
        <v>0.37</v>
      </c>
    </row>
    <row r="1021">
      <c r="A1021" t="inlineStr">
        <is>
          <t>2016年</t>
        </is>
      </c>
      <c r="B1021" t="inlineStr">
        <is>
          <t>贵州茅台</t>
        </is>
      </c>
      <c r="C1021" t="inlineStr">
        <is>
          <t>贵州省</t>
        </is>
      </c>
      <c r="D1021" t="inlineStr">
        <is>
          <t>酒类制造</t>
        </is>
      </c>
      <c r="E1021" t="n">
        <v>0</v>
      </c>
      <c r="F1021" t="inlineStr">
        <is>
          <t>21,237</t>
        </is>
      </c>
      <c r="G1021" t="inlineStr">
        <is>
          <t>4,674,154,236.66</t>
        </is>
      </c>
      <c r="H1021" t="n">
        <v>1628507252.03</v>
      </c>
      <c r="I1021" t="n">
        <v>975477747.0599999</v>
      </c>
      <c r="J1021" t="n">
        <v>25.08</v>
      </c>
      <c r="K1021" t="n">
        <v>0.1371</v>
      </c>
      <c r="L1021" t="n">
        <v>38862189993.84</v>
      </c>
      <c r="M1021" t="n">
        <v>16718362734.16</v>
      </c>
      <c r="N1021" t="n">
        <v>16954689021.77</v>
      </c>
      <c r="O1021" t="n">
        <v>37451249647.05</v>
      </c>
      <c r="P1021" t="n">
        <v>72894137783.25</v>
      </c>
      <c r="Q1021" t="n">
        <v>112934538280.41</v>
      </c>
      <c r="R1021" t="n">
        <v>0.6455</v>
      </c>
      <c r="S1021" t="n">
        <v>0.148</v>
      </c>
      <c r="T1021" t="n">
        <v>8525814475.19</v>
      </c>
      <c r="U1021" t="n">
        <v>0.51</v>
      </c>
      <c r="V1021" t="n">
        <v>63925978438.99</v>
      </c>
      <c r="W1021" t="n">
        <v>86301463422.77</v>
      </c>
      <c r="X1021" t="n">
        <v>182.99</v>
      </c>
      <c r="Y1021" t="n">
        <v>78.72</v>
      </c>
      <c r="Z1021" t="n">
        <v>2.21</v>
      </c>
      <c r="AA1021" t="n">
        <v>0.1899</v>
      </c>
      <c r="AB1021" t="n">
        <v>0.0784</v>
      </c>
      <c r="AC1021" t="n">
        <v>0.0857</v>
      </c>
      <c r="AD1021" t="n">
        <v>1.1479</v>
      </c>
      <c r="AE1021" t="inlineStr">
        <is>
          <t>3,410,104,085.97</t>
        </is>
      </c>
      <c r="AF1021" t="n">
        <v>0</v>
      </c>
      <c r="AG1021" t="inlineStr">
        <is>
          <t>24,265,625,169.42</t>
        </is>
      </c>
      <c r="AH1021" t="inlineStr">
        <is>
          <t>23,957,880,957.11</t>
        </is>
      </c>
      <c r="AI1021" t="inlineStr">
        <is>
          <t>6,027,237,847.23</t>
        </is>
      </c>
      <c r="AJ1021" t="inlineStr">
        <is>
          <t>17,930,643,109.88</t>
        </is>
      </c>
      <c r="AK1021" t="n">
        <v>35452085907.87</v>
      </c>
      <c r="AL1021" t="n">
        <v>1681052022.9</v>
      </c>
      <c r="AM1021" t="n">
        <v>4187189840.42</v>
      </c>
      <c r="AN1021" t="n">
        <v>-33175188.52</v>
      </c>
      <c r="AO1021" t="n">
        <v>609608900</v>
      </c>
      <c r="AP1021" t="n">
        <v>0</v>
      </c>
      <c r="AQ1021" t="n">
        <v>5835066674.799999</v>
      </c>
      <c r="AR1021" t="n">
        <v>12327496.22</v>
      </c>
      <c r="AS1021" t="n">
        <v>934194672.1999999</v>
      </c>
      <c r="AT1021" t="n">
        <v>0.2516</v>
      </c>
      <c r="AU1021" t="n">
        <v>0.1501</v>
      </c>
      <c r="AV1021" t="n">
        <v>0.1658</v>
      </c>
      <c r="AW1021" t="n">
        <v>0.0244</v>
      </c>
      <c r="AX1021" t="n">
        <v>0.6244</v>
      </c>
      <c r="AY1021" t="n">
        <v>0.9123</v>
      </c>
      <c r="AZ1021" t="n">
        <v>0.4614</v>
      </c>
      <c r="BA1021" t="n">
        <v>0.2621</v>
      </c>
      <c r="BB1021" t="n">
        <v>0.3901</v>
      </c>
      <c r="BC1021" t="n">
        <v>0.1403</v>
      </c>
      <c r="BD1021" t="n">
        <v>0.0157</v>
      </c>
      <c r="BE1021" t="n">
        <v>0</v>
      </c>
      <c r="BF1021" t="n">
        <v>1256197800</v>
      </c>
      <c r="BG1021" t="n">
        <v>13.31</v>
      </c>
      <c r="BH1021" t="n">
        <v>58.03</v>
      </c>
      <c r="BI1021" t="n">
        <v>14453177439.34</v>
      </c>
      <c r="BJ1021" t="inlineStr">
        <is>
          <t>2,745,579,995.68</t>
        </is>
      </c>
      <c r="BK1021" t="n">
        <v>0.19</v>
      </c>
      <c r="BL1021" t="n">
        <v>3525713118.98</v>
      </c>
      <c r="BM1021" t="n">
        <v>0</v>
      </c>
      <c r="BN1021" t="n">
        <v>0</v>
      </c>
      <c r="BO1021" t="n">
        <v>20724470554</v>
      </c>
      <c r="BP1021" t="n">
        <v>1.156</v>
      </c>
      <c r="BQ1021" t="n">
        <v>0</v>
      </c>
      <c r="BR1021" t="n">
        <v>17541082237.01</v>
      </c>
      <c r="BS1021" t="n">
        <v>1040608203.18</v>
      </c>
      <c r="BT1021" t="n">
        <v>1040608203.18</v>
      </c>
      <c r="BU1021" t="n">
        <v>1046100696.92</v>
      </c>
      <c r="BV1021" t="n">
        <v>0</v>
      </c>
      <c r="BW1021" t="n">
        <v>817627172</v>
      </c>
      <c r="BX1021" t="n">
        <v>0</v>
      </c>
      <c r="BY1021" t="n">
        <v>9.970000000000001</v>
      </c>
      <c r="BZ1021" t="n">
        <v>5000</v>
      </c>
      <c r="CA1021" t="n">
        <v>90180548805.57001</v>
      </c>
      <c r="CB1021" t="inlineStr">
        <is>
          <t>37,035,995,425.69</t>
        </is>
      </c>
      <c r="CC1021" t="n">
        <v>37020425425.69</v>
      </c>
      <c r="CD1021" t="inlineStr">
        <is>
          <t>20,622,251,825.55</t>
        </is>
      </c>
      <c r="CE1021" t="inlineStr">
        <is>
          <t>66,854,962,118.22</t>
        </is>
      </c>
      <c r="CF1021" t="n">
        <v>0</v>
      </c>
      <c r="CG1021" t="n">
        <v>0</v>
      </c>
      <c r="CH1021" t="n">
        <v>0</v>
      </c>
      <c r="CI1021" t="n">
        <v>0</v>
      </c>
      <c r="CJ1021" t="n">
        <v>0</v>
      </c>
      <c r="CK1021" t="n">
        <v>2.44</v>
      </c>
      <c r="CL1021" t="n">
        <v>1.88</v>
      </c>
      <c r="CM1021" t="n">
        <v>100</v>
      </c>
      <c r="CN1021" t="n">
        <v>2.43</v>
      </c>
      <c r="CO1021" t="n">
        <v>61012964102.54</v>
      </c>
      <c r="CP1021" t="inlineStr">
        <is>
          <t>62,794,794,812.99</t>
        </is>
      </c>
      <c r="CQ1021" t="inlineStr">
        <is>
          <t>28,014,308,908.42</t>
        </is>
      </c>
      <c r="CR1021" t="n">
        <v>1.57</v>
      </c>
      <c r="CS1021" t="n">
        <v>10000</v>
      </c>
      <c r="CT1021" t="n">
        <v>0.17</v>
      </c>
      <c r="CU1021" t="n">
        <v>0.46</v>
      </c>
      <c r="CV1021" t="n">
        <v>0.73</v>
      </c>
      <c r="CW1021" t="n">
        <v>0.26</v>
      </c>
    </row>
    <row r="1022">
      <c r="A1022" t="inlineStr">
        <is>
          <t>2015年</t>
        </is>
      </c>
      <c r="B1022" t="inlineStr">
        <is>
          <t>贵州茅台</t>
        </is>
      </c>
      <c r="C1022" t="inlineStr">
        <is>
          <t>贵州省</t>
        </is>
      </c>
      <c r="D1022" t="inlineStr">
        <is>
          <t>酒类制造</t>
        </is>
      </c>
      <c r="E1022" t="n">
        <v>0</v>
      </c>
      <c r="F1022" t="inlineStr">
        <is>
          <t>21,115</t>
        </is>
      </c>
      <c r="G1022" t="inlineStr">
        <is>
          <t>4,536,877,341.10</t>
        </is>
      </c>
      <c r="H1022" t="n">
        <v>975477747.0599999</v>
      </c>
      <c r="I1022" t="n">
        <v>988643842.5599999</v>
      </c>
      <c r="J1022" t="n">
        <v>21.42</v>
      </c>
      <c r="K1022" t="n">
        <v>0.1385</v>
      </c>
      <c r="L1022" t="n">
        <v>32659583725.28</v>
      </c>
      <c r="M1022" t="n">
        <v>15503090276.38</v>
      </c>
      <c r="N1022" t="n">
        <v>15616866431.94</v>
      </c>
      <c r="O1022" t="n">
        <v>17436340141.72</v>
      </c>
      <c r="P1022" t="n">
        <v>63925978438.99</v>
      </c>
      <c r="Q1022" t="n">
        <v>86301463422.77</v>
      </c>
      <c r="R1022" t="n">
        <v>0.7407</v>
      </c>
      <c r="S1022" t="n">
        <v>0.1796</v>
      </c>
      <c r="T1022" t="n">
        <v>7751996623.81</v>
      </c>
      <c r="U1022" t="n">
        <v>0.5</v>
      </c>
      <c r="V1022" t="n">
        <v>53430402446.09</v>
      </c>
      <c r="W1022" t="n">
        <v>65873165224.63</v>
      </c>
      <c r="X1022" t="n">
        <v>154.67</v>
      </c>
      <c r="Y1022" t="n">
        <v>73.42</v>
      </c>
      <c r="Z1022" t="n">
        <v>1.12</v>
      </c>
      <c r="AA1022" t="n">
        <v>0.0344</v>
      </c>
      <c r="AB1022" t="n">
        <v>0.01</v>
      </c>
      <c r="AC1022" t="n">
        <v>0.0062</v>
      </c>
      <c r="AD1022" t="n">
        <v>0.3803</v>
      </c>
      <c r="AE1022" t="inlineStr">
        <is>
          <t>2,538,337,449.06</t>
        </is>
      </c>
      <c r="AF1022" t="inlineStr">
        <is>
          <t>3,869,276.90</t>
        </is>
      </c>
      <c r="AG1022" t="inlineStr">
        <is>
          <t>22,158,991,962.87</t>
        </is>
      </c>
      <c r="AH1022" t="inlineStr">
        <is>
          <t>22,001,714,961.34</t>
        </is>
      </c>
      <c r="AI1022" t="inlineStr">
        <is>
          <t>5,546,718,336.12</t>
        </is>
      </c>
      <c r="AJ1022" t="inlineStr">
        <is>
          <t>16,454,996,625.22</t>
        </is>
      </c>
      <c r="AK1022" t="n">
        <v>30121246276.22</v>
      </c>
      <c r="AL1022" t="n">
        <v>1484961519.21</v>
      </c>
      <c r="AM1022" t="n">
        <v>3812852076.19</v>
      </c>
      <c r="AN1022" t="n">
        <v>-67266800.97</v>
      </c>
      <c r="AO1022" t="n">
        <v>511064000</v>
      </c>
      <c r="AP1022" t="n">
        <v>146164100</v>
      </c>
      <c r="AQ1022" t="n">
        <v>5230546794.429999</v>
      </c>
      <c r="AR1022" t="n">
        <v>-540313.39</v>
      </c>
      <c r="AS1022" t="n">
        <v>848146697.7299999</v>
      </c>
      <c r="AT1022" t="n">
        <v>0.2521</v>
      </c>
      <c r="AU1022" t="n">
        <v>0.1602</v>
      </c>
      <c r="AV1022" t="n">
        <v>0.1758</v>
      </c>
      <c r="AW1022" t="n">
        <v>0.026</v>
      </c>
      <c r="AX1022" t="n">
        <v>0.6785</v>
      </c>
      <c r="AY1022" t="n">
        <v>0.9223</v>
      </c>
      <c r="AZ1022" t="n">
        <v>0.5038</v>
      </c>
      <c r="BA1022" t="n">
        <v>0.2804</v>
      </c>
      <c r="BB1022" t="n">
        <v>0.4292</v>
      </c>
      <c r="BC1022" t="n">
        <v>0.1964</v>
      </c>
      <c r="BD1022" t="n">
        <v>0.0201</v>
      </c>
      <c r="BE1022" t="n">
        <v>0.2224</v>
      </c>
      <c r="BF1022" t="n">
        <v>1256197800</v>
      </c>
      <c r="BG1022" t="n">
        <v>12.34</v>
      </c>
      <c r="BH1022" t="n">
        <v>50.89</v>
      </c>
      <c r="BI1022" t="n">
        <v>11415953189.72</v>
      </c>
      <c r="BJ1022" t="inlineStr">
        <is>
          <t>4,895,150,716.51</t>
        </is>
      </c>
      <c r="BK1022" t="n">
        <v>0.4288</v>
      </c>
      <c r="BL1022" t="n">
        <v>3572540302.6</v>
      </c>
      <c r="BM1022" t="n">
        <v>0</v>
      </c>
      <c r="BN1022" t="n">
        <v>0</v>
      </c>
      <c r="BO1022" t="n">
        <v>19883644208.83</v>
      </c>
      <c r="BP1022" t="n">
        <v>1.1065</v>
      </c>
      <c r="BQ1022" t="n">
        <v>0</v>
      </c>
      <c r="BR1022" t="n">
        <v>8261582073.04</v>
      </c>
      <c r="BS1022" t="n">
        <v>880976072.09</v>
      </c>
      <c r="BT1022" t="n">
        <v>880976072.09</v>
      </c>
      <c r="BU1022" t="n">
        <v>1477734859.9</v>
      </c>
      <c r="BV1022" t="n">
        <v>230768.89</v>
      </c>
      <c r="BW1022" t="n">
        <v>8578935406.82</v>
      </c>
      <c r="BX1022" t="n">
        <v>0</v>
      </c>
      <c r="BY1022" t="n">
        <v>0.91</v>
      </c>
      <c r="BZ1022" t="n">
        <v>35800.24</v>
      </c>
      <c r="CA1022" t="n">
        <v>65004514023.59</v>
      </c>
      <c r="CB1022" t="inlineStr">
        <is>
          <t>20,067,293,001.48</t>
        </is>
      </c>
      <c r="CC1022" t="n">
        <v>20051723001.48</v>
      </c>
      <c r="CD1022" t="inlineStr">
        <is>
          <t>18,013,297,022.70</t>
        </is>
      </c>
      <c r="CE1022" t="inlineStr">
        <is>
          <t>36,800,749,895.06</t>
        </is>
      </c>
      <c r="CF1022" t="n">
        <v>0</v>
      </c>
      <c r="CG1022" t="n">
        <v>0</v>
      </c>
      <c r="CH1022" t="n">
        <v>0</v>
      </c>
      <c r="CI1022" t="n">
        <v>0</v>
      </c>
      <c r="CJ1022" t="n">
        <v>0</v>
      </c>
      <c r="CK1022" t="n">
        <v>3.24</v>
      </c>
      <c r="CL1022" t="n">
        <v>2.34</v>
      </c>
      <c r="CM1022" t="n">
        <v>100</v>
      </c>
      <c r="CN1022" t="n">
        <v>3.24</v>
      </c>
      <c r="CO1022" t="n">
        <v>37083071835.58</v>
      </c>
      <c r="CP1022" t="inlineStr">
        <is>
          <t>34,780,485,904.57</t>
        </is>
      </c>
      <c r="CQ1022" t="inlineStr">
        <is>
          <t>9,783,256,706.81</t>
        </is>
      </c>
      <c r="CR1022" t="n">
        <v>1.14</v>
      </c>
      <c r="CS1022" t="n">
        <v>141525.07</v>
      </c>
      <c r="CT1022" t="n">
        <v>0.14</v>
      </c>
      <c r="CU1022" t="n">
        <v>0.49</v>
      </c>
      <c r="CV1022" t="n">
        <v>0.73</v>
      </c>
      <c r="CW1022" t="n">
        <v>0.29</v>
      </c>
    </row>
    <row r="1023">
      <c r="A1023" t="inlineStr">
        <is>
          <t>2014年</t>
        </is>
      </c>
      <c r="B1023" t="inlineStr">
        <is>
          <t>贵州茅台</t>
        </is>
      </c>
      <c r="C1023" t="inlineStr">
        <is>
          <t>贵州省</t>
        </is>
      </c>
      <c r="D1023" t="inlineStr">
        <is>
          <t>酒类制造</t>
        </is>
      </c>
      <c r="E1023" t="n">
        <v>0</v>
      </c>
      <c r="F1023" t="inlineStr">
        <is>
          <t>17,487</t>
        </is>
      </c>
      <c r="G1023" t="inlineStr">
        <is>
          <t>3,393,609,756.87</t>
        </is>
      </c>
      <c r="H1023" t="n">
        <v>988643842.5599999</v>
      </c>
      <c r="I1023" t="n">
        <v>260284491.74</v>
      </c>
      <c r="J1023" t="n">
        <v>23.57</v>
      </c>
      <c r="K1023" t="n">
        <v>0.1305</v>
      </c>
      <c r="L1023" t="n">
        <v>31573928530.94</v>
      </c>
      <c r="M1023" t="n">
        <v>15349804322.27</v>
      </c>
      <c r="N1023" t="n">
        <v>15520833325.69</v>
      </c>
      <c r="O1023" t="n">
        <v>12632522436.6</v>
      </c>
      <c r="P1023" t="n">
        <v>53430402446.09</v>
      </c>
      <c r="Q1023" t="n">
        <v>65873165224.63</v>
      </c>
      <c r="R1023" t="n">
        <v>0.8111</v>
      </c>
      <c r="S1023" t="n">
        <v>0.233</v>
      </c>
      <c r="T1023" t="n">
        <v>4995099252</v>
      </c>
      <c r="U1023" t="n">
        <v>0.3254</v>
      </c>
      <c r="V1023" t="n">
        <v>42622216487.81</v>
      </c>
      <c r="W1023" t="n">
        <v>55454150677.05</v>
      </c>
      <c r="X1023" t="n">
        <v>180.56</v>
      </c>
      <c r="Y1023" t="n">
        <v>87.78</v>
      </c>
      <c r="Z1023" t="n">
        <v>0.8100000000000001</v>
      </c>
      <c r="AA1023" t="n">
        <v>0.0211</v>
      </c>
      <c r="AB1023" t="n">
        <v>0.0141</v>
      </c>
      <c r="AC1023" t="n">
        <v>0.0045</v>
      </c>
      <c r="AD1023" t="n">
        <v>-0.0018</v>
      </c>
      <c r="AE1023" t="inlineStr">
        <is>
          <t>2,338,550,532.33</t>
        </is>
      </c>
      <c r="AF1023" t="inlineStr">
        <is>
          <t>3,095,265.75</t>
        </is>
      </c>
      <c r="AG1023" t="inlineStr">
        <is>
          <t>22,102,973,250.90</t>
        </is>
      </c>
      <c r="AH1023" t="inlineStr">
        <is>
          <t>21,882,342,437.33</t>
        </is>
      </c>
      <c r="AI1023" t="inlineStr">
        <is>
          <t>5,612,970,927.50</t>
        </is>
      </c>
      <c r="AJ1023" t="inlineStr">
        <is>
          <t>16,269,371,509.83</t>
        </is>
      </c>
      <c r="AK1023" t="n">
        <v>29235377998.61</v>
      </c>
      <c r="AL1023" t="n">
        <v>1674733451.06</v>
      </c>
      <c r="AM1023" t="n">
        <v>3378499544.59</v>
      </c>
      <c r="AN1023" t="n">
        <v>-123168793.84</v>
      </c>
      <c r="AO1023" t="n">
        <v>0</v>
      </c>
      <c r="AP1023" t="n">
        <v>0</v>
      </c>
      <c r="AQ1023" t="n">
        <v>4930064201.809999</v>
      </c>
      <c r="AR1023" t="n">
        <v>432745.88</v>
      </c>
      <c r="AS1023" t="n">
        <v>756799960.6600001</v>
      </c>
      <c r="AT1023" t="n">
        <v>0.2565</v>
      </c>
      <c r="AU1023" t="n">
        <v>0.1561</v>
      </c>
      <c r="AV1023" t="n">
        <v>0.1561</v>
      </c>
      <c r="AW1023" t="n">
        <v>0.024</v>
      </c>
      <c r="AX1023" t="n">
        <v>0.7</v>
      </c>
      <c r="AY1023" t="n">
        <v>0.9258999999999999</v>
      </c>
      <c r="AZ1023" t="n">
        <v>0.5153</v>
      </c>
      <c r="BA1023" t="n">
        <v>0.3388</v>
      </c>
      <c r="BB1023" t="n">
        <v>0.5205</v>
      </c>
      <c r="BC1023" t="n">
        <v>0.2536</v>
      </c>
      <c r="BD1023" t="n">
        <v>0</v>
      </c>
      <c r="BE1023" t="n">
        <v>0</v>
      </c>
      <c r="BF1023" t="n">
        <v>1141998000</v>
      </c>
      <c r="BG1023" t="n">
        <v>13.44</v>
      </c>
      <c r="BH1023" t="n">
        <v>46.79</v>
      </c>
      <c r="BI1023" t="n">
        <v>10375757771.59</v>
      </c>
      <c r="BJ1023" t="inlineStr">
        <is>
          <t>3,421,774,448.02</t>
        </is>
      </c>
      <c r="BK1023" t="n">
        <v>0.3298</v>
      </c>
      <c r="BL1023" t="n">
        <v>3569085137.69</v>
      </c>
      <c r="BM1023" t="n">
        <v>0</v>
      </c>
      <c r="BN1023" t="n">
        <v>0</v>
      </c>
      <c r="BO1023" t="n">
        <v>17366617357.3</v>
      </c>
      <c r="BP1023" t="n">
        <v>1.26</v>
      </c>
      <c r="BQ1023" t="n">
        <v>0</v>
      </c>
      <c r="BR1023" t="n">
        <v>1476233096.09</v>
      </c>
      <c r="BS1023" t="n">
        <v>707534647.54</v>
      </c>
      <c r="BT1023" t="n">
        <v>707534647.54</v>
      </c>
      <c r="BU1023" t="n">
        <v>2864210404.28</v>
      </c>
      <c r="BV1023" t="n">
        <v>4306161.24</v>
      </c>
      <c r="BW1023" t="n">
        <v>1847838617.83</v>
      </c>
      <c r="BX1023" t="n">
        <v>0</v>
      </c>
      <c r="BY1023" t="n">
        <v>0.46</v>
      </c>
      <c r="BZ1023" t="n">
        <v>342.82</v>
      </c>
      <c r="CA1023" t="n">
        <v>47570929074.32</v>
      </c>
      <c r="CB1023" t="inlineStr">
        <is>
          <t>10,561,614,383.51</t>
        </is>
      </c>
      <c r="CC1023" t="n">
        <v>10543844383.51</v>
      </c>
      <c r="CD1023" t="inlineStr">
        <is>
          <t>14,982,364,367.85</t>
        </is>
      </c>
      <c r="CE1023" t="inlineStr">
        <is>
          <t>27,710,717,680.21</t>
        </is>
      </c>
      <c r="CF1023" t="inlineStr">
        <is>
          <t>62,552,484.00</t>
        </is>
      </c>
      <c r="CG1023" t="n">
        <v>0</v>
      </c>
      <c r="CH1023" t="n">
        <v>62552484</v>
      </c>
      <c r="CI1023" t="n">
        <v>0</v>
      </c>
      <c r="CJ1023" t="n">
        <v>0</v>
      </c>
      <c r="CK1023" t="n">
        <v>4.51</v>
      </c>
      <c r="CL1023" t="n">
        <v>3.09</v>
      </c>
      <c r="CM1023" t="n">
        <v>399.62</v>
      </c>
      <c r="CN1023" t="n">
        <v>4.5</v>
      </c>
      <c r="CO1023" t="n">
        <v>33384835714.04</v>
      </c>
      <c r="CP1023" t="inlineStr">
        <is>
          <t>24,997,229,197.76</t>
        </is>
      </c>
      <c r="CQ1023" t="inlineStr">
        <is>
          <t>3,005,486,960.09</t>
        </is>
      </c>
      <c r="CR1023" t="n">
        <v>1.06</v>
      </c>
      <c r="CS1023" t="n">
        <v>7332.27</v>
      </c>
      <c r="CT1023" t="n">
        <v>0.16</v>
      </c>
      <c r="CU1023" t="n">
        <v>0.6</v>
      </c>
      <c r="CV1023" t="n">
        <v>0.85</v>
      </c>
      <c r="CW1023" t="n">
        <v>0.36</v>
      </c>
    </row>
    <row r="1024">
      <c r="A1024" t="inlineStr">
        <is>
          <t>2019年</t>
        </is>
      </c>
      <c r="B1024" t="inlineStr">
        <is>
          <t>赛轮轮胎</t>
        </is>
      </c>
      <c r="C1024" t="inlineStr">
        <is>
          <t>青岛市</t>
        </is>
      </c>
      <c r="D1024" t="inlineStr">
        <is>
          <t>轮胎制造</t>
        </is>
      </c>
      <c r="E1024" t="n">
        <v>0</v>
      </c>
      <c r="F1024" t="inlineStr">
        <is>
          <t>11,334</t>
        </is>
      </c>
      <c r="G1024" t="inlineStr">
        <is>
          <t>1,218,064,469.44</t>
        </is>
      </c>
      <c r="H1024" t="n">
        <v>222587147.52</v>
      </c>
      <c r="I1024" t="n">
        <v>131470373.31</v>
      </c>
      <c r="J1024" t="n">
        <v>11.55</v>
      </c>
      <c r="K1024" t="n">
        <v>0.08649999999999999</v>
      </c>
      <c r="L1024" t="n">
        <v>15127839306.07</v>
      </c>
      <c r="M1024" t="n">
        <v>1195182776.61</v>
      </c>
      <c r="N1024" t="n">
        <v>1136547554.63</v>
      </c>
      <c r="O1024" t="n">
        <v>2008760004.21</v>
      </c>
      <c r="P1024" t="n">
        <v>7067861066.53</v>
      </c>
      <c r="Q1024" t="n">
        <v>17877325141.2</v>
      </c>
      <c r="R1024" t="n">
        <v>0.3954</v>
      </c>
      <c r="S1024" t="n">
        <v>0.0669</v>
      </c>
      <c r="T1024" t="n">
        <v>270026067.8</v>
      </c>
      <c r="U1024" t="n">
        <v>0.2259</v>
      </c>
      <c r="V1024" t="n">
        <v>6308479413.74</v>
      </c>
      <c r="W1024" t="n">
        <v>15288201642.93</v>
      </c>
      <c r="X1024" t="n">
        <v>133.47</v>
      </c>
      <c r="Y1024" t="n">
        <v>10.55</v>
      </c>
      <c r="Z1024" t="n">
        <v>1.77</v>
      </c>
      <c r="AA1024" t="n">
        <v>0.1055</v>
      </c>
      <c r="AB1024" t="n">
        <v>0.7887999999999999</v>
      </c>
      <c r="AC1024" t="n">
        <v>0.8561</v>
      </c>
      <c r="AD1024" t="n">
        <v>0.0049</v>
      </c>
      <c r="AE1024" t="inlineStr">
        <is>
          <t>11,216,100,576.51</t>
        </is>
      </c>
      <c r="AF1024" t="inlineStr">
        <is>
          <t>51,300,188.50</t>
        </is>
      </c>
      <c r="AG1024" t="inlineStr">
        <is>
          <t>1,335,377,540.60</t>
        </is>
      </c>
      <c r="AH1024" t="inlineStr">
        <is>
          <t>1,322,491,673.60</t>
        </is>
      </c>
      <c r="AI1024" t="inlineStr">
        <is>
          <t>131,296,909.09</t>
        </is>
      </c>
      <c r="AJ1024" t="inlineStr">
        <is>
          <t>1,191,194,764.51</t>
        </is>
      </c>
      <c r="AK1024" t="n">
        <v>3911738729.559999</v>
      </c>
      <c r="AL1024" t="n">
        <v>1014199111.37</v>
      </c>
      <c r="AM1024" t="n">
        <v>592108026</v>
      </c>
      <c r="AN1024" t="n">
        <v>251718434.18</v>
      </c>
      <c r="AO1024" t="n">
        <v>31975.85</v>
      </c>
      <c r="AP1024" t="n">
        <v>0</v>
      </c>
      <c r="AQ1024" t="n">
        <v>1858025571.55</v>
      </c>
      <c r="AR1024" t="n">
        <v>400546529.01</v>
      </c>
      <c r="AS1024" t="n">
        <v>779385060.4</v>
      </c>
      <c r="AT1024" t="n">
        <v>0.1033</v>
      </c>
      <c r="AU1024" t="n">
        <v>0.1228</v>
      </c>
      <c r="AV1024" t="n">
        <v>0.1228</v>
      </c>
      <c r="AW1024" t="n">
        <v>0.078</v>
      </c>
      <c r="AX1024" t="n">
        <v>0.0883</v>
      </c>
      <c r="AY1024" t="n">
        <v>0.2586</v>
      </c>
      <c r="AZ1024" t="n">
        <v>0.07870000000000001</v>
      </c>
      <c r="BA1024" t="n">
        <v>0.1781</v>
      </c>
      <c r="BB1024" t="n">
        <v>0.9123</v>
      </c>
      <c r="BC1024" t="n">
        <v>0.1204</v>
      </c>
      <c r="BD1024" t="n">
        <v>0</v>
      </c>
      <c r="BE1024" t="n">
        <v>0</v>
      </c>
      <c r="BF1024" t="n">
        <v>2700260678</v>
      </c>
      <c r="BG1024" t="n">
        <v>0.44</v>
      </c>
      <c r="BH1024" t="n">
        <v>2.62</v>
      </c>
      <c r="BI1024" t="n">
        <v>6407151286.62</v>
      </c>
      <c r="BJ1024" t="inlineStr">
        <is>
          <t>952,565,319.39</t>
        </is>
      </c>
      <c r="BK1024" t="n">
        <v>0.1487</v>
      </c>
      <c r="BL1024" t="n">
        <v>0</v>
      </c>
      <c r="BM1024" t="inlineStr">
        <is>
          <t>258,086,747.38</t>
        </is>
      </c>
      <c r="BN1024" t="inlineStr">
        <is>
          <t>269,035,779.18</t>
        </is>
      </c>
      <c r="BO1024" t="n">
        <v>7617803353.39</v>
      </c>
      <c r="BP1024" t="n">
        <v>0.1736</v>
      </c>
      <c r="BQ1024" t="n">
        <v>0.0178</v>
      </c>
      <c r="BR1024" t="n">
        <v>78710399.64</v>
      </c>
      <c r="BS1024" t="n">
        <v>3255124510.28</v>
      </c>
      <c r="BT1024" t="n">
        <v>1579033561.53</v>
      </c>
      <c r="BU1024" t="n">
        <v>175862275.99</v>
      </c>
      <c r="BV1024" t="n">
        <v>1565241712.81</v>
      </c>
      <c r="BW1024" t="n">
        <v>1195632</v>
      </c>
      <c r="BX1024" t="n">
        <v>0.1</v>
      </c>
      <c r="BY1024" t="n">
        <v>1.91</v>
      </c>
      <c r="BZ1024" t="n">
        <v>0.05</v>
      </c>
      <c r="CA1024" t="n">
        <v>8470546801.36</v>
      </c>
      <c r="CB1024" t="inlineStr">
        <is>
          <t>10,467,967,030.56</t>
        </is>
      </c>
      <c r="CC1024" t="n">
        <v>8466725670.13</v>
      </c>
      <c r="CD1024" t="inlineStr">
        <is>
          <t>2,229,460,621.15</t>
        </is>
      </c>
      <c r="CE1024" t="inlineStr">
        <is>
          <t>3,812,303,469.47</t>
        </is>
      </c>
      <c r="CF1024" t="inlineStr">
        <is>
          <t>3,687,467,909.90</t>
        </is>
      </c>
      <c r="CG1024" t="inlineStr">
        <is>
          <t>422,289,758.57</t>
        </is>
      </c>
      <c r="CH1024" t="n">
        <v>4109757668.47</v>
      </c>
      <c r="CI1024" t="inlineStr">
        <is>
          <t>1,904,082,215.45</t>
        </is>
      </c>
      <c r="CJ1024" t="n">
        <v>0</v>
      </c>
      <c r="CK1024" t="n">
        <v>1</v>
      </c>
      <c r="CL1024" t="n">
        <v>0.74</v>
      </c>
      <c r="CM1024" t="n">
        <v>0.71</v>
      </c>
      <c r="CN1024" t="n">
        <v>0.8100000000000001</v>
      </c>
      <c r="CO1024" t="n">
        <v>13813484157.05</v>
      </c>
      <c r="CP1024" t="inlineStr">
        <is>
          <t>2,916,650,625.83</t>
        </is>
      </c>
      <c r="CQ1024" t="inlineStr">
        <is>
          <t>1,262,409,833.81</t>
        </is>
      </c>
      <c r="CR1024" t="n">
        <v>0.91</v>
      </c>
      <c r="CS1024" t="n">
        <v>9.66</v>
      </c>
      <c r="CT1024" t="n">
        <v>5.03</v>
      </c>
      <c r="CU1024" t="n">
        <v>349.47</v>
      </c>
      <c r="CV1024" t="n">
        <v>3958.99</v>
      </c>
      <c r="CW1024" t="n">
        <v>0.19</v>
      </c>
    </row>
    <row r="1025">
      <c r="A1025" t="inlineStr">
        <is>
          <t>2018年</t>
        </is>
      </c>
      <c r="B1025" t="inlineStr">
        <is>
          <t>赛轮轮胎</t>
        </is>
      </c>
      <c r="C1025" t="inlineStr">
        <is>
          <t>青岛市</t>
        </is>
      </c>
      <c r="D1025" t="inlineStr">
        <is>
          <t>轮胎制造</t>
        </is>
      </c>
      <c r="E1025" t="n">
        <v>0</v>
      </c>
      <c r="F1025" t="inlineStr">
        <is>
          <t>10,626</t>
        </is>
      </c>
      <c r="G1025" t="inlineStr">
        <is>
          <t>1,072,974,586.25</t>
        </is>
      </c>
      <c r="H1025" t="n">
        <v>131470373.31</v>
      </c>
      <c r="I1025" t="n">
        <v>107381807.14</v>
      </c>
      <c r="J1025" t="n">
        <v>10.32</v>
      </c>
      <c r="K1025" t="n">
        <v>0.08019999999999999</v>
      </c>
      <c r="L1025" t="n">
        <v>13684752715.36</v>
      </c>
      <c r="M1025" t="n">
        <v>668134215.17</v>
      </c>
      <c r="N1025" t="n">
        <v>612322290.21</v>
      </c>
      <c r="O1025" t="n">
        <v>1998897816.61</v>
      </c>
      <c r="P1025" t="n">
        <v>6308479413.74</v>
      </c>
      <c r="Q1025" t="n">
        <v>15288201642.93</v>
      </c>
      <c r="R1025" t="n">
        <v>0.4126</v>
      </c>
      <c r="S1025" t="n">
        <v>0.0437</v>
      </c>
      <c r="T1025" t="n">
        <v>135073033.9</v>
      </c>
      <c r="U1025" t="n">
        <v>0.2022</v>
      </c>
      <c r="V1025" t="n">
        <v>5967093249.17</v>
      </c>
      <c r="W1025" t="n">
        <v>15054966498.98</v>
      </c>
      <c r="X1025" t="n">
        <v>128.79</v>
      </c>
      <c r="Y1025" t="n">
        <v>6.29</v>
      </c>
      <c r="Z1025" t="n">
        <v>3.26</v>
      </c>
      <c r="AA1025" t="n">
        <v>-0.008800000000000001</v>
      </c>
      <c r="AB1025" t="n">
        <v>1.0254</v>
      </c>
      <c r="AC1025" t="n">
        <v>0.9176</v>
      </c>
      <c r="AD1025" t="n">
        <v>0.7381</v>
      </c>
      <c r="AE1025" t="inlineStr">
        <is>
          <t>10,971,844,680.86</t>
        </is>
      </c>
      <c r="AF1025" t="inlineStr">
        <is>
          <t>41,585,591.61</t>
        </is>
      </c>
      <c r="AG1025" t="inlineStr">
        <is>
          <t>735,006,155.03</t>
        </is>
      </c>
      <c r="AH1025" t="inlineStr">
        <is>
          <t>722,563,611.26</t>
        </is>
      </c>
      <c r="AI1025" t="inlineStr">
        <is>
          <t>65,628,200.57</t>
        </is>
      </c>
      <c r="AJ1025" t="inlineStr">
        <is>
          <t>656,935,410.69</t>
        </is>
      </c>
      <c r="AK1025" t="n">
        <v>2712908034.5</v>
      </c>
      <c r="AL1025" t="n">
        <v>869168548.9</v>
      </c>
      <c r="AM1025" t="n">
        <v>365951109.27</v>
      </c>
      <c r="AN1025" t="n">
        <v>288426331.38</v>
      </c>
      <c r="AO1025" t="n">
        <v>230585166.1</v>
      </c>
      <c r="AP1025" t="n">
        <v>0</v>
      </c>
      <c r="AQ1025" t="n">
        <v>1523545989.55</v>
      </c>
      <c r="AR1025" t="n">
        <v>229958112.93</v>
      </c>
      <c r="AS1025" t="n">
        <v>817479184</v>
      </c>
      <c r="AT1025" t="n">
        <v>0.0964</v>
      </c>
      <c r="AU1025" t="n">
        <v>0.1113</v>
      </c>
      <c r="AV1025" t="n">
        <v>0.1282</v>
      </c>
      <c r="AW1025" t="n">
        <v>0.0765</v>
      </c>
      <c r="AX1025" t="n">
        <v>0.0537</v>
      </c>
      <c r="AY1025" t="n">
        <v>0.1982</v>
      </c>
      <c r="AZ1025" t="n">
        <v>0.048</v>
      </c>
      <c r="BA1025" t="n">
        <v>0.107</v>
      </c>
      <c r="BB1025" t="n">
        <v>0.902</v>
      </c>
      <c r="BC1025" t="n">
        <v>0.0572</v>
      </c>
      <c r="BD1025" t="n">
        <v>0.0168</v>
      </c>
      <c r="BE1025" t="n">
        <v>0</v>
      </c>
      <c r="BF1025" t="n">
        <v>2701460723</v>
      </c>
      <c r="BG1025" t="n">
        <v>0.25</v>
      </c>
      <c r="BH1025" t="n">
        <v>2.34</v>
      </c>
      <c r="BI1025" t="n">
        <v>6358543593.72</v>
      </c>
      <c r="BJ1025" t="inlineStr">
        <is>
          <t>255,676,176.11</t>
        </is>
      </c>
      <c r="BK1025" t="n">
        <v>0.0402</v>
      </c>
      <c r="BL1025" t="n">
        <v>0</v>
      </c>
      <c r="BM1025" t="n">
        <v>0</v>
      </c>
      <c r="BN1025" t="inlineStr">
        <is>
          <t>500,483,484.80</t>
        </is>
      </c>
      <c r="BO1025" t="n">
        <v>6614219769.83</v>
      </c>
      <c r="BP1025" t="n">
        <v>0.1092</v>
      </c>
      <c r="BQ1025" t="n">
        <v>0.0366</v>
      </c>
      <c r="BR1025" t="n">
        <v>74265741.51000001</v>
      </c>
      <c r="BS1025" t="n">
        <v>3684678325.12</v>
      </c>
      <c r="BT1025" t="n">
        <v>1824393975.78</v>
      </c>
      <c r="BU1025" t="n">
        <v>141330743.64</v>
      </c>
      <c r="BV1025" t="n">
        <v>1469864679.15</v>
      </c>
      <c r="BW1025" t="n">
        <v>206411894.97</v>
      </c>
      <c r="BX1025" t="n">
        <v>0.11</v>
      </c>
      <c r="BY1025" t="n">
        <v>2.07</v>
      </c>
      <c r="BZ1025" t="n">
        <v>0.05</v>
      </c>
      <c r="CA1025" t="n">
        <v>6859289432.08</v>
      </c>
      <c r="CB1025" t="inlineStr">
        <is>
          <t>8,970,657,673.22</t>
        </is>
      </c>
      <c r="CC1025" t="n">
        <v>8434069053.96</v>
      </c>
      <c r="CD1025" t="inlineStr">
        <is>
          <t>2,271,037,105.70</t>
        </is>
      </c>
      <c r="CE1025" t="inlineStr">
        <is>
          <t>2,343,426,333.86</t>
        </is>
      </c>
      <c r="CF1025" t="inlineStr">
        <is>
          <t>3,564,451,637.03</t>
        </is>
      </c>
      <c r="CG1025" t="inlineStr">
        <is>
          <t>521,194,802.04</t>
        </is>
      </c>
      <c r="CH1025" t="n">
        <v>4085646439.07</v>
      </c>
      <c r="CI1025" t="inlineStr">
        <is>
          <t>449,923,621.68</t>
        </is>
      </c>
      <c r="CJ1025" t="n">
        <v>0</v>
      </c>
      <c r="CK1025" t="n">
        <v>0.8100000000000001</v>
      </c>
      <c r="CL1025" t="n">
        <v>0.54</v>
      </c>
      <c r="CM1025" t="n">
        <v>0.4</v>
      </c>
      <c r="CN1025" t="n">
        <v>0.76</v>
      </c>
      <c r="CO1025" t="n">
        <v>12817618918.99</v>
      </c>
      <c r="CP1025" t="inlineStr">
        <is>
          <t>1,654,240,792.02</t>
        </is>
      </c>
      <c r="CQ1025" t="inlineStr">
        <is>
          <t>337,794,724.17</t>
        </is>
      </c>
      <c r="CR1025" t="n">
        <v>0.9399999999999999</v>
      </c>
      <c r="CS1025" t="n">
        <v>9.31</v>
      </c>
      <c r="CT1025" t="n">
        <v>4.83</v>
      </c>
      <c r="CU1025" t="n">
        <v>-0.47</v>
      </c>
      <c r="CV1025" t="n">
        <v>-8.69</v>
      </c>
      <c r="CW1025" t="n">
        <v>0.11</v>
      </c>
    </row>
    <row r="1026">
      <c r="A1026" t="inlineStr">
        <is>
          <t>2019年</t>
        </is>
      </c>
      <c r="B1026" t="inlineStr">
        <is>
          <t>赞宇科技</t>
        </is>
      </c>
      <c r="C1026" t="inlineStr">
        <is>
          <t>浙江省</t>
        </is>
      </c>
      <c r="D1026" t="inlineStr">
        <is>
          <t>化学制品制造</t>
        </is>
      </c>
      <c r="E1026" t="n">
        <v>0</v>
      </c>
      <c r="F1026" t="inlineStr">
        <is>
          <t>1,938</t>
        </is>
      </c>
      <c r="G1026" t="inlineStr">
        <is>
          <t>237,190,348.80</t>
        </is>
      </c>
      <c r="H1026" t="n">
        <v>31046155.76</v>
      </c>
      <c r="I1026" t="n">
        <v>27885696.58</v>
      </c>
      <c r="J1026" t="n">
        <v>12.4</v>
      </c>
      <c r="K1026" t="n">
        <v>0.0365</v>
      </c>
      <c r="L1026" t="n">
        <v>6579791289.47</v>
      </c>
      <c r="M1026" t="n">
        <v>354196262.59</v>
      </c>
      <c r="N1026" t="n">
        <v>273500737.14</v>
      </c>
      <c r="O1026" t="n">
        <v>313223024.7</v>
      </c>
      <c r="P1026" t="n">
        <v>2689811092.05</v>
      </c>
      <c r="Q1026" t="n">
        <v>6679238217</v>
      </c>
      <c r="R1026" t="n">
        <v>0.4027</v>
      </c>
      <c r="S1026" t="n">
        <v>0.053</v>
      </c>
      <c r="T1026" t="n">
        <v>42268000</v>
      </c>
      <c r="U1026" t="n">
        <v>0.1193</v>
      </c>
      <c r="V1026" t="n">
        <v>2267062353.68</v>
      </c>
      <c r="W1026" t="n">
        <v>7011060261.76</v>
      </c>
      <c r="X1026" t="n">
        <v>339.51</v>
      </c>
      <c r="Y1026" t="n">
        <v>18.28</v>
      </c>
      <c r="Z1026" t="n">
        <v>1.15</v>
      </c>
      <c r="AA1026" t="n">
        <v>-0.06859999999999999</v>
      </c>
      <c r="AB1026" t="n">
        <v>0.989</v>
      </c>
      <c r="AC1026" t="n">
        <v>10.2779</v>
      </c>
      <c r="AD1026" t="n">
        <v>-0.4444</v>
      </c>
      <c r="AE1026" t="inlineStr">
        <is>
          <t>5,504,963,011.51</t>
        </is>
      </c>
      <c r="AF1026" t="inlineStr">
        <is>
          <t>149,735,685.32</t>
        </is>
      </c>
      <c r="AG1026" t="inlineStr">
        <is>
          <t>476,742,261.01</t>
        </is>
      </c>
      <c r="AH1026" t="inlineStr">
        <is>
          <t>476,764,701.61</t>
        </is>
      </c>
      <c r="AI1026" t="inlineStr">
        <is>
          <t>87,299,083.10</t>
        </is>
      </c>
      <c r="AJ1026" t="inlineStr">
        <is>
          <t>389,465,618.51</t>
        </is>
      </c>
      <c r="AK1026" t="n">
        <v>1074828277.96</v>
      </c>
      <c r="AL1026" t="n">
        <v>221071688.01</v>
      </c>
      <c r="AM1026" t="n">
        <v>190984456.39</v>
      </c>
      <c r="AN1026" t="n">
        <v>85812141</v>
      </c>
      <c r="AO1026" t="n">
        <v>115566239.57</v>
      </c>
      <c r="AP1026" t="n">
        <v>0</v>
      </c>
      <c r="AQ1026" t="n">
        <v>497868285.4</v>
      </c>
      <c r="AR1026" t="n">
        <v>92848380.36</v>
      </c>
      <c r="AS1026" t="n">
        <v>192468179.81</v>
      </c>
      <c r="AT1026" t="n">
        <v>0.2669</v>
      </c>
      <c r="AU1026" t="n">
        <v>0.0757</v>
      </c>
      <c r="AV1026" t="n">
        <v>0.09320000000000001</v>
      </c>
      <c r="AW1026" t="n">
        <v>0.0434</v>
      </c>
      <c r="AX1026" t="n">
        <v>0.0725</v>
      </c>
      <c r="AY1026" t="n">
        <v>0.1634</v>
      </c>
      <c r="AZ1026" t="n">
        <v>0.0592</v>
      </c>
      <c r="BA1026" t="n">
        <v>0.1571</v>
      </c>
      <c r="BB1026" t="n">
        <v>0.9612000000000001</v>
      </c>
      <c r="BC1026" t="n">
        <v>0.1865</v>
      </c>
      <c r="BD1026" t="n">
        <v>0.0176</v>
      </c>
      <c r="BE1026" t="n">
        <v>0</v>
      </c>
      <c r="BF1026" t="n">
        <v>422680000</v>
      </c>
      <c r="BG1026" t="n">
        <v>0.84</v>
      </c>
      <c r="BH1026" t="n">
        <v>6.36</v>
      </c>
      <c r="BI1026" t="n">
        <v>1582731916.43</v>
      </c>
      <c r="BJ1026" t="inlineStr">
        <is>
          <t>1,346,437,882.96</t>
        </is>
      </c>
      <c r="BK1026" t="n">
        <v>0.8507</v>
      </c>
      <c r="BL1026" t="n">
        <v>132181058.45</v>
      </c>
      <c r="BM1026" t="inlineStr">
        <is>
          <t>280,892,348.80</t>
        </is>
      </c>
      <c r="BN1026" t="inlineStr">
        <is>
          <t>288,412,115.36</t>
        </is>
      </c>
      <c r="BO1026" t="n">
        <v>3342243206.64</v>
      </c>
      <c r="BP1026" t="n">
        <v>0.1426</v>
      </c>
      <c r="BQ1026" t="n">
        <v>0.0438</v>
      </c>
      <c r="BR1026" t="n">
        <v>203552102.74</v>
      </c>
      <c r="BS1026" t="n">
        <v>1260586073.02</v>
      </c>
      <c r="BT1026" t="n">
        <v>1057939387.79</v>
      </c>
      <c r="BU1026" t="n">
        <v>136340663.23</v>
      </c>
      <c r="BV1026" t="n">
        <v>594450484.37</v>
      </c>
      <c r="BW1026" t="n">
        <v>0</v>
      </c>
      <c r="BX1026" t="n">
        <v>0.09</v>
      </c>
      <c r="BY1026" t="n">
        <v>2</v>
      </c>
      <c r="BZ1026" t="n">
        <v>0.34</v>
      </c>
      <c r="CA1026" t="n">
        <v>2674421193.36</v>
      </c>
      <c r="CB1026" t="inlineStr">
        <is>
          <t>3,467,739,575.03</t>
        </is>
      </c>
      <c r="CC1026" t="n">
        <v>3163655175.61</v>
      </c>
      <c r="CD1026" t="inlineStr">
        <is>
          <t>889,479,685.22</t>
        </is>
      </c>
      <c r="CE1026" t="inlineStr">
        <is>
          <t>389,185,441.31</t>
        </is>
      </c>
      <c r="CF1026" t="inlineStr">
        <is>
          <t>1,220,706,149.22</t>
        </is>
      </c>
      <c r="CG1026" t="inlineStr">
        <is>
          <t>109,450,951.80</t>
        </is>
      </c>
      <c r="CH1026" t="n">
        <v>1330157101.02</v>
      </c>
      <c r="CI1026" t="inlineStr">
        <is>
          <t>247,622,454.09</t>
        </is>
      </c>
      <c r="CJ1026" t="n">
        <v>0</v>
      </c>
      <c r="CK1026" t="n">
        <v>0.85</v>
      </c>
      <c r="CL1026" t="n">
        <v>0.5600000000000001</v>
      </c>
      <c r="CM1026" t="n">
        <v>0.23</v>
      </c>
      <c r="CN1026" t="n">
        <v>0.77</v>
      </c>
      <c r="CO1026" t="n">
        <v>6020852796.4</v>
      </c>
      <c r="CP1026" t="inlineStr">
        <is>
          <t>310,953,525.04</t>
        </is>
      </c>
      <c r="CQ1026" t="inlineStr">
        <is>
          <t>58,557,221.09</t>
        </is>
      </c>
      <c r="CR1026" t="n">
        <v>0.92</v>
      </c>
      <c r="CS1026" t="n">
        <v>11.07</v>
      </c>
      <c r="CT1026" t="n">
        <v>6.19</v>
      </c>
      <c r="CU1026" t="n">
        <v>-0.97</v>
      </c>
      <c r="CV1026" t="n">
        <v>-13.45</v>
      </c>
      <c r="CW1026" t="n">
        <v>0.16</v>
      </c>
    </row>
    <row r="1027">
      <c r="A1027" t="inlineStr">
        <is>
          <t>2018年</t>
        </is>
      </c>
      <c r="B1027" t="inlineStr">
        <is>
          <t>赞宇科技</t>
        </is>
      </c>
      <c r="C1027" t="inlineStr">
        <is>
          <t>浙江省</t>
        </is>
      </c>
      <c r="D1027" t="inlineStr">
        <is>
          <t>化学制品制造</t>
        </is>
      </c>
      <c r="E1027" t="n">
        <v>0</v>
      </c>
      <c r="F1027" t="inlineStr">
        <is>
          <t>2,214</t>
        </is>
      </c>
      <c r="G1027" t="inlineStr">
        <is>
          <t>212,884,686.35</t>
        </is>
      </c>
      <c r="H1027" t="n">
        <v>27885696.58</v>
      </c>
      <c r="I1027" t="n">
        <v>25596776.23</v>
      </c>
      <c r="J1027" t="n">
        <v>9.720000000000001</v>
      </c>
      <c r="K1027" t="n">
        <v>0.0305</v>
      </c>
      <c r="L1027" t="n">
        <v>7064066717.01</v>
      </c>
      <c r="M1027" t="n">
        <v>178075369.2</v>
      </c>
      <c r="N1027" t="n">
        <v>24250984.62</v>
      </c>
      <c r="O1027" t="n">
        <v>563774728.72</v>
      </c>
      <c r="P1027" t="n">
        <v>2267062353.68</v>
      </c>
      <c r="Q1027" t="n">
        <v>7011060261.76</v>
      </c>
      <c r="R1027" t="n">
        <v>0.3234</v>
      </c>
      <c r="S1027" t="n">
        <v>0.0254</v>
      </c>
      <c r="T1027" t="n">
        <v>42345000</v>
      </c>
      <c r="U1027" t="n">
        <v>0.2378</v>
      </c>
      <c r="V1027" t="n">
        <v>2159684839.45</v>
      </c>
      <c r="W1027" t="n">
        <v>6369273296.76</v>
      </c>
      <c r="X1027" t="n">
        <v>319.06</v>
      </c>
      <c r="Y1027" t="n">
        <v>8.039999999999999</v>
      </c>
      <c r="Z1027" t="n">
        <v>23.25</v>
      </c>
      <c r="AA1027" t="n">
        <v>0.0226</v>
      </c>
      <c r="AB1027" t="n">
        <v>0.117</v>
      </c>
      <c r="AC1027" t="n">
        <v>-0.4812</v>
      </c>
      <c r="AD1027" t="n">
        <v>1.9734</v>
      </c>
      <c r="AE1027" t="inlineStr">
        <is>
          <t>6,120,735,686.27</t>
        </is>
      </c>
      <c r="AF1027" t="inlineStr">
        <is>
          <t>125,156,877.38</t>
        </is>
      </c>
      <c r="AG1027" t="inlineStr">
        <is>
          <t>269,844,035.32</t>
        </is>
      </c>
      <c r="AH1027" t="inlineStr">
        <is>
          <t>269,125,630.10</t>
        </is>
      </c>
      <c r="AI1027" t="inlineStr">
        <is>
          <t>60,631,844.58</t>
        </is>
      </c>
      <c r="AJ1027" t="inlineStr">
        <is>
          <t>208,493,785.52</t>
        </is>
      </c>
      <c r="AK1027" t="n">
        <v>943331030.7399998</v>
      </c>
      <c r="AL1027" t="n">
        <v>261482778.78</v>
      </c>
      <c r="AM1027" t="n">
        <v>164953684.09</v>
      </c>
      <c r="AN1027" t="n">
        <v>136162822.38</v>
      </c>
      <c r="AO1027" t="n">
        <v>101690701.72</v>
      </c>
      <c r="AP1027" t="n">
        <v>0</v>
      </c>
      <c r="AQ1027" t="n">
        <v>562599285.25</v>
      </c>
      <c r="AR1027" t="n">
        <v>206880896.53</v>
      </c>
      <c r="AS1027" t="n">
        <v>235751328.01</v>
      </c>
      <c r="AT1027" t="n">
        <v>0.4211</v>
      </c>
      <c r="AU1027" t="n">
        <v>0.0796</v>
      </c>
      <c r="AV1027" t="n">
        <v>0.094</v>
      </c>
      <c r="AW1027" t="n">
        <v>0.06270000000000001</v>
      </c>
      <c r="AX1027" t="n">
        <v>0.0382</v>
      </c>
      <c r="AY1027" t="n">
        <v>0.1335</v>
      </c>
      <c r="AZ1027" t="n">
        <v>0.0295</v>
      </c>
      <c r="BA1027" t="n">
        <v>0.09420000000000001</v>
      </c>
      <c r="BB1027" t="n">
        <v>1.0559</v>
      </c>
      <c r="BC1027" t="n">
        <v>0.0497</v>
      </c>
      <c r="BD1027" t="n">
        <v>0.0144</v>
      </c>
      <c r="BE1027" t="n">
        <v>0</v>
      </c>
      <c r="BF1027" t="n">
        <v>423450000</v>
      </c>
      <c r="BG1027" t="n">
        <v>0.42</v>
      </c>
      <c r="BH1027" t="n">
        <v>5.35</v>
      </c>
      <c r="BI1027" t="n">
        <v>1877412858.3</v>
      </c>
      <c r="BJ1027" t="inlineStr">
        <is>
          <t>961,878,883.94</t>
        </is>
      </c>
      <c r="BK1027" t="n">
        <v>0.5123</v>
      </c>
      <c r="BL1027" t="n">
        <v>120074219.96</v>
      </c>
      <c r="BM1027" t="inlineStr">
        <is>
          <t>228,048,097.38</t>
        </is>
      </c>
      <c r="BN1027" t="inlineStr">
        <is>
          <t>259,681,206.99</t>
        </is>
      </c>
      <c r="BO1027" t="n">
        <v>3187414059.58</v>
      </c>
      <c r="BP1027" t="n">
        <v>0.0844</v>
      </c>
      <c r="BQ1027" t="n">
        <v>0.0368</v>
      </c>
      <c r="BR1027" t="n">
        <v>159793370.1</v>
      </c>
      <c r="BS1027" t="n">
        <v>1778228506.38</v>
      </c>
      <c r="BT1027" t="n">
        <v>1531342756.62</v>
      </c>
      <c r="BU1027" t="n">
        <v>79016985.73999999</v>
      </c>
      <c r="BV1027" t="n">
        <v>517166748.56</v>
      </c>
      <c r="BW1027" t="n">
        <v>253660920.19</v>
      </c>
      <c r="BX1027" t="n">
        <v>0.07000000000000001</v>
      </c>
      <c r="BY1027" t="n">
        <v>2.28</v>
      </c>
      <c r="BZ1027" t="n">
        <v>0.31</v>
      </c>
      <c r="CA1027" t="n">
        <v>2914225949.23</v>
      </c>
      <c r="CB1027" t="inlineStr">
        <is>
          <t>4,139,929,393.21</t>
        </is>
      </c>
      <c r="CC1027" t="n">
        <v>3706233946.3</v>
      </c>
      <c r="CD1027" t="inlineStr">
        <is>
          <t>1,033,318,203.49</t>
        </is>
      </c>
      <c r="CE1027" t="inlineStr">
        <is>
          <t>340,520,087.00</t>
        </is>
      </c>
      <c r="CF1027" t="inlineStr">
        <is>
          <t>1,005,712,853.21</t>
        </is>
      </c>
      <c r="CG1027" t="inlineStr">
        <is>
          <t>109,920,640.41</t>
        </is>
      </c>
      <c r="CH1027" t="n">
        <v>1115633493.62</v>
      </c>
      <c r="CI1027" t="inlineStr">
        <is>
          <t>300,230,000.00</t>
        </is>
      </c>
      <c r="CJ1027" t="n">
        <v>0</v>
      </c>
      <c r="CK1027" t="n">
        <v>0.79</v>
      </c>
      <c r="CL1027" t="n">
        <v>0.51</v>
      </c>
      <c r="CM1027" t="n">
        <v>0.23</v>
      </c>
      <c r="CN1027" t="n">
        <v>0.7</v>
      </c>
      <c r="CO1027" t="n">
        <v>5855504497.92</v>
      </c>
      <c r="CP1027" t="inlineStr">
        <is>
          <t>252,396,303.95</t>
        </is>
      </c>
      <c r="CQ1027" t="inlineStr">
        <is>
          <t>-156,493,504.58</t>
        </is>
      </c>
      <c r="CR1027" t="n">
        <v>0.83</v>
      </c>
      <c r="CS1027" t="n">
        <v>13.66</v>
      </c>
      <c r="CT1027" t="n">
        <v>5.92</v>
      </c>
      <c r="CU1027" t="n">
        <v>-0.34</v>
      </c>
      <c r="CV1027" t="n">
        <v>-8.92</v>
      </c>
      <c r="CW1027" t="n">
        <v>0.08</v>
      </c>
    </row>
    <row r="1028">
      <c r="A1028" t="inlineStr">
        <is>
          <t>2017年</t>
        </is>
      </c>
      <c r="B1028" t="inlineStr">
        <is>
          <t>赞宇科技</t>
        </is>
      </c>
      <c r="C1028" t="inlineStr">
        <is>
          <t>浙江省</t>
        </is>
      </c>
      <c r="D1028" t="inlineStr">
        <is>
          <t>化学制品制造</t>
        </is>
      </c>
      <c r="E1028" t="n">
        <v>0</v>
      </c>
      <c r="F1028" t="inlineStr">
        <is>
          <t>2,041</t>
        </is>
      </c>
      <c r="G1028" t="inlineStr">
        <is>
          <t>171,534,554.99</t>
        </is>
      </c>
      <c r="H1028" t="n">
        <v>25596776.23</v>
      </c>
      <c r="I1028" t="n">
        <v>23954401.88</v>
      </c>
      <c r="J1028" t="n">
        <v>8.48</v>
      </c>
      <c r="K1028" t="n">
        <v>0.0251</v>
      </c>
      <c r="L1028" t="n">
        <v>6908279241.87</v>
      </c>
      <c r="M1028" t="n">
        <v>159426074.81</v>
      </c>
      <c r="N1028" t="n">
        <v>46746886.6</v>
      </c>
      <c r="O1028" t="n">
        <v>189606565.52</v>
      </c>
      <c r="P1028" t="n">
        <v>2159684839.45</v>
      </c>
      <c r="Q1028" t="n">
        <v>6369273296.76</v>
      </c>
      <c r="R1028" t="n">
        <v>0.3391</v>
      </c>
      <c r="S1028" t="n">
        <v>0.025</v>
      </c>
      <c r="T1028" t="n">
        <v>84440000</v>
      </c>
      <c r="U1028" t="n">
        <v>0.5296</v>
      </c>
      <c r="V1028" t="n">
        <v>2074824237.42</v>
      </c>
      <c r="W1028" t="n">
        <v>4858020482.43</v>
      </c>
      <c r="X1028" t="n">
        <v>338.48</v>
      </c>
      <c r="Y1028" t="n">
        <v>7.81</v>
      </c>
      <c r="Z1028" t="n">
        <v>4.06</v>
      </c>
      <c r="AA1028" t="n">
        <v>0.5842000000000001</v>
      </c>
      <c r="AB1028" t="n">
        <v>0.0503</v>
      </c>
      <c r="AC1028" t="n">
        <v>-0.6326000000000001</v>
      </c>
      <c r="AD1028" t="n">
        <v>-3.7061</v>
      </c>
      <c r="AE1028" t="inlineStr">
        <is>
          <t>6,157,310,379.73</t>
        </is>
      </c>
      <c r="AF1028" t="inlineStr">
        <is>
          <t>33,686,553.89</t>
        </is>
      </c>
      <c r="AG1028" t="inlineStr">
        <is>
          <t>193,320,704.09</t>
        </is>
      </c>
      <c r="AH1028" t="inlineStr">
        <is>
          <t>189,224,116.98</t>
        </is>
      </c>
      <c r="AI1028" t="inlineStr">
        <is>
          <t>31,417,697.83</t>
        </is>
      </c>
      <c r="AJ1028" t="inlineStr">
        <is>
          <t>157,806,419.15</t>
        </is>
      </c>
      <c r="AK1028" t="n">
        <v>750968862.1400003</v>
      </c>
      <c r="AL1028" t="n">
        <v>234888926.21</v>
      </c>
      <c r="AM1028" t="n">
        <v>138305234.52</v>
      </c>
      <c r="AN1028" t="n">
        <v>99786304.62</v>
      </c>
      <c r="AO1028" t="n">
        <v>105148616.87</v>
      </c>
      <c r="AP1028" t="n">
        <v>0</v>
      </c>
      <c r="AQ1028" t="n">
        <v>472980465.35</v>
      </c>
      <c r="AR1028" t="n">
        <v>99787515.26000001</v>
      </c>
      <c r="AS1028" t="n">
        <v>221190459.67</v>
      </c>
      <c r="AT1028" t="n">
        <v>0.202</v>
      </c>
      <c r="AU1028" t="n">
        <v>0.06850000000000001</v>
      </c>
      <c r="AV1028" t="n">
        <v>0.0837</v>
      </c>
      <c r="AW1028" t="n">
        <v>0.0465</v>
      </c>
      <c r="AX1028" t="n">
        <v>0.028</v>
      </c>
      <c r="AY1028" t="n">
        <v>0.1087</v>
      </c>
      <c r="AZ1028" t="n">
        <v>0.0228</v>
      </c>
      <c r="BA1028" t="n">
        <v>0.0745</v>
      </c>
      <c r="BB1028" t="n">
        <v>1.2306</v>
      </c>
      <c r="BC1028" t="n">
        <v>0.0409</v>
      </c>
      <c r="BD1028" t="n">
        <v>0.0152</v>
      </c>
      <c r="BE1028" t="n">
        <v>0</v>
      </c>
      <c r="BF1028" t="n">
        <v>422200000</v>
      </c>
      <c r="BG1028" t="n">
        <v>0.38</v>
      </c>
      <c r="BH1028" t="n">
        <v>5.12</v>
      </c>
      <c r="BI1028" t="n">
        <v>1798846340.08</v>
      </c>
      <c r="BJ1028" t="inlineStr">
        <is>
          <t>610,378,116.78</t>
        </is>
      </c>
      <c r="BK1028" t="n">
        <v>0.3393</v>
      </c>
      <c r="BL1028" t="n">
        <v>99054624.98999999</v>
      </c>
      <c r="BM1028" t="inlineStr">
        <is>
          <t>258,130,000.00</t>
        </is>
      </c>
      <c r="BN1028" t="inlineStr">
        <is>
          <t>355,581,206.99</t>
        </is>
      </c>
      <c r="BO1028" t="n">
        <v>2766409081.849999</v>
      </c>
      <c r="BP1028" t="n">
        <v>0.0684</v>
      </c>
      <c r="BQ1028" t="n">
        <v>0.0515</v>
      </c>
      <c r="BR1028" t="n">
        <v>207446285.4</v>
      </c>
      <c r="BS1028" t="n">
        <v>1286217044.47</v>
      </c>
      <c r="BT1028" t="n">
        <v>0</v>
      </c>
      <c r="BU1028" t="n">
        <v>105184178.82</v>
      </c>
      <c r="BV1028" t="n">
        <v>525528648.35</v>
      </c>
      <c r="BW1028" t="n">
        <v>232864186.12</v>
      </c>
      <c r="BX1028" t="n">
        <v>0.08</v>
      </c>
      <c r="BY1028" t="n">
        <v>1.73</v>
      </c>
      <c r="BZ1028" t="n">
        <v>0.39</v>
      </c>
      <c r="CA1028" t="n">
        <v>2717156883.71</v>
      </c>
      <c r="CB1028" t="inlineStr">
        <is>
          <t>3,641,185,736.31</t>
        </is>
      </c>
      <c r="CC1028" t="n">
        <v>3123141507.67</v>
      </c>
      <c r="CD1028" t="inlineStr">
        <is>
          <t>989,963,717.16</t>
        </is>
      </c>
      <c r="CE1028" t="inlineStr">
        <is>
          <t>513,744,965.51</t>
        </is>
      </c>
      <c r="CF1028" t="inlineStr">
        <is>
          <t>1,151,953,912.34</t>
        </is>
      </c>
      <c r="CG1028" t="inlineStr">
        <is>
          <t>13,061,904.75</t>
        </is>
      </c>
      <c r="CH1028" t="n">
        <v>1165015817.09</v>
      </c>
      <c r="CI1028" t="inlineStr">
        <is>
          <t>379,180,000.00</t>
        </is>
      </c>
      <c r="CJ1028" t="n">
        <v>0</v>
      </c>
      <c r="CK1028" t="n">
        <v>0.87</v>
      </c>
      <c r="CL1028" t="n">
        <v>0.55</v>
      </c>
      <c r="CM1028" t="n">
        <v>0.35</v>
      </c>
      <c r="CN1028" t="n">
        <v>0.75</v>
      </c>
      <c r="CO1028" t="n">
        <v>5667868816.33</v>
      </c>
      <c r="CP1028" t="inlineStr">
        <is>
          <t>408,889,808.53</t>
        </is>
      </c>
      <c r="CQ1028" t="inlineStr">
        <is>
          <t>173,991,680.94</t>
        </is>
      </c>
      <c r="CR1028" t="n">
        <v>0.82</v>
      </c>
      <c r="CS1028" t="n">
        <v>13.15</v>
      </c>
      <c r="CT1028" t="n">
        <v>6.22</v>
      </c>
      <c r="CU1028" t="n">
        <v>-0.48</v>
      </c>
      <c r="CV1028" t="n">
        <v>-17.02</v>
      </c>
      <c r="CW1028" t="n">
        <v>0.08</v>
      </c>
    </row>
    <row r="1029">
      <c r="A1029" t="inlineStr">
        <is>
          <t>2016年</t>
        </is>
      </c>
      <c r="B1029" t="inlineStr">
        <is>
          <t>赞宇科技</t>
        </is>
      </c>
      <c r="C1029" t="inlineStr">
        <is>
          <t>浙江省</t>
        </is>
      </c>
      <c r="D1029" t="inlineStr">
        <is>
          <t>化学制品制造</t>
        </is>
      </c>
      <c r="E1029" t="n">
        <v>0</v>
      </c>
      <c r="F1029" t="inlineStr">
        <is>
          <t>1,760</t>
        </is>
      </c>
      <c r="G1029" t="inlineStr">
        <is>
          <t>112,317,052.54</t>
        </is>
      </c>
      <c r="H1029" t="n">
        <v>23954401.88</v>
      </c>
      <c r="I1029" t="n">
        <v>11134650.36</v>
      </c>
      <c r="J1029" t="n">
        <v>7.11</v>
      </c>
      <c r="K1029" t="n">
        <v>0.0287</v>
      </c>
      <c r="L1029" t="n">
        <v>4360660373.08</v>
      </c>
      <c r="M1029" t="n">
        <v>151792807.6</v>
      </c>
      <c r="N1029" t="n">
        <v>127248267.52</v>
      </c>
      <c r="O1029" t="n">
        <v>-70065430.86</v>
      </c>
      <c r="P1029" t="n">
        <v>2074824237.42</v>
      </c>
      <c r="Q1029" t="n">
        <v>4858020482.43</v>
      </c>
      <c r="R1029" t="n">
        <v>0.4271</v>
      </c>
      <c r="S1029" t="n">
        <v>0.0312</v>
      </c>
      <c r="T1029" t="n">
        <v>62520000</v>
      </c>
      <c r="U1029" t="n">
        <v>0.4119</v>
      </c>
      <c r="V1029" t="n">
        <v>1168071094.76</v>
      </c>
      <c r="W1029" t="n">
        <v>2165529725.96</v>
      </c>
      <c r="X1029" t="n">
        <v>247.76</v>
      </c>
      <c r="Y1029" t="n">
        <v>8.619999999999999</v>
      </c>
      <c r="Z1029" t="n">
        <v>-0.55</v>
      </c>
      <c r="AA1029" t="n">
        <v>0.545</v>
      </c>
      <c r="AB1029" t="n">
        <v>8.6877</v>
      </c>
      <c r="AC1029" t="n">
        <v>21.915</v>
      </c>
      <c r="AD1029" t="n">
        <v>-1.3487</v>
      </c>
      <c r="AE1029" t="inlineStr">
        <is>
          <t>3,814,425,673.80</t>
        </is>
      </c>
      <c r="AF1029" t="inlineStr">
        <is>
          <t>3,044,243.08</t>
        </is>
      </c>
      <c r="AG1029" t="inlineStr">
        <is>
          <t>198,352,871.26</t>
        </is>
      </c>
      <c r="AH1029" t="inlineStr">
        <is>
          <t>205,723,355.14</t>
        </is>
      </c>
      <c r="AI1029" t="inlineStr">
        <is>
          <t>12,548,912.52</t>
        </is>
      </c>
      <c r="AJ1029" t="inlineStr">
        <is>
          <t>193,174,442.62</t>
        </is>
      </c>
      <c r="AK1029" t="n">
        <v>546234699.2799997</v>
      </c>
      <c r="AL1029" t="n">
        <v>145573403.07</v>
      </c>
      <c r="AM1029" t="n">
        <v>163984875.8</v>
      </c>
      <c r="AN1029" t="n">
        <v>29355396.23</v>
      </c>
      <c r="AO1029" t="n">
        <v>76672389.62</v>
      </c>
      <c r="AP1029" t="n">
        <v>0</v>
      </c>
      <c r="AQ1029" t="n">
        <v>338913675.1</v>
      </c>
      <c r="AR1029" t="n">
        <v>15532273.23</v>
      </c>
      <c r="AS1029" t="n">
        <v>117703165.89</v>
      </c>
      <c r="AT1029" t="n">
        <v>0.0619</v>
      </c>
      <c r="AU1029" t="n">
        <v>0.07770000000000001</v>
      </c>
      <c r="AV1029" t="n">
        <v>0.0953</v>
      </c>
      <c r="AW1029" t="n">
        <v>0.0306</v>
      </c>
      <c r="AX1029" t="n">
        <v>0.0455</v>
      </c>
      <c r="AY1029" t="n">
        <v>0.1253</v>
      </c>
      <c r="AZ1029" t="n">
        <v>0.0443</v>
      </c>
      <c r="BA1029" t="n">
        <v>0.1191</v>
      </c>
      <c r="BB1029" t="n">
        <v>1.2417</v>
      </c>
      <c r="BC1029" t="n">
        <v>0.7763</v>
      </c>
      <c r="BD1029" t="n">
        <v>0.0176</v>
      </c>
      <c r="BE1029" t="n">
        <v>0</v>
      </c>
      <c r="BF1029" t="n">
        <v>416800000</v>
      </c>
      <c r="BG1029" t="n">
        <v>0.36</v>
      </c>
      <c r="BH1029" t="n">
        <v>4.98</v>
      </c>
      <c r="BI1029" t="n">
        <v>2020451452.97</v>
      </c>
      <c r="BJ1029" t="inlineStr">
        <is>
          <t>116,106,401.17</t>
        </is>
      </c>
      <c r="BK1029" t="n">
        <v>0.0575</v>
      </c>
      <c r="BL1029" t="n">
        <v>99698468.29000001</v>
      </c>
      <c r="BM1029" t="inlineStr">
        <is>
          <t>225,500,000.00</t>
        </is>
      </c>
      <c r="BN1029" t="inlineStr">
        <is>
          <t>116,588,442.50</t>
        </is>
      </c>
      <c r="BO1029" t="n">
        <v>2461756322.43</v>
      </c>
      <c r="BP1029" t="n">
        <v>0.08359999999999999</v>
      </c>
      <c r="BQ1029" t="n">
        <v>0.0267</v>
      </c>
      <c r="BR1029" t="n">
        <v>227483778.4</v>
      </c>
      <c r="BS1029" t="n">
        <v>1146911168.39</v>
      </c>
      <c r="BT1029" t="n">
        <v>878891168.39</v>
      </c>
      <c r="BU1029" t="n">
        <v>160555856.39</v>
      </c>
      <c r="BV1029" t="n">
        <v>250793426.2</v>
      </c>
      <c r="BW1029" t="n">
        <v>221028598.27</v>
      </c>
      <c r="BX1029" t="n">
        <v>0.06</v>
      </c>
      <c r="BY1029" t="n">
        <v>2.17</v>
      </c>
      <c r="BZ1029" t="n">
        <v>0.91</v>
      </c>
      <c r="CA1029" t="n">
        <v>2230456069.56</v>
      </c>
      <c r="CB1029" t="inlineStr">
        <is>
          <t>2,298,215,887.20</t>
        </is>
      </c>
      <c r="CC1029" t="n">
        <v>2214328448.34</v>
      </c>
      <c r="CD1029" t="inlineStr">
        <is>
          <t>1,045,277,379.98</t>
        </is>
      </c>
      <c r="CE1029" t="inlineStr">
        <is>
          <t>338,177,122.66</t>
        </is>
      </c>
      <c r="CF1029" t="inlineStr">
        <is>
          <t>620,607,046.19</t>
        </is>
      </c>
      <c r="CG1029" t="inlineStr">
        <is>
          <t>4,420,024.27</t>
        </is>
      </c>
      <c r="CH1029" t="n">
        <v>625027070.46</v>
      </c>
      <c r="CI1029" t="n">
        <v>0</v>
      </c>
      <c r="CJ1029" t="n">
        <v>0</v>
      </c>
      <c r="CK1029" t="n">
        <v>1.01</v>
      </c>
      <c r="CL1029" t="n">
        <v>0.54</v>
      </c>
      <c r="CM1029" t="n">
        <v>0.38</v>
      </c>
      <c r="CN1029" t="n">
        <v>0.97</v>
      </c>
      <c r="CO1029" t="n">
        <v>3184639284.6</v>
      </c>
      <c r="CP1029" t="inlineStr">
        <is>
          <t>234,898,127.59</t>
        </is>
      </c>
      <c r="CQ1029" t="inlineStr">
        <is>
          <t>38,821,812.95</t>
        </is>
      </c>
      <c r="CR1029" t="n">
        <v>0.73</v>
      </c>
      <c r="CS1029" t="n">
        <v>17.39</v>
      </c>
      <c r="CT1029" t="n">
        <v>3.65</v>
      </c>
      <c r="CU1029" t="n">
        <v>12.3</v>
      </c>
      <c r="CV1029" t="n">
        <v>270.38</v>
      </c>
      <c r="CW1029" t="n">
        <v>0.13</v>
      </c>
    </row>
    <row r="1030">
      <c r="A1030" t="inlineStr">
        <is>
          <t>2015年</t>
        </is>
      </c>
      <c r="B1030" t="inlineStr">
        <is>
          <t>赞宇科技</t>
        </is>
      </c>
      <c r="C1030" t="inlineStr">
        <is>
          <t>浙江省</t>
        </is>
      </c>
      <c r="D1030" t="inlineStr">
        <is>
          <t>化学制品制造</t>
        </is>
      </c>
      <c r="E1030" t="n">
        <v>0</v>
      </c>
      <c r="F1030" t="n">
        <v>856</v>
      </c>
      <c r="G1030" t="inlineStr">
        <is>
          <t>76,196,717.42</t>
        </is>
      </c>
      <c r="H1030" t="n">
        <v>11134650.36</v>
      </c>
      <c r="I1030" t="n">
        <v>9683974.33</v>
      </c>
      <c r="J1030" t="n">
        <v>9.07</v>
      </c>
      <c r="K1030" t="n">
        <v>0.0275</v>
      </c>
      <c r="L1030" t="n">
        <v>2822355465.51</v>
      </c>
      <c r="M1030" t="n">
        <v>15668653.51</v>
      </c>
      <c r="N1030" t="n">
        <v>5553061.88</v>
      </c>
      <c r="O1030" t="n">
        <v>200933468.11</v>
      </c>
      <c r="P1030" t="n">
        <v>1168071094.76</v>
      </c>
      <c r="Q1030" t="n">
        <v>2165529725.96</v>
      </c>
      <c r="R1030" t="n">
        <v>0.5394</v>
      </c>
      <c r="S1030" t="n">
        <v>0.0072</v>
      </c>
      <c r="T1030" t="n">
        <v>16000000</v>
      </c>
      <c r="U1030" t="n">
        <v>1.0211</v>
      </c>
      <c r="V1030" t="n">
        <v>1168396293.02</v>
      </c>
      <c r="W1030" t="n">
        <v>1895237375.54</v>
      </c>
      <c r="X1030" t="n">
        <v>329.71</v>
      </c>
      <c r="Y1030" t="n">
        <v>1.83</v>
      </c>
      <c r="Z1030" t="n">
        <v>36.18</v>
      </c>
      <c r="AA1030" t="n">
        <v>0.1311</v>
      </c>
      <c r="AB1030" t="n">
        <v>-0.7476</v>
      </c>
      <c r="AC1030" t="n">
        <v>-0.8871</v>
      </c>
      <c r="AD1030" t="n">
        <v>1.0484</v>
      </c>
      <c r="AE1030" t="inlineStr">
        <is>
          <t>2,539,678,373.61</t>
        </is>
      </c>
      <c r="AF1030" t="n">
        <v>0</v>
      </c>
      <c r="AG1030" t="inlineStr">
        <is>
          <t>23,260,534.00</t>
        </is>
      </c>
      <c r="AH1030" t="inlineStr">
        <is>
          <t>27,057,869.63</t>
        </is>
      </c>
      <c r="AI1030" t="inlineStr">
        <is>
          <t>9,016,227.26</t>
        </is>
      </c>
      <c r="AJ1030" t="inlineStr">
        <is>
          <t>18,041,642.37</t>
        </is>
      </c>
      <c r="AK1030" t="n">
        <v>282677091.9000001</v>
      </c>
      <c r="AL1030" t="n">
        <v>93672283.62</v>
      </c>
      <c r="AM1030" t="n">
        <v>125117912.1</v>
      </c>
      <c r="AN1030" t="n">
        <v>34889065.22</v>
      </c>
      <c r="AO1030" t="n">
        <v>64977474.59</v>
      </c>
      <c r="AP1030" t="n">
        <v>0</v>
      </c>
      <c r="AQ1030" t="n">
        <v>253679260.94</v>
      </c>
      <c r="AR1030" t="n">
        <v>3137079.12</v>
      </c>
      <c r="AS1030" t="n">
        <v>56243551.62</v>
      </c>
      <c r="AT1030" t="n">
        <v>0.3332</v>
      </c>
      <c r="AU1030" t="n">
        <v>0.08989999999999999</v>
      </c>
      <c r="AV1030" t="n">
        <v>0.1129</v>
      </c>
      <c r="AW1030" t="n">
        <v>0.021</v>
      </c>
      <c r="AX1030" t="n">
        <v>0.008200000000000001</v>
      </c>
      <c r="AY1030" t="n">
        <v>0.1002</v>
      </c>
      <c r="AZ1030" t="n">
        <v>0.0064</v>
      </c>
      <c r="BA1030" t="n">
        <v>0.0154</v>
      </c>
      <c r="BB1030" t="n">
        <v>1.3901</v>
      </c>
      <c r="BC1030" t="n">
        <v>-0.0003</v>
      </c>
      <c r="BD1030" t="n">
        <v>0.023</v>
      </c>
      <c r="BE1030" t="n">
        <v>0</v>
      </c>
      <c r="BF1030" t="n">
        <v>160000000</v>
      </c>
      <c r="BG1030" t="n">
        <v>0.1</v>
      </c>
      <c r="BH1030" t="n">
        <v>7.3</v>
      </c>
      <c r="BI1030" t="n">
        <v>580046090.25</v>
      </c>
      <c r="BJ1030" t="inlineStr">
        <is>
          <t>68,865,761.06</t>
        </is>
      </c>
      <c r="BK1030" t="n">
        <v>0.1187</v>
      </c>
      <c r="BL1030" t="n">
        <v>79796705.2</v>
      </c>
      <c r="BM1030" t="inlineStr">
        <is>
          <t>225,500,000.00</t>
        </is>
      </c>
      <c r="BN1030" t="n">
        <v>0</v>
      </c>
      <c r="BO1030" t="n">
        <v>954208556.51</v>
      </c>
      <c r="BP1030" t="n">
        <v>0.0284</v>
      </c>
      <c r="BQ1030" t="n">
        <v>0</v>
      </c>
      <c r="BR1030" t="n">
        <v>41842229.75</v>
      </c>
      <c r="BS1030" t="n">
        <v>294014878.03</v>
      </c>
      <c r="BT1030" t="n">
        <v>108714878.03</v>
      </c>
      <c r="BU1030" t="n">
        <v>81488695.3</v>
      </c>
      <c r="BV1030" t="n">
        <v>110517460.26</v>
      </c>
      <c r="BW1030" t="n">
        <v>138908562.23</v>
      </c>
      <c r="BX1030" t="n">
        <v>0.04</v>
      </c>
      <c r="BY1030" t="n">
        <v>1.01</v>
      </c>
      <c r="BZ1030" t="n">
        <v>0.38</v>
      </c>
      <c r="CA1030" t="n">
        <v>973196184.8200001</v>
      </c>
      <c r="CB1030" t="inlineStr">
        <is>
          <t>946,016,291.04</t>
        </is>
      </c>
      <c r="CC1030" t="n">
        <v>883276662.4299999</v>
      </c>
      <c r="CD1030" t="inlineStr">
        <is>
          <t>331,563,481.45</t>
        </is>
      </c>
      <c r="CE1030" t="inlineStr">
        <is>
          <t>249,905,447.69</t>
        </is>
      </c>
      <c r="CF1030" t="inlineStr">
        <is>
          <t>450,000,000.00</t>
        </is>
      </c>
      <c r="CG1030" t="inlineStr">
        <is>
          <t>4,491,452.84</t>
        </is>
      </c>
      <c r="CH1030" t="n">
        <v>454491452.84</v>
      </c>
      <c r="CI1030" t="n">
        <v>0</v>
      </c>
      <c r="CJ1030" t="n">
        <v>0</v>
      </c>
      <c r="CK1030" t="n">
        <v>1.1</v>
      </c>
      <c r="CL1030" t="n">
        <v>0.73</v>
      </c>
      <c r="CM1030" t="n">
        <v>0.43</v>
      </c>
      <c r="CN1030" t="n">
        <v>1.03</v>
      </c>
      <c r="CO1030" t="n">
        <v>3199293138.53</v>
      </c>
      <c r="CP1030" t="inlineStr">
        <is>
          <t>196,076,314.64</t>
        </is>
      </c>
      <c r="CQ1030" t="inlineStr">
        <is>
          <t>61,421,588.27</t>
        </is>
      </c>
      <c r="CR1030" t="n">
        <v>1.13</v>
      </c>
      <c r="CS1030" t="n">
        <v>25.54</v>
      </c>
      <c r="CT1030" t="n">
        <v>7.66</v>
      </c>
      <c r="CU1030" t="n">
        <v>0.26</v>
      </c>
      <c r="CV1030" t="n">
        <v>31.39</v>
      </c>
      <c r="CW1030" t="n">
        <v>0.01</v>
      </c>
    </row>
    <row r="1031">
      <c r="A1031" t="inlineStr">
        <is>
          <t>2019年</t>
        </is>
      </c>
      <c r="B1031" t="inlineStr">
        <is>
          <t>赤峰黄金</t>
        </is>
      </c>
      <c r="C1031" t="inlineStr">
        <is>
          <t>内蒙古赤峰市</t>
        </is>
      </c>
      <c r="D1031" t="inlineStr">
        <is>
          <t>贵金属冶炼</t>
        </is>
      </c>
      <c r="E1031" t="n">
        <v>0</v>
      </c>
      <c r="F1031" t="inlineStr">
        <is>
          <t>3,956</t>
        </is>
      </c>
      <c r="G1031" t="inlineStr">
        <is>
          <t>432,634,892.58</t>
        </is>
      </c>
      <c r="H1031" t="n">
        <v>80154842.09</v>
      </c>
      <c r="I1031" t="n">
        <v>88326057.16</v>
      </c>
      <c r="J1031" t="n">
        <v>10.73</v>
      </c>
      <c r="K1031" t="n">
        <v>0.0699</v>
      </c>
      <c r="L1031" t="n">
        <v>6068463320.8</v>
      </c>
      <c r="M1031" t="n">
        <v>188012208.57</v>
      </c>
      <c r="N1031" t="n">
        <v>181853034.31</v>
      </c>
      <c r="O1031" t="n">
        <v>433285486.53</v>
      </c>
      <c r="P1031" t="n">
        <v>2943112481.17</v>
      </c>
      <c r="Q1031" t="n">
        <v>7784633526.86</v>
      </c>
      <c r="R1031" t="n">
        <v>0.3781</v>
      </c>
      <c r="S1031" t="n">
        <v>0.0242</v>
      </c>
      <c r="T1031" t="n">
        <v>0</v>
      </c>
      <c r="U1031" t="n">
        <v>0</v>
      </c>
      <c r="V1031" t="n">
        <v>2722960407.22</v>
      </c>
      <c r="W1031" t="n">
        <v>7989018957.02</v>
      </c>
      <c r="X1031" t="n">
        <v>153.4</v>
      </c>
      <c r="Y1031" t="n">
        <v>4.75</v>
      </c>
      <c r="Z1031" t="n">
        <v>2.38</v>
      </c>
      <c r="AA1031" t="n">
        <v>1.5673</v>
      </c>
      <c r="AB1031" t="n">
        <v>-4.6699</v>
      </c>
      <c r="AC1031" t="n">
        <v>-3.2646</v>
      </c>
      <c r="AD1031" t="n">
        <v>-0.1325</v>
      </c>
      <c r="AE1031" t="inlineStr">
        <is>
          <t>4,847,940,782.13</t>
        </is>
      </c>
      <c r="AF1031" t="inlineStr">
        <is>
          <t>-10,303,412.02</t>
        </is>
      </c>
      <c r="AG1031" t="inlineStr">
        <is>
          <t>374,330,732.45</t>
        </is>
      </c>
      <c r="AH1031" t="inlineStr">
        <is>
          <t>302,279,043.58</t>
        </is>
      </c>
      <c r="AI1031" t="inlineStr">
        <is>
          <t>92,828,731.03</t>
        </is>
      </c>
      <c r="AJ1031" t="inlineStr">
        <is>
          <t>209,450,312.55</t>
        </is>
      </c>
      <c r="AK1031" t="n">
        <v>1220522538.67</v>
      </c>
      <c r="AL1031" t="n">
        <v>46472764.61</v>
      </c>
      <c r="AM1031" t="n">
        <v>342218893.71</v>
      </c>
      <c r="AN1031" t="n">
        <v>226838375.69</v>
      </c>
      <c r="AO1031" t="n">
        <v>73048113.19</v>
      </c>
      <c r="AP1031" t="n">
        <v>0</v>
      </c>
      <c r="AQ1031" t="n">
        <v>615530034.01</v>
      </c>
      <c r="AR1031" t="n">
        <v>28108031.97</v>
      </c>
      <c r="AS1031" t="n">
        <v>1081931494.95</v>
      </c>
      <c r="AT1031" t="n">
        <v>0.297</v>
      </c>
      <c r="AU1031" t="n">
        <v>0.1014</v>
      </c>
      <c r="AV1031" t="n">
        <v>0.1135</v>
      </c>
      <c r="AW1031" t="n">
        <v>0.1829</v>
      </c>
      <c r="AX1031" t="n">
        <v>0.0617</v>
      </c>
      <c r="AY1031" t="n">
        <v>0.2011</v>
      </c>
      <c r="AZ1031" t="n">
        <v>0.0345</v>
      </c>
      <c r="BA1031" t="n">
        <v>0.07389999999999999</v>
      </c>
      <c r="BB1031" t="n">
        <v>0.7694</v>
      </c>
      <c r="BC1031" t="n">
        <v>0.0809</v>
      </c>
      <c r="BD1031" t="n">
        <v>0.012</v>
      </c>
      <c r="BE1031" t="n">
        <v>0</v>
      </c>
      <c r="BF1031" t="n">
        <v>1555169374</v>
      </c>
      <c r="BG1031" t="n">
        <v>0.12</v>
      </c>
      <c r="BH1031" t="n">
        <v>1.89</v>
      </c>
      <c r="BI1031" t="n">
        <v>2925227968.88</v>
      </c>
      <c r="BJ1031" t="inlineStr">
        <is>
          <t>233,701,613.19</t>
        </is>
      </c>
      <c r="BK1031" t="n">
        <v>0.0799</v>
      </c>
      <c r="BL1031" t="n">
        <v>76499016.01000001</v>
      </c>
      <c r="BM1031" t="n">
        <v>0</v>
      </c>
      <c r="BN1031" t="inlineStr">
        <is>
          <t>361,485,385.76</t>
        </is>
      </c>
      <c r="BO1031" t="n">
        <v>3235428598.08</v>
      </c>
      <c r="BP1031" t="n">
        <v>0.0934</v>
      </c>
      <c r="BQ1031" t="n">
        <v>0.0596</v>
      </c>
      <c r="BR1031" t="n">
        <v>33908642.64</v>
      </c>
      <c r="BS1031" t="n">
        <v>466919002.13</v>
      </c>
      <c r="BT1031" t="n">
        <v>181919002.13</v>
      </c>
      <c r="BU1031" t="n">
        <v>117302248.5</v>
      </c>
      <c r="BV1031" t="n">
        <v>139340994.67</v>
      </c>
      <c r="BW1031" t="n">
        <v>0</v>
      </c>
      <c r="BX1031" t="n">
        <v>0.02</v>
      </c>
      <c r="BY1031" t="n">
        <v>1.95</v>
      </c>
      <c r="BZ1031" t="n">
        <v>0.24</v>
      </c>
      <c r="CA1031" t="n">
        <v>3348209702.28</v>
      </c>
      <c r="CB1031" t="inlineStr">
        <is>
          <t>4,509,685,484.47</t>
        </is>
      </c>
      <c r="CC1031" t="n">
        <v>1534617290.23</v>
      </c>
      <c r="CD1031" t="inlineStr">
        <is>
          <t>2,207,246,134.27</t>
        </is>
      </c>
      <c r="CE1031" t="inlineStr">
        <is>
          <t>531,231,604.54</t>
        </is>
      </c>
      <c r="CF1031" t="inlineStr">
        <is>
          <t>385,116,949.46</t>
        </is>
      </c>
      <c r="CG1031" t="inlineStr">
        <is>
          <t>348,428,643.88</t>
        </is>
      </c>
      <c r="CH1031" t="n">
        <v>733545593.3399999</v>
      </c>
      <c r="CI1031" t="inlineStr">
        <is>
          <t>37,963,464.88</t>
        </is>
      </c>
      <c r="CJ1031" t="inlineStr">
        <is>
          <t>730,106,760.83</t>
        </is>
      </c>
      <c r="CK1031" t="n">
        <v>2.18</v>
      </c>
      <c r="CL1031" t="n">
        <v>0.74</v>
      </c>
      <c r="CM1031" t="n">
        <v>0.53</v>
      </c>
      <c r="CN1031" t="n">
        <v>0.74</v>
      </c>
      <c r="CO1031" t="n">
        <v>5772989419.77</v>
      </c>
      <c r="CP1031" t="inlineStr">
        <is>
          <t>389,122,991.75</t>
        </is>
      </c>
      <c r="CQ1031" t="inlineStr">
        <is>
          <t>197,290,816.56</t>
        </is>
      </c>
      <c r="CR1031" t="n">
        <v>0.95</v>
      </c>
      <c r="CS1031" t="n">
        <v>43.55</v>
      </c>
      <c r="CT1031" t="n">
        <v>2.2</v>
      </c>
      <c r="CU1031" t="n">
        <v>0.21</v>
      </c>
      <c r="CV1031" t="n">
        <v>3.35</v>
      </c>
      <c r="CW1031" t="n">
        <v>0.07000000000000001</v>
      </c>
    </row>
    <row r="1032">
      <c r="A1032" t="inlineStr">
        <is>
          <t>2018年</t>
        </is>
      </c>
      <c r="B1032" t="inlineStr">
        <is>
          <t>赤峰黄金</t>
        </is>
      </c>
      <c r="C1032" t="inlineStr">
        <is>
          <t>内蒙古赤峰市</t>
        </is>
      </c>
      <c r="D1032" t="inlineStr">
        <is>
          <t>贵金属冶炼</t>
        </is>
      </c>
      <c r="E1032" t="n">
        <v>0</v>
      </c>
      <c r="F1032" t="inlineStr">
        <is>
          <t>3,546</t>
        </is>
      </c>
      <c r="G1032" t="inlineStr">
        <is>
          <t>327,934,501.03</t>
        </is>
      </c>
      <c r="H1032" t="n">
        <v>88326057.16</v>
      </c>
      <c r="I1032" t="n">
        <v>28369346.41</v>
      </c>
      <c r="J1032" t="n">
        <v>10.94</v>
      </c>
      <c r="K1032" t="n">
        <v>0.1641</v>
      </c>
      <c r="L1032" t="n">
        <v>2363720977.28</v>
      </c>
      <c r="M1032" t="n">
        <v>-51231271.94</v>
      </c>
      <c r="N1032" t="n">
        <v>-80301306.14</v>
      </c>
      <c r="O1032" t="n">
        <v>499480658.82</v>
      </c>
      <c r="P1032" t="n">
        <v>2722960407.22</v>
      </c>
      <c r="Q1032" t="n">
        <v>7989018957.02</v>
      </c>
      <c r="R1032" t="n">
        <v>0.3408</v>
      </c>
      <c r="S1032" t="n">
        <v>-0.0064</v>
      </c>
      <c r="T1032" t="n">
        <v>0</v>
      </c>
      <c r="U1032" t="n">
        <v>0</v>
      </c>
      <c r="V1032" t="n">
        <v>2753344482</v>
      </c>
      <c r="W1032" t="n">
        <v>4839254916.06</v>
      </c>
      <c r="X1032" t="n">
        <v>66.66</v>
      </c>
      <c r="Y1032" t="n">
        <v>-1.44</v>
      </c>
      <c r="Z1032" t="n">
        <v>-6.22</v>
      </c>
      <c r="AA1032" t="n">
        <v>-0.0863</v>
      </c>
      <c r="AB1032" t="n">
        <v>-1.1867</v>
      </c>
      <c r="AC1032" t="n">
        <v>-1.3132</v>
      </c>
      <c r="AD1032" t="n">
        <v>-2.3212</v>
      </c>
      <c r="AE1032" t="inlineStr">
        <is>
          <t>1,815,630,924.10</t>
        </is>
      </c>
      <c r="AF1032" t="inlineStr">
        <is>
          <t>-9,265,678.83</t>
        </is>
      </c>
      <c r="AG1032" t="inlineStr">
        <is>
          <t>4,458,705.83</t>
        </is>
      </c>
      <c r="AH1032" t="inlineStr">
        <is>
          <t>4,478,020.32</t>
        </is>
      </c>
      <c r="AI1032" t="inlineStr">
        <is>
          <t>36,263,986.34</t>
        </is>
      </c>
      <c r="AJ1032" t="inlineStr">
        <is>
          <t>-31,785,966.02</t>
        </is>
      </c>
      <c r="AK1032" t="n">
        <v>548090053.1800003</v>
      </c>
      <c r="AL1032" t="n">
        <v>7867881.66</v>
      </c>
      <c r="AM1032" t="n">
        <v>212285356.98</v>
      </c>
      <c r="AN1032" t="n">
        <v>78559220.55</v>
      </c>
      <c r="AO1032" t="n">
        <v>47931310</v>
      </c>
      <c r="AP1032" t="n">
        <v>499744.43</v>
      </c>
      <c r="AQ1032" t="n">
        <v>298712459.19</v>
      </c>
      <c r="AR1032" t="n">
        <v>187894009.92</v>
      </c>
      <c r="AS1032" t="n">
        <v>303031401.87</v>
      </c>
      <c r="AT1032" t="n">
        <v>2.6386</v>
      </c>
      <c r="AU1032" t="n">
        <v>0.1264</v>
      </c>
      <c r="AV1032" t="n">
        <v>0.1467</v>
      </c>
      <c r="AW1032" t="n">
        <v>0.2077</v>
      </c>
      <c r="AX1032" t="n">
        <v>0.0019</v>
      </c>
      <c r="AY1032" t="n">
        <v>0.2319</v>
      </c>
      <c r="AZ1032" t="n">
        <v>-0.0134</v>
      </c>
      <c r="BA1032" t="n">
        <v>-0.0116</v>
      </c>
      <c r="BB1032" t="n">
        <v>0.3685</v>
      </c>
      <c r="BC1032" t="n">
        <v>-0.011</v>
      </c>
      <c r="BD1032" t="n">
        <v>0.0205</v>
      </c>
      <c r="BE1032" t="n">
        <v>0.0103</v>
      </c>
      <c r="BF1032" t="n">
        <v>1426381496</v>
      </c>
      <c r="BG1032" t="n">
        <v>-0.04</v>
      </c>
      <c r="BH1032" t="n">
        <v>1.91</v>
      </c>
      <c r="BI1032" t="n">
        <v>3161453716.41</v>
      </c>
      <c r="BJ1032" t="inlineStr">
        <is>
          <t>187,458,671.55</t>
        </is>
      </c>
      <c r="BK1032" t="n">
        <v>0.0593</v>
      </c>
      <c r="BL1032" t="n">
        <v>70543856.61</v>
      </c>
      <c r="BM1032" t="n">
        <v>0</v>
      </c>
      <c r="BN1032" t="inlineStr">
        <is>
          <t>361,485,385.76</t>
        </is>
      </c>
      <c r="BO1032" t="n">
        <v>3419456244.57</v>
      </c>
      <c r="BP1032" t="n">
        <v>0.0013</v>
      </c>
      <c r="BQ1032" t="n">
        <v>0.1529</v>
      </c>
      <c r="BR1032" t="n">
        <v>24425182.71</v>
      </c>
      <c r="BS1032" t="n">
        <v>335427485.38</v>
      </c>
      <c r="BT1032" t="n">
        <v>205427485.38</v>
      </c>
      <c r="BU1032" t="n">
        <v>109274651.23</v>
      </c>
      <c r="BV1032" t="n">
        <v>140031910.02</v>
      </c>
      <c r="BW1032" t="n">
        <v>1556250</v>
      </c>
      <c r="BX1032" t="n">
        <v>0.06</v>
      </c>
      <c r="BY1032" t="n">
        <v>1.43</v>
      </c>
      <c r="BZ1032" t="n">
        <v>0.17</v>
      </c>
      <c r="CA1032" t="n">
        <v>2858376733.69</v>
      </c>
      <c r="CB1032" t="inlineStr">
        <is>
          <t>4,959,214,842.50</t>
        </is>
      </c>
      <c r="CC1032" t="n">
        <v>1148954700.59</v>
      </c>
      <c r="CD1032" t="inlineStr">
        <is>
          <t>2,055,281,793.48</t>
        </is>
      </c>
      <c r="CE1032" t="inlineStr">
        <is>
          <t>247,832,175.19</t>
        </is>
      </c>
      <c r="CF1032" t="inlineStr">
        <is>
          <t>158,890,200.00</t>
        </is>
      </c>
      <c r="CG1032" t="inlineStr">
        <is>
          <t>27,041,008.00</t>
        </is>
      </c>
      <c r="CH1032" t="n">
        <v>185931208</v>
      </c>
      <c r="CI1032" t="inlineStr">
        <is>
          <t>69,200,000.00</t>
        </is>
      </c>
      <c r="CJ1032" t="inlineStr">
        <is>
          <t>696,896,666.72</t>
        </is>
      </c>
      <c r="CK1032" t="n">
        <v>2.49</v>
      </c>
      <c r="CL1032" t="n">
        <v>0.7</v>
      </c>
      <c r="CM1032" t="n">
        <v>1.03</v>
      </c>
      <c r="CN1032" t="n">
        <v>0.58</v>
      </c>
      <c r="CO1032" t="n">
        <v>3019385168.39</v>
      </c>
      <c r="CP1032" t="inlineStr">
        <is>
          <t>191,832,175.19</t>
        </is>
      </c>
      <c r="CQ1032" t="inlineStr">
        <is>
          <t>56,815,219.50</t>
        </is>
      </c>
      <c r="CR1032" t="n">
        <v>1.28</v>
      </c>
      <c r="CS1032" t="n">
        <v>16.88</v>
      </c>
      <c r="CT1032" t="n">
        <v>0.88</v>
      </c>
      <c r="CU1032" t="n">
        <v>0</v>
      </c>
      <c r="CV1032" t="n">
        <v>1.38</v>
      </c>
      <c r="CW1032" t="n">
        <v>-0.02</v>
      </c>
    </row>
    <row r="1033">
      <c r="A1033" t="inlineStr">
        <is>
          <t>2017年</t>
        </is>
      </c>
      <c r="B1033" t="inlineStr">
        <is>
          <t>赤峰黄金</t>
        </is>
      </c>
      <c r="C1033" t="inlineStr">
        <is>
          <t>内蒙古赤峰市</t>
        </is>
      </c>
      <c r="D1033" t="inlineStr">
        <is>
          <t>贵金属冶炼</t>
        </is>
      </c>
      <c r="E1033" t="n">
        <v>0</v>
      </c>
      <c r="F1033" t="inlineStr">
        <is>
          <t>2,303</t>
        </is>
      </c>
      <c r="G1033" t="inlineStr">
        <is>
          <t>144,221,293.36</t>
        </is>
      </c>
      <c r="H1033" t="n">
        <v>28369346.41</v>
      </c>
      <c r="I1033" t="n">
        <v>32607742.51</v>
      </c>
      <c r="J1033" t="n">
        <v>6.08</v>
      </c>
      <c r="K1033" t="n">
        <v>0.0541</v>
      </c>
      <c r="L1033" t="n">
        <v>2587008634.46</v>
      </c>
      <c r="M1033" t="n">
        <v>274356737.49</v>
      </c>
      <c r="N1033" t="n">
        <v>256420055.89</v>
      </c>
      <c r="O1033" t="n">
        <v>-378060764.96</v>
      </c>
      <c r="P1033" t="n">
        <v>2753344482</v>
      </c>
      <c r="Q1033" t="n">
        <v>4839254916.06</v>
      </c>
      <c r="R1033" t="n">
        <v>0.569</v>
      </c>
      <c r="S1033" t="n">
        <v>0.0567</v>
      </c>
      <c r="T1033" t="n">
        <v>0</v>
      </c>
      <c r="U1033" t="n">
        <v>0</v>
      </c>
      <c r="V1033" t="n">
        <v>2419408833.6</v>
      </c>
      <c r="W1033" t="n">
        <v>3790607645.74</v>
      </c>
      <c r="X1033" t="n">
        <v>112.33</v>
      </c>
      <c r="Y1033" t="n">
        <v>11.91</v>
      </c>
      <c r="Z1033" t="n">
        <v>-1.47</v>
      </c>
      <c r="AA1033" t="n">
        <v>0.2248</v>
      </c>
      <c r="AB1033" t="n">
        <v>-0.1217</v>
      </c>
      <c r="AC1033" t="n">
        <v>-0.1564</v>
      </c>
      <c r="AD1033" t="n">
        <v>-6.5938</v>
      </c>
      <c r="AE1033" t="inlineStr">
        <is>
          <t>1,952,611,631.70</t>
        </is>
      </c>
      <c r="AF1033" t="inlineStr">
        <is>
          <t>-55,571,924.91</t>
        </is>
      </c>
      <c r="AG1033" t="inlineStr">
        <is>
          <t>328,752,931.79</t>
        </is>
      </c>
      <c r="AH1033" t="inlineStr">
        <is>
          <t>328,594,343.85</t>
        </is>
      </c>
      <c r="AI1033" t="inlineStr">
        <is>
          <t>46,365,714.88</t>
        </is>
      </c>
      <c r="AJ1033" t="inlineStr">
        <is>
          <t>282,228,628.97</t>
        </is>
      </c>
      <c r="AK1033" t="n">
        <v>634397002.76</v>
      </c>
      <c r="AL1033" t="n">
        <v>1946990.03</v>
      </c>
      <c r="AM1033" t="n">
        <v>162738464.58</v>
      </c>
      <c r="AN1033" t="n">
        <v>76286840.56999999</v>
      </c>
      <c r="AO1033" t="n">
        <v>82837835.84999999</v>
      </c>
      <c r="AP1033" t="n">
        <v>499799.24</v>
      </c>
      <c r="AQ1033" t="n">
        <v>240972295.18</v>
      </c>
      <c r="AR1033" t="n">
        <v>9193794.279999999</v>
      </c>
      <c r="AS1033" t="n">
        <v>155517117.77</v>
      </c>
      <c r="AT1033" t="n">
        <v>0.1207</v>
      </c>
      <c r="AU1033" t="n">
        <v>0.0931</v>
      </c>
      <c r="AV1033" t="n">
        <v>0.1252</v>
      </c>
      <c r="AW1033" t="n">
        <v>0.06370000000000001</v>
      </c>
      <c r="AX1033" t="n">
        <v>0.1271</v>
      </c>
      <c r="AY1033" t="n">
        <v>0.2452</v>
      </c>
      <c r="AZ1033" t="n">
        <v>0.1091</v>
      </c>
      <c r="BA1033" t="n">
        <v>0.1091</v>
      </c>
      <c r="BB1033" t="n">
        <v>0.5995</v>
      </c>
      <c r="BC1033" t="n">
        <v>0.138</v>
      </c>
      <c r="BD1033" t="n">
        <v>0.0322</v>
      </c>
      <c r="BE1033" t="n">
        <v>0.006</v>
      </c>
      <c r="BF1033" t="n">
        <v>1426381496</v>
      </c>
      <c r="BG1033" t="n">
        <v>0.19</v>
      </c>
      <c r="BH1033" t="n">
        <v>1.93</v>
      </c>
      <c r="BI1033" t="n">
        <v>1579505501.11</v>
      </c>
      <c r="BJ1033" t="inlineStr">
        <is>
          <t>83,782,731.95</t>
        </is>
      </c>
      <c r="BK1033" t="n">
        <v>0.053</v>
      </c>
      <c r="BL1033" t="n">
        <v>0</v>
      </c>
      <c r="BM1033" t="n">
        <v>0</v>
      </c>
      <c r="BN1033" t="inlineStr">
        <is>
          <t>483,385,063.86</t>
        </is>
      </c>
      <c r="BO1033" t="n">
        <v>1663288233.06</v>
      </c>
      <c r="BP1033" t="n">
        <v>0.1976</v>
      </c>
      <c r="BQ1033" t="n">
        <v>0.1869</v>
      </c>
      <c r="BR1033" t="n">
        <v>55140195.49</v>
      </c>
      <c r="BS1033" t="n">
        <v>167870402.84</v>
      </c>
      <c r="BT1033" t="n">
        <v>0</v>
      </c>
      <c r="BU1033" t="n">
        <v>160891204.36</v>
      </c>
      <c r="BV1033" t="n">
        <v>77794344.34999999</v>
      </c>
      <c r="BW1033" t="n">
        <v>0</v>
      </c>
      <c r="BX1033" t="n">
        <v>0.03</v>
      </c>
      <c r="BY1033" t="n">
        <v>0.93</v>
      </c>
      <c r="BZ1033" t="n">
        <v>0.71</v>
      </c>
      <c r="CA1033" t="n">
        <v>2178418409.39</v>
      </c>
      <c r="CB1033" t="inlineStr">
        <is>
          <t>2,008,800,270.71</t>
        </is>
      </c>
      <c r="CC1033" t="n">
        <v>1106218442.04</v>
      </c>
      <c r="CD1033" t="inlineStr">
        <is>
          <t>1,511,592,561.59</t>
        </is>
      </c>
      <c r="CE1033" t="inlineStr">
        <is>
          <t>69,977,166.71</t>
        </is>
      </c>
      <c r="CF1033" t="inlineStr">
        <is>
          <t>128,929,200.00</t>
        </is>
      </c>
      <c r="CG1033" t="n">
        <v>0</v>
      </c>
      <c r="CH1033" t="n">
        <v>128929200</v>
      </c>
      <c r="CI1033" t="inlineStr">
        <is>
          <t>86,600,000.00</t>
        </is>
      </c>
      <c r="CJ1033" t="inlineStr">
        <is>
          <t>794,815,221.67</t>
        </is>
      </c>
      <c r="CK1033" t="n">
        <v>1.97</v>
      </c>
      <c r="CL1033" t="n">
        <v>0.6</v>
      </c>
      <c r="CM1033" t="n">
        <v>0.52</v>
      </c>
      <c r="CN1033" t="n">
        <v>1.08</v>
      </c>
      <c r="CO1033" t="n">
        <v>2977599498.49</v>
      </c>
      <c r="CP1033" t="inlineStr">
        <is>
          <t>67,577,166.71</t>
        </is>
      </c>
      <c r="CQ1033" t="inlineStr">
        <is>
          <t>-213,295,919.37</t>
        </is>
      </c>
      <c r="CR1033" t="n">
        <v>1.15</v>
      </c>
      <c r="CS1033" t="n">
        <v>33.25</v>
      </c>
      <c r="CT1033" t="n">
        <v>1.29</v>
      </c>
      <c r="CU1033" t="n">
        <v>0.31</v>
      </c>
      <c r="CV1033" t="n">
        <v>2.41</v>
      </c>
      <c r="CW1033" t="n">
        <v>0.11</v>
      </c>
    </row>
    <row r="1034">
      <c r="A1034" t="inlineStr">
        <is>
          <t>2016年</t>
        </is>
      </c>
      <c r="B1034" t="inlineStr">
        <is>
          <t>赤峰黄金</t>
        </is>
      </c>
      <c r="C1034" t="inlineStr">
        <is>
          <t>内蒙古赤峰市</t>
        </is>
      </c>
      <c r="D1034" t="inlineStr">
        <is>
          <t>贵金属冶炼</t>
        </is>
      </c>
      <c r="E1034" t="n">
        <v>0</v>
      </c>
      <c r="F1034" t="inlineStr">
        <is>
          <t>2,268</t>
        </is>
      </c>
      <c r="G1034" t="inlineStr">
        <is>
          <t>147,548,966.66</t>
        </is>
      </c>
      <c r="H1034" t="n">
        <v>32607742.51</v>
      </c>
      <c r="I1034" t="n">
        <v>33127920.4</v>
      </c>
      <c r="J1034" t="n">
        <v>6.48</v>
      </c>
      <c r="K1034" t="n">
        <v>0.0696</v>
      </c>
      <c r="L1034" t="n">
        <v>2112104640.12</v>
      </c>
      <c r="M1034" t="n">
        <v>312367337.42</v>
      </c>
      <c r="N1034" t="n">
        <v>303972505.64</v>
      </c>
      <c r="O1034" t="n">
        <v>67586251.39</v>
      </c>
      <c r="P1034" t="n">
        <v>2419408833.6</v>
      </c>
      <c r="Q1034" t="n">
        <v>3790607645.74</v>
      </c>
      <c r="R1034" t="n">
        <v>0.6383</v>
      </c>
      <c r="S1034" t="n">
        <v>0.0824</v>
      </c>
      <c r="T1034" t="n">
        <v>0</v>
      </c>
      <c r="U1034" t="n">
        <v>0</v>
      </c>
      <c r="V1034" t="n">
        <v>2135821534.3</v>
      </c>
      <c r="W1034" t="n">
        <v>3429813339.34</v>
      </c>
      <c r="X1034" t="n">
        <v>93.13</v>
      </c>
      <c r="Y1034" t="n">
        <v>13.77</v>
      </c>
      <c r="Z1034" t="n">
        <v>0.22</v>
      </c>
      <c r="AA1034" t="n">
        <v>0.3274</v>
      </c>
      <c r="AB1034" t="n">
        <v>0.3508</v>
      </c>
      <c r="AC1034" t="n">
        <v>0.4034</v>
      </c>
      <c r="AD1034" t="n">
        <v>-0.5994</v>
      </c>
      <c r="AE1034" t="inlineStr">
        <is>
          <t>1,377,450,711.81</t>
        </is>
      </c>
      <c r="AF1034" t="inlineStr">
        <is>
          <t>81,644,211.77</t>
        </is>
      </c>
      <c r="AG1034" t="inlineStr">
        <is>
          <t>424,093,487.03</t>
        </is>
      </c>
      <c r="AH1034" t="inlineStr">
        <is>
          <t>432,488,574.32</t>
        </is>
      </c>
      <c r="AI1034" t="inlineStr">
        <is>
          <t>95,367,139.51</t>
        </is>
      </c>
      <c r="AJ1034" t="inlineStr">
        <is>
          <t>337,121,434.81</t>
        </is>
      </c>
      <c r="AK1034" t="n">
        <v>734653928.3099999</v>
      </c>
      <c r="AL1034" t="n">
        <v>1355902.51</v>
      </c>
      <c r="AM1034" t="n">
        <v>229483180.1</v>
      </c>
      <c r="AN1034" t="n">
        <v>32810938.3</v>
      </c>
      <c r="AO1034" t="n">
        <v>46114820.25</v>
      </c>
      <c r="AP1034" t="n">
        <v>832861.1800000001</v>
      </c>
      <c r="AQ1034" t="n">
        <v>263650020.91</v>
      </c>
      <c r="AR1034" t="n">
        <v>603661.64</v>
      </c>
      <c r="AS1034" t="n">
        <v>158176488.81</v>
      </c>
      <c r="AT1034" t="n">
        <v>0.2718</v>
      </c>
      <c r="AU1034" t="n">
        <v>0.1248</v>
      </c>
      <c r="AV1034" t="n">
        <v>0.1467</v>
      </c>
      <c r="AW1034" t="n">
        <v>0.0752</v>
      </c>
      <c r="AX1034" t="n">
        <v>0.2008</v>
      </c>
      <c r="AY1034" t="n">
        <v>0.3478</v>
      </c>
      <c r="AZ1034" t="n">
        <v>0.1596</v>
      </c>
      <c r="BA1034" t="n">
        <v>0.148</v>
      </c>
      <c r="BB1034" t="n">
        <v>0.585</v>
      </c>
      <c r="BC1034" t="n">
        <v>0.1328</v>
      </c>
      <c r="BD1034" t="n">
        <v>0.0222</v>
      </c>
      <c r="BE1034" t="n">
        <v>0.0177</v>
      </c>
      <c r="BF1034" t="n">
        <v>713190748</v>
      </c>
      <c r="BG1034" t="n">
        <v>0.44</v>
      </c>
      <c r="BH1034" t="n">
        <v>3.39</v>
      </c>
      <c r="BI1034" t="n">
        <v>1075544169.31</v>
      </c>
      <c r="BJ1034" t="inlineStr">
        <is>
          <t>252,110,669.22</t>
        </is>
      </c>
      <c r="BK1034" t="n">
        <v>0.2344</v>
      </c>
      <c r="BL1034" t="n">
        <v>0</v>
      </c>
      <c r="BM1034" t="n">
        <v>0</v>
      </c>
      <c r="BN1034" t="inlineStr">
        <is>
          <t>483,385,063.86</t>
        </is>
      </c>
      <c r="BO1034" t="n">
        <v>1327654838.53</v>
      </c>
      <c r="BP1034" t="n">
        <v>0.3258</v>
      </c>
      <c r="BQ1034" t="n">
        <v>0.2289</v>
      </c>
      <c r="BR1034" t="n">
        <v>9954385.859999999</v>
      </c>
      <c r="BS1034" t="n">
        <v>46042122.94</v>
      </c>
      <c r="BT1034" t="n">
        <v>10042122.94</v>
      </c>
      <c r="BU1034" t="n">
        <v>70369841.66</v>
      </c>
      <c r="BV1034" t="n">
        <v>30744441.16</v>
      </c>
      <c r="BW1034" t="n">
        <v>0</v>
      </c>
      <c r="BX1034" t="n">
        <v>0.01</v>
      </c>
      <c r="BY1034" t="n">
        <v>0.55</v>
      </c>
      <c r="BZ1034" t="n">
        <v>0.32</v>
      </c>
      <c r="CA1034" t="n">
        <v>1460487302.36</v>
      </c>
      <c r="CB1034" t="inlineStr">
        <is>
          <t>1,302,360,540.27</t>
        </is>
      </c>
      <c r="CC1034" t="n">
        <v>1103463935.28</v>
      </c>
      <c r="CD1034" t="inlineStr">
        <is>
          <t>845,182,458.65</t>
        </is>
      </c>
      <c r="CE1034" t="inlineStr">
        <is>
          <t>254,673,086.08</t>
        </is>
      </c>
      <c r="CF1034" t="inlineStr">
        <is>
          <t>57,062,308.60</t>
        </is>
      </c>
      <c r="CG1034" t="n">
        <v>0</v>
      </c>
      <c r="CH1034" t="n">
        <v>57062308.6</v>
      </c>
      <c r="CI1034" t="inlineStr">
        <is>
          <t>95,000,000.00</t>
        </is>
      </c>
      <c r="CJ1034" t="inlineStr">
        <is>
          <t>98,713,004.99</t>
        </is>
      </c>
      <c r="CK1034" t="n">
        <v>1.32</v>
      </c>
      <c r="CL1034" t="n">
        <v>0.5600000000000001</v>
      </c>
      <c r="CM1034" t="n">
        <v>4.92</v>
      </c>
      <c r="CN1034" t="n">
        <v>1.12</v>
      </c>
      <c r="CO1034" t="n">
        <v>2187547922.59</v>
      </c>
      <c r="CP1034" t="inlineStr">
        <is>
          <t>280,873,086.08</t>
        </is>
      </c>
      <c r="CQ1034" t="inlineStr">
        <is>
          <t>-171,699,341.85</t>
        </is>
      </c>
      <c r="CR1034" t="n">
        <v>1.04</v>
      </c>
      <c r="CS1034" t="n">
        <v>68.7</v>
      </c>
      <c r="CT1034" t="n">
        <v>1.63</v>
      </c>
      <c r="CU1034" t="n">
        <v>1.19</v>
      </c>
      <c r="CV1034" t="n">
        <v>5.92</v>
      </c>
      <c r="CW1034" t="n">
        <v>0.15</v>
      </c>
    </row>
    <row r="1035">
      <c r="A1035" t="inlineStr">
        <is>
          <t>2015年</t>
        </is>
      </c>
      <c r="B1035" t="inlineStr">
        <is>
          <t>赤峰黄金</t>
        </is>
      </c>
      <c r="C1035" t="inlineStr">
        <is>
          <t>内蒙古赤峰市</t>
        </is>
      </c>
      <c r="D1035" t="inlineStr">
        <is>
          <t>贵金属冶炼</t>
        </is>
      </c>
      <c r="E1035" t="n">
        <v>0</v>
      </c>
      <c r="F1035" t="inlineStr">
        <is>
          <t>3,667</t>
        </is>
      </c>
      <c r="G1035" t="inlineStr">
        <is>
          <t>163,697,741.04</t>
        </is>
      </c>
      <c r="H1035" t="n">
        <v>33127920.4</v>
      </c>
      <c r="I1035" t="n">
        <v>45314430.68</v>
      </c>
      <c r="J1035" t="n">
        <v>4.13</v>
      </c>
      <c r="K1035" t="n">
        <v>0.09520000000000001</v>
      </c>
      <c r="L1035" t="n">
        <v>1591158503.16</v>
      </c>
      <c r="M1035" t="n">
        <v>231245266.32</v>
      </c>
      <c r="N1035" t="n">
        <v>216591811.76</v>
      </c>
      <c r="O1035" t="n">
        <v>168720357.79</v>
      </c>
      <c r="P1035" t="n">
        <v>2135821534.3</v>
      </c>
      <c r="Q1035" t="n">
        <v>3429813339.34</v>
      </c>
      <c r="R1035" t="n">
        <v>0.6227</v>
      </c>
      <c r="S1035" t="n">
        <v>0.0674</v>
      </c>
      <c r="T1035" t="n">
        <v>0</v>
      </c>
      <c r="U1035" t="n">
        <v>0</v>
      </c>
      <c r="V1035" t="n">
        <v>822879842.6</v>
      </c>
      <c r="W1035" t="n">
        <v>1491887432.92</v>
      </c>
      <c r="X1035" t="n">
        <v>43.39</v>
      </c>
      <c r="Y1035" t="n">
        <v>6.31</v>
      </c>
      <c r="Z1035" t="n">
        <v>0.78</v>
      </c>
      <c r="AA1035" t="n">
        <v>0.8685</v>
      </c>
      <c r="AB1035" t="n">
        <v>0.0104</v>
      </c>
      <c r="AC1035" t="n">
        <v>-0.0541</v>
      </c>
      <c r="AD1035" t="n">
        <v>1.3073</v>
      </c>
      <c r="AE1035" t="inlineStr">
        <is>
          <t>1,057,992,227.05</t>
        </is>
      </c>
      <c r="AF1035" t="inlineStr">
        <is>
          <t>-8,072,316.85</t>
        </is>
      </c>
      <c r="AG1035" t="inlineStr">
        <is>
          <t>297,238,180.34</t>
        </is>
      </c>
      <c r="AH1035" t="inlineStr">
        <is>
          <t>316,790,219.75</t>
        </is>
      </c>
      <c r="AI1035" t="inlineStr">
        <is>
          <t>80,049,878.80</t>
        </is>
      </c>
      <c r="AJ1035" t="inlineStr">
        <is>
          <t>236,740,340.95</t>
        </is>
      </c>
      <c r="AK1035" t="n">
        <v>533166276.1100001</v>
      </c>
      <c r="AL1035" t="n">
        <v>1174241.99</v>
      </c>
      <c r="AM1035" t="n">
        <v>221092398.25</v>
      </c>
      <c r="AN1035" t="n">
        <v>44458933.02</v>
      </c>
      <c r="AO1035" t="n">
        <v>0</v>
      </c>
      <c r="AP1035" t="n">
        <v>2265179.84</v>
      </c>
      <c r="AQ1035" t="n">
        <v>266725573.26</v>
      </c>
      <c r="AR1035" t="n">
        <v>-9693278.689999999</v>
      </c>
      <c r="AS1035" t="n">
        <v>154346186.31</v>
      </c>
      <c r="AT1035" t="n">
        <v>0.2464</v>
      </c>
      <c r="AU1035" t="n">
        <v>0.1676</v>
      </c>
      <c r="AV1035" t="n">
        <v>0.1676</v>
      </c>
      <c r="AW1035" t="n">
        <v>0.09089999999999999</v>
      </c>
      <c r="AX1035" t="n">
        <v>0.1868</v>
      </c>
      <c r="AY1035" t="n">
        <v>0.3351</v>
      </c>
      <c r="AZ1035" t="n">
        <v>0.1488</v>
      </c>
      <c r="BA1035" t="n">
        <v>0.16</v>
      </c>
      <c r="BB1035" t="n">
        <v>0.6466</v>
      </c>
      <c r="BC1035" t="n">
        <v>1.5955</v>
      </c>
      <c r="BD1035" t="n">
        <v>0.0014</v>
      </c>
      <c r="BE1035" t="n">
        <v>1</v>
      </c>
      <c r="BF1035" t="n">
        <v>713190748</v>
      </c>
      <c r="BG1035" t="n">
        <v>0.32</v>
      </c>
      <c r="BH1035" t="n">
        <v>2.99</v>
      </c>
      <c r="BI1035" t="n">
        <v>830949868.84</v>
      </c>
      <c r="BJ1035" t="inlineStr">
        <is>
          <t>146,795,166.86</t>
        </is>
      </c>
      <c r="BK1035" t="n">
        <v>0.1767</v>
      </c>
      <c r="BL1035" t="n">
        <v>0</v>
      </c>
      <c r="BM1035" t="n">
        <v>0</v>
      </c>
      <c r="BN1035" t="inlineStr">
        <is>
          <t>483,385,063.86</t>
        </is>
      </c>
      <c r="BO1035" t="n">
        <v>977745035.7</v>
      </c>
      <c r="BP1035" t="n">
        <v>0.324</v>
      </c>
      <c r="BQ1035" t="n">
        <v>0.3038</v>
      </c>
      <c r="BR1035" t="n">
        <v>1278377.27</v>
      </c>
      <c r="BS1035" t="n">
        <v>79791645.68000001</v>
      </c>
      <c r="BT1035" t="n">
        <v>31791645.68</v>
      </c>
      <c r="BU1035" t="n">
        <v>68193761.20999999</v>
      </c>
      <c r="BV1035" t="n">
        <v>43539399.77</v>
      </c>
      <c r="BW1035" t="n">
        <v>0</v>
      </c>
      <c r="BX1035" t="n">
        <v>0.03</v>
      </c>
      <c r="BY1035" t="n">
        <v>0.73</v>
      </c>
      <c r="BZ1035" t="n">
        <v>0.03</v>
      </c>
      <c r="CA1035" t="n">
        <v>1345687806.19</v>
      </c>
      <c r="CB1035" t="inlineStr">
        <is>
          <t>1,241,016,730.56</t>
        </is>
      </c>
      <c r="CC1035" t="n">
        <v>1036810589.05</v>
      </c>
      <c r="CD1035" t="inlineStr">
        <is>
          <t>664,592,610.71</t>
        </is>
      </c>
      <c r="CE1035" t="inlineStr">
        <is>
          <t>430,382,427.93</t>
        </is>
      </c>
      <c r="CF1035" t="inlineStr">
        <is>
          <t>170,685,000.00</t>
        </is>
      </c>
      <c r="CG1035" t="n">
        <v>0</v>
      </c>
      <c r="CH1035" t="n">
        <v>170685000</v>
      </c>
      <c r="CI1035" t="inlineStr">
        <is>
          <t>86,680,000.00</t>
        </is>
      </c>
      <c r="CJ1035" t="inlineStr">
        <is>
          <t>98,437,104.00</t>
        </is>
      </c>
      <c r="CK1035" t="n">
        <v>1.3</v>
      </c>
      <c r="CL1035" t="n">
        <v>0.66</v>
      </c>
      <c r="CM1035" t="n">
        <v>2.65</v>
      </c>
      <c r="CN1035" t="n">
        <v>1.08</v>
      </c>
      <c r="CO1035" t="n">
        <v>1682259446.95</v>
      </c>
      <c r="CP1035" t="inlineStr">
        <is>
          <t>452,572,427.93</t>
        </is>
      </c>
      <c r="CQ1035" t="inlineStr">
        <is>
          <t>257,043,906.07</t>
        </is>
      </c>
      <c r="CR1035" t="n">
        <v>1.06</v>
      </c>
      <c r="CS1035" t="n">
        <v>36.55</v>
      </c>
      <c r="CT1035" t="n">
        <v>1.59</v>
      </c>
      <c r="CU1035" t="n">
        <v>0.96</v>
      </c>
      <c r="CV1035" t="n">
        <v>5.15</v>
      </c>
      <c r="CW1035" t="n">
        <v>0.28</v>
      </c>
    </row>
    <row r="1036">
      <c r="A1036" t="inlineStr">
        <is>
          <t>2014年</t>
        </is>
      </c>
      <c r="B1036" t="inlineStr">
        <is>
          <t>赤峰黄金</t>
        </is>
      </c>
      <c r="C1036" t="inlineStr">
        <is>
          <t>内蒙古赤峰市</t>
        </is>
      </c>
      <c r="D1036" t="inlineStr">
        <is>
          <t>贵金属冶炼</t>
        </is>
      </c>
      <c r="E1036" t="n">
        <v>0</v>
      </c>
      <c r="F1036" t="inlineStr">
        <is>
          <t>2,820</t>
        </is>
      </c>
      <c r="G1036" t="inlineStr">
        <is>
          <t>133,739,017.55</t>
        </is>
      </c>
      <c r="H1036" t="n">
        <v>45314430.68</v>
      </c>
      <c r="I1036" t="n">
        <v>31809124.44</v>
      </c>
      <c r="J1036" t="n">
        <v>5.22</v>
      </c>
      <c r="K1036" t="n">
        <v>0.1729</v>
      </c>
      <c r="L1036" t="n">
        <v>851581883.85</v>
      </c>
      <c r="M1036" t="n">
        <v>228872165.81</v>
      </c>
      <c r="N1036" t="n">
        <v>228990735.83</v>
      </c>
      <c r="O1036" t="n">
        <v>73123123.66</v>
      </c>
      <c r="P1036" t="n">
        <v>822879842.6</v>
      </c>
      <c r="Q1036" t="n">
        <v>1491887432.92</v>
      </c>
      <c r="R1036" t="n">
        <v>0.5516</v>
      </c>
      <c r="S1036" t="n">
        <v>0.1534</v>
      </c>
      <c r="T1036" t="n">
        <v>0</v>
      </c>
      <c r="U1036" t="n">
        <v>0</v>
      </c>
      <c r="V1036" t="n">
        <v>597012359.54</v>
      </c>
      <c r="W1036" t="n">
        <v>1458169019.19</v>
      </c>
      <c r="X1036" t="n">
        <v>30.2</v>
      </c>
      <c r="Y1036" t="n">
        <v>8.119999999999999</v>
      </c>
      <c r="Z1036" t="n">
        <v>0.32</v>
      </c>
      <c r="AA1036" t="n">
        <v>0.4642</v>
      </c>
      <c r="AB1036" t="n">
        <v>0.0035</v>
      </c>
      <c r="AC1036" t="n">
        <v>0.0276</v>
      </c>
      <c r="AD1036" t="n">
        <v>-0.8120000000000001</v>
      </c>
      <c r="AE1036" t="inlineStr">
        <is>
          <t>356,341,134.19</t>
        </is>
      </c>
      <c r="AF1036" t="inlineStr">
        <is>
          <t>-10,725,917.96</t>
        </is>
      </c>
      <c r="AG1036" t="inlineStr">
        <is>
          <t>328,391,991.04</t>
        </is>
      </c>
      <c r="AH1036" t="inlineStr">
        <is>
          <t>328,233,897.68</t>
        </is>
      </c>
      <c r="AI1036" t="inlineStr">
        <is>
          <t>99,361,731.87</t>
        </is>
      </c>
      <c r="AJ1036" t="inlineStr">
        <is>
          <t>228,872,165.81</t>
        </is>
      </c>
      <c r="AK1036" t="n">
        <v>495240749.66</v>
      </c>
      <c r="AL1036" t="n">
        <v>66629.39999999999</v>
      </c>
      <c r="AM1036" t="n">
        <v>157960228.8</v>
      </c>
      <c r="AN1036" t="n">
        <v>24801802.35</v>
      </c>
      <c r="AO1036" t="n">
        <v>0</v>
      </c>
      <c r="AP1036" t="n">
        <v>0</v>
      </c>
      <c r="AQ1036" t="n">
        <v>182828660.55</v>
      </c>
      <c r="AR1036" t="n">
        <v>-20098768.41</v>
      </c>
      <c r="AS1036" t="n">
        <v>92722097.03</v>
      </c>
      <c r="AT1036" t="n">
        <v>0.2931</v>
      </c>
      <c r="AU1036" t="n">
        <v>0.2147</v>
      </c>
      <c r="AV1036" t="n">
        <v>0.2147</v>
      </c>
      <c r="AW1036" t="n">
        <v>0.0853</v>
      </c>
      <c r="AX1036" t="n">
        <v>0.3856</v>
      </c>
      <c r="AY1036" t="n">
        <v>0.5816</v>
      </c>
      <c r="AZ1036" t="n">
        <v>0.2688</v>
      </c>
      <c r="BA1036" t="n">
        <v>0.3224</v>
      </c>
      <c r="BB1036" t="n">
        <v>0.5773</v>
      </c>
      <c r="BC1036" t="n">
        <v>0.3783</v>
      </c>
      <c r="BD1036" t="n">
        <v>0</v>
      </c>
      <c r="BE1036" t="n">
        <v>0</v>
      </c>
      <c r="BF1036" t="n">
        <v>566604602</v>
      </c>
      <c r="BG1036" t="n">
        <v>0.4</v>
      </c>
      <c r="BH1036" t="n">
        <v>1.45</v>
      </c>
      <c r="BI1036" t="n">
        <v>569510066.28</v>
      </c>
      <c r="BJ1036" t="inlineStr">
        <is>
          <t>27,758,119.91</t>
        </is>
      </c>
      <c r="BK1036" t="n">
        <v>0.0487</v>
      </c>
      <c r="BL1036" t="n">
        <v>7581709.13</v>
      </c>
      <c r="BM1036" t="n">
        <v>0</v>
      </c>
      <c r="BN1036" t="n">
        <v>0</v>
      </c>
      <c r="BO1036" t="n">
        <v>604849895.3199999</v>
      </c>
      <c r="BP1036" t="n">
        <v>0.5427</v>
      </c>
      <c r="BQ1036" t="n">
        <v>0</v>
      </c>
      <c r="BR1036" t="n">
        <v>0</v>
      </c>
      <c r="BS1036" t="n">
        <v>12879638.38</v>
      </c>
      <c r="BT1036" t="n">
        <v>12879638.38</v>
      </c>
      <c r="BU1036" t="n">
        <v>10203803.5</v>
      </c>
      <c r="BV1036" t="n">
        <v>0</v>
      </c>
      <c r="BW1036" t="n">
        <v>0</v>
      </c>
      <c r="BX1036" t="n">
        <v>0</v>
      </c>
      <c r="BY1036" t="n">
        <v>1.26</v>
      </c>
      <c r="BZ1036" t="n">
        <v>5000</v>
      </c>
      <c r="CA1036" t="n">
        <v>351154512.8</v>
      </c>
      <c r="CB1036" t="inlineStr">
        <is>
          <t>669,007,590.32</t>
        </is>
      </c>
      <c r="CC1036" t="n">
        <v>538301302.8099999</v>
      </c>
      <c r="CD1036" t="inlineStr">
        <is>
          <t>137,307,658.38</t>
        </is>
      </c>
      <c r="CE1036" t="inlineStr">
        <is>
          <t>195,528,521.86</t>
        </is>
      </c>
      <c r="CF1036" t="inlineStr">
        <is>
          <t>161,398,223.16</t>
        </is>
      </c>
      <c r="CG1036" t="n">
        <v>0</v>
      </c>
      <c r="CH1036" t="n">
        <v>161398223.16</v>
      </c>
      <c r="CI1036" t="inlineStr">
        <is>
          <t>130,000,000.00</t>
        </is>
      </c>
      <c r="CJ1036" t="n">
        <v>0</v>
      </c>
      <c r="CK1036" t="n">
        <v>0.65</v>
      </c>
      <c r="CL1036" t="n">
        <v>0.4</v>
      </c>
      <c r="CM1036" t="n">
        <v>1.21</v>
      </c>
      <c r="CN1036" t="n">
        <v>0.52</v>
      </c>
      <c r="CO1036" t="n">
        <v>816280247.7</v>
      </c>
      <c r="CP1036" t="inlineStr">
        <is>
          <t>195,528,521.86</t>
        </is>
      </c>
      <c r="CQ1036" t="inlineStr">
        <is>
          <t>106,947,289.28</t>
        </is>
      </c>
      <c r="CR1036" t="n">
        <v>0.96</v>
      </c>
      <c r="CS1036" t="n">
        <v>10000</v>
      </c>
      <c r="CT1036" t="n">
        <v>2.6</v>
      </c>
      <c r="CU1036" t="n">
        <v>-1.75</v>
      </c>
      <c r="CV1036" t="n">
        <v>-4.55</v>
      </c>
      <c r="CW1036" t="n">
        <v>0.38</v>
      </c>
    </row>
    <row r="1037">
      <c r="A1037" t="inlineStr">
        <is>
          <t>2019年</t>
        </is>
      </c>
      <c r="B1037" t="inlineStr">
        <is>
          <t>达安基因</t>
        </is>
      </c>
      <c r="C1037" t="inlineStr">
        <is>
          <t>广州市</t>
        </is>
      </c>
      <c r="D1037" t="inlineStr">
        <is>
          <t>医疗器械制造</t>
        </is>
      </c>
      <c r="E1037" t="n">
        <v>0</v>
      </c>
      <c r="F1037" t="inlineStr">
        <is>
          <t>1,167</t>
        </is>
      </c>
      <c r="G1037" t="inlineStr">
        <is>
          <t>169,256,344.90</t>
        </is>
      </c>
      <c r="H1037" t="n">
        <v>51201714.63</v>
      </c>
      <c r="I1037" t="n">
        <v>32277098.87</v>
      </c>
      <c r="J1037" t="n">
        <v>16.13</v>
      </c>
      <c r="K1037" t="n">
        <v>0.1714</v>
      </c>
      <c r="L1037" t="n">
        <v>1098217159.07</v>
      </c>
      <c r="M1037" t="n">
        <v>92181843.11</v>
      </c>
      <c r="N1037" t="n">
        <v>11829265.36</v>
      </c>
      <c r="O1037" t="n">
        <v>92972713.34</v>
      </c>
      <c r="P1037" t="n">
        <v>1841511884.19</v>
      </c>
      <c r="Q1037" t="n">
        <v>3561622714.71</v>
      </c>
      <c r="R1037" t="n">
        <v>0.517</v>
      </c>
      <c r="S1037" t="n">
        <v>0.0259</v>
      </c>
      <c r="T1037" t="n">
        <v>19935312.98</v>
      </c>
      <c r="U1037" t="n">
        <v>0.2163</v>
      </c>
      <c r="V1037" t="n">
        <v>1815789006.98</v>
      </c>
      <c r="W1037" t="n">
        <v>3663327301.13</v>
      </c>
      <c r="X1037" t="n">
        <v>94.11</v>
      </c>
      <c r="Y1037" t="n">
        <v>7.9</v>
      </c>
      <c r="Z1037" t="n">
        <v>7.86</v>
      </c>
      <c r="AA1037" t="n">
        <v>-0.2573</v>
      </c>
      <c r="AB1037" t="n">
        <v>-0.0925</v>
      </c>
      <c r="AC1037" t="n">
        <v>-0.7473</v>
      </c>
      <c r="AD1037" t="n">
        <v>-0.7631</v>
      </c>
      <c r="AE1037" t="inlineStr">
        <is>
          <t>551,074,046.30</t>
        </is>
      </c>
      <c r="AF1037" t="inlineStr">
        <is>
          <t>-39,739,426.55</t>
        </is>
      </c>
      <c r="AG1037" t="inlineStr">
        <is>
          <t>6,192,738.21</t>
        </is>
      </c>
      <c r="AH1037" t="inlineStr">
        <is>
          <t>6,050,421.40</t>
        </is>
      </c>
      <c r="AI1037" t="inlineStr">
        <is>
          <t>53,209,622.33</t>
        </is>
      </c>
      <c r="AJ1037" t="inlineStr">
        <is>
          <t>-47,159,200.93</t>
        </is>
      </c>
      <c r="AK1037" t="n">
        <v>547143112.77</v>
      </c>
      <c r="AL1037" t="n">
        <v>194006515.61</v>
      </c>
      <c r="AM1037" t="n">
        <v>96358251</v>
      </c>
      <c r="AN1037" t="n">
        <v>43089376.26</v>
      </c>
      <c r="AO1037" t="n">
        <v>82408358.56</v>
      </c>
      <c r="AP1037" t="n">
        <v>61103722.82</v>
      </c>
      <c r="AQ1037" t="n">
        <v>333454142.87</v>
      </c>
      <c r="AR1037" t="n">
        <v>0</v>
      </c>
      <c r="AS1037" t="n">
        <v>87450756.75</v>
      </c>
      <c r="AT1037" t="n">
        <v>1.162</v>
      </c>
      <c r="AU1037" t="n">
        <v>0.3036</v>
      </c>
      <c r="AV1037" t="n">
        <v>0.3787</v>
      </c>
      <c r="AW1037" t="n">
        <v>0.0796</v>
      </c>
      <c r="AX1037" t="n">
        <v>0.0056</v>
      </c>
      <c r="AY1037" t="n">
        <v>0.4982</v>
      </c>
      <c r="AZ1037" t="n">
        <v>-0.0429</v>
      </c>
      <c r="BA1037" t="n">
        <v>-0.0258</v>
      </c>
      <c r="BB1037" t="n">
        <v>0.304</v>
      </c>
      <c r="BC1037" t="n">
        <v>0.0142</v>
      </c>
      <c r="BD1037" t="n">
        <v>0.1307</v>
      </c>
      <c r="BE1037" t="n">
        <v>0.4258</v>
      </c>
      <c r="BF1037" t="n">
        <v>797412519</v>
      </c>
      <c r="BG1037" t="n">
        <v>0.12</v>
      </c>
      <c r="BH1037" t="n">
        <v>2.31</v>
      </c>
      <c r="BI1037" t="n">
        <v>279917928.33</v>
      </c>
      <c r="BJ1037" t="inlineStr">
        <is>
          <t>5,577,599.04</t>
        </is>
      </c>
      <c r="BK1037" t="n">
        <v>0.0199</v>
      </c>
      <c r="BL1037" t="n">
        <v>8965724.199999999</v>
      </c>
      <c r="BM1037" t="inlineStr">
        <is>
          <t>27,094,907.26</t>
        </is>
      </c>
      <c r="BN1037" t="inlineStr">
        <is>
          <t>6,006,762.07</t>
        </is>
      </c>
      <c r="BO1037" t="n">
        <v>321556158.83</v>
      </c>
      <c r="BP1037" t="n">
        <v>0.0188</v>
      </c>
      <c r="BQ1037" t="n">
        <v>0.0055</v>
      </c>
      <c r="BR1037" t="n">
        <v>14072383.94</v>
      </c>
      <c r="BS1037" t="n">
        <v>128519829.17</v>
      </c>
      <c r="BT1037" t="n">
        <v>128519829.17</v>
      </c>
      <c r="BU1037" t="n">
        <v>27219920.49</v>
      </c>
      <c r="BV1037" t="n">
        <v>710868422.99</v>
      </c>
      <c r="BW1037" t="n">
        <v>3441405.91</v>
      </c>
      <c r="BX1037" t="n">
        <v>0.65</v>
      </c>
      <c r="BY1037" t="n">
        <v>0.19</v>
      </c>
      <c r="BZ1037" t="n">
        <v>0.02</v>
      </c>
      <c r="CA1037" t="n">
        <v>1751548560.79</v>
      </c>
      <c r="CB1037" t="inlineStr">
        <is>
          <t>1,474,123,760.72</t>
        </is>
      </c>
      <c r="CC1037" t="n">
        <v>1115748013.35</v>
      </c>
      <c r="CD1037" t="inlineStr">
        <is>
          <t>184,996,839.36</t>
        </is>
      </c>
      <c r="CE1037" t="inlineStr">
        <is>
          <t>227,060,541.00</t>
        </is>
      </c>
      <c r="CF1037" t="inlineStr">
        <is>
          <t>663,813,899.99</t>
        </is>
      </c>
      <c r="CG1037" t="inlineStr">
        <is>
          <t>59,003,034.73</t>
        </is>
      </c>
      <c r="CH1037" t="n">
        <v>722816934.72</v>
      </c>
      <c r="CI1037" t="inlineStr">
        <is>
          <t>290,000,000.00</t>
        </is>
      </c>
      <c r="CJ1037" t="n">
        <v>0</v>
      </c>
      <c r="CK1037" t="n">
        <v>1.57</v>
      </c>
      <c r="CL1037" t="n">
        <v>1.4</v>
      </c>
      <c r="CM1037" t="n">
        <v>0.31</v>
      </c>
      <c r="CN1037" t="n">
        <v>1.19</v>
      </c>
      <c r="CO1037" t="n">
        <v>1154945667.72</v>
      </c>
      <c r="CP1037" t="inlineStr">
        <is>
          <t>227,027,959.22</t>
        </is>
      </c>
      <c r="CQ1037" t="inlineStr">
        <is>
          <t>-158,783,488.67</t>
        </is>
      </c>
      <c r="CR1037" t="n">
        <v>1.05</v>
      </c>
      <c r="CS1037" t="n">
        <v>1.54</v>
      </c>
      <c r="CT1037" t="n">
        <v>2.98</v>
      </c>
      <c r="CU1037" t="n">
        <v>0.01</v>
      </c>
      <c r="CV1037" t="n">
        <v>1.73</v>
      </c>
      <c r="CW1037" t="n">
        <v>0.05</v>
      </c>
    </row>
    <row r="1038">
      <c r="A1038" t="inlineStr">
        <is>
          <t>2018年</t>
        </is>
      </c>
      <c r="B1038" t="inlineStr">
        <is>
          <t>达安基因</t>
        </is>
      </c>
      <c r="C1038" t="inlineStr">
        <is>
          <t>广州市</t>
        </is>
      </c>
      <c r="D1038" t="inlineStr">
        <is>
          <t>医疗器械制造</t>
        </is>
      </c>
      <c r="E1038" t="n">
        <v>0</v>
      </c>
      <c r="F1038" t="n">
        <v>926</v>
      </c>
      <c r="G1038" t="inlineStr">
        <is>
          <t>270,370,663.40</t>
        </is>
      </c>
      <c r="H1038" t="n">
        <v>32277098.87</v>
      </c>
      <c r="I1038" t="n">
        <v>42030209.22</v>
      </c>
      <c r="J1038" t="n">
        <v>28.14</v>
      </c>
      <c r="K1038" t="n">
        <v>0.1763</v>
      </c>
      <c r="L1038" t="n">
        <v>1478663128.23</v>
      </c>
      <c r="M1038" t="n">
        <v>101582978.65</v>
      </c>
      <c r="N1038" t="n">
        <v>46816625.54</v>
      </c>
      <c r="O1038" t="n">
        <v>392378509.77</v>
      </c>
      <c r="P1038" t="n">
        <v>1815789006.98</v>
      </c>
      <c r="Q1038" t="n">
        <v>3663327301.13</v>
      </c>
      <c r="R1038" t="n">
        <v>0.4957</v>
      </c>
      <c r="S1038" t="n">
        <v>0.0277</v>
      </c>
      <c r="T1038" t="n">
        <v>32693913.32</v>
      </c>
      <c r="U1038" t="n">
        <v>0.3218</v>
      </c>
      <c r="V1038" t="n">
        <v>1680047075.68</v>
      </c>
      <c r="W1038" t="n">
        <v>4641793782.98</v>
      </c>
      <c r="X1038" t="n">
        <v>159.68</v>
      </c>
      <c r="Y1038" t="n">
        <v>10.97</v>
      </c>
      <c r="Z1038" t="n">
        <v>8.380000000000001</v>
      </c>
      <c r="AA1038" t="n">
        <v>-0.0413</v>
      </c>
      <c r="AB1038" t="n">
        <v>0.1751</v>
      </c>
      <c r="AC1038" t="n">
        <v>-0.1366</v>
      </c>
      <c r="AD1038" t="n">
        <v>-2.7841</v>
      </c>
      <c r="AE1038" t="inlineStr">
        <is>
          <t>863,367,098.47</t>
        </is>
      </c>
      <c r="AF1038" t="inlineStr">
        <is>
          <t>30,829,279.82</t>
        </is>
      </c>
      <c r="AG1038" t="inlineStr">
        <is>
          <t>102,629,084.56</t>
        </is>
      </c>
      <c r="AH1038" t="inlineStr">
        <is>
          <t>101,825,460.49</t>
        </is>
      </c>
      <c r="AI1038" t="inlineStr">
        <is>
          <t>15,314,403.00</t>
        </is>
      </c>
      <c r="AJ1038" t="inlineStr">
        <is>
          <t>86,511,057.49</t>
        </is>
      </c>
      <c r="AK1038" t="n">
        <v>615296029.76</v>
      </c>
      <c r="AL1038" t="n">
        <v>208165543</v>
      </c>
      <c r="AM1038" t="n">
        <v>187426110.11</v>
      </c>
      <c r="AN1038" t="n">
        <v>35963355.82</v>
      </c>
      <c r="AO1038" t="n">
        <v>75192982.01000001</v>
      </c>
      <c r="AP1038" t="n">
        <v>48087601.8</v>
      </c>
      <c r="AQ1038" t="n">
        <v>431555008.93</v>
      </c>
      <c r="AR1038" t="n">
        <v>41001184.93</v>
      </c>
      <c r="AS1038" t="n">
        <v>97071264.7</v>
      </c>
      <c r="AT1038" t="n">
        <v>0.2157</v>
      </c>
      <c r="AU1038" t="n">
        <v>0.2919</v>
      </c>
      <c r="AV1038" t="n">
        <v>0.3427</v>
      </c>
      <c r="AW1038" t="n">
        <v>0.0934</v>
      </c>
      <c r="AX1038" t="n">
        <v>0.0694</v>
      </c>
      <c r="AY1038" t="n">
        <v>0.4161</v>
      </c>
      <c r="AZ1038" t="n">
        <v>0.0585</v>
      </c>
      <c r="BA1038" t="n">
        <v>0.0495</v>
      </c>
      <c r="BB1038" t="n">
        <v>0.3561</v>
      </c>
      <c r="BC1038" t="n">
        <v>0.0808</v>
      </c>
      <c r="BD1038" t="n">
        <v>0.0834</v>
      </c>
      <c r="BE1038" t="n">
        <v>0.3901</v>
      </c>
      <c r="BF1038" t="n">
        <v>797412519</v>
      </c>
      <c r="BG1038" t="n">
        <v>0.13</v>
      </c>
      <c r="BH1038" t="n">
        <v>2.28</v>
      </c>
      <c r="BI1038" t="n">
        <v>313484943.7</v>
      </c>
      <c r="BJ1038" t="inlineStr">
        <is>
          <t>922,898.32</t>
        </is>
      </c>
      <c r="BK1038" t="n">
        <v>0.0029</v>
      </c>
      <c r="BL1038" t="n">
        <v>9207274.98</v>
      </c>
      <c r="BM1038" t="inlineStr">
        <is>
          <t>25,165,242.97</t>
        </is>
      </c>
      <c r="BN1038" t="inlineStr">
        <is>
          <t>6,006,762.07</t>
        </is>
      </c>
      <c r="BO1038" t="n">
        <v>348780359.97</v>
      </c>
      <c r="BP1038" t="n">
        <v>0.2919</v>
      </c>
      <c r="BQ1038" t="n">
        <v>0.0041</v>
      </c>
      <c r="BR1038" t="n">
        <v>27118185.5</v>
      </c>
      <c r="BS1038" t="n">
        <v>109234614.07</v>
      </c>
      <c r="BT1038" t="n">
        <v>109234614.07</v>
      </c>
      <c r="BU1038" t="n">
        <v>32235450.21</v>
      </c>
      <c r="BV1038" t="n">
        <v>687655279.3200001</v>
      </c>
      <c r="BW1038" t="n">
        <v>22979958</v>
      </c>
      <c r="BX1038" t="n">
        <v>0.47</v>
      </c>
      <c r="BY1038" t="n">
        <v>0.18</v>
      </c>
      <c r="BZ1038" t="n">
        <v>0.04</v>
      </c>
      <c r="CA1038" t="n">
        <v>2114565037.98</v>
      </c>
      <c r="CB1038" t="inlineStr">
        <is>
          <t>1,462,782,088.87</t>
        </is>
      </c>
      <c r="CC1038" t="n">
        <v>1379583483.72</v>
      </c>
      <c r="CD1038" t="inlineStr">
        <is>
          <t>161,309,264.24</t>
        </is>
      </c>
      <c r="CE1038" t="inlineStr">
        <is>
          <t>385,837,695.65</t>
        </is>
      </c>
      <c r="CF1038" t="inlineStr">
        <is>
          <t>725,468,499.70</t>
        </is>
      </c>
      <c r="CG1038" t="inlineStr">
        <is>
          <t>256,734,400.00</t>
        </is>
      </c>
      <c r="CH1038" t="n">
        <v>982202899.7</v>
      </c>
      <c r="CI1038" t="inlineStr">
        <is>
          <t>49,700,000.00</t>
        </is>
      </c>
      <c r="CJ1038" t="n">
        <v>0</v>
      </c>
      <c r="CK1038" t="n">
        <v>1.53</v>
      </c>
      <c r="CL1038" t="n">
        <v>1.42</v>
      </c>
      <c r="CM1038" t="n">
        <v>0.39</v>
      </c>
      <c r="CN1038" t="n">
        <v>1.45</v>
      </c>
      <c r="CO1038" t="n">
        <v>1439143904.57</v>
      </c>
      <c r="CP1038" t="inlineStr">
        <is>
          <t>385,811,447.89</t>
        </is>
      </c>
      <c r="CQ1038" t="inlineStr">
        <is>
          <t>-818,258,550.02</t>
        </is>
      </c>
      <c r="CR1038" t="n">
        <v>0.97</v>
      </c>
      <c r="CS1038" t="n">
        <v>2.15</v>
      </c>
      <c r="CT1038" t="n">
        <v>5.35</v>
      </c>
      <c r="CU1038" t="n">
        <v>0.14</v>
      </c>
      <c r="CV1038" t="n">
        <v>2.01</v>
      </c>
      <c r="CW1038" t="n">
        <v>0.06</v>
      </c>
    </row>
    <row r="1039">
      <c r="A1039" t="inlineStr">
        <is>
          <t>2017年</t>
        </is>
      </c>
      <c r="B1039" t="inlineStr">
        <is>
          <t>达安基因</t>
        </is>
      </c>
      <c r="C1039" t="inlineStr">
        <is>
          <t>广州市</t>
        </is>
      </c>
      <c r="D1039" t="inlineStr">
        <is>
          <t>医疗器械制造</t>
        </is>
      </c>
      <c r="E1039" t="n">
        <v>0</v>
      </c>
      <c r="F1039" t="inlineStr">
        <is>
          <t>2,257</t>
        </is>
      </c>
      <c r="G1039" t="inlineStr">
        <is>
          <t>326,344,796.88</t>
        </is>
      </c>
      <c r="H1039" t="n">
        <v>42030209.22</v>
      </c>
      <c r="I1039" t="n">
        <v>53128335.01</v>
      </c>
      <c r="J1039" t="n">
        <v>13.97</v>
      </c>
      <c r="K1039" t="n">
        <v>0.2044</v>
      </c>
      <c r="L1039" t="n">
        <v>1542429345.1</v>
      </c>
      <c r="M1039" t="n">
        <v>86447799.33</v>
      </c>
      <c r="N1039" t="n">
        <v>54226630.33</v>
      </c>
      <c r="O1039" t="n">
        <v>-219933924.63</v>
      </c>
      <c r="P1039" t="n">
        <v>1680047075.68</v>
      </c>
      <c r="Q1039" t="n">
        <v>4641793782.98</v>
      </c>
      <c r="R1039" t="n">
        <v>0.3619</v>
      </c>
      <c r="S1039" t="n">
        <v>0.0186</v>
      </c>
      <c r="T1039" t="n">
        <v>18123011.8</v>
      </c>
      <c r="U1039" t="n">
        <v>0.2096</v>
      </c>
      <c r="V1039" t="n">
        <v>1609421768.96</v>
      </c>
      <c r="W1039" t="n">
        <v>4139659263.28</v>
      </c>
      <c r="X1039" t="n">
        <v>68.34</v>
      </c>
      <c r="Y1039" t="n">
        <v>3.83</v>
      </c>
      <c r="Z1039" t="n">
        <v>-4.06</v>
      </c>
      <c r="AA1039" t="n">
        <v>-0.0435</v>
      </c>
      <c r="AB1039" t="n">
        <v>-0.1897</v>
      </c>
      <c r="AC1039" t="n">
        <v>-0.2268</v>
      </c>
      <c r="AD1039" t="n">
        <v>-0.4232</v>
      </c>
      <c r="AE1039" t="inlineStr">
        <is>
          <t>877,020,416.56</t>
        </is>
      </c>
      <c r="AF1039" t="inlineStr">
        <is>
          <t>7,304,721.77</t>
        </is>
      </c>
      <c r="AG1039" t="inlineStr">
        <is>
          <t>110,877,937.73</t>
        </is>
      </c>
      <c r="AH1039" t="inlineStr">
        <is>
          <t>111,945,173.45</t>
        </is>
      </c>
      <c r="AI1039" t="inlineStr">
        <is>
          <t>15,824,586.13</t>
        </is>
      </c>
      <c r="AJ1039" t="inlineStr">
        <is>
          <t>96,120,587.32</t>
        </is>
      </c>
      <c r="AK1039" t="n">
        <v>665408928.54</v>
      </c>
      <c r="AL1039" t="n">
        <v>274590587.52</v>
      </c>
      <c r="AM1039" t="n">
        <v>189773608.8</v>
      </c>
      <c r="AN1039" t="n">
        <v>23077302.62</v>
      </c>
      <c r="AO1039" t="n">
        <v>94259162.12</v>
      </c>
      <c r="AP1039" t="n">
        <v>70841710.72</v>
      </c>
      <c r="AQ1039" t="n">
        <v>487441498.94</v>
      </c>
      <c r="AR1039" t="n">
        <v>18750548.08</v>
      </c>
      <c r="AS1039" t="n">
        <v>83424887.13</v>
      </c>
      <c r="AT1039" t="n">
        <v>0.1512</v>
      </c>
      <c r="AU1039" t="n">
        <v>0.316</v>
      </c>
      <c r="AV1039" t="n">
        <v>0.3771</v>
      </c>
      <c r="AW1039" t="n">
        <v>0.06619999999999999</v>
      </c>
      <c r="AX1039" t="n">
        <v>0.07190000000000001</v>
      </c>
      <c r="AY1039" t="n">
        <v>0.4314</v>
      </c>
      <c r="AZ1039" t="n">
        <v>0.0623</v>
      </c>
      <c r="BA1039" t="n">
        <v>0.0584</v>
      </c>
      <c r="BB1039" t="n">
        <v>0.3513</v>
      </c>
      <c r="BC1039" t="n">
        <v>0.0439</v>
      </c>
      <c r="BD1039" t="n">
        <v>0.107</v>
      </c>
      <c r="BE1039" t="n">
        <v>0.4291</v>
      </c>
      <c r="BF1039" t="n">
        <v>724920472</v>
      </c>
      <c r="BG1039" t="n">
        <v>0.12</v>
      </c>
      <c r="BH1039" t="n">
        <v>2.32</v>
      </c>
      <c r="BI1039" t="n">
        <v>413558102.19</v>
      </c>
      <c r="BJ1039" t="inlineStr">
        <is>
          <t>145,826,642.88</t>
        </is>
      </c>
      <c r="BK1039" t="n">
        <v>0.3526</v>
      </c>
      <c r="BL1039" t="n">
        <v>9389284.859999999</v>
      </c>
      <c r="BM1039" t="inlineStr">
        <is>
          <t>17,594,427.34</t>
        </is>
      </c>
      <c r="BN1039" t="inlineStr">
        <is>
          <t>6,006,762.07</t>
        </is>
      </c>
      <c r="BO1039" t="n">
        <v>586368457.27</v>
      </c>
      <c r="BP1039" t="n">
        <v>0.1909</v>
      </c>
      <c r="BQ1039" t="n">
        <v>0.0039</v>
      </c>
      <c r="BR1039" t="n">
        <v>57433556.93</v>
      </c>
      <c r="BS1039" t="n">
        <v>205041666.24</v>
      </c>
      <c r="BT1039" t="n">
        <v>0</v>
      </c>
      <c r="BU1039" t="n">
        <v>56952545.52</v>
      </c>
      <c r="BV1039" t="n">
        <v>944184756.04</v>
      </c>
      <c r="BW1039" t="n">
        <v>6739768</v>
      </c>
      <c r="BX1039" t="n">
        <v>0.61</v>
      </c>
      <c r="BY1039" t="n">
        <v>0.26</v>
      </c>
      <c r="BZ1039" t="n">
        <v>0.06</v>
      </c>
      <c r="CA1039" t="n">
        <v>3205203145.82</v>
      </c>
      <c r="CB1039" t="inlineStr">
        <is>
          <t>2,000,115,716.25</t>
        </is>
      </c>
      <c r="CC1039" t="n">
        <v>1589681282.07</v>
      </c>
      <c r="CD1039" t="inlineStr">
        <is>
          <t>203,227,917.11</t>
        </is>
      </c>
      <c r="CE1039" t="inlineStr">
        <is>
          <t>1,257,553,917.91</t>
        </is>
      </c>
      <c r="CF1039" t="inlineStr">
        <is>
          <t>865,041,000.00</t>
        </is>
      </c>
      <c r="CG1039" t="inlineStr">
        <is>
          <t>66,257,172.93</t>
        </is>
      </c>
      <c r="CH1039" t="n">
        <v>931298172.9299999</v>
      </c>
      <c r="CI1039" t="inlineStr">
        <is>
          <t>324,800,000.00</t>
        </is>
      </c>
      <c r="CJ1039" t="n">
        <v>0</v>
      </c>
      <c r="CK1039" t="n">
        <v>2.02</v>
      </c>
      <c r="CL1039" t="n">
        <v>1.89</v>
      </c>
      <c r="CM1039" t="n">
        <v>1.29</v>
      </c>
      <c r="CN1039" t="n">
        <v>1.6</v>
      </c>
      <c r="CO1039" t="n">
        <v>1561991863.2</v>
      </c>
      <c r="CP1039" t="inlineStr">
        <is>
          <t>1,204,069,997.91</t>
        </is>
      </c>
      <c r="CQ1039" t="inlineStr">
        <is>
          <t>-243,666,137.58</t>
        </is>
      </c>
      <c r="CR1039" t="n">
        <v>1.01</v>
      </c>
      <c r="CS1039" t="n">
        <v>1.63</v>
      </c>
      <c r="CT1039" t="n">
        <v>4.32</v>
      </c>
      <c r="CU1039" t="n">
        <v>0.07000000000000001</v>
      </c>
      <c r="CV1039" t="n">
        <v>0.95</v>
      </c>
      <c r="CW1039" t="n">
        <v>0.05</v>
      </c>
    </row>
    <row r="1040">
      <c r="A1040" t="inlineStr">
        <is>
          <t>2016年</t>
        </is>
      </c>
      <c r="B1040" t="inlineStr">
        <is>
          <t>达安基因</t>
        </is>
      </c>
      <c r="C1040" t="inlineStr">
        <is>
          <t>广州市</t>
        </is>
      </c>
      <c r="D1040" t="inlineStr">
        <is>
          <t>医疗器械制造</t>
        </is>
      </c>
      <c r="E1040" t="n">
        <v>0</v>
      </c>
      <c r="F1040" t="inlineStr">
        <is>
          <t>2,670</t>
        </is>
      </c>
      <c r="G1040" t="inlineStr">
        <is>
          <t>280,824,845.81</t>
        </is>
      </c>
      <c r="H1040" t="n">
        <v>53128335.01</v>
      </c>
      <c r="I1040" t="n">
        <v>26158004.72</v>
      </c>
      <c r="J1040" t="n">
        <v>11.53</v>
      </c>
      <c r="K1040" t="n">
        <v>0.1909</v>
      </c>
      <c r="L1040" t="n">
        <v>1612560471.81</v>
      </c>
      <c r="M1040" t="n">
        <v>106685504.52</v>
      </c>
      <c r="N1040" t="n">
        <v>70135771.73</v>
      </c>
      <c r="O1040" t="n">
        <v>-381280019.93</v>
      </c>
      <c r="P1040" t="n">
        <v>1609421768.96</v>
      </c>
      <c r="Q1040" t="n">
        <v>4139659263.28</v>
      </c>
      <c r="R1040" t="n">
        <v>0.3888</v>
      </c>
      <c r="S1040" t="n">
        <v>0.0258</v>
      </c>
      <c r="T1040" t="n">
        <v>32621399.06</v>
      </c>
      <c r="U1040" t="n">
        <v>0.3058</v>
      </c>
      <c r="V1040" t="n">
        <v>1327086473.24</v>
      </c>
      <c r="W1040" t="n">
        <v>3041736226.4</v>
      </c>
      <c r="X1040" t="n">
        <v>60.4</v>
      </c>
      <c r="Y1040" t="n">
        <v>4</v>
      </c>
      <c r="Z1040" t="n">
        <v>-5.44</v>
      </c>
      <c r="AA1040" t="n">
        <v>0.09379999999999999</v>
      </c>
      <c r="AB1040" t="n">
        <v>0.0538</v>
      </c>
      <c r="AC1040" t="n">
        <v>0.0813</v>
      </c>
      <c r="AD1040" t="n">
        <v>64.929</v>
      </c>
      <c r="AE1040" t="inlineStr">
        <is>
          <t>912,261,462.63</t>
        </is>
      </c>
      <c r="AF1040" t="inlineStr">
        <is>
          <t>16,558,508.45</t>
        </is>
      </c>
      <c r="AG1040" t="inlineStr">
        <is>
          <t>101,663,153.22</t>
        </is>
      </c>
      <c r="AH1040" t="inlineStr">
        <is>
          <t>152,008,638.19</t>
        </is>
      </c>
      <c r="AI1040" t="inlineStr">
        <is>
          <t>16,096,177.12</t>
        </is>
      </c>
      <c r="AJ1040" t="inlineStr">
        <is>
          <t>135,912,461.07</t>
        </is>
      </c>
      <c r="AK1040" t="n">
        <v>700299009.1799999</v>
      </c>
      <c r="AL1040" t="n">
        <v>289092385.02</v>
      </c>
      <c r="AM1040" t="n">
        <v>260325565.48</v>
      </c>
      <c r="AN1040" t="n">
        <v>37634582.63</v>
      </c>
      <c r="AO1040" t="n">
        <v>82610681.97</v>
      </c>
      <c r="AP1040" t="n">
        <v>68667156.40000001</v>
      </c>
      <c r="AQ1040" t="n">
        <v>587052533.13</v>
      </c>
      <c r="AR1040" t="n">
        <v>20123534.81</v>
      </c>
      <c r="AS1040" t="n">
        <v>69950587.49000001</v>
      </c>
      <c r="AT1040" t="n">
        <v>0.1188</v>
      </c>
      <c r="AU1040" t="n">
        <v>0.364</v>
      </c>
      <c r="AV1040" t="n">
        <v>0.4153</v>
      </c>
      <c r="AW1040" t="n">
        <v>0.0559</v>
      </c>
      <c r="AX1040" t="n">
        <v>0.063</v>
      </c>
      <c r="AY1040" t="n">
        <v>0.4343</v>
      </c>
      <c r="AZ1040" t="n">
        <v>0.0843</v>
      </c>
      <c r="BA1040" t="n">
        <v>0.0926</v>
      </c>
      <c r="BB1040" t="n">
        <v>0.4491</v>
      </c>
      <c r="BC1040" t="n">
        <v>0.2127</v>
      </c>
      <c r="BD1040" t="n">
        <v>0.09379999999999999</v>
      </c>
      <c r="BE1040" t="n">
        <v>0.4539</v>
      </c>
      <c r="BF1040" t="n">
        <v>724920472</v>
      </c>
      <c r="BG1040" t="n">
        <v>0.15</v>
      </c>
      <c r="BH1040" t="n">
        <v>2.22</v>
      </c>
      <c r="BI1040" t="n">
        <v>323593193.19</v>
      </c>
      <c r="BJ1040" t="inlineStr">
        <is>
          <t>97,582,560.45</t>
        </is>
      </c>
      <c r="BK1040" t="n">
        <v>0.3016</v>
      </c>
      <c r="BL1040" t="n">
        <v>8833209.529999999</v>
      </c>
      <c r="BM1040" t="inlineStr">
        <is>
          <t>18,860,020.98</t>
        </is>
      </c>
      <c r="BN1040" t="inlineStr">
        <is>
          <t>6,006,762.07</t>
        </is>
      </c>
      <c r="BO1040" t="n">
        <v>448868984.15</v>
      </c>
      <c r="BP1040" t="n">
        <v>0.3386</v>
      </c>
      <c r="BQ1040" t="n">
        <v>0.0037</v>
      </c>
      <c r="BR1040" t="n">
        <v>61710178.28</v>
      </c>
      <c r="BS1040" t="n">
        <v>180982609.01</v>
      </c>
      <c r="BT1040" t="n">
        <v>180982609.01</v>
      </c>
      <c r="BU1040" t="n">
        <v>90833383.34999999</v>
      </c>
      <c r="BV1040" t="n">
        <v>837431960.78</v>
      </c>
      <c r="BW1040" t="n">
        <v>984680</v>
      </c>
      <c r="BX1040" t="n">
        <v>0.52</v>
      </c>
      <c r="BY1040" t="n">
        <v>0.26</v>
      </c>
      <c r="BZ1040" t="n">
        <v>0.07000000000000001</v>
      </c>
      <c r="CA1040" t="n">
        <v>3062729093.8</v>
      </c>
      <c r="CB1040" t="inlineStr">
        <is>
          <t>1,586,478,759.51</t>
        </is>
      </c>
      <c r="CC1040" t="n">
        <v>1326704877.8</v>
      </c>
      <c r="CD1040" t="inlineStr">
        <is>
          <t>217,773,265.71</t>
        </is>
      </c>
      <c r="CE1040" t="inlineStr">
        <is>
          <t>1,455,082,955.97</t>
        </is>
      </c>
      <c r="CF1040" t="inlineStr">
        <is>
          <t>945,747,380.00</t>
        </is>
      </c>
      <c r="CG1040" t="inlineStr">
        <is>
          <t>20,000,000.00</t>
        </is>
      </c>
      <c r="CH1040" t="n">
        <v>965747380</v>
      </c>
      <c r="CI1040" t="inlineStr">
        <is>
          <t>200,000,000.00</t>
        </is>
      </c>
      <c r="CJ1040" t="n">
        <v>0</v>
      </c>
      <c r="CK1040" t="n">
        <v>2.31</v>
      </c>
      <c r="CL1040" t="n">
        <v>2.14</v>
      </c>
      <c r="CM1040" t="n">
        <v>1.5</v>
      </c>
      <c r="CN1040" t="n">
        <v>1.93</v>
      </c>
      <c r="CO1040" t="n">
        <v>1549196990.04</v>
      </c>
      <c r="CP1040" t="inlineStr">
        <is>
          <t>1,447,736,135.49</t>
        </is>
      </c>
      <c r="CQ1040" t="inlineStr">
        <is>
          <t>309,483,511.05</t>
        </is>
      </c>
      <c r="CR1040" t="n">
        <v>0.96</v>
      </c>
      <c r="CS1040" t="n">
        <v>1.93</v>
      </c>
      <c r="CT1040" t="n">
        <v>4.19</v>
      </c>
      <c r="CU1040" t="n">
        <v>0.06</v>
      </c>
      <c r="CV1040" t="n">
        <v>0.93</v>
      </c>
      <c r="CW1040" t="n">
        <v>0.08</v>
      </c>
    </row>
    <row r="1041">
      <c r="A1041" t="inlineStr">
        <is>
          <t>2015年</t>
        </is>
      </c>
      <c r="B1041" t="inlineStr">
        <is>
          <t>达安基因</t>
        </is>
      </c>
      <c r="C1041" t="inlineStr">
        <is>
          <t>广州市</t>
        </is>
      </c>
      <c r="D1041" t="inlineStr">
        <is>
          <t>医疗器械制造</t>
        </is>
      </c>
      <c r="E1041" t="n">
        <v>0</v>
      </c>
      <c r="F1041" t="inlineStr">
        <is>
          <t>2,156</t>
        </is>
      </c>
      <c r="G1041" t="inlineStr">
        <is>
          <t>212,650,435.99</t>
        </is>
      </c>
      <c r="H1041" t="n">
        <v>26158004.72</v>
      </c>
      <c r="I1041" t="n">
        <v>21058926.76</v>
      </c>
      <c r="J1041" t="n">
        <v>10.1</v>
      </c>
      <c r="K1041" t="n">
        <v>0.1477</v>
      </c>
      <c r="L1041" t="n">
        <v>1474339102.16</v>
      </c>
      <c r="M1041" t="n">
        <v>101237343.11</v>
      </c>
      <c r="N1041" t="n">
        <v>64861073.67</v>
      </c>
      <c r="O1041" t="n">
        <v>-5783188.4</v>
      </c>
      <c r="P1041" t="n">
        <v>1327086473.24</v>
      </c>
      <c r="Q1041" t="n">
        <v>3041736226.4</v>
      </c>
      <c r="R1041" t="n">
        <v>0.4363</v>
      </c>
      <c r="S1041" t="n">
        <v>0.0333</v>
      </c>
      <c r="T1041" t="n">
        <v>16475465.28</v>
      </c>
      <c r="U1041" t="n">
        <v>0.1627</v>
      </c>
      <c r="V1041" t="n">
        <v>851594704.36</v>
      </c>
      <c r="W1041" t="n">
        <v>1590194067.88</v>
      </c>
      <c r="X1041" t="n">
        <v>68.38</v>
      </c>
      <c r="Y1041" t="n">
        <v>4.7</v>
      </c>
      <c r="Z1041" t="n">
        <v>-0.09</v>
      </c>
      <c r="AA1041" t="n">
        <v>0.3574</v>
      </c>
      <c r="AB1041" t="n">
        <v>-0.3386</v>
      </c>
      <c r="AC1041" t="n">
        <v>0.0263</v>
      </c>
      <c r="AD1041" t="n">
        <v>-1.1432</v>
      </c>
      <c r="AE1041" t="inlineStr">
        <is>
          <t>919,511,726.09</t>
        </is>
      </c>
      <c r="AF1041" t="inlineStr">
        <is>
          <t>5,755,041.59</t>
        </is>
      </c>
      <c r="AG1041" t="inlineStr">
        <is>
          <t>87,034,560.24</t>
        </is>
      </c>
      <c r="AH1041" t="inlineStr">
        <is>
          <t>136,624,276.48</t>
        </is>
      </c>
      <c r="AI1041" t="inlineStr">
        <is>
          <t>18,871,722.25</t>
        </is>
      </c>
      <c r="AJ1041" t="inlineStr">
        <is>
          <t>117,752,554.23</t>
        </is>
      </c>
      <c r="AK1041" t="n">
        <v>554827376.0700001</v>
      </c>
      <c r="AL1041" t="n">
        <v>230631498.32</v>
      </c>
      <c r="AM1041" t="n">
        <v>203493373.58</v>
      </c>
      <c r="AN1041" t="n">
        <v>21340785.53</v>
      </c>
      <c r="AO1041" t="n">
        <v>73878915.22</v>
      </c>
      <c r="AP1041" t="n">
        <v>39774230.99</v>
      </c>
      <c r="AQ1041" t="n">
        <v>455465657.4299999</v>
      </c>
      <c r="AR1041" t="n">
        <v>12134846.36</v>
      </c>
      <c r="AS1041" t="n">
        <v>62497552.38</v>
      </c>
      <c r="AT1041" t="n">
        <v>0.1442</v>
      </c>
      <c r="AU1041" t="n">
        <v>0.3089</v>
      </c>
      <c r="AV1041" t="n">
        <v>0.359</v>
      </c>
      <c r="AW1041" t="n">
        <v>0.0506</v>
      </c>
      <c r="AX1041" t="n">
        <v>0.059</v>
      </c>
      <c r="AY1041" t="n">
        <v>0.3763</v>
      </c>
      <c r="AZ1041" t="n">
        <v>0.0799</v>
      </c>
      <c r="BA1041" t="n">
        <v>0.1081</v>
      </c>
      <c r="BB1041" t="n">
        <v>0.6366000000000001</v>
      </c>
      <c r="BC1041" t="n">
        <v>0.5584</v>
      </c>
      <c r="BD1041" t="n">
        <v>0.0771</v>
      </c>
      <c r="BE1041" t="n">
        <v>0.35</v>
      </c>
      <c r="BF1041" t="n">
        <v>659018611</v>
      </c>
      <c r="BG1041" t="n">
        <v>0.15</v>
      </c>
      <c r="BH1041" t="n">
        <v>2.01</v>
      </c>
      <c r="BI1041" t="n">
        <v>304897911.27</v>
      </c>
      <c r="BJ1041" t="inlineStr">
        <is>
          <t>871,557.41</t>
        </is>
      </c>
      <c r="BK1041" t="n">
        <v>0.0029</v>
      </c>
      <c r="BL1041" t="n">
        <v>9788901.67</v>
      </c>
      <c r="BM1041" t="inlineStr">
        <is>
          <t>19,799,421.63</t>
        </is>
      </c>
      <c r="BN1041" t="inlineStr">
        <is>
          <t>6,006,762.07</t>
        </is>
      </c>
      <c r="BO1041" t="n">
        <v>335357791.98</v>
      </c>
      <c r="BP1041" t="n">
        <v>0.4074</v>
      </c>
      <c r="BQ1041" t="n">
        <v>0.0041</v>
      </c>
      <c r="BR1041" t="n">
        <v>55193053.01</v>
      </c>
      <c r="BS1041" t="n">
        <v>262081999.4</v>
      </c>
      <c r="BT1041" t="n">
        <v>218081999.4</v>
      </c>
      <c r="BU1041" t="n">
        <v>117380089</v>
      </c>
      <c r="BV1041" t="n">
        <v>698042066.22</v>
      </c>
      <c r="BW1041" t="n">
        <v>786610</v>
      </c>
      <c r="BX1041" t="n">
        <v>0.47</v>
      </c>
      <c r="BY1041" t="n">
        <v>0.39</v>
      </c>
      <c r="BZ1041" t="n">
        <v>0.08</v>
      </c>
      <c r="CA1041" t="n">
        <v>2287017612.86</v>
      </c>
      <c r="CB1041" t="inlineStr">
        <is>
          <t>1,102,026,646.31</t>
        </is>
      </c>
      <c r="CC1041" t="n">
        <v>1069121041.97</v>
      </c>
      <c r="CD1041" t="inlineStr">
        <is>
          <t>155,541,477.62</t>
        </is>
      </c>
      <c r="CE1041" t="inlineStr">
        <is>
          <t>1,164,557,618.61</t>
        </is>
      </c>
      <c r="CF1041" t="inlineStr">
        <is>
          <t>616,908,160.53</t>
        </is>
      </c>
      <c r="CG1041" t="n">
        <v>0</v>
      </c>
      <c r="CH1041" t="n">
        <v>616908160.53</v>
      </c>
      <c r="CI1041" t="n">
        <v>0</v>
      </c>
      <c r="CJ1041" t="n">
        <v>0</v>
      </c>
      <c r="CK1041" t="n">
        <v>2.14</v>
      </c>
      <c r="CL1041" t="n">
        <v>1.99</v>
      </c>
      <c r="CM1041" t="n">
        <v>1.85</v>
      </c>
      <c r="CN1041" t="n">
        <v>2.08</v>
      </c>
      <c r="CO1041" t="n">
        <v>1407662268.61</v>
      </c>
      <c r="CP1041" t="inlineStr">
        <is>
          <t>1,138,252,624.44</t>
        </is>
      </c>
      <c r="CQ1041" t="inlineStr">
        <is>
          <t>987,072,969.18</t>
        </is>
      </c>
      <c r="CR1041" t="n">
        <v>0.95</v>
      </c>
      <c r="CS1041" t="n">
        <v>2.11</v>
      </c>
      <c r="CT1041" t="n">
        <v>5.91</v>
      </c>
      <c r="CU1041" t="n">
        <v>0.07000000000000001</v>
      </c>
      <c r="CV1041" t="n">
        <v>1.21</v>
      </c>
      <c r="CW1041" t="n">
        <v>0.12</v>
      </c>
    </row>
    <row r="1042">
      <c r="A1042" t="inlineStr">
        <is>
          <t>2014年</t>
        </is>
      </c>
      <c r="B1042" t="inlineStr">
        <is>
          <t>达安基因</t>
        </is>
      </c>
      <c r="C1042" t="inlineStr">
        <is>
          <t>广州市</t>
        </is>
      </c>
      <c r="D1042" t="inlineStr">
        <is>
          <t>医疗器械制造</t>
        </is>
      </c>
      <c r="E1042" t="n">
        <v>0</v>
      </c>
      <c r="F1042" t="n">
        <v>647</v>
      </c>
      <c r="G1042" t="inlineStr">
        <is>
          <t>155,077,119.62</t>
        </is>
      </c>
      <c r="H1042" t="n">
        <v>21058926.76</v>
      </c>
      <c r="I1042" t="n">
        <v>18873887.98</v>
      </c>
      <c r="J1042" t="n">
        <v>24.31</v>
      </c>
      <c r="K1042" t="n">
        <v>0.1448</v>
      </c>
      <c r="L1042" t="n">
        <v>1086153433.63</v>
      </c>
      <c r="M1042" t="n">
        <v>153055517.37</v>
      </c>
      <c r="N1042" t="n">
        <v>63198101.41</v>
      </c>
      <c r="O1042" t="n">
        <v>40377289.65</v>
      </c>
      <c r="P1042" t="n">
        <v>851594704.36</v>
      </c>
      <c r="Q1042" t="n">
        <v>1590194067.88</v>
      </c>
      <c r="R1042" t="n">
        <v>0.5355</v>
      </c>
      <c r="S1042" t="n">
        <v>0.09619999999999999</v>
      </c>
      <c r="T1042" t="n">
        <v>27459108.8</v>
      </c>
      <c r="U1042" t="n">
        <v>0.1794</v>
      </c>
      <c r="V1042" t="n">
        <v>709873804.12</v>
      </c>
      <c r="W1042" t="n">
        <v>1166574397.09</v>
      </c>
      <c r="X1042" t="n">
        <v>167.88</v>
      </c>
      <c r="Y1042" t="n">
        <v>23.66</v>
      </c>
      <c r="Z1042" t="n">
        <v>0.64</v>
      </c>
      <c r="AA1042" t="n">
        <v>0.2713</v>
      </c>
      <c r="AB1042" t="n">
        <v>0.0646</v>
      </c>
      <c r="AC1042" t="n">
        <v>0.0015</v>
      </c>
      <c r="AD1042" t="n">
        <v>0.4967</v>
      </c>
      <c r="AE1042" t="inlineStr">
        <is>
          <t>631,273,687.09</t>
        </is>
      </c>
      <c r="AF1042" t="inlineStr">
        <is>
          <t>84,516,926.25</t>
        </is>
      </c>
      <c r="AG1042" t="inlineStr">
        <is>
          <t>172,910,393.20</t>
        </is>
      </c>
      <c r="AH1042" t="inlineStr">
        <is>
          <t>195,914,591.49</t>
        </is>
      </c>
      <c r="AI1042" t="inlineStr">
        <is>
          <t>37,294,230.59</t>
        </is>
      </c>
      <c r="AJ1042" t="inlineStr">
        <is>
          <t>158,620,360.90</t>
        </is>
      </c>
      <c r="AK1042" t="n">
        <v>454879746.5400001</v>
      </c>
      <c r="AL1042" t="n">
        <v>169264668.81</v>
      </c>
      <c r="AM1042" t="n">
        <v>168061165.94</v>
      </c>
      <c r="AN1042" t="n">
        <v>17214601.24</v>
      </c>
      <c r="AO1042" t="n">
        <v>0</v>
      </c>
      <c r="AP1042" t="n">
        <v>0</v>
      </c>
      <c r="AQ1042" t="n">
        <v>354540435.99</v>
      </c>
      <c r="AR1042" t="n">
        <v>7429248.24</v>
      </c>
      <c r="AS1042" t="n">
        <v>49807903.93</v>
      </c>
      <c r="AT1042" t="n">
        <v>0.3348</v>
      </c>
      <c r="AU1042" t="n">
        <v>0.3264</v>
      </c>
      <c r="AV1042" t="n">
        <v>0.3264</v>
      </c>
      <c r="AW1042" t="n">
        <v>0.0527</v>
      </c>
      <c r="AX1042" t="n">
        <v>0.1592</v>
      </c>
      <c r="AY1042" t="n">
        <v>0.4188</v>
      </c>
      <c r="AZ1042" t="n">
        <v>0.146</v>
      </c>
      <c r="BA1042" t="n">
        <v>0.2032</v>
      </c>
      <c r="BB1042" t="n">
        <v>0.788</v>
      </c>
      <c r="BC1042" t="n">
        <v>0.1996</v>
      </c>
      <c r="BD1042" t="n">
        <v>0</v>
      </c>
      <c r="BE1042" t="n">
        <v>0</v>
      </c>
      <c r="BF1042" t="n">
        <v>549182176</v>
      </c>
      <c r="BG1042" t="n">
        <v>0.28</v>
      </c>
      <c r="BH1042" t="n">
        <v>1.55</v>
      </c>
      <c r="BI1042" t="n">
        <v>222597873.13</v>
      </c>
      <c r="BJ1042" t="inlineStr">
        <is>
          <t>3,495,002.10</t>
        </is>
      </c>
      <c r="BK1042" t="n">
        <v>0.0157</v>
      </c>
      <c r="BL1042" t="n">
        <v>10140737.43</v>
      </c>
      <c r="BM1042" t="inlineStr">
        <is>
          <t>20,727,784.08</t>
        </is>
      </c>
      <c r="BN1042" t="inlineStr">
        <is>
          <t>4,197,771.75</t>
        </is>
      </c>
      <c r="BO1042" t="n">
        <v>256961396.74</v>
      </c>
      <c r="BP1042" t="n">
        <v>0.7624</v>
      </c>
      <c r="BQ1042" t="n">
        <v>0.0039</v>
      </c>
      <c r="BR1042" t="n">
        <v>21864976.92</v>
      </c>
      <c r="BS1042" t="n">
        <v>234246943.32</v>
      </c>
      <c r="BT1042" t="n">
        <v>157084850.85</v>
      </c>
      <c r="BU1042" t="n">
        <v>79573132.18000001</v>
      </c>
      <c r="BV1042" t="n">
        <v>550749178.4400001</v>
      </c>
      <c r="BW1042" t="n">
        <v>1177060</v>
      </c>
      <c r="BX1042" t="n">
        <v>0.51</v>
      </c>
      <c r="BY1042" t="n">
        <v>0.41</v>
      </c>
      <c r="BZ1042" t="n">
        <v>0.04</v>
      </c>
      <c r="CA1042" t="n">
        <v>1043875317.15</v>
      </c>
      <c r="CB1042" t="inlineStr">
        <is>
          <t>675,553,663.11</t>
        </is>
      </c>
      <c r="CC1042" t="n">
        <v>642136050.6900001</v>
      </c>
      <c r="CD1042" t="inlineStr">
        <is>
          <t>142,015,265.47</t>
        </is>
      </c>
      <c r="CE1042" t="inlineStr">
        <is>
          <t>169,240,850.69</t>
        </is>
      </c>
      <c r="CF1042" t="inlineStr">
        <is>
          <t>284,000,000.00</t>
        </is>
      </c>
      <c r="CG1042" t="n">
        <v>0</v>
      </c>
      <c r="CH1042" t="n">
        <v>284000000</v>
      </c>
      <c r="CI1042" t="n">
        <v>0</v>
      </c>
      <c r="CJ1042" t="n">
        <v>0</v>
      </c>
      <c r="CK1042" t="n">
        <v>1.63</v>
      </c>
      <c r="CL1042" t="n">
        <v>1.4</v>
      </c>
      <c r="CM1042" t="n">
        <v>0.53</v>
      </c>
      <c r="CN1042" t="n">
        <v>1.55</v>
      </c>
      <c r="CO1042" t="n">
        <v>982966254.75</v>
      </c>
      <c r="CP1042" t="inlineStr">
        <is>
          <t>151,179,655.26</t>
        </is>
      </c>
      <c r="CQ1042" t="inlineStr">
        <is>
          <t>44,911,013.55</t>
        </is>
      </c>
      <c r="CR1042" t="n">
        <v>0.9</v>
      </c>
      <c r="CS1042" t="n">
        <v>1.97</v>
      </c>
      <c r="CT1042" t="n">
        <v>4.45</v>
      </c>
      <c r="CU1042" t="n">
        <v>0.43</v>
      </c>
      <c r="CV1042" t="n">
        <v>2.7</v>
      </c>
      <c r="CW1042" t="n">
        <v>0.22</v>
      </c>
    </row>
    <row r="1043">
      <c r="A1043" t="inlineStr">
        <is>
          <t>2019年</t>
        </is>
      </c>
      <c r="B1043" t="inlineStr">
        <is>
          <t>迈为股份</t>
        </is>
      </c>
      <c r="C1043" t="inlineStr">
        <is>
          <t>江苏省</t>
        </is>
      </c>
      <c r="D1043" t="inlineStr">
        <is>
          <t>光伏设备制造</t>
        </is>
      </c>
      <c r="E1043" t="n">
        <v>0</v>
      </c>
      <c r="F1043" t="inlineStr">
        <is>
          <t>1,254</t>
        </is>
      </c>
      <c r="G1043" t="inlineStr">
        <is>
          <t>158,115,537.36</t>
        </is>
      </c>
      <c r="H1043" t="n">
        <v>32138562.3</v>
      </c>
      <c r="I1043" t="n">
        <v>14631221.32</v>
      </c>
      <c r="J1043" t="n">
        <v>14.01</v>
      </c>
      <c r="K1043" t="n">
        <v>0.1222</v>
      </c>
      <c r="L1043" t="n">
        <v>1437708963.01</v>
      </c>
      <c r="M1043" t="n">
        <v>247542923.1</v>
      </c>
      <c r="N1043" t="n">
        <v>227593227.43</v>
      </c>
      <c r="O1043" t="n">
        <v>-84154242.53</v>
      </c>
      <c r="P1043" t="n">
        <v>1358870859.4</v>
      </c>
      <c r="Q1043" t="n">
        <v>4005057288.85</v>
      </c>
      <c r="R1043" t="n">
        <v>0.3393</v>
      </c>
      <c r="S1043" t="n">
        <v>0.0618</v>
      </c>
      <c r="T1043" t="n">
        <v>52000000</v>
      </c>
      <c r="U1043" t="n">
        <v>0.2101</v>
      </c>
      <c r="V1043" t="n">
        <v>1141164403.47</v>
      </c>
      <c r="W1043" t="n">
        <v>2718000397.33</v>
      </c>
      <c r="X1043" t="n">
        <v>114.65</v>
      </c>
      <c r="Y1043" t="n">
        <v>19.74</v>
      </c>
      <c r="Z1043" t="n">
        <v>-0.37</v>
      </c>
      <c r="AA1043" t="n">
        <v>0.8248</v>
      </c>
      <c r="AB1043" t="n">
        <v>0.4482</v>
      </c>
      <c r="AC1043" t="n">
        <v>0.3675</v>
      </c>
      <c r="AD1043" t="n">
        <v>-169.7705</v>
      </c>
      <c r="AE1043" t="inlineStr">
        <is>
          <t>951,511,759.36</t>
        </is>
      </c>
      <c r="AF1043" t="n">
        <v>0</v>
      </c>
      <c r="AG1043" t="inlineStr">
        <is>
          <t>276,720,547.67</t>
        </is>
      </c>
      <c r="AH1043" t="inlineStr">
        <is>
          <t>291,976,385.80</t>
        </is>
      </c>
      <c r="AI1043" t="inlineStr">
        <is>
          <t>48,083,857.72</t>
        </is>
      </c>
      <c r="AJ1043" t="inlineStr">
        <is>
          <t>243,892,528.08</t>
        </is>
      </c>
      <c r="AK1043" t="n">
        <v>486197203.65</v>
      </c>
      <c r="AL1043" t="n">
        <v>98581390.69</v>
      </c>
      <c r="AM1043" t="n">
        <v>69586585</v>
      </c>
      <c r="AN1043" t="n">
        <v>-11576972.56</v>
      </c>
      <c r="AO1043" t="n">
        <v>94291870.26000001</v>
      </c>
      <c r="AP1043" t="n">
        <v>0</v>
      </c>
      <c r="AQ1043" t="n">
        <v>156591003.13</v>
      </c>
      <c r="AR1043" t="n">
        <v>9221563.07</v>
      </c>
      <c r="AS1043" t="n">
        <v>5780136.710000001</v>
      </c>
      <c r="AT1043" t="n">
        <v>0.1647</v>
      </c>
      <c r="AU1043" t="n">
        <v>0.1089</v>
      </c>
      <c r="AV1043" t="n">
        <v>0.1745</v>
      </c>
      <c r="AW1043" t="n">
        <v>0.0104</v>
      </c>
      <c r="AX1043" t="n">
        <v>0.1925</v>
      </c>
      <c r="AY1043" t="n">
        <v>0.3382</v>
      </c>
      <c r="AZ1043" t="n">
        <v>0.1696</v>
      </c>
      <c r="BA1043" t="n">
        <v>0.1951</v>
      </c>
      <c r="BB1043" t="n">
        <v>0.4277</v>
      </c>
      <c r="BC1043" t="n">
        <v>0.1908</v>
      </c>
      <c r="BD1043" t="n">
        <v>0.06560000000000001</v>
      </c>
      <c r="BE1043" t="n">
        <v>0</v>
      </c>
      <c r="BF1043" t="n">
        <v>52000000</v>
      </c>
      <c r="BG1043" t="n">
        <v>4.76</v>
      </c>
      <c r="BH1043" t="n">
        <v>26.13</v>
      </c>
      <c r="BI1043" t="n">
        <v>145890351.54</v>
      </c>
      <c r="BJ1043" t="inlineStr">
        <is>
          <t>73,468,510.84</t>
        </is>
      </c>
      <c r="BK1043" t="n">
        <v>0.5036</v>
      </c>
      <c r="BL1043" t="n">
        <v>13641678.11</v>
      </c>
      <c r="BM1043" t="n">
        <v>0</v>
      </c>
      <c r="BN1043" t="n">
        <v>0</v>
      </c>
      <c r="BO1043" t="n">
        <v>233000540.49</v>
      </c>
      <c r="BP1043" t="n">
        <v>1.2531</v>
      </c>
      <c r="BQ1043" t="n">
        <v>0</v>
      </c>
      <c r="BR1043" t="n">
        <v>1411125769.7</v>
      </c>
      <c r="BS1043" t="n">
        <v>958762396.5699999</v>
      </c>
      <c r="BT1043" t="n">
        <v>543559589.36</v>
      </c>
      <c r="BU1043" t="n">
        <v>13034809.94</v>
      </c>
      <c r="BV1043" t="n">
        <v>178524850.23</v>
      </c>
      <c r="BW1043" t="n">
        <v>474821310.37</v>
      </c>
      <c r="BX1043" t="n">
        <v>0.12</v>
      </c>
      <c r="BY1043" t="n">
        <v>3.56</v>
      </c>
      <c r="BZ1043" t="n">
        <v>7.9</v>
      </c>
      <c r="CA1043" t="n">
        <v>3719240314.87</v>
      </c>
      <c r="CB1043" t="inlineStr">
        <is>
          <t>2,649,748,892.84</t>
        </is>
      </c>
      <c r="CC1043" t="n">
        <v>2642342006.43</v>
      </c>
      <c r="CD1043" t="inlineStr">
        <is>
          <t>2,066,408,178.42</t>
        </is>
      </c>
      <c r="CE1043" t="inlineStr">
        <is>
          <t>767,134,588.58</t>
        </is>
      </c>
      <c r="CF1043" t="inlineStr">
        <is>
          <t>197,171,975.50</t>
        </is>
      </c>
      <c r="CG1043" t="n">
        <v>0</v>
      </c>
      <c r="CH1043" t="n">
        <v>197171975.5</v>
      </c>
      <c r="CI1043" t="n">
        <v>0</v>
      </c>
      <c r="CJ1043" t="n">
        <v>0</v>
      </c>
      <c r="CK1043" t="n">
        <v>1.41</v>
      </c>
      <c r="CL1043" t="n">
        <v>0.63</v>
      </c>
      <c r="CM1043" t="n">
        <v>3.14</v>
      </c>
      <c r="CN1043" t="n">
        <v>1.4</v>
      </c>
      <c r="CO1043" t="n">
        <v>991223826.37</v>
      </c>
      <c r="CP1043" t="inlineStr">
        <is>
          <t>618,854,017.50</t>
        </is>
      </c>
      <c r="CQ1043" t="inlineStr">
        <is>
          <t>-215,752,172.76</t>
        </is>
      </c>
      <c r="CR1043" t="n">
        <v>0.6899999999999999</v>
      </c>
      <c r="CS1043" t="n">
        <v>8.050000000000001</v>
      </c>
      <c r="CT1043" t="n">
        <v>0.46</v>
      </c>
      <c r="CU1043" t="n">
        <v>0.26</v>
      </c>
      <c r="CV1043" t="n">
        <v>1.34</v>
      </c>
      <c r="CW1043" t="n">
        <v>0.22</v>
      </c>
    </row>
    <row r="1044">
      <c r="A1044" t="inlineStr">
        <is>
          <t>2018年</t>
        </is>
      </c>
      <c r="B1044" t="inlineStr">
        <is>
          <t>迈为股份</t>
        </is>
      </c>
      <c r="C1044" t="inlineStr">
        <is>
          <t>江苏省</t>
        </is>
      </c>
      <c r="D1044" t="inlineStr">
        <is>
          <t>光伏设备制造</t>
        </is>
      </c>
      <c r="E1044" t="n">
        <v>0</v>
      </c>
      <c r="F1044" t="n">
        <v>772</v>
      </c>
      <c r="G1044" t="inlineStr">
        <is>
          <t>86,054,102.69</t>
        </is>
      </c>
      <c r="H1044" t="n">
        <v>14631221.32</v>
      </c>
      <c r="I1044" t="n">
        <v>10183943.8</v>
      </c>
      <c r="J1044" t="n">
        <v>11.72</v>
      </c>
      <c r="K1044" t="n">
        <v>0.1149</v>
      </c>
      <c r="L1044" t="n">
        <v>787861352.48</v>
      </c>
      <c r="M1044" t="n">
        <v>170927560.15</v>
      </c>
      <c r="N1044" t="n">
        <v>166431944.9</v>
      </c>
      <c r="O1044" t="n">
        <v>498631.29</v>
      </c>
      <c r="P1044" t="n">
        <v>1141164403.47</v>
      </c>
      <c r="Q1044" t="n">
        <v>2718000397.33</v>
      </c>
      <c r="R1044" t="n">
        <v>0.4199</v>
      </c>
      <c r="S1044" t="n">
        <v>0.0629</v>
      </c>
      <c r="T1044" t="n">
        <v>36400000</v>
      </c>
      <c r="U1044" t="n">
        <v>0.213</v>
      </c>
      <c r="V1044" t="n">
        <v>310527717.23</v>
      </c>
      <c r="W1044" t="n">
        <v>1121543943.58</v>
      </c>
      <c r="X1044" t="n">
        <v>102.05</v>
      </c>
      <c r="Y1044" t="n">
        <v>22.14</v>
      </c>
      <c r="Z1044" t="n">
        <v>0</v>
      </c>
      <c r="AA1044" t="n">
        <v>0.6555</v>
      </c>
      <c r="AB1044" t="n">
        <v>0.3058</v>
      </c>
      <c r="AC1044" t="n">
        <v>0.2983</v>
      </c>
      <c r="AD1044" t="n">
        <v>-0.9819</v>
      </c>
      <c r="AE1044" t="inlineStr">
        <is>
          <t>476,265,014.10</t>
        </is>
      </c>
      <c r="AF1044" t="n">
        <v>0</v>
      </c>
      <c r="AG1044" t="inlineStr">
        <is>
          <t>198,665,548.53</t>
        </is>
      </c>
      <c r="AH1044" t="inlineStr">
        <is>
          <t>204,079,118.49</t>
        </is>
      </c>
      <c r="AI1044" t="inlineStr">
        <is>
          <t>33,645,252.98</t>
        </is>
      </c>
      <c r="AJ1044" t="inlineStr">
        <is>
          <t>170,433,865.51</t>
        </is>
      </c>
      <c r="AK1044" t="n">
        <v>311596338.38</v>
      </c>
      <c r="AL1044" t="n">
        <v>54290947.54</v>
      </c>
      <c r="AM1044" t="n">
        <v>40391977.71</v>
      </c>
      <c r="AN1044" t="n">
        <v>-3430233.29</v>
      </c>
      <c r="AO1044" t="n">
        <v>39355400.23</v>
      </c>
      <c r="AP1044" t="n">
        <v>0</v>
      </c>
      <c r="AQ1044" t="n">
        <v>91252691.95999999</v>
      </c>
      <c r="AR1044" t="n">
        <v>6745509.17</v>
      </c>
      <c r="AS1044" t="n">
        <v>4067471.29</v>
      </c>
      <c r="AT1044" t="n">
        <v>0.1649</v>
      </c>
      <c r="AU1044" t="n">
        <v>0.1158</v>
      </c>
      <c r="AV1044" t="n">
        <v>0.1658</v>
      </c>
      <c r="AW1044" t="n">
        <v>0.0137</v>
      </c>
      <c r="AX1044" t="n">
        <v>0.2522</v>
      </c>
      <c r="AY1044" t="n">
        <v>0.3955</v>
      </c>
      <c r="AZ1044" t="n">
        <v>0.2163</v>
      </c>
      <c r="BA1044" t="n">
        <v>0.2348</v>
      </c>
      <c r="BB1044" t="n">
        <v>0.4104</v>
      </c>
      <c r="BC1044" t="n">
        <v>2.6749</v>
      </c>
      <c r="BD1044" t="n">
        <v>0.05</v>
      </c>
      <c r="BE1044" t="n">
        <v>0</v>
      </c>
      <c r="BF1044" t="n">
        <v>52000000</v>
      </c>
      <c r="BG1044" t="n">
        <v>3.29</v>
      </c>
      <c r="BH1044" t="n">
        <v>21.95</v>
      </c>
      <c r="BI1044" t="n">
        <v>16693016.48</v>
      </c>
      <c r="BJ1044" t="inlineStr">
        <is>
          <t>64,109,233.88</t>
        </is>
      </c>
      <c r="BK1044" t="n">
        <v>3.8405</v>
      </c>
      <c r="BL1044" t="n">
        <v>13934017.31</v>
      </c>
      <c r="BM1044" t="n">
        <v>0</v>
      </c>
      <c r="BN1044" t="n">
        <v>0</v>
      </c>
      <c r="BO1044" t="n">
        <v>94736267.67</v>
      </c>
      <c r="BP1044" t="n">
        <v>2.1542</v>
      </c>
      <c r="BQ1044" t="n">
        <v>0</v>
      </c>
      <c r="BR1044" t="n">
        <v>880481508.09</v>
      </c>
      <c r="BS1044" t="n">
        <v>526012172.76</v>
      </c>
      <c r="BT1044" t="n">
        <v>373284563.64</v>
      </c>
      <c r="BU1044" t="n">
        <v>17306942.94</v>
      </c>
      <c r="BV1044" t="n">
        <v>140111864.67</v>
      </c>
      <c r="BW1044" t="n">
        <v>162216257.74</v>
      </c>
      <c r="BX1044" t="n">
        <v>0.18</v>
      </c>
      <c r="BY1044" t="n">
        <v>4.4</v>
      </c>
      <c r="BZ1044" t="n">
        <v>6.28</v>
      </c>
      <c r="CA1044" t="n">
        <v>2612858514.48</v>
      </c>
      <c r="CB1044" t="inlineStr">
        <is>
          <t>1,576,748,062.23</t>
        </is>
      </c>
      <c r="CC1044" t="n">
        <v>1567002784.13</v>
      </c>
      <c r="CD1044" t="inlineStr">
        <is>
          <t>1,282,155,286.99</t>
        </is>
      </c>
      <c r="CE1044" t="inlineStr">
        <is>
          <t>863,532,967.90</t>
        </is>
      </c>
      <c r="CF1044" t="inlineStr">
        <is>
          <t>126,190,000.00</t>
        </is>
      </c>
      <c r="CG1044" t="n">
        <v>0</v>
      </c>
      <c r="CH1044" t="n">
        <v>126190000</v>
      </c>
      <c r="CI1044" t="n">
        <v>0</v>
      </c>
      <c r="CJ1044" t="n">
        <v>0</v>
      </c>
      <c r="CK1044" t="n">
        <v>1.67</v>
      </c>
      <c r="CL1044" t="n">
        <v>0.85</v>
      </c>
      <c r="CM1044" t="n">
        <v>6.61</v>
      </c>
      <c r="CN1044" t="n">
        <v>1.66</v>
      </c>
      <c r="CO1044" t="n">
        <v>799856338.29</v>
      </c>
      <c r="CP1044" t="inlineStr">
        <is>
          <t>834,606,190.26</t>
        </is>
      </c>
      <c r="CQ1044" t="inlineStr">
        <is>
          <t>661,135,330.09</t>
        </is>
      </c>
      <c r="CR1044" t="n">
        <v>1.02</v>
      </c>
      <c r="CS1044" t="n">
        <v>5.62</v>
      </c>
      <c r="CT1044" t="n">
        <v>0.37</v>
      </c>
      <c r="CU1044" t="n">
        <v>0.19</v>
      </c>
      <c r="CV1044" t="n">
        <v>0.75</v>
      </c>
      <c r="CW1044" t="n">
        <v>0.55</v>
      </c>
    </row>
    <row r="1045">
      <c r="A1045" t="inlineStr">
        <is>
          <t>2019年</t>
        </is>
      </c>
      <c r="B1045" t="inlineStr">
        <is>
          <t>迈克生物</t>
        </is>
      </c>
      <c r="C1045" t="inlineStr">
        <is>
          <t>四川省</t>
        </is>
      </c>
      <c r="D1045" t="inlineStr">
        <is>
          <t>医疗器械制造</t>
        </is>
      </c>
      <c r="E1045" t="n">
        <v>0</v>
      </c>
      <c r="F1045" t="inlineStr">
        <is>
          <t>2,353</t>
        </is>
      </c>
      <c r="G1045" t="inlineStr">
        <is>
          <t>296,909,471.20</t>
        </is>
      </c>
      <c r="H1045" t="n">
        <v>78706573.76000001</v>
      </c>
      <c r="I1045" t="n">
        <v>63126708.11</v>
      </c>
      <c r="J1045" t="n">
        <v>13.28</v>
      </c>
      <c r="K1045" t="n">
        <v>0.097</v>
      </c>
      <c r="L1045" t="n">
        <v>3222956019.79</v>
      </c>
      <c r="M1045" t="n">
        <v>525262640.01</v>
      </c>
      <c r="N1045" t="n">
        <v>518530938.62</v>
      </c>
      <c r="O1045" t="n">
        <v>459516311.64</v>
      </c>
      <c r="P1045" t="n">
        <v>3126377786.97</v>
      </c>
      <c r="Q1045" t="n">
        <v>5496843872.67</v>
      </c>
      <c r="R1045" t="n">
        <v>0.5688</v>
      </c>
      <c r="S1045" t="n">
        <v>0.0956</v>
      </c>
      <c r="T1045" t="n">
        <v>105405156.36</v>
      </c>
      <c r="U1045" t="n">
        <v>0.2007</v>
      </c>
      <c r="V1045" t="n">
        <v>2695302100.18</v>
      </c>
      <c r="W1045" t="n">
        <v>4556481096.13</v>
      </c>
      <c r="X1045" t="n">
        <v>136.97</v>
      </c>
      <c r="Y1045" t="n">
        <v>22.32</v>
      </c>
      <c r="Z1045" t="n">
        <v>0.89</v>
      </c>
      <c r="AA1045" t="n">
        <v>0.2002</v>
      </c>
      <c r="AB1045" t="n">
        <v>0.1806</v>
      </c>
      <c r="AC1045" t="n">
        <v>0.1897</v>
      </c>
      <c r="AD1045" t="n">
        <v>1.3698</v>
      </c>
      <c r="AE1045" t="inlineStr">
        <is>
          <t>1,552,946,414.01</t>
        </is>
      </c>
      <c r="AF1045" t="inlineStr">
        <is>
          <t>-58,657.65</t>
        </is>
      </c>
      <c r="AG1045" t="inlineStr">
        <is>
          <t>695,838,181.01</t>
        </is>
      </c>
      <c r="AH1045" t="inlineStr">
        <is>
          <t>693,170,770.20</t>
        </is>
      </c>
      <c r="AI1045" t="inlineStr">
        <is>
          <t>127,488,806.42</t>
        </is>
      </c>
      <c r="AJ1045" t="inlineStr">
        <is>
          <t>565,681,963.78</t>
        </is>
      </c>
      <c r="AK1045" t="n">
        <v>1670009605.78</v>
      </c>
      <c r="AL1045" t="n">
        <v>565048758.8099999</v>
      </c>
      <c r="AM1045" t="n">
        <v>151428022.02</v>
      </c>
      <c r="AN1045" t="n">
        <v>65108603.81</v>
      </c>
      <c r="AO1045" t="n">
        <v>140136495.38</v>
      </c>
      <c r="AP1045" t="n">
        <v>49234084.35</v>
      </c>
      <c r="AQ1045" t="n">
        <v>781585384.6399999</v>
      </c>
      <c r="AR1045" t="n">
        <v>43076590.97</v>
      </c>
      <c r="AS1045" t="n">
        <v>158965816.13</v>
      </c>
      <c r="AT1045" t="n">
        <v>0.1839</v>
      </c>
      <c r="AU1045" t="n">
        <v>0.2425</v>
      </c>
      <c r="AV1045" t="n">
        <v>0.286</v>
      </c>
      <c r="AW1045" t="n">
        <v>0.06270000000000001</v>
      </c>
      <c r="AX1045" t="n">
        <v>0.2159</v>
      </c>
      <c r="AY1045" t="n">
        <v>0.5182</v>
      </c>
      <c r="AZ1045" t="n">
        <v>0.1755</v>
      </c>
      <c r="BA1045" t="n">
        <v>0.1943</v>
      </c>
      <c r="BB1045" t="n">
        <v>0.6412</v>
      </c>
      <c r="BC1045" t="n">
        <v>0.1599</v>
      </c>
      <c r="BD1045" t="n">
        <v>0.0588</v>
      </c>
      <c r="BE1045" t="n">
        <v>0.26</v>
      </c>
      <c r="BF1045" t="n">
        <v>557699240</v>
      </c>
      <c r="BG1045" t="n">
        <v>0.9399999999999999</v>
      </c>
      <c r="BH1045" t="n">
        <v>5.61</v>
      </c>
      <c r="BI1045" t="n">
        <v>1581284421.16</v>
      </c>
      <c r="BJ1045" t="inlineStr">
        <is>
          <t>15,662,158.22</t>
        </is>
      </c>
      <c r="BK1045" t="n">
        <v>0.009900000000000001</v>
      </c>
      <c r="BL1045" t="n">
        <v>11987984.54</v>
      </c>
      <c r="BM1045" t="n">
        <v>0</v>
      </c>
      <c r="BN1045" t="inlineStr">
        <is>
          <t>21,317,610.03</t>
        </is>
      </c>
      <c r="BO1045" t="n">
        <v>1608934563.92</v>
      </c>
      <c r="BP1045" t="n">
        <v>0.4308</v>
      </c>
      <c r="BQ1045" t="n">
        <v>0.0066</v>
      </c>
      <c r="BR1045" t="n">
        <v>36805510</v>
      </c>
      <c r="BS1045" t="n">
        <v>261596234.97</v>
      </c>
      <c r="BT1045" t="n">
        <v>261596234.97</v>
      </c>
      <c r="BU1045" t="n">
        <v>148177775.97</v>
      </c>
      <c r="BV1045" t="n">
        <v>1919773391.38</v>
      </c>
      <c r="BW1045" t="n">
        <v>55864487.85</v>
      </c>
      <c r="BX1045" t="n">
        <v>0.6</v>
      </c>
      <c r="BY1045" t="n">
        <v>0.14</v>
      </c>
      <c r="BZ1045" t="n">
        <v>0.02</v>
      </c>
      <c r="CA1045" t="n">
        <v>3506312932.77</v>
      </c>
      <c r="CB1045" t="inlineStr">
        <is>
          <t>2,169,214,479.78</t>
        </is>
      </c>
      <c r="CC1045" t="n">
        <v>1819416643.15</v>
      </c>
      <c r="CD1045" t="inlineStr">
        <is>
          <t>851,678,775.76</t>
        </is>
      </c>
      <c r="CE1045" t="inlineStr">
        <is>
          <t>443,905,616.02</t>
        </is>
      </c>
      <c r="CF1045" t="inlineStr">
        <is>
          <t>1,185,255,160.41</t>
        </is>
      </c>
      <c r="CG1045" t="inlineStr">
        <is>
          <t>120,000,000.00</t>
        </is>
      </c>
      <c r="CH1045" t="n">
        <v>1305255160.41</v>
      </c>
      <c r="CI1045" t="inlineStr">
        <is>
          <t>200,000,000.00</t>
        </is>
      </c>
      <c r="CJ1045" t="n">
        <v>0</v>
      </c>
      <c r="CK1045" t="n">
        <v>1.93</v>
      </c>
      <c r="CL1045" t="n">
        <v>1.46</v>
      </c>
      <c r="CM1045" t="n">
        <v>0.33</v>
      </c>
      <c r="CN1045" t="n">
        <v>1.62</v>
      </c>
      <c r="CO1045" t="n">
        <v>3257195788.48</v>
      </c>
      <c r="CP1045" t="inlineStr">
        <is>
          <t>429,890,210.62</t>
        </is>
      </c>
      <c r="CQ1045" t="inlineStr">
        <is>
          <t>39,561,716.95</t>
        </is>
      </c>
      <c r="CR1045" t="n">
        <v>1.01</v>
      </c>
      <c r="CS1045" t="n">
        <v>1.68</v>
      </c>
      <c r="CT1045" t="n">
        <v>1.82</v>
      </c>
      <c r="CU1045" t="n">
        <v>0.41</v>
      </c>
      <c r="CV1045" t="n">
        <v>1.91</v>
      </c>
      <c r="CW1045" t="n">
        <v>0.19</v>
      </c>
    </row>
    <row r="1046">
      <c r="A1046" t="inlineStr">
        <is>
          <t>2018年</t>
        </is>
      </c>
      <c r="B1046" t="inlineStr">
        <is>
          <t>迈克生物</t>
        </is>
      </c>
      <c r="C1046" t="inlineStr">
        <is>
          <t>四川省</t>
        </is>
      </c>
      <c r="D1046" t="inlineStr">
        <is>
          <t>医疗器械制造</t>
        </is>
      </c>
      <c r="E1046" t="n">
        <v>0</v>
      </c>
      <c r="F1046" t="inlineStr">
        <is>
          <t>2,255</t>
        </is>
      </c>
      <c r="G1046" t="inlineStr">
        <is>
          <t>269,324,989.51</t>
        </is>
      </c>
      <c r="H1046" t="n">
        <v>63126708.11</v>
      </c>
      <c r="I1046" t="n">
        <v>67109200.04000001</v>
      </c>
      <c r="J1046" t="n">
        <v>11.77</v>
      </c>
      <c r="K1046" t="n">
        <v>0.0988</v>
      </c>
      <c r="L1046" t="n">
        <v>2685304946.41</v>
      </c>
      <c r="M1046" t="n">
        <v>444928508.71</v>
      </c>
      <c r="N1046" t="n">
        <v>435846943.67</v>
      </c>
      <c r="O1046" t="n">
        <v>193905904.1</v>
      </c>
      <c r="P1046" t="n">
        <v>2695302100.18</v>
      </c>
      <c r="Q1046" t="n">
        <v>4556481096.13</v>
      </c>
      <c r="R1046" t="n">
        <v>0.5915</v>
      </c>
      <c r="S1046" t="n">
        <v>0.09760000000000001</v>
      </c>
      <c r="T1046" t="n">
        <v>89280000</v>
      </c>
      <c r="U1046" t="n">
        <v>0.2007</v>
      </c>
      <c r="V1046" t="n">
        <v>2500698777.99</v>
      </c>
      <c r="W1046" t="n">
        <v>3583177151.33</v>
      </c>
      <c r="X1046" t="n">
        <v>119.08</v>
      </c>
      <c r="Y1046" t="n">
        <v>19.73</v>
      </c>
      <c r="Z1046" t="n">
        <v>0.44</v>
      </c>
      <c r="AA1046" t="n">
        <v>0.3631</v>
      </c>
      <c r="AB1046" t="n">
        <v>0.1892</v>
      </c>
      <c r="AC1046" t="n">
        <v>0.194</v>
      </c>
      <c r="AD1046" t="n">
        <v>1.4535</v>
      </c>
      <c r="AE1046" t="inlineStr">
        <is>
          <t>1,294,281,313.88</t>
        </is>
      </c>
      <c r="AF1046" t="inlineStr">
        <is>
          <t>2,804,542.52</t>
        </is>
      </c>
      <c r="AG1046" t="inlineStr">
        <is>
          <t>598,247,162.28</t>
        </is>
      </c>
      <c r="AH1046" t="inlineStr">
        <is>
          <t>596,680,386.21</t>
        </is>
      </c>
      <c r="AI1046" t="inlineStr">
        <is>
          <t>113,760,750.53</t>
        </is>
      </c>
      <c r="AJ1046" t="inlineStr">
        <is>
          <t>482,919,635.68</t>
        </is>
      </c>
      <c r="AK1046" t="n">
        <v>1391023632.53</v>
      </c>
      <c r="AL1046" t="n">
        <v>453338953.73</v>
      </c>
      <c r="AM1046" t="n">
        <v>136143888.29</v>
      </c>
      <c r="AN1046" t="n">
        <v>48746429.63</v>
      </c>
      <c r="AO1046" t="n">
        <v>108794976.6</v>
      </c>
      <c r="AP1046" t="n">
        <v>53985196.67</v>
      </c>
      <c r="AQ1046" t="n">
        <v>638229271.65</v>
      </c>
      <c r="AR1046" t="n">
        <v>33453109.94</v>
      </c>
      <c r="AS1046" t="n">
        <v>125514005.53</v>
      </c>
      <c r="AT1046" t="n">
        <v>0.1916</v>
      </c>
      <c r="AU1046" t="n">
        <v>0.2377</v>
      </c>
      <c r="AV1046" t="n">
        <v>0.2782</v>
      </c>
      <c r="AW1046" t="n">
        <v>0.0592</v>
      </c>
      <c r="AX1046" t="n">
        <v>0.2228</v>
      </c>
      <c r="AY1046" t="n">
        <v>0.518</v>
      </c>
      <c r="AZ1046" t="n">
        <v>0.1798</v>
      </c>
      <c r="BA1046" t="n">
        <v>0.1859</v>
      </c>
      <c r="BB1046" t="n">
        <v>0.6598000000000001</v>
      </c>
      <c r="BC1046" t="n">
        <v>0.07779999999999999</v>
      </c>
      <c r="BD1046" t="n">
        <v>0.0606</v>
      </c>
      <c r="BE1046" t="n">
        <v>0.3316</v>
      </c>
      <c r="BF1046" t="n">
        <v>558000000</v>
      </c>
      <c r="BG1046" t="n">
        <v>0.8</v>
      </c>
      <c r="BH1046" t="n">
        <v>4.83</v>
      </c>
      <c r="BI1046" t="n">
        <v>1116623920.48</v>
      </c>
      <c r="BJ1046" t="inlineStr">
        <is>
          <t>186,813,481.87</t>
        </is>
      </c>
      <c r="BK1046" t="n">
        <v>0.1673</v>
      </c>
      <c r="BL1046" t="n">
        <v>12271914.14</v>
      </c>
      <c r="BM1046" t="n">
        <v>0</v>
      </c>
      <c r="BN1046" t="inlineStr">
        <is>
          <t>21,317,610.03</t>
        </is>
      </c>
      <c r="BO1046" t="n">
        <v>1315709316.49</v>
      </c>
      <c r="BP1046" t="n">
        <v>0.4535</v>
      </c>
      <c r="BQ1046" t="n">
        <v>0.007900000000000001</v>
      </c>
      <c r="BR1046" t="n">
        <v>36171011.35</v>
      </c>
      <c r="BS1046" t="n">
        <v>199377153.05</v>
      </c>
      <c r="BT1046" t="n">
        <v>199377153.05</v>
      </c>
      <c r="BU1046" t="n">
        <v>151772646.8</v>
      </c>
      <c r="BV1046" t="n">
        <v>1478932476.91</v>
      </c>
      <c r="BW1046" t="n">
        <v>68481152.97</v>
      </c>
      <c r="BX1046" t="n">
        <v>0.55</v>
      </c>
      <c r="BY1046" t="n">
        <v>0.14</v>
      </c>
      <c r="BZ1046" t="n">
        <v>0.02</v>
      </c>
      <c r="CA1046" t="n">
        <v>2961342464.06</v>
      </c>
      <c r="CB1046" t="inlineStr">
        <is>
          <t>1,691,494,993.78</t>
        </is>
      </c>
      <c r="CC1046" t="n">
        <v>1384545529.32</v>
      </c>
      <c r="CD1046" t="inlineStr">
        <is>
          <t>731,118,303.00</t>
        </is>
      </c>
      <c r="CE1046" t="inlineStr">
        <is>
          <t>441,648,539.44</t>
        </is>
      </c>
      <c r="CF1046" t="inlineStr">
        <is>
          <t>943,752,266.72</t>
        </is>
      </c>
      <c r="CG1046" t="n">
        <v>0</v>
      </c>
      <c r="CH1046" t="n">
        <v>943752266.72</v>
      </c>
      <c r="CI1046" t="inlineStr">
        <is>
          <t>250,000,000.00</t>
        </is>
      </c>
      <c r="CJ1046" t="n">
        <v>0</v>
      </c>
      <c r="CK1046" t="n">
        <v>2.14</v>
      </c>
      <c r="CL1046" t="n">
        <v>1.61</v>
      </c>
      <c r="CM1046" t="n">
        <v>0.41</v>
      </c>
      <c r="CN1046" t="n">
        <v>1.75</v>
      </c>
      <c r="CO1046" t="n">
        <v>2719792272.09</v>
      </c>
      <c r="CP1046" t="inlineStr">
        <is>
          <t>390,328,493.67</t>
        </is>
      </c>
      <c r="CQ1046" t="inlineStr">
        <is>
          <t>52,442,883.28</t>
        </is>
      </c>
      <c r="CR1046" t="n">
        <v>1.01</v>
      </c>
      <c r="CS1046" t="n">
        <v>1.82</v>
      </c>
      <c r="CT1046" t="n">
        <v>1.77</v>
      </c>
      <c r="CU1046" t="n">
        <v>0.38</v>
      </c>
      <c r="CV1046" t="n">
        <v>1.7</v>
      </c>
      <c r="CW1046" t="n">
        <v>0.18</v>
      </c>
    </row>
    <row r="1047">
      <c r="A1047" t="inlineStr">
        <is>
          <t>2017年</t>
        </is>
      </c>
      <c r="B1047" t="inlineStr">
        <is>
          <t>迈克生物</t>
        </is>
      </c>
      <c r="C1047" t="inlineStr">
        <is>
          <t>四川省</t>
        </is>
      </c>
      <c r="D1047" t="inlineStr">
        <is>
          <t>医疗器械制造</t>
        </is>
      </c>
      <c r="E1047" t="n">
        <v>0</v>
      </c>
      <c r="F1047" t="inlineStr">
        <is>
          <t>1,972</t>
        </is>
      </c>
      <c r="G1047" t="inlineStr">
        <is>
          <t>226,753,946.37</t>
        </is>
      </c>
      <c r="H1047" t="n">
        <v>67109200.04000001</v>
      </c>
      <c r="I1047" t="n">
        <v>49343955.17</v>
      </c>
      <c r="J1047" t="n">
        <v>12.4</v>
      </c>
      <c r="K1047" t="n">
        <v>0.1241</v>
      </c>
      <c r="L1047" t="n">
        <v>1969983729.53</v>
      </c>
      <c r="M1047" t="n">
        <v>374132214.88</v>
      </c>
      <c r="N1047" t="n">
        <v>365027324.8</v>
      </c>
      <c r="O1047" t="n">
        <v>79033594.29000001</v>
      </c>
      <c r="P1047" t="n">
        <v>2500698777.99</v>
      </c>
      <c r="Q1047" t="n">
        <v>3583177151.33</v>
      </c>
      <c r="R1047" t="n">
        <v>0.6979</v>
      </c>
      <c r="S1047" t="n">
        <v>0.1044</v>
      </c>
      <c r="T1047" t="n">
        <v>75330000</v>
      </c>
      <c r="U1047" t="n">
        <v>0.2013</v>
      </c>
      <c r="V1047" t="n">
        <v>2243396589.64</v>
      </c>
      <c r="W1047" t="n">
        <v>2698329312.53</v>
      </c>
      <c r="X1047" t="n">
        <v>99.90000000000001</v>
      </c>
      <c r="Y1047" t="n">
        <v>18.97</v>
      </c>
      <c r="Z1047" t="n">
        <v>0.22</v>
      </c>
      <c r="AA1047" t="n">
        <v>0.3232</v>
      </c>
      <c r="AB1047" t="n">
        <v>0.1991</v>
      </c>
      <c r="AC1047" t="n">
        <v>0.2851</v>
      </c>
      <c r="AD1047" t="n">
        <v>0.6026</v>
      </c>
      <c r="AE1047" t="inlineStr">
        <is>
          <t>911,022,439.42</t>
        </is>
      </c>
      <c r="AF1047" t="inlineStr">
        <is>
          <t>3,652,339.98</t>
        </is>
      </c>
      <c r="AG1047" t="inlineStr">
        <is>
          <t>507,997,933.56</t>
        </is>
      </c>
      <c r="AH1047" t="inlineStr">
        <is>
          <t>501,636,849.08</t>
        </is>
      </c>
      <c r="AI1047" t="inlineStr">
        <is>
          <t>93,193,684.85</t>
        </is>
      </c>
      <c r="AJ1047" t="inlineStr">
        <is>
          <t>408,443,164.23</t>
        </is>
      </c>
      <c r="AK1047" t="n">
        <v>1058961290.11</v>
      </c>
      <c r="AL1047" t="n">
        <v>332055936.69</v>
      </c>
      <c r="AM1047" t="n">
        <v>97764753.23</v>
      </c>
      <c r="AN1047" t="n">
        <v>13240443.62</v>
      </c>
      <c r="AO1047" t="n">
        <v>87541142.78</v>
      </c>
      <c r="AP1047" t="n">
        <v>21276077.78</v>
      </c>
      <c r="AQ1047" t="n">
        <v>443061133.54</v>
      </c>
      <c r="AR1047" t="n">
        <v>20584156.58</v>
      </c>
      <c r="AS1047" t="n">
        <v>102567849.97</v>
      </c>
      <c r="AT1047" t="n">
        <v>0.1871</v>
      </c>
      <c r="AU1047" t="n">
        <v>0.2249</v>
      </c>
      <c r="AV1047" t="n">
        <v>0.2693</v>
      </c>
      <c r="AW1047" t="n">
        <v>0.0625</v>
      </c>
      <c r="AX1047" t="n">
        <v>0.2579</v>
      </c>
      <c r="AY1047" t="n">
        <v>0.5375</v>
      </c>
      <c r="AZ1047" t="n">
        <v>0.2073</v>
      </c>
      <c r="BA1047" t="n">
        <v>0.1722</v>
      </c>
      <c r="BB1047" t="n">
        <v>0.6272</v>
      </c>
      <c r="BC1047" t="n">
        <v>0.1147</v>
      </c>
      <c r="BD1047" t="n">
        <v>0.0552</v>
      </c>
      <c r="BE1047" t="n">
        <v>0.1955</v>
      </c>
      <c r="BF1047" t="n">
        <v>558000000</v>
      </c>
      <c r="BG1047" t="n">
        <v>0.67</v>
      </c>
      <c r="BH1047" t="n">
        <v>4.48</v>
      </c>
      <c r="BI1047" t="n">
        <v>850841300.4299999</v>
      </c>
      <c r="BJ1047" t="inlineStr">
        <is>
          <t>196,455,371.38</t>
        </is>
      </c>
      <c r="BK1047" t="n">
        <v>0.2309</v>
      </c>
      <c r="BL1047" t="n">
        <v>12555843.74</v>
      </c>
      <c r="BM1047" t="n">
        <v>0</v>
      </c>
      <c r="BN1047" t="inlineStr">
        <is>
          <t>21,317,610.03</t>
        </is>
      </c>
      <c r="BO1047" t="n">
        <v>1059852515.55</v>
      </c>
      <c r="BP1047" t="n">
        <v>0.4733</v>
      </c>
      <c r="BQ1047" t="n">
        <v>0.0108</v>
      </c>
      <c r="BR1047" t="n">
        <v>18443628.44</v>
      </c>
      <c r="BS1047" t="n">
        <v>117430086.47</v>
      </c>
      <c r="BT1047" t="n">
        <v>0</v>
      </c>
      <c r="BU1047" t="n">
        <v>118400924.25</v>
      </c>
      <c r="BV1047" t="n">
        <v>1125669939.43</v>
      </c>
      <c r="BW1047" t="n">
        <v>2431837.09</v>
      </c>
      <c r="BX1047" t="n">
        <v>0.57</v>
      </c>
      <c r="BY1047" t="n">
        <v>0.11</v>
      </c>
      <c r="BZ1047" t="n">
        <v>0.02</v>
      </c>
      <c r="CA1047" t="n">
        <v>2318404529.3</v>
      </c>
      <c r="CB1047" t="inlineStr">
        <is>
          <t>970,123,838.14</t>
        </is>
      </c>
      <c r="CC1047" t="n">
        <v>830623044.24</v>
      </c>
      <c r="CD1047" t="inlineStr">
        <is>
          <t>548,129,095.90</t>
        </is>
      </c>
      <c r="CE1047" t="inlineStr">
        <is>
          <t>344,424,606.77</t>
        </is>
      </c>
      <c r="CF1047" t="inlineStr">
        <is>
          <t>549,532,812.23</t>
        </is>
      </c>
      <c r="CG1047" t="n">
        <v>0</v>
      </c>
      <c r="CH1047" t="n">
        <v>549532812.23</v>
      </c>
      <c r="CI1047" t="inlineStr">
        <is>
          <t>120,000,000.00</t>
        </is>
      </c>
      <c r="CJ1047" t="n">
        <v>0</v>
      </c>
      <c r="CK1047" t="n">
        <v>2.79</v>
      </c>
      <c r="CL1047" t="n">
        <v>2.13</v>
      </c>
      <c r="CM1047" t="n">
        <v>0.61</v>
      </c>
      <c r="CN1047" t="n">
        <v>2.39</v>
      </c>
      <c r="CO1047" t="n">
        <v>1979194371</v>
      </c>
      <c r="CP1047" t="inlineStr">
        <is>
          <t>337,885,610.39</t>
        </is>
      </c>
      <c r="CQ1047" t="inlineStr">
        <is>
          <t>233,647,206.95</t>
        </is>
      </c>
      <c r="CR1047" t="n">
        <v>1</v>
      </c>
      <c r="CS1047" t="n">
        <v>1.75</v>
      </c>
      <c r="CT1047" t="n">
        <v>1.66</v>
      </c>
      <c r="CU1047" t="n">
        <v>0.34</v>
      </c>
      <c r="CV1047" t="n">
        <v>1.32</v>
      </c>
      <c r="CW1047" t="n">
        <v>0.17</v>
      </c>
    </row>
    <row r="1048">
      <c r="A1048" t="inlineStr">
        <is>
          <t>2016年</t>
        </is>
      </c>
      <c r="B1048" t="inlineStr">
        <is>
          <t>迈克生物</t>
        </is>
      </c>
      <c r="C1048" t="inlineStr">
        <is>
          <t>四川省</t>
        </is>
      </c>
      <c r="D1048" t="inlineStr">
        <is>
          <t>医疗器械制造</t>
        </is>
      </c>
      <c r="E1048" t="n">
        <v>0</v>
      </c>
      <c r="F1048" t="inlineStr">
        <is>
          <t>1,591</t>
        </is>
      </c>
      <c r="G1048" t="inlineStr">
        <is>
          <t>187,675,532.67</t>
        </is>
      </c>
      <c r="H1048" t="n">
        <v>49343955.17</v>
      </c>
      <c r="I1048" t="n">
        <v>38674223.23</v>
      </c>
      <c r="J1048" t="n">
        <v>12.47</v>
      </c>
      <c r="K1048" t="n">
        <v>0.1332</v>
      </c>
      <c r="L1048" t="n">
        <v>1488780884.51</v>
      </c>
      <c r="M1048" t="n">
        <v>312022756.67</v>
      </c>
      <c r="N1048" t="n">
        <v>284040284.74</v>
      </c>
      <c r="O1048" t="n">
        <v>49315147.62</v>
      </c>
      <c r="P1048" t="n">
        <v>2243396589.64</v>
      </c>
      <c r="Q1048" t="n">
        <v>2698329312.53</v>
      </c>
      <c r="R1048" t="n">
        <v>0.8314</v>
      </c>
      <c r="S1048" t="n">
        <v>0.1156</v>
      </c>
      <c r="T1048" t="n">
        <v>62486000</v>
      </c>
      <c r="U1048" t="n">
        <v>0.2003</v>
      </c>
      <c r="V1048" t="n">
        <v>1995159085.2</v>
      </c>
      <c r="W1048" t="n">
        <v>2372181000.74</v>
      </c>
      <c r="X1048" t="n">
        <v>93.58</v>
      </c>
      <c r="Y1048" t="n">
        <v>19.61</v>
      </c>
      <c r="Z1048" t="n">
        <v>0.17</v>
      </c>
      <c r="AA1048" t="n">
        <v>0.3977</v>
      </c>
      <c r="AB1048" t="n">
        <v>0.2429</v>
      </c>
      <c r="AC1048" t="n">
        <v>0.1681</v>
      </c>
      <c r="AD1048" t="n">
        <v>0.4861</v>
      </c>
      <c r="AE1048" t="inlineStr">
        <is>
          <t>683,406,456.62</t>
        </is>
      </c>
      <c r="AF1048" t="inlineStr">
        <is>
          <t>33,887,948.62</t>
        </is>
      </c>
      <c r="AG1048" t="inlineStr">
        <is>
          <t>402,078,198.43</t>
        </is>
      </c>
      <c r="AH1048" t="inlineStr">
        <is>
          <t>400,683,465.84</t>
        </is>
      </c>
      <c r="AI1048" t="inlineStr">
        <is>
          <t>71,793,497.43</t>
        </is>
      </c>
      <c r="AJ1048" t="inlineStr">
        <is>
          <t>328,889,968.41</t>
        </is>
      </c>
      <c r="AK1048" t="n">
        <v>805374427.89</v>
      </c>
      <c r="AL1048" t="n">
        <v>253246296.08</v>
      </c>
      <c r="AM1048" t="n">
        <v>144092869.19</v>
      </c>
      <c r="AN1048" t="n">
        <v>7934747.39</v>
      </c>
      <c r="AO1048" t="n">
        <v>72610084.37</v>
      </c>
      <c r="AP1048" t="n">
        <v>13330464.78</v>
      </c>
      <c r="AQ1048" t="n">
        <v>405273912.66</v>
      </c>
      <c r="AR1048" t="n">
        <v>19612470.23</v>
      </c>
      <c r="AS1048" t="n">
        <v>73598855.84999999</v>
      </c>
      <c r="AT1048" t="n">
        <v>0.1957</v>
      </c>
      <c r="AU1048" t="n">
        <v>0.2722</v>
      </c>
      <c r="AV1048" t="n">
        <v>0.321</v>
      </c>
      <c r="AW1048" t="n">
        <v>0.0626</v>
      </c>
      <c r="AX1048" t="n">
        <v>0.2701</v>
      </c>
      <c r="AY1048" t="n">
        <v>0.541</v>
      </c>
      <c r="AZ1048" t="n">
        <v>0.2209</v>
      </c>
      <c r="BA1048" t="n">
        <v>0.1552</v>
      </c>
      <c r="BB1048" t="n">
        <v>0.5872000000000001</v>
      </c>
      <c r="BC1048" t="n">
        <v>0.1244</v>
      </c>
      <c r="BD1048" t="n">
        <v>0.0577</v>
      </c>
      <c r="BE1048" t="n">
        <v>0.1551</v>
      </c>
      <c r="BF1048" t="n">
        <v>558000000</v>
      </c>
      <c r="BG1048" t="n">
        <v>0.5600000000000001</v>
      </c>
      <c r="BH1048" t="n">
        <v>4.02</v>
      </c>
      <c r="BI1048" t="n">
        <v>331834189.95</v>
      </c>
      <c r="BJ1048" t="inlineStr">
        <is>
          <t>453,780,514.95</t>
        </is>
      </c>
      <c r="BK1048" t="n">
        <v>1.3675</v>
      </c>
      <c r="BL1048" t="n">
        <v>12839773.34</v>
      </c>
      <c r="BM1048" t="n">
        <v>0</v>
      </c>
      <c r="BN1048" t="inlineStr">
        <is>
          <t>4,422,883.47</t>
        </is>
      </c>
      <c r="BO1048" t="n">
        <v>798454478.24</v>
      </c>
      <c r="BP1048" t="n">
        <v>0.5018</v>
      </c>
      <c r="BQ1048" t="n">
        <v>0.003</v>
      </c>
      <c r="BR1048" t="n">
        <v>21207670.96</v>
      </c>
      <c r="BS1048" t="n">
        <v>81334051.66</v>
      </c>
      <c r="BT1048" t="n">
        <v>81334051.66</v>
      </c>
      <c r="BU1048" t="n">
        <v>81670089.33</v>
      </c>
      <c r="BV1048" t="n">
        <v>790036391.64</v>
      </c>
      <c r="BW1048" t="n">
        <v>1200000</v>
      </c>
      <c r="BX1048" t="n">
        <v>0.53</v>
      </c>
      <c r="BY1048" t="n">
        <v>0.12</v>
      </c>
      <c r="BZ1048" t="n">
        <v>0.03</v>
      </c>
      <c r="CA1048" t="n">
        <v>1748868081.9</v>
      </c>
      <c r="CB1048" t="inlineStr">
        <is>
          <t>415,005,135.55</t>
        </is>
      </c>
      <c r="CC1048" t="n">
        <v>391203212.87</v>
      </c>
      <c r="CD1048" t="inlineStr">
        <is>
          <t>359,294,312.67</t>
        </is>
      </c>
      <c r="CE1048" t="inlineStr">
        <is>
          <t>153,856,412.48</t>
        </is>
      </c>
      <c r="CF1048" t="inlineStr">
        <is>
          <t>129,743,947.86</t>
        </is>
      </c>
      <c r="CG1048" t="inlineStr">
        <is>
          <t>69,000,000.00</t>
        </is>
      </c>
      <c r="CH1048" t="n">
        <v>198743947.86</v>
      </c>
      <c r="CI1048" t="n">
        <v>0</v>
      </c>
      <c r="CJ1048" t="n">
        <v>0</v>
      </c>
      <c r="CK1048" t="n">
        <v>4.47</v>
      </c>
      <c r="CL1048" t="n">
        <v>3.55</v>
      </c>
      <c r="CM1048" t="n">
        <v>0.52</v>
      </c>
      <c r="CN1048" t="n">
        <v>4.21</v>
      </c>
      <c r="CO1048" t="n">
        <v>1548995265.53</v>
      </c>
      <c r="CP1048" t="inlineStr">
        <is>
          <t>104,238,403.44</t>
        </is>
      </c>
      <c r="CQ1048" t="inlineStr">
        <is>
          <t>-77,372,970.30</t>
        </is>
      </c>
      <c r="CR1048" t="n">
        <v>1.04</v>
      </c>
      <c r="CS1048" t="n">
        <v>1.88</v>
      </c>
      <c r="CT1048" t="n">
        <v>1.9</v>
      </c>
      <c r="CU1048" t="n">
        <v>0.3</v>
      </c>
      <c r="CV1048" t="n">
        <v>1.1</v>
      </c>
      <c r="CW1048" t="n">
        <v>0.16</v>
      </c>
    </row>
    <row r="1049">
      <c r="A1049" t="inlineStr">
        <is>
          <t>2015年</t>
        </is>
      </c>
      <c r="B1049" t="inlineStr">
        <is>
          <t>迈克生物</t>
        </is>
      </c>
      <c r="C1049" t="inlineStr">
        <is>
          <t>成都市</t>
        </is>
      </c>
      <c r="D1049" t="inlineStr">
        <is>
          <t>医疗器械制造</t>
        </is>
      </c>
      <c r="E1049" t="n">
        <v>0</v>
      </c>
      <c r="F1049" t="inlineStr">
        <is>
          <t>1,162</t>
        </is>
      </c>
      <c r="G1049" t="inlineStr">
        <is>
          <t>151,474,176.85</t>
        </is>
      </c>
      <c r="H1049" t="n">
        <v>38674223.23</v>
      </c>
      <c r="I1049" t="n">
        <v>31039525.92</v>
      </c>
      <c r="J1049" t="n">
        <v>13.69</v>
      </c>
      <c r="K1049" t="n">
        <v>0.1494</v>
      </c>
      <c r="L1049" t="n">
        <v>1065169032.05</v>
      </c>
      <c r="M1049" t="n">
        <v>251043594.61</v>
      </c>
      <c r="N1049" t="n">
        <v>243159450.05</v>
      </c>
      <c r="O1049" t="n">
        <v>33183263.04</v>
      </c>
      <c r="P1049" t="n">
        <v>1995159085.2</v>
      </c>
      <c r="Q1049" t="n">
        <v>2372181000.74</v>
      </c>
      <c r="R1049" t="n">
        <v>0.8411</v>
      </c>
      <c r="S1049" t="n">
        <v>0.1058</v>
      </c>
      <c r="T1049" t="n">
        <v>50220000</v>
      </c>
      <c r="U1049" t="n">
        <v>0.2</v>
      </c>
      <c r="V1049" t="n">
        <v>792045490.59</v>
      </c>
      <c r="W1049" t="n">
        <v>1216317018.22</v>
      </c>
      <c r="X1049" t="n">
        <v>91.67</v>
      </c>
      <c r="Y1049" t="n">
        <v>21.6</v>
      </c>
      <c r="Z1049" t="n">
        <v>0.14</v>
      </c>
      <c r="AA1049" t="n">
        <v>0.1394</v>
      </c>
      <c r="AB1049" t="n">
        <v>0.1098</v>
      </c>
      <c r="AC1049" t="n">
        <v>0.0439</v>
      </c>
      <c r="AD1049" t="n">
        <v>-0.7117</v>
      </c>
      <c r="AE1049" t="inlineStr">
        <is>
          <t>458,398,514.91</t>
        </is>
      </c>
      <c r="AF1049" t="inlineStr">
        <is>
          <t>10,873,406.40</t>
        </is>
      </c>
      <c r="AG1049" t="inlineStr">
        <is>
          <t>302,320,443.11</t>
        </is>
      </c>
      <c r="AH1049" t="inlineStr">
        <is>
          <t>302,396,675.80</t>
        </is>
      </c>
      <c r="AI1049" t="inlineStr">
        <is>
          <t>51,434,217.31</t>
        </is>
      </c>
      <c r="AJ1049" t="inlineStr">
        <is>
          <t>250,962,458.49</t>
        </is>
      </c>
      <c r="AK1049" t="n">
        <v>606770517.1399999</v>
      </c>
      <c r="AL1049" t="n">
        <v>172591347.27</v>
      </c>
      <c r="AM1049" t="n">
        <v>109671461.3</v>
      </c>
      <c r="AN1049" t="n">
        <v>8013314.46</v>
      </c>
      <c r="AO1049" t="n">
        <v>53350015.97</v>
      </c>
      <c r="AP1049" t="n">
        <v>3907247.68</v>
      </c>
      <c r="AQ1049" t="n">
        <v>290276123.03</v>
      </c>
      <c r="AR1049" t="n">
        <v>15681536.6</v>
      </c>
      <c r="AS1049" t="n">
        <v>53413371.89000001</v>
      </c>
      <c r="AT1049" t="n">
        <v>0.1764</v>
      </c>
      <c r="AU1049" t="n">
        <v>0.2725</v>
      </c>
      <c r="AV1049" t="n">
        <v>0.3226</v>
      </c>
      <c r="AW1049" t="n">
        <v>0.0649</v>
      </c>
      <c r="AX1049" t="n">
        <v>0.2838</v>
      </c>
      <c r="AY1049" t="n">
        <v>0.5696</v>
      </c>
      <c r="AZ1049" t="n">
        <v>0.2356</v>
      </c>
      <c r="BA1049" t="n">
        <v>0.1801</v>
      </c>
      <c r="BB1049" t="n">
        <v>0.5937</v>
      </c>
      <c r="BC1049" t="n">
        <v>1.519</v>
      </c>
      <c r="BD1049" t="n">
        <v>0.0538</v>
      </c>
      <c r="BE1049" t="n">
        <v>0.0682</v>
      </c>
      <c r="BF1049" t="n">
        <v>186000000</v>
      </c>
      <c r="BG1049" t="n">
        <v>1.35</v>
      </c>
      <c r="BH1049" t="n">
        <v>10.73</v>
      </c>
      <c r="BI1049" t="n">
        <v>282500105.47</v>
      </c>
      <c r="BJ1049" t="inlineStr">
        <is>
          <t>234,098,473.77</t>
        </is>
      </c>
      <c r="BK1049" t="n">
        <v>0.8287</v>
      </c>
      <c r="BL1049" t="n">
        <v>13123702.94</v>
      </c>
      <c r="BM1049" t="n">
        <v>0</v>
      </c>
      <c r="BN1049" t="n">
        <v>0</v>
      </c>
      <c r="BO1049" t="n">
        <v>529722282.18</v>
      </c>
      <c r="BP1049" t="n">
        <v>0.5709</v>
      </c>
      <c r="BQ1049" t="n">
        <v>0</v>
      </c>
      <c r="BR1049" t="n">
        <v>4705539.76</v>
      </c>
      <c r="BS1049" t="n">
        <v>65406242.96</v>
      </c>
      <c r="BT1049" t="n">
        <v>65406242.96</v>
      </c>
      <c r="BU1049" t="n">
        <v>61546992.67</v>
      </c>
      <c r="BV1049" t="n">
        <v>579055564.26</v>
      </c>
      <c r="BW1049" t="n">
        <v>0</v>
      </c>
      <c r="BX1049" t="n">
        <v>0.54</v>
      </c>
      <c r="BY1049" t="n">
        <v>0.11</v>
      </c>
      <c r="BZ1049" t="n">
        <v>0.01</v>
      </c>
      <c r="CA1049" t="n">
        <v>1779854702.43</v>
      </c>
      <c r="CB1049" t="inlineStr">
        <is>
          <t>371,713,051.66</t>
        </is>
      </c>
      <c r="CC1049" t="n">
        <v>289749410.12</v>
      </c>
      <c r="CD1049" t="inlineStr">
        <is>
          <t>266,871,039.61</t>
        </is>
      </c>
      <c r="CE1049" t="inlineStr">
        <is>
          <t>200,755,516.13</t>
        </is>
      </c>
      <c r="CF1049" t="inlineStr">
        <is>
          <t>66,241,098.47</t>
        </is>
      </c>
      <c r="CG1049" t="inlineStr">
        <is>
          <t>63,000,000.00</t>
        </is>
      </c>
      <c r="CH1049" t="n">
        <v>129241098.47</v>
      </c>
      <c r="CI1049" t="inlineStr">
        <is>
          <t>69,000,000.00</t>
        </is>
      </c>
      <c r="CJ1049" t="n">
        <v>0</v>
      </c>
      <c r="CK1049" t="n">
        <v>6.14</v>
      </c>
      <c r="CL1049" t="n">
        <v>5.22</v>
      </c>
      <c r="CM1049" t="n">
        <v>1.41</v>
      </c>
      <c r="CN1049" t="n">
        <v>4.79</v>
      </c>
      <c r="CO1049" t="n">
        <v>1058333551.76</v>
      </c>
      <c r="CP1049" t="inlineStr">
        <is>
          <t>181,611,373.74</t>
        </is>
      </c>
      <c r="CQ1049" t="inlineStr">
        <is>
          <t>19,103,606.80</t>
        </is>
      </c>
      <c r="CR1049" t="n">
        <v>0.99</v>
      </c>
      <c r="CS1049" t="n">
        <v>1.84</v>
      </c>
      <c r="CT1049" t="n">
        <v>1.72</v>
      </c>
      <c r="CU1049" t="n">
        <v>0.2</v>
      </c>
      <c r="CV1049" t="n">
        <v>0.71</v>
      </c>
      <c r="CW1049" t="n">
        <v>0.32</v>
      </c>
    </row>
    <row r="1050">
      <c r="A1050" t="inlineStr">
        <is>
          <t>2019年</t>
        </is>
      </c>
      <c r="B1050" t="inlineStr">
        <is>
          <t>迈瑞医疗</t>
        </is>
      </c>
      <c r="C1050" t="inlineStr">
        <is>
          <t>深圳市</t>
        </is>
      </c>
      <c r="D1050" t="inlineStr">
        <is>
          <t>医疗器械制造</t>
        </is>
      </c>
      <c r="E1050" t="n">
        <v>0</v>
      </c>
      <c r="F1050" t="inlineStr">
        <is>
          <t>9,819</t>
        </is>
      </c>
      <c r="G1050" t="inlineStr">
        <is>
          <t>3,876,111,265.00</t>
        </is>
      </c>
      <c r="H1050" t="n">
        <v>1310767953</v>
      </c>
      <c r="I1050" t="n">
        <v>1128088404</v>
      </c>
      <c r="J1050" t="n">
        <v>41.34</v>
      </c>
      <c r="K1050" t="n">
        <v>0.2452</v>
      </c>
      <c r="L1050" t="n">
        <v>16555991314</v>
      </c>
      <c r="M1050" t="n">
        <v>4680646750</v>
      </c>
      <c r="N1050" t="n">
        <v>4614981760</v>
      </c>
      <c r="O1050" t="n">
        <v>4721794915</v>
      </c>
      <c r="P1050" t="n">
        <v>18593110199</v>
      </c>
      <c r="Q1050" t="n">
        <v>25634149109</v>
      </c>
      <c r="R1050" t="n">
        <v>0.7252999999999999</v>
      </c>
      <c r="S1050" t="n">
        <v>0.1826</v>
      </c>
      <c r="T1050" t="n">
        <v>1823536899</v>
      </c>
      <c r="U1050" t="n">
        <v>0.3896</v>
      </c>
      <c r="V1050" t="n">
        <v>15158323506</v>
      </c>
      <c r="W1050" t="n">
        <v>21627385716</v>
      </c>
      <c r="X1050" t="n">
        <v>168.61</v>
      </c>
      <c r="Y1050" t="n">
        <v>47.67</v>
      </c>
      <c r="Z1050" t="n">
        <v>1.02</v>
      </c>
      <c r="AA1050" t="n">
        <v>0.2038</v>
      </c>
      <c r="AB1050" t="n">
        <v>0.2585</v>
      </c>
      <c r="AC1050" t="n">
        <v>0.2504</v>
      </c>
      <c r="AD1050" t="n">
        <v>0.1703</v>
      </c>
      <c r="AE1050" t="inlineStr">
        <is>
          <t>5,755,057,286.00</t>
        </is>
      </c>
      <c r="AF1050" t="n">
        <v>0</v>
      </c>
      <c r="AG1050" t="inlineStr">
        <is>
          <t>5,378,792,252.00</t>
        </is>
      </c>
      <c r="AH1050" t="inlineStr">
        <is>
          <t>5,368,253,525.00</t>
        </is>
      </c>
      <c r="AI1050" t="inlineStr">
        <is>
          <t>683,436,726.00</t>
        </is>
      </c>
      <c r="AJ1050" t="inlineStr">
        <is>
          <t>4,684,816,799.00</t>
        </is>
      </c>
      <c r="AK1050" t="n">
        <v>10800934028</v>
      </c>
      <c r="AL1050" t="n">
        <v>3605667336</v>
      </c>
      <c r="AM1050" t="n">
        <v>765041438</v>
      </c>
      <c r="AN1050" t="n">
        <v>-407765654</v>
      </c>
      <c r="AO1050" t="n">
        <v>1465611275</v>
      </c>
      <c r="AP1050" t="n">
        <v>183874695</v>
      </c>
      <c r="AQ1050" t="n">
        <v>3962943120</v>
      </c>
      <c r="AR1050" t="n">
        <v>165391480</v>
      </c>
      <c r="AS1050" t="n">
        <v>405347597</v>
      </c>
      <c r="AT1050" t="n">
        <v>0.1273</v>
      </c>
      <c r="AU1050" t="n">
        <v>0.2394</v>
      </c>
      <c r="AV1050" t="n">
        <v>0.3279</v>
      </c>
      <c r="AW1050" t="n">
        <v>0.0345</v>
      </c>
      <c r="AX1050" t="n">
        <v>0.3249</v>
      </c>
      <c r="AY1050" t="n">
        <v>0.6524</v>
      </c>
      <c r="AZ1050" t="n">
        <v>0.283</v>
      </c>
      <c r="BA1050" t="n">
        <v>0.2776</v>
      </c>
      <c r="BB1050" t="n">
        <v>0.7006</v>
      </c>
      <c r="BC1050" t="n">
        <v>0.2266</v>
      </c>
      <c r="BD1050" t="n">
        <v>0.09959999999999999</v>
      </c>
      <c r="BE1050" t="n">
        <v>0.1115</v>
      </c>
      <c r="BF1050" t="n">
        <v>1215691266</v>
      </c>
      <c r="BG1050" t="n">
        <v>3.85</v>
      </c>
      <c r="BH1050" t="n">
        <v>15.29</v>
      </c>
      <c r="BI1050" t="n">
        <v>2684325161</v>
      </c>
      <c r="BJ1050" t="inlineStr">
        <is>
          <t>975,172,558.00</t>
        </is>
      </c>
      <c r="BK1050" t="n">
        <v>0.3633</v>
      </c>
      <c r="BL1050" t="n">
        <v>321223127</v>
      </c>
      <c r="BM1050" t="inlineStr">
        <is>
          <t>69,015,865.00</t>
        </is>
      </c>
      <c r="BN1050" t="inlineStr">
        <is>
          <t>1,301,115,503.00</t>
        </is>
      </c>
      <c r="BO1050" t="n">
        <v>4049736711</v>
      </c>
      <c r="BP1050" t="n">
        <v>1.3256</v>
      </c>
      <c r="BQ1050" t="n">
        <v>0.0786</v>
      </c>
      <c r="BR1050" t="n">
        <v>987570277</v>
      </c>
      <c r="BS1050" t="n">
        <v>1243955165</v>
      </c>
      <c r="BT1050" t="n">
        <v>1241732655</v>
      </c>
      <c r="BU1050" t="n">
        <v>137460850</v>
      </c>
      <c r="BV1050" t="n">
        <v>1667714349</v>
      </c>
      <c r="BW1050" t="n">
        <v>27576422</v>
      </c>
      <c r="BX1050" t="n">
        <v>0.1</v>
      </c>
      <c r="BY1050" t="n">
        <v>1.22</v>
      </c>
      <c r="BZ1050" t="n">
        <v>0.59</v>
      </c>
      <c r="CA1050" t="n">
        <v>18724085266</v>
      </c>
      <c r="CB1050" t="inlineStr">
        <is>
          <t>7,017,098,819.00</t>
        </is>
      </c>
      <c r="CC1050" t="n">
        <v>5042821811</v>
      </c>
      <c r="CD1050" t="inlineStr">
        <is>
          <t>2,264,598,752.00</t>
        </is>
      </c>
      <c r="CE1050" t="inlineStr">
        <is>
          <t>14,272,968,133.00</t>
        </is>
      </c>
      <c r="CF1050" t="n">
        <v>0</v>
      </c>
      <c r="CG1050" t="n">
        <v>0</v>
      </c>
      <c r="CH1050" t="n">
        <v>0</v>
      </c>
      <c r="CI1050" t="n">
        <v>0</v>
      </c>
      <c r="CJ1050" t="n">
        <v>0</v>
      </c>
      <c r="CK1050" t="n">
        <v>3.71</v>
      </c>
      <c r="CL1050" t="n">
        <v>3.26</v>
      </c>
      <c r="CM1050" t="n">
        <v>100</v>
      </c>
      <c r="CN1050" t="n">
        <v>2.67</v>
      </c>
      <c r="CO1050" t="n">
        <v>18457232565</v>
      </c>
      <c r="CP1050" t="inlineStr">
        <is>
          <t>14,094,133,527.00</t>
        </is>
      </c>
      <c r="CQ1050" t="inlineStr">
        <is>
          <t>2,725,909,488.00</t>
        </is>
      </c>
      <c r="CR1050" t="n">
        <v>1.11</v>
      </c>
      <c r="CS1050" t="n">
        <v>9.93</v>
      </c>
      <c r="CT1050" t="n">
        <v>2.54</v>
      </c>
      <c r="CU1050" t="n">
        <v>0.39</v>
      </c>
      <c r="CV1050" t="n">
        <v>1.21</v>
      </c>
      <c r="CW1050" t="n">
        <v>0.31</v>
      </c>
    </row>
    <row r="1051">
      <c r="A1051" t="inlineStr">
        <is>
          <t>2018年</t>
        </is>
      </c>
      <c r="B1051" t="inlineStr">
        <is>
          <t>迈瑞医疗</t>
        </is>
      </c>
      <c r="C1051" t="inlineStr">
        <is>
          <t>深圳市</t>
        </is>
      </c>
      <c r="D1051" t="inlineStr">
        <is>
          <t>医疗器械制造</t>
        </is>
      </c>
      <c r="E1051" t="n">
        <v>0</v>
      </c>
      <c r="F1051" t="inlineStr">
        <is>
          <t>9,234</t>
        </is>
      </c>
      <c r="G1051" t="inlineStr">
        <is>
          <t>2,984,884,886.00</t>
        </is>
      </c>
      <c r="H1051" t="n">
        <v>1128088404</v>
      </c>
      <c r="I1051" t="n">
        <v>884893499</v>
      </c>
      <c r="J1051" t="n">
        <v>34.96</v>
      </c>
      <c r="K1051" t="n">
        <v>0.2347</v>
      </c>
      <c r="L1051" t="n">
        <v>13753357469</v>
      </c>
      <c r="M1051" t="n">
        <v>3719236169</v>
      </c>
      <c r="N1051" t="n">
        <v>3690674343</v>
      </c>
      <c r="O1051" t="n">
        <v>4034585376</v>
      </c>
      <c r="P1051" t="n">
        <v>15158323506</v>
      </c>
      <c r="Q1051" t="n">
        <v>21627385716</v>
      </c>
      <c r="R1051" t="n">
        <v>0.7009</v>
      </c>
      <c r="S1051" t="n">
        <v>0.172</v>
      </c>
      <c r="T1051" t="n">
        <v>1215691266</v>
      </c>
      <c r="U1051" t="n">
        <v>0.3269</v>
      </c>
      <c r="V1051" t="n">
        <v>6619930218</v>
      </c>
      <c r="W1051" t="n">
        <v>14438439027</v>
      </c>
      <c r="X1051" t="n">
        <v>148.94</v>
      </c>
      <c r="Y1051" t="n">
        <v>40.28</v>
      </c>
      <c r="Z1051" t="n">
        <v>1.09</v>
      </c>
      <c r="AA1051" t="n">
        <v>0.2309</v>
      </c>
      <c r="AB1051" t="n">
        <v>0.4365</v>
      </c>
      <c r="AC1051" t="n">
        <v>0.4305</v>
      </c>
      <c r="AD1051" t="n">
        <v>0.2225</v>
      </c>
      <c r="AE1051" t="inlineStr">
        <is>
          <t>4,597,398,296.00</t>
        </is>
      </c>
      <c r="AF1051" t="inlineStr">
        <is>
          <t>-112,650,977.00</t>
        </is>
      </c>
      <c r="AG1051" t="inlineStr">
        <is>
          <t>4,278,155,922.00</t>
        </is>
      </c>
      <c r="AH1051" t="inlineStr">
        <is>
          <t>4,238,325,257.00</t>
        </is>
      </c>
      <c r="AI1051" t="inlineStr">
        <is>
          <t>512,583,347.00</t>
        </is>
      </c>
      <c r="AJ1051" t="inlineStr">
        <is>
          <t>3,725,741,910.00</t>
        </is>
      </c>
      <c r="AK1051" t="n">
        <v>9155959173</v>
      </c>
      <c r="AL1051" t="n">
        <v>3202233503</v>
      </c>
      <c r="AM1051" t="n">
        <v>715112827</v>
      </c>
      <c r="AN1051" t="n">
        <v>-155803033</v>
      </c>
      <c r="AO1051" t="n">
        <v>1267159021</v>
      </c>
      <c r="AP1051" t="n">
        <v>152974954</v>
      </c>
      <c r="AQ1051" t="n">
        <v>3761543297</v>
      </c>
      <c r="AR1051" t="n">
        <v>50935551</v>
      </c>
      <c r="AS1051" t="n">
        <v>338156205</v>
      </c>
      <c r="AT1051" t="n">
        <v>0.1178</v>
      </c>
      <c r="AU1051" t="n">
        <v>0.2735</v>
      </c>
      <c r="AV1051" t="n">
        <v>0.3656</v>
      </c>
      <c r="AW1051" t="n">
        <v>0.0283</v>
      </c>
      <c r="AX1051" t="n">
        <v>0.3111</v>
      </c>
      <c r="AY1051" t="n">
        <v>0.6657</v>
      </c>
      <c r="AZ1051" t="n">
        <v>0.2709</v>
      </c>
      <c r="BA1051" t="n">
        <v>0.3422</v>
      </c>
      <c r="BB1051" t="n">
        <v>0.7627</v>
      </c>
      <c r="BC1051" t="n">
        <v>1.2898</v>
      </c>
      <c r="BD1051" t="n">
        <v>0.1033</v>
      </c>
      <c r="BE1051" t="n">
        <v>0.1077</v>
      </c>
      <c r="BF1051" t="n">
        <v>1215691266</v>
      </c>
      <c r="BG1051" t="n">
        <v>3.06</v>
      </c>
      <c r="BH1051" t="n">
        <v>12.47</v>
      </c>
      <c r="BI1051" t="n">
        <v>2571230816</v>
      </c>
      <c r="BJ1051" t="inlineStr">
        <is>
          <t>837,365,230.00</t>
        </is>
      </c>
      <c r="BK1051" t="n">
        <v>0.3257</v>
      </c>
      <c r="BL1051" t="n">
        <v>326107266</v>
      </c>
      <c r="BM1051" t="inlineStr">
        <is>
          <t>38,567,910.00</t>
        </is>
      </c>
      <c r="BN1051" t="inlineStr">
        <is>
          <t>1,376,418,022.00</t>
        </is>
      </c>
      <c r="BO1051" t="n">
        <v>3773271222</v>
      </c>
      <c r="BP1051" t="n">
        <v>1.1232</v>
      </c>
      <c r="BQ1051" t="n">
        <v>0.1001</v>
      </c>
      <c r="BR1051" t="n">
        <v>930447347</v>
      </c>
      <c r="BS1051" t="n">
        <v>940369928</v>
      </c>
      <c r="BT1051" t="n">
        <v>934523498</v>
      </c>
      <c r="BU1051" t="n">
        <v>122406140</v>
      </c>
      <c r="BV1051" t="n">
        <v>1572746574</v>
      </c>
      <c r="BW1051" t="n">
        <v>54586122</v>
      </c>
      <c r="BX1051" t="n">
        <v>0.11</v>
      </c>
      <c r="BY1051" t="n">
        <v>1.07</v>
      </c>
      <c r="BZ1051" t="n">
        <v>0.59</v>
      </c>
      <c r="CA1051" t="n">
        <v>15192492342</v>
      </c>
      <c r="CB1051" t="inlineStr">
        <is>
          <t>6,449,069,433.00</t>
        </is>
      </c>
      <c r="CC1051" t="n">
        <v>4519547739</v>
      </c>
      <c r="CD1051" t="inlineStr">
        <is>
          <t>1,698,949,044.00</t>
        </is>
      </c>
      <c r="CE1051" t="inlineStr">
        <is>
          <t>11,543,773,381.00</t>
        </is>
      </c>
      <c r="CF1051" t="n">
        <v>0</v>
      </c>
      <c r="CG1051" t="n">
        <v>0</v>
      </c>
      <c r="CH1051" t="n">
        <v>0</v>
      </c>
      <c r="CI1051" t="n">
        <v>0</v>
      </c>
      <c r="CJ1051" t="n">
        <v>0</v>
      </c>
      <c r="CK1051" t="n">
        <v>3.36</v>
      </c>
      <c r="CL1051" t="n">
        <v>2.99</v>
      </c>
      <c r="CM1051" t="n">
        <v>100</v>
      </c>
      <c r="CN1051" t="n">
        <v>2.36</v>
      </c>
      <c r="CO1051" t="n">
        <v>14995492037</v>
      </c>
      <c r="CP1051" t="inlineStr">
        <is>
          <t>11,368,224,039.00</t>
        </is>
      </c>
      <c r="CQ1051" t="inlineStr">
        <is>
          <t>6,418,226,828.00</t>
        </is>
      </c>
      <c r="CR1051" t="n">
        <v>1.09</v>
      </c>
      <c r="CS1051" t="n">
        <v>8.74</v>
      </c>
      <c r="CT1051" t="n">
        <v>2.71</v>
      </c>
      <c r="CU1051" t="n">
        <v>0.4</v>
      </c>
      <c r="CV1051" t="n">
        <v>1.29</v>
      </c>
      <c r="CW1051" t="n">
        <v>0.5600000000000001</v>
      </c>
    </row>
    <row r="1052">
      <c r="A1052" t="inlineStr">
        <is>
          <t>2019年</t>
        </is>
      </c>
      <c r="B1052" t="inlineStr">
        <is>
          <t>迪安诊断</t>
        </is>
      </c>
      <c r="C1052" t="inlineStr">
        <is>
          <t>杭州市</t>
        </is>
      </c>
      <c r="D1052" t="inlineStr">
        <is>
          <t>医疗器械制造</t>
        </is>
      </c>
      <c r="E1052" t="n">
        <v>0</v>
      </c>
      <c r="F1052" t="inlineStr">
        <is>
          <t>8,794</t>
        </is>
      </c>
      <c r="G1052" t="inlineStr">
        <is>
          <t>1,185,585,716.18</t>
        </is>
      </c>
      <c r="H1052" t="n">
        <v>192601608.98</v>
      </c>
      <c r="I1052" t="n">
        <v>180344621.05</v>
      </c>
      <c r="J1052" t="n">
        <v>13.62</v>
      </c>
      <c r="K1052" t="n">
        <v>0.1417</v>
      </c>
      <c r="L1052" t="n">
        <v>8453207047.41</v>
      </c>
      <c r="M1052" t="n">
        <v>347281816.96</v>
      </c>
      <c r="N1052" t="n">
        <v>271908813.81</v>
      </c>
      <c r="O1052" t="n">
        <v>483185627.75</v>
      </c>
      <c r="P1052" t="n">
        <v>3983799129.09</v>
      </c>
      <c r="Q1052" t="n">
        <v>10750013417.63</v>
      </c>
      <c r="R1052" t="n">
        <v>0.3706</v>
      </c>
      <c r="S1052" t="n">
        <v>0.0323</v>
      </c>
      <c r="T1052" t="n">
        <v>79418661.89</v>
      </c>
      <c r="U1052" t="n">
        <v>0.2287</v>
      </c>
      <c r="V1052" t="n">
        <v>3675937618.96</v>
      </c>
      <c r="W1052" t="n">
        <v>10665400879.2</v>
      </c>
      <c r="X1052" t="n">
        <v>96.12</v>
      </c>
      <c r="Y1052" t="n">
        <v>3.95</v>
      </c>
      <c r="Z1052" t="n">
        <v>1.78</v>
      </c>
      <c r="AA1052" t="n">
        <v>0.2133</v>
      </c>
      <c r="AB1052" t="n">
        <v>-0.1063</v>
      </c>
      <c r="AC1052" t="n">
        <v>-0.1751</v>
      </c>
      <c r="AD1052" t="n">
        <v>0.2946</v>
      </c>
      <c r="AE1052" t="inlineStr">
        <is>
          <t>5,735,398,893.14</t>
        </is>
      </c>
      <c r="AF1052" t="inlineStr">
        <is>
          <t>99,546,957.08</t>
        </is>
      </c>
      <c r="AG1052" t="inlineStr">
        <is>
          <t>774,571,230.63</t>
        </is>
      </c>
      <c r="AH1052" t="inlineStr">
        <is>
          <t>771,174,965.93</t>
        </is>
      </c>
      <c r="AI1052" t="inlineStr">
        <is>
          <t>195,606,908.86</t>
        </is>
      </c>
      <c r="AJ1052" t="inlineStr">
        <is>
          <t>575,568,057.07</t>
        </is>
      </c>
      <c r="AK1052" t="n">
        <v>2717808154.27</v>
      </c>
      <c r="AL1052" t="n">
        <v>760774562.3</v>
      </c>
      <c r="AM1052" t="n">
        <v>667204791.5599999</v>
      </c>
      <c r="AN1052" t="n">
        <v>208714958.48</v>
      </c>
      <c r="AO1052" t="n">
        <v>212499321.89</v>
      </c>
      <c r="AP1052" t="n">
        <v>583683.8</v>
      </c>
      <c r="AQ1052" t="n">
        <v>1636694312.34</v>
      </c>
      <c r="AR1052" t="n">
        <v>215696322.48</v>
      </c>
      <c r="AS1052" t="n">
        <v>304415226.99</v>
      </c>
      <c r="AT1052" t="n">
        <v>0.2912</v>
      </c>
      <c r="AU1052" t="n">
        <v>0.1936</v>
      </c>
      <c r="AV1052" t="n">
        <v>0.2188</v>
      </c>
      <c r="AW1052" t="n">
        <v>0.0615</v>
      </c>
      <c r="AX1052" t="n">
        <v>0.0916</v>
      </c>
      <c r="AY1052" t="n">
        <v>0.3215</v>
      </c>
      <c r="AZ1052" t="n">
        <v>0.06809999999999999</v>
      </c>
      <c r="BA1052" t="n">
        <v>0.1503</v>
      </c>
      <c r="BB1052" t="n">
        <v>0.7895</v>
      </c>
      <c r="BC1052" t="n">
        <v>0.0838</v>
      </c>
      <c r="BD1052" t="n">
        <v>0.0252</v>
      </c>
      <c r="BE1052" t="n">
        <v>0.0027</v>
      </c>
      <c r="BF1052" t="n">
        <v>620458296</v>
      </c>
      <c r="BG1052" t="n">
        <v>0.5600000000000001</v>
      </c>
      <c r="BH1052" t="n">
        <v>6.42</v>
      </c>
      <c r="BI1052" t="n">
        <v>941644901.83</v>
      </c>
      <c r="BJ1052" t="inlineStr">
        <is>
          <t>9,086,683.20</t>
        </is>
      </c>
      <c r="BK1052" t="n">
        <v>0.009599999999999999</v>
      </c>
      <c r="BL1052" t="n">
        <v>9051804.59</v>
      </c>
      <c r="BM1052" t="n">
        <v>0</v>
      </c>
      <c r="BN1052" t="inlineStr">
        <is>
          <t>1,693,507,180.12</t>
        </is>
      </c>
      <c r="BO1052" t="n">
        <v>959783389.6200001</v>
      </c>
      <c r="BP1052" t="n">
        <v>0.8035</v>
      </c>
      <c r="BQ1052" t="n">
        <v>0.2003</v>
      </c>
      <c r="BR1052" t="n">
        <v>97324329.59</v>
      </c>
      <c r="BS1052" t="n">
        <v>1311434698.35</v>
      </c>
      <c r="BT1052" t="n">
        <v>959036496.77</v>
      </c>
      <c r="BU1052" t="n">
        <v>247731111.35</v>
      </c>
      <c r="BV1052" t="n">
        <v>3330081172.25</v>
      </c>
      <c r="BW1052" t="n">
        <v>29562665.18</v>
      </c>
      <c r="BX1052" t="n">
        <v>0.39</v>
      </c>
      <c r="BY1052" t="n">
        <v>0.39</v>
      </c>
      <c r="BZ1052" t="n">
        <v>0.03</v>
      </c>
      <c r="CA1052" t="n">
        <v>6705378601.01</v>
      </c>
      <c r="CB1052" t="inlineStr">
        <is>
          <t>5,611,820,431.74</t>
        </is>
      </c>
      <c r="CC1052" t="n">
        <v>4278352207.78</v>
      </c>
      <c r="CD1052" t="inlineStr">
        <is>
          <t>1,346,886,907.94</t>
        </is>
      </c>
      <c r="CE1052" t="inlineStr">
        <is>
          <t>1,307,169,072.37</t>
        </is>
      </c>
      <c r="CF1052" t="inlineStr">
        <is>
          <t>1,629,422,861.33</t>
        </is>
      </c>
      <c r="CG1052" t="inlineStr">
        <is>
          <t>679,815,746.18</t>
        </is>
      </c>
      <c r="CH1052" t="n">
        <v>2309238607.51</v>
      </c>
      <c r="CI1052" t="inlineStr">
        <is>
          <t>1,063,743,125.00</t>
        </is>
      </c>
      <c r="CJ1052" t="n">
        <v>0</v>
      </c>
      <c r="CK1052" t="n">
        <v>1.57</v>
      </c>
      <c r="CL1052" t="n">
        <v>1.25</v>
      </c>
      <c r="CM1052" t="n">
        <v>0.53</v>
      </c>
      <c r="CN1052" t="n">
        <v>1.19</v>
      </c>
      <c r="CO1052" t="n">
        <v>8789898030.719999</v>
      </c>
      <c r="CP1052" t="inlineStr">
        <is>
          <t>1,214,441,317.16</t>
        </is>
      </c>
      <c r="CQ1052" t="inlineStr">
        <is>
          <t>-433,838,576.45</t>
        </is>
      </c>
      <c r="CR1052" t="n">
        <v>1.04</v>
      </c>
      <c r="CS1052" t="n">
        <v>2.54</v>
      </c>
      <c r="CT1052" t="n">
        <v>4.26</v>
      </c>
      <c r="CU1052" t="n">
        <v>0.32</v>
      </c>
      <c r="CV1052" t="n">
        <v>3.48</v>
      </c>
      <c r="CW1052" t="n">
        <v>0.09</v>
      </c>
    </row>
    <row r="1053">
      <c r="A1053" t="inlineStr">
        <is>
          <t>2018年</t>
        </is>
      </c>
      <c r="B1053" t="inlineStr">
        <is>
          <t>迪安诊断</t>
        </is>
      </c>
      <c r="C1053" t="inlineStr">
        <is>
          <t>杭州市</t>
        </is>
      </c>
      <c r="D1053" t="inlineStr">
        <is>
          <t>医疗器械制造</t>
        </is>
      </c>
      <c r="E1053" t="n">
        <v>0</v>
      </c>
      <c r="F1053" t="inlineStr">
        <is>
          <t>8,256</t>
        </is>
      </c>
      <c r="G1053" t="inlineStr">
        <is>
          <t>1,002,136,320.46</t>
        </is>
      </c>
      <c r="H1053" t="n">
        <v>180344621.05</v>
      </c>
      <c r="I1053" t="n">
        <v>114784828.53</v>
      </c>
      <c r="J1053" t="n">
        <v>12.93</v>
      </c>
      <c r="K1053" t="n">
        <v>0.1533</v>
      </c>
      <c r="L1053" t="n">
        <v>6966857366.95</v>
      </c>
      <c r="M1053" t="n">
        <v>388608434.97</v>
      </c>
      <c r="N1053" t="n">
        <v>329633642.12</v>
      </c>
      <c r="O1053" t="n">
        <v>373237375.45</v>
      </c>
      <c r="P1053" t="n">
        <v>3675937618.96</v>
      </c>
      <c r="Q1053" t="n">
        <v>10665400879.2</v>
      </c>
      <c r="R1053" t="n">
        <v>0.3447</v>
      </c>
      <c r="S1053" t="n">
        <v>0.0364</v>
      </c>
      <c r="T1053" t="n">
        <v>15511457.4</v>
      </c>
      <c r="U1053" t="n">
        <v>0.0399</v>
      </c>
      <c r="V1053" t="n">
        <v>2351954550.25</v>
      </c>
      <c r="W1053" t="n">
        <v>7389643136.76</v>
      </c>
      <c r="X1053" t="n">
        <v>84.39</v>
      </c>
      <c r="Y1053" t="n">
        <v>4.71</v>
      </c>
      <c r="Z1053" t="n">
        <v>1.13</v>
      </c>
      <c r="AA1053" t="n">
        <v>0.3922</v>
      </c>
      <c r="AB1053" t="n">
        <v>0.1116</v>
      </c>
      <c r="AC1053" t="n">
        <v>0.4953</v>
      </c>
      <c r="AD1053" t="n">
        <v>8.691800000000001</v>
      </c>
      <c r="AE1053" t="inlineStr">
        <is>
          <t>4,595,100,087.81</t>
        </is>
      </c>
      <c r="AF1053" t="inlineStr">
        <is>
          <t>72,173,430.39</t>
        </is>
      </c>
      <c r="AG1053" t="inlineStr">
        <is>
          <t>721,397,809.73</t>
        </is>
      </c>
      <c r="AH1053" t="inlineStr">
        <is>
          <t>734,073,724.62</t>
        </is>
      </c>
      <c r="AI1053" t="inlineStr">
        <is>
          <t>145,611,821.02</t>
        </is>
      </c>
      <c r="AJ1053" t="inlineStr">
        <is>
          <t>588,461,903.60</t>
        </is>
      </c>
      <c r="AK1053" t="n">
        <v>2371757279.139999</v>
      </c>
      <c r="AL1053" t="n">
        <v>648650792.63</v>
      </c>
      <c r="AM1053" t="n">
        <v>616650361.4299999</v>
      </c>
      <c r="AN1053" t="n">
        <v>171050504.55</v>
      </c>
      <c r="AO1053" t="n">
        <v>166265359.35</v>
      </c>
      <c r="AP1053" t="n">
        <v>3217255.6</v>
      </c>
      <c r="AQ1053" t="n">
        <v>1436351658.61</v>
      </c>
      <c r="AR1053" t="n">
        <v>107247091.08</v>
      </c>
      <c r="AS1053" t="n">
        <v>231088743.93</v>
      </c>
      <c r="AT1053" t="n">
        <v>0.22</v>
      </c>
      <c r="AU1053" t="n">
        <v>0.2062</v>
      </c>
      <c r="AV1053" t="n">
        <v>0.23</v>
      </c>
      <c r="AW1053" t="n">
        <v>0.0486</v>
      </c>
      <c r="AX1053" t="n">
        <v>0.1035</v>
      </c>
      <c r="AY1053" t="n">
        <v>0.3404</v>
      </c>
      <c r="AZ1053" t="n">
        <v>0.08450000000000001</v>
      </c>
      <c r="BA1053" t="n">
        <v>0.1952</v>
      </c>
      <c r="BB1053" t="n">
        <v>0.7717000000000001</v>
      </c>
      <c r="BC1053" t="n">
        <v>0.5629</v>
      </c>
      <c r="BD1053" t="n">
        <v>0.0243</v>
      </c>
      <c r="BE1053" t="n">
        <v>0.019</v>
      </c>
      <c r="BF1053" t="n">
        <v>620458296</v>
      </c>
      <c r="BG1053" t="n">
        <v>0.63</v>
      </c>
      <c r="BH1053" t="n">
        <v>5.92</v>
      </c>
      <c r="BI1053" t="n">
        <v>901332503.33</v>
      </c>
      <c r="BJ1053" t="inlineStr">
        <is>
          <t>10,896,830.16</t>
        </is>
      </c>
      <c r="BK1053" t="n">
        <v>0.0121</v>
      </c>
      <c r="BL1053" t="n">
        <v>9261854.390000001</v>
      </c>
      <c r="BM1053" t="n">
        <v>0</v>
      </c>
      <c r="BN1053" t="inlineStr">
        <is>
          <t>1,858,813,806.66</t>
        </is>
      </c>
      <c r="BO1053" t="n">
        <v>921491187.88</v>
      </c>
      <c r="BP1053" t="n">
        <v>0.7966</v>
      </c>
      <c r="BQ1053" t="n">
        <v>0.2668</v>
      </c>
      <c r="BR1053" t="n">
        <v>92877057.64</v>
      </c>
      <c r="BS1053" t="n">
        <v>1314236015.09</v>
      </c>
      <c r="BT1053" t="n">
        <v>1012236015.09</v>
      </c>
      <c r="BU1053" t="n">
        <v>255666748.82</v>
      </c>
      <c r="BV1053" t="n">
        <v>2867395225.91</v>
      </c>
      <c r="BW1053" t="n">
        <v>42408939.36</v>
      </c>
      <c r="BX1053" t="n">
        <v>0.41</v>
      </c>
      <c r="BY1053" t="n">
        <v>0.44</v>
      </c>
      <c r="BZ1053" t="n">
        <v>0.03</v>
      </c>
      <c r="CA1053" t="n">
        <v>6185562315.12</v>
      </c>
      <c r="CB1053" t="inlineStr">
        <is>
          <t>5,962,507,045.86</t>
        </is>
      </c>
      <c r="CC1053" t="n">
        <v>4520953164.59</v>
      </c>
      <c r="CD1053" t="inlineStr">
        <is>
          <t>1,192,752,933.62</t>
        </is>
      </c>
      <c r="CE1053" t="inlineStr">
        <is>
          <t>1,713,279,893.61</t>
        </is>
      </c>
      <c r="CF1053" t="inlineStr">
        <is>
          <t>1,242,215,040.00</t>
        </is>
      </c>
      <c r="CG1053" t="inlineStr">
        <is>
          <t>1,186,309,912.45</t>
        </is>
      </c>
      <c r="CH1053" t="n">
        <v>2428524952.45</v>
      </c>
      <c r="CI1053" t="inlineStr">
        <is>
          <t>782,977,812.50</t>
        </is>
      </c>
      <c r="CJ1053" t="inlineStr">
        <is>
          <t>398,215,532.11</t>
        </is>
      </c>
      <c r="CK1053" t="n">
        <v>1.37</v>
      </c>
      <c r="CL1053" t="n">
        <v>1.1</v>
      </c>
      <c r="CM1053" t="n">
        <v>0.68</v>
      </c>
      <c r="CN1053" t="n">
        <v>1.04</v>
      </c>
      <c r="CO1053" t="n">
        <v>6781571529.24</v>
      </c>
      <c r="CP1053" t="inlineStr">
        <is>
          <t>1,648,279,893.61</t>
        </is>
      </c>
      <c r="CQ1053" t="inlineStr">
        <is>
          <t>901,699,271.40</t>
        </is>
      </c>
      <c r="CR1053" t="n">
        <v>0.97</v>
      </c>
      <c r="CS1053" t="n">
        <v>2.43</v>
      </c>
      <c r="CT1053" t="n">
        <v>3.85</v>
      </c>
      <c r="CU1053" t="n">
        <v>0.43</v>
      </c>
      <c r="CV1053" t="n">
        <v>4.19</v>
      </c>
      <c r="CW1053" t="n">
        <v>0.17</v>
      </c>
    </row>
    <row r="1054">
      <c r="A1054" t="inlineStr">
        <is>
          <t>2017年</t>
        </is>
      </c>
      <c r="B1054" t="inlineStr">
        <is>
          <t>迪安诊断</t>
        </is>
      </c>
      <c r="C1054" t="inlineStr">
        <is>
          <t>杭州市</t>
        </is>
      </c>
      <c r="D1054" t="inlineStr">
        <is>
          <t>医疗器械制造</t>
        </is>
      </c>
      <c r="E1054" t="n">
        <v>0</v>
      </c>
      <c r="F1054" t="inlineStr">
        <is>
          <t>7,345</t>
        </is>
      </c>
      <c r="G1054" t="inlineStr">
        <is>
          <t>780,619,754.51</t>
        </is>
      </c>
      <c r="H1054" t="n">
        <v>114784828.53</v>
      </c>
      <c r="I1054" t="n">
        <v>93103007.59999999</v>
      </c>
      <c r="J1054" t="n">
        <v>10.92</v>
      </c>
      <c r="K1054" t="n">
        <v>0.1603</v>
      </c>
      <c r="L1054" t="n">
        <v>5004124178.11</v>
      </c>
      <c r="M1054" t="n">
        <v>349592987.53</v>
      </c>
      <c r="N1054" t="n">
        <v>220440372.36</v>
      </c>
      <c r="O1054" t="n">
        <v>38510798.84</v>
      </c>
      <c r="P1054" t="n">
        <v>2351954550.25</v>
      </c>
      <c r="Q1054" t="n">
        <v>7389643136.76</v>
      </c>
      <c r="R1054" t="n">
        <v>0.3183</v>
      </c>
      <c r="S1054" t="n">
        <v>0.0473</v>
      </c>
      <c r="T1054" t="n">
        <v>13775736.33</v>
      </c>
      <c r="U1054" t="n">
        <v>0.0394</v>
      </c>
      <c r="V1054" t="n">
        <v>2087743441.94</v>
      </c>
      <c r="W1054" t="n">
        <v>5717513498.55</v>
      </c>
      <c r="X1054" t="n">
        <v>68.13</v>
      </c>
      <c r="Y1054" t="n">
        <v>4.76</v>
      </c>
      <c r="Z1054" t="n">
        <v>0.17</v>
      </c>
      <c r="AA1054" t="n">
        <v>0.3086</v>
      </c>
      <c r="AB1054" t="n">
        <v>0.3305</v>
      </c>
      <c r="AC1054" t="n">
        <v>-0.1046</v>
      </c>
      <c r="AD1054" t="n">
        <v>-0.7088</v>
      </c>
      <c r="AE1054" t="inlineStr">
        <is>
          <t>3,332,134,447.29</t>
        </is>
      </c>
      <c r="AF1054" t="inlineStr">
        <is>
          <t>197,483,850.96</t>
        </is>
      </c>
      <c r="AG1054" t="inlineStr">
        <is>
          <t>592,902,416.65</t>
        </is>
      </c>
      <c r="AH1054" t="inlineStr">
        <is>
          <t>629,485,846.80</t>
        </is>
      </c>
      <c r="AI1054" t="inlineStr">
        <is>
          <t>165,393,859.27</t>
        </is>
      </c>
      <c r="AJ1054" t="inlineStr">
        <is>
          <t>464,091,987.53</t>
        </is>
      </c>
      <c r="AK1054" t="n">
        <v>1671989730.82</v>
      </c>
      <c r="AL1054" t="n">
        <v>464184600.25</v>
      </c>
      <c r="AM1054" t="n">
        <v>506614043.51</v>
      </c>
      <c r="AN1054" t="n">
        <v>111608172.89</v>
      </c>
      <c r="AO1054" t="n">
        <v>131964559.04</v>
      </c>
      <c r="AP1054" t="n">
        <v>2385533.65</v>
      </c>
      <c r="AQ1054" t="n">
        <v>1082406816.65</v>
      </c>
      <c r="AR1054" t="n">
        <v>49329441.95</v>
      </c>
      <c r="AS1054" t="n">
        <v>154521063.46</v>
      </c>
      <c r="AT1054" t="n">
        <v>0.3829</v>
      </c>
      <c r="AU1054" t="n">
        <v>0.2163</v>
      </c>
      <c r="AV1054" t="n">
        <v>0.2427</v>
      </c>
      <c r="AW1054" t="n">
        <v>0.0407</v>
      </c>
      <c r="AX1054" t="n">
        <v>0.1185</v>
      </c>
      <c r="AY1054" t="n">
        <v>0.3341</v>
      </c>
      <c r="AZ1054" t="n">
        <v>0.0927</v>
      </c>
      <c r="BA1054" t="n">
        <v>0.2091</v>
      </c>
      <c r="BB1054" t="n">
        <v>0.7635999999999999</v>
      </c>
      <c r="BC1054" t="n">
        <v>0.1266</v>
      </c>
      <c r="BD1054" t="n">
        <v>0.0268</v>
      </c>
      <c r="BE1054" t="n">
        <v>0.0178</v>
      </c>
      <c r="BF1054" t="n">
        <v>551029453</v>
      </c>
      <c r="BG1054" t="n">
        <v>0.63</v>
      </c>
      <c r="BH1054" t="n">
        <v>4.27</v>
      </c>
      <c r="BI1054" t="n">
        <v>673668429.3</v>
      </c>
      <c r="BJ1054" t="inlineStr">
        <is>
          <t>2,115,548.42</t>
        </is>
      </c>
      <c r="BK1054" t="n">
        <v>0.0031</v>
      </c>
      <c r="BL1054" t="n">
        <v>9471904.189999999</v>
      </c>
      <c r="BM1054" t="n">
        <v>0</v>
      </c>
      <c r="BN1054" t="inlineStr">
        <is>
          <t>1,579,846,708.92</t>
        </is>
      </c>
      <c r="BO1054" t="n">
        <v>685255881.91</v>
      </c>
      <c r="BP1054" t="n">
        <v>0.9186</v>
      </c>
      <c r="BQ1054" t="n">
        <v>0.3157</v>
      </c>
      <c r="BR1054" t="n">
        <v>29485612.04</v>
      </c>
      <c r="BS1054" t="n">
        <v>661592013.11</v>
      </c>
      <c r="BT1054" t="n">
        <v>0</v>
      </c>
      <c r="BU1054" t="n">
        <v>156671632.36</v>
      </c>
      <c r="BV1054" t="n">
        <v>1675238515.55</v>
      </c>
      <c r="BW1054" t="n">
        <v>12199407.6</v>
      </c>
      <c r="BX1054" t="n">
        <v>0.33</v>
      </c>
      <c r="BY1054" t="n">
        <v>0.37</v>
      </c>
      <c r="BZ1054" t="n">
        <v>0.02</v>
      </c>
      <c r="CA1054" t="n">
        <v>3505526658.92</v>
      </c>
      <c r="CB1054" t="inlineStr">
        <is>
          <t>4,442,845,547.65</t>
        </is>
      </c>
      <c r="CC1054" t="n">
        <v>2442267559.39</v>
      </c>
      <c r="CD1054" t="inlineStr">
        <is>
          <t>679,385,230.72</t>
        </is>
      </c>
      <c r="CE1054" t="inlineStr">
        <is>
          <t>755,380,622.21</t>
        </is>
      </c>
      <c r="CF1054" t="inlineStr">
        <is>
          <t>1,039,250,000.00</t>
        </is>
      </c>
      <c r="CG1054" t="inlineStr">
        <is>
          <t>174,500,000.00</t>
        </is>
      </c>
      <c r="CH1054" t="n">
        <v>1213750000</v>
      </c>
      <c r="CI1054" t="inlineStr">
        <is>
          <t>726,230,000.00</t>
        </is>
      </c>
      <c r="CJ1054" t="inlineStr">
        <is>
          <t>1,194,137,613.63</t>
        </is>
      </c>
      <c r="CK1054" t="n">
        <v>1.44</v>
      </c>
      <c r="CL1054" t="n">
        <v>1.16</v>
      </c>
      <c r="CM1054" t="n">
        <v>0.62</v>
      </c>
      <c r="CN1054" t="n">
        <v>0.79</v>
      </c>
      <c r="CO1054" t="n">
        <v>5299957501.5</v>
      </c>
      <c r="CP1054" t="inlineStr">
        <is>
          <t>746,580,622.21</t>
        </is>
      </c>
      <c r="CQ1054" t="inlineStr">
        <is>
          <t>210,194,332.04</t>
        </is>
      </c>
      <c r="CR1054" t="n">
        <v>1.06</v>
      </c>
      <c r="CS1054" t="n">
        <v>2.99</v>
      </c>
      <c r="CT1054" t="n">
        <v>4.9</v>
      </c>
      <c r="CU1054" t="n">
        <v>0.5600000000000001</v>
      </c>
      <c r="CV1054" t="n">
        <v>4.71</v>
      </c>
      <c r="CW1054" t="n">
        <v>0.17</v>
      </c>
    </row>
    <row r="1055">
      <c r="A1055" t="inlineStr">
        <is>
          <t>2016年</t>
        </is>
      </c>
      <c r="B1055" t="inlineStr">
        <is>
          <t>迪安诊断</t>
        </is>
      </c>
      <c r="C1055" t="inlineStr">
        <is>
          <t>杭州市</t>
        </is>
      </c>
      <c r="D1055" t="inlineStr">
        <is>
          <t>医疗器械制造</t>
        </is>
      </c>
      <c r="E1055" t="n">
        <v>0</v>
      </c>
      <c r="F1055" t="inlineStr">
        <is>
          <t>5,566</t>
        </is>
      </c>
      <c r="G1055" t="inlineStr">
        <is>
          <t>544,994,465.83</t>
        </is>
      </c>
      <c r="H1055" t="n">
        <v>93103007.59999999</v>
      </c>
      <c r="I1055" t="n">
        <v>62195005.12</v>
      </c>
      <c r="J1055" t="n">
        <v>10.35</v>
      </c>
      <c r="K1055" t="n">
        <v>0.1506</v>
      </c>
      <c r="L1055" t="n">
        <v>3823980623.37</v>
      </c>
      <c r="M1055" t="n">
        <v>262760903.16</v>
      </c>
      <c r="N1055" t="n">
        <v>246198708.05</v>
      </c>
      <c r="O1055" t="n">
        <v>132247094.4</v>
      </c>
      <c r="P1055" t="n">
        <v>2087743441.94</v>
      </c>
      <c r="Q1055" t="n">
        <v>5717513498.55</v>
      </c>
      <c r="R1055" t="n">
        <v>0.3651</v>
      </c>
      <c r="S1055" t="n">
        <v>0.046</v>
      </c>
      <c r="T1055" t="n">
        <v>13649485.73</v>
      </c>
      <c r="U1055" t="n">
        <v>0.0519</v>
      </c>
      <c r="V1055" t="n">
        <v>926884255.28</v>
      </c>
      <c r="W1055" t="n">
        <v>2292182866.86</v>
      </c>
      <c r="X1055" t="n">
        <v>68.7</v>
      </c>
      <c r="Y1055" t="n">
        <v>4.72</v>
      </c>
      <c r="Z1055" t="n">
        <v>0.54</v>
      </c>
      <c r="AA1055" t="n">
        <v>1.0579</v>
      </c>
      <c r="AB1055" t="n">
        <v>0.5033</v>
      </c>
      <c r="AC1055" t="n">
        <v>0.5216</v>
      </c>
      <c r="AD1055" t="n">
        <v>0.0073</v>
      </c>
      <c r="AE1055" t="inlineStr">
        <is>
          <t>2,619,637,006.49</t>
        </is>
      </c>
      <c r="AF1055" t="inlineStr">
        <is>
          <t>41,878,501.26</t>
        </is>
      </c>
      <c r="AG1055" t="inlineStr">
        <is>
          <t>415,497,707.46</t>
        </is>
      </c>
      <c r="AH1055" t="inlineStr">
        <is>
          <t>434,352,736.59</t>
        </is>
      </c>
      <c r="AI1055" t="inlineStr">
        <is>
          <t>96,402,500.09</t>
        </is>
      </c>
      <c r="AJ1055" t="inlineStr">
        <is>
          <t>337,950,236.50</t>
        </is>
      </c>
      <c r="AK1055" t="n">
        <v>1204343616.88</v>
      </c>
      <c r="AL1055" t="n">
        <v>326826828.3</v>
      </c>
      <c r="AM1055" t="n">
        <v>451312834.96</v>
      </c>
      <c r="AN1055" t="n">
        <v>33836143.19</v>
      </c>
      <c r="AO1055" t="n">
        <v>101161788.63</v>
      </c>
      <c r="AP1055" t="n">
        <v>1539099.15</v>
      </c>
      <c r="AQ1055" t="n">
        <v>811975806.45</v>
      </c>
      <c r="AR1055" t="n">
        <v>7140325.68</v>
      </c>
      <c r="AS1055" t="n">
        <v>79979307.64</v>
      </c>
      <c r="AT1055" t="n">
        <v>0.2456</v>
      </c>
      <c r="AU1055" t="n">
        <v>0.2123</v>
      </c>
      <c r="AV1055" t="n">
        <v>0.2388</v>
      </c>
      <c r="AW1055" t="n">
        <v>0.0228</v>
      </c>
      <c r="AX1055" t="n">
        <v>0.1087</v>
      </c>
      <c r="AY1055" t="n">
        <v>0.3149</v>
      </c>
      <c r="AZ1055" t="n">
        <v>0.08840000000000001</v>
      </c>
      <c r="BA1055" t="n">
        <v>0.2242</v>
      </c>
      <c r="BB1055" t="n">
        <v>0.9548</v>
      </c>
      <c r="BC1055" t="n">
        <v>1.2524</v>
      </c>
      <c r="BD1055" t="n">
        <v>0.0269</v>
      </c>
      <c r="BE1055" t="n">
        <v>0.015</v>
      </c>
      <c r="BF1055" t="n">
        <v>551029453</v>
      </c>
      <c r="BG1055" t="n">
        <v>0.48</v>
      </c>
      <c r="BH1055" t="n">
        <v>3.79</v>
      </c>
      <c r="BI1055" t="n">
        <v>507357432.19</v>
      </c>
      <c r="BJ1055" t="inlineStr">
        <is>
          <t>14,463,460.84</t>
        </is>
      </c>
      <c r="BK1055" t="n">
        <v>0.0285</v>
      </c>
      <c r="BL1055" t="n">
        <v>9681953.99</v>
      </c>
      <c r="BM1055" t="n">
        <v>0</v>
      </c>
      <c r="BN1055" t="inlineStr">
        <is>
          <t>1,502,829,313.29</t>
        </is>
      </c>
      <c r="BO1055" t="n">
        <v>531502847.02</v>
      </c>
      <c r="BP1055" t="n">
        <v>0.8172</v>
      </c>
      <c r="BQ1055" t="n">
        <v>0.393</v>
      </c>
      <c r="BR1055" t="n">
        <v>27304741.94</v>
      </c>
      <c r="BS1055" t="n">
        <v>648615889.39</v>
      </c>
      <c r="BT1055" t="n">
        <v>648615889.39</v>
      </c>
      <c r="BU1055" t="n">
        <v>115786064.94</v>
      </c>
      <c r="BV1055" t="n">
        <v>1387088393.67</v>
      </c>
      <c r="BW1055" t="n">
        <v>19428941.68</v>
      </c>
      <c r="BX1055" t="n">
        <v>0.36</v>
      </c>
      <c r="BY1055" t="n">
        <v>0.44</v>
      </c>
      <c r="BZ1055" t="n">
        <v>0.02</v>
      </c>
      <c r="CA1055" t="n">
        <v>2571905889.68</v>
      </c>
      <c r="CB1055" t="inlineStr">
        <is>
          <t>3,171,599,721.29</t>
        </is>
      </c>
      <c r="CC1055" t="n">
        <v>1878660749.63</v>
      </c>
      <c r="CD1055" t="inlineStr">
        <is>
          <t>464,205,278.10</t>
        </is>
      </c>
      <c r="CE1055" t="inlineStr">
        <is>
          <t>539,386,290.17</t>
        </is>
      </c>
      <c r="CF1055" t="inlineStr">
        <is>
          <t>663,596,125.00</t>
        </is>
      </c>
      <c r="CG1055" t="inlineStr">
        <is>
          <t>6,700,000.00</t>
        </is>
      </c>
      <c r="CH1055" t="n">
        <v>670296125</v>
      </c>
      <c r="CI1055" t="inlineStr">
        <is>
          <t>281,070,000.00</t>
        </is>
      </c>
      <c r="CJ1055" t="inlineStr">
        <is>
          <t>795,287,562.63</t>
        </is>
      </c>
      <c r="CK1055" t="n">
        <v>1.37</v>
      </c>
      <c r="CL1055" t="n">
        <v>1.12</v>
      </c>
      <c r="CM1055" t="n">
        <v>0.8</v>
      </c>
      <c r="CN1055" t="n">
        <v>0.8100000000000001</v>
      </c>
      <c r="CO1055" t="n">
        <v>4040597685.39</v>
      </c>
      <c r="CP1055" t="inlineStr">
        <is>
          <t>536,386,290.17</t>
        </is>
      </c>
      <c r="CQ1055" t="inlineStr">
        <is>
          <t>306,971,784.00</t>
        </is>
      </c>
      <c r="CR1055" t="n">
        <v>1.06</v>
      </c>
      <c r="CS1055" t="n">
        <v>2.76</v>
      </c>
      <c r="CT1055" t="n">
        <v>5.64</v>
      </c>
      <c r="CU1055" t="n">
        <v>0.6</v>
      </c>
      <c r="CV1055" t="n">
        <v>5.52</v>
      </c>
      <c r="CW1055" t="n">
        <v>0.28</v>
      </c>
    </row>
    <row r="1056">
      <c r="A1056" t="inlineStr">
        <is>
          <t>2015年</t>
        </is>
      </c>
      <c r="B1056" t="inlineStr">
        <is>
          <t>迪安诊断</t>
        </is>
      </c>
      <c r="C1056" t="inlineStr">
        <is>
          <t>杭州市</t>
        </is>
      </c>
      <c r="D1056" t="inlineStr">
        <is>
          <t>医疗器械制造</t>
        </is>
      </c>
      <c r="E1056" t="n">
        <v>0</v>
      </c>
      <c r="F1056" t="n">
        <v>3970</v>
      </c>
      <c r="G1056" t="inlineStr">
        <is>
          <t>336,812,585.32</t>
        </is>
      </c>
      <c r="H1056" t="n">
        <v>62195005.12</v>
      </c>
      <c r="I1056" t="n">
        <v>55389837.57</v>
      </c>
      <c r="J1056" t="n">
        <v>8.66</v>
      </c>
      <c r="K1056" t="n">
        <v>0.1849</v>
      </c>
      <c r="L1056" t="n">
        <v>1858180889.98</v>
      </c>
      <c r="M1056" t="n">
        <v>174794712.57</v>
      </c>
      <c r="N1056" t="n">
        <v>161803622.57</v>
      </c>
      <c r="O1056" t="n">
        <v>131286595.15</v>
      </c>
      <c r="P1056" t="n">
        <v>926884255.28</v>
      </c>
      <c r="Q1056" t="n">
        <v>2292182866.86</v>
      </c>
      <c r="R1056" t="n">
        <v>0.4044</v>
      </c>
      <c r="S1056" t="n">
        <v>0.07630000000000001</v>
      </c>
      <c r="T1056" t="n">
        <v>30367014</v>
      </c>
      <c r="U1056" t="n">
        <v>0.1737</v>
      </c>
      <c r="V1056" t="n">
        <v>683891557.09</v>
      </c>
      <c r="W1056" t="n">
        <v>1108706230.43</v>
      </c>
      <c r="X1056" t="n">
        <v>46.81</v>
      </c>
      <c r="Y1056" t="n">
        <v>4.4</v>
      </c>
      <c r="Z1056" t="n">
        <v>0.8100000000000001</v>
      </c>
      <c r="AA1056" t="n">
        <v>0.3918</v>
      </c>
      <c r="AB1056" t="n">
        <v>0.403</v>
      </c>
      <c r="AC1056" t="n">
        <v>0.3801</v>
      </c>
      <c r="AD1056" t="n">
        <v>0.1131</v>
      </c>
      <c r="AE1056" t="inlineStr">
        <is>
          <t>1,233,460,880.27</t>
        </is>
      </c>
      <c r="AF1056" t="inlineStr">
        <is>
          <t>25,512,457.82</t>
        </is>
      </c>
      <c r="AG1056" t="inlineStr">
        <is>
          <t>194,540,383.55</t>
        </is>
      </c>
      <c r="AH1056" t="inlineStr">
        <is>
          <t>210,456,553.49</t>
        </is>
      </c>
      <c r="AI1056" t="inlineStr">
        <is>
          <t>31,671,118.00</t>
        </is>
      </c>
      <c r="AJ1056" t="inlineStr">
        <is>
          <t>178,785,435.49</t>
        </is>
      </c>
      <c r="AK1056" t="n">
        <v>624720009.71</v>
      </c>
      <c r="AL1056" t="n">
        <v>164114949.12</v>
      </c>
      <c r="AM1056" t="n">
        <v>262921430.32</v>
      </c>
      <c r="AN1056" t="n">
        <v>22515116.89</v>
      </c>
      <c r="AO1056" t="n">
        <v>78182399.17</v>
      </c>
      <c r="AP1056" t="n">
        <v>0</v>
      </c>
      <c r="AQ1056" t="n">
        <v>449551496.33</v>
      </c>
      <c r="AR1056" t="n">
        <v>2932971.01</v>
      </c>
      <c r="AS1056" t="n">
        <v>52828558.91</v>
      </c>
      <c r="AT1056" t="n">
        <v>0.1712</v>
      </c>
      <c r="AU1056" t="n">
        <v>0.2419</v>
      </c>
      <c r="AV1056" t="n">
        <v>0.284</v>
      </c>
      <c r="AW1056" t="n">
        <v>0.03</v>
      </c>
      <c r="AX1056" t="n">
        <v>0.1047</v>
      </c>
      <c r="AY1056" t="n">
        <v>0.3362</v>
      </c>
      <c r="AZ1056" t="n">
        <v>0.09619999999999999</v>
      </c>
      <c r="BA1056" t="n">
        <v>0.222</v>
      </c>
      <c r="BB1056" t="n">
        <v>1.0928</v>
      </c>
      <c r="BC1056" t="n">
        <v>0.3553</v>
      </c>
      <c r="BD1056" t="n">
        <v>0.0421</v>
      </c>
      <c r="BE1056" t="n">
        <v>0</v>
      </c>
      <c r="BF1056" t="n">
        <v>269870140</v>
      </c>
      <c r="BG1056" t="n">
        <v>0.65</v>
      </c>
      <c r="BH1056" t="n">
        <v>3.43</v>
      </c>
      <c r="BI1056" t="n">
        <v>168352942.93</v>
      </c>
      <c r="BJ1056" t="inlineStr">
        <is>
          <t>114,449,954.54</t>
        </is>
      </c>
      <c r="BK1056" t="n">
        <v>0.6798</v>
      </c>
      <c r="BL1056" t="n">
        <v>9892003.789999999</v>
      </c>
      <c r="BM1056" t="n">
        <v>0</v>
      </c>
      <c r="BN1056" t="inlineStr">
        <is>
          <t>266,287,100.63</t>
        </is>
      </c>
      <c r="BO1056" t="n">
        <v>292694901.2600001</v>
      </c>
      <c r="BP1056" t="n">
        <v>0.719</v>
      </c>
      <c r="BQ1056" t="n">
        <v>0.1433</v>
      </c>
      <c r="BR1056" t="n">
        <v>20809132.06</v>
      </c>
      <c r="BS1056" t="n">
        <v>338420284.69</v>
      </c>
      <c r="BT1056" t="n">
        <v>338420284.69</v>
      </c>
      <c r="BU1056" t="n">
        <v>68241921.88</v>
      </c>
      <c r="BV1056" t="n">
        <v>618964149.75</v>
      </c>
      <c r="BW1056" t="n">
        <v>5920458.68</v>
      </c>
      <c r="BX1056" t="n">
        <v>0.33</v>
      </c>
      <c r="BY1056" t="n">
        <v>0.52</v>
      </c>
      <c r="BZ1056" t="n">
        <v>0.03</v>
      </c>
      <c r="CA1056" t="n">
        <v>1144605409.11</v>
      </c>
      <c r="CB1056" t="inlineStr">
        <is>
          <t>1,233,381,723.23</t>
        </is>
      </c>
      <c r="CC1056" t="n">
        <v>1141368317.74</v>
      </c>
      <c r="CD1056" t="inlineStr">
        <is>
          <t>202,398,148.80</t>
        </is>
      </c>
      <c r="CE1056" t="inlineStr">
        <is>
          <t>230,352,400.69</t>
        </is>
      </c>
      <c r="CF1056" t="inlineStr">
        <is>
          <t>570,708,400.00</t>
        </is>
      </c>
      <c r="CG1056" t="n">
        <v>0</v>
      </c>
      <c r="CH1056" t="n">
        <v>570708400</v>
      </c>
      <c r="CI1056" t="inlineStr">
        <is>
          <t>79,700,000.00</t>
        </is>
      </c>
      <c r="CJ1056" t="n">
        <v>0</v>
      </c>
      <c r="CK1056" t="n">
        <v>1</v>
      </c>
      <c r="CL1056" t="n">
        <v>0.83</v>
      </c>
      <c r="CM1056" t="n">
        <v>0.4</v>
      </c>
      <c r="CN1056" t="n">
        <v>0.93</v>
      </c>
      <c r="CO1056" t="n">
        <v>1923778380.2</v>
      </c>
      <c r="CP1056" t="inlineStr">
        <is>
          <t>229,414,506.17</t>
        </is>
      </c>
      <c r="CQ1056" t="inlineStr">
        <is>
          <t>-78,156,462.41</t>
        </is>
      </c>
      <c r="CR1056" t="n">
        <v>1.04</v>
      </c>
      <c r="CS1056" t="n">
        <v>3</v>
      </c>
      <c r="CT1056" t="n">
        <v>6.09</v>
      </c>
      <c r="CU1056" t="n">
        <v>60.1</v>
      </c>
      <c r="CV1056" t="n">
        <v>574.03</v>
      </c>
      <c r="CW1056" t="n">
        <v>0.26</v>
      </c>
    </row>
    <row r="1057">
      <c r="A1057" t="inlineStr">
        <is>
          <t>2014年</t>
        </is>
      </c>
      <c r="B1057" t="inlineStr">
        <is>
          <t>迪安诊断</t>
        </is>
      </c>
      <c r="C1057" t="inlineStr">
        <is>
          <t>杭州市</t>
        </is>
      </c>
      <c r="D1057" t="inlineStr">
        <is>
          <t>医疗器械制造</t>
        </is>
      </c>
      <c r="E1057" t="n">
        <v>0</v>
      </c>
      <c r="F1057" t="n">
        <v>3139</v>
      </c>
      <c r="G1057" t="inlineStr">
        <is>
          <t>243,958,694.50</t>
        </is>
      </c>
      <c r="H1057" t="n">
        <v>55389837.57</v>
      </c>
      <c r="I1057" t="n">
        <v>41042547</v>
      </c>
      <c r="J1057" t="n">
        <v>8.23</v>
      </c>
      <c r="K1057" t="n">
        <v>0.1935</v>
      </c>
      <c r="L1057" t="n">
        <v>1335100144.15</v>
      </c>
      <c r="M1057" t="n">
        <v>124584445.28</v>
      </c>
      <c r="N1057" t="n">
        <v>117241245.19</v>
      </c>
      <c r="O1057" t="n">
        <v>117949327.69</v>
      </c>
      <c r="P1057" t="n">
        <v>683891557.09</v>
      </c>
      <c r="Q1057" t="n">
        <v>1108706230.43</v>
      </c>
      <c r="R1057" t="n">
        <v>0.6168</v>
      </c>
      <c r="S1057" t="n">
        <v>0.1124</v>
      </c>
      <c r="T1057" t="n">
        <v>20558922.8</v>
      </c>
      <c r="U1057" t="n">
        <v>0.165</v>
      </c>
      <c r="V1057" t="n">
        <v>576660509.63</v>
      </c>
      <c r="W1057" t="n">
        <v>811493238.66</v>
      </c>
      <c r="X1057" t="n">
        <v>42.53</v>
      </c>
      <c r="Y1057" t="n">
        <v>3.97</v>
      </c>
      <c r="Z1057" t="n">
        <v>1.01</v>
      </c>
      <c r="AA1057" t="n">
        <v>0.3148</v>
      </c>
      <c r="AB1057" t="n">
        <v>0.4471</v>
      </c>
      <c r="AC1057" t="n">
        <v>0.413</v>
      </c>
      <c r="AD1057" t="n">
        <v>0.5635</v>
      </c>
      <c r="AE1057" t="inlineStr">
        <is>
          <t>847,784,116.46</t>
        </is>
      </c>
      <c r="AF1057" t="inlineStr">
        <is>
          <t>2,588,851.54</t>
        </is>
      </c>
      <c r="AG1057" t="inlineStr">
        <is>
          <t>150,216,861.87</t>
        </is>
      </c>
      <c r="AH1057" t="inlineStr">
        <is>
          <t>152,309,835.51</t>
        </is>
      </c>
      <c r="AI1057" t="inlineStr">
        <is>
          <t>24,457,256.48</t>
        </is>
      </c>
      <c r="AJ1057" t="inlineStr">
        <is>
          <t>127,852,579.03</t>
        </is>
      </c>
      <c r="AK1057" t="n">
        <v>487316027.6900001</v>
      </c>
      <c r="AL1057" t="n">
        <v>134381093.18</v>
      </c>
      <c r="AM1057" t="n">
        <v>202337221.91</v>
      </c>
      <c r="AN1057" t="n">
        <v>-2808462</v>
      </c>
      <c r="AO1057" t="n">
        <v>57038740.86</v>
      </c>
      <c r="AP1057" t="n">
        <v>0</v>
      </c>
      <c r="AQ1057" t="n">
        <v>333909853.09</v>
      </c>
      <c r="AR1057" t="n">
        <v>3300659.67</v>
      </c>
      <c r="AS1057" t="n">
        <v>35849060.36</v>
      </c>
      <c r="AT1057" t="n">
        <v>0.1634</v>
      </c>
      <c r="AU1057" t="n">
        <v>0.2501</v>
      </c>
      <c r="AV1057" t="n">
        <v>0.2928</v>
      </c>
      <c r="AW1057" t="n">
        <v>0.0293</v>
      </c>
      <c r="AX1057" t="n">
        <v>0.1125</v>
      </c>
      <c r="AY1057" t="n">
        <v>0.365</v>
      </c>
      <c r="AZ1057" t="n">
        <v>0.0958</v>
      </c>
      <c r="BA1057" t="n">
        <v>0.2029</v>
      </c>
      <c r="BB1057" t="n">
        <v>1.3906</v>
      </c>
      <c r="BC1057" t="n">
        <v>0.186</v>
      </c>
      <c r="BD1057" t="n">
        <v>0.0427</v>
      </c>
      <c r="BE1057" t="n">
        <v>0</v>
      </c>
      <c r="BF1057" t="n">
        <v>205589228</v>
      </c>
      <c r="BG1057" t="n">
        <v>0.61</v>
      </c>
      <c r="BH1057" t="n">
        <v>3.33</v>
      </c>
      <c r="BI1057" t="n">
        <v>113635008.3</v>
      </c>
      <c r="BJ1057" t="inlineStr">
        <is>
          <t>40,076,723.25</t>
        </is>
      </c>
      <c r="BK1057" t="n">
        <v>0.3527</v>
      </c>
      <c r="BL1057" t="n">
        <v>10102053.59</v>
      </c>
      <c r="BM1057" t="n">
        <v>0</v>
      </c>
      <c r="BN1057" t="inlineStr">
        <is>
          <t>31,854,822.17</t>
        </is>
      </c>
      <c r="BO1057" t="n">
        <v>163813785.14</v>
      </c>
      <c r="BP1057" t="n">
        <v>0.9298</v>
      </c>
      <c r="BQ1057" t="n">
        <v>0.0239</v>
      </c>
      <c r="BR1057" t="n">
        <v>7263345.19</v>
      </c>
      <c r="BS1057" t="n">
        <v>182116506.72</v>
      </c>
      <c r="BT1057" t="n">
        <v>182116506.72</v>
      </c>
      <c r="BU1057" t="n">
        <v>19068243.32</v>
      </c>
      <c r="BV1057" t="n">
        <v>374999267.44</v>
      </c>
      <c r="BW1057" t="n">
        <v>2805590.7</v>
      </c>
      <c r="BX1057" t="n">
        <v>0.28</v>
      </c>
      <c r="BY1057" t="n">
        <v>0.48</v>
      </c>
      <c r="BZ1057" t="n">
        <v>0.02</v>
      </c>
      <c r="CA1057" t="n">
        <v>800994940.65</v>
      </c>
      <c r="CB1057" t="inlineStr">
        <is>
          <t>406,864,689.90</t>
        </is>
      </c>
      <c r="CC1057" t="n">
        <v>399755005.71</v>
      </c>
      <c r="CD1057" t="inlineStr">
        <is>
          <t>88,587,085.63</t>
        </is>
      </c>
      <c r="CE1057" t="inlineStr">
        <is>
          <t>308,508,863.10</t>
        </is>
      </c>
      <c r="CF1057" t="inlineStr">
        <is>
          <t>130,909,400.00</t>
        </is>
      </c>
      <c r="CG1057" t="n">
        <v>0</v>
      </c>
      <c r="CH1057" t="n">
        <v>130909400</v>
      </c>
      <c r="CI1057" t="n">
        <v>0</v>
      </c>
      <c r="CJ1057" t="n">
        <v>0</v>
      </c>
      <c r="CK1057" t="n">
        <v>2</v>
      </c>
      <c r="CL1057" t="n">
        <v>1.78</v>
      </c>
      <c r="CM1057" t="n">
        <v>2.35</v>
      </c>
      <c r="CN1057" t="n">
        <v>1.97</v>
      </c>
      <c r="CO1057" t="n">
        <v>1304350309.63</v>
      </c>
      <c r="CP1057" t="inlineStr">
        <is>
          <t>307,570,968.58</t>
        </is>
      </c>
      <c r="CQ1057" t="inlineStr">
        <is>
          <t>35,472,413.42</t>
        </is>
      </c>
      <c r="CR1057" t="n">
        <v>0.98</v>
      </c>
      <c r="CS1057" t="n">
        <v>3.56</v>
      </c>
      <c r="CT1057" t="n">
        <v>9.57</v>
      </c>
      <c r="CU1057" t="n">
        <v>0.37</v>
      </c>
      <c r="CV1057" t="n">
        <v>3.33</v>
      </c>
      <c r="CW1057" t="n">
        <v>0.22</v>
      </c>
    </row>
    <row r="1058">
      <c r="A1058" t="inlineStr">
        <is>
          <t>2019年</t>
        </is>
      </c>
      <c r="B1058" t="inlineStr">
        <is>
          <t>通策医疗</t>
        </is>
      </c>
      <c r="C1058" t="inlineStr">
        <is>
          <t>浙江省</t>
        </is>
      </c>
      <c r="D1058" t="inlineStr">
        <is>
          <t>专科医院</t>
        </is>
      </c>
      <c r="E1058" t="n">
        <v>0</v>
      </c>
      <c r="F1058" t="inlineStr">
        <is>
          <t>3,375</t>
        </is>
      </c>
      <c r="G1058" t="inlineStr">
        <is>
          <t>679,619,222.66</t>
        </is>
      </c>
      <c r="H1058" t="n">
        <v>47597357.97</v>
      </c>
      <c r="I1058" t="n">
        <v>48779865.31</v>
      </c>
      <c r="J1058" t="n">
        <v>20.1</v>
      </c>
      <c r="K1058" t="n">
        <v>0.3582</v>
      </c>
      <c r="L1058" t="n">
        <v>1894218317.34</v>
      </c>
      <c r="M1058" t="n">
        <v>463073018.65</v>
      </c>
      <c r="N1058" t="n">
        <v>453153425.68</v>
      </c>
      <c r="O1058" t="n">
        <v>647843745.11</v>
      </c>
      <c r="P1058" t="n">
        <v>1785441698.82</v>
      </c>
      <c r="Q1058" t="n">
        <v>2659796439.52</v>
      </c>
      <c r="R1058" t="n">
        <v>0.6713</v>
      </c>
      <c r="S1058" t="n">
        <v>0.1741</v>
      </c>
      <c r="T1058" t="n">
        <v>0</v>
      </c>
      <c r="U1058" t="n">
        <v>0</v>
      </c>
      <c r="V1058" t="n">
        <v>1315208572.85</v>
      </c>
      <c r="W1058" t="n">
        <v>2132691687.02</v>
      </c>
      <c r="X1058" t="n">
        <v>56.12</v>
      </c>
      <c r="Y1058" t="n">
        <v>13.72</v>
      </c>
      <c r="Z1058" t="n">
        <v>1.43</v>
      </c>
      <c r="AA1058" t="n">
        <v>0.2252</v>
      </c>
      <c r="AB1058" t="n">
        <v>0.3944</v>
      </c>
      <c r="AC1058" t="n">
        <v>0.386</v>
      </c>
      <c r="AD1058" t="n">
        <v>0.3801</v>
      </c>
      <c r="AE1058" t="inlineStr">
        <is>
          <t>1,021,368,581.58</t>
        </is>
      </c>
      <c r="AF1058" t="inlineStr">
        <is>
          <t>32,911,301.88</t>
        </is>
      </c>
      <c r="AG1058" t="inlineStr">
        <is>
          <t>633,817,414.54</t>
        </is>
      </c>
      <c r="AH1058" t="inlineStr">
        <is>
          <t>633,388,119.39</t>
        </is>
      </c>
      <c r="AI1058" t="inlineStr">
        <is>
          <t>125,617,702.80</t>
        </is>
      </c>
      <c r="AJ1058" t="inlineStr">
        <is>
          <t>507,770,416.59</t>
        </is>
      </c>
      <c r="AK1058" t="n">
        <v>872849735.7599999</v>
      </c>
      <c r="AL1058" t="n">
        <v>11794892.37</v>
      </c>
      <c r="AM1058" t="n">
        <v>210132379.05</v>
      </c>
      <c r="AN1058" t="n">
        <v>24044008.79</v>
      </c>
      <c r="AO1058" t="n">
        <v>22144366.79</v>
      </c>
      <c r="AP1058" t="n">
        <v>0</v>
      </c>
      <c r="AQ1058" t="n">
        <v>245971280.21</v>
      </c>
      <c r="AR1058" t="n">
        <v>1166099.47</v>
      </c>
      <c r="AS1058" t="n">
        <v>86403200.01000001</v>
      </c>
      <c r="AT1058" t="n">
        <v>0.2092</v>
      </c>
      <c r="AU1058" t="n">
        <v>0.1299</v>
      </c>
      <c r="AV1058" t="n">
        <v>0.1415</v>
      </c>
      <c r="AW1058" t="n">
        <v>0.0462</v>
      </c>
      <c r="AX1058" t="n">
        <v>0.3346</v>
      </c>
      <c r="AY1058" t="n">
        <v>0.4608</v>
      </c>
      <c r="AZ1058" t="n">
        <v>0.2681</v>
      </c>
      <c r="BA1058" t="n">
        <v>0.3275</v>
      </c>
      <c r="BB1058" t="n">
        <v>0.7905</v>
      </c>
      <c r="BC1058" t="n">
        <v>0.3575</v>
      </c>
      <c r="BD1058" t="n">
        <v>0.0117</v>
      </c>
      <c r="BE1058" t="n">
        <v>0</v>
      </c>
      <c r="BF1058" t="n">
        <v>320640000</v>
      </c>
      <c r="BG1058" t="n">
        <v>1.44</v>
      </c>
      <c r="BH1058" t="n">
        <v>5.57</v>
      </c>
      <c r="BI1058" t="n">
        <v>788944596.53</v>
      </c>
      <c r="BJ1058" t="inlineStr">
        <is>
          <t>82,392,852.65</t>
        </is>
      </c>
      <c r="BK1058" t="n">
        <v>0.1044</v>
      </c>
      <c r="BL1058" t="n">
        <v>12418780.5</v>
      </c>
      <c r="BM1058" t="n">
        <v>0</v>
      </c>
      <c r="BN1058" t="inlineStr">
        <is>
          <t>50,277,124.57</t>
        </is>
      </c>
      <c r="BO1058" t="n">
        <v>883756229.6799999</v>
      </c>
      <c r="BP1058" t="n">
        <v>0.7167</v>
      </c>
      <c r="BQ1058" t="n">
        <v>0.0265</v>
      </c>
      <c r="BR1058" t="n">
        <v>22124924.31</v>
      </c>
      <c r="BS1058" t="n">
        <v>113540315.07</v>
      </c>
      <c r="BT1058" t="n">
        <v>113540315.07</v>
      </c>
      <c r="BU1058" t="n">
        <v>44307513.93</v>
      </c>
      <c r="BV1058" t="n">
        <v>56295656.67</v>
      </c>
      <c r="BW1058" t="n">
        <v>0</v>
      </c>
      <c r="BX1058" t="n">
        <v>0.03</v>
      </c>
      <c r="BY1058" t="n">
        <v>1.35</v>
      </c>
      <c r="BZ1058" t="n">
        <v>0.39</v>
      </c>
      <c r="CA1058" t="n">
        <v>635437080.67</v>
      </c>
      <c r="CB1058" t="inlineStr">
        <is>
          <t>690,142,905.52</t>
        </is>
      </c>
      <c r="CC1058" t="n">
        <v>341439563.68</v>
      </c>
      <c r="CD1058" t="inlineStr">
        <is>
          <t>15,654,807.71</t>
        </is>
      </c>
      <c r="CE1058" t="inlineStr">
        <is>
          <t>483,035,782.54</t>
        </is>
      </c>
      <c r="CF1058" t="n">
        <v>0</v>
      </c>
      <c r="CG1058" t="inlineStr">
        <is>
          <t>60,000,000.00</t>
        </is>
      </c>
      <c r="CH1058" t="n">
        <v>60000000</v>
      </c>
      <c r="CI1058" t="inlineStr">
        <is>
          <t>320,426,700.56</t>
        </is>
      </c>
      <c r="CJ1058" t="n">
        <v>0</v>
      </c>
      <c r="CK1058" t="n">
        <v>1.86</v>
      </c>
      <c r="CL1058" t="n">
        <v>1.82</v>
      </c>
      <c r="CM1058" t="n">
        <v>8.039999999999999</v>
      </c>
      <c r="CN1058" t="n">
        <v>0.92</v>
      </c>
      <c r="CO1058" t="n">
        <v>1909266760.74</v>
      </c>
      <c r="CP1058" t="inlineStr">
        <is>
          <t>482,686,710.52</t>
        </is>
      </c>
      <c r="CQ1058" t="inlineStr">
        <is>
          <t>132,289,008.48</t>
        </is>
      </c>
      <c r="CR1058" t="n">
        <v>1.01</v>
      </c>
      <c r="CS1058" t="n">
        <v>33.65</v>
      </c>
      <c r="CT1058" t="n">
        <v>65.23999999999999</v>
      </c>
      <c r="CU1058" t="n">
        <v>2.16</v>
      </c>
      <c r="CV1058" t="n">
        <v>6.44</v>
      </c>
      <c r="CW1058" t="n">
        <v>0.35</v>
      </c>
    </row>
    <row r="1059">
      <c r="A1059" t="inlineStr">
        <is>
          <t>2018年</t>
        </is>
      </c>
      <c r="B1059" t="inlineStr">
        <is>
          <t>通策医疗</t>
        </is>
      </c>
      <c r="C1059" t="inlineStr">
        <is>
          <t>浙江省</t>
        </is>
      </c>
      <c r="D1059" t="inlineStr">
        <is>
          <t>专科医院</t>
        </is>
      </c>
      <c r="E1059" t="n">
        <v>0</v>
      </c>
      <c r="F1059" t="inlineStr">
        <is>
          <t>2,967</t>
        </is>
      </c>
      <c r="G1059" t="inlineStr">
        <is>
          <t>566,191,040.07</t>
        </is>
      </c>
      <c r="H1059" t="n">
        <v>48779865.31</v>
      </c>
      <c r="I1059" t="n">
        <v>38539378.27</v>
      </c>
      <c r="J1059" t="n">
        <v>19.43</v>
      </c>
      <c r="K1059" t="n">
        <v>0.3728</v>
      </c>
      <c r="L1059" t="n">
        <v>1546043486.35</v>
      </c>
      <c r="M1059" t="n">
        <v>332092898.42</v>
      </c>
      <c r="N1059" t="n">
        <v>326953777.64</v>
      </c>
      <c r="O1059" t="n">
        <v>469415593.6</v>
      </c>
      <c r="P1059" t="n">
        <v>1315208572.85</v>
      </c>
      <c r="Q1059" t="n">
        <v>2132691687.02</v>
      </c>
      <c r="R1059" t="n">
        <v>0.6167</v>
      </c>
      <c r="S1059" t="n">
        <v>0.1557</v>
      </c>
      <c r="T1059" t="n">
        <v>0</v>
      </c>
      <c r="U1059" t="n">
        <v>0</v>
      </c>
      <c r="V1059" t="n">
        <v>992569273.83</v>
      </c>
      <c r="W1059" t="n">
        <v>1794532319.05</v>
      </c>
      <c r="X1059" t="n">
        <v>52.11</v>
      </c>
      <c r="Y1059" t="n">
        <v>11.19</v>
      </c>
      <c r="Z1059" t="n">
        <v>1.44</v>
      </c>
      <c r="AA1059" t="n">
        <v>0.3105</v>
      </c>
      <c r="AB1059" t="n">
        <v>0.5334</v>
      </c>
      <c r="AC1059" t="n">
        <v>0.5356</v>
      </c>
      <c r="AD1059" t="n">
        <v>0.3545</v>
      </c>
      <c r="AE1059" t="inlineStr">
        <is>
          <t>876,771,478.36</t>
        </is>
      </c>
      <c r="AF1059" t="inlineStr">
        <is>
          <t>22,785,312.72</t>
        </is>
      </c>
      <c r="AG1059" t="inlineStr">
        <is>
          <t>439,400,324.08</t>
        </is>
      </c>
      <c r="AH1059" t="inlineStr">
        <is>
          <t>439,186,364.17</t>
        </is>
      </c>
      <c r="AI1059" t="inlineStr">
        <is>
          <t>79,984,988.38</t>
        </is>
      </c>
      <c r="AJ1059" t="inlineStr">
        <is>
          <t>359,201,375.79</t>
        </is>
      </c>
      <c r="AK1059" t="n">
        <v>669272007.9899999</v>
      </c>
      <c r="AL1059" t="n">
        <v>10955941.15</v>
      </c>
      <c r="AM1059" t="n">
        <v>189892353.91</v>
      </c>
      <c r="AN1059" t="n">
        <v>24323682.51</v>
      </c>
      <c r="AO1059" t="n">
        <v>22999567.71</v>
      </c>
      <c r="AP1059" t="n">
        <v>0</v>
      </c>
      <c r="AQ1059" t="n">
        <v>225171977.57</v>
      </c>
      <c r="AR1059" t="n">
        <v>986158.8100000001</v>
      </c>
      <c r="AS1059" t="n">
        <v>90226775.52</v>
      </c>
      <c r="AT1059" t="n">
        <v>0.1921</v>
      </c>
      <c r="AU1059" t="n">
        <v>0.1456</v>
      </c>
      <c r="AV1059" t="n">
        <v>0.1605</v>
      </c>
      <c r="AW1059" t="n">
        <v>0.059</v>
      </c>
      <c r="AX1059" t="n">
        <v>0.2842</v>
      </c>
      <c r="AY1059" t="n">
        <v>0.4329</v>
      </c>
      <c r="AZ1059" t="n">
        <v>0.2323</v>
      </c>
      <c r="BA1059" t="n">
        <v>0.3113</v>
      </c>
      <c r="BB1059" t="n">
        <v>0.7873</v>
      </c>
      <c r="BC1059" t="n">
        <v>0.3251</v>
      </c>
      <c r="BD1059" t="n">
        <v>0.0149</v>
      </c>
      <c r="BE1059" t="n">
        <v>0</v>
      </c>
      <c r="BF1059" t="n">
        <v>320640000</v>
      </c>
      <c r="BG1059" t="n">
        <v>1.04</v>
      </c>
      <c r="BH1059" t="n">
        <v>4.1</v>
      </c>
      <c r="BI1059" t="n">
        <v>812433555.48</v>
      </c>
      <c r="BJ1059" t="inlineStr">
        <is>
          <t>14,473,737.61</t>
        </is>
      </c>
      <c r="BK1059" t="n">
        <v>0.0178</v>
      </c>
      <c r="BL1059" t="n">
        <v>12869662.02</v>
      </c>
      <c r="BM1059" t="n">
        <v>0</v>
      </c>
      <c r="BN1059" t="inlineStr">
        <is>
          <t>41,895,755.28</t>
        </is>
      </c>
      <c r="BO1059" t="n">
        <v>839776955.11</v>
      </c>
      <c r="BP1059" t="n">
        <v>0.523</v>
      </c>
      <c r="BQ1059" t="n">
        <v>0.0271</v>
      </c>
      <c r="BR1059" t="n">
        <v>13879723.11</v>
      </c>
      <c r="BS1059" t="n">
        <v>87226527.25</v>
      </c>
      <c r="BT1059" t="n">
        <v>87226527.25</v>
      </c>
      <c r="BU1059" t="n">
        <v>28268983</v>
      </c>
      <c r="BV1059" t="n">
        <v>50544937.14</v>
      </c>
      <c r="BW1059" t="n">
        <v>0</v>
      </c>
      <c r="BX1059" t="n">
        <v>0.03</v>
      </c>
      <c r="BY1059" t="n">
        <v>1.28</v>
      </c>
      <c r="BZ1059" t="n">
        <v>0.27</v>
      </c>
      <c r="CA1059" t="n">
        <v>470299033.85</v>
      </c>
      <c r="CB1059" t="inlineStr">
        <is>
          <t>684,921,656.70</t>
        </is>
      </c>
      <c r="CC1059" t="n">
        <v>270121656.7</v>
      </c>
      <c r="CD1059" t="inlineStr">
        <is>
          <t>22,757,266.56</t>
        </is>
      </c>
      <c r="CE1059" t="inlineStr">
        <is>
          <t>350,397,702.04</t>
        </is>
      </c>
      <c r="CF1059" t="n">
        <v>0</v>
      </c>
      <c r="CG1059" t="inlineStr">
        <is>
          <t>40,000,000.00</t>
        </is>
      </c>
      <c r="CH1059" t="n">
        <v>40000000</v>
      </c>
      <c r="CI1059" t="inlineStr">
        <is>
          <t>414,800,000.00</t>
        </is>
      </c>
      <c r="CJ1059" t="n">
        <v>0</v>
      </c>
      <c r="CK1059" t="n">
        <v>1.74</v>
      </c>
      <c r="CL1059" t="n">
        <v>1.66</v>
      </c>
      <c r="CM1059" t="n">
        <v>8.76</v>
      </c>
      <c r="CN1059" t="n">
        <v>0.6899999999999999</v>
      </c>
      <c r="CO1059" t="n">
        <v>1548643949.8</v>
      </c>
      <c r="CP1059" t="inlineStr">
        <is>
          <t>350,397,702.04</t>
        </is>
      </c>
      <c r="CQ1059" t="inlineStr">
        <is>
          <t>-209,414,337.58</t>
        </is>
      </c>
      <c r="CR1059" t="n">
        <v>1</v>
      </c>
      <c r="CS1059" t="n">
        <v>30.59</v>
      </c>
      <c r="CT1059" t="n">
        <v>38.53</v>
      </c>
      <c r="CU1059" t="n">
        <v>2.2</v>
      </c>
      <c r="CV1059" t="n">
        <v>7.72</v>
      </c>
      <c r="CW1059" t="n">
        <v>0.33</v>
      </c>
    </row>
    <row r="1060">
      <c r="A1060" t="inlineStr">
        <is>
          <t>2017年</t>
        </is>
      </c>
      <c r="B1060" t="inlineStr">
        <is>
          <t>通策医疗</t>
        </is>
      </c>
      <c r="C1060" t="inlineStr">
        <is>
          <t>浙江省</t>
        </is>
      </c>
      <c r="D1060" t="inlineStr">
        <is>
          <t>专科医院</t>
        </is>
      </c>
      <c r="E1060" t="n">
        <v>0</v>
      </c>
      <c r="F1060" t="inlineStr">
        <is>
          <t>2,638</t>
        </is>
      </c>
      <c r="G1060" t="inlineStr">
        <is>
          <t>446,674,636.13</t>
        </is>
      </c>
      <c r="H1060" t="n">
        <v>38539378.27</v>
      </c>
      <c r="I1060" t="n">
        <v>21122219.3</v>
      </c>
      <c r="J1060" t="n">
        <v>17.59</v>
      </c>
      <c r="K1060" t="n">
        <v>0.3934</v>
      </c>
      <c r="L1060" t="n">
        <v>1179727843.01</v>
      </c>
      <c r="M1060" t="n">
        <v>216574727.65</v>
      </c>
      <c r="N1060" t="n">
        <v>212920593.45</v>
      </c>
      <c r="O1060" t="n">
        <v>346553967.15</v>
      </c>
      <c r="P1060" t="n">
        <v>992569273.83</v>
      </c>
      <c r="Q1060" t="n">
        <v>1794532319.05</v>
      </c>
      <c r="R1060" t="n">
        <v>0.5531</v>
      </c>
      <c r="S1060" t="n">
        <v>0.1207</v>
      </c>
      <c r="T1060" t="n">
        <v>9619200</v>
      </c>
      <c r="U1060" t="n">
        <v>0.0444</v>
      </c>
      <c r="V1060" t="n">
        <v>817658658.9299999</v>
      </c>
      <c r="W1060" t="n">
        <v>1286049125.07</v>
      </c>
      <c r="X1060" t="n">
        <v>44.72</v>
      </c>
      <c r="Y1060" t="n">
        <v>8.210000000000001</v>
      </c>
      <c r="Z1060" t="n">
        <v>1.63</v>
      </c>
      <c r="AA1060" t="n">
        <v>0.3425</v>
      </c>
      <c r="AB1060" t="n">
        <v>0.5905</v>
      </c>
      <c r="AC1060" t="n">
        <v>0.6054</v>
      </c>
      <c r="AD1060" t="n">
        <v>1.1527</v>
      </c>
      <c r="AE1060" t="inlineStr">
        <is>
          <t>691,759,674.19</t>
        </is>
      </c>
      <c r="AF1060" t="inlineStr">
        <is>
          <t>7,358,542.63</t>
        </is>
      </c>
      <c r="AG1060" t="inlineStr">
        <is>
          <t>280,881,596.19</t>
        </is>
      </c>
      <c r="AH1060" t="inlineStr">
        <is>
          <t>281,677,333.00</t>
        </is>
      </c>
      <c r="AI1060" t="inlineStr">
        <is>
          <t>54,989,854.47</t>
        </is>
      </c>
      <c r="AJ1060" t="inlineStr">
        <is>
          <t>226,687,478.53</t>
        </is>
      </c>
      <c r="AK1060" t="n">
        <v>487968168.8199999</v>
      </c>
      <c r="AL1060" t="n">
        <v>11653254.58</v>
      </c>
      <c r="AM1060" t="n">
        <v>169720583.03</v>
      </c>
      <c r="AN1060" t="n">
        <v>11572087.82</v>
      </c>
      <c r="AO1060" t="n">
        <v>15841720.27</v>
      </c>
      <c r="AP1060" t="n">
        <v>0</v>
      </c>
      <c r="AQ1060" t="n">
        <v>192945925.43</v>
      </c>
      <c r="AR1060" t="n">
        <v>2443217.14</v>
      </c>
      <c r="AS1060" t="n">
        <v>77542457.45</v>
      </c>
      <c r="AT1060" t="n">
        <v>0.2005</v>
      </c>
      <c r="AU1060" t="n">
        <v>0.1636</v>
      </c>
      <c r="AV1060" t="n">
        <v>0.177</v>
      </c>
      <c r="AW1060" t="n">
        <v>0.0678</v>
      </c>
      <c r="AX1060" t="n">
        <v>0.2381</v>
      </c>
      <c r="AY1060" t="n">
        <v>0.4136</v>
      </c>
      <c r="AZ1060" t="n">
        <v>0.1922</v>
      </c>
      <c r="BA1060" t="n">
        <v>0.2505</v>
      </c>
      <c r="BB1060" t="n">
        <v>0.7659</v>
      </c>
      <c r="BC1060" t="n">
        <v>0.2139</v>
      </c>
      <c r="BD1060" t="n">
        <v>0.0134</v>
      </c>
      <c r="BE1060" t="n">
        <v>0</v>
      </c>
      <c r="BF1060" t="n">
        <v>320640000</v>
      </c>
      <c r="BG1060" t="n">
        <v>0.68</v>
      </c>
      <c r="BH1060" t="n">
        <v>3.1</v>
      </c>
      <c r="BI1060" t="n">
        <v>640638008.38</v>
      </c>
      <c r="BJ1060" t="inlineStr">
        <is>
          <t>22,108,326.24</t>
        </is>
      </c>
      <c r="BK1060" t="n">
        <v>0.0345</v>
      </c>
      <c r="BL1060" t="n">
        <v>13320543.54</v>
      </c>
      <c r="BM1060" t="n">
        <v>0</v>
      </c>
      <c r="BN1060" t="inlineStr">
        <is>
          <t>41,895,755.28</t>
        </is>
      </c>
      <c r="BO1060" t="n">
        <v>676066878.16</v>
      </c>
      <c r="BP1060" t="n">
        <v>0.4166</v>
      </c>
      <c r="BQ1060" t="n">
        <v>0.0355</v>
      </c>
      <c r="BR1060" t="n">
        <v>12248186.77</v>
      </c>
      <c r="BS1060" t="n">
        <v>69089925.25</v>
      </c>
      <c r="BT1060" t="n">
        <v>0</v>
      </c>
      <c r="BU1060" t="n">
        <v>28443200.89</v>
      </c>
      <c r="BV1060" t="n">
        <v>40982029</v>
      </c>
      <c r="BW1060" t="n">
        <v>0</v>
      </c>
      <c r="BX1060" t="n">
        <v>0.03</v>
      </c>
      <c r="BY1060" t="n">
        <v>1.17</v>
      </c>
      <c r="BZ1060" t="n">
        <v>0.3</v>
      </c>
      <c r="CA1060" t="n">
        <v>669452574.41</v>
      </c>
      <c r="CB1060" t="inlineStr">
        <is>
          <t>695,252,296.85</t>
        </is>
      </c>
      <c r="CC1060" t="n">
        <v>215252296.85</v>
      </c>
      <c r="CD1060" t="inlineStr">
        <is>
          <t>24,736,024.55</t>
        </is>
      </c>
      <c r="CE1060" t="inlineStr">
        <is>
          <t>559,812,039.62</t>
        </is>
      </c>
      <c r="CF1060" t="n">
        <v>0</v>
      </c>
      <c r="CG1060" t="inlineStr">
        <is>
          <t>20,000,000.00</t>
        </is>
      </c>
      <c r="CH1060" t="n">
        <v>20000000</v>
      </c>
      <c r="CI1060" t="inlineStr">
        <is>
          <t>480,000,000.00</t>
        </is>
      </c>
      <c r="CJ1060" t="n">
        <v>0</v>
      </c>
      <c r="CK1060" t="n">
        <v>3.11</v>
      </c>
      <c r="CL1060" t="n">
        <v>3</v>
      </c>
      <c r="CM1060" t="n">
        <v>27.99</v>
      </c>
      <c r="CN1060" t="n">
        <v>0.96</v>
      </c>
      <c r="CO1060" t="n">
        <v>1171859493.78</v>
      </c>
      <c r="CP1060" t="inlineStr">
        <is>
          <t>559,812,039.62</t>
        </is>
      </c>
      <c r="CQ1060" t="inlineStr">
        <is>
          <t>276,598,555.98</t>
        </is>
      </c>
      <c r="CR1060" t="n">
        <v>0.99</v>
      </c>
      <c r="CS1060" t="n">
        <v>28.79</v>
      </c>
      <c r="CT1060" t="n">
        <v>27.97</v>
      </c>
      <c r="CU1060" t="n">
        <v>0.62</v>
      </c>
      <c r="CV1060" t="n">
        <v>2.6</v>
      </c>
      <c r="CW1060" t="n">
        <v>0.26</v>
      </c>
    </row>
    <row r="1061">
      <c r="A1061" t="inlineStr">
        <is>
          <t>2016年</t>
        </is>
      </c>
      <c r="B1061" t="inlineStr">
        <is>
          <t>通策医疗</t>
        </is>
      </c>
      <c r="C1061" t="inlineStr">
        <is>
          <t>浙江省</t>
        </is>
      </c>
      <c r="D1061" t="inlineStr">
        <is>
          <t>专科医院</t>
        </is>
      </c>
      <c r="E1061" t="n">
        <v>0</v>
      </c>
      <c r="F1061" t="inlineStr">
        <is>
          <t>2,324</t>
        </is>
      </c>
      <c r="G1061" t="inlineStr">
        <is>
          <t>353,892,062.75</t>
        </is>
      </c>
      <c r="H1061" t="n">
        <v>21122219.3</v>
      </c>
      <c r="I1061" t="n">
        <v>20628340.56</v>
      </c>
      <c r="J1061" t="n">
        <v>15.25</v>
      </c>
      <c r="K1061" t="n">
        <v>0.4033</v>
      </c>
      <c r="L1061" t="n">
        <v>878763713.9299999</v>
      </c>
      <c r="M1061" t="n">
        <v>136164731.11</v>
      </c>
      <c r="N1061" t="n">
        <v>132625550.63</v>
      </c>
      <c r="O1061" t="n">
        <v>160986254.39</v>
      </c>
      <c r="P1061" t="n">
        <v>817658658.9299999</v>
      </c>
      <c r="Q1061" t="n">
        <v>1286049125.07</v>
      </c>
      <c r="R1061" t="n">
        <v>0.6358</v>
      </c>
      <c r="S1061" t="n">
        <v>0.1059</v>
      </c>
      <c r="T1061" t="n">
        <v>0</v>
      </c>
      <c r="U1061" t="n">
        <v>0</v>
      </c>
      <c r="V1061" t="n">
        <v>822084716.75</v>
      </c>
      <c r="W1061" t="n">
        <v>1329970458.48</v>
      </c>
      <c r="X1061" t="n">
        <v>37.81</v>
      </c>
      <c r="Y1061" t="n">
        <v>5.86</v>
      </c>
      <c r="Z1061" t="n">
        <v>1.21</v>
      </c>
      <c r="AA1061" t="n">
        <v>0.1527</v>
      </c>
      <c r="AB1061" t="n">
        <v>-0.2926</v>
      </c>
      <c r="AC1061" t="n">
        <v>0.0548</v>
      </c>
      <c r="AD1061" t="n">
        <v>-0.1251</v>
      </c>
      <c r="AE1061" t="inlineStr">
        <is>
          <t>514,838,186.18</t>
        </is>
      </c>
      <c r="AF1061" t="inlineStr">
        <is>
          <t>-4,724.02</t>
        </is>
      </c>
      <c r="AG1061" t="inlineStr">
        <is>
          <t>165,219,722.55</t>
        </is>
      </c>
      <c r="AH1061" t="inlineStr">
        <is>
          <t>167,576,008.31</t>
        </is>
      </c>
      <c r="AI1061" t="inlineStr">
        <is>
          <t>34,733,928.05</t>
        </is>
      </c>
      <c r="AJ1061" t="inlineStr">
        <is>
          <t>132,842,080.26</t>
        </is>
      </c>
      <c r="AK1061" t="n">
        <v>363925527.7499999</v>
      </c>
      <c r="AL1061" t="n">
        <v>17141917.03</v>
      </c>
      <c r="AM1061" t="n">
        <v>162479623.22</v>
      </c>
      <c r="AN1061" t="n">
        <v>11653839.36</v>
      </c>
      <c r="AO1061" t="n">
        <v>15044838.1</v>
      </c>
      <c r="AP1061" t="n">
        <v>0</v>
      </c>
      <c r="AQ1061" t="n">
        <v>191275379.61</v>
      </c>
      <c r="AR1061" t="n">
        <v>2819565.23</v>
      </c>
      <c r="AS1061" t="n">
        <v>71840250.88999999</v>
      </c>
      <c r="AT1061" t="n">
        <v>0.2073</v>
      </c>
      <c r="AU1061" t="n">
        <v>0.2177</v>
      </c>
      <c r="AV1061" t="n">
        <v>0.2348</v>
      </c>
      <c r="AW1061" t="n">
        <v>0.08500000000000001</v>
      </c>
      <c r="AX1061" t="n">
        <v>0.188</v>
      </c>
      <c r="AY1061" t="n">
        <v>0.4141</v>
      </c>
      <c r="AZ1061" t="n">
        <v>0.1512</v>
      </c>
      <c r="BA1061" t="n">
        <v>0.162</v>
      </c>
      <c r="BB1061" t="n">
        <v>0.6718</v>
      </c>
      <c r="BC1061" t="n">
        <v>-0.0054</v>
      </c>
      <c r="BD1061" t="n">
        <v>0.0171</v>
      </c>
      <c r="BE1061" t="n">
        <v>0</v>
      </c>
      <c r="BF1061" t="n">
        <v>320640000</v>
      </c>
      <c r="BG1061" t="n">
        <v>0.42</v>
      </c>
      <c r="BH1061" t="n">
        <v>2.55</v>
      </c>
      <c r="BI1061" t="n">
        <v>648400637.45</v>
      </c>
      <c r="BJ1061" t="inlineStr">
        <is>
          <t>32,897,083.97</t>
        </is>
      </c>
      <c r="BK1061" t="n">
        <v>0.0507</v>
      </c>
      <c r="BL1061" t="n">
        <v>13771425.1</v>
      </c>
      <c r="BM1061" t="n">
        <v>0</v>
      </c>
      <c r="BN1061" t="inlineStr">
        <is>
          <t>43,106,672.31</t>
        </is>
      </c>
      <c r="BO1061" t="n">
        <v>695069146.5200001</v>
      </c>
      <c r="BP1061" t="n">
        <v>0.2411</v>
      </c>
      <c r="BQ1061" t="n">
        <v>0.0491</v>
      </c>
      <c r="BR1061" t="n">
        <v>1385782.17</v>
      </c>
      <c r="BS1061" t="n">
        <v>56674927.27</v>
      </c>
      <c r="BT1061" t="n">
        <v>56674927.27</v>
      </c>
      <c r="BU1061" t="n">
        <v>32445025.49</v>
      </c>
      <c r="BV1061" t="n">
        <v>18527665.6</v>
      </c>
      <c r="BW1061" t="n">
        <v>0</v>
      </c>
      <c r="BX1061" t="n">
        <v>0.02</v>
      </c>
      <c r="BY1061" t="n">
        <v>1.14</v>
      </c>
      <c r="BZ1061" t="n">
        <v>0.07000000000000001</v>
      </c>
      <c r="CA1061" t="n">
        <v>376269975.67</v>
      </c>
      <c r="CB1061" t="inlineStr">
        <is>
          <t>387,408,280.98</t>
        </is>
      </c>
      <c r="CC1061" t="n">
        <v>127408280.98</v>
      </c>
      <c r="CD1061" t="inlineStr">
        <is>
          <t>25,935,154.93</t>
        </is>
      </c>
      <c r="CE1061" t="inlineStr">
        <is>
          <t>283,213,483.64</t>
        </is>
      </c>
      <c r="CF1061" t="n">
        <v>0</v>
      </c>
      <c r="CG1061" t="n">
        <v>0</v>
      </c>
      <c r="CH1061" t="n">
        <v>0</v>
      </c>
      <c r="CI1061" t="inlineStr">
        <is>
          <t>260,000,000.00</t>
        </is>
      </c>
      <c r="CJ1061" t="n">
        <v>0</v>
      </c>
      <c r="CK1061" t="n">
        <v>2.95</v>
      </c>
      <c r="CL1061" t="n">
        <v>2.75</v>
      </c>
      <c r="CM1061" t="n">
        <v>100</v>
      </c>
      <c r="CN1061" t="n">
        <v>0.97</v>
      </c>
      <c r="CO1061" t="n">
        <v>865593129.39</v>
      </c>
      <c r="CP1061" t="inlineStr">
        <is>
          <t>283,213,483.64</t>
        </is>
      </c>
      <c r="CQ1061" t="inlineStr">
        <is>
          <t>-28,383,905.22</t>
        </is>
      </c>
      <c r="CR1061" t="n">
        <v>0.99</v>
      </c>
      <c r="CS1061" t="n">
        <v>47.43</v>
      </c>
      <c r="CT1061" t="n">
        <v>19.85</v>
      </c>
      <c r="CU1061" t="n">
        <v>0.66</v>
      </c>
      <c r="CV1061" t="n">
        <v>3.53</v>
      </c>
      <c r="CW1061" t="n">
        <v>0.17</v>
      </c>
    </row>
    <row r="1062">
      <c r="A1062" t="inlineStr">
        <is>
          <t>2015年</t>
        </is>
      </c>
      <c r="B1062" t="inlineStr">
        <is>
          <t>通策医疗</t>
        </is>
      </c>
      <c r="C1062" t="inlineStr">
        <is>
          <t>浙江省</t>
        </is>
      </c>
      <c r="D1062" t="inlineStr">
        <is>
          <t>专科医院</t>
        </is>
      </c>
      <c r="E1062" t="n">
        <v>0</v>
      </c>
      <c r="F1062" t="inlineStr">
        <is>
          <t>2,067</t>
        </is>
      </c>
      <c r="G1062" t="inlineStr">
        <is>
          <t>269,762,653.62</t>
        </is>
      </c>
      <c r="H1062" t="n">
        <v>20628340.56</v>
      </c>
      <c r="I1062" t="n">
        <v>16036832.84</v>
      </c>
      <c r="J1062" t="n">
        <v>13.27</v>
      </c>
      <c r="K1062" t="n">
        <v>0.3599</v>
      </c>
      <c r="L1062" t="n">
        <v>762355694.38</v>
      </c>
      <c r="M1062" t="n">
        <v>192481831.87</v>
      </c>
      <c r="N1062" t="n">
        <v>125740452.7</v>
      </c>
      <c r="O1062" t="n">
        <v>184001629.54</v>
      </c>
      <c r="P1062" t="n">
        <v>822084716.75</v>
      </c>
      <c r="Q1062" t="n">
        <v>1329970458.48</v>
      </c>
      <c r="R1062" t="n">
        <v>0.6181</v>
      </c>
      <c r="S1062" t="n">
        <v>0.1447</v>
      </c>
      <c r="T1062" t="n">
        <v>0</v>
      </c>
      <c r="U1062" t="n">
        <v>0</v>
      </c>
      <c r="V1062" t="n">
        <v>629602884.51</v>
      </c>
      <c r="W1062" t="n">
        <v>793149392.34</v>
      </c>
      <c r="X1062" t="n">
        <v>36.88</v>
      </c>
      <c r="Y1062" t="n">
        <v>9.31</v>
      </c>
      <c r="Z1062" t="n">
        <v>1.46</v>
      </c>
      <c r="AA1062" t="n">
        <v>0.3059</v>
      </c>
      <c r="AB1062" t="n">
        <v>0.7479</v>
      </c>
      <c r="AC1062" t="n">
        <v>0.2765</v>
      </c>
      <c r="AD1062" t="n">
        <v>0.4288</v>
      </c>
      <c r="AE1062" t="inlineStr">
        <is>
          <t>458,939,943.02</t>
        </is>
      </c>
      <c r="AF1062" t="inlineStr">
        <is>
          <t>56,413,928.17</t>
        </is>
      </c>
      <c r="AG1062" t="inlineStr">
        <is>
          <t>235,152,274.17</t>
        </is>
      </c>
      <c r="AH1062" t="inlineStr">
        <is>
          <t>239,699,053.65</t>
        </is>
      </c>
      <c r="AI1062" t="inlineStr">
        <is>
          <t>46,057,674.09</t>
        </is>
      </c>
      <c r="AJ1062" t="inlineStr">
        <is>
          <t>193,641,379.56</t>
        </is>
      </c>
      <c r="AK1062" t="n">
        <v>303415751.36</v>
      </c>
      <c r="AL1062" t="n">
        <v>11193468.03</v>
      </c>
      <c r="AM1062" t="n">
        <v>112499298.77</v>
      </c>
      <c r="AN1062" t="n">
        <v>-1824826.47</v>
      </c>
      <c r="AO1062" t="n">
        <v>0</v>
      </c>
      <c r="AP1062" t="n">
        <v>0</v>
      </c>
      <c r="AQ1062" t="n">
        <v>121867940.33</v>
      </c>
      <c r="AR1062" t="n">
        <v>356251.64</v>
      </c>
      <c r="AS1062" t="n">
        <v>43449430.64</v>
      </c>
      <c r="AT1062" t="n">
        <v>0.2513</v>
      </c>
      <c r="AU1062" t="n">
        <v>0.1599</v>
      </c>
      <c r="AV1062" t="n">
        <v>0.1599</v>
      </c>
      <c r="AW1062" t="n">
        <v>0.0575</v>
      </c>
      <c r="AX1062" t="n">
        <v>0.3085</v>
      </c>
      <c r="AY1062" t="n">
        <v>0.398</v>
      </c>
      <c r="AZ1062" t="n">
        <v>0.254</v>
      </c>
      <c r="BA1062" t="n">
        <v>0.2668</v>
      </c>
      <c r="BB1062" t="n">
        <v>0.7181</v>
      </c>
      <c r="BC1062" t="n">
        <v>0.3057</v>
      </c>
      <c r="BD1062" t="n">
        <v>0</v>
      </c>
      <c r="BE1062" t="n">
        <v>0</v>
      </c>
      <c r="BF1062" t="n">
        <v>320640000</v>
      </c>
      <c r="BG1062" t="n">
        <v>0.6</v>
      </c>
      <c r="BH1062" t="n">
        <v>2.56</v>
      </c>
      <c r="BI1062" t="n">
        <v>784325033.38</v>
      </c>
      <c r="BJ1062" t="inlineStr">
        <is>
          <t>37,455,558.26</t>
        </is>
      </c>
      <c r="BK1062" t="n">
        <v>0.0478</v>
      </c>
      <c r="BL1062" t="n">
        <v>14222801</v>
      </c>
      <c r="BM1062" t="n">
        <v>0</v>
      </c>
      <c r="BN1062" t="inlineStr">
        <is>
          <t>43,106,672.31</t>
        </is>
      </c>
      <c r="BO1062" t="n">
        <v>836003392.64</v>
      </c>
      <c r="BP1062" t="n">
        <v>0.2867</v>
      </c>
      <c r="BQ1062" t="n">
        <v>0.0565</v>
      </c>
      <c r="BR1062" t="n">
        <v>604854.14</v>
      </c>
      <c r="BS1062" t="n">
        <v>69134486.56</v>
      </c>
      <c r="BT1062" t="n">
        <v>69134486.56</v>
      </c>
      <c r="BU1062" t="n">
        <v>22326087.57</v>
      </c>
      <c r="BV1062" t="n">
        <v>11697801.84</v>
      </c>
      <c r="BW1062" t="n">
        <v>0</v>
      </c>
      <c r="BX1062" t="n">
        <v>0.02</v>
      </c>
      <c r="BY1062" t="n">
        <v>2.05</v>
      </c>
      <c r="BZ1062" t="n">
        <v>0.05</v>
      </c>
      <c r="CA1062" t="n">
        <v>360010773.27</v>
      </c>
      <c r="CB1062" t="inlineStr">
        <is>
          <t>436,404,616.15</t>
        </is>
      </c>
      <c r="CC1062" t="n">
        <v>140902896.75</v>
      </c>
      <c r="CD1062" t="inlineStr">
        <is>
          <t>20,363,432.40</t>
        </is>
      </c>
      <c r="CE1062" t="inlineStr">
        <is>
          <t>300,063,787.11</t>
        </is>
      </c>
      <c r="CF1062" t="n">
        <v>0</v>
      </c>
      <c r="CG1062" t="n">
        <v>0</v>
      </c>
      <c r="CH1062" t="n">
        <v>0</v>
      </c>
      <c r="CI1062" t="inlineStr">
        <is>
          <t>295,000,000.00</t>
        </is>
      </c>
      <c r="CJ1062" t="n">
        <v>0</v>
      </c>
      <c r="CK1062" t="n">
        <v>2.56</v>
      </c>
      <c r="CL1062" t="n">
        <v>2.41</v>
      </c>
      <c r="CM1062" t="n">
        <v>100</v>
      </c>
      <c r="CN1062" t="n">
        <v>0.82</v>
      </c>
      <c r="CO1062" t="n">
        <v>749350468.73</v>
      </c>
      <c r="CP1062" t="inlineStr">
        <is>
          <t>300,063,787.11</t>
        </is>
      </c>
      <c r="CQ1062" t="inlineStr">
        <is>
          <t>44,892,477.71</t>
        </is>
      </c>
      <c r="CR1062" t="n">
        <v>0.98</v>
      </c>
      <c r="CS1062" t="n">
        <v>65.17</v>
      </c>
      <c r="CT1062" t="n">
        <v>22.54</v>
      </c>
      <c r="CU1062" t="n">
        <v>1.07</v>
      </c>
      <c r="CV1062" t="n">
        <v>3.48</v>
      </c>
      <c r="CW1062" t="n">
        <v>0.31</v>
      </c>
    </row>
    <row r="1063">
      <c r="A1063" t="inlineStr">
        <is>
          <t>2014年</t>
        </is>
      </c>
      <c r="B1063" t="inlineStr">
        <is>
          <t>通策医疗</t>
        </is>
      </c>
      <c r="C1063" t="inlineStr">
        <is>
          <t>浙江省</t>
        </is>
      </c>
      <c r="D1063" t="inlineStr">
        <is>
          <t>专科医院</t>
        </is>
      </c>
      <c r="E1063" t="n">
        <v>0</v>
      </c>
      <c r="F1063" t="inlineStr">
        <is>
          <t>1,633</t>
        </is>
      </c>
      <c r="G1063" t="inlineStr">
        <is>
          <t>208,754,163.83</t>
        </is>
      </c>
      <c r="H1063" t="n">
        <v>16036832.84</v>
      </c>
      <c r="I1063" t="n">
        <v>13383057.01</v>
      </c>
      <c r="J1063" t="n">
        <v>12.95</v>
      </c>
      <c r="K1063" t="n">
        <v>0.3621</v>
      </c>
      <c r="L1063" t="n">
        <v>583790311.11</v>
      </c>
      <c r="M1063" t="n">
        <v>110122349.94</v>
      </c>
      <c r="N1063" t="n">
        <v>98504779.59999999</v>
      </c>
      <c r="O1063" t="n">
        <v>128783327.9</v>
      </c>
      <c r="P1063" t="n">
        <v>629602884.51</v>
      </c>
      <c r="Q1063" t="n">
        <v>793149392.34</v>
      </c>
      <c r="R1063" t="n">
        <v>0.7938</v>
      </c>
      <c r="S1063" t="n">
        <v>0.1388</v>
      </c>
      <c r="T1063" t="n">
        <v>0</v>
      </c>
      <c r="U1063" t="n">
        <v>0</v>
      </c>
      <c r="V1063" t="n">
        <v>519424796.56</v>
      </c>
      <c r="W1063" t="n">
        <v>644767298.85</v>
      </c>
      <c r="X1063" t="n">
        <v>35.75</v>
      </c>
      <c r="Y1063" t="n">
        <v>6.74</v>
      </c>
      <c r="Z1063" t="n">
        <v>1.31</v>
      </c>
      <c r="AA1063" t="n">
        <v>0.2608</v>
      </c>
      <c r="AB1063" t="n">
        <v>0.09660000000000001</v>
      </c>
      <c r="AC1063" t="n">
        <v>0.0658</v>
      </c>
      <c r="AD1063" t="n">
        <v>-0.0395</v>
      </c>
      <c r="AE1063" t="inlineStr">
        <is>
          <t>354,312,120.92</t>
        </is>
      </c>
      <c r="AF1063" t="inlineStr">
        <is>
          <t>3,320,035.40</t>
        </is>
      </c>
      <c r="AG1063" t="inlineStr">
        <is>
          <t>145,676,583.49</t>
        </is>
      </c>
      <c r="AH1063" t="inlineStr">
        <is>
          <t>147,876,896.07</t>
        </is>
      </c>
      <c r="AI1063" t="inlineStr">
        <is>
          <t>34,042,931.82</t>
        </is>
      </c>
      <c r="AJ1063" t="inlineStr">
        <is>
          <t>113,833,964.25</t>
        </is>
      </c>
      <c r="AK1063" t="n">
        <v>229478190.19</v>
      </c>
      <c r="AL1063" t="n">
        <v>8203022.24</v>
      </c>
      <c r="AM1063" t="n">
        <v>79427605.81999999</v>
      </c>
      <c r="AN1063" t="n">
        <v>-2741264.5</v>
      </c>
      <c r="AO1063" t="n">
        <v>0</v>
      </c>
      <c r="AP1063" t="n">
        <v>0</v>
      </c>
      <c r="AQ1063" t="n">
        <v>84889363.55999999</v>
      </c>
      <c r="AR1063" t="n">
        <v>376793.88</v>
      </c>
      <c r="AS1063" t="n">
        <v>25445144.71</v>
      </c>
      <c r="AT1063" t="n">
        <v>0.2355</v>
      </c>
      <c r="AU1063" t="n">
        <v>0.1454</v>
      </c>
      <c r="AV1063" t="n">
        <v>0.1454</v>
      </c>
      <c r="AW1063" t="n">
        <v>0.0442</v>
      </c>
      <c r="AX1063" t="n">
        <v>0.2495</v>
      </c>
      <c r="AY1063" t="n">
        <v>0.3931</v>
      </c>
      <c r="AZ1063" t="n">
        <v>0.195</v>
      </c>
      <c r="BA1063" t="n">
        <v>0.1981</v>
      </c>
      <c r="BB1063" t="n">
        <v>0.8120000000000001</v>
      </c>
      <c r="BC1063" t="n">
        <v>0.2121</v>
      </c>
      <c r="BD1063" t="n">
        <v>0</v>
      </c>
      <c r="BE1063" t="n">
        <v>0</v>
      </c>
      <c r="BF1063" t="n">
        <v>160320000</v>
      </c>
      <c r="BG1063" t="n">
        <v>0.6899999999999999</v>
      </c>
      <c r="BH1063" t="n">
        <v>3.93</v>
      </c>
      <c r="BI1063" t="n">
        <v>105051505.04</v>
      </c>
      <c r="BJ1063" t="inlineStr">
        <is>
          <t>60,278,276.62</t>
        </is>
      </c>
      <c r="BK1063" t="n">
        <v>0.5738</v>
      </c>
      <c r="BL1063" t="n">
        <v>13782304.58</v>
      </c>
      <c r="BM1063" t="inlineStr">
        <is>
          <t>10,669,434.22</t>
        </is>
      </c>
      <c r="BN1063" t="inlineStr">
        <is>
          <t>43,106,672.31</t>
        </is>
      </c>
      <c r="BO1063" t="n">
        <v>189781520.46</v>
      </c>
      <c r="BP1063" t="n">
        <v>0.7792</v>
      </c>
      <c r="BQ1063" t="n">
        <v>0.0738</v>
      </c>
      <c r="BR1063" t="n">
        <v>9561516.49</v>
      </c>
      <c r="BS1063" t="n">
        <v>42955441.75</v>
      </c>
      <c r="BT1063" t="n">
        <v>42955441.75</v>
      </c>
      <c r="BU1063" t="n">
        <v>25284220.84</v>
      </c>
      <c r="BV1063" t="n">
        <v>7536278.89</v>
      </c>
      <c r="BW1063" t="n">
        <v>0</v>
      </c>
      <c r="BX1063" t="n">
        <v>0.01</v>
      </c>
      <c r="BY1063" t="n">
        <v>1.6</v>
      </c>
      <c r="BZ1063" t="n">
        <v>1.27</v>
      </c>
      <c r="CA1063" t="n">
        <v>316086316.28</v>
      </c>
      <c r="CB1063" t="inlineStr">
        <is>
          <t>106,734,929.94</t>
        </is>
      </c>
      <c r="CC1063" t="n">
        <v>105974929.94</v>
      </c>
      <c r="CD1063" t="inlineStr">
        <is>
          <t>22,231,629.18</t>
        </is>
      </c>
      <c r="CE1063" t="inlineStr">
        <is>
          <t>255,171,309.40</t>
        </is>
      </c>
      <c r="CF1063" t="n">
        <v>0</v>
      </c>
      <c r="CG1063" t="n">
        <v>0</v>
      </c>
      <c r="CH1063" t="n">
        <v>0</v>
      </c>
      <c r="CI1063" t="n">
        <v>0</v>
      </c>
      <c r="CJ1063" t="n">
        <v>0</v>
      </c>
      <c r="CK1063" t="n">
        <v>2.98</v>
      </c>
      <c r="CL1063" t="n">
        <v>2.77</v>
      </c>
      <c r="CM1063" t="n">
        <v>100</v>
      </c>
      <c r="CN1063" t="n">
        <v>2.96</v>
      </c>
      <c r="CO1063" t="n">
        <v>579761559.37</v>
      </c>
      <c r="CP1063" t="inlineStr">
        <is>
          <t>255,171,309.40</t>
        </is>
      </c>
      <c r="CQ1063" t="inlineStr">
        <is>
          <t>45,688,634.91</t>
        </is>
      </c>
      <c r="CR1063" t="n">
        <v>0.99</v>
      </c>
      <c r="CS1063" t="n">
        <v>77.45999999999999</v>
      </c>
      <c r="CT1063" t="n">
        <v>15.94</v>
      </c>
      <c r="CU1063" t="n">
        <v>0.6899999999999999</v>
      </c>
      <c r="CV1063" t="n">
        <v>2.78</v>
      </c>
      <c r="CW1063" t="n">
        <v>0.21</v>
      </c>
    </row>
    <row r="1064">
      <c r="A1064" t="inlineStr">
        <is>
          <t>2019年</t>
        </is>
      </c>
      <c r="B1064" t="inlineStr">
        <is>
          <t>道明光学</t>
        </is>
      </c>
      <c r="C1064" t="inlineStr">
        <is>
          <t>浙江省</t>
        </is>
      </c>
      <c r="D1064" t="inlineStr">
        <is>
          <t>光学仪器制造</t>
        </is>
      </c>
      <c r="E1064" t="n">
        <v>0</v>
      </c>
      <c r="F1064" t="inlineStr">
        <is>
          <t>1,401</t>
        </is>
      </c>
      <c r="G1064" t="inlineStr">
        <is>
          <t>134,349,230.29</t>
        </is>
      </c>
      <c r="H1064" t="n">
        <v>21029121.58</v>
      </c>
      <c r="I1064" t="n">
        <v>18108641.69</v>
      </c>
      <c r="J1064" t="n">
        <v>9.800000000000001</v>
      </c>
      <c r="K1064" t="n">
        <v>0.09859999999999999</v>
      </c>
      <c r="L1064" t="n">
        <v>1391641907.26</v>
      </c>
      <c r="M1064" t="n">
        <v>198243938.36</v>
      </c>
      <c r="N1064" t="n">
        <v>142135243.26</v>
      </c>
      <c r="O1064" t="n">
        <v>-281693300.76</v>
      </c>
      <c r="P1064" t="n">
        <v>1955292622.6</v>
      </c>
      <c r="Q1064" t="n">
        <v>2867327689.43</v>
      </c>
      <c r="R1064" t="n">
        <v>0.6819</v>
      </c>
      <c r="S1064" t="n">
        <v>0.06909999999999999</v>
      </c>
      <c r="T1064" t="n">
        <v>18737972.7</v>
      </c>
      <c r="U1064" t="n">
        <v>0.0945</v>
      </c>
      <c r="V1064" t="n">
        <v>1998375354.52</v>
      </c>
      <c r="W1064" t="n">
        <v>2290633990.28</v>
      </c>
      <c r="X1064" t="n">
        <v>99.33</v>
      </c>
      <c r="Y1064" t="n">
        <v>14.15</v>
      </c>
      <c r="Z1064" t="n">
        <v>-1.98</v>
      </c>
      <c r="AA1064" t="n">
        <v>0.1623</v>
      </c>
      <c r="AB1064" t="n">
        <v>-0.035</v>
      </c>
      <c r="AC1064" t="n">
        <v>-0.1797</v>
      </c>
      <c r="AD1064" t="n">
        <v>-3.0558</v>
      </c>
      <c r="AE1064" t="inlineStr">
        <is>
          <t>864,898,475.08</t>
        </is>
      </c>
      <c r="AF1064" t="inlineStr">
        <is>
          <t>22,564,573.16</t>
        </is>
      </c>
      <c r="AG1064" t="inlineStr">
        <is>
          <t>229,660,811.32</t>
        </is>
      </c>
      <c r="AH1064" t="inlineStr">
        <is>
          <t>231,356,829.37</t>
        </is>
      </c>
      <c r="AI1064" t="inlineStr">
        <is>
          <t>34,680,601.58</t>
        </is>
      </c>
      <c r="AJ1064" t="inlineStr">
        <is>
          <t>196,676,227.79</t>
        </is>
      </c>
      <c r="AK1064" t="n">
        <v>526743432.1799999</v>
      </c>
      <c r="AL1064" t="n">
        <v>82369963.02</v>
      </c>
      <c r="AM1064" t="n">
        <v>94756338.38</v>
      </c>
      <c r="AN1064" t="n">
        <v>5336161.76</v>
      </c>
      <c r="AO1064" t="n">
        <v>61385175.54</v>
      </c>
      <c r="AP1064" t="n">
        <v>0</v>
      </c>
      <c r="AQ1064" t="n">
        <v>182462463.16</v>
      </c>
      <c r="AR1064" t="n">
        <v>84281591.52</v>
      </c>
      <c r="AS1064" t="n">
        <v>90473542.02999999</v>
      </c>
      <c r="AT1064" t="n">
        <v>0.1661</v>
      </c>
      <c r="AU1064" t="n">
        <v>0.1311</v>
      </c>
      <c r="AV1064" t="n">
        <v>0.1752</v>
      </c>
      <c r="AW1064" t="n">
        <v>0.1256</v>
      </c>
      <c r="AX1064" t="n">
        <v>0.165</v>
      </c>
      <c r="AY1064" t="n">
        <v>0.3785</v>
      </c>
      <c r="AZ1064" t="n">
        <v>0.1413</v>
      </c>
      <c r="BA1064" t="n">
        <v>0.09950000000000001</v>
      </c>
      <c r="BB1064" t="n">
        <v>0.5396</v>
      </c>
      <c r="BC1064" t="n">
        <v>-0.0216</v>
      </c>
      <c r="BD1064" t="n">
        <v>0.0441</v>
      </c>
      <c r="BE1064" t="n">
        <v>0</v>
      </c>
      <c r="BF1064" t="n">
        <v>624599090</v>
      </c>
      <c r="BG1064" t="n">
        <v>0.32</v>
      </c>
      <c r="BH1064" t="n">
        <v>3.13</v>
      </c>
      <c r="BI1064" t="n">
        <v>626278604.24</v>
      </c>
      <c r="BJ1064" t="inlineStr">
        <is>
          <t>149,532,022.48</t>
        </is>
      </c>
      <c r="BK1064" t="n">
        <v>0.2388</v>
      </c>
      <c r="BL1064" t="n">
        <v>200680398.72</v>
      </c>
      <c r="BM1064" t="inlineStr">
        <is>
          <t>18,603,116.78</t>
        </is>
      </c>
      <c r="BN1064" t="inlineStr">
        <is>
          <t>168,345,140.30</t>
        </is>
      </c>
      <c r="BO1064" t="n">
        <v>995094142.22</v>
      </c>
      <c r="BP1064" t="n">
        <v>0.2325</v>
      </c>
      <c r="BQ1064" t="n">
        <v>0.121</v>
      </c>
      <c r="BR1064" t="n">
        <v>22343079.53</v>
      </c>
      <c r="BS1064" t="n">
        <v>348776614.48</v>
      </c>
      <c r="BT1064" t="n">
        <v>151628096.48</v>
      </c>
      <c r="BU1064" t="n">
        <v>14772674.05</v>
      </c>
      <c r="BV1064" t="n">
        <v>335396177.22</v>
      </c>
      <c r="BW1064" t="n">
        <v>11735624.46</v>
      </c>
      <c r="BX1064" t="n">
        <v>0.24</v>
      </c>
      <c r="BY1064" t="n">
        <v>1.03</v>
      </c>
      <c r="BZ1064" t="n">
        <v>0.07000000000000001</v>
      </c>
      <c r="CA1064" t="n">
        <v>1571435932.7</v>
      </c>
      <c r="CB1064" t="inlineStr">
        <is>
          <t>908,898,024.43</t>
        </is>
      </c>
      <c r="CC1064" t="n">
        <v>879700305.0599999</v>
      </c>
      <c r="CD1064" t="inlineStr">
        <is>
          <t>778,469,079.90</t>
        </is>
      </c>
      <c r="CE1064" t="inlineStr">
        <is>
          <t>187,989,820.55</t>
        </is>
      </c>
      <c r="CF1064" t="inlineStr">
        <is>
          <t>421,915,671.13</t>
        </is>
      </c>
      <c r="CG1064" t="n">
        <v>0</v>
      </c>
      <c r="CH1064" t="n">
        <v>421915671.13</v>
      </c>
      <c r="CI1064" t="n">
        <v>0</v>
      </c>
      <c r="CJ1064" t="n">
        <v>0</v>
      </c>
      <c r="CK1064" t="n">
        <v>1.79</v>
      </c>
      <c r="CL1064" t="n">
        <v>0.9</v>
      </c>
      <c r="CM1064" t="n">
        <v>0.21</v>
      </c>
      <c r="CN1064" t="n">
        <v>1.73</v>
      </c>
      <c r="CO1064" t="n">
        <v>1051784385.89</v>
      </c>
      <c r="CP1064" t="inlineStr">
        <is>
          <t>90,077,995.44</t>
        </is>
      </c>
      <c r="CQ1064" t="inlineStr">
        <is>
          <t>-122,191,990.43</t>
        </is>
      </c>
      <c r="CR1064" t="n">
        <v>0.76</v>
      </c>
      <c r="CS1064" t="n">
        <v>4.15</v>
      </c>
      <c r="CT1064" t="n">
        <v>1.11</v>
      </c>
      <c r="CU1064" t="n">
        <v>0.33</v>
      </c>
      <c r="CV1064" t="n">
        <v>2.01</v>
      </c>
      <c r="CW1064" t="n">
        <v>0.1</v>
      </c>
    </row>
    <row r="1065">
      <c r="A1065" t="inlineStr">
        <is>
          <t>2018年</t>
        </is>
      </c>
      <c r="B1065" t="inlineStr">
        <is>
          <t>道明光学</t>
        </is>
      </c>
      <c r="C1065" t="inlineStr">
        <is>
          <t>浙江省</t>
        </is>
      </c>
      <c r="D1065" t="inlineStr">
        <is>
          <t>光学仪器制造</t>
        </is>
      </c>
      <c r="E1065" t="n">
        <v>0</v>
      </c>
      <c r="F1065" t="inlineStr">
        <is>
          <t>1,508</t>
        </is>
      </c>
      <c r="G1065" t="inlineStr">
        <is>
          <t>115,019,019.35</t>
        </is>
      </c>
      <c r="H1065" t="n">
        <v>18108641.69</v>
      </c>
      <c r="I1065" t="n">
        <v>14886551.57</v>
      </c>
      <c r="J1065" t="n">
        <v>7.84</v>
      </c>
      <c r="K1065" t="n">
        <v>0.0988</v>
      </c>
      <c r="L1065" t="n">
        <v>1197355027.44</v>
      </c>
      <c r="M1065" t="n">
        <v>205424176.02</v>
      </c>
      <c r="N1065" t="n">
        <v>173273984.77</v>
      </c>
      <c r="O1065" t="n">
        <v>137023982.59</v>
      </c>
      <c r="P1065" t="n">
        <v>1998375354.52</v>
      </c>
      <c r="Q1065" t="n">
        <v>2290633990.28</v>
      </c>
      <c r="R1065" t="n">
        <v>0.8724</v>
      </c>
      <c r="S1065" t="n">
        <v>0.0897</v>
      </c>
      <c r="T1065" t="n">
        <v>219247260.4</v>
      </c>
      <c r="U1065" t="n">
        <v>1.0673</v>
      </c>
      <c r="V1065" t="n">
        <v>1826934660.67</v>
      </c>
      <c r="W1065" t="n">
        <v>2262428369.04</v>
      </c>
      <c r="X1065" t="n">
        <v>79.40000000000001</v>
      </c>
      <c r="Y1065" t="n">
        <v>13.62</v>
      </c>
      <c r="Z1065" t="n">
        <v>0.79</v>
      </c>
      <c r="AA1065" t="n">
        <v>0.4841</v>
      </c>
      <c r="AB1065" t="n">
        <v>0.66</v>
      </c>
      <c r="AC1065" t="n">
        <v>1.001</v>
      </c>
      <c r="AD1065" t="n">
        <v>0.1081</v>
      </c>
      <c r="AE1065" t="inlineStr">
        <is>
          <t>749,366,924.89</t>
        </is>
      </c>
      <c r="AF1065" t="inlineStr">
        <is>
          <t>-5,297,571.16</t>
        </is>
      </c>
      <c r="AG1065" t="inlineStr">
        <is>
          <t>256,924,167.30</t>
        </is>
      </c>
      <c r="AH1065" t="inlineStr">
        <is>
          <t>252,215,011.57</t>
        </is>
      </c>
      <c r="AI1065" t="inlineStr">
        <is>
          <t>46,866,586.36</t>
        </is>
      </c>
      <c r="AJ1065" t="inlineStr">
        <is>
          <t>205,348,425.21</t>
        </is>
      </c>
      <c r="AK1065" t="n">
        <v>447988102.5500001</v>
      </c>
      <c r="AL1065" t="n">
        <v>73046747.23999999</v>
      </c>
      <c r="AM1065" t="n">
        <v>75283537.44</v>
      </c>
      <c r="AN1065" t="n">
        <v>-9374351.49</v>
      </c>
      <c r="AO1065" t="n">
        <v>42993029.87</v>
      </c>
      <c r="AP1065" t="n">
        <v>0</v>
      </c>
      <c r="AQ1065" t="n">
        <v>138955933.19</v>
      </c>
      <c r="AR1065" t="n">
        <v>33722552.46</v>
      </c>
      <c r="AS1065" t="n">
        <v>78161417.49999999</v>
      </c>
      <c r="AT1065" t="n">
        <v>0.182</v>
      </c>
      <c r="AU1065" t="n">
        <v>0.1161</v>
      </c>
      <c r="AV1065" t="n">
        <v>0.152</v>
      </c>
      <c r="AW1065" t="n">
        <v>0.0934</v>
      </c>
      <c r="AX1065" t="n">
        <v>0.2146</v>
      </c>
      <c r="AY1065" t="n">
        <v>0.3741</v>
      </c>
      <c r="AZ1065" t="n">
        <v>0.1715</v>
      </c>
      <c r="BA1065" t="n">
        <v>0.1074</v>
      </c>
      <c r="BB1065" t="n">
        <v>0.526</v>
      </c>
      <c r="BC1065" t="n">
        <v>0.09379999999999999</v>
      </c>
      <c r="BD1065" t="n">
        <v>0.0359</v>
      </c>
      <c r="BE1065" t="n">
        <v>0</v>
      </c>
      <c r="BF1065" t="n">
        <v>626420744</v>
      </c>
      <c r="BG1065" t="n">
        <v>0.33</v>
      </c>
      <c r="BH1065" t="n">
        <v>3.19</v>
      </c>
      <c r="BI1065" t="n">
        <v>639820026.92</v>
      </c>
      <c r="BJ1065" t="inlineStr">
        <is>
          <t>48,590,618.35</t>
        </is>
      </c>
      <c r="BK1065" t="n">
        <v>0.0759</v>
      </c>
      <c r="BL1065" t="n">
        <v>114251643.25</v>
      </c>
      <c r="BM1065" t="inlineStr">
        <is>
          <t>20,004,687.44</t>
        </is>
      </c>
      <c r="BN1065" t="inlineStr">
        <is>
          <t>217,751,883.56</t>
        </is>
      </c>
      <c r="BO1065" t="n">
        <v>822666975.96</v>
      </c>
      <c r="BP1065" t="n">
        <v>0.3066</v>
      </c>
      <c r="BQ1065" t="n">
        <v>0.1819</v>
      </c>
      <c r="BR1065" t="n">
        <v>18126051.31</v>
      </c>
      <c r="BS1065" t="n">
        <v>162850974.51</v>
      </c>
      <c r="BT1065" t="n">
        <v>115850974.51</v>
      </c>
      <c r="BU1065" t="n">
        <v>18504270.77</v>
      </c>
      <c r="BV1065" t="n">
        <v>259113787.08</v>
      </c>
      <c r="BW1065" t="n">
        <v>108255462.79</v>
      </c>
      <c r="BX1065" t="n">
        <v>0.22</v>
      </c>
      <c r="BY1065" t="n">
        <v>0.47</v>
      </c>
      <c r="BZ1065" t="n">
        <v>0.07000000000000001</v>
      </c>
      <c r="CA1065" t="n">
        <v>1087190601.22</v>
      </c>
      <c r="CB1065" t="inlineStr">
        <is>
          <t>284,998,938.88</t>
        </is>
      </c>
      <c r="CC1065" t="n">
        <v>251751873.41</v>
      </c>
      <c r="CD1065" t="inlineStr">
        <is>
          <t>326,212,003.77</t>
        </is>
      </c>
      <c r="CE1065" t="inlineStr">
        <is>
          <t>338,175,513.08</t>
        </is>
      </c>
      <c r="CF1065" t="inlineStr">
        <is>
          <t>500,000.00</t>
        </is>
      </c>
      <c r="CG1065" t="n">
        <v>0</v>
      </c>
      <c r="CH1065" t="n">
        <v>500000</v>
      </c>
      <c r="CI1065" t="n">
        <v>0</v>
      </c>
      <c r="CJ1065" t="n">
        <v>0</v>
      </c>
      <c r="CK1065" t="n">
        <v>4.32</v>
      </c>
      <c r="CL1065" t="n">
        <v>3.02</v>
      </c>
      <c r="CM1065" t="n">
        <v>424.54</v>
      </c>
      <c r="CN1065" t="n">
        <v>3.81</v>
      </c>
      <c r="CO1065" t="n">
        <v>866766216.91</v>
      </c>
      <c r="CP1065" t="inlineStr">
        <is>
          <t>212,269,985.87</t>
        </is>
      </c>
      <c r="CQ1065" t="inlineStr">
        <is>
          <t>-73,503,957.87</t>
        </is>
      </c>
      <c r="CR1065" t="n">
        <v>0.72</v>
      </c>
      <c r="CS1065" t="n">
        <v>4.62</v>
      </c>
      <c r="CT1065" t="n">
        <v>2.3</v>
      </c>
      <c r="CU1065" t="n">
        <v>0.31</v>
      </c>
      <c r="CV1065" t="n">
        <v>1.43</v>
      </c>
      <c r="CW1065" t="n">
        <v>0.11</v>
      </c>
    </row>
    <row r="1066">
      <c r="A1066" t="inlineStr">
        <is>
          <t>2017年</t>
        </is>
      </c>
      <c r="B1066" t="inlineStr">
        <is>
          <t>道明光学</t>
        </is>
      </c>
      <c r="C1066" t="inlineStr">
        <is>
          <t>浙江省</t>
        </is>
      </c>
      <c r="D1066" t="inlineStr">
        <is>
          <t>光学仪器制造</t>
        </is>
      </c>
      <c r="E1066" t="n">
        <v>0</v>
      </c>
      <c r="F1066" t="inlineStr">
        <is>
          <t>1,226</t>
        </is>
      </c>
      <c r="G1066" t="inlineStr">
        <is>
          <t>85,006,542.25</t>
        </is>
      </c>
      <c r="H1066" t="n">
        <v>14886551.57</v>
      </c>
      <c r="I1066" t="n">
        <v>11932547.55</v>
      </c>
      <c r="J1066" t="n">
        <v>7.17</v>
      </c>
      <c r="K1066" t="n">
        <v>0.109</v>
      </c>
      <c r="L1066" t="n">
        <v>806798289.37</v>
      </c>
      <c r="M1066" t="n">
        <v>123752926.37</v>
      </c>
      <c r="N1066" t="n">
        <v>86594330.95999999</v>
      </c>
      <c r="O1066" t="n">
        <v>123658977.13</v>
      </c>
      <c r="P1066" t="n">
        <v>1826934660.67</v>
      </c>
      <c r="Q1066" t="n">
        <v>2262428369.04</v>
      </c>
      <c r="R1066" t="n">
        <v>0.8075</v>
      </c>
      <c r="S1066" t="n">
        <v>0.0547</v>
      </c>
      <c r="T1066" t="n">
        <v>31321037.2</v>
      </c>
      <c r="U1066" t="n">
        <v>0.2531</v>
      </c>
      <c r="V1066" t="n">
        <v>1428006657.44</v>
      </c>
      <c r="W1066" t="n">
        <v>1607957006.77</v>
      </c>
      <c r="X1066" t="n">
        <v>65.81</v>
      </c>
      <c r="Y1066" t="n">
        <v>10.09</v>
      </c>
      <c r="Z1066" t="n">
        <v>1.43</v>
      </c>
      <c r="AA1066" t="n">
        <v>0.5462</v>
      </c>
      <c r="AB1066" t="n">
        <v>1.5406</v>
      </c>
      <c r="AC1066" t="n">
        <v>1.4681</v>
      </c>
      <c r="AD1066" t="n">
        <v>0.6027</v>
      </c>
      <c r="AE1066" t="inlineStr">
        <is>
          <t>495,542,661.03</t>
        </is>
      </c>
      <c r="AF1066" t="inlineStr">
        <is>
          <t>6,060,456.05</t>
        </is>
      </c>
      <c r="AG1066" t="inlineStr">
        <is>
          <t>152,524,083.55</t>
        </is>
      </c>
      <c r="AH1066" t="inlineStr">
        <is>
          <t>149,694,931.21</t>
        </is>
      </c>
      <c r="AI1066" t="inlineStr">
        <is>
          <t>27,069,589.42</t>
        </is>
      </c>
      <c r="AJ1066" t="inlineStr">
        <is>
          <t>122,625,341.79</t>
        </is>
      </c>
      <c r="AK1066" t="n">
        <v>311255628.34</v>
      </c>
      <c r="AL1066" t="n">
        <v>47444907.21</v>
      </c>
      <c r="AM1066" t="n">
        <v>59320507.79</v>
      </c>
      <c r="AN1066" t="n">
        <v>14473494.32</v>
      </c>
      <c r="AO1066" t="n">
        <v>33197884.86</v>
      </c>
      <c r="AP1066" t="n">
        <v>0</v>
      </c>
      <c r="AQ1066" t="n">
        <v>121238909.32</v>
      </c>
      <c r="AR1066" t="n">
        <v>41620828.33</v>
      </c>
      <c r="AS1066" t="n">
        <v>64394341.94</v>
      </c>
      <c r="AT1066" t="n">
        <v>0.1885</v>
      </c>
      <c r="AU1066" t="n">
        <v>0.1503</v>
      </c>
      <c r="AV1066" t="n">
        <v>0.1914</v>
      </c>
      <c r="AW1066" t="n">
        <v>0.1314</v>
      </c>
      <c r="AX1066" t="n">
        <v>0.189</v>
      </c>
      <c r="AY1066" t="n">
        <v>0.3858</v>
      </c>
      <c r="AZ1066" t="n">
        <v>0.152</v>
      </c>
      <c r="BA1066" t="n">
        <v>0.07530000000000001</v>
      </c>
      <c r="BB1066" t="n">
        <v>0.4169</v>
      </c>
      <c r="BC1066" t="n">
        <v>0.2794</v>
      </c>
      <c r="BD1066" t="n">
        <v>0.0411</v>
      </c>
      <c r="BE1066" t="n">
        <v>0</v>
      </c>
      <c r="BF1066" t="n">
        <v>626420744</v>
      </c>
      <c r="BG1066" t="n">
        <v>0.2</v>
      </c>
      <c r="BH1066" t="n">
        <v>2.92</v>
      </c>
      <c r="BI1066" t="n">
        <v>627918482.3099999</v>
      </c>
      <c r="BJ1066" t="inlineStr">
        <is>
          <t>46,702,166.91</t>
        </is>
      </c>
      <c r="BK1066" t="n">
        <v>0.07439999999999999</v>
      </c>
      <c r="BL1066" t="n">
        <v>107416884.93</v>
      </c>
      <c r="BM1066" t="inlineStr">
        <is>
          <t>50,323,651.59</t>
        </is>
      </c>
      <c r="BN1066" t="inlineStr">
        <is>
          <t>233,343,396.04</t>
        </is>
      </c>
      <c r="BO1066" t="n">
        <v>832361185.7399999</v>
      </c>
      <c r="BP1066" t="n">
        <v>0.1798</v>
      </c>
      <c r="BQ1066" t="n">
        <v>0.2892</v>
      </c>
      <c r="BR1066" t="n">
        <v>24493473.64</v>
      </c>
      <c r="BS1066" t="n">
        <v>137742010.05</v>
      </c>
      <c r="BT1066" t="n">
        <v>0</v>
      </c>
      <c r="BU1066" t="n">
        <v>14100094.82</v>
      </c>
      <c r="BV1066" t="n">
        <v>225081891.87</v>
      </c>
      <c r="BW1066" t="n">
        <v>49502767.37</v>
      </c>
      <c r="BX1066" t="n">
        <v>0.28</v>
      </c>
      <c r="BY1066" t="n">
        <v>0.5600000000000001</v>
      </c>
      <c r="BZ1066" t="n">
        <v>0.11</v>
      </c>
      <c r="CA1066" t="n">
        <v>1040238750.42</v>
      </c>
      <c r="CB1066" t="inlineStr">
        <is>
          <t>427,340,291.29</t>
        </is>
      </c>
      <c r="CC1066" t="n">
        <v>396898697.38</v>
      </c>
      <c r="CD1066" t="inlineStr">
        <is>
          <t>280,880,807.50</t>
        </is>
      </c>
      <c r="CE1066" t="inlineStr">
        <is>
          <t>432,272,227.92</t>
        </is>
      </c>
      <c r="CF1066" t="inlineStr">
        <is>
          <t>191,344,979.09</t>
        </is>
      </c>
      <c r="CG1066" t="inlineStr">
        <is>
          <t>122,117.75</t>
        </is>
      </c>
      <c r="CH1066" t="n">
        <v>191467096.84</v>
      </c>
      <c r="CI1066" t="inlineStr">
        <is>
          <t>35,380.55</t>
        </is>
      </c>
      <c r="CJ1066" t="n">
        <v>0</v>
      </c>
      <c r="CK1066" t="n">
        <v>2.62</v>
      </c>
      <c r="CL1066" t="n">
        <v>1.91</v>
      </c>
      <c r="CM1066" t="n">
        <v>1.49</v>
      </c>
      <c r="CN1066" t="n">
        <v>2.43</v>
      </c>
      <c r="CO1066" t="n">
        <v>679154113.15</v>
      </c>
      <c r="CP1066" t="inlineStr">
        <is>
          <t>285,773,943.74</t>
        </is>
      </c>
      <c r="CQ1066" t="inlineStr">
        <is>
          <t>-130,257,282.46</t>
        </is>
      </c>
      <c r="CR1066" t="n">
        <v>0.84</v>
      </c>
      <c r="CS1066" t="n">
        <v>3.58</v>
      </c>
      <c r="CT1066" t="n">
        <v>1.76</v>
      </c>
      <c r="CU1066" t="n">
        <v>0.24</v>
      </c>
      <c r="CV1066" t="n">
        <v>1.25</v>
      </c>
      <c r="CW1066" t="n">
        <v>0.09</v>
      </c>
    </row>
    <row r="1067">
      <c r="A1067" t="inlineStr">
        <is>
          <t>2016年</t>
        </is>
      </c>
      <c r="B1067" t="inlineStr">
        <is>
          <t>道明光学</t>
        </is>
      </c>
      <c r="C1067" t="inlineStr">
        <is>
          <t>浙江省</t>
        </is>
      </c>
      <c r="D1067" t="inlineStr">
        <is>
          <t>光学仪器制造</t>
        </is>
      </c>
      <c r="E1067" t="n">
        <v>0</v>
      </c>
      <c r="F1067" t="n">
        <v>947</v>
      </c>
      <c r="G1067" t="inlineStr">
        <is>
          <t>69,779,819.25</t>
        </is>
      </c>
      <c r="H1067" t="n">
        <v>11932547.55</v>
      </c>
      <c r="I1067" t="n">
        <v>8912901.25</v>
      </c>
      <c r="J1067" t="n">
        <v>7.69</v>
      </c>
      <c r="K1067" t="n">
        <v>0.1395</v>
      </c>
      <c r="L1067" t="n">
        <v>521792083.26</v>
      </c>
      <c r="M1067" t="n">
        <v>48710429.85</v>
      </c>
      <c r="N1067" t="n">
        <v>35085153.41</v>
      </c>
      <c r="O1067" t="n">
        <v>77157088.73</v>
      </c>
      <c r="P1067" t="n">
        <v>1428006657.44</v>
      </c>
      <c r="Q1067" t="n">
        <v>1607957006.77</v>
      </c>
      <c r="R1067" t="n">
        <v>0.8881</v>
      </c>
      <c r="S1067" t="n">
        <v>0.0303</v>
      </c>
      <c r="T1067" t="n">
        <v>17751630.96</v>
      </c>
      <c r="U1067" t="n">
        <v>0.3644</v>
      </c>
      <c r="V1067" t="n">
        <v>1394078796.6</v>
      </c>
      <c r="W1067" t="n">
        <v>1564589505.95</v>
      </c>
      <c r="X1067" t="n">
        <v>55.1</v>
      </c>
      <c r="Y1067" t="n">
        <v>5.14</v>
      </c>
      <c r="Z1067" t="n">
        <v>2.2</v>
      </c>
      <c r="AA1067" t="n">
        <v>0.2149</v>
      </c>
      <c r="AB1067" t="n">
        <v>0.08260000000000001</v>
      </c>
      <c r="AC1067" t="n">
        <v>-0.0578</v>
      </c>
      <c r="AD1067" t="n">
        <v>0.1247</v>
      </c>
      <c r="AE1067" t="inlineStr">
        <is>
          <t>346,052,192.38</t>
        </is>
      </c>
      <c r="AF1067" t="inlineStr">
        <is>
          <t>-3,939,458.34</t>
        </is>
      </c>
      <c r="AG1067" t="inlineStr">
        <is>
          <t>44,474,489.03</t>
        </is>
      </c>
      <c r="AH1067" t="inlineStr">
        <is>
          <t>59,933,160.59</t>
        </is>
      </c>
      <c r="AI1067" t="inlineStr">
        <is>
          <t>15,582,774.38</t>
        </is>
      </c>
      <c r="AJ1067" t="inlineStr">
        <is>
          <t>44,350,386.21</t>
        </is>
      </c>
      <c r="AK1067" t="n">
        <v>175739890.88</v>
      </c>
      <c r="AL1067" t="n">
        <v>32851187.71</v>
      </c>
      <c r="AM1067" t="n">
        <v>82080510.16</v>
      </c>
      <c r="AN1067" t="n">
        <v>-12398887.05</v>
      </c>
      <c r="AO1067" t="n">
        <v>24487092.46</v>
      </c>
      <c r="AP1067" t="n">
        <v>0</v>
      </c>
      <c r="AQ1067" t="n">
        <v>102532810.82</v>
      </c>
      <c r="AR1067" t="n">
        <v>16880409.01</v>
      </c>
      <c r="AS1067" t="n">
        <v>56315878.84999999</v>
      </c>
      <c r="AT1067" t="n">
        <v>0.244</v>
      </c>
      <c r="AU1067" t="n">
        <v>0.1965</v>
      </c>
      <c r="AV1067" t="n">
        <v>0.2434</v>
      </c>
      <c r="AW1067" t="n">
        <v>0.1403</v>
      </c>
      <c r="AX1067" t="n">
        <v>0.0852</v>
      </c>
      <c r="AY1067" t="n">
        <v>0.3368</v>
      </c>
      <c r="AZ1067" t="n">
        <v>0.08500000000000001</v>
      </c>
      <c r="BA1067" t="n">
        <v>0.0314</v>
      </c>
      <c r="BB1067" t="n">
        <v>0.3289</v>
      </c>
      <c r="BC1067" t="n">
        <v>0.0243</v>
      </c>
      <c r="BD1067" t="n">
        <v>0.0469</v>
      </c>
      <c r="BE1067" t="n">
        <v>0</v>
      </c>
      <c r="BF1067" t="n">
        <v>591721032</v>
      </c>
      <c r="BG1067" t="n">
        <v>0.08</v>
      </c>
      <c r="BH1067" t="n">
        <v>2.41</v>
      </c>
      <c r="BI1067" t="n">
        <v>532506805.65</v>
      </c>
      <c r="BJ1067" t="inlineStr">
        <is>
          <t>42,671,660.00</t>
        </is>
      </c>
      <c r="BK1067" t="n">
        <v>0.0801</v>
      </c>
      <c r="BL1067" t="n">
        <v>76308812.7</v>
      </c>
      <c r="BM1067" t="inlineStr">
        <is>
          <t>60,834,424.24</t>
        </is>
      </c>
      <c r="BN1067" t="inlineStr">
        <is>
          <t>33,124,987.43</t>
        </is>
      </c>
      <c r="BO1067" t="n">
        <v>712321702.59</v>
      </c>
      <c r="BP1067" t="n">
        <v>0.08409999999999999</v>
      </c>
      <c r="BQ1067" t="n">
        <v>0.0635</v>
      </c>
      <c r="BR1067" t="n">
        <v>21465686.07</v>
      </c>
      <c r="BS1067" t="n">
        <v>73971102.34999999</v>
      </c>
      <c r="BT1067" t="n">
        <v>70560560</v>
      </c>
      <c r="BU1067" t="n">
        <v>8459609.140000001</v>
      </c>
      <c r="BV1067" t="n">
        <v>102829928.51</v>
      </c>
      <c r="BW1067" t="n">
        <v>16065799.66</v>
      </c>
      <c r="BX1067" t="n">
        <v>0.2</v>
      </c>
      <c r="BY1067" t="n">
        <v>0.75</v>
      </c>
      <c r="BZ1067" t="n">
        <v>0.21</v>
      </c>
      <c r="CA1067" t="n">
        <v>749104110.62</v>
      </c>
      <c r="CB1067" t="inlineStr">
        <is>
          <t>153,418,273.14</t>
        </is>
      </c>
      <c r="CC1067" t="n">
        <v>120945787.57</v>
      </c>
      <c r="CD1067" t="inlineStr">
        <is>
          <t>176,198,471.33</t>
        </is>
      </c>
      <c r="CE1067" t="inlineStr">
        <is>
          <t>420,280,765.64</t>
        </is>
      </c>
      <c r="CF1067" t="n">
        <v>0</v>
      </c>
      <c r="CG1067" t="n">
        <v>0</v>
      </c>
      <c r="CH1067" t="n">
        <v>0</v>
      </c>
      <c r="CI1067" t="n">
        <v>0</v>
      </c>
      <c r="CJ1067" t="n">
        <v>0</v>
      </c>
      <c r="CK1067" t="n">
        <v>6.19</v>
      </c>
      <c r="CL1067" t="n">
        <v>4.74</v>
      </c>
      <c r="CM1067" t="n">
        <v>100</v>
      </c>
      <c r="CN1067" t="n">
        <v>4.88</v>
      </c>
      <c r="CO1067" t="n">
        <v>498480863.23</v>
      </c>
      <c r="CP1067" t="inlineStr">
        <is>
          <t>416,031,226.20</t>
        </is>
      </c>
      <c r="CQ1067" t="inlineStr">
        <is>
          <t>-2,947,059.29</t>
        </is>
      </c>
      <c r="CR1067" t="n">
        <v>0.96</v>
      </c>
      <c r="CS1067" t="n">
        <v>5.07</v>
      </c>
      <c r="CT1067" t="n">
        <v>1.96</v>
      </c>
      <c r="CU1067" t="n">
        <v>0.07000000000000001</v>
      </c>
      <c r="CV1067" t="n">
        <v>0.83</v>
      </c>
      <c r="CW1067" t="n">
        <v>0.03</v>
      </c>
    </row>
    <row r="1068">
      <c r="A1068" t="inlineStr">
        <is>
          <t>2015年</t>
        </is>
      </c>
      <c r="B1068" t="inlineStr">
        <is>
          <t>道明光学</t>
        </is>
      </c>
      <c r="C1068" t="inlineStr">
        <is>
          <t>浙江省</t>
        </is>
      </c>
      <c r="D1068" t="inlineStr">
        <is>
          <t>光学仪器制造</t>
        </is>
      </c>
      <c r="E1068" t="n">
        <v>0</v>
      </c>
      <c r="F1068" t="n">
        <v>933</v>
      </c>
      <c r="G1068" t="inlineStr">
        <is>
          <t>55,201,831.79</t>
        </is>
      </c>
      <c r="H1068" t="n">
        <v>8912901.25</v>
      </c>
      <c r="I1068" t="n">
        <v>9483286.390000001</v>
      </c>
      <c r="J1068" t="n">
        <v>5.86</v>
      </c>
      <c r="K1068" t="n">
        <v>0.1272</v>
      </c>
      <c r="L1068" t="n">
        <v>429497785.44</v>
      </c>
      <c r="M1068" t="n">
        <v>44995214.82</v>
      </c>
      <c r="N1068" t="n">
        <v>37238168.02</v>
      </c>
      <c r="O1068" t="n">
        <v>68599497.81</v>
      </c>
      <c r="P1068" t="n">
        <v>1394078796.6</v>
      </c>
      <c r="Q1068" t="n">
        <v>1564589505.95</v>
      </c>
      <c r="R1068" t="n">
        <v>0.891</v>
      </c>
      <c r="S1068" t="n">
        <v>0.0288</v>
      </c>
      <c r="T1068" t="n">
        <v>14793025.8</v>
      </c>
      <c r="U1068" t="n">
        <v>0.3288</v>
      </c>
      <c r="V1068" t="n">
        <v>917377192.98</v>
      </c>
      <c r="W1068" t="n">
        <v>1066869327.7</v>
      </c>
      <c r="X1068" t="n">
        <v>46.03</v>
      </c>
      <c r="Y1068" t="n">
        <v>4.82</v>
      </c>
      <c r="Z1068" t="n">
        <v>1.84</v>
      </c>
      <c r="AA1068" t="n">
        <v>-0.07190000000000001</v>
      </c>
      <c r="AB1068" t="n">
        <v>0.6296</v>
      </c>
      <c r="AC1068" t="n">
        <v>0.5092</v>
      </c>
      <c r="AD1068" t="n">
        <v>-0.4896</v>
      </c>
      <c r="AE1068" t="inlineStr">
        <is>
          <t>291,117,096.18</t>
        </is>
      </c>
      <c r="AF1068" t="inlineStr">
        <is>
          <t>114,091.23</t>
        </is>
      </c>
      <c r="AG1068" t="inlineStr">
        <is>
          <t>46,191,899.22</t>
        </is>
      </c>
      <c r="AH1068" t="inlineStr">
        <is>
          <t>54,379,343.36</t>
        </is>
      </c>
      <c r="AI1068" t="inlineStr">
        <is>
          <t>9,384,128.54</t>
        </is>
      </c>
      <c r="AJ1068" t="inlineStr">
        <is>
          <t>44,995,214.82</t>
        </is>
      </c>
      <c r="AK1068" t="n">
        <v>138380689.26</v>
      </c>
      <c r="AL1068" t="n">
        <v>24772545.07</v>
      </c>
      <c r="AM1068" t="n">
        <v>65494262.35</v>
      </c>
      <c r="AN1068" t="n">
        <v>-7609892.87</v>
      </c>
      <c r="AO1068" t="n">
        <v>18168871.3</v>
      </c>
      <c r="AP1068" t="n">
        <v>0</v>
      </c>
      <c r="AQ1068" t="n">
        <v>82656914.55</v>
      </c>
      <c r="AR1068" t="n">
        <v>7378016.17</v>
      </c>
      <c r="AS1068" t="n">
        <v>50881306.94000001</v>
      </c>
      <c r="AT1068" t="n">
        <v>0.1729</v>
      </c>
      <c r="AU1068" t="n">
        <v>0.1925</v>
      </c>
      <c r="AV1068" t="n">
        <v>0.2348</v>
      </c>
      <c r="AW1068" t="n">
        <v>0.1356</v>
      </c>
      <c r="AX1068" t="n">
        <v>0.1075</v>
      </c>
      <c r="AY1068" t="n">
        <v>0.3222</v>
      </c>
      <c r="AZ1068" t="n">
        <v>0.1048</v>
      </c>
      <c r="BA1068" t="n">
        <v>0.0389</v>
      </c>
      <c r="BB1068" t="n">
        <v>0.3264</v>
      </c>
      <c r="BC1068" t="n">
        <v>0.5196</v>
      </c>
      <c r="BD1068" t="n">
        <v>0.0423</v>
      </c>
      <c r="BE1068" t="n">
        <v>0</v>
      </c>
      <c r="BF1068" t="n">
        <v>295860516</v>
      </c>
      <c r="BG1068" t="n">
        <v>0.15</v>
      </c>
      <c r="BH1068" t="n">
        <v>4.71</v>
      </c>
      <c r="BI1068" t="n">
        <v>488875935.25</v>
      </c>
      <c r="BJ1068" t="inlineStr">
        <is>
          <t>72,699,173.54</t>
        </is>
      </c>
      <c r="BK1068" t="n">
        <v>0.1487</v>
      </c>
      <c r="BL1068" t="n">
        <v>0</v>
      </c>
      <c r="BM1068" t="inlineStr">
        <is>
          <t>57,345,073.44</t>
        </is>
      </c>
      <c r="BN1068" t="inlineStr">
        <is>
          <t>32,908,712.00</t>
        </is>
      </c>
      <c r="BO1068" t="n">
        <v>618920182.23</v>
      </c>
      <c r="BP1068" t="n">
        <v>0.08790000000000001</v>
      </c>
      <c r="BQ1068" t="n">
        <v>0.0766</v>
      </c>
      <c r="BR1068" t="n">
        <v>21103885.18</v>
      </c>
      <c r="BS1068" t="n">
        <v>71402252.69</v>
      </c>
      <c r="BT1068" t="n">
        <v>59533050.12</v>
      </c>
      <c r="BU1068" t="n">
        <v>11095111.59</v>
      </c>
      <c r="BV1068" t="n">
        <v>84822952.72</v>
      </c>
      <c r="BW1068" t="n">
        <v>5638923.5</v>
      </c>
      <c r="BX1068" t="n">
        <v>0.2</v>
      </c>
      <c r="BY1068" t="n">
        <v>0.91</v>
      </c>
      <c r="BZ1068" t="n">
        <v>0.25</v>
      </c>
      <c r="CA1068" t="n">
        <v>757155152.9</v>
      </c>
      <c r="CB1068" t="inlineStr">
        <is>
          <t>148,228,883.63</t>
        </is>
      </c>
      <c r="CC1068" t="n">
        <v>111597216.92</v>
      </c>
      <c r="CD1068" t="inlineStr">
        <is>
          <t>163,246,170.60</t>
        </is>
      </c>
      <c r="CE1068" t="inlineStr">
        <is>
          <t>425,427,826.03</t>
        </is>
      </c>
      <c r="CF1068" t="n">
        <v>0</v>
      </c>
      <c r="CG1068" t="n">
        <v>0</v>
      </c>
      <c r="CH1068" t="n">
        <v>0</v>
      </c>
      <c r="CI1068" t="n">
        <v>0</v>
      </c>
      <c r="CJ1068" t="n">
        <v>0</v>
      </c>
      <c r="CK1068" t="n">
        <v>6.78</v>
      </c>
      <c r="CL1068" t="n">
        <v>5.32</v>
      </c>
      <c r="CM1068" t="n">
        <v>100</v>
      </c>
      <c r="CN1068" t="n">
        <v>5.11</v>
      </c>
      <c r="CO1068" t="n">
        <v>395996970.54</v>
      </c>
      <c r="CP1068" t="inlineStr">
        <is>
          <t>418,978,285.49</t>
        </is>
      </c>
      <c r="CQ1068" t="inlineStr">
        <is>
          <t>300,948,084.01</t>
        </is>
      </c>
      <c r="CR1068" t="n">
        <v>0.92</v>
      </c>
      <c r="CS1068" t="n">
        <v>5.06</v>
      </c>
      <c r="CT1068" t="n">
        <v>1.78</v>
      </c>
      <c r="CU1068" t="n">
        <v>0.07000000000000001</v>
      </c>
      <c r="CV1068" t="n">
        <v>0.67</v>
      </c>
      <c r="CW1068" t="n">
        <v>0.05</v>
      </c>
    </row>
    <row r="1069">
      <c r="A1069" t="inlineStr">
        <is>
          <t>2014年</t>
        </is>
      </c>
      <c r="B1069" t="inlineStr">
        <is>
          <t>道明光学</t>
        </is>
      </c>
      <c r="C1069" t="inlineStr">
        <is>
          <t>浙江省</t>
        </is>
      </c>
      <c r="D1069" t="inlineStr">
        <is>
          <t>光学仪器制造</t>
        </is>
      </c>
      <c r="E1069" t="n">
        <v>0</v>
      </c>
      <c r="F1069" t="n">
        <v>216</v>
      </c>
      <c r="G1069" t="inlineStr">
        <is>
          <t>61,845,043.35</t>
        </is>
      </c>
      <c r="H1069" t="n">
        <v>9483286.390000001</v>
      </c>
      <c r="I1069" t="n">
        <v>10007997.72</v>
      </c>
      <c r="J1069" t="n">
        <v>28.39</v>
      </c>
      <c r="K1069" t="n">
        <v>0.1325</v>
      </c>
      <c r="L1069" t="n">
        <v>462778481.38</v>
      </c>
      <c r="M1069" t="n">
        <v>27611022.35</v>
      </c>
      <c r="N1069" t="n">
        <v>24674887.33</v>
      </c>
      <c r="O1069" t="n">
        <v>134413135.03</v>
      </c>
      <c r="P1069" t="n">
        <v>917377192.98</v>
      </c>
      <c r="Q1069" t="n">
        <v>1066869327.7</v>
      </c>
      <c r="R1069" t="n">
        <v>0.8599</v>
      </c>
      <c r="S1069" t="n">
        <v>0.0259</v>
      </c>
      <c r="T1069" t="n">
        <v>6933550</v>
      </c>
      <c r="U1069" t="n">
        <v>0.2511</v>
      </c>
      <c r="V1069" t="n">
        <v>896699720.63</v>
      </c>
      <c r="W1069" t="n">
        <v>1058892703.58</v>
      </c>
      <c r="X1069" t="n">
        <v>214.25</v>
      </c>
      <c r="Y1069" t="n">
        <v>12.78</v>
      </c>
      <c r="Z1069" t="n">
        <v>5.45</v>
      </c>
      <c r="AA1069" t="n">
        <v>0.1391</v>
      </c>
      <c r="AB1069" t="n">
        <v>0.5027</v>
      </c>
      <c r="AC1069" t="n">
        <v>0.8603</v>
      </c>
      <c r="AD1069" t="n">
        <v>17.2484</v>
      </c>
      <c r="AE1069" t="inlineStr">
        <is>
          <t>329,406,286.97</t>
        </is>
      </c>
      <c r="AF1069" t="inlineStr">
        <is>
          <t>-648,325.70</t>
        </is>
      </c>
      <c r="AG1069" t="inlineStr">
        <is>
          <t>26,116,298.07</t>
        </is>
      </c>
      <c r="AH1069" t="inlineStr">
        <is>
          <t>29,779,569.63</t>
        </is>
      </c>
      <c r="AI1069" t="inlineStr">
        <is>
          <t>2,125,936.27</t>
        </is>
      </c>
      <c r="AJ1069" t="inlineStr">
        <is>
          <t>27,653,633.36</t>
        </is>
      </c>
      <c r="AK1069" t="n">
        <v>133372194.41</v>
      </c>
      <c r="AL1069" t="n">
        <v>25385131.72</v>
      </c>
      <c r="AM1069" t="n">
        <v>73211797.8</v>
      </c>
      <c r="AN1069" t="n">
        <v>-128735.38</v>
      </c>
      <c r="AO1069" t="n">
        <v>0</v>
      </c>
      <c r="AP1069" t="n">
        <v>0</v>
      </c>
      <c r="AQ1069" t="n">
        <v>98468194.14</v>
      </c>
      <c r="AR1069" t="n">
        <v>5822897.44</v>
      </c>
      <c r="AS1069" t="n">
        <v>47199312.35</v>
      </c>
      <c r="AT1069" t="n">
        <v>0.0699</v>
      </c>
      <c r="AU1069" t="n">
        <v>0.2128</v>
      </c>
      <c r="AV1069" t="n">
        <v>0.2128</v>
      </c>
      <c r="AW1069" t="n">
        <v>0.1146</v>
      </c>
      <c r="AX1069" t="n">
        <v>0.0564</v>
      </c>
      <c r="AY1069" t="n">
        <v>0.2882</v>
      </c>
      <c r="AZ1069" t="n">
        <v>0.0598</v>
      </c>
      <c r="BA1069" t="n">
        <v>0.0305</v>
      </c>
      <c r="BB1069" t="n">
        <v>0.4354</v>
      </c>
      <c r="BC1069" t="n">
        <v>0.0231</v>
      </c>
      <c r="BD1069" t="n">
        <v>0</v>
      </c>
      <c r="BE1069" t="n">
        <v>0</v>
      </c>
      <c r="BF1069" t="n">
        <v>138671000</v>
      </c>
      <c r="BG1069" t="n">
        <v>0.2</v>
      </c>
      <c r="BH1069" t="n">
        <v>6.62</v>
      </c>
      <c r="BI1069" t="n">
        <v>507864474.96</v>
      </c>
      <c r="BJ1069" t="inlineStr">
        <is>
          <t>53,048,754.38</t>
        </is>
      </c>
      <c r="BK1069" t="n">
        <v>0.1045</v>
      </c>
      <c r="BL1069" t="n">
        <v>94685959.27</v>
      </c>
      <c r="BM1069" t="n">
        <v>0</v>
      </c>
      <c r="BN1069" t="n">
        <v>0</v>
      </c>
      <c r="BO1069" t="n">
        <v>655599188.61</v>
      </c>
      <c r="BP1069" t="n">
        <v>0.0454</v>
      </c>
      <c r="BQ1069" t="n">
        <v>0</v>
      </c>
      <c r="BR1069" t="n">
        <v>18030199.88</v>
      </c>
      <c r="BS1069" t="n">
        <v>72310986.2</v>
      </c>
      <c r="BT1069" t="n">
        <v>60782894.71</v>
      </c>
      <c r="BU1069" t="n">
        <v>4711328.2</v>
      </c>
      <c r="BV1069" t="n">
        <v>72965863.09</v>
      </c>
      <c r="BW1069" t="n">
        <v>2327895</v>
      </c>
      <c r="BX1069" t="n">
        <v>0.16</v>
      </c>
      <c r="BY1069" t="n">
        <v>1.13</v>
      </c>
      <c r="BZ1069" t="n">
        <v>0.25</v>
      </c>
      <c r="CA1069" t="n">
        <v>383319974.18</v>
      </c>
      <c r="CB1069" t="inlineStr">
        <is>
          <t>149,492,134.72</t>
        </is>
      </c>
      <c r="CC1069" t="n">
        <v>115219468.05</v>
      </c>
      <c r="CD1069" t="inlineStr">
        <is>
          <t>162,014,822.04</t>
        </is>
      </c>
      <c r="CE1069" t="inlineStr">
        <is>
          <t>122,209,324.86</t>
        </is>
      </c>
      <c r="CF1069" t="inlineStr">
        <is>
          <t>8,000,000.00</t>
        </is>
      </c>
      <c r="CG1069" t="n">
        <v>0</v>
      </c>
      <c r="CH1069" t="n">
        <v>8000000</v>
      </c>
      <c r="CI1069" t="n">
        <v>0</v>
      </c>
      <c r="CJ1069" t="n">
        <v>0</v>
      </c>
      <c r="CK1069" t="n">
        <v>3.33</v>
      </c>
      <c r="CL1069" t="n">
        <v>1.92</v>
      </c>
      <c r="CM1069" t="n">
        <v>14.75</v>
      </c>
      <c r="CN1069" t="n">
        <v>2.56</v>
      </c>
      <c r="CO1069" t="n">
        <v>513619721.2</v>
      </c>
      <c r="CP1069" t="inlineStr">
        <is>
          <t>118,030,201.48</t>
        </is>
      </c>
      <c r="CQ1069" t="inlineStr">
        <is>
          <t>31,353,547.41</t>
        </is>
      </c>
      <c r="CR1069" t="n">
        <v>1.11</v>
      </c>
      <c r="CS1069" t="n">
        <v>6.34</v>
      </c>
      <c r="CT1069" t="n">
        <v>2.03</v>
      </c>
      <c r="CU1069" t="n">
        <v>0.1</v>
      </c>
      <c r="CV1069" t="n">
        <v>1.73</v>
      </c>
      <c r="CW1069" t="n">
        <v>0.03</v>
      </c>
    </row>
    <row r="1070">
      <c r="A1070" t="inlineStr">
        <is>
          <t>2019年</t>
        </is>
      </c>
      <c r="B1070" t="inlineStr">
        <is>
          <t>邦宝益智</t>
        </is>
      </c>
      <c r="C1070" t="inlineStr">
        <is>
          <t>汕头市</t>
        </is>
      </c>
      <c r="D1070" t="inlineStr">
        <is>
          <t>玩具制造</t>
        </is>
      </c>
      <c r="E1070" t="n">
        <v>0</v>
      </c>
      <c r="F1070" t="n">
        <v>577</v>
      </c>
      <c r="G1070" t="inlineStr">
        <is>
          <t>46,104,140.27</t>
        </is>
      </c>
      <c r="H1070" t="n">
        <v>5534602.23</v>
      </c>
      <c r="I1070" t="n">
        <v>5292952.24</v>
      </c>
      <c r="J1070" t="n">
        <v>8.029999999999999</v>
      </c>
      <c r="K1070" t="n">
        <v>0.0863</v>
      </c>
      <c r="L1070" t="n">
        <v>537139110.11</v>
      </c>
      <c r="M1070" t="n">
        <v>75871377.54000001</v>
      </c>
      <c r="N1070" t="n">
        <v>70489690.29000001</v>
      </c>
      <c r="O1070" t="n">
        <v>64123020.55</v>
      </c>
      <c r="P1070" t="n">
        <v>740213816.1900001</v>
      </c>
      <c r="Q1070" t="n">
        <v>1040050229.5</v>
      </c>
      <c r="R1070" t="n">
        <v>0.7117</v>
      </c>
      <c r="S1070" t="n">
        <v>0.07290000000000001</v>
      </c>
      <c r="T1070" t="n">
        <v>0</v>
      </c>
      <c r="U1070" t="n">
        <v>0</v>
      </c>
      <c r="V1070" t="n">
        <v>675868436.24</v>
      </c>
      <c r="W1070" t="n">
        <v>993606780.1900001</v>
      </c>
      <c r="X1070" t="n">
        <v>93.09</v>
      </c>
      <c r="Y1070" t="n">
        <v>13.15</v>
      </c>
      <c r="Z1070" t="n">
        <v>0.91</v>
      </c>
      <c r="AA1070" t="n">
        <v>0.3797</v>
      </c>
      <c r="AB1070" t="n">
        <v>0.8008</v>
      </c>
      <c r="AC1070" t="n">
        <v>0.8754999999999999</v>
      </c>
      <c r="AD1070" t="n">
        <v>1.3124</v>
      </c>
      <c r="AE1070" t="inlineStr">
        <is>
          <t>355,940,534.42</t>
        </is>
      </c>
      <c r="AF1070" t="n">
        <v>0</v>
      </c>
      <c r="AG1070" t="inlineStr">
        <is>
          <t>89,312,224.40</t>
        </is>
      </c>
      <c r="AH1070" t="inlineStr">
        <is>
          <t>88,468,237.59</t>
        </is>
      </c>
      <c r="AI1070" t="inlineStr">
        <is>
          <t>12,596,860.05</t>
        </is>
      </c>
      <c r="AJ1070" t="inlineStr">
        <is>
          <t>75,871,377.54</t>
        </is>
      </c>
      <c r="AK1070" t="n">
        <v>181198575.69</v>
      </c>
      <c r="AL1070" t="n">
        <v>41619686.74</v>
      </c>
      <c r="AM1070" t="n">
        <v>30546396.15</v>
      </c>
      <c r="AN1070" t="n">
        <v>2387164.09</v>
      </c>
      <c r="AO1070" t="n">
        <v>18398860.67</v>
      </c>
      <c r="AP1070" t="n">
        <v>0</v>
      </c>
      <c r="AQ1070" t="n">
        <v>74553246.98</v>
      </c>
      <c r="AR1070" t="n">
        <v>1302469.91</v>
      </c>
      <c r="AS1070" t="n">
        <v>30417566.01</v>
      </c>
      <c r="AT1070" t="n">
        <v>0.1424</v>
      </c>
      <c r="AU1070" t="n">
        <v>0.1388</v>
      </c>
      <c r="AV1070" t="n">
        <v>0.1731</v>
      </c>
      <c r="AW1070" t="n">
        <v>0.0591</v>
      </c>
      <c r="AX1070" t="n">
        <v>0.1663</v>
      </c>
      <c r="AY1070" t="n">
        <v>0.3373</v>
      </c>
      <c r="AZ1070" t="n">
        <v>0.1413</v>
      </c>
      <c r="BA1070" t="n">
        <v>0.1072</v>
      </c>
      <c r="BB1070" t="n">
        <v>0.5282</v>
      </c>
      <c r="BC1070" t="n">
        <v>0.09520000000000001</v>
      </c>
      <c r="BD1070" t="n">
        <v>0.0343</v>
      </c>
      <c r="BE1070" t="n">
        <v>0</v>
      </c>
      <c r="BF1070" t="n">
        <v>296382800</v>
      </c>
      <c r="BG1070" t="n">
        <v>0.26</v>
      </c>
      <c r="BH1070" t="n">
        <v>2.5</v>
      </c>
      <c r="BI1070" t="n">
        <v>318873371.89</v>
      </c>
      <c r="BJ1070" t="n">
        <v>0</v>
      </c>
      <c r="BK1070" t="n">
        <v>0</v>
      </c>
      <c r="BL1070" t="n">
        <v>3350892.27</v>
      </c>
      <c r="BM1070" t="n">
        <v>0</v>
      </c>
      <c r="BN1070" t="inlineStr">
        <is>
          <t>326,015,835.10</t>
        </is>
      </c>
      <c r="BO1070" t="n">
        <v>322224264.16</v>
      </c>
      <c r="BP1070" t="n">
        <v>0.2746</v>
      </c>
      <c r="BQ1070" t="n">
        <v>0.6069</v>
      </c>
      <c r="BR1070" t="n">
        <v>11368039.83</v>
      </c>
      <c r="BS1070" t="n">
        <v>45430384.74</v>
      </c>
      <c r="BT1070" t="n">
        <v>45430384.74</v>
      </c>
      <c r="BU1070" t="n">
        <v>17080790.88</v>
      </c>
      <c r="BV1070" t="n">
        <v>113598506.17</v>
      </c>
      <c r="BW1070" t="n">
        <v>0</v>
      </c>
      <c r="BX1070" t="n">
        <v>0.21</v>
      </c>
      <c r="BY1070" t="n">
        <v>0.43</v>
      </c>
      <c r="BZ1070" t="n">
        <v>0.1</v>
      </c>
      <c r="CA1070" t="n">
        <v>382961261.75</v>
      </c>
      <c r="CB1070" t="inlineStr">
        <is>
          <t>299,836,413.31</t>
        </is>
      </c>
      <c r="CC1070" t="n">
        <v>215501599.71</v>
      </c>
      <c r="CD1070" t="inlineStr">
        <is>
          <t>147,105,517.24</t>
        </is>
      </c>
      <c r="CE1070" t="inlineStr">
        <is>
          <t>93,177,446.57</t>
        </is>
      </c>
      <c r="CF1070" t="inlineStr">
        <is>
          <t>45,500,000.00</t>
        </is>
      </c>
      <c r="CG1070" t="n">
        <v>0</v>
      </c>
      <c r="CH1070" t="n">
        <v>45500000</v>
      </c>
      <c r="CI1070" t="inlineStr">
        <is>
          <t>79,200,000.00</t>
        </is>
      </c>
      <c r="CJ1070" t="n">
        <v>0</v>
      </c>
      <c r="CK1070" t="n">
        <v>1.78</v>
      </c>
      <c r="CL1070" t="n">
        <v>1.09</v>
      </c>
      <c r="CM1070" t="n">
        <v>2.05</v>
      </c>
      <c r="CN1070" t="n">
        <v>1.28</v>
      </c>
      <c r="CO1070" t="n">
        <v>578223780.73</v>
      </c>
      <c r="CP1070" t="inlineStr">
        <is>
          <t>93,177,446.57</t>
        </is>
      </c>
      <c r="CQ1070" t="inlineStr">
        <is>
          <t>29,967,909.70</t>
        </is>
      </c>
      <c r="CR1070" t="n">
        <v>1.08</v>
      </c>
      <c r="CS1070" t="n">
        <v>4.73</v>
      </c>
      <c r="CT1070" t="n">
        <v>2.42</v>
      </c>
      <c r="CU1070" t="n">
        <v>0.53</v>
      </c>
      <c r="CV1070" t="n">
        <v>3.21</v>
      </c>
      <c r="CW1070" t="n">
        <v>0.11</v>
      </c>
    </row>
    <row r="1071">
      <c r="A1071" t="inlineStr">
        <is>
          <t>2018年</t>
        </is>
      </c>
      <c r="B1071" t="inlineStr">
        <is>
          <t>邦宝益智</t>
        </is>
      </c>
      <c r="C1071" t="inlineStr">
        <is>
          <t>汕头市</t>
        </is>
      </c>
      <c r="D1071" t="inlineStr">
        <is>
          <t>玩具制造</t>
        </is>
      </c>
      <c r="E1071" t="n">
        <v>0</v>
      </c>
      <c r="F1071" t="n">
        <v>551</v>
      </c>
      <c r="G1071" t="inlineStr">
        <is>
          <t>35,410,941.40</t>
        </is>
      </c>
      <c r="H1071" t="n">
        <v>5292952.24</v>
      </c>
      <c r="I1071" t="n">
        <v>2904615.58</v>
      </c>
      <c r="J1071" t="n">
        <v>6.86</v>
      </c>
      <c r="K1071" t="n">
        <v>0.09710000000000001</v>
      </c>
      <c r="L1071" t="n">
        <v>389326517.22</v>
      </c>
      <c r="M1071" t="n">
        <v>42131203.41</v>
      </c>
      <c r="N1071" t="n">
        <v>37584671.19</v>
      </c>
      <c r="O1071" t="n">
        <v>27729900.19</v>
      </c>
      <c r="P1071" t="n">
        <v>675868436.24</v>
      </c>
      <c r="Q1071" t="n">
        <v>993606780.1900001</v>
      </c>
      <c r="R1071" t="n">
        <v>0.6802</v>
      </c>
      <c r="S1071" t="n">
        <v>0.0424</v>
      </c>
      <c r="T1071" t="n">
        <v>0</v>
      </c>
      <c r="U1071" t="n">
        <v>0</v>
      </c>
      <c r="V1071" t="n">
        <v>624740365.05</v>
      </c>
      <c r="W1071" t="n">
        <v>717262260.9</v>
      </c>
      <c r="X1071" t="n">
        <v>70.66</v>
      </c>
      <c r="Y1071" t="n">
        <v>7.65</v>
      </c>
      <c r="Z1071" t="n">
        <v>0.74</v>
      </c>
      <c r="AA1071" t="n">
        <v>0.1758</v>
      </c>
      <c r="AB1071" t="n">
        <v>-0.321</v>
      </c>
      <c r="AC1071" t="n">
        <v>-0.2764</v>
      </c>
      <c r="AD1071" t="n">
        <v>-0.6223</v>
      </c>
      <c r="AE1071" t="inlineStr">
        <is>
          <t>262,163,621.55</t>
        </is>
      </c>
      <c r="AF1071" t="inlineStr">
        <is>
          <t>1,490,013.99</t>
        </is>
      </c>
      <c r="AG1071" t="inlineStr">
        <is>
          <t>49,277,780.42</t>
        </is>
      </c>
      <c r="AH1071" t="inlineStr">
        <is>
          <t>49,088,255.99</t>
        </is>
      </c>
      <c r="AI1071" t="inlineStr">
        <is>
          <t>6,957,052.58</t>
        </is>
      </c>
      <c r="AJ1071" t="inlineStr">
        <is>
          <t>42,131,203.41</t>
        </is>
      </c>
      <c r="AK1071" t="n">
        <v>127162895.67</v>
      </c>
      <c r="AL1071" t="n">
        <v>23916658.69</v>
      </c>
      <c r="AM1071" t="n">
        <v>39839456.83</v>
      </c>
      <c r="AN1071" t="n">
        <v>-1836546.14</v>
      </c>
      <c r="AO1071" t="n">
        <v>17358099.07</v>
      </c>
      <c r="AP1071" t="n">
        <v>0</v>
      </c>
      <c r="AQ1071" t="n">
        <v>61919569.38</v>
      </c>
      <c r="AR1071" t="n">
        <v>-199434.13</v>
      </c>
      <c r="AS1071" t="n">
        <v>27220152.49</v>
      </c>
      <c r="AT1071" t="n">
        <v>0.1462</v>
      </c>
      <c r="AU1071" t="n">
        <v>0.159</v>
      </c>
      <c r="AV1071" t="n">
        <v>0.2036</v>
      </c>
      <c r="AW1071" t="n">
        <v>0.0694</v>
      </c>
      <c r="AX1071" t="n">
        <v>0.1266</v>
      </c>
      <c r="AY1071" t="n">
        <v>0.3266</v>
      </c>
      <c r="AZ1071" t="n">
        <v>0.1082</v>
      </c>
      <c r="BA1071" t="n">
        <v>0.0648</v>
      </c>
      <c r="BB1071" t="n">
        <v>0.4551</v>
      </c>
      <c r="BC1071" t="n">
        <v>0.0818</v>
      </c>
      <c r="BD1071" t="n">
        <v>0.0446</v>
      </c>
      <c r="BE1071" t="n">
        <v>0</v>
      </c>
      <c r="BF1071" t="n">
        <v>212775000</v>
      </c>
      <c r="BG1071" t="n">
        <v>0.2</v>
      </c>
      <c r="BH1071" t="n">
        <v>3.18</v>
      </c>
      <c r="BI1071" t="n">
        <v>234216051.09</v>
      </c>
      <c r="BJ1071" t="inlineStr">
        <is>
          <t>47,627,816.36</t>
        </is>
      </c>
      <c r="BK1071" t="n">
        <v>0.2033</v>
      </c>
      <c r="BL1071" t="n">
        <v>3450423.75</v>
      </c>
      <c r="BM1071" t="n">
        <v>0</v>
      </c>
      <c r="BN1071" t="inlineStr">
        <is>
          <t>326,015,835.10</t>
        </is>
      </c>
      <c r="BO1071" t="n">
        <v>285294291.2</v>
      </c>
      <c r="BP1071" t="n">
        <v>0.1721</v>
      </c>
      <c r="BQ1071" t="n">
        <v>0.8374</v>
      </c>
      <c r="BR1071" t="n">
        <v>5762026.68</v>
      </c>
      <c r="BS1071" t="n">
        <v>62067180.75</v>
      </c>
      <c r="BT1071" t="n">
        <v>62067180.75</v>
      </c>
      <c r="BU1071" t="n">
        <v>10898066.84</v>
      </c>
      <c r="BV1071" t="n">
        <v>95824912.36</v>
      </c>
      <c r="BW1071" t="n">
        <v>0</v>
      </c>
      <c r="BX1071" t="n">
        <v>0.25</v>
      </c>
      <c r="BY1071" t="n">
        <v>0.64</v>
      </c>
      <c r="BZ1071" t="n">
        <v>0.06</v>
      </c>
      <c r="CA1071" t="n">
        <v>320599086.59</v>
      </c>
      <c r="CB1071" t="inlineStr">
        <is>
          <t>317,738,343.95</t>
        </is>
      </c>
      <c r="CC1071" t="n">
        <v>313416681.32</v>
      </c>
      <c r="CD1071" t="inlineStr">
        <is>
          <t>134,459,612.19</t>
        </is>
      </c>
      <c r="CE1071" t="inlineStr">
        <is>
          <t>63,209,536.87</t>
        </is>
      </c>
      <c r="CF1071" t="inlineStr">
        <is>
          <t>54,700,000.00</t>
        </is>
      </c>
      <c r="CG1071" t="n">
        <v>0</v>
      </c>
      <c r="CH1071" t="n">
        <v>54700000</v>
      </c>
      <c r="CI1071" t="n">
        <v>0</v>
      </c>
      <c r="CJ1071" t="n">
        <v>0</v>
      </c>
      <c r="CK1071" t="n">
        <v>1.02</v>
      </c>
      <c r="CL1071" t="n">
        <v>0.59</v>
      </c>
      <c r="CM1071" t="n">
        <v>1.16</v>
      </c>
      <c r="CN1071" t="n">
        <v>1.01</v>
      </c>
      <c r="CO1071" t="n">
        <v>419549926.14</v>
      </c>
      <c r="CP1071" t="inlineStr">
        <is>
          <t>63,209,536.87</t>
        </is>
      </c>
      <c r="CQ1071" t="inlineStr">
        <is>
          <t>-284,583,746.36</t>
        </is>
      </c>
      <c r="CR1071" t="n">
        <v>1.08</v>
      </c>
      <c r="CS1071" t="n">
        <v>4.06</v>
      </c>
      <c r="CT1071" t="n">
        <v>1.95</v>
      </c>
      <c r="CU1071" t="n">
        <v>6.86</v>
      </c>
      <c r="CV1071" t="n">
        <v>54.21</v>
      </c>
      <c r="CW1071" t="n">
        <v>0.07000000000000001</v>
      </c>
    </row>
    <row r="1072">
      <c r="A1072" t="inlineStr">
        <is>
          <t>2017年</t>
        </is>
      </c>
      <c r="B1072" t="inlineStr">
        <is>
          <t>邦宝益智</t>
        </is>
      </c>
      <c r="C1072" t="inlineStr">
        <is>
          <t>汕头市</t>
        </is>
      </c>
      <c r="D1072" t="inlineStr">
        <is>
          <t>玩具制造</t>
        </is>
      </c>
      <c r="E1072" t="n">
        <v>0</v>
      </c>
      <c r="F1072" t="n">
        <v>506</v>
      </c>
      <c r="G1072" t="inlineStr">
        <is>
          <t>29,828,926.62</t>
        </is>
      </c>
      <c r="H1072" t="n">
        <v>2904615.58</v>
      </c>
      <c r="I1072" t="n">
        <v>2119349.97</v>
      </c>
      <c r="J1072" t="n">
        <v>6.05</v>
      </c>
      <c r="K1072" t="n">
        <v>0.0925</v>
      </c>
      <c r="L1072" t="n">
        <v>331108197.98</v>
      </c>
      <c r="M1072" t="n">
        <v>62053051.08</v>
      </c>
      <c r="N1072" t="n">
        <v>51943064.01</v>
      </c>
      <c r="O1072" t="n">
        <v>73412409.72</v>
      </c>
      <c r="P1072" t="n">
        <v>624740365.05</v>
      </c>
      <c r="Q1072" t="n">
        <v>717262260.9</v>
      </c>
      <c r="R1072" t="n">
        <v>0.871</v>
      </c>
      <c r="S1072" t="n">
        <v>0.08649999999999999</v>
      </c>
      <c r="T1072" t="n">
        <v>18698240</v>
      </c>
      <c r="U1072" t="n">
        <v>0.3013</v>
      </c>
      <c r="V1072" t="n">
        <v>582004767.5</v>
      </c>
      <c r="W1072" t="n">
        <v>621678879.37</v>
      </c>
      <c r="X1072" t="n">
        <v>65.44</v>
      </c>
      <c r="Y1072" t="n">
        <v>12.26</v>
      </c>
      <c r="Z1072" t="n">
        <v>1.41</v>
      </c>
      <c r="AA1072" t="n">
        <v>0.176</v>
      </c>
      <c r="AB1072" t="n">
        <v>0.0597</v>
      </c>
      <c r="AC1072" t="n">
        <v>-0.0003</v>
      </c>
      <c r="AD1072" t="n">
        <v>0.2162</v>
      </c>
      <c r="AE1072" t="inlineStr">
        <is>
          <t>215,484,518.93</t>
        </is>
      </c>
      <c r="AF1072" t="inlineStr">
        <is>
          <t>7,961,865.00</t>
        </is>
      </c>
      <c r="AG1072" t="inlineStr">
        <is>
          <t>68,298,094.12</t>
        </is>
      </c>
      <c r="AH1072" t="inlineStr">
        <is>
          <t>72,228,036.10</t>
        </is>
      </c>
      <c r="AI1072" t="inlineStr">
        <is>
          <t>10,174,985.02</t>
        </is>
      </c>
      <c r="AJ1072" t="inlineStr">
        <is>
          <t>62,053,051.08</t>
        </is>
      </c>
      <c r="AK1072" t="n">
        <v>115623679.05</v>
      </c>
      <c r="AL1072" t="n">
        <v>22992081.07</v>
      </c>
      <c r="AM1072" t="n">
        <v>18739807.62</v>
      </c>
      <c r="AN1072" t="n">
        <v>-817952.51</v>
      </c>
      <c r="AO1072" t="n">
        <v>10492803.27</v>
      </c>
      <c r="AP1072" t="n">
        <v>0</v>
      </c>
      <c r="AQ1072" t="n">
        <v>40913936.18</v>
      </c>
      <c r="AR1072" t="n">
        <v>433063.3</v>
      </c>
      <c r="AS1072" t="n">
        <v>16577432.16</v>
      </c>
      <c r="AT1072" t="n">
        <v>0.1583</v>
      </c>
      <c r="AU1072" t="n">
        <v>0.1236</v>
      </c>
      <c r="AV1072" t="n">
        <v>0.1553</v>
      </c>
      <c r="AW1072" t="n">
        <v>0.0514</v>
      </c>
      <c r="AX1072" t="n">
        <v>0.2063</v>
      </c>
      <c r="AY1072" t="n">
        <v>0.3492</v>
      </c>
      <c r="AZ1072" t="n">
        <v>0.1874</v>
      </c>
      <c r="BA1072" t="n">
        <v>0.1028</v>
      </c>
      <c r="BB1072" t="n">
        <v>0.4946</v>
      </c>
      <c r="BC1072" t="n">
        <v>0.07340000000000001</v>
      </c>
      <c r="BD1072" t="n">
        <v>0.0317</v>
      </c>
      <c r="BE1072" t="n">
        <v>0</v>
      </c>
      <c r="BF1072" t="n">
        <v>212480000</v>
      </c>
      <c r="BG1072" t="n">
        <v>0.29</v>
      </c>
      <c r="BH1072" t="n">
        <v>2.94</v>
      </c>
      <c r="BI1072" t="n">
        <v>235707685.1</v>
      </c>
      <c r="BJ1072" t="inlineStr">
        <is>
          <t>44,377,794.45</t>
        </is>
      </c>
      <c r="BK1072" t="n">
        <v>0.1883</v>
      </c>
      <c r="BL1072" t="n">
        <v>3549955.23</v>
      </c>
      <c r="BM1072" t="n">
        <v>0</v>
      </c>
      <c r="BN1072" t="n">
        <v>0</v>
      </c>
      <c r="BO1072" t="n">
        <v>283635434.78</v>
      </c>
      <c r="BP1072" t="n">
        <v>0.2547</v>
      </c>
      <c r="BQ1072" t="n">
        <v>0</v>
      </c>
      <c r="BR1072" t="n">
        <v>10224768.77</v>
      </c>
      <c r="BS1072" t="n">
        <v>56589110.33</v>
      </c>
      <c r="BT1072" t="n">
        <v>0</v>
      </c>
      <c r="BU1072" t="n">
        <v>1558728.39</v>
      </c>
      <c r="BV1072" t="n">
        <v>12141089.27</v>
      </c>
      <c r="BW1072" t="n">
        <v>0</v>
      </c>
      <c r="BX1072" t="n">
        <v>0.04</v>
      </c>
      <c r="BY1072" t="n">
        <v>4.88</v>
      </c>
      <c r="BZ1072" t="n">
        <v>0.84</v>
      </c>
      <c r="CA1072" t="n">
        <v>422307454.02</v>
      </c>
      <c r="CB1072" t="inlineStr">
        <is>
          <t>92,521,895.85</t>
        </is>
      </c>
      <c r="CC1072" t="n">
        <v>88016895.84999999</v>
      </c>
      <c r="CD1072" t="inlineStr">
        <is>
          <t>55,311,733.43</t>
        </is>
      </c>
      <c r="CE1072" t="inlineStr">
        <is>
          <t>347,793,283.23</t>
        </is>
      </c>
      <c r="CF1072" t="n">
        <v>0</v>
      </c>
      <c r="CG1072" t="n">
        <v>0</v>
      </c>
      <c r="CH1072" t="n">
        <v>0</v>
      </c>
      <c r="CI1072" t="n">
        <v>0</v>
      </c>
      <c r="CJ1072" t="n">
        <v>0</v>
      </c>
      <c r="CK1072" t="n">
        <v>4.8</v>
      </c>
      <c r="CL1072" t="n">
        <v>4.17</v>
      </c>
      <c r="CM1072" t="n">
        <v>100</v>
      </c>
      <c r="CN1072" t="n">
        <v>4.56</v>
      </c>
      <c r="CO1072" t="n">
        <v>366420952.53</v>
      </c>
      <c r="CP1072" t="inlineStr">
        <is>
          <t>347,793,283.23</t>
        </is>
      </c>
      <c r="CQ1072" t="inlineStr">
        <is>
          <t>213,795,982.44</t>
        </is>
      </c>
      <c r="CR1072" t="n">
        <v>1.11</v>
      </c>
      <c r="CS1072" t="n">
        <v>27.27</v>
      </c>
      <c r="CT1072" t="n">
        <v>3.9</v>
      </c>
      <c r="CU1072" t="n">
        <v>0.2</v>
      </c>
      <c r="CV1072" t="n">
        <v>0.99</v>
      </c>
      <c r="CW1072" t="n">
        <v>0.11</v>
      </c>
    </row>
    <row r="1073">
      <c r="A1073" t="inlineStr">
        <is>
          <t>2016年</t>
        </is>
      </c>
      <c r="B1073" t="inlineStr">
        <is>
          <t>邦宝益智</t>
        </is>
      </c>
      <c r="C1073" t="inlineStr">
        <is>
          <t>汕头市</t>
        </is>
      </c>
      <c r="D1073" t="inlineStr">
        <is>
          <t>玩具制造</t>
        </is>
      </c>
      <c r="E1073" t="n">
        <v>0</v>
      </c>
      <c r="F1073" t="n">
        <v>472</v>
      </c>
      <c r="G1073" t="inlineStr">
        <is>
          <t>27,284,959.74</t>
        </is>
      </c>
      <c r="H1073" t="n">
        <v>2119349.97</v>
      </c>
      <c r="I1073" t="n">
        <v>2237588.58</v>
      </c>
      <c r="J1073" t="n">
        <v>5.76</v>
      </c>
      <c r="K1073" t="n">
        <v>0.0965</v>
      </c>
      <c r="L1073" t="n">
        <v>281560549.85</v>
      </c>
      <c r="M1073" t="n">
        <v>58557201.27</v>
      </c>
      <c r="N1073" t="n">
        <v>51957300.17</v>
      </c>
      <c r="O1073" t="n">
        <v>60363034.56</v>
      </c>
      <c r="P1073" t="n">
        <v>582004767.5</v>
      </c>
      <c r="Q1073" t="n">
        <v>621678879.37</v>
      </c>
      <c r="R1073" t="n">
        <v>0.9362</v>
      </c>
      <c r="S1073" t="n">
        <v>0.09420000000000001</v>
      </c>
      <c r="T1073" t="n">
        <v>17952000</v>
      </c>
      <c r="U1073" t="n">
        <v>0.3065</v>
      </c>
      <c r="V1073" t="n">
        <v>539888720.28</v>
      </c>
      <c r="W1073" t="n">
        <v>574972456.97</v>
      </c>
      <c r="X1073" t="n">
        <v>59.65</v>
      </c>
      <c r="Y1073" t="n">
        <v>12.41</v>
      </c>
      <c r="Z1073" t="n">
        <v>1.16</v>
      </c>
      <c r="AA1073" t="n">
        <v>-0.0901</v>
      </c>
      <c r="AB1073" t="n">
        <v>-0.1151</v>
      </c>
      <c r="AC1073" t="n">
        <v>-0.1947</v>
      </c>
      <c r="AD1073" t="n">
        <v>-0.05</v>
      </c>
      <c r="AE1073" t="inlineStr">
        <is>
          <t>174,600,392.29</t>
        </is>
      </c>
      <c r="AF1073" t="inlineStr">
        <is>
          <t>4,285,548.67</t>
        </is>
      </c>
      <c r="AG1073" t="inlineStr">
        <is>
          <t>64,686,782.06</t>
        </is>
      </c>
      <c r="AH1073" t="inlineStr">
        <is>
          <t>68,165,822.92</t>
        </is>
      </c>
      <c r="AI1073" t="inlineStr">
        <is>
          <t>9,608,621.65</t>
        </is>
      </c>
      <c r="AJ1073" t="inlineStr">
        <is>
          <t>58,557,201.27</t>
        </is>
      </c>
      <c r="AK1073" t="n">
        <v>106960157.56</v>
      </c>
      <c r="AL1073" t="n">
        <v>20205819.55</v>
      </c>
      <c r="AM1073" t="n">
        <v>24316397.68</v>
      </c>
      <c r="AN1073" t="n">
        <v>-1043298.72</v>
      </c>
      <c r="AO1073" t="n">
        <v>9811864.57</v>
      </c>
      <c r="AP1073" t="n">
        <v>0</v>
      </c>
      <c r="AQ1073" t="n">
        <v>43478918.51000001</v>
      </c>
      <c r="AR1073" t="n">
        <v>290205.43</v>
      </c>
      <c r="AS1073" t="n">
        <v>12931595.63</v>
      </c>
      <c r="AT1073" t="n">
        <v>0.1504</v>
      </c>
      <c r="AU1073" t="n">
        <v>0.1544</v>
      </c>
      <c r="AV1073" t="n">
        <v>0.1893</v>
      </c>
      <c r="AW1073" t="n">
        <v>0.047</v>
      </c>
      <c r="AX1073" t="n">
        <v>0.2297</v>
      </c>
      <c r="AY1073" t="n">
        <v>0.3799</v>
      </c>
      <c r="AZ1073" t="n">
        <v>0.208</v>
      </c>
      <c r="BA1073" t="n">
        <v>0.1044</v>
      </c>
      <c r="BB1073" t="n">
        <v>0.4706</v>
      </c>
      <c r="BC1073" t="n">
        <v>0.078</v>
      </c>
      <c r="BD1073" t="n">
        <v>0.0348</v>
      </c>
      <c r="BE1073" t="n">
        <v>0</v>
      </c>
      <c r="BF1073" t="n">
        <v>211200000</v>
      </c>
      <c r="BG1073" t="n">
        <v>0.28</v>
      </c>
      <c r="BH1073" t="n">
        <v>2.76</v>
      </c>
      <c r="BI1073" t="n">
        <v>82010665.48</v>
      </c>
      <c r="BJ1073" t="inlineStr">
        <is>
          <t>118,609,115.78</t>
        </is>
      </c>
      <c r="BK1073" t="n">
        <v>1.4463</v>
      </c>
      <c r="BL1073" t="n">
        <v>3649486.71</v>
      </c>
      <c r="BM1073" t="n">
        <v>0</v>
      </c>
      <c r="BN1073" t="n">
        <v>0</v>
      </c>
      <c r="BO1073" t="n">
        <v>204269267.97</v>
      </c>
      <c r="BP1073" t="n">
        <v>0.3337</v>
      </c>
      <c r="BQ1073" t="n">
        <v>0</v>
      </c>
      <c r="BR1073" t="n">
        <v>6882731.34</v>
      </c>
      <c r="BS1073" t="n">
        <v>20166718.71</v>
      </c>
      <c r="BT1073" t="n">
        <v>20166718.71</v>
      </c>
      <c r="BU1073" t="n">
        <v>686706.25</v>
      </c>
      <c r="BV1073" t="n">
        <v>4321768.31</v>
      </c>
      <c r="BW1073" t="n">
        <v>0</v>
      </c>
      <c r="BX1073" t="n">
        <v>0.02</v>
      </c>
      <c r="BY1073" t="n">
        <v>5.4</v>
      </c>
      <c r="BZ1073" t="n">
        <v>1.59</v>
      </c>
      <c r="CA1073" t="n">
        <v>403714616.87</v>
      </c>
      <c r="CB1073" t="inlineStr">
        <is>
          <t>40,231,938.76</t>
        </is>
      </c>
      <c r="CC1073" t="n">
        <v>32869111.87</v>
      </c>
      <c r="CD1073" t="inlineStr">
        <is>
          <t>46,472,748.51</t>
        </is>
      </c>
      <c r="CE1073" t="inlineStr">
        <is>
          <t>133,997,300.79</t>
        </is>
      </c>
      <c r="CF1073" t="n">
        <v>0</v>
      </c>
      <c r="CG1073" t="n">
        <v>0</v>
      </c>
      <c r="CH1073" t="n">
        <v>0</v>
      </c>
      <c r="CI1073" t="n">
        <v>0</v>
      </c>
      <c r="CJ1073" t="n">
        <v>0</v>
      </c>
      <c r="CK1073" t="n">
        <v>12.28</v>
      </c>
      <c r="CL1073" t="n">
        <v>10.87</v>
      </c>
      <c r="CM1073" t="n">
        <v>100</v>
      </c>
      <c r="CN1073" t="n">
        <v>10.03</v>
      </c>
      <c r="CO1073" t="n">
        <v>315947950.87</v>
      </c>
      <c r="CP1073" t="inlineStr">
        <is>
          <t>133,997,300.79</t>
        </is>
      </c>
      <c r="CQ1073" t="inlineStr">
        <is>
          <t>-212,763,141.61</t>
        </is>
      </c>
      <c r="CR1073" t="n">
        <v>1.12</v>
      </c>
      <c r="CS1073" t="n">
        <v>65.15000000000001</v>
      </c>
      <c r="CT1073" t="n">
        <v>3.76</v>
      </c>
      <c r="CU1073" t="n">
        <v>0.17</v>
      </c>
      <c r="CV1073" t="n">
        <v>0.76</v>
      </c>
      <c r="CW1073" t="n">
        <v>0.11</v>
      </c>
    </row>
    <row r="1074">
      <c r="A1074" t="inlineStr">
        <is>
          <t>2015年</t>
        </is>
      </c>
      <c r="B1074" t="inlineStr">
        <is>
          <t>邦宝益智</t>
        </is>
      </c>
      <c r="C1074" t="inlineStr">
        <is>
          <t>汕头市</t>
        </is>
      </c>
      <c r="D1074" t="inlineStr">
        <is>
          <t>玩具制造</t>
        </is>
      </c>
      <c r="E1074" t="n">
        <v>0</v>
      </c>
      <c r="F1074" t="n">
        <v>463</v>
      </c>
      <c r="G1074" t="inlineStr">
        <is>
          <t>23,296,871.43</t>
        </is>
      </c>
      <c r="H1074" t="n">
        <v>2237588.58</v>
      </c>
      <c r="I1074" t="n">
        <v>1929591.86</v>
      </c>
      <c r="J1074" t="n">
        <v>5.1</v>
      </c>
      <c r="K1074" t="n">
        <v>0.07630000000000001</v>
      </c>
      <c r="L1074" t="n">
        <v>309456780.91</v>
      </c>
      <c r="M1074" t="n">
        <v>66173441.51</v>
      </c>
      <c r="N1074" t="n">
        <v>64521332.21</v>
      </c>
      <c r="O1074" t="n">
        <v>63537226.18</v>
      </c>
      <c r="P1074" t="n">
        <v>539888720.28</v>
      </c>
      <c r="Q1074" t="n">
        <v>574972456.97</v>
      </c>
      <c r="R1074" t="n">
        <v>0.9389999999999999</v>
      </c>
      <c r="S1074" t="n">
        <v>0.1151</v>
      </c>
      <c r="T1074" t="n">
        <v>20160000</v>
      </c>
      <c r="U1074" t="n">
        <v>0.3047</v>
      </c>
      <c r="V1074" t="n">
        <v>193009233.51</v>
      </c>
      <c r="W1074" t="n">
        <v>257195372.62</v>
      </c>
      <c r="X1074" t="n">
        <v>66.84</v>
      </c>
      <c r="Y1074" t="n">
        <v>14.29</v>
      </c>
      <c r="Z1074" t="n">
        <v>0.98</v>
      </c>
      <c r="AA1074" t="n">
        <v>0.0358</v>
      </c>
      <c r="AB1074" t="n">
        <v>0.1255</v>
      </c>
      <c r="AC1074" t="n">
        <v>0.1059</v>
      </c>
      <c r="AD1074" t="n">
        <v>-0.1169</v>
      </c>
      <c r="AE1074" t="inlineStr">
        <is>
          <t>191,958,062.33</t>
        </is>
      </c>
      <c r="AF1074" t="n">
        <v>0</v>
      </c>
      <c r="AG1074" t="inlineStr">
        <is>
          <t>75,340,020.02</t>
        </is>
      </c>
      <c r="AH1074" t="inlineStr">
        <is>
          <t>77,283,678.02</t>
        </is>
      </c>
      <c r="AI1074" t="inlineStr">
        <is>
          <t>11,110,236.51</t>
        </is>
      </c>
      <c r="AJ1074" t="inlineStr">
        <is>
          <t>66,173,441.51</t>
        </is>
      </c>
      <c r="AK1074" t="n">
        <v>117498718.58</v>
      </c>
      <c r="AL1074" t="n">
        <v>19181083.58</v>
      </c>
      <c r="AM1074" t="n">
        <v>22664192.9</v>
      </c>
      <c r="AN1074" t="n">
        <v>-1543220.15</v>
      </c>
      <c r="AO1074" t="n">
        <v>9746788.470000001</v>
      </c>
      <c r="AP1074" t="n">
        <v>0</v>
      </c>
      <c r="AQ1074" t="n">
        <v>40302056.33</v>
      </c>
      <c r="AR1074" t="n">
        <v>-853936.4</v>
      </c>
      <c r="AS1074" t="n">
        <v>12494243.94</v>
      </c>
      <c r="AT1074" t="n">
        <v>0.1438</v>
      </c>
      <c r="AU1074" t="n">
        <v>0.1302</v>
      </c>
      <c r="AV1074" t="n">
        <v>0.1617</v>
      </c>
      <c r="AW1074" t="n">
        <v>0.0376</v>
      </c>
      <c r="AX1074" t="n">
        <v>0.2435</v>
      </c>
      <c r="AY1074" t="n">
        <v>0.3797</v>
      </c>
      <c r="AZ1074" t="n">
        <v>0.2138</v>
      </c>
      <c r="BA1074" t="n">
        <v>0.1806</v>
      </c>
      <c r="BB1074" t="n">
        <v>0.7437</v>
      </c>
      <c r="BC1074" t="n">
        <v>1.7972</v>
      </c>
      <c r="BD1074" t="n">
        <v>0.0315</v>
      </c>
      <c r="BE1074" t="n">
        <v>0</v>
      </c>
      <c r="BF1074" t="n">
        <v>96000000</v>
      </c>
      <c r="BG1074" t="n">
        <v>0.6899999999999999</v>
      </c>
      <c r="BH1074" t="n">
        <v>5.62</v>
      </c>
      <c r="BI1074" t="n">
        <v>78637278.2</v>
      </c>
      <c r="BJ1074" t="inlineStr">
        <is>
          <t>94,117,194.04</t>
        </is>
      </c>
      <c r="BK1074" t="n">
        <v>1.1969</v>
      </c>
      <c r="BL1074" t="n">
        <v>3749018.19</v>
      </c>
      <c r="BM1074" t="n">
        <v>0</v>
      </c>
      <c r="BN1074" t="n">
        <v>0</v>
      </c>
      <c r="BO1074" t="n">
        <v>176503490.43</v>
      </c>
      <c r="BP1074" t="n">
        <v>0.4379</v>
      </c>
      <c r="BQ1074" t="n">
        <v>0</v>
      </c>
      <c r="BR1074" t="n">
        <v>3161658.91</v>
      </c>
      <c r="BS1074" t="n">
        <v>19788012.23</v>
      </c>
      <c r="BT1074" t="n">
        <v>19788012.23</v>
      </c>
      <c r="BU1074" t="n">
        <v>292934.84</v>
      </c>
      <c r="BV1074" t="n">
        <v>3855167.54</v>
      </c>
      <c r="BW1074" t="n">
        <v>0</v>
      </c>
      <c r="BX1074" t="n">
        <v>0.01</v>
      </c>
      <c r="BY1074" t="n">
        <v>5.53</v>
      </c>
      <c r="BZ1074" t="n">
        <v>0.82</v>
      </c>
      <c r="CA1074" t="n">
        <v>394475811.96</v>
      </c>
      <c r="CB1074" t="inlineStr">
        <is>
          <t>35,083,736.69</t>
        </is>
      </c>
      <c r="CC1074" t="n">
        <v>29078736.69</v>
      </c>
      <c r="CD1074" t="inlineStr">
        <is>
          <t>42,640,846.13</t>
        </is>
      </c>
      <c r="CE1074" t="inlineStr">
        <is>
          <t>346,760,442.40</t>
        </is>
      </c>
      <c r="CF1074" t="n">
        <v>0</v>
      </c>
      <c r="CG1074" t="n">
        <v>0</v>
      </c>
      <c r="CH1074" t="n">
        <v>0</v>
      </c>
      <c r="CI1074" t="n">
        <v>0</v>
      </c>
      <c r="CJ1074" t="n">
        <v>0</v>
      </c>
      <c r="CK1074" t="n">
        <v>13.57</v>
      </c>
      <c r="CL1074" t="n">
        <v>12.1</v>
      </c>
      <c r="CM1074" t="n">
        <v>100</v>
      </c>
      <c r="CN1074" t="n">
        <v>11.24</v>
      </c>
      <c r="CO1074" t="n">
        <v>332368774.29</v>
      </c>
      <c r="CP1074" t="inlineStr">
        <is>
          <t>346,760,442.40</t>
        </is>
      </c>
      <c r="CQ1074" t="inlineStr">
        <is>
          <t>288,279,185.85</t>
        </is>
      </c>
      <c r="CR1074" t="n">
        <v>1.07</v>
      </c>
      <c r="CS1074" t="n">
        <v>80.27</v>
      </c>
      <c r="CT1074" t="n">
        <v>4.5</v>
      </c>
      <c r="CU1074" t="n">
        <v>0.21</v>
      </c>
      <c r="CV1074" t="n">
        <v>0.85</v>
      </c>
      <c r="CW1074" t="n">
        <v>0.34</v>
      </c>
    </row>
    <row r="1075">
      <c r="A1075" t="inlineStr">
        <is>
          <t>2019年</t>
        </is>
      </c>
      <c r="B1075" t="inlineStr">
        <is>
          <t>郑煤机</t>
        </is>
      </c>
      <c r="C1075" t="inlineStr">
        <is>
          <t>郑州市</t>
        </is>
      </c>
      <c r="D1075" t="inlineStr">
        <is>
          <t>汽车制造业</t>
        </is>
      </c>
      <c r="E1075" t="n">
        <v>0</v>
      </c>
      <c r="F1075" t="inlineStr">
        <is>
          <t>17,230</t>
        </is>
      </c>
      <c r="G1075" t="inlineStr">
        <is>
          <t>3,409,951,749.73</t>
        </is>
      </c>
      <c r="H1075" t="n">
        <v>532386495.37</v>
      </c>
      <c r="I1075" t="n">
        <v>611923322.39</v>
      </c>
      <c r="J1075" t="n">
        <v>19.33</v>
      </c>
      <c r="K1075" t="n">
        <v>0.1295</v>
      </c>
      <c r="L1075" t="n">
        <v>25721227169.72</v>
      </c>
      <c r="M1075" t="n">
        <v>1040253246.73</v>
      </c>
      <c r="N1075" t="n">
        <v>820027184.5</v>
      </c>
      <c r="O1075" t="n">
        <v>2852217599.45</v>
      </c>
      <c r="P1075" t="n">
        <v>12239731257.55</v>
      </c>
      <c r="Q1075" t="n">
        <v>29712598520.15</v>
      </c>
      <c r="R1075" t="n">
        <v>0.4119</v>
      </c>
      <c r="S1075" t="n">
        <v>0.035</v>
      </c>
      <c r="T1075" t="n">
        <v>320507203.45</v>
      </c>
      <c r="U1075" t="n">
        <v>0.3081</v>
      </c>
      <c r="V1075" t="n">
        <v>11457211263.34</v>
      </c>
      <c r="W1075" t="n">
        <v>27690854793.24</v>
      </c>
      <c r="X1075" t="n">
        <v>149.28</v>
      </c>
      <c r="Y1075" t="n">
        <v>6.04</v>
      </c>
      <c r="Z1075" t="n">
        <v>3.48</v>
      </c>
      <c r="AA1075" t="n">
        <v>-0.0112</v>
      </c>
      <c r="AB1075" t="n">
        <v>0.2498</v>
      </c>
      <c r="AC1075" t="n">
        <v>0.3966</v>
      </c>
      <c r="AD1075" t="n">
        <v>1.3155</v>
      </c>
      <c r="AE1075" t="inlineStr">
        <is>
          <t>20,710,536,148.37</t>
        </is>
      </c>
      <c r="AF1075" t="inlineStr">
        <is>
          <t>-22,009,436.63</t>
        </is>
      </c>
      <c r="AG1075" t="inlineStr">
        <is>
          <t>1,529,372,456.70</t>
        </is>
      </c>
      <c r="AH1075" t="inlineStr">
        <is>
          <t>1,530,076,333.63</t>
        </is>
      </c>
      <c r="AI1075" t="inlineStr">
        <is>
          <t>390,166,334.11</t>
        </is>
      </c>
      <c r="AJ1075" t="inlineStr">
        <is>
          <t>1,139,909,999.52</t>
        </is>
      </c>
      <c r="AK1075" t="n">
        <v>5010691021.350002</v>
      </c>
      <c r="AL1075" t="n">
        <v>1013290287.62</v>
      </c>
      <c r="AM1075" t="n">
        <v>1069676041.25</v>
      </c>
      <c r="AN1075" t="n">
        <v>147295552.14</v>
      </c>
      <c r="AO1075" t="n">
        <v>993918818.39</v>
      </c>
      <c r="AP1075" t="n">
        <v>332196721.77</v>
      </c>
      <c r="AQ1075" t="n">
        <v>2230261881.01</v>
      </c>
      <c r="AR1075" t="n">
        <v>472798225.12</v>
      </c>
      <c r="AS1075" t="n">
        <v>1017371560.27</v>
      </c>
      <c r="AT1075" t="n">
        <v>0.2514</v>
      </c>
      <c r="AU1075" t="n">
        <v>0.0867</v>
      </c>
      <c r="AV1075" t="n">
        <v>0.1254</v>
      </c>
      <c r="AW1075" t="n">
        <v>0.0579</v>
      </c>
      <c r="AX1075" t="n">
        <v>0.0595</v>
      </c>
      <c r="AY1075" t="n">
        <v>0.1948</v>
      </c>
      <c r="AZ1075" t="n">
        <v>0.0443</v>
      </c>
      <c r="BA1075" t="n">
        <v>0.09619999999999999</v>
      </c>
      <c r="BB1075" t="n">
        <v>0.8962</v>
      </c>
      <c r="BC1075" t="n">
        <v>0.0683</v>
      </c>
      <c r="BD1075" t="n">
        <v>0.0516</v>
      </c>
      <c r="BE1075" t="n">
        <v>0.2505</v>
      </c>
      <c r="BF1075" t="n">
        <v>1732471370</v>
      </c>
      <c r="BG1075" t="n">
        <v>0.6</v>
      </c>
      <c r="BH1075" t="n">
        <v>7.06</v>
      </c>
      <c r="BI1075" t="n">
        <v>4088023013.25</v>
      </c>
      <c r="BJ1075" t="inlineStr">
        <is>
          <t>609,269,029.34</t>
        </is>
      </c>
      <c r="BK1075" t="n">
        <v>0.149</v>
      </c>
      <c r="BL1075" t="n">
        <v>487929363.31</v>
      </c>
      <c r="BM1075" t="inlineStr">
        <is>
          <t>175,334,790.60</t>
        </is>
      </c>
      <c r="BN1075" t="inlineStr">
        <is>
          <t>677,221,116.33</t>
        </is>
      </c>
      <c r="BO1075" t="n">
        <v>5360556196.500001</v>
      </c>
      <c r="BP1075" t="n">
        <v>0.2854</v>
      </c>
      <c r="BQ1075" t="n">
        <v>0.0263</v>
      </c>
      <c r="BR1075" t="n">
        <v>0</v>
      </c>
      <c r="BS1075" t="n">
        <v>6407414234.37</v>
      </c>
      <c r="BT1075" t="n">
        <v>4785483394.15</v>
      </c>
      <c r="BU1075" t="n">
        <v>357283774.01</v>
      </c>
      <c r="BV1075" t="n">
        <v>4639898042.21</v>
      </c>
      <c r="BW1075" t="n">
        <v>3035202457.8</v>
      </c>
      <c r="BX1075" t="n">
        <v>0.18</v>
      </c>
      <c r="BY1075" t="n">
        <v>0.8</v>
      </c>
      <c r="BZ1075" t="n">
        <v>0</v>
      </c>
      <c r="CA1075" t="n">
        <v>20221691630.99</v>
      </c>
      <c r="CB1075" t="inlineStr">
        <is>
          <t>16,570,351,777.52</t>
        </is>
      </c>
      <c r="CC1075" t="n">
        <v>12282291815.19</v>
      </c>
      <c r="CD1075" t="inlineStr">
        <is>
          <t>3,631,445,320.37</t>
        </is>
      </c>
      <c r="CE1075" t="inlineStr">
        <is>
          <t>4,721,576,558.81</t>
        </is>
      </c>
      <c r="CF1075" t="inlineStr">
        <is>
          <t>1,094,606,022.91</t>
        </is>
      </c>
      <c r="CG1075" t="inlineStr">
        <is>
          <t>1,168,029,477.31</t>
        </is>
      </c>
      <c r="CH1075" t="n">
        <v>2262635500.22</v>
      </c>
      <c r="CI1075" t="inlineStr">
        <is>
          <t>2,309,285,126.20</t>
        </is>
      </c>
      <c r="CJ1075" t="n">
        <v>0</v>
      </c>
      <c r="CK1075" t="n">
        <v>1.65</v>
      </c>
      <c r="CL1075" t="n">
        <v>1.35</v>
      </c>
      <c r="CM1075" t="n">
        <v>1.7</v>
      </c>
      <c r="CN1075" t="n">
        <v>1.22</v>
      </c>
      <c r="CO1075" t="n">
        <v>23233025434.2</v>
      </c>
      <c r="CP1075" t="inlineStr">
        <is>
          <t>3,844,561,911.41</t>
        </is>
      </c>
      <c r="CQ1075" t="inlineStr">
        <is>
          <t>1,038,213,833.49</t>
        </is>
      </c>
      <c r="CR1075" t="n">
        <v>0.9</v>
      </c>
      <c r="CS1075" t="n">
        <v>5.54</v>
      </c>
      <c r="CT1075" t="n">
        <v>5.7</v>
      </c>
      <c r="CU1075" t="n">
        <v>0.19</v>
      </c>
      <c r="CV1075" t="n">
        <v>3.24</v>
      </c>
      <c r="CW1075" t="n">
        <v>0.09</v>
      </c>
    </row>
    <row r="1076">
      <c r="A1076" t="inlineStr">
        <is>
          <t>2018年</t>
        </is>
      </c>
      <c r="B1076" t="inlineStr">
        <is>
          <t>郑煤机</t>
        </is>
      </c>
      <c r="C1076" t="inlineStr">
        <is>
          <t>郑州市</t>
        </is>
      </c>
      <c r="D1076" t="inlineStr">
        <is>
          <t>汽车制造业</t>
        </is>
      </c>
      <c r="E1076" t="n">
        <v>0</v>
      </c>
      <c r="F1076" t="inlineStr">
        <is>
          <t>17,914</t>
        </is>
      </c>
      <c r="G1076" t="inlineStr">
        <is>
          <t>3,278,889,346.69</t>
        </is>
      </c>
      <c r="H1076" t="n">
        <v>611923322.39</v>
      </c>
      <c r="I1076" t="n">
        <v>261367234.9</v>
      </c>
      <c r="J1076" t="n">
        <v>20.26</v>
      </c>
      <c r="K1076" t="n">
        <v>0.1395</v>
      </c>
      <c r="L1076" t="n">
        <v>26011729865.64</v>
      </c>
      <c r="M1076" t="n">
        <v>832343630.97</v>
      </c>
      <c r="N1076" t="n">
        <v>587180085.9</v>
      </c>
      <c r="O1076" t="n">
        <v>1231807639.56</v>
      </c>
      <c r="P1076" t="n">
        <v>11457211263.34</v>
      </c>
      <c r="Q1076" t="n">
        <v>27690854793.24</v>
      </c>
      <c r="R1076" t="n">
        <v>0.4138</v>
      </c>
      <c r="S1076" t="n">
        <v>0.0301</v>
      </c>
      <c r="T1076" t="n">
        <v>251208348.65</v>
      </c>
      <c r="U1076" t="n">
        <v>0.3018</v>
      </c>
      <c r="V1076" t="n">
        <v>10800207561.57</v>
      </c>
      <c r="W1076" t="n">
        <v>19154587939.18</v>
      </c>
      <c r="X1076" t="n">
        <v>145.2</v>
      </c>
      <c r="Y1076" t="n">
        <v>4.65</v>
      </c>
      <c r="Z1076" t="n">
        <v>2.1</v>
      </c>
      <c r="AA1076" t="n">
        <v>2.4463</v>
      </c>
      <c r="AB1076" t="n">
        <v>1.9282</v>
      </c>
      <c r="AC1076" t="n">
        <v>0.517</v>
      </c>
      <c r="AD1076" t="n">
        <v>0.0397</v>
      </c>
      <c r="AE1076" t="inlineStr">
        <is>
          <t>21,101,038,934.04</t>
        </is>
      </c>
      <c r="AF1076" t="inlineStr">
        <is>
          <t>-20,132,803.20</t>
        </is>
      </c>
      <c r="AG1076" t="inlineStr">
        <is>
          <t>1,236,126,539.44</t>
        </is>
      </c>
      <c r="AH1076" t="inlineStr">
        <is>
          <t>1,288,736,748.82</t>
        </is>
      </c>
      <c r="AI1076" t="inlineStr">
        <is>
          <t>349,829,374.01</t>
        </is>
      </c>
      <c r="AJ1076" t="inlineStr">
        <is>
          <t>938,907,374.81</t>
        </is>
      </c>
      <c r="AK1076" t="n">
        <v>4910690931.599998</v>
      </c>
      <c r="AL1076" t="n">
        <v>1024481859.8</v>
      </c>
      <c r="AM1076" t="n">
        <v>1221080264.42</v>
      </c>
      <c r="AN1076" t="n">
        <v>225372991.44</v>
      </c>
      <c r="AO1076" t="n">
        <v>1033444358.07</v>
      </c>
      <c r="AP1076" t="n">
        <v>406436161.88</v>
      </c>
      <c r="AQ1076" t="n">
        <v>2470935115.66</v>
      </c>
      <c r="AR1076" t="n">
        <v>97918628.20999999</v>
      </c>
      <c r="AS1076" t="n">
        <v>976387429.0899999</v>
      </c>
      <c r="AT1076" t="n">
        <v>0.2673</v>
      </c>
      <c r="AU1076" t="n">
        <v>0.095</v>
      </c>
      <c r="AV1076" t="n">
        <v>0.1347</v>
      </c>
      <c r="AW1076" t="n">
        <v>0.0413</v>
      </c>
      <c r="AX1076" t="n">
        <v>0.0475</v>
      </c>
      <c r="AY1076" t="n">
        <v>0.1888</v>
      </c>
      <c r="AZ1076" t="n">
        <v>0.0361</v>
      </c>
      <c r="BA1076" t="n">
        <v>0.0844</v>
      </c>
      <c r="BB1076" t="n">
        <v>1.1105</v>
      </c>
      <c r="BC1076" t="n">
        <v>0.0608</v>
      </c>
      <c r="BD1076" t="n">
        <v>0.0554</v>
      </c>
      <c r="BE1076" t="n">
        <v>0.2823</v>
      </c>
      <c r="BF1076" t="n">
        <v>1732471370</v>
      </c>
      <c r="BG1076" t="n">
        <v>0.48</v>
      </c>
      <c r="BH1076" t="n">
        <v>6.61</v>
      </c>
      <c r="BI1076" t="n">
        <v>4219475357.12</v>
      </c>
      <c r="BJ1076" t="inlineStr">
        <is>
          <t>514,890,687.43</t>
        </is>
      </c>
      <c r="BK1076" t="n">
        <v>0.122</v>
      </c>
      <c r="BL1076" t="n">
        <v>440764405.2</v>
      </c>
      <c r="BM1076" t="inlineStr">
        <is>
          <t>193,819,506.06</t>
        </is>
      </c>
      <c r="BN1076" t="inlineStr">
        <is>
          <t>853,807,995.53</t>
        </is>
      </c>
      <c r="BO1076" t="n">
        <v>5368949955.81</v>
      </c>
      <c r="BP1076" t="n">
        <v>0.24</v>
      </c>
      <c r="BQ1076" t="n">
        <v>0.0328</v>
      </c>
      <c r="BR1076" t="n">
        <v>0</v>
      </c>
      <c r="BS1076" t="n">
        <v>6678266484.789999</v>
      </c>
      <c r="BT1076" t="n">
        <v>4796163327.48</v>
      </c>
      <c r="BU1076" t="n">
        <v>411104513.51</v>
      </c>
      <c r="BV1076" t="n">
        <v>4904982669.47</v>
      </c>
      <c r="BW1076" t="n">
        <v>3956857300.23</v>
      </c>
      <c r="BX1076" t="n">
        <v>0.19</v>
      </c>
      <c r="BY1076" t="n">
        <v>0.72</v>
      </c>
      <c r="BZ1076" t="n">
        <v>0</v>
      </c>
      <c r="CA1076" t="n">
        <v>18354030022.04</v>
      </c>
      <c r="CB1076" t="inlineStr">
        <is>
          <t>15,400,010,112.18</t>
        </is>
      </c>
      <c r="CC1076" t="n">
        <v>10995863200.83</v>
      </c>
      <c r="CD1076" t="inlineStr">
        <is>
          <t>3,872,837,851.67</t>
        </is>
      </c>
      <c r="CE1076" t="inlineStr">
        <is>
          <t>3,685,216,786.40</t>
        </is>
      </c>
      <c r="CF1076" t="inlineStr">
        <is>
          <t>874,730,000.00</t>
        </is>
      </c>
      <c r="CG1076" t="inlineStr">
        <is>
          <t>152,216,942.23</t>
        </is>
      </c>
      <c r="CH1076" t="n">
        <v>1026946942.23</v>
      </c>
      <c r="CI1076" t="inlineStr">
        <is>
          <t>3,026,161,229.96</t>
        </is>
      </c>
      <c r="CJ1076" t="n">
        <v>0</v>
      </c>
      <c r="CK1076" t="n">
        <v>1.67</v>
      </c>
      <c r="CL1076" t="n">
        <v>1.32</v>
      </c>
      <c r="CM1076" t="n">
        <v>2.73</v>
      </c>
      <c r="CN1076" t="n">
        <v>1.19</v>
      </c>
      <c r="CO1076" t="n">
        <v>24078873223.42</v>
      </c>
      <c r="CP1076" t="inlineStr">
        <is>
          <t>2,806,348,077.92</t>
        </is>
      </c>
      <c r="CQ1076" t="inlineStr">
        <is>
          <t>900,041,201.28</t>
        </is>
      </c>
      <c r="CR1076" t="n">
        <v>0.93</v>
      </c>
      <c r="CS1076" t="n">
        <v>5.3</v>
      </c>
      <c r="CT1076" t="n">
        <v>5.45</v>
      </c>
      <c r="CU1076" t="n">
        <v>0.17</v>
      </c>
      <c r="CV1076" t="n">
        <v>3.54</v>
      </c>
      <c r="CW1076" t="n">
        <v>0.08</v>
      </c>
    </row>
    <row r="1077">
      <c r="A1077" t="inlineStr">
        <is>
          <t>2017年</t>
        </is>
      </c>
      <c r="B1077" t="inlineStr">
        <is>
          <t>郑煤机</t>
        </is>
      </c>
      <c r="C1077" t="inlineStr">
        <is>
          <t>郑州市</t>
        </is>
      </c>
      <c r="D1077" t="inlineStr">
        <is>
          <t>汽车制造业</t>
        </is>
      </c>
      <c r="E1077" t="n">
        <v>0</v>
      </c>
      <c r="F1077" t="inlineStr">
        <is>
          <t>9,760</t>
        </is>
      </c>
      <c r="G1077" t="inlineStr">
        <is>
          <t>794,691,627.74</t>
        </is>
      </c>
      <c r="H1077" t="n">
        <v>261367234.9</v>
      </c>
      <c r="I1077" t="n">
        <v>69584478.22</v>
      </c>
      <c r="J1077" t="n">
        <v>10.11</v>
      </c>
      <c r="K1077" t="n">
        <v>0.1307</v>
      </c>
      <c r="L1077" t="n">
        <v>7547671228.34</v>
      </c>
      <c r="M1077" t="n">
        <v>284250827.45</v>
      </c>
      <c r="N1077" t="n">
        <v>387075086.45</v>
      </c>
      <c r="O1077" t="n">
        <v>1184773846.98</v>
      </c>
      <c r="P1077" t="n">
        <v>10800207561.57</v>
      </c>
      <c r="Q1077" t="n">
        <v>19154587939.18</v>
      </c>
      <c r="R1077" t="n">
        <v>0.5638</v>
      </c>
      <c r="S1077" t="n">
        <v>0.0148</v>
      </c>
      <c r="T1077" t="n">
        <v>86623568.5</v>
      </c>
      <c r="U1077" t="n">
        <v>0.3047</v>
      </c>
      <c r="V1077" t="n">
        <v>9674172643.58</v>
      </c>
      <c r="W1077" t="n">
        <v>11747899208.39</v>
      </c>
      <c r="X1077" t="n">
        <v>77.33</v>
      </c>
      <c r="Y1077" t="n">
        <v>2.91</v>
      </c>
      <c r="Z1077" t="n">
        <v>3.06</v>
      </c>
      <c r="AA1077" t="n">
        <v>1.0801</v>
      </c>
      <c r="AB1077" t="n">
        <v>3.5849</v>
      </c>
      <c r="AC1077" t="n">
        <v>73.1614</v>
      </c>
      <c r="AD1077" t="n">
        <v>1.2424</v>
      </c>
      <c r="AE1077" t="inlineStr">
        <is>
          <t>5,871,898,001.22</t>
        </is>
      </c>
      <c r="AF1077" t="inlineStr">
        <is>
          <t>81,410,034.68</t>
        </is>
      </c>
      <c r="AG1077" t="inlineStr">
        <is>
          <t>421,920,406.40</t>
        </is>
      </c>
      <c r="AH1077" t="inlineStr">
        <is>
          <t>423,025,865.70</t>
        </is>
      </c>
      <c r="AI1077" t="inlineStr">
        <is>
          <t>82,865,491.77</t>
        </is>
      </c>
      <c r="AJ1077" t="inlineStr">
        <is>
          <t>340,160,373.93</t>
        </is>
      </c>
      <c r="AK1077" t="n">
        <v>1675773227.12</v>
      </c>
      <c r="AL1077" t="n">
        <v>403014819.04</v>
      </c>
      <c r="AM1077" t="n">
        <v>599683306.05</v>
      </c>
      <c r="AN1077" t="n">
        <v>135351805.75</v>
      </c>
      <c r="AO1077" t="n">
        <v>279058304.76</v>
      </c>
      <c r="AP1077" t="n">
        <v>0</v>
      </c>
      <c r="AQ1077" t="n">
        <v>1138049930.84</v>
      </c>
      <c r="AR1077" t="n">
        <v>-125846739.34</v>
      </c>
      <c r="AS1077" t="n">
        <v>335202016.15</v>
      </c>
      <c r="AT1077" t="n">
        <v>0.2426</v>
      </c>
      <c r="AU1077" t="n">
        <v>0.1508</v>
      </c>
      <c r="AV1077" t="n">
        <v>0.1878</v>
      </c>
      <c r="AW1077" t="n">
        <v>0.0277</v>
      </c>
      <c r="AX1077" t="n">
        <v>0.0559</v>
      </c>
      <c r="AY1077" t="n">
        <v>0.222</v>
      </c>
      <c r="AZ1077" t="n">
        <v>0.0451</v>
      </c>
      <c r="BA1077" t="n">
        <v>0.0332</v>
      </c>
      <c r="BB1077" t="n">
        <v>0.4885</v>
      </c>
      <c r="BC1077" t="n">
        <v>0.1164</v>
      </c>
      <c r="BD1077" t="n">
        <v>0.037</v>
      </c>
      <c r="BE1077" t="n">
        <v>0</v>
      </c>
      <c r="BF1077" t="n">
        <v>1732471370</v>
      </c>
      <c r="BG1077" t="n">
        <v>0.16</v>
      </c>
      <c r="BH1077" t="n">
        <v>6.23</v>
      </c>
      <c r="BI1077" t="n">
        <v>2564991446.13</v>
      </c>
      <c r="BJ1077" t="inlineStr">
        <is>
          <t>117,632,044.46</t>
        </is>
      </c>
      <c r="BK1077" t="n">
        <v>0.0459</v>
      </c>
      <c r="BL1077" t="n">
        <v>520166517.22</v>
      </c>
      <c r="BM1077" t="inlineStr">
        <is>
          <t>44,009,305.69</t>
        </is>
      </c>
      <c r="BN1077" t="inlineStr">
        <is>
          <t>345,767,515.31</t>
        </is>
      </c>
      <c r="BO1077" t="n">
        <v>3246799313.5</v>
      </c>
      <c r="BP1077" t="n">
        <v>0.1303</v>
      </c>
      <c r="BQ1077" t="n">
        <v>0.0458</v>
      </c>
      <c r="BR1077" t="n">
        <v>813689215.95</v>
      </c>
      <c r="BS1077" t="n">
        <v>3882568694.82</v>
      </c>
      <c r="BT1077" t="n">
        <v>0</v>
      </c>
      <c r="BU1077" t="n">
        <v>364568582.72</v>
      </c>
      <c r="BV1077" t="n">
        <v>2573540524.03</v>
      </c>
      <c r="BW1077" t="n">
        <v>2840820055.96</v>
      </c>
      <c r="BX1077" t="n">
        <v>0.34</v>
      </c>
      <c r="BY1077" t="n">
        <v>0.8100000000000001</v>
      </c>
      <c r="BZ1077" t="n">
        <v>0.32</v>
      </c>
      <c r="CA1077" t="n">
        <v>10607438016.05</v>
      </c>
      <c r="CB1077" t="inlineStr">
        <is>
          <t>7,579,279,761.32</t>
        </is>
      </c>
      <c r="CC1077" t="n">
        <v>5415377616.42</v>
      </c>
      <c r="CD1077" t="inlineStr">
        <is>
          <t>1,824,855,058.70</t>
        </is>
      </c>
      <c r="CE1077" t="inlineStr">
        <is>
          <t>2,699,382,590.08</t>
        </is>
      </c>
      <c r="CF1077" t="inlineStr">
        <is>
          <t>111,000,000.00</t>
        </is>
      </c>
      <c r="CG1077" t="inlineStr">
        <is>
          <t>80,000,000.00</t>
        </is>
      </c>
      <c r="CH1077" t="n">
        <v>191000000</v>
      </c>
      <c r="CI1077" t="inlineStr">
        <is>
          <t>1,886,137,258.78</t>
        </is>
      </c>
      <c r="CJ1077" t="n">
        <v>0</v>
      </c>
      <c r="CK1077" t="n">
        <v>1.96</v>
      </c>
      <c r="CL1077" t="n">
        <v>1.62</v>
      </c>
      <c r="CM1077" t="n">
        <v>9.98</v>
      </c>
      <c r="CN1077" t="n">
        <v>1.4</v>
      </c>
      <c r="CO1077" t="n">
        <v>5741902455.89</v>
      </c>
      <c r="CP1077" t="inlineStr">
        <is>
          <t>1,906,306,876.64</t>
        </is>
      </c>
      <c r="CQ1077" t="inlineStr">
        <is>
          <t>-764,986,697.05</t>
        </is>
      </c>
      <c r="CR1077" t="n">
        <v>0.76</v>
      </c>
      <c r="CS1077" t="n">
        <v>2.93</v>
      </c>
      <c r="CT1077" t="n">
        <v>3.22</v>
      </c>
      <c r="CU1077" t="n">
        <v>0.08</v>
      </c>
      <c r="CV1077" t="n">
        <v>1.45</v>
      </c>
      <c r="CW1077" t="n">
        <v>0.03</v>
      </c>
    </row>
    <row r="1078">
      <c r="A1078" t="inlineStr">
        <is>
          <t>2016年</t>
        </is>
      </c>
      <c r="B1078" t="inlineStr">
        <is>
          <t>郑煤机</t>
        </is>
      </c>
      <c r="C1078" t="inlineStr">
        <is>
          <t>郑州市</t>
        </is>
      </c>
      <c r="D1078" t="inlineStr">
        <is>
          <t>汽车制造业</t>
        </is>
      </c>
      <c r="E1078" t="n">
        <v>0</v>
      </c>
      <c r="F1078" t="inlineStr">
        <is>
          <t>3,237</t>
        </is>
      </c>
      <c r="G1078" t="inlineStr">
        <is>
          <t>405,155,854.93</t>
        </is>
      </c>
      <c r="H1078" t="n">
        <v>69584478.22</v>
      </c>
      <c r="I1078" t="n">
        <v>68302459.86</v>
      </c>
      <c r="J1078" t="n">
        <v>12.56</v>
      </c>
      <c r="K1078" t="n">
        <v>0.112</v>
      </c>
      <c r="L1078" t="n">
        <v>3628529680.71</v>
      </c>
      <c r="M1078" t="n">
        <v>61997356.4</v>
      </c>
      <c r="N1078" t="n">
        <v>5219357.86</v>
      </c>
      <c r="O1078" t="n">
        <v>528351079.95</v>
      </c>
      <c r="P1078" t="n">
        <v>9674172643.58</v>
      </c>
      <c r="Q1078" t="n">
        <v>11747899208.39</v>
      </c>
      <c r="R1078" t="n">
        <v>0.8235</v>
      </c>
      <c r="S1078" t="n">
        <v>0.0053</v>
      </c>
      <c r="T1078" t="n">
        <v>19057185.07</v>
      </c>
      <c r="U1078" t="n">
        <v>0.3074</v>
      </c>
      <c r="V1078" t="n">
        <v>9502573209.610001</v>
      </c>
      <c r="W1078" t="n">
        <v>12054653613.62</v>
      </c>
      <c r="X1078" t="n">
        <v>112.1</v>
      </c>
      <c r="Y1078" t="n">
        <v>1.92</v>
      </c>
      <c r="Z1078" t="n">
        <v>101.23</v>
      </c>
      <c r="AA1078" t="n">
        <v>-0.1956</v>
      </c>
      <c r="AB1078" t="n">
        <v>0.4692</v>
      </c>
      <c r="AC1078" t="n">
        <v>-1.3193</v>
      </c>
      <c r="AD1078" t="n">
        <v>0.7254</v>
      </c>
      <c r="AE1078" t="inlineStr">
        <is>
          <t>2,891,600,522.73</t>
        </is>
      </c>
      <c r="AF1078" t="inlineStr">
        <is>
          <t>40,178,041.67</t>
        </is>
      </c>
      <c r="AG1078" t="inlineStr">
        <is>
          <t>32,542,790.09</t>
        </is>
      </c>
      <c r="AH1078" t="inlineStr">
        <is>
          <t>37,383,882.57</t>
        </is>
      </c>
      <c r="AI1078" t="inlineStr">
        <is>
          <t>735,509.22</t>
        </is>
      </c>
      <c r="AJ1078" t="inlineStr">
        <is>
          <t>36,648,373.35</t>
        </is>
      </c>
      <c r="AK1078" t="n">
        <v>736929157.98</v>
      </c>
      <c r="AL1078" t="n">
        <v>187963822.14</v>
      </c>
      <c r="AM1078" t="n">
        <v>384119603.23</v>
      </c>
      <c r="AN1078" t="n">
        <v>-101322461.57</v>
      </c>
      <c r="AO1078" t="n">
        <v>128187137.79</v>
      </c>
      <c r="AP1078" t="n">
        <v>0</v>
      </c>
      <c r="AQ1078" t="n">
        <v>470760963.8</v>
      </c>
      <c r="AR1078" t="n">
        <v>237683148.16</v>
      </c>
      <c r="AS1078" t="n">
        <v>175394417.71</v>
      </c>
      <c r="AT1078" t="n">
        <v>-0.2632</v>
      </c>
      <c r="AU1078" t="n">
        <v>0.1297</v>
      </c>
      <c r="AV1078" t="n">
        <v>0.1651</v>
      </c>
      <c r="AW1078" t="n">
        <v>0.1138</v>
      </c>
      <c r="AX1078" t="n">
        <v>0.008999999999999999</v>
      </c>
      <c r="AY1078" t="n">
        <v>0.2031</v>
      </c>
      <c r="AZ1078" t="n">
        <v>0.0101</v>
      </c>
      <c r="BA1078" t="n">
        <v>0.0038</v>
      </c>
      <c r="BB1078" t="n">
        <v>0.3049</v>
      </c>
      <c r="BC1078" t="n">
        <v>0.0181</v>
      </c>
      <c r="BD1078" t="n">
        <v>0.0353</v>
      </c>
      <c r="BE1078" t="n">
        <v>0</v>
      </c>
      <c r="BF1078" t="n">
        <v>1621122000</v>
      </c>
      <c r="BG1078" t="n">
        <v>0.04</v>
      </c>
      <c r="BH1078" t="n">
        <v>5.97</v>
      </c>
      <c r="BI1078" t="n">
        <v>1358698189.74</v>
      </c>
      <c r="BJ1078" t="inlineStr">
        <is>
          <t>32,088,100.93</t>
        </is>
      </c>
      <c r="BK1078" t="n">
        <v>0.0236</v>
      </c>
      <c r="BL1078" t="n">
        <v>325157078.14</v>
      </c>
      <c r="BM1078" t="inlineStr">
        <is>
          <t>45,598,331.89</t>
        </is>
      </c>
      <c r="BN1078" t="n">
        <v>0</v>
      </c>
      <c r="BO1078" t="n">
        <v>1761541700.7</v>
      </c>
      <c r="BP1078" t="n">
        <v>0.0212</v>
      </c>
      <c r="BQ1078" t="n">
        <v>0</v>
      </c>
      <c r="BR1078" t="n">
        <v>253518954.36</v>
      </c>
      <c r="BS1078" t="n">
        <v>1506496554.73</v>
      </c>
      <c r="BT1078" t="n">
        <v>1139227324.64</v>
      </c>
      <c r="BU1078" t="n">
        <v>227856228.85</v>
      </c>
      <c r="BV1078" t="n">
        <v>2206772637.01</v>
      </c>
      <c r="BW1078" t="n">
        <v>1038279566.42</v>
      </c>
      <c r="BX1078" t="n">
        <v>0.61</v>
      </c>
      <c r="BY1078" t="n">
        <v>0.51</v>
      </c>
      <c r="BZ1078" t="n">
        <v>0.11</v>
      </c>
      <c r="CA1078" t="n">
        <v>8962178805.129999</v>
      </c>
      <c r="CB1078" t="inlineStr">
        <is>
          <t>1,989,369,183.84</t>
        </is>
      </c>
      <c r="CC1078" t="n">
        <v>1961927855.7</v>
      </c>
      <c r="CD1078" t="inlineStr">
        <is>
          <t>827,794,042.28</t>
        </is>
      </c>
      <c r="CE1078" t="inlineStr">
        <is>
          <t>2,935,952,062.23</t>
        </is>
      </c>
      <c r="CF1078" t="n">
        <v>0</v>
      </c>
      <c r="CG1078" t="n">
        <v>0</v>
      </c>
      <c r="CH1078" t="n">
        <v>0</v>
      </c>
      <c r="CI1078" t="n">
        <v>0</v>
      </c>
      <c r="CJ1078" t="n">
        <v>0</v>
      </c>
      <c r="CK1078" t="n">
        <v>4.57</v>
      </c>
      <c r="CL1078" t="n">
        <v>4.15</v>
      </c>
      <c r="CM1078" t="n">
        <v>100</v>
      </c>
      <c r="CN1078" t="n">
        <v>4.51</v>
      </c>
      <c r="CO1078" t="n">
        <v>3174229907.75</v>
      </c>
      <c r="CP1078" t="inlineStr">
        <is>
          <t>2,671,293,573.69</t>
        </is>
      </c>
      <c r="CQ1078" t="inlineStr">
        <is>
          <t>660,072,306.00</t>
        </is>
      </c>
      <c r="CR1078" t="n">
        <v>0.87</v>
      </c>
      <c r="CS1078" t="n">
        <v>1.64</v>
      </c>
      <c r="CT1078" t="n">
        <v>3.49</v>
      </c>
      <c r="CU1078" t="n">
        <v>0</v>
      </c>
      <c r="CV1078" t="n">
        <v>0.52</v>
      </c>
      <c r="CW1078" t="n">
        <v>0.01</v>
      </c>
    </row>
    <row r="1079">
      <c r="A1079" t="inlineStr">
        <is>
          <t>2015年</t>
        </is>
      </c>
      <c r="B1079" t="inlineStr">
        <is>
          <t>郑煤机</t>
        </is>
      </c>
      <c r="C1079" t="inlineStr">
        <is>
          <t>郑州市</t>
        </is>
      </c>
      <c r="D1079" t="inlineStr">
        <is>
          <t>汽车制造业</t>
        </is>
      </c>
      <c r="E1079" t="n">
        <v>0</v>
      </c>
      <c r="F1079" t="inlineStr">
        <is>
          <t>4,589</t>
        </is>
      </c>
      <c r="G1079" t="inlineStr">
        <is>
          <t>479,870,875.79</t>
        </is>
      </c>
      <c r="H1079" t="n">
        <v>68302459.86</v>
      </c>
      <c r="I1079" t="n">
        <v>68403438.65000001</v>
      </c>
      <c r="J1079" t="n">
        <v>10.45</v>
      </c>
      <c r="K1079" t="n">
        <v>0.1064</v>
      </c>
      <c r="L1079" t="n">
        <v>4510857762.07</v>
      </c>
      <c r="M1079" t="n">
        <v>42198585.09</v>
      </c>
      <c r="N1079" t="n">
        <v>-16344364.87</v>
      </c>
      <c r="O1079" t="n">
        <v>306220989.34</v>
      </c>
      <c r="P1079" t="n">
        <v>9502573209.610001</v>
      </c>
      <c r="Q1079" t="n">
        <v>12054653613.62</v>
      </c>
      <c r="R1079" t="n">
        <v>0.7883</v>
      </c>
      <c r="S1079" t="n">
        <v>0.0035</v>
      </c>
      <c r="T1079" t="n">
        <v>12968976</v>
      </c>
      <c r="U1079" t="n">
        <v>0.3073</v>
      </c>
      <c r="V1079" t="n">
        <v>9432317484.219999</v>
      </c>
      <c r="W1079" t="n">
        <v>12192215154.98</v>
      </c>
      <c r="X1079" t="n">
        <v>98.3</v>
      </c>
      <c r="Y1079" t="n">
        <v>0.92</v>
      </c>
      <c r="Z1079" t="n">
        <v>-18.74</v>
      </c>
      <c r="AA1079" t="n">
        <v>-0.2635</v>
      </c>
      <c r="AB1079" t="n">
        <v>-0.7943</v>
      </c>
      <c r="AC1079" t="n">
        <v>-1.1017</v>
      </c>
      <c r="AD1079" t="n">
        <v>0.6381</v>
      </c>
      <c r="AE1079" t="inlineStr">
        <is>
          <t>3,621,734,505.03</t>
        </is>
      </c>
      <c r="AF1079" t="inlineStr">
        <is>
          <t>79,018,517.46</t>
        </is>
      </c>
      <c r="AG1079" t="inlineStr">
        <is>
          <t>13,969,236.73</t>
        </is>
      </c>
      <c r="AH1079" t="inlineStr">
        <is>
          <t>30,365,023.87</t>
        </is>
      </c>
      <c r="AI1079" t="inlineStr">
        <is>
          <t>19,755,621.99</t>
        </is>
      </c>
      <c r="AJ1079" t="inlineStr">
        <is>
          <t>10,609,401.88</t>
        </is>
      </c>
      <c r="AK1079" t="n">
        <v>889123257.0399995</v>
      </c>
      <c r="AL1079" t="n">
        <v>214899539.15</v>
      </c>
      <c r="AM1079" t="n">
        <v>398853916.78</v>
      </c>
      <c r="AN1079" t="n">
        <v>-80997100.66</v>
      </c>
      <c r="AO1079" t="n">
        <v>185761660.89</v>
      </c>
      <c r="AP1079" t="n">
        <v>0</v>
      </c>
      <c r="AQ1079" t="n">
        <v>532756355.27</v>
      </c>
      <c r="AR1079" t="n">
        <v>389318058.77</v>
      </c>
      <c r="AS1079" t="n">
        <v>180725132.76</v>
      </c>
      <c r="AT1079" t="n">
        <v>-0.406</v>
      </c>
      <c r="AU1079" t="n">
        <v>0.1181</v>
      </c>
      <c r="AV1079" t="n">
        <v>0.1593</v>
      </c>
      <c r="AW1079" t="n">
        <v>0.1264</v>
      </c>
      <c r="AX1079" t="n">
        <v>0.0031</v>
      </c>
      <c r="AY1079" t="n">
        <v>0.1971</v>
      </c>
      <c r="AZ1079" t="n">
        <v>0.0024</v>
      </c>
      <c r="BA1079" t="n">
        <v>0.0011</v>
      </c>
      <c r="BB1079" t="n">
        <v>0.3721</v>
      </c>
      <c r="BC1079" t="n">
        <v>0.0074</v>
      </c>
      <c r="BD1079" t="n">
        <v>0.0412</v>
      </c>
      <c r="BE1079" t="n">
        <v>0</v>
      </c>
      <c r="BF1079" t="n">
        <v>1621122000</v>
      </c>
      <c r="BG1079" t="n">
        <v>0.03</v>
      </c>
      <c r="BH1079" t="n">
        <v>5.86</v>
      </c>
      <c r="BI1079" t="n">
        <v>1442374421.77</v>
      </c>
      <c r="BJ1079" t="inlineStr">
        <is>
          <t>157,249,591.43</t>
        </is>
      </c>
      <c r="BK1079" t="n">
        <v>0.109</v>
      </c>
      <c r="BL1079" t="n">
        <v>389694582.66</v>
      </c>
      <c r="BM1079" t="inlineStr">
        <is>
          <t>47,187,358.09</t>
        </is>
      </c>
      <c r="BN1079" t="n">
        <v>0</v>
      </c>
      <c r="BO1079" t="n">
        <v>2036505953.95</v>
      </c>
      <c r="BP1079" t="n">
        <v>0.0149</v>
      </c>
      <c r="BQ1079" t="n">
        <v>0</v>
      </c>
      <c r="BR1079" t="n">
        <v>198887640.55</v>
      </c>
      <c r="BS1079" t="n">
        <v>1887160471.29</v>
      </c>
      <c r="BT1079" t="n">
        <v>1188824519.92</v>
      </c>
      <c r="BU1079" t="n">
        <v>52329466.19</v>
      </c>
      <c r="BV1079" t="n">
        <v>3135307118.54</v>
      </c>
      <c r="BW1079" t="n">
        <v>1004412860.17</v>
      </c>
      <c r="BX1079" t="n">
        <v>0.7</v>
      </c>
      <c r="BY1079" t="n">
        <v>0.5</v>
      </c>
      <c r="BZ1079" t="n">
        <v>0.06</v>
      </c>
      <c r="CA1079" t="n">
        <v>8848696418.129999</v>
      </c>
      <c r="CB1079" t="inlineStr">
        <is>
          <t>2,432,193,850.67</t>
        </is>
      </c>
      <c r="CC1079" t="n">
        <v>2394986728.99</v>
      </c>
      <c r="CD1079" t="inlineStr">
        <is>
          <t>1,175,828,734.95</t>
        </is>
      </c>
      <c r="CE1079" t="inlineStr">
        <is>
          <t>2,289,301,400.11</t>
        </is>
      </c>
      <c r="CF1079" t="n">
        <v>0</v>
      </c>
      <c r="CG1079" t="n">
        <v>0</v>
      </c>
      <c r="CH1079" t="n">
        <v>0</v>
      </c>
      <c r="CI1079" t="n">
        <v>0</v>
      </c>
      <c r="CJ1079" t="n">
        <v>0</v>
      </c>
      <c r="CK1079" t="n">
        <v>3.69</v>
      </c>
      <c r="CL1079" t="n">
        <v>3.2</v>
      </c>
      <c r="CM1079" t="n">
        <v>100</v>
      </c>
      <c r="CN1079" t="n">
        <v>3.64</v>
      </c>
      <c r="CO1079" t="n">
        <v>2977004829.67</v>
      </c>
      <c r="CP1079" t="inlineStr">
        <is>
          <t>2,011,221,267.69</t>
        </is>
      </c>
      <c r="CQ1079" t="inlineStr">
        <is>
          <t>-357,092,496.66</t>
        </is>
      </c>
      <c r="CR1079" t="n">
        <v>0.66</v>
      </c>
      <c r="CS1079" t="n">
        <v>1.44</v>
      </c>
      <c r="CT1079" t="n">
        <v>3.08</v>
      </c>
      <c r="CU1079" t="n">
        <v>0</v>
      </c>
      <c r="CV1079" t="n">
        <v>0.7</v>
      </c>
      <c r="CW1079" t="n">
        <v>0</v>
      </c>
    </row>
    <row r="1080">
      <c r="A1080" t="inlineStr">
        <is>
          <t>2014年</t>
        </is>
      </c>
      <c r="B1080" t="inlineStr">
        <is>
          <t>郑煤机</t>
        </is>
      </c>
      <c r="C1080" t="inlineStr">
        <is>
          <t>河南省</t>
        </is>
      </c>
      <c r="D1080" t="inlineStr">
        <is>
          <t>汽车制造业</t>
        </is>
      </c>
      <c r="E1080" t="n">
        <v>0</v>
      </c>
      <c r="F1080" t="inlineStr">
        <is>
          <t>5,582</t>
        </is>
      </c>
      <c r="G1080" t="inlineStr">
        <is>
          <t>541,081,040.18</t>
        </is>
      </c>
      <c r="H1080" t="n">
        <v>68403438.65000001</v>
      </c>
      <c r="I1080" t="n">
        <v>118669736.94</v>
      </c>
      <c r="J1080" t="n">
        <v>8.789999999999999</v>
      </c>
      <c r="K1080" t="n">
        <v>0.0801</v>
      </c>
      <c r="L1080" t="n">
        <v>6124456871.53</v>
      </c>
      <c r="M1080" t="n">
        <v>205193086.38</v>
      </c>
      <c r="N1080" t="n">
        <v>160760857.74</v>
      </c>
      <c r="O1080" t="n">
        <v>186933475.32</v>
      </c>
      <c r="P1080" t="n">
        <v>9432317484.219999</v>
      </c>
      <c r="Q1080" t="n">
        <v>12192215154.98</v>
      </c>
      <c r="R1080" t="n">
        <v>0.7736</v>
      </c>
      <c r="S1080" t="n">
        <v>0.0168</v>
      </c>
      <c r="T1080" t="n">
        <v>61602636</v>
      </c>
      <c r="U1080" t="n">
        <v>0.3002</v>
      </c>
      <c r="V1080" t="n">
        <v>9518848729.799999</v>
      </c>
      <c r="W1080" t="n">
        <v>12634560572.84</v>
      </c>
      <c r="X1080" t="n">
        <v>109.72</v>
      </c>
      <c r="Y1080" t="n">
        <v>3.68</v>
      </c>
      <c r="Z1080" t="n">
        <v>1.16</v>
      </c>
      <c r="AA1080" t="n">
        <v>-0.2397</v>
      </c>
      <c r="AB1080" t="n">
        <v>-0.7633</v>
      </c>
      <c r="AC1080" t="n">
        <v>-0.8087</v>
      </c>
      <c r="AD1080" t="n">
        <v>-1.3515</v>
      </c>
      <c r="AE1080" t="inlineStr">
        <is>
          <t>5,047,676,150.30</t>
        </is>
      </c>
      <c r="AF1080" t="inlineStr">
        <is>
          <t>57,639,087.77</t>
        </is>
      </c>
      <c r="AG1080" t="inlineStr">
        <is>
          <t>215,929,728.92</t>
        </is>
      </c>
      <c r="AH1080" t="inlineStr">
        <is>
          <t>232,583,239.43</t>
        </is>
      </c>
      <c r="AI1080" t="inlineStr">
        <is>
          <t>39,250,492.51</t>
        </is>
      </c>
      <c r="AJ1080" t="inlineStr">
        <is>
          <t>193,332,746.92</t>
        </is>
      </c>
      <c r="AK1080" t="n">
        <v>1076780721.23</v>
      </c>
      <c r="AL1080" t="n">
        <v>216272824.35</v>
      </c>
      <c r="AM1080" t="n">
        <v>379633468.57</v>
      </c>
      <c r="AN1080" t="n">
        <v>-50276935.21</v>
      </c>
      <c r="AO1080" t="n">
        <v>0</v>
      </c>
      <c r="AP1080" t="n">
        <v>0</v>
      </c>
      <c r="AQ1080" t="n">
        <v>545629357.7099999</v>
      </c>
      <c r="AR1080" t="n">
        <v>350070433.92</v>
      </c>
      <c r="AS1080" t="n">
        <v>178136961.7</v>
      </c>
      <c r="AT1080" t="n">
        <v>0.2244</v>
      </c>
      <c r="AU1080" t="n">
        <v>0.0891</v>
      </c>
      <c r="AV1080" t="n">
        <v>0.0891</v>
      </c>
      <c r="AW1080" t="n">
        <v>0.0862</v>
      </c>
      <c r="AX1080" t="n">
        <v>0.0353</v>
      </c>
      <c r="AY1080" t="n">
        <v>0.1758</v>
      </c>
      <c r="AZ1080" t="n">
        <v>0.0316</v>
      </c>
      <c r="BA1080" t="n">
        <v>0.0204</v>
      </c>
      <c r="BB1080" t="n">
        <v>0.4934</v>
      </c>
      <c r="BC1080" t="n">
        <v>-0.0091</v>
      </c>
      <c r="BD1080" t="n">
        <v>0</v>
      </c>
      <c r="BE1080" t="n">
        <v>0</v>
      </c>
      <c r="BF1080" t="n">
        <v>1621122000</v>
      </c>
      <c r="BG1080" t="n">
        <v>0.13</v>
      </c>
      <c r="BH1080" t="n">
        <v>5.82</v>
      </c>
      <c r="BI1080" t="n">
        <v>1602777218.12</v>
      </c>
      <c r="BJ1080" t="inlineStr">
        <is>
          <t>117,193,992.52</t>
        </is>
      </c>
      <c r="BK1080" t="n">
        <v>0.0731</v>
      </c>
      <c r="BL1080" t="n">
        <v>398517574.8</v>
      </c>
      <c r="BM1080" t="inlineStr">
        <is>
          <t>10,195,715.70</t>
        </is>
      </c>
      <c r="BN1080" t="n">
        <v>0</v>
      </c>
      <c r="BO1080" t="n">
        <v>2128684501.14</v>
      </c>
      <c r="BP1080" t="n">
        <v>0.1093</v>
      </c>
      <c r="BQ1080" t="n">
        <v>0</v>
      </c>
      <c r="BR1080" t="n">
        <v>450401892.23</v>
      </c>
      <c r="BS1080" t="n">
        <v>1728613488.5</v>
      </c>
      <c r="BT1080" t="n">
        <v>1310389277.89</v>
      </c>
      <c r="BU1080" t="n">
        <v>155547490.25</v>
      </c>
      <c r="BV1080" t="n">
        <v>3305364333.47</v>
      </c>
      <c r="BW1080" t="n">
        <v>868628507.3099999</v>
      </c>
      <c r="BX1080" t="n">
        <v>0.54</v>
      </c>
      <c r="BY1080" t="n">
        <v>0.5</v>
      </c>
      <c r="BZ1080" t="n">
        <v>0.14</v>
      </c>
      <c r="CA1080" t="n">
        <v>9018085790.98</v>
      </c>
      <c r="CB1080" t="inlineStr">
        <is>
          <t>2,608,421,934.21</t>
        </is>
      </c>
      <c r="CC1080" t="n">
        <v>2563013296.85</v>
      </c>
      <c r="CD1080" t="inlineStr">
        <is>
          <t>1,449,172,391.61</t>
        </is>
      </c>
      <c r="CE1080" t="inlineStr">
        <is>
          <t>2,614,630,646.35</t>
        </is>
      </c>
      <c r="CF1080" t="inlineStr">
        <is>
          <t>97,169,720.00</t>
        </is>
      </c>
      <c r="CG1080" t="n">
        <v>0</v>
      </c>
      <c r="CH1080" t="n">
        <v>97169720</v>
      </c>
      <c r="CI1080" t="n">
        <v>0</v>
      </c>
      <c r="CJ1080" t="n">
        <v>0</v>
      </c>
      <c r="CK1080" t="n">
        <v>3.52</v>
      </c>
      <c r="CL1080" t="n">
        <v>2.95</v>
      </c>
      <c r="CM1080" t="n">
        <v>24.37</v>
      </c>
      <c r="CN1080" t="n">
        <v>3.46</v>
      </c>
      <c r="CO1080" t="n">
        <v>2789132323.39</v>
      </c>
      <c r="CP1080" t="inlineStr">
        <is>
          <t>2,368,313,764.35</t>
        </is>
      </c>
      <c r="CQ1080" t="inlineStr">
        <is>
          <t>-288,119,829.10</t>
        </is>
      </c>
      <c r="CR1080" t="n">
        <v>0.46</v>
      </c>
      <c r="CS1080" t="n">
        <v>1.85</v>
      </c>
      <c r="CT1080" t="n">
        <v>3.48</v>
      </c>
      <c r="CU1080" t="n">
        <v>0.03</v>
      </c>
      <c r="CV1080" t="n">
        <v>0.95</v>
      </c>
      <c r="CW1080" t="n">
        <v>0.02</v>
      </c>
    </row>
    <row r="1081">
      <c r="A1081" t="inlineStr">
        <is>
          <t>2019年</t>
        </is>
      </c>
      <c r="B1081" t="inlineStr">
        <is>
          <t>酒鬼酒</t>
        </is>
      </c>
      <c r="C1081" t="inlineStr">
        <is>
          <t>湖南省</t>
        </is>
      </c>
      <c r="D1081" t="inlineStr">
        <is>
          <t>酒类制造</t>
        </is>
      </c>
      <c r="E1081" t="n">
        <v>0</v>
      </c>
      <c r="F1081" t="inlineStr">
        <is>
          <t>1,680</t>
        </is>
      </c>
      <c r="G1081" t="inlineStr">
        <is>
          <t>213,551,704.21</t>
        </is>
      </c>
      <c r="H1081" t="n">
        <v>59554321.72</v>
      </c>
      <c r="I1081" t="n">
        <v>64440711.4</v>
      </c>
      <c r="J1081" t="n">
        <v>12.42</v>
      </c>
      <c r="K1081" t="n">
        <v>0.138</v>
      </c>
      <c r="L1081" t="n">
        <v>1511902797.7</v>
      </c>
      <c r="M1081" t="n">
        <v>299495662.8</v>
      </c>
      <c r="N1081" t="n">
        <v>287367419.53</v>
      </c>
      <c r="O1081" t="n">
        <v>381909590.49</v>
      </c>
      <c r="P1081" t="n">
        <v>2430454325.03</v>
      </c>
      <c r="Q1081" t="n">
        <v>3228583367.04</v>
      </c>
      <c r="R1081" t="n">
        <v>0.7528</v>
      </c>
      <c r="S1081" t="n">
        <v>0.09279999999999999</v>
      </c>
      <c r="T1081" t="n">
        <v>64985796</v>
      </c>
      <c r="U1081" t="n">
        <v>0.217</v>
      </c>
      <c r="V1081" t="n">
        <v>2179632434.9</v>
      </c>
      <c r="W1081" t="n">
        <v>2870051531.68</v>
      </c>
      <c r="X1081" t="n">
        <v>89.98999999999999</v>
      </c>
      <c r="Y1081" t="n">
        <v>17.83</v>
      </c>
      <c r="Z1081" t="n">
        <v>1.33</v>
      </c>
      <c r="AA1081" t="n">
        <v>0.2738</v>
      </c>
      <c r="AB1081" t="n">
        <v>0.345</v>
      </c>
      <c r="AC1081" t="n">
        <v>0.4723</v>
      </c>
      <c r="AD1081" t="n">
        <v>0.7993</v>
      </c>
      <c r="AE1081" t="inlineStr">
        <is>
          <t>336,366,813.51</t>
        </is>
      </c>
      <c r="AF1081" t="inlineStr">
        <is>
          <t>11,191,603.17</t>
        </is>
      </c>
      <c r="AG1081" t="inlineStr">
        <is>
          <t>399,961,449.58</t>
        </is>
      </c>
      <c r="AH1081" t="inlineStr">
        <is>
          <t>400,947,984.44</t>
        </is>
      </c>
      <c r="AI1081" t="inlineStr">
        <is>
          <t>101,452,321.64</t>
        </is>
      </c>
      <c r="AJ1081" t="inlineStr">
        <is>
          <t>299,495,662.80</t>
        </is>
      </c>
      <c r="AK1081" t="n">
        <v>1175535984.19</v>
      </c>
      <c r="AL1081" t="n">
        <v>383878342.87</v>
      </c>
      <c r="AM1081" t="n">
        <v>146515323.45</v>
      </c>
      <c r="AN1081" t="n">
        <v>-10534298.13</v>
      </c>
      <c r="AO1081" t="n">
        <v>9736442.970000001</v>
      </c>
      <c r="AP1081" t="n">
        <v>0</v>
      </c>
      <c r="AQ1081" t="n">
        <v>519859368.19</v>
      </c>
      <c r="AR1081" t="n">
        <v>17703173.14</v>
      </c>
      <c r="AS1081" t="n">
        <v>41035753.78</v>
      </c>
      <c r="AT1081" t="n">
        <v>0.2603</v>
      </c>
      <c r="AU1081" t="n">
        <v>0.3438</v>
      </c>
      <c r="AV1081" t="n">
        <v>0.3503</v>
      </c>
      <c r="AW1081" t="n">
        <v>0.0389</v>
      </c>
      <c r="AX1081" t="n">
        <v>0.2645</v>
      </c>
      <c r="AY1081" t="n">
        <v>0.7775</v>
      </c>
      <c r="AZ1081" t="n">
        <v>0.1981</v>
      </c>
      <c r="BA1081" t="n">
        <v>0.1299</v>
      </c>
      <c r="BB1081" t="n">
        <v>0.4958</v>
      </c>
      <c r="BC1081" t="n">
        <v>0.1151</v>
      </c>
      <c r="BD1081" t="n">
        <v>0.0064</v>
      </c>
      <c r="BE1081" t="n">
        <v>0</v>
      </c>
      <c r="BF1081" t="n">
        <v>324928980</v>
      </c>
      <c r="BG1081" t="n">
        <v>0.92</v>
      </c>
      <c r="BH1081" t="n">
        <v>7.48</v>
      </c>
      <c r="BI1081" t="n">
        <v>426222391</v>
      </c>
      <c r="BJ1081" t="inlineStr">
        <is>
          <t>735,132.01</t>
        </is>
      </c>
      <c r="BK1081" t="n">
        <v>0.0017</v>
      </c>
      <c r="BL1081" t="n">
        <v>187548278.33</v>
      </c>
      <c r="BM1081" t="inlineStr">
        <is>
          <t>57,457,696.29</t>
        </is>
      </c>
      <c r="BN1081" t="n">
        <v>0</v>
      </c>
      <c r="BO1081" t="n">
        <v>671963497.63</v>
      </c>
      <c r="BP1081" t="n">
        <v>0.5967</v>
      </c>
      <c r="BQ1081" t="n">
        <v>0</v>
      </c>
      <c r="BR1081" t="n">
        <v>206676823.85</v>
      </c>
      <c r="BS1081" t="n">
        <v>120488956.82</v>
      </c>
      <c r="BT1081" t="n">
        <v>120008756.82</v>
      </c>
      <c r="BU1081" t="n">
        <v>4025042.66</v>
      </c>
      <c r="BV1081" t="n">
        <v>6728829.28</v>
      </c>
      <c r="BW1081" t="n">
        <v>197540281.46</v>
      </c>
      <c r="BX1081" t="n">
        <v>0</v>
      </c>
      <c r="BY1081" t="n">
        <v>1.57</v>
      </c>
      <c r="BZ1081" t="n">
        <v>30.72</v>
      </c>
      <c r="CA1081" t="n">
        <v>2466819871.14</v>
      </c>
      <c r="CB1081" t="inlineStr">
        <is>
          <t>798,129,042.01</t>
        </is>
      </c>
      <c r="CC1081" t="n">
        <v>784156868.77</v>
      </c>
      <c r="CD1081" t="inlineStr">
        <is>
          <t>932,937,269.75</t>
        </is>
      </c>
      <c r="CE1081" t="inlineStr">
        <is>
          <t>1,317,911,752.82</t>
        </is>
      </c>
      <c r="CF1081" t="n">
        <v>0</v>
      </c>
      <c r="CG1081" t="n">
        <v>0</v>
      </c>
      <c r="CH1081" t="n">
        <v>0</v>
      </c>
      <c r="CI1081" t="n">
        <v>0</v>
      </c>
      <c r="CJ1081" t="n">
        <v>0</v>
      </c>
      <c r="CK1081" t="n">
        <v>3.15</v>
      </c>
      <c r="CL1081" t="n">
        <v>1.96</v>
      </c>
      <c r="CM1081" t="n">
        <v>100</v>
      </c>
      <c r="CN1081" t="n">
        <v>3.09</v>
      </c>
      <c r="CO1081" t="n">
        <v>1517416819.83</v>
      </c>
      <c r="CP1081" t="inlineStr">
        <is>
          <t>1,317,911,752.82</t>
        </is>
      </c>
      <c r="CQ1081" t="inlineStr">
        <is>
          <t>711,337,067.43</t>
        </is>
      </c>
      <c r="CR1081" t="n">
        <v>1</v>
      </c>
      <c r="CS1081" t="n">
        <v>224.69</v>
      </c>
      <c r="CT1081" t="n">
        <v>0.36</v>
      </c>
      <c r="CU1081" t="n">
        <v>0.24</v>
      </c>
      <c r="CV1081" t="n">
        <v>0.9</v>
      </c>
      <c r="CW1081" t="n">
        <v>0.14</v>
      </c>
    </row>
    <row r="1082">
      <c r="A1082" t="inlineStr">
        <is>
          <t>2018年</t>
        </is>
      </c>
      <c r="B1082" t="inlineStr">
        <is>
          <t>酒鬼酒</t>
        </is>
      </c>
      <c r="C1082" t="inlineStr">
        <is>
          <t>湖南省</t>
        </is>
      </c>
      <c r="D1082" t="inlineStr">
        <is>
          <t>酒类制造</t>
        </is>
      </c>
      <c r="E1082" t="n">
        <v>0</v>
      </c>
      <c r="F1082" t="inlineStr">
        <is>
          <t>1,409</t>
        </is>
      </c>
      <c r="G1082" t="inlineStr">
        <is>
          <t>153,936,242.53</t>
        </is>
      </c>
      <c r="H1082" t="n">
        <v>64440711.4</v>
      </c>
      <c r="I1082" t="n">
        <v>59190284.51</v>
      </c>
      <c r="J1082" t="n">
        <v>11.3</v>
      </c>
      <c r="K1082" t="n">
        <v>0.1341</v>
      </c>
      <c r="L1082" t="n">
        <v>1186883895.39</v>
      </c>
      <c r="M1082" t="n">
        <v>222678845.51</v>
      </c>
      <c r="N1082" t="n">
        <v>195178768.29</v>
      </c>
      <c r="O1082" t="n">
        <v>212256716.51</v>
      </c>
      <c r="P1082" t="n">
        <v>2179632434.9</v>
      </c>
      <c r="Q1082" t="n">
        <v>2870051531.68</v>
      </c>
      <c r="R1082" t="n">
        <v>0.7594</v>
      </c>
      <c r="S1082" t="n">
        <v>0.0776</v>
      </c>
      <c r="T1082" t="n">
        <v>48739347</v>
      </c>
      <c r="U1082" t="n">
        <v>0.2189</v>
      </c>
      <c r="V1082" t="n">
        <v>2005677474.49</v>
      </c>
      <c r="W1082" t="n">
        <v>2541736623.88</v>
      </c>
      <c r="X1082" t="n">
        <v>84.23999999999999</v>
      </c>
      <c r="Y1082" t="n">
        <v>15.8</v>
      </c>
      <c r="Z1082" t="n">
        <v>1.09</v>
      </c>
      <c r="AA1082" t="n">
        <v>0.3513</v>
      </c>
      <c r="AB1082" t="n">
        <v>0.2645</v>
      </c>
      <c r="AC1082" t="n">
        <v>0.2871</v>
      </c>
      <c r="AD1082" t="n">
        <v>-0.0571</v>
      </c>
      <c r="AE1082" t="inlineStr">
        <is>
          <t>251,212,870.08</t>
        </is>
      </c>
      <c r="AF1082" t="inlineStr">
        <is>
          <t>18,256,994.54</t>
        </is>
      </c>
      <c r="AG1082" t="inlineStr">
        <is>
          <t>294,645,099.81</t>
        </is>
      </c>
      <c r="AH1082" t="inlineStr">
        <is>
          <t>298,676,679.09</t>
        </is>
      </c>
      <c r="AI1082" t="inlineStr">
        <is>
          <t>75,997,833.58</t>
        </is>
      </c>
      <c r="AJ1082" t="inlineStr">
        <is>
          <t>222,678,845.51</t>
        </is>
      </c>
      <c r="AK1082" t="n">
        <v>935671025.3100001</v>
      </c>
      <c r="AL1082" t="n">
        <v>345918292.25</v>
      </c>
      <c r="AM1082" t="n">
        <v>128111301.35</v>
      </c>
      <c r="AN1082" t="n">
        <v>-10967161.96</v>
      </c>
      <c r="AO1082" t="n">
        <v>3510199.45</v>
      </c>
      <c r="AP1082" t="n">
        <v>0</v>
      </c>
      <c r="AQ1082" t="n">
        <v>463062431.64</v>
      </c>
      <c r="AR1082" t="n">
        <v>5655693.51</v>
      </c>
      <c r="AS1082" t="n">
        <v>37307682.16</v>
      </c>
      <c r="AT1082" t="n">
        <v>0.271</v>
      </c>
      <c r="AU1082" t="n">
        <v>0.3901</v>
      </c>
      <c r="AV1082" t="n">
        <v>0.3931</v>
      </c>
      <c r="AW1082" t="n">
        <v>0.0362</v>
      </c>
      <c r="AX1082" t="n">
        <v>0.2483</v>
      </c>
      <c r="AY1082" t="n">
        <v>0.7883</v>
      </c>
      <c r="AZ1082" t="n">
        <v>0.1876</v>
      </c>
      <c r="BA1082" t="n">
        <v>0.1064</v>
      </c>
      <c r="BB1082" t="n">
        <v>0.4386</v>
      </c>
      <c r="BC1082" t="n">
        <v>0.0867</v>
      </c>
      <c r="BD1082" t="n">
        <v>0.003</v>
      </c>
      <c r="BE1082" t="n">
        <v>0</v>
      </c>
      <c r="BF1082" t="n">
        <v>324928980</v>
      </c>
      <c r="BG1082" t="n">
        <v>0.6899999999999999</v>
      </c>
      <c r="BH1082" t="n">
        <v>6.71</v>
      </c>
      <c r="BI1082" t="n">
        <v>478582615.36</v>
      </c>
      <c r="BJ1082" t="inlineStr">
        <is>
          <t>17,241,372.45</t>
        </is>
      </c>
      <c r="BK1082" t="n">
        <v>0.036</v>
      </c>
      <c r="BL1082" t="n">
        <v>88986102.48</v>
      </c>
      <c r="BM1082" t="n">
        <v>0</v>
      </c>
      <c r="BN1082" t="n">
        <v>0</v>
      </c>
      <c r="BO1082" t="n">
        <v>584810090.29</v>
      </c>
      <c r="BP1082" t="n">
        <v>0.5107</v>
      </c>
      <c r="BQ1082" t="n">
        <v>0</v>
      </c>
      <c r="BR1082" t="n">
        <v>154024391.18</v>
      </c>
      <c r="BS1082" t="n">
        <v>88587558.51000001</v>
      </c>
      <c r="BT1082" t="n">
        <v>88587558.51000001</v>
      </c>
      <c r="BU1082" t="n">
        <v>9654581.74</v>
      </c>
      <c r="BV1082" t="n">
        <v>6049357.08</v>
      </c>
      <c r="BW1082" t="n">
        <v>239474723.48</v>
      </c>
      <c r="BX1082" t="n">
        <v>0.01</v>
      </c>
      <c r="BY1082" t="n">
        <v>0.95</v>
      </c>
      <c r="BZ1082" t="n">
        <v>25.46</v>
      </c>
      <c r="CA1082" t="n">
        <v>2094501848.3</v>
      </c>
      <c r="CB1082" t="inlineStr">
        <is>
          <t>690,419,096.78</t>
        </is>
      </c>
      <c r="CC1082" t="n">
        <v>680382913.03</v>
      </c>
      <c r="CD1082" t="inlineStr">
        <is>
          <t>821,502,940.51</t>
        </is>
      </c>
      <c r="CE1082" t="inlineStr">
        <is>
          <t>1,006,574,685.39</t>
        </is>
      </c>
      <c r="CF1082" t="n">
        <v>0</v>
      </c>
      <c r="CG1082" t="n">
        <v>0</v>
      </c>
      <c r="CH1082" t="n">
        <v>0</v>
      </c>
      <c r="CI1082" t="n">
        <v>0</v>
      </c>
      <c r="CJ1082" t="n">
        <v>0</v>
      </c>
      <c r="CK1082" t="n">
        <v>3.08</v>
      </c>
      <c r="CL1082" t="n">
        <v>1.87</v>
      </c>
      <c r="CM1082" t="n">
        <v>100</v>
      </c>
      <c r="CN1082" t="n">
        <v>3.03</v>
      </c>
      <c r="CO1082" t="n">
        <v>1151535383.47</v>
      </c>
      <c r="CP1082" t="inlineStr">
        <is>
          <t>606,574,685.39</t>
        </is>
      </c>
      <c r="CQ1082" t="inlineStr">
        <is>
          <t>265,849,363.67</t>
        </is>
      </c>
      <c r="CR1082" t="n">
        <v>0.97</v>
      </c>
      <c r="CS1082" t="n">
        <v>196.2</v>
      </c>
      <c r="CT1082" t="n">
        <v>0.31</v>
      </c>
      <c r="CU1082" t="n">
        <v>0.21</v>
      </c>
      <c r="CV1082" t="n">
        <v>0.84</v>
      </c>
      <c r="CW1082" t="n">
        <v>0.11</v>
      </c>
    </row>
    <row r="1083">
      <c r="A1083" t="inlineStr">
        <is>
          <t>2017年</t>
        </is>
      </c>
      <c r="B1083" t="inlineStr">
        <is>
          <t>酒鬼酒</t>
        </is>
      </c>
      <c r="C1083" t="inlineStr">
        <is>
          <t>湖南省</t>
        </is>
      </c>
      <c r="D1083" t="inlineStr">
        <is>
          <t>酒类制造</t>
        </is>
      </c>
      <c r="E1083" t="n">
        <v>0</v>
      </c>
      <c r="F1083" t="inlineStr">
        <is>
          <t>1,132</t>
        </is>
      </c>
      <c r="G1083" t="inlineStr">
        <is>
          <t>107,250,460.70</t>
        </is>
      </c>
      <c r="H1083" t="n">
        <v>59190284.51</v>
      </c>
      <c r="I1083" t="n">
        <v>37665988.86</v>
      </c>
      <c r="J1083" t="n">
        <v>11.38</v>
      </c>
      <c r="K1083" t="n">
        <v>0.1466</v>
      </c>
      <c r="L1083" t="n">
        <v>878331383.51</v>
      </c>
      <c r="M1083" t="n">
        <v>176098749.52</v>
      </c>
      <c r="N1083" t="n">
        <v>151645732.06</v>
      </c>
      <c r="O1083" t="n">
        <v>225121908.21</v>
      </c>
      <c r="P1083" t="n">
        <v>2005677474.49</v>
      </c>
      <c r="Q1083" t="n">
        <v>2541736623.88</v>
      </c>
      <c r="R1083" t="n">
        <v>0.7891</v>
      </c>
      <c r="S1083" t="n">
        <v>0.0693</v>
      </c>
      <c r="T1083" t="n">
        <v>48739347</v>
      </c>
      <c r="U1083" t="n">
        <v>0.2768</v>
      </c>
      <c r="V1083" t="n">
        <v>1865308541.73</v>
      </c>
      <c r="W1083" t="n">
        <v>2360797878.39</v>
      </c>
      <c r="X1083" t="n">
        <v>77.59</v>
      </c>
      <c r="Y1083" t="n">
        <v>15.56</v>
      </c>
      <c r="Z1083" t="n">
        <v>1.48</v>
      </c>
      <c r="AA1083" t="n">
        <v>0.3413</v>
      </c>
      <c r="AB1083" t="n">
        <v>0.6218</v>
      </c>
      <c r="AC1083" t="n">
        <v>0.4783</v>
      </c>
      <c r="AD1083" t="n">
        <v>0.0265</v>
      </c>
      <c r="AE1083" t="inlineStr">
        <is>
          <t>193,734,956.33</t>
        </is>
      </c>
      <c r="AF1083" t="inlineStr">
        <is>
          <t>34,863,997.50</t>
        </is>
      </c>
      <c r="AG1083" t="inlineStr">
        <is>
          <t>229,196,482.40</t>
        </is>
      </c>
      <c r="AH1083" t="inlineStr">
        <is>
          <t>228,844,122.29</t>
        </is>
      </c>
      <c r="AI1083" t="inlineStr">
        <is>
          <t>54,679,920.59</t>
        </is>
      </c>
      <c r="AJ1083" t="inlineStr">
        <is>
          <t>174,164,201.70</t>
        </is>
      </c>
      <c r="AK1083" t="n">
        <v>684596427.1799999</v>
      </c>
      <c r="AL1083" t="n">
        <v>205412978.4</v>
      </c>
      <c r="AM1083" t="n">
        <v>117822766.54</v>
      </c>
      <c r="AN1083" t="n">
        <v>-1102875.08</v>
      </c>
      <c r="AO1083" t="n">
        <v>572273.24</v>
      </c>
      <c r="AP1083" t="n">
        <v>0</v>
      </c>
      <c r="AQ1083" t="n">
        <v>322132869.86</v>
      </c>
      <c r="AR1083" t="n">
        <v>27883726.78</v>
      </c>
      <c r="AS1083" t="n">
        <v>41663093.94</v>
      </c>
      <c r="AT1083" t="n">
        <v>0.2819</v>
      </c>
      <c r="AU1083" t="n">
        <v>0.3668</v>
      </c>
      <c r="AV1083" t="n">
        <v>0.3674</v>
      </c>
      <c r="AW1083" t="n">
        <v>0.07920000000000001</v>
      </c>
      <c r="AX1083" t="n">
        <v>0.2609</v>
      </c>
      <c r="AY1083" t="n">
        <v>0.7794</v>
      </c>
      <c r="AZ1083" t="n">
        <v>0.1983</v>
      </c>
      <c r="BA1083" t="n">
        <v>0.09</v>
      </c>
      <c r="BB1083" t="n">
        <v>0.3583</v>
      </c>
      <c r="BC1083" t="n">
        <v>0.07530000000000001</v>
      </c>
      <c r="BD1083" t="n">
        <v>0.0007</v>
      </c>
      <c r="BE1083" t="n">
        <v>0</v>
      </c>
      <c r="BF1083" t="n">
        <v>324928980</v>
      </c>
      <c r="BG1083" t="n">
        <v>0.54</v>
      </c>
      <c r="BH1083" t="n">
        <v>6.17</v>
      </c>
      <c r="BI1083" t="n">
        <v>404659308.96</v>
      </c>
      <c r="BJ1083" t="inlineStr">
        <is>
          <t>6,417,781.53</t>
        </is>
      </c>
      <c r="BK1083" t="n">
        <v>0.0159</v>
      </c>
      <c r="BL1083" t="n">
        <v>92184773.47</v>
      </c>
      <c r="BM1083" t="n">
        <v>0</v>
      </c>
      <c r="BN1083" t="n">
        <v>0</v>
      </c>
      <c r="BO1083" t="n">
        <v>503261863.9599999</v>
      </c>
      <c r="BP1083" t="n">
        <v>0.4547</v>
      </c>
      <c r="BQ1083" t="n">
        <v>0</v>
      </c>
      <c r="BR1083" t="n">
        <v>140405240.38</v>
      </c>
      <c r="BS1083" t="n">
        <v>56296523.68</v>
      </c>
      <c r="BT1083" t="n">
        <v>0</v>
      </c>
      <c r="BU1083" t="n">
        <v>4414087.41</v>
      </c>
      <c r="BV1083" t="n">
        <v>6254408.5</v>
      </c>
      <c r="BW1083" t="n">
        <v>106917357.97</v>
      </c>
      <c r="BX1083" t="n">
        <v>0.01</v>
      </c>
      <c r="BY1083" t="n">
        <v>1.67</v>
      </c>
      <c r="BZ1083" t="n">
        <v>22.45</v>
      </c>
      <c r="CA1083" t="n">
        <v>1851873350.35</v>
      </c>
      <c r="CB1083" t="inlineStr">
        <is>
          <t>536,059,149.39</t>
        </is>
      </c>
      <c r="CC1083" t="n">
        <v>530087028.22</v>
      </c>
      <c r="CD1083" t="inlineStr">
        <is>
          <t>778,330,272.71</t>
        </is>
      </c>
      <c r="CE1083" t="inlineStr">
        <is>
          <t>341,792,637.72</t>
        </is>
      </c>
      <c r="CF1083" t="n">
        <v>0</v>
      </c>
      <c r="CG1083" t="n">
        <v>0</v>
      </c>
      <c r="CH1083" t="n">
        <v>0</v>
      </c>
      <c r="CI1083" t="n">
        <v>0</v>
      </c>
      <c r="CJ1083" t="n">
        <v>0</v>
      </c>
      <c r="CK1083" t="n">
        <v>3.49</v>
      </c>
      <c r="CL1083" t="n">
        <v>2.03</v>
      </c>
      <c r="CM1083" t="n">
        <v>100</v>
      </c>
      <c r="CN1083" t="n">
        <v>3.45</v>
      </c>
      <c r="CO1083" t="n">
        <v>935582821.01</v>
      </c>
      <c r="CP1083" t="inlineStr">
        <is>
          <t>340,725,321.72</t>
        </is>
      </c>
      <c r="CQ1083" t="inlineStr">
        <is>
          <t>38,340,695.82</t>
        </is>
      </c>
      <c r="CR1083" t="n">
        <v>1.07</v>
      </c>
      <c r="CS1083" t="n">
        <v>140.43</v>
      </c>
      <c r="CT1083" t="n">
        <v>0.25</v>
      </c>
      <c r="CU1083" t="n">
        <v>0.17</v>
      </c>
      <c r="CV1083" t="n">
        <v>0.66</v>
      </c>
      <c r="CW1083" t="n">
        <v>0.09</v>
      </c>
    </row>
    <row r="1084">
      <c r="A1084" t="inlineStr">
        <is>
          <t>2019年</t>
        </is>
      </c>
      <c r="B1084" t="inlineStr">
        <is>
          <t>金域医学</t>
        </is>
      </c>
      <c r="C1084" t="inlineStr">
        <is>
          <t>广州市</t>
        </is>
      </c>
      <c r="D1084" t="inlineStr">
        <is>
          <t>医疗器械制造</t>
        </is>
      </c>
      <c r="E1084" t="n">
        <v>0</v>
      </c>
      <c r="F1084" t="inlineStr">
        <is>
          <t>9,375</t>
        </is>
      </c>
      <c r="G1084" t="inlineStr">
        <is>
          <t>1,201,676,704.86</t>
        </is>
      </c>
      <c r="H1084" t="n">
        <v>135475956.8</v>
      </c>
      <c r="I1084" t="n">
        <v>124667784.09</v>
      </c>
      <c r="J1084" t="n">
        <v>12.93</v>
      </c>
      <c r="K1084" t="n">
        <v>0.2301</v>
      </c>
      <c r="L1084" t="n">
        <v>5269266497.93</v>
      </c>
      <c r="M1084" t="n">
        <v>402331127.66</v>
      </c>
      <c r="N1084" t="n">
        <v>318751687.77</v>
      </c>
      <c r="O1084" t="n">
        <v>661396159.28</v>
      </c>
      <c r="P1084" t="n">
        <v>2274778951.92</v>
      </c>
      <c r="Q1084" t="n">
        <v>4395467312.02</v>
      </c>
      <c r="R1084" t="n">
        <v>0.5175</v>
      </c>
      <c r="S1084" t="n">
        <v>0.0915</v>
      </c>
      <c r="T1084" t="n">
        <v>62272302.47</v>
      </c>
      <c r="U1084" t="n">
        <v>0.1548</v>
      </c>
      <c r="V1084" t="n">
        <v>1905322504.48</v>
      </c>
      <c r="W1084" t="n">
        <v>3957342256.94</v>
      </c>
      <c r="X1084" t="n">
        <v>56.21</v>
      </c>
      <c r="Y1084" t="n">
        <v>4.29</v>
      </c>
      <c r="Z1084" t="n">
        <v>2.07</v>
      </c>
      <c r="AA1084" t="n">
        <v>0.1644</v>
      </c>
      <c r="AB1084" t="n">
        <v>0.7244</v>
      </c>
      <c r="AC1084" t="n">
        <v>0.6729000000000001</v>
      </c>
      <c r="AD1084" t="n">
        <v>0.2488</v>
      </c>
      <c r="AE1084" t="inlineStr">
        <is>
          <t>3,189,146,633.71</t>
        </is>
      </c>
      <c r="AF1084" t="inlineStr">
        <is>
          <t>41,775,835.92</t>
        </is>
      </c>
      <c r="AG1084" t="inlineStr">
        <is>
          <t>484,034,999.67</t>
        </is>
      </c>
      <c r="AH1084" t="inlineStr">
        <is>
          <t>495,723,622.74</t>
        </is>
      </c>
      <c r="AI1084" t="inlineStr">
        <is>
          <t>80,459,287.53</t>
        </is>
      </c>
      <c r="AJ1084" t="inlineStr">
        <is>
          <t>415,264,335.21</t>
        </is>
      </c>
      <c r="AK1084" t="n">
        <v>2080119864.22</v>
      </c>
      <c r="AL1084" t="n">
        <v>804645302.8200001</v>
      </c>
      <c r="AM1084" t="n">
        <v>482917160.35</v>
      </c>
      <c r="AN1084" t="n">
        <v>29072297.2</v>
      </c>
      <c r="AO1084" t="n">
        <v>324022662.29</v>
      </c>
      <c r="AP1084" t="n">
        <v>0</v>
      </c>
      <c r="AQ1084" t="n">
        <v>1316634760.37</v>
      </c>
      <c r="AR1084" t="n">
        <v>26040696.77</v>
      </c>
      <c r="AS1084" t="n">
        <v>309897921.82</v>
      </c>
      <c r="AT1084" t="n">
        <v>0.1772</v>
      </c>
      <c r="AU1084" t="n">
        <v>0.2499</v>
      </c>
      <c r="AV1084" t="n">
        <v>0.3114</v>
      </c>
      <c r="AW1084" t="n">
        <v>0.0638</v>
      </c>
      <c r="AX1084" t="n">
        <v>0.0919</v>
      </c>
      <c r="AY1084" t="n">
        <v>0.3948</v>
      </c>
      <c r="AZ1084" t="n">
        <v>0.0788</v>
      </c>
      <c r="BA1084" t="n">
        <v>0.1987</v>
      </c>
      <c r="BB1084" t="n">
        <v>1.2617</v>
      </c>
      <c r="BC1084" t="n">
        <v>0.1939</v>
      </c>
      <c r="BD1084" t="n">
        <v>0.0615</v>
      </c>
      <c r="BE1084" t="n">
        <v>0</v>
      </c>
      <c r="BF1084" t="n">
        <v>457884577</v>
      </c>
      <c r="BG1084" t="n">
        <v>0.88</v>
      </c>
      <c r="BH1084" t="n">
        <v>4.97</v>
      </c>
      <c r="BI1084" t="n">
        <v>1080762978.54</v>
      </c>
      <c r="BJ1084" t="inlineStr">
        <is>
          <t>10,604,577.35</t>
        </is>
      </c>
      <c r="BK1084" t="n">
        <v>0.0098</v>
      </c>
      <c r="BL1084" t="n">
        <v>33995665.13</v>
      </c>
      <c r="BM1084" t="inlineStr">
        <is>
          <t>28,443,616.46</t>
        </is>
      </c>
      <c r="BN1084" t="inlineStr">
        <is>
          <t>13,350,135.62</t>
        </is>
      </c>
      <c r="BO1084" t="n">
        <v>1153806837.48</v>
      </c>
      <c r="BP1084" t="n">
        <v>0.4296</v>
      </c>
      <c r="BQ1084" t="n">
        <v>0.0025</v>
      </c>
      <c r="BR1084" t="n">
        <v>54919483.58</v>
      </c>
      <c r="BS1084" t="n">
        <v>1088387327.26</v>
      </c>
      <c r="BT1084" t="n">
        <v>1088387327.26</v>
      </c>
      <c r="BU1084" t="n">
        <v>9887410.960000001</v>
      </c>
      <c r="BV1084" t="n">
        <v>1569645502.78</v>
      </c>
      <c r="BW1084" t="n">
        <v>0</v>
      </c>
      <c r="BX1084" t="n">
        <v>0.3</v>
      </c>
      <c r="BY1084" t="n">
        <v>0.72</v>
      </c>
      <c r="BZ1084" t="n">
        <v>0.03</v>
      </c>
      <c r="CA1084" t="n">
        <v>2795284047.67</v>
      </c>
      <c r="CB1084" t="inlineStr">
        <is>
          <t>2,069,762,711.73</t>
        </is>
      </c>
      <c r="CC1084" t="n">
        <v>1648790177.13</v>
      </c>
      <c r="CD1084" t="inlineStr">
        <is>
          <t>171,506,641.57</t>
        </is>
      </c>
      <c r="CE1084" t="inlineStr">
        <is>
          <t>954,941,910.91</t>
        </is>
      </c>
      <c r="CF1084" t="n">
        <v>0</v>
      </c>
      <c r="CG1084" t="inlineStr">
        <is>
          <t>255,968,646.31</t>
        </is>
      </c>
      <c r="CH1084" t="n">
        <v>255968646.31</v>
      </c>
      <c r="CI1084" t="inlineStr">
        <is>
          <t>358,699,529.71</t>
        </is>
      </c>
      <c r="CJ1084" t="n">
        <v>0</v>
      </c>
      <c r="CK1084" t="n">
        <v>1.7</v>
      </c>
      <c r="CL1084" t="n">
        <v>1.59</v>
      </c>
      <c r="CM1084" t="n">
        <v>3.73</v>
      </c>
      <c r="CN1084" t="n">
        <v>1.35</v>
      </c>
      <c r="CO1084" t="n">
        <v>5048322589.26</v>
      </c>
      <c r="CP1084" t="inlineStr">
        <is>
          <t>953,679,708.91</t>
        </is>
      </c>
      <c r="CQ1084" t="inlineStr">
        <is>
          <t>113,078,376.84</t>
        </is>
      </c>
      <c r="CR1084" t="n">
        <v>0.96</v>
      </c>
      <c r="CS1084" t="n">
        <v>3.36</v>
      </c>
      <c r="CT1084" t="n">
        <v>18.59</v>
      </c>
      <c r="CU1084" t="n">
        <v>0.42</v>
      </c>
      <c r="CV1084" t="n">
        <v>4.6</v>
      </c>
      <c r="CW1084" t="n">
        <v>0.21</v>
      </c>
    </row>
    <row r="1085">
      <c r="A1085" t="inlineStr">
        <is>
          <t>2018年</t>
        </is>
      </c>
      <c r="B1085" t="inlineStr">
        <is>
          <t>金域医学</t>
        </is>
      </c>
      <c r="C1085" t="inlineStr">
        <is>
          <t>广州市</t>
        </is>
      </c>
      <c r="D1085" t="inlineStr">
        <is>
          <t>医疗器械制造</t>
        </is>
      </c>
      <c r="E1085" t="n">
        <v>0</v>
      </c>
      <c r="F1085" t="inlineStr">
        <is>
          <t>9,171</t>
        </is>
      </c>
      <c r="G1085" t="inlineStr">
        <is>
          <t>1,109,582,798.98</t>
        </is>
      </c>
      <c r="H1085" t="n">
        <v>124667784.09</v>
      </c>
      <c r="I1085" t="n">
        <v>111770139.4</v>
      </c>
      <c r="J1085" t="n">
        <v>12.24</v>
      </c>
      <c r="K1085" t="n">
        <v>0.248</v>
      </c>
      <c r="L1085" t="n">
        <v>4525252828.79</v>
      </c>
      <c r="M1085" t="n">
        <v>233321406.03</v>
      </c>
      <c r="N1085" t="n">
        <v>190538463.64</v>
      </c>
      <c r="O1085" t="n">
        <v>529623040.76</v>
      </c>
      <c r="P1085" t="n">
        <v>1905322504.48</v>
      </c>
      <c r="Q1085" t="n">
        <v>3957342256.94</v>
      </c>
      <c r="R1085" t="n">
        <v>0.4815</v>
      </c>
      <c r="S1085" t="n">
        <v>0.059</v>
      </c>
      <c r="T1085" t="n">
        <v>49451534.32</v>
      </c>
      <c r="U1085" t="n">
        <v>0.2119</v>
      </c>
      <c r="V1085" t="n">
        <v>1702268138.71</v>
      </c>
      <c r="W1085" t="n">
        <v>3321125542.05</v>
      </c>
      <c r="X1085" t="n">
        <v>49.34</v>
      </c>
      <c r="Y1085" t="n">
        <v>2.54</v>
      </c>
      <c r="Z1085" t="n">
        <v>2.78</v>
      </c>
      <c r="AA1085" t="n">
        <v>0.1935</v>
      </c>
      <c r="AB1085" t="n">
        <v>0.2377</v>
      </c>
      <c r="AC1085" t="n">
        <v>0.346</v>
      </c>
      <c r="AD1085" t="n">
        <v>0.8679</v>
      </c>
      <c r="AE1085" t="inlineStr">
        <is>
          <t>2,767,979,596.25</t>
        </is>
      </c>
      <c r="AF1085" t="inlineStr">
        <is>
          <t>-2,251,011.74</t>
        </is>
      </c>
      <c r="AG1085" t="inlineStr">
        <is>
          <t>311,959,233.16</t>
        </is>
      </c>
      <c r="AH1085" t="inlineStr">
        <is>
          <t>320,776,148.31</t>
        </is>
      </c>
      <c r="AI1085" t="inlineStr">
        <is>
          <t>65,382,309.79</t>
        </is>
      </c>
      <c r="AJ1085" t="inlineStr">
        <is>
          <t>255,393,838.52</t>
        </is>
      </c>
      <c r="AK1085" t="n">
        <v>1757273232.54</v>
      </c>
      <c r="AL1085" t="n">
        <v>701331579.01</v>
      </c>
      <c r="AM1085" t="n">
        <v>441738942.09</v>
      </c>
      <c r="AN1085" t="n">
        <v>30472519.35</v>
      </c>
      <c r="AO1085" t="n">
        <v>290846930.51</v>
      </c>
      <c r="AP1085" t="n">
        <v>0</v>
      </c>
      <c r="AQ1085" t="n">
        <v>1173543040.45</v>
      </c>
      <c r="AR1085" t="n">
        <v>14629648.88</v>
      </c>
      <c r="AS1085" t="n">
        <v>264443468.77</v>
      </c>
      <c r="AT1085" t="n">
        <v>0.2024</v>
      </c>
      <c r="AU1085" t="n">
        <v>0.2593</v>
      </c>
      <c r="AV1085" t="n">
        <v>0.3236</v>
      </c>
      <c r="AW1085" t="n">
        <v>0.0617</v>
      </c>
      <c r="AX1085" t="n">
        <v>0.0689</v>
      </c>
      <c r="AY1085" t="n">
        <v>0.3883</v>
      </c>
      <c r="AZ1085" t="n">
        <v>0.0564</v>
      </c>
      <c r="BA1085" t="n">
        <v>0.1416</v>
      </c>
      <c r="BB1085" t="n">
        <v>1.2435</v>
      </c>
      <c r="BC1085" t="n">
        <v>0.1193</v>
      </c>
      <c r="BD1085" t="n">
        <v>0.0643</v>
      </c>
      <c r="BE1085" t="n">
        <v>0</v>
      </c>
      <c r="BF1085" t="n">
        <v>457884577</v>
      </c>
      <c r="BG1085" t="n">
        <v>0.51</v>
      </c>
      <c r="BH1085" t="n">
        <v>4.16</v>
      </c>
      <c r="BI1085" t="n">
        <v>1148161416.51</v>
      </c>
      <c r="BJ1085" t="inlineStr">
        <is>
          <t>13,764,235.41</t>
        </is>
      </c>
      <c r="BK1085" t="n">
        <v>0.012</v>
      </c>
      <c r="BL1085" t="n">
        <v>34722845.09</v>
      </c>
      <c r="BM1085" t="inlineStr">
        <is>
          <t>23,596,297.39</t>
        </is>
      </c>
      <c r="BN1085" t="inlineStr">
        <is>
          <t>13,350,135.62</t>
        </is>
      </c>
      <c r="BO1085" t="n">
        <v>1220244794.4</v>
      </c>
      <c r="BP1085" t="n">
        <v>0.2629</v>
      </c>
      <c r="BQ1085" t="n">
        <v>0.003</v>
      </c>
      <c r="BR1085" t="n">
        <v>31213925.96</v>
      </c>
      <c r="BS1085" t="n">
        <v>958451265.48</v>
      </c>
      <c r="BT1085" t="n">
        <v>958451265.48</v>
      </c>
      <c r="BU1085" t="n">
        <v>9826986.08</v>
      </c>
      <c r="BV1085" t="n">
        <v>1327677392.53</v>
      </c>
      <c r="BW1085" t="n">
        <v>0</v>
      </c>
      <c r="BX1085" t="n">
        <v>0.29</v>
      </c>
      <c r="BY1085" t="n">
        <v>0.74</v>
      </c>
      <c r="BZ1085" t="n">
        <v>0.02</v>
      </c>
      <c r="CA1085" t="n">
        <v>2384894904.41</v>
      </c>
      <c r="CB1085" t="inlineStr">
        <is>
          <t>2,001,799,783.14</t>
        </is>
      </c>
      <c r="CC1085" t="n">
        <v>1460821819.58</v>
      </c>
      <c r="CD1085" t="inlineStr">
        <is>
          <t>127,582,726.75</t>
        </is>
      </c>
      <c r="CE1085" t="inlineStr">
        <is>
          <t>841,960,332.07</t>
        </is>
      </c>
      <c r="CF1085" t="n">
        <v>0</v>
      </c>
      <c r="CG1085" t="inlineStr">
        <is>
          <t>246,776,506.59</t>
        </is>
      </c>
      <c r="CH1085" t="n">
        <v>246776506.59</v>
      </c>
      <c r="CI1085" t="inlineStr">
        <is>
          <t>499,023,922.86</t>
        </is>
      </c>
      <c r="CJ1085" t="n">
        <v>0</v>
      </c>
      <c r="CK1085" t="n">
        <v>1.63</v>
      </c>
      <c r="CL1085" t="n">
        <v>1.55</v>
      </c>
      <c r="CM1085" t="n">
        <v>3.41</v>
      </c>
      <c r="CN1085" t="n">
        <v>1.19</v>
      </c>
      <c r="CO1085" t="n">
        <v>4312745186.89</v>
      </c>
      <c r="CP1085" t="inlineStr">
        <is>
          <t>840,601,332.07</t>
        </is>
      </c>
      <c r="CQ1085" t="inlineStr">
        <is>
          <t>191,245,677.57</t>
        </is>
      </c>
      <c r="CR1085" t="n">
        <v>0.95</v>
      </c>
      <c r="CS1085" t="n">
        <v>3.41</v>
      </c>
      <c r="CT1085" t="n">
        <v>21.7</v>
      </c>
      <c r="CU1085" t="n">
        <v>0.34</v>
      </c>
      <c r="CV1085" t="n">
        <v>4.9</v>
      </c>
      <c r="CW1085" t="n">
        <v>0.14</v>
      </c>
    </row>
    <row r="1086">
      <c r="A1086" t="inlineStr">
        <is>
          <t>2017年</t>
        </is>
      </c>
      <c r="B1086" t="inlineStr">
        <is>
          <t>金域医学</t>
        </is>
      </c>
      <c r="C1086" t="inlineStr">
        <is>
          <t>广州市</t>
        </is>
      </c>
      <c r="D1086" t="inlineStr">
        <is>
          <t>医疗器械制造</t>
        </is>
      </c>
      <c r="E1086" t="n">
        <v>0</v>
      </c>
      <c r="F1086" t="inlineStr">
        <is>
          <t>8,827</t>
        </is>
      </c>
      <c r="G1086" t="inlineStr">
        <is>
          <t>990,964,719.77</t>
        </is>
      </c>
      <c r="H1086" t="n">
        <v>111770139.4</v>
      </c>
      <c r="I1086" t="n">
        <v>117731710.43</v>
      </c>
      <c r="J1086" t="n">
        <v>11.16</v>
      </c>
      <c r="K1086" t="n">
        <v>0.2598</v>
      </c>
      <c r="L1086" t="n">
        <v>3791717683.67</v>
      </c>
      <c r="M1086" t="n">
        <v>188505401.23</v>
      </c>
      <c r="N1086" t="n">
        <v>141561218.7</v>
      </c>
      <c r="O1086" t="n">
        <v>283534715.02</v>
      </c>
      <c r="P1086" t="n">
        <v>1702268138.71</v>
      </c>
      <c r="Q1086" t="n">
        <v>3321125542.05</v>
      </c>
      <c r="R1086" t="n">
        <v>0.5125999999999999</v>
      </c>
      <c r="S1086" t="n">
        <v>0.0568</v>
      </c>
      <c r="T1086" t="n">
        <v>38004419.89</v>
      </c>
      <c r="U1086" t="n">
        <v>0.2016</v>
      </c>
      <c r="V1086" t="n">
        <v>1100381891.71</v>
      </c>
      <c r="W1086" t="n">
        <v>2667551079.57</v>
      </c>
      <c r="X1086" t="n">
        <v>42.96</v>
      </c>
      <c r="Y1086" t="n">
        <v>2.14</v>
      </c>
      <c r="Z1086" t="n">
        <v>2</v>
      </c>
      <c r="AA1086" t="n">
        <v>0.177</v>
      </c>
      <c r="AB1086" t="n">
        <v>0.1086</v>
      </c>
      <c r="AC1086" t="n">
        <v>0.0246</v>
      </c>
      <c r="AD1086" t="n">
        <v>-0.0295</v>
      </c>
      <c r="AE1086" t="inlineStr">
        <is>
          <t>2,238,786,043.49</t>
        </is>
      </c>
      <c r="AF1086" t="inlineStr">
        <is>
          <t>6,319,599.32</t>
        </is>
      </c>
      <c r="AG1086" t="inlineStr">
        <is>
          <t>262,545,378.79</t>
        </is>
      </c>
      <c r="AH1086" t="inlineStr">
        <is>
          <t>271,822,665.43</t>
        </is>
      </c>
      <c r="AI1086" t="inlineStr">
        <is>
          <t>63,720,521.12</t>
        </is>
      </c>
      <c r="AJ1086" t="inlineStr">
        <is>
          <t>208,102,144.31</t>
        </is>
      </c>
      <c r="AK1086" t="n">
        <v>1552931640.18</v>
      </c>
      <c r="AL1086" t="n">
        <v>635824204.39</v>
      </c>
      <c r="AM1086" t="n">
        <v>393128855.36</v>
      </c>
      <c r="AN1086" t="n">
        <v>33186643.17</v>
      </c>
      <c r="AO1086" t="n">
        <v>255983732.11</v>
      </c>
      <c r="AP1086" t="n">
        <v>0</v>
      </c>
      <c r="AQ1086" t="n">
        <v>1062139702.92</v>
      </c>
      <c r="AR1086" t="n">
        <v>14492960.77</v>
      </c>
      <c r="AS1086" t="n">
        <v>204766876.34</v>
      </c>
      <c r="AT1086" t="n">
        <v>0.24</v>
      </c>
      <c r="AU1086" t="n">
        <v>0.2801</v>
      </c>
      <c r="AV1086" t="n">
        <v>0.3476</v>
      </c>
      <c r="AW1086" t="n">
        <v>0.0578</v>
      </c>
      <c r="AX1086" t="n">
        <v>0.0692</v>
      </c>
      <c r="AY1086" t="n">
        <v>0.4096</v>
      </c>
      <c r="AZ1086" t="n">
        <v>0.0549</v>
      </c>
      <c r="BA1086" t="n">
        <v>0.1485</v>
      </c>
      <c r="BB1086" t="n">
        <v>1.2663</v>
      </c>
      <c r="BC1086" t="n">
        <v>0.547</v>
      </c>
      <c r="BD1086" t="n">
        <v>0.0675</v>
      </c>
      <c r="BE1086" t="n">
        <v>0</v>
      </c>
      <c r="BF1086" t="n">
        <v>457884577</v>
      </c>
      <c r="BG1086" t="n">
        <v>0.41</v>
      </c>
      <c r="BH1086" t="n">
        <v>3.72</v>
      </c>
      <c r="BI1086" t="n">
        <v>1017115252.7</v>
      </c>
      <c r="BJ1086" t="inlineStr">
        <is>
          <t>113,673,739.90</t>
        </is>
      </c>
      <c r="BK1086" t="n">
        <v>0.1118</v>
      </c>
      <c r="BL1086" t="n">
        <v>35450025.05</v>
      </c>
      <c r="BM1086" t="n">
        <v>0</v>
      </c>
      <c r="BN1086" t="inlineStr">
        <is>
          <t>15,004,675.58</t>
        </is>
      </c>
      <c r="BO1086" t="n">
        <v>1166239017.65</v>
      </c>
      <c r="BP1086" t="n">
        <v>0.2331</v>
      </c>
      <c r="BQ1086" t="n">
        <v>0.004</v>
      </c>
      <c r="BR1086" t="n">
        <v>17790941.64</v>
      </c>
      <c r="BS1086" t="n">
        <v>752620095.46</v>
      </c>
      <c r="BT1086" t="n">
        <v>0</v>
      </c>
      <c r="BU1086" t="n">
        <v>8371779.43</v>
      </c>
      <c r="BV1086" t="n">
        <v>1082436976.92</v>
      </c>
      <c r="BW1086" t="n">
        <v>0</v>
      </c>
      <c r="BX1086" t="n">
        <v>0.29</v>
      </c>
      <c r="BY1086" t="n">
        <v>0.71</v>
      </c>
      <c r="BZ1086" t="n">
        <v>0.02</v>
      </c>
      <c r="CA1086" t="n">
        <v>1901473266.41</v>
      </c>
      <c r="CB1086" t="inlineStr">
        <is>
          <t>1,577,031,755.70</t>
        </is>
      </c>
      <c r="CC1086" t="n">
        <v>1001680468.93</v>
      </c>
      <c r="CD1086" t="inlineStr">
        <is>
          <t>94,243,529.72</t>
        </is>
      </c>
      <c r="CE1086" t="inlineStr">
        <is>
          <t>649,355,654.50</t>
        </is>
      </c>
      <c r="CF1086" t="inlineStr">
        <is>
          <t>40,150,000.00</t>
        </is>
      </c>
      <c r="CG1086" t="n">
        <v>0</v>
      </c>
      <c r="CH1086" t="n">
        <v>40150000</v>
      </c>
      <c r="CI1086" t="inlineStr">
        <is>
          <t>536,623,410.59</t>
        </is>
      </c>
      <c r="CJ1086" t="n">
        <v>0</v>
      </c>
      <c r="CK1086" t="n">
        <v>1.9</v>
      </c>
      <c r="CL1086" t="n">
        <v>1.8</v>
      </c>
      <c r="CM1086" t="n">
        <v>16.17</v>
      </c>
      <c r="CN1086" t="n">
        <v>1.21</v>
      </c>
      <c r="CO1086" t="n">
        <v>3516128508.2</v>
      </c>
      <c r="CP1086" t="inlineStr">
        <is>
          <t>649,355,654.50</t>
        </is>
      </c>
      <c r="CQ1086" t="inlineStr">
        <is>
          <t>119,594,425.10</t>
        </is>
      </c>
      <c r="CR1086" t="n">
        <v>0.93</v>
      </c>
      <c r="CS1086" t="n">
        <v>3.5</v>
      </c>
      <c r="CT1086" t="n">
        <v>23.76</v>
      </c>
      <c r="CU1086" t="n">
        <v>0.29</v>
      </c>
      <c r="CV1086" t="n">
        <v>4.21</v>
      </c>
      <c r="CW1086" t="n">
        <v>0.17</v>
      </c>
    </row>
    <row r="1087">
      <c r="A1087" t="inlineStr">
        <is>
          <t>2019年</t>
        </is>
      </c>
      <c r="B1087" t="inlineStr">
        <is>
          <t>金字火腿</t>
        </is>
      </c>
      <c r="C1087" t="inlineStr">
        <is>
          <t>浙江省</t>
        </is>
      </c>
      <c r="D1087" t="inlineStr">
        <is>
          <t>食品制造</t>
        </is>
      </c>
      <c r="E1087" t="n">
        <v>0</v>
      </c>
      <c r="F1087" t="n">
        <v>416</v>
      </c>
      <c r="G1087" t="inlineStr">
        <is>
          <t>34,487,645.42</t>
        </is>
      </c>
      <c r="H1087" t="n">
        <v>5725115.02</v>
      </c>
      <c r="I1087" t="n">
        <v>4709241.98</v>
      </c>
      <c r="J1087" t="n">
        <v>8.529999999999999</v>
      </c>
      <c r="K1087" t="n">
        <v>0.1261</v>
      </c>
      <c r="L1087" t="n">
        <v>281538590.24</v>
      </c>
      <c r="M1087" t="n">
        <v>33545965.15</v>
      </c>
      <c r="N1087" t="n">
        <v>18113131.91</v>
      </c>
      <c r="O1087" t="n">
        <v>-129215512.43</v>
      </c>
      <c r="P1087" t="n">
        <v>1313727447.63</v>
      </c>
      <c r="Q1087" t="n">
        <v>1441093910.07</v>
      </c>
      <c r="R1087" t="n">
        <v>0.9116</v>
      </c>
      <c r="S1087" t="n">
        <v>0.0233</v>
      </c>
      <c r="T1087" t="n">
        <v>46923361.35</v>
      </c>
      <c r="U1087" t="n">
        <v>1.3988</v>
      </c>
      <c r="V1087" t="n">
        <v>1378341526.38</v>
      </c>
      <c r="W1087" t="n">
        <v>1494700315.57</v>
      </c>
      <c r="X1087" t="n">
        <v>67.68000000000001</v>
      </c>
      <c r="Y1087" t="n">
        <v>8.06</v>
      </c>
      <c r="Z1087" t="n">
        <v>-7.13</v>
      </c>
      <c r="AA1087" t="n">
        <v>-0.3398</v>
      </c>
      <c r="AB1087" t="n">
        <v>-4.9794</v>
      </c>
      <c r="AC1087" t="n">
        <v>-1.952</v>
      </c>
      <c r="AD1087" t="n">
        <v>0.0444</v>
      </c>
      <c r="AE1087" t="inlineStr">
        <is>
          <t>158,811,163.12</t>
        </is>
      </c>
      <c r="AF1087" t="inlineStr">
        <is>
          <t>1,770,444.67</t>
        </is>
      </c>
      <c r="AG1087" t="inlineStr">
        <is>
          <t>35,950,003.25</t>
        </is>
      </c>
      <c r="AH1087" t="inlineStr">
        <is>
          <t>35,984,743.12</t>
        </is>
      </c>
      <c r="AI1087" t="inlineStr">
        <is>
          <t>2,808,134.83</t>
        </is>
      </c>
      <c r="AJ1087" t="inlineStr">
        <is>
          <t>33,176,608.29</t>
        </is>
      </c>
      <c r="AK1087" t="n">
        <v>122727427.12</v>
      </c>
      <c r="AL1087" t="n">
        <v>29378929.86</v>
      </c>
      <c r="AM1087" t="n">
        <v>13982245.86</v>
      </c>
      <c r="AN1087" t="n">
        <v>-3002529.74</v>
      </c>
      <c r="AO1087" t="n">
        <v>3407629.44</v>
      </c>
      <c r="AP1087" t="n">
        <v>0</v>
      </c>
      <c r="AQ1087" t="n">
        <v>40358645.98</v>
      </c>
      <c r="AR1087" t="n">
        <v>49335494.11</v>
      </c>
      <c r="AS1087" t="n">
        <v>20595548.55</v>
      </c>
      <c r="AT1087" t="n">
        <v>0.08210000000000001</v>
      </c>
      <c r="AU1087" t="n">
        <v>0.1434</v>
      </c>
      <c r="AV1087" t="n">
        <v>0.1555</v>
      </c>
      <c r="AW1087" t="n">
        <v>0.2484</v>
      </c>
      <c r="AX1087" t="n">
        <v>0.1277</v>
      </c>
      <c r="AY1087" t="n">
        <v>0.4359</v>
      </c>
      <c r="AZ1087" t="n">
        <v>0.1178</v>
      </c>
      <c r="BA1087" t="n">
        <v>0.0246</v>
      </c>
      <c r="BB1087" t="n">
        <v>0.1918</v>
      </c>
      <c r="BC1087" t="n">
        <v>-0.0469</v>
      </c>
      <c r="BD1087" t="n">
        <v>0.0121</v>
      </c>
      <c r="BE1087" t="n">
        <v>0</v>
      </c>
      <c r="BF1087" t="n">
        <v>978313280</v>
      </c>
      <c r="BG1087" t="n">
        <v>0.03</v>
      </c>
      <c r="BH1087" t="n">
        <v>1.34</v>
      </c>
      <c r="BI1087" t="n">
        <v>281538933.67</v>
      </c>
      <c r="BJ1087" t="inlineStr">
        <is>
          <t>759,455.43</t>
        </is>
      </c>
      <c r="BK1087" t="n">
        <v>0.0027</v>
      </c>
      <c r="BL1087" t="n">
        <v>20348450.25</v>
      </c>
      <c r="BM1087" t="inlineStr">
        <is>
          <t>36,299,190.38</t>
        </is>
      </c>
      <c r="BN1087" t="n">
        <v>0</v>
      </c>
      <c r="BO1087" t="n">
        <v>338946029.73</v>
      </c>
      <c r="BP1087" t="n">
        <v>0.1062</v>
      </c>
      <c r="BQ1087" t="n">
        <v>0</v>
      </c>
      <c r="BR1087" t="n">
        <v>16489791.24</v>
      </c>
      <c r="BS1087" t="n">
        <v>37971239.97</v>
      </c>
      <c r="BT1087" t="n">
        <v>37971239.97</v>
      </c>
      <c r="BU1087" t="n">
        <v>17806663.73</v>
      </c>
      <c r="BV1087" t="n">
        <v>17548587.52</v>
      </c>
      <c r="BW1087" t="n">
        <v>266616.07</v>
      </c>
      <c r="BX1087" t="n">
        <v>0.06</v>
      </c>
      <c r="BY1087" t="n">
        <v>1.53</v>
      </c>
      <c r="BZ1087" t="n">
        <v>0.9399999999999999</v>
      </c>
      <c r="CA1087" t="n">
        <v>1035911469.71</v>
      </c>
      <c r="CB1087" t="inlineStr">
        <is>
          <t>127,001,301.69</t>
        </is>
      </c>
      <c r="CC1087" t="n">
        <v>67212086.81999999</v>
      </c>
      <c r="CD1087" t="inlineStr">
        <is>
          <t>380,633,946.74</t>
        </is>
      </c>
      <c r="CE1087" t="inlineStr">
        <is>
          <t>86,592,095.94</t>
        </is>
      </c>
      <c r="CF1087" t="n">
        <v>0</v>
      </c>
      <c r="CG1087" t="n">
        <v>0</v>
      </c>
      <c r="CH1087" t="n">
        <v>0</v>
      </c>
      <c r="CI1087" t="n">
        <v>0</v>
      </c>
      <c r="CJ1087" t="n">
        <v>0</v>
      </c>
      <c r="CK1087" t="n">
        <v>15.41</v>
      </c>
      <c r="CL1087" t="n">
        <v>9.75</v>
      </c>
      <c r="CM1087" t="n">
        <v>100</v>
      </c>
      <c r="CN1087" t="n">
        <v>8.16</v>
      </c>
      <c r="CO1087" t="n">
        <v>287934447.9</v>
      </c>
      <c r="CP1087" t="inlineStr">
        <is>
          <t>86,542,095.94</t>
        </is>
      </c>
      <c r="CQ1087" t="inlineStr">
        <is>
          <t>-46,362,759.06</t>
        </is>
      </c>
      <c r="CR1087" t="n">
        <v>1.02</v>
      </c>
      <c r="CS1087" t="n">
        <v>16.04</v>
      </c>
      <c r="CT1087" t="n">
        <v>0.42</v>
      </c>
      <c r="CU1087" t="n">
        <v>0.04</v>
      </c>
      <c r="CV1087" t="n">
        <v>0.29</v>
      </c>
      <c r="CW1087" t="n">
        <v>0.02</v>
      </c>
    </row>
    <row r="1088">
      <c r="A1088" t="inlineStr">
        <is>
          <t>2018年</t>
        </is>
      </c>
      <c r="B1088" t="inlineStr">
        <is>
          <t>金字火腿</t>
        </is>
      </c>
      <c r="C1088" t="inlineStr">
        <is>
          <t>浙江省</t>
        </is>
      </c>
      <c r="D1088" t="inlineStr">
        <is>
          <t>食品制造</t>
        </is>
      </c>
      <c r="E1088" t="n">
        <v>0</v>
      </c>
      <c r="F1088" t="n">
        <v>373</v>
      </c>
      <c r="G1088" t="inlineStr">
        <is>
          <t>145,749,469.06</t>
        </is>
      </c>
      <c r="H1088" t="n">
        <v>4709241.98</v>
      </c>
      <c r="I1088" t="n">
        <v>14018871.07</v>
      </c>
      <c r="J1088" t="n">
        <v>36.58</v>
      </c>
      <c r="K1088" t="n">
        <v>0.32</v>
      </c>
      <c r="L1088" t="n">
        <v>426424363.92</v>
      </c>
      <c r="M1088" t="n">
        <v>-8429931.880000001</v>
      </c>
      <c r="N1088" t="n">
        <v>-19025994.56</v>
      </c>
      <c r="O1088" t="n">
        <v>-123723951.13</v>
      </c>
      <c r="P1088" t="n">
        <v>1378341526.38</v>
      </c>
      <c r="Q1088" t="n">
        <v>1494700315.57</v>
      </c>
      <c r="R1088" t="n">
        <v>0.9222</v>
      </c>
      <c r="S1088" t="n">
        <v>-0.0056</v>
      </c>
      <c r="T1088" t="n">
        <v>0</v>
      </c>
      <c r="U1088" t="n">
        <v>0</v>
      </c>
      <c r="V1088" t="n">
        <v>1522986114.22</v>
      </c>
      <c r="W1088" t="n">
        <v>2305185366.9</v>
      </c>
      <c r="X1088" t="n">
        <v>114.32</v>
      </c>
      <c r="Y1088" t="n">
        <v>-2.26</v>
      </c>
      <c r="Z1088" t="n">
        <v>6.5</v>
      </c>
      <c r="AA1088" t="n">
        <v>0.1458</v>
      </c>
      <c r="AB1088" t="n">
        <v>-1.0781</v>
      </c>
      <c r="AC1088" t="n">
        <v>6.2748</v>
      </c>
      <c r="AD1088" t="n">
        <v>-7.6516</v>
      </c>
      <c r="AE1088" t="inlineStr">
        <is>
          <t>246,956,974.84</t>
        </is>
      </c>
      <c r="AF1088" t="inlineStr">
        <is>
          <t>5,749,376.74</t>
        </is>
      </c>
      <c r="AG1088" t="inlineStr">
        <is>
          <t>-95,225,162.28</t>
        </is>
      </c>
      <c r="AH1088" t="inlineStr">
        <is>
          <t>-95,963,509.18</t>
        </is>
      </c>
      <c r="AI1088" t="inlineStr">
        <is>
          <t>798,749.45</t>
        </is>
      </c>
      <c r="AJ1088" t="inlineStr">
        <is>
          <t>-96,762,258.63</t>
        </is>
      </c>
      <c r="AK1088" t="n">
        <v>179467389.08</v>
      </c>
      <c r="AL1088" t="n">
        <v>70757067.42</v>
      </c>
      <c r="AM1088" t="n">
        <v>92569485.19</v>
      </c>
      <c r="AN1088" t="n">
        <v>-8552673.08</v>
      </c>
      <c r="AO1088" t="n">
        <v>21984446.26</v>
      </c>
      <c r="AP1088" t="n">
        <v>0</v>
      </c>
      <c r="AQ1088" t="n">
        <v>154773879.53</v>
      </c>
      <c r="AR1088" t="n">
        <v>39188598.07</v>
      </c>
      <c r="AS1088" t="n">
        <v>39559357.87</v>
      </c>
      <c r="AT1088" t="n">
        <v>-0.007900000000000001</v>
      </c>
      <c r="AU1088" t="n">
        <v>0.363</v>
      </c>
      <c r="AV1088" t="n">
        <v>0.4145</v>
      </c>
      <c r="AW1088" t="n">
        <v>0.1847</v>
      </c>
      <c r="AX1088" t="n">
        <v>-0.2233</v>
      </c>
      <c r="AY1088" t="n">
        <v>0.4209</v>
      </c>
      <c r="AZ1088" t="n">
        <v>-0.2269</v>
      </c>
      <c r="BA1088" t="n">
        <v>-0.0667</v>
      </c>
      <c r="BB1088" t="n">
        <v>0.2244</v>
      </c>
      <c r="BC1088" t="n">
        <v>-0.095</v>
      </c>
      <c r="BD1088" t="n">
        <v>0.0516</v>
      </c>
      <c r="BE1088" t="n">
        <v>0</v>
      </c>
      <c r="BF1088" t="n">
        <v>978313280</v>
      </c>
      <c r="BG1088" t="n">
        <v>-0.01</v>
      </c>
      <c r="BH1088" t="n">
        <v>1.41</v>
      </c>
      <c r="BI1088" t="n">
        <v>284361367.46</v>
      </c>
      <c r="BJ1088" t="inlineStr">
        <is>
          <t>12,602,100.44</t>
        </is>
      </c>
      <c r="BK1088" t="n">
        <v>0.0443</v>
      </c>
      <c r="BL1088" t="n">
        <v>20854989.57</v>
      </c>
      <c r="BM1088" t="inlineStr">
        <is>
          <t>37,846,014.38</t>
        </is>
      </c>
      <c r="BN1088" t="n">
        <v>0</v>
      </c>
      <c r="BO1088" t="n">
        <v>355664471.85</v>
      </c>
      <c r="BP1088" t="n">
        <v>-0.2698</v>
      </c>
      <c r="BQ1088" t="n">
        <v>0</v>
      </c>
      <c r="BR1088" t="n">
        <v>14968337.6</v>
      </c>
      <c r="BS1088" t="n">
        <v>14975594.37</v>
      </c>
      <c r="BT1088" t="n">
        <v>14975594.37</v>
      </c>
      <c r="BU1088" t="n">
        <v>15866982.69</v>
      </c>
      <c r="BV1088" t="n">
        <v>16275258.16</v>
      </c>
      <c r="BW1088" t="n">
        <v>0</v>
      </c>
      <c r="BX1088" t="n">
        <v>0.04</v>
      </c>
      <c r="BY1088" t="n">
        <v>0.93</v>
      </c>
      <c r="BZ1088" t="n">
        <v>0.92</v>
      </c>
      <c r="CA1088" t="n">
        <v>1124557575.55</v>
      </c>
      <c r="CB1088" t="inlineStr">
        <is>
          <t>116,359,271.58</t>
        </is>
      </c>
      <c r="CC1088" t="n">
        <v>55237085.39</v>
      </c>
      <c r="CD1088" t="inlineStr">
        <is>
          <t>163,971,713.12</t>
        </is>
      </c>
      <c r="CE1088" t="inlineStr">
        <is>
          <t>259,954,855.00</t>
        </is>
      </c>
      <c r="CF1088" t="n">
        <v>0</v>
      </c>
      <c r="CG1088" t="n">
        <v>0</v>
      </c>
      <c r="CH1088" t="n">
        <v>0</v>
      </c>
      <c r="CI1088" t="n">
        <v>0</v>
      </c>
      <c r="CJ1088" t="n">
        <v>0</v>
      </c>
      <c r="CK1088" t="n">
        <v>20.36</v>
      </c>
      <c r="CL1088" t="n">
        <v>17.39</v>
      </c>
      <c r="CM1088" t="n">
        <v>100</v>
      </c>
      <c r="CN1088" t="n">
        <v>9.66</v>
      </c>
      <c r="CO1088" t="n">
        <v>421072646.3</v>
      </c>
      <c r="CP1088" t="inlineStr">
        <is>
          <t>132,904,855.00</t>
        </is>
      </c>
      <c r="CQ1088" t="inlineStr">
        <is>
          <t>-297,577,165.28</t>
        </is>
      </c>
      <c r="CR1088" t="n">
        <v>0.99</v>
      </c>
      <c r="CS1088" t="n">
        <v>26.2</v>
      </c>
      <c r="CT1088" t="n">
        <v>1.51</v>
      </c>
      <c r="CU1088" t="n">
        <v>-0.09</v>
      </c>
      <c r="CV1088" t="n">
        <v>0.4</v>
      </c>
      <c r="CW1088" t="n">
        <v>-0.01</v>
      </c>
    </row>
    <row r="1089">
      <c r="A1089" t="inlineStr">
        <is>
          <t>2017年</t>
        </is>
      </c>
      <c r="B1089" t="inlineStr">
        <is>
          <t>金字火腿</t>
        </is>
      </c>
      <c r="C1089" t="inlineStr">
        <is>
          <t>浙江省</t>
        </is>
      </c>
      <c r="D1089" t="inlineStr">
        <is>
          <t>食品制造</t>
        </is>
      </c>
      <c r="E1089" t="n">
        <v>0</v>
      </c>
      <c r="F1089" t="inlineStr">
        <is>
          <t>1,313</t>
        </is>
      </c>
      <c r="G1089" t="inlineStr">
        <is>
          <t>136,722,411.14</t>
        </is>
      </c>
      <c r="H1089" t="n">
        <v>14018871.07</v>
      </c>
      <c r="I1089" t="n">
        <v>2120373.1</v>
      </c>
      <c r="J1089" t="n">
        <v>11.32</v>
      </c>
      <c r="K1089" t="n">
        <v>0.3993</v>
      </c>
      <c r="L1089" t="n">
        <v>372169932.74</v>
      </c>
      <c r="M1089" t="n">
        <v>107968071.99</v>
      </c>
      <c r="N1089" t="n">
        <v>-2615322.19</v>
      </c>
      <c r="O1089" t="n">
        <v>18600741.8</v>
      </c>
      <c r="P1089" t="n">
        <v>1522986114.22</v>
      </c>
      <c r="Q1089" t="n">
        <v>2305185366.9</v>
      </c>
      <c r="R1089" t="n">
        <v>0.6607</v>
      </c>
      <c r="S1089" t="n">
        <v>0.0468</v>
      </c>
      <c r="T1089" t="n">
        <v>0</v>
      </c>
      <c r="U1089" t="n">
        <v>0</v>
      </c>
      <c r="V1089" t="n">
        <v>1352053237.18</v>
      </c>
      <c r="W1089" t="n">
        <v>1474742081.79</v>
      </c>
      <c r="X1089" t="n">
        <v>28.35</v>
      </c>
      <c r="Y1089" t="n">
        <v>8.220000000000001</v>
      </c>
      <c r="Z1089" t="n">
        <v>-7.11</v>
      </c>
      <c r="AA1089" t="n">
        <v>1.3179</v>
      </c>
      <c r="AB1089" t="n">
        <v>4.4265</v>
      </c>
      <c r="AC1089" t="n">
        <v>-1.2356</v>
      </c>
      <c r="AD1089" t="n">
        <v>-0.8147</v>
      </c>
      <c r="AE1089" t="inlineStr">
        <is>
          <t>211,736,240.19</t>
        </is>
      </c>
      <c r="AF1089" t="inlineStr">
        <is>
          <t>169,091,456.61</t>
        </is>
      </c>
      <c r="AG1089" t="inlineStr">
        <is>
          <t>163,979,048.30</t>
        </is>
      </c>
      <c r="AH1089" t="inlineStr">
        <is>
          <t>162,808,672.12</t>
        </is>
      </c>
      <c r="AI1089" t="inlineStr">
        <is>
          <t>49,366,654.15</t>
        </is>
      </c>
      <c r="AJ1089" t="inlineStr">
        <is>
          <t>113,442,017.97</t>
        </is>
      </c>
      <c r="AK1089" t="n">
        <v>160433692.55</v>
      </c>
      <c r="AL1089" t="n">
        <v>81710449.27</v>
      </c>
      <c r="AM1089" t="n">
        <v>94349287.78</v>
      </c>
      <c r="AN1089" t="n">
        <v>1395562.2</v>
      </c>
      <c r="AO1089" t="n">
        <v>13159915.41</v>
      </c>
      <c r="AP1089" t="n">
        <v>0</v>
      </c>
      <c r="AQ1089" t="n">
        <v>177455299.25</v>
      </c>
      <c r="AR1089" t="n">
        <v>30334292.38</v>
      </c>
      <c r="AS1089" t="n">
        <v>37717508.63999999</v>
      </c>
      <c r="AT1089" t="n">
        <v>-7.8574</v>
      </c>
      <c r="AU1089" t="n">
        <v>0.4768</v>
      </c>
      <c r="AV1089" t="n">
        <v>0.5122</v>
      </c>
      <c r="AW1089" t="n">
        <v>0.1829</v>
      </c>
      <c r="AX1089" t="n">
        <v>0.4406</v>
      </c>
      <c r="AY1089" t="n">
        <v>0.4311</v>
      </c>
      <c r="AZ1089" t="n">
        <v>0.3048</v>
      </c>
      <c r="BA1089" t="n">
        <v>0.0789</v>
      </c>
      <c r="BB1089" t="n">
        <v>0.1969</v>
      </c>
      <c r="BC1089" t="n">
        <v>0.1264</v>
      </c>
      <c r="BD1089" t="n">
        <v>0.0354</v>
      </c>
      <c r="BE1089" t="n">
        <v>0</v>
      </c>
      <c r="BF1089" t="n">
        <v>978313280</v>
      </c>
      <c r="BG1089" t="n">
        <v>0.11</v>
      </c>
      <c r="BH1089" t="n">
        <v>1.56</v>
      </c>
      <c r="BI1089" t="n">
        <v>422493049.22</v>
      </c>
      <c r="BJ1089" t="inlineStr">
        <is>
          <t>19,774,766.18</t>
        </is>
      </c>
      <c r="BK1089" t="n">
        <v>0.0468</v>
      </c>
      <c r="BL1089" t="n">
        <v>24001154.41</v>
      </c>
      <c r="BM1089" t="inlineStr">
        <is>
          <t>39,392,838.38</t>
        </is>
      </c>
      <c r="BN1089" t="inlineStr">
        <is>
          <t>424,569,948.39</t>
        </is>
      </c>
      <c r="BO1089" t="n">
        <v>505661808.1900001</v>
      </c>
      <c r="BP1089" t="n">
        <v>0.322</v>
      </c>
      <c r="BQ1089" t="n">
        <v>1.1408</v>
      </c>
      <c r="BR1089" t="n">
        <v>43584591.75</v>
      </c>
      <c r="BS1089" t="n">
        <v>16484791.09</v>
      </c>
      <c r="BT1089" t="n">
        <v>0</v>
      </c>
      <c r="BU1089" t="n">
        <v>15522807.52</v>
      </c>
      <c r="BV1089" t="n">
        <v>60819698.25</v>
      </c>
      <c r="BW1089" t="n">
        <v>526387.04</v>
      </c>
      <c r="BX1089" t="n">
        <v>0.16</v>
      </c>
      <c r="BY1089" t="n">
        <v>0.78</v>
      </c>
      <c r="BZ1089" t="n">
        <v>0.72</v>
      </c>
      <c r="CA1089" t="n">
        <v>1263269030.38</v>
      </c>
      <c r="CB1089" t="inlineStr">
        <is>
          <t>235,276,453.19</t>
        </is>
      </c>
      <c r="CC1089" t="n">
        <v>208855012.16</v>
      </c>
      <c r="CD1089" t="inlineStr">
        <is>
          <t>183,956,804.41</t>
        </is>
      </c>
      <c r="CE1089" t="inlineStr">
        <is>
          <t>430,482,020.28</t>
        </is>
      </c>
      <c r="CF1089" t="inlineStr">
        <is>
          <t>50,000,000.00</t>
        </is>
      </c>
      <c r="CG1089" t="inlineStr">
        <is>
          <t>1,690,712.00</t>
        </is>
      </c>
      <c r="CH1089" t="n">
        <v>51690712</v>
      </c>
      <c r="CI1089" t="n">
        <v>0</v>
      </c>
      <c r="CJ1089" t="n">
        <v>0</v>
      </c>
      <c r="CK1089" t="n">
        <v>6.05</v>
      </c>
      <c r="CL1089" t="n">
        <v>5.17</v>
      </c>
      <c r="CM1089" t="n">
        <v>8.33</v>
      </c>
      <c r="CN1089" t="n">
        <v>5.37</v>
      </c>
      <c r="CO1089" t="n">
        <v>410518553.41</v>
      </c>
      <c r="CP1089" t="inlineStr">
        <is>
          <t>430,482,020.28</t>
        </is>
      </c>
      <c r="CQ1089" t="inlineStr">
        <is>
          <t>408,721,102.01</t>
        </is>
      </c>
      <c r="CR1089" t="n">
        <v>1.1</v>
      </c>
      <c r="CS1089" t="n">
        <v>6.12</v>
      </c>
      <c r="CT1089" t="n">
        <v>1.15</v>
      </c>
      <c r="CU1089" t="n">
        <v>0.16</v>
      </c>
      <c r="CV1089" t="n">
        <v>0.35</v>
      </c>
      <c r="CW1089" t="n">
        <v>0.08</v>
      </c>
    </row>
    <row r="1090">
      <c r="A1090" t="inlineStr">
        <is>
          <t>2016年</t>
        </is>
      </c>
      <c r="B1090" t="inlineStr">
        <is>
          <t>金字火腿</t>
        </is>
      </c>
      <c r="C1090" t="inlineStr">
        <is>
          <t>浙江省</t>
        </is>
      </c>
      <c r="D1090" t="inlineStr">
        <is>
          <t>食品制造</t>
        </is>
      </c>
      <c r="E1090" t="n">
        <v>0</v>
      </c>
      <c r="F1090" t="n">
        <v>310</v>
      </c>
      <c r="G1090" t="inlineStr">
        <is>
          <t>24,288,538.78</t>
        </is>
      </c>
      <c r="H1090" t="n">
        <v>2120373.1</v>
      </c>
      <c r="I1090" t="n">
        <v>2279544.93</v>
      </c>
      <c r="J1090" t="n">
        <v>7.78</v>
      </c>
      <c r="K1090" t="n">
        <v>0.1503</v>
      </c>
      <c r="L1090" t="n">
        <v>160564909.43</v>
      </c>
      <c r="M1090" t="n">
        <v>19896328.38</v>
      </c>
      <c r="N1090" t="n">
        <v>11100071.95</v>
      </c>
      <c r="O1090" t="n">
        <v>100372672.35</v>
      </c>
      <c r="P1090" t="n">
        <v>1352053237.18</v>
      </c>
      <c r="Q1090" t="n">
        <v>1474742081.79</v>
      </c>
      <c r="R1090" t="n">
        <v>0.9167999999999999</v>
      </c>
      <c r="S1090" t="n">
        <v>0.0135</v>
      </c>
      <c r="T1090" t="n">
        <v>0</v>
      </c>
      <c r="U1090" t="n">
        <v>0</v>
      </c>
      <c r="V1090" t="n">
        <v>1350140608.8</v>
      </c>
      <c r="W1090" t="n">
        <v>1441804937.15</v>
      </c>
      <c r="X1090" t="n">
        <v>51.8</v>
      </c>
      <c r="Y1090" t="n">
        <v>6.42</v>
      </c>
      <c r="Z1090" t="n">
        <v>9.039999999999999</v>
      </c>
      <c r="AA1090" t="n">
        <v>-0.1408</v>
      </c>
      <c r="AB1090" t="n">
        <v>-0.092</v>
      </c>
      <c r="AC1090" t="n">
        <v>-0.4225</v>
      </c>
      <c r="AD1090" t="n">
        <v>-0.0605</v>
      </c>
      <c r="AE1090" t="inlineStr">
        <is>
          <t>111,285,230.69</t>
        </is>
      </c>
      <c r="AF1090" t="inlineStr">
        <is>
          <t>13,509,686.14</t>
        </is>
      </c>
      <c r="AG1090" t="inlineStr">
        <is>
          <t>21,632,623.26</t>
        </is>
      </c>
      <c r="AH1090" t="inlineStr">
        <is>
          <t>26,857,697.39</t>
        </is>
      </c>
      <c r="AI1090" t="inlineStr">
        <is>
          <t>4,458,487.80</t>
        </is>
      </c>
      <c r="AJ1090" t="inlineStr">
        <is>
          <t>22,399,209.59</t>
        </is>
      </c>
      <c r="AK1090" t="n">
        <v>49279678.74000001</v>
      </c>
      <c r="AL1090" t="n">
        <v>23076432.35</v>
      </c>
      <c r="AM1090" t="n">
        <v>18277090.14</v>
      </c>
      <c r="AN1090" t="n">
        <v>-5745762.24</v>
      </c>
      <c r="AO1090" t="n">
        <v>0</v>
      </c>
      <c r="AP1090" t="n">
        <v>0</v>
      </c>
      <c r="AQ1090" t="n">
        <v>35607760.25</v>
      </c>
      <c r="AR1090" t="n">
        <v>374790.1</v>
      </c>
      <c r="AS1090" t="n">
        <v>24502170.69</v>
      </c>
      <c r="AT1090" t="n">
        <v>0.334</v>
      </c>
      <c r="AU1090" t="n">
        <v>0.2218</v>
      </c>
      <c r="AV1090" t="n">
        <v>0.2218</v>
      </c>
      <c r="AW1090" t="n">
        <v>0.1549</v>
      </c>
      <c r="AX1090" t="n">
        <v>0.1347</v>
      </c>
      <c r="AY1090" t="n">
        <v>0.3069</v>
      </c>
      <c r="AZ1090" t="n">
        <v>0.1395</v>
      </c>
      <c r="BA1090" t="n">
        <v>0.0166</v>
      </c>
      <c r="BB1090" t="n">
        <v>0.1101</v>
      </c>
      <c r="BC1090" t="n">
        <v>0.0014</v>
      </c>
      <c r="BD1090" t="n">
        <v>0</v>
      </c>
      <c r="BE1090" t="n">
        <v>0</v>
      </c>
      <c r="BF1090" t="n">
        <v>611445800</v>
      </c>
      <c r="BG1090" t="n">
        <v>0.03</v>
      </c>
      <c r="BH1090" t="n">
        <v>2.21</v>
      </c>
      <c r="BI1090" t="n">
        <v>370880337.47</v>
      </c>
      <c r="BJ1090" t="inlineStr">
        <is>
          <t>736,057.37</t>
        </is>
      </c>
      <c r="BK1090" t="n">
        <v>0.002</v>
      </c>
      <c r="BL1090" t="n">
        <v>21915238.02</v>
      </c>
      <c r="BM1090" t="inlineStr">
        <is>
          <t>40,939,662.38</t>
        </is>
      </c>
      <c r="BN1090" t="n">
        <v>0</v>
      </c>
      <c r="BO1090" t="n">
        <v>434471295.24</v>
      </c>
      <c r="BP1090" t="n">
        <v>0.0618</v>
      </c>
      <c r="BQ1090" t="n">
        <v>0</v>
      </c>
      <c r="BR1090" t="n">
        <v>20163928.99</v>
      </c>
      <c r="BS1090" t="n">
        <v>4400826.79</v>
      </c>
      <c r="BT1090" t="n">
        <v>4400826.79</v>
      </c>
      <c r="BU1090" t="n">
        <v>2039218.25</v>
      </c>
      <c r="BV1090" t="n">
        <v>13671598.52</v>
      </c>
      <c r="BW1090" t="n">
        <v>3097204.76</v>
      </c>
      <c r="BX1090" t="n">
        <v>0.09</v>
      </c>
      <c r="BY1090" t="n">
        <v>1.31</v>
      </c>
      <c r="BZ1090" t="n">
        <v>1.47</v>
      </c>
      <c r="CA1090" t="n">
        <v>227021782.02</v>
      </c>
      <c r="CB1090" t="inlineStr">
        <is>
          <t>76,345,510.16</t>
        </is>
      </c>
      <c r="CC1090" t="n">
        <v>66783549.92</v>
      </c>
      <c r="CD1090" t="inlineStr">
        <is>
          <t>184,258,915.84</t>
        </is>
      </c>
      <c r="CE1090" t="inlineStr">
        <is>
          <t>21,760,918.27</t>
        </is>
      </c>
      <c r="CF1090" t="n">
        <v>0</v>
      </c>
      <c r="CG1090" t="n">
        <v>0</v>
      </c>
      <c r="CH1090" t="n">
        <v>0</v>
      </c>
      <c r="CI1090" t="n">
        <v>0</v>
      </c>
      <c r="CJ1090" t="n">
        <v>0</v>
      </c>
      <c r="CK1090" t="n">
        <v>3.4</v>
      </c>
      <c r="CL1090" t="n">
        <v>0.64</v>
      </c>
      <c r="CM1090" t="n">
        <v>100</v>
      </c>
      <c r="CN1090" t="n">
        <v>2.97</v>
      </c>
      <c r="CO1090" t="n">
        <v>174858395.78</v>
      </c>
      <c r="CP1090" t="inlineStr">
        <is>
          <t>21,760,918.27</t>
        </is>
      </c>
      <c r="CQ1090" t="inlineStr">
        <is>
          <t>-26,818,978.76</t>
        </is>
      </c>
      <c r="CR1090" t="n">
        <v>1.09</v>
      </c>
      <c r="CS1090" t="n">
        <v>11.74</v>
      </c>
      <c r="CT1090" t="n">
        <v>0.6</v>
      </c>
      <c r="CU1090" t="n">
        <v>0.14</v>
      </c>
      <c r="CV1090" t="n">
        <v>1</v>
      </c>
      <c r="CW1090" t="n">
        <v>0.01</v>
      </c>
    </row>
    <row r="1091">
      <c r="A1091" t="inlineStr">
        <is>
          <t>2015年</t>
        </is>
      </c>
      <c r="B1091" t="inlineStr">
        <is>
          <t>金字火腿</t>
        </is>
      </c>
      <c r="C1091" t="inlineStr">
        <is>
          <t>浙江省</t>
        </is>
      </c>
      <c r="D1091" t="inlineStr">
        <is>
          <t>食品制造</t>
        </is>
      </c>
      <c r="E1091" t="n">
        <v>0</v>
      </c>
      <c r="F1091" t="n">
        <v>393</v>
      </c>
      <c r="G1091" t="inlineStr">
        <is>
          <t>31,422,983.66</t>
        </is>
      </c>
      <c r="H1091" t="n">
        <v>2279544.93</v>
      </c>
      <c r="I1091" t="n">
        <v>2747026.43</v>
      </c>
      <c r="J1091" t="n">
        <v>7.88</v>
      </c>
      <c r="K1091" t="n">
        <v>0.1656</v>
      </c>
      <c r="L1091" t="n">
        <v>186882802.56</v>
      </c>
      <c r="M1091" t="n">
        <v>21913326.9</v>
      </c>
      <c r="N1091" t="n">
        <v>19222131.14</v>
      </c>
      <c r="O1091" t="n">
        <v>106840509.02</v>
      </c>
      <c r="P1091" t="n">
        <v>1350140608.8</v>
      </c>
      <c r="Q1091" t="n">
        <v>1441804937.15</v>
      </c>
      <c r="R1091" t="n">
        <v>0.9364</v>
      </c>
      <c r="S1091" t="n">
        <v>0.0152</v>
      </c>
      <c r="T1091" t="n">
        <v>17983700</v>
      </c>
      <c r="U1091" t="n">
        <v>0.8207</v>
      </c>
      <c r="V1091" t="n">
        <v>863269534.7</v>
      </c>
      <c r="W1091" t="n">
        <v>982079645.51</v>
      </c>
      <c r="X1091" t="n">
        <v>47.55</v>
      </c>
      <c r="Y1091" t="n">
        <v>5.58</v>
      </c>
      <c r="Z1091" t="n">
        <v>5.56</v>
      </c>
      <c r="AA1091" t="n">
        <v>-0.1223</v>
      </c>
      <c r="AB1091" t="n">
        <v>0.1126</v>
      </c>
      <c r="AC1091" t="n">
        <v>1.3362</v>
      </c>
      <c r="AD1091" t="n">
        <v>4.4047</v>
      </c>
      <c r="AE1091" t="inlineStr">
        <is>
          <t>118,061,556.85</t>
        </is>
      </c>
      <c r="AF1091" t="inlineStr">
        <is>
          <t>12,194,217.39</t>
        </is>
      </c>
      <c r="AG1091" t="inlineStr">
        <is>
          <t>25,212,931.96</t>
        </is>
      </c>
      <c r="AH1091" t="inlineStr">
        <is>
          <t>27,720,432.69</t>
        </is>
      </c>
      <c r="AI1091" t="inlineStr">
        <is>
          <t>2,529,881.17</t>
        </is>
      </c>
      <c r="AJ1091" t="inlineStr">
        <is>
          <t>25,190,551.52</t>
        </is>
      </c>
      <c r="AK1091" t="n">
        <v>68821245.71000001</v>
      </c>
      <c r="AL1091" t="n">
        <v>34224316.71</v>
      </c>
      <c r="AM1091" t="n">
        <v>27569662.16</v>
      </c>
      <c r="AN1091" t="n">
        <v>-8465117.460000001</v>
      </c>
      <c r="AO1091" t="n">
        <v>0</v>
      </c>
      <c r="AP1091" t="n">
        <v>0</v>
      </c>
      <c r="AQ1091" t="n">
        <v>53328861.41</v>
      </c>
      <c r="AR1091" t="n">
        <v>100922.14</v>
      </c>
      <c r="AS1091" t="n">
        <v>25256241.13</v>
      </c>
      <c r="AT1091" t="n">
        <v>0.1629</v>
      </c>
      <c r="AU1091" t="n">
        <v>0.2854</v>
      </c>
      <c r="AV1091" t="n">
        <v>0.2854</v>
      </c>
      <c r="AW1091" t="n">
        <v>0.1357</v>
      </c>
      <c r="AX1091" t="n">
        <v>0.1349</v>
      </c>
      <c r="AY1091" t="n">
        <v>0.3683</v>
      </c>
      <c r="AZ1091" t="n">
        <v>0.1348</v>
      </c>
      <c r="BA1091" t="n">
        <v>0.0228</v>
      </c>
      <c r="BB1091" t="n">
        <v>0.1542</v>
      </c>
      <c r="BC1091" t="n">
        <v>0.5639999999999999</v>
      </c>
      <c r="BD1091" t="n">
        <v>0</v>
      </c>
      <c r="BE1091" t="n">
        <v>0</v>
      </c>
      <c r="BF1091" t="n">
        <v>359674000</v>
      </c>
      <c r="BG1091" t="n">
        <v>0.06</v>
      </c>
      <c r="BH1091" t="n">
        <v>3.75</v>
      </c>
      <c r="BI1091" t="n">
        <v>399107549.34</v>
      </c>
      <c r="BJ1091" t="inlineStr">
        <is>
          <t>13,500.00</t>
        </is>
      </c>
      <c r="BK1091" t="n">
        <v>0</v>
      </c>
      <c r="BL1091" t="n">
        <v>26448943.37</v>
      </c>
      <c r="BM1091" t="inlineStr">
        <is>
          <t>42,486,486.38</t>
        </is>
      </c>
      <c r="BN1091" t="n">
        <v>0</v>
      </c>
      <c r="BO1091" t="n">
        <v>468056479.09</v>
      </c>
      <c r="BP1091" t="n">
        <v>0.0592</v>
      </c>
      <c r="BQ1091" t="n">
        <v>0</v>
      </c>
      <c r="BR1091" t="n">
        <v>12169171.74</v>
      </c>
      <c r="BS1091" t="n">
        <v>9580194.48</v>
      </c>
      <c r="BT1091" t="n">
        <v>9580194.48</v>
      </c>
      <c r="BU1091" t="n">
        <v>2042620.15</v>
      </c>
      <c r="BV1091" t="n">
        <v>10766094.48</v>
      </c>
      <c r="BW1091" t="n">
        <v>10000000</v>
      </c>
      <c r="BX1091" t="n">
        <v>0.06</v>
      </c>
      <c r="BY1091" t="n">
        <v>0.95</v>
      </c>
      <c r="BZ1091" t="n">
        <v>1.13</v>
      </c>
      <c r="CA1091" t="n">
        <v>584385398.88</v>
      </c>
      <c r="CB1091" t="inlineStr">
        <is>
          <t>44,879,106.11</t>
        </is>
      </c>
      <c r="CC1091" t="n">
        <v>33984280.07</v>
      </c>
      <c r="CD1091" t="inlineStr">
        <is>
          <t>240,446,753.18</t>
        </is>
      </c>
      <c r="CE1091" t="inlineStr">
        <is>
          <t>48,579,897.03</t>
        </is>
      </c>
      <c r="CF1091" t="n">
        <v>0</v>
      </c>
      <c r="CG1091" t="n">
        <v>0</v>
      </c>
      <c r="CH1091" t="n">
        <v>0</v>
      </c>
      <c r="CI1091" t="n">
        <v>0</v>
      </c>
      <c r="CJ1091" t="n">
        <v>0</v>
      </c>
      <c r="CK1091" t="n">
        <v>17.2</v>
      </c>
      <c r="CL1091" t="n">
        <v>10.12</v>
      </c>
      <c r="CM1091" t="n">
        <v>100</v>
      </c>
      <c r="CN1091" t="n">
        <v>13.02</v>
      </c>
      <c r="CO1091" t="n">
        <v>209296974.19</v>
      </c>
      <c r="CP1091" t="inlineStr">
        <is>
          <t>48,579,897.03</t>
        </is>
      </c>
      <c r="CQ1091" t="inlineStr">
        <is>
          <t>31,510,036.20</t>
        </is>
      </c>
      <c r="CR1091" t="n">
        <v>1.12</v>
      </c>
      <c r="CS1091" t="n">
        <v>17.36</v>
      </c>
      <c r="CT1091" t="n">
        <v>0.49</v>
      </c>
      <c r="CU1091" t="n">
        <v>0.05</v>
      </c>
      <c r="CV1091" t="n">
        <v>0.34</v>
      </c>
      <c r="CW1091" t="n">
        <v>0.03</v>
      </c>
    </row>
    <row r="1092">
      <c r="A1092" t="inlineStr">
        <is>
          <t>2019年</t>
        </is>
      </c>
      <c r="B1092" t="inlineStr">
        <is>
          <t>金浦钛业</t>
        </is>
      </c>
      <c r="C1092" t="inlineStr">
        <is>
          <t>南京市</t>
        </is>
      </c>
      <c r="D1092" t="inlineStr">
        <is>
          <t>化学制品制造</t>
        </is>
      </c>
      <c r="E1092" t="n">
        <v>0</v>
      </c>
      <c r="F1092" t="n">
        <v>990</v>
      </c>
      <c r="G1092" t="inlineStr">
        <is>
          <t>143,427,235.69</t>
        </is>
      </c>
      <c r="H1092" t="n">
        <v>23671382.5</v>
      </c>
      <c r="I1092" t="n">
        <v>24515862.11</v>
      </c>
      <c r="J1092" t="n">
        <v>14.4</v>
      </c>
      <c r="K1092" t="n">
        <v>0.0756</v>
      </c>
      <c r="L1092" t="n">
        <v>1884877536.19</v>
      </c>
      <c r="M1092" t="n">
        <v>25010953.37</v>
      </c>
      <c r="N1092" t="n">
        <v>-19176669.08</v>
      </c>
      <c r="O1092" t="n">
        <v>-2103663.46</v>
      </c>
      <c r="P1092" t="n">
        <v>2076516781.61</v>
      </c>
      <c r="Q1092" t="n">
        <v>3091203866.29</v>
      </c>
      <c r="R1092" t="n">
        <v>0.6718</v>
      </c>
      <c r="S1092" t="n">
        <v>0.0081</v>
      </c>
      <c r="T1092" t="n">
        <v>19736661.92</v>
      </c>
      <c r="U1092" t="n">
        <v>0.7891</v>
      </c>
      <c r="V1092" t="n">
        <v>2053156007.3</v>
      </c>
      <c r="W1092" t="n">
        <v>3126616937.97</v>
      </c>
      <c r="X1092" t="n">
        <v>190.39</v>
      </c>
      <c r="Y1092" t="n">
        <v>2.53</v>
      </c>
      <c r="Z1092" t="n">
        <v>0.11</v>
      </c>
      <c r="AA1092" t="n">
        <v>0.0163</v>
      </c>
      <c r="AB1092" t="n">
        <v>-0.7549</v>
      </c>
      <c r="AC1092" t="n">
        <v>-1.2142</v>
      </c>
      <c r="AD1092" t="n">
        <v>-0.994</v>
      </c>
      <c r="AE1092" t="inlineStr">
        <is>
          <t>1,560,732,105.53</t>
        </is>
      </c>
      <c r="AF1092" t="inlineStr">
        <is>
          <t>-65,860,028.18</t>
        </is>
      </c>
      <c r="AG1092" t="inlineStr">
        <is>
          <t>42,988,344.34</t>
        </is>
      </c>
      <c r="AH1092" t="inlineStr">
        <is>
          <t>42,633,897.85</t>
        </is>
      </c>
      <c r="AI1092" t="inlineStr">
        <is>
          <t>17,622,944.48</t>
        </is>
      </c>
      <c r="AJ1092" t="inlineStr">
        <is>
          <t>25,010,953.37</t>
        </is>
      </c>
      <c r="AK1092" t="n">
        <v>324145430.6600001</v>
      </c>
      <c r="AL1092" t="n">
        <v>29636466.94</v>
      </c>
      <c r="AM1092" t="n">
        <v>132362255.34</v>
      </c>
      <c r="AN1092" t="n">
        <v>30398382.04</v>
      </c>
      <c r="AO1092" t="n">
        <v>63400644.24</v>
      </c>
      <c r="AP1092" t="n">
        <v>0</v>
      </c>
      <c r="AQ1092" t="n">
        <v>192397104.32</v>
      </c>
      <c r="AR1092" t="n">
        <v>2253849.03</v>
      </c>
      <c r="AS1092" t="n">
        <v>103242301.37</v>
      </c>
      <c r="AT1092" t="n">
        <v>0.1624</v>
      </c>
      <c r="AU1092" t="n">
        <v>0.1021</v>
      </c>
      <c r="AV1092" t="n">
        <v>0.1357</v>
      </c>
      <c r="AW1092" t="n">
        <v>0.056</v>
      </c>
      <c r="AX1092" t="n">
        <v>0.0228</v>
      </c>
      <c r="AY1092" t="n">
        <v>0.172</v>
      </c>
      <c r="AZ1092" t="n">
        <v>0.0133</v>
      </c>
      <c r="BA1092" t="n">
        <v>0.0121</v>
      </c>
      <c r="BB1092" t="n">
        <v>0.6063</v>
      </c>
      <c r="BC1092" t="n">
        <v>0.0114</v>
      </c>
      <c r="BD1092" t="n">
        <v>0.0336</v>
      </c>
      <c r="BE1092" t="n">
        <v>0</v>
      </c>
      <c r="BF1092" t="n">
        <v>986833096</v>
      </c>
      <c r="BG1092" t="n">
        <v>0.03</v>
      </c>
      <c r="BH1092" t="n">
        <v>2.1</v>
      </c>
      <c r="BI1092" t="n">
        <v>1177485018.74</v>
      </c>
      <c r="BJ1092" t="inlineStr">
        <is>
          <t>24,405,493.25</t>
        </is>
      </c>
      <c r="BK1092" t="n">
        <v>0.0207</v>
      </c>
      <c r="BL1092" t="n">
        <v>49746693.13</v>
      </c>
      <c r="BM1092" t="n">
        <v>0</v>
      </c>
      <c r="BN1092" t="n">
        <v>0</v>
      </c>
      <c r="BO1092" t="n">
        <v>1251637205.12</v>
      </c>
      <c r="BP1092" t="n">
        <v>0.0341</v>
      </c>
      <c r="BQ1092" t="n">
        <v>0</v>
      </c>
      <c r="BR1092" t="n">
        <v>8424430.390000001</v>
      </c>
      <c r="BS1092" t="n">
        <v>315924793.17</v>
      </c>
      <c r="BT1092" t="n">
        <v>315924793.17</v>
      </c>
      <c r="BU1092" t="n">
        <v>27713314.32</v>
      </c>
      <c r="BV1092" t="n">
        <v>88073103.73</v>
      </c>
      <c r="BW1092" t="n">
        <v>0</v>
      </c>
      <c r="BX1092" t="n">
        <v>0.05</v>
      </c>
      <c r="BY1092" t="n">
        <v>2.8</v>
      </c>
      <c r="BZ1092" t="n">
        <v>0.1</v>
      </c>
      <c r="CA1092" t="n">
        <v>1269862112.1</v>
      </c>
      <c r="CB1092" t="inlineStr">
        <is>
          <t>1,014,687,084.68</t>
        </is>
      </c>
      <c r="CC1092" t="n">
        <v>935382513.45</v>
      </c>
      <c r="CD1092" t="inlineStr">
        <is>
          <t>231,093,681.85</t>
        </is>
      </c>
      <c r="CE1092" t="inlineStr">
        <is>
          <t>223,085,037.29</t>
        </is>
      </c>
      <c r="CF1092" t="inlineStr">
        <is>
          <t>567,204,044.19</t>
        </is>
      </c>
      <c r="CG1092" t="n">
        <v>0</v>
      </c>
      <c r="CH1092" t="n">
        <v>567204044.1900001</v>
      </c>
      <c r="CI1092" t="n">
        <v>0</v>
      </c>
      <c r="CJ1092" t="n">
        <v>0</v>
      </c>
      <c r="CK1092" t="n">
        <v>1.36</v>
      </c>
      <c r="CL1092" t="n">
        <v>1.11</v>
      </c>
      <c r="CM1092" t="n">
        <v>0.35</v>
      </c>
      <c r="CN1092" t="n">
        <v>1.25</v>
      </c>
      <c r="CO1092" t="n">
        <v>872682713.77</v>
      </c>
      <c r="CP1092" t="inlineStr">
        <is>
          <t>198,126,413.23</t>
        </is>
      </c>
      <c r="CQ1092" t="inlineStr">
        <is>
          <t>-67,739,003.27</t>
        </is>
      </c>
      <c r="CR1092" t="n">
        <v>0.46</v>
      </c>
      <c r="CS1092" t="n">
        <v>21.4</v>
      </c>
      <c r="CT1092" t="n">
        <v>6.75</v>
      </c>
      <c r="CU1092" t="n">
        <v>0.13</v>
      </c>
      <c r="CV1092" t="n">
        <v>5.64</v>
      </c>
      <c r="CW1092" t="n">
        <v>0.01</v>
      </c>
    </row>
    <row r="1093">
      <c r="A1093" t="inlineStr">
        <is>
          <t>2018年</t>
        </is>
      </c>
      <c r="B1093" t="inlineStr">
        <is>
          <t>金浦钛业</t>
        </is>
      </c>
      <c r="C1093" t="inlineStr">
        <is>
          <t>南京市</t>
        </is>
      </c>
      <c r="D1093" t="inlineStr">
        <is>
          <t>化学制品制造</t>
        </is>
      </c>
      <c r="E1093" t="n">
        <v>0</v>
      </c>
      <c r="F1093" t="inlineStr">
        <is>
          <t>1,006</t>
        </is>
      </c>
      <c r="G1093" t="inlineStr">
        <is>
          <t>122,222,669.91</t>
        </is>
      </c>
      <c r="H1093" t="n">
        <v>24515862.11</v>
      </c>
      <c r="I1093" t="n">
        <v>27553434.71</v>
      </c>
      <c r="J1093" t="n">
        <v>11.85</v>
      </c>
      <c r="K1093" t="n">
        <v>0.0643</v>
      </c>
      <c r="L1093" t="n">
        <v>1854621522.49</v>
      </c>
      <c r="M1093" t="n">
        <v>102044942.78</v>
      </c>
      <c r="N1093" t="n">
        <v>89533076</v>
      </c>
      <c r="O1093" t="n">
        <v>-350960514.43</v>
      </c>
      <c r="P1093" t="n">
        <v>2053156007.3</v>
      </c>
      <c r="Q1093" t="n">
        <v>3126616937.97</v>
      </c>
      <c r="R1093" t="n">
        <v>0.6567</v>
      </c>
      <c r="S1093" t="n">
        <v>0.0326</v>
      </c>
      <c r="T1093" t="n">
        <v>0</v>
      </c>
      <c r="U1093" t="n">
        <v>0</v>
      </c>
      <c r="V1093" t="n">
        <v>2003877421.3</v>
      </c>
      <c r="W1093" t="n">
        <v>2752234948.98</v>
      </c>
      <c r="X1093" t="n">
        <v>184.36</v>
      </c>
      <c r="Y1093" t="n">
        <v>10.14</v>
      </c>
      <c r="Z1093" t="n">
        <v>-3.92</v>
      </c>
      <c r="AA1093" t="n">
        <v>0.0653</v>
      </c>
      <c r="AB1093" t="n">
        <v>-0.3846</v>
      </c>
      <c r="AC1093" t="n">
        <v>-0.336</v>
      </c>
      <c r="AD1093" t="n">
        <v>-2.3678</v>
      </c>
      <c r="AE1093" t="inlineStr">
        <is>
          <t>1,496,401,882.56</t>
        </is>
      </c>
      <c r="AF1093" t="inlineStr">
        <is>
          <t>2,255,873.87</t>
        </is>
      </c>
      <c r="AG1093" t="inlineStr">
        <is>
          <t>112,254,892.45</t>
        </is>
      </c>
      <c r="AH1093" t="inlineStr">
        <is>
          <t>112,050,056.14</t>
        </is>
      </c>
      <c r="AI1093" t="inlineStr">
        <is>
          <t>10,005,113.36</t>
        </is>
      </c>
      <c r="AJ1093" t="inlineStr">
        <is>
          <t>102,044,942.78</t>
        </is>
      </c>
      <c r="AK1093" t="n">
        <v>358219639.9300001</v>
      </c>
      <c r="AL1093" t="n">
        <v>29368477.06</v>
      </c>
      <c r="AM1093" t="n">
        <v>131931537.63</v>
      </c>
      <c r="AN1093" t="n">
        <v>23844684</v>
      </c>
      <c r="AO1093" t="n">
        <v>62338957.26</v>
      </c>
      <c r="AP1093" t="n">
        <v>0</v>
      </c>
      <c r="AQ1093" t="n">
        <v>185144698.69</v>
      </c>
      <c r="AR1093" t="n">
        <v>617391.14</v>
      </c>
      <c r="AS1093" t="n">
        <v>100451719.08</v>
      </c>
      <c r="AT1093" t="n">
        <v>0.0911</v>
      </c>
      <c r="AU1093" t="n">
        <v>0.0998</v>
      </c>
      <c r="AV1093" t="n">
        <v>0.1334</v>
      </c>
      <c r="AW1093" t="n">
        <v>0.0545</v>
      </c>
      <c r="AX1093" t="n">
        <v>0.0605</v>
      </c>
      <c r="AY1093" t="n">
        <v>0.1931</v>
      </c>
      <c r="AZ1093" t="n">
        <v>0.055</v>
      </c>
      <c r="BA1093" t="n">
        <v>0.0503</v>
      </c>
      <c r="BB1093" t="n">
        <v>0.6309</v>
      </c>
      <c r="BC1093" t="n">
        <v>0.0246</v>
      </c>
      <c r="BD1093" t="n">
        <v>0.0336</v>
      </c>
      <c r="BE1093" t="n">
        <v>0</v>
      </c>
      <c r="BF1093" t="n">
        <v>986833096</v>
      </c>
      <c r="BG1093" t="n">
        <v>0.1</v>
      </c>
      <c r="BH1093" t="n">
        <v>2.08</v>
      </c>
      <c r="BI1093" t="n">
        <v>1176831075.09</v>
      </c>
      <c r="BJ1093" t="inlineStr">
        <is>
          <t>35,247,787.93</t>
        </is>
      </c>
      <c r="BK1093" t="n">
        <v>0.03</v>
      </c>
      <c r="BL1093" t="n">
        <v>50959569.97</v>
      </c>
      <c r="BM1093" t="n">
        <v>0</v>
      </c>
      <c r="BN1093" t="n">
        <v>0</v>
      </c>
      <c r="BO1093" t="n">
        <v>1263038432.99</v>
      </c>
      <c r="BP1093" t="n">
        <v>0.0887</v>
      </c>
      <c r="BQ1093" t="n">
        <v>0</v>
      </c>
      <c r="BR1093" t="n">
        <v>6849200.94</v>
      </c>
      <c r="BS1093" t="n">
        <v>257204722.52</v>
      </c>
      <c r="BT1093" t="n">
        <v>237204722.52</v>
      </c>
      <c r="BU1093" t="n">
        <v>20914775.44</v>
      </c>
      <c r="BV1093" t="n">
        <v>67104395.49</v>
      </c>
      <c r="BW1093" t="n">
        <v>47890740.54</v>
      </c>
      <c r="BX1093" t="n">
        <v>0.04</v>
      </c>
      <c r="BY1093" t="n">
        <v>1.94</v>
      </c>
      <c r="BZ1093" t="n">
        <v>0.1</v>
      </c>
      <c r="CA1093" t="n">
        <v>1235620655</v>
      </c>
      <c r="CB1093" t="inlineStr">
        <is>
          <t>1,073,460,930.67</t>
        </is>
      </c>
      <c r="CC1093" t="n">
        <v>993292802.8200001</v>
      </c>
      <c r="CD1093" t="inlineStr">
        <is>
          <t>269,225,237.95</t>
        </is>
      </c>
      <c r="CE1093" t="inlineStr">
        <is>
          <t>291,403,055.36</t>
        </is>
      </c>
      <c r="CF1093" t="inlineStr">
        <is>
          <t>671,790,084.90</t>
        </is>
      </c>
      <c r="CG1093" t="inlineStr">
        <is>
          <t>15,983,350.01</t>
        </is>
      </c>
      <c r="CH1093" t="n">
        <v>687773434.91</v>
      </c>
      <c r="CI1093" t="n">
        <v>0</v>
      </c>
      <c r="CJ1093" t="n">
        <v>0</v>
      </c>
      <c r="CK1093" t="n">
        <v>1.24</v>
      </c>
      <c r="CL1093" t="n">
        <v>0.97</v>
      </c>
      <c r="CM1093" t="n">
        <v>0.39</v>
      </c>
      <c r="CN1093" t="n">
        <v>1.15</v>
      </c>
      <c r="CO1093" t="n">
        <v>1199329502.18</v>
      </c>
      <c r="CP1093" t="inlineStr">
        <is>
          <t>265,865,416.50</t>
        </is>
      </c>
      <c r="CQ1093" t="inlineStr">
        <is>
          <t>-275,063,418.11</t>
        </is>
      </c>
      <c r="CR1093" t="n">
        <v>0.65</v>
      </c>
      <c r="CS1093" t="n">
        <v>27.64</v>
      </c>
      <c r="CT1093" t="n">
        <v>5.56</v>
      </c>
      <c r="CU1093" t="n">
        <v>0.46</v>
      </c>
      <c r="CV1093" t="n">
        <v>7.65</v>
      </c>
      <c r="CW1093" t="n">
        <v>0.05</v>
      </c>
    </row>
    <row r="1094">
      <c r="A1094" t="inlineStr">
        <is>
          <t>2017年</t>
        </is>
      </c>
      <c r="B1094" t="inlineStr">
        <is>
          <t>金浦钛业</t>
        </is>
      </c>
      <c r="C1094" t="inlineStr">
        <is>
          <t>南京市</t>
        </is>
      </c>
      <c r="D1094" t="inlineStr">
        <is>
          <t>化学制品制造</t>
        </is>
      </c>
      <c r="E1094" t="n">
        <v>0</v>
      </c>
      <c r="F1094" t="inlineStr">
        <is>
          <t>1,074</t>
        </is>
      </c>
      <c r="G1094" t="inlineStr">
        <is>
          <t>126,393,831.77</t>
        </is>
      </c>
      <c r="H1094" t="n">
        <v>27553434.71</v>
      </c>
      <c r="I1094" t="n">
        <v>23770268.31</v>
      </c>
      <c r="J1094" t="n">
        <v>12.12</v>
      </c>
      <c r="K1094" t="n">
        <v>0.07480000000000001</v>
      </c>
      <c r="L1094" t="n">
        <v>1741006337.66</v>
      </c>
      <c r="M1094" t="n">
        <v>165827783.16</v>
      </c>
      <c r="N1094" t="n">
        <v>134832187.6</v>
      </c>
      <c r="O1094" t="n">
        <v>256582724.28</v>
      </c>
      <c r="P1094" t="n">
        <v>2003877421.3</v>
      </c>
      <c r="Q1094" t="n">
        <v>2752234948.98</v>
      </c>
      <c r="R1094" t="n">
        <v>0.7281</v>
      </c>
      <c r="S1094" t="n">
        <v>0.0603</v>
      </c>
      <c r="T1094" t="n">
        <v>49341654.8</v>
      </c>
      <c r="U1094" t="n">
        <v>0.2975</v>
      </c>
      <c r="V1094" t="n">
        <v>1903037894.3</v>
      </c>
      <c r="W1094" t="n">
        <v>2695952853.15</v>
      </c>
      <c r="X1094" t="n">
        <v>162.1</v>
      </c>
      <c r="Y1094" t="n">
        <v>15.44</v>
      </c>
      <c r="Z1094" t="n">
        <v>1.9</v>
      </c>
      <c r="AA1094" t="n">
        <v>0.6643</v>
      </c>
      <c r="AB1094" t="n">
        <v>0.3727</v>
      </c>
      <c r="AC1094" t="n">
        <v>2.2154</v>
      </c>
      <c r="AD1094" t="n">
        <v>-2.9829</v>
      </c>
      <c r="AE1094" t="inlineStr">
        <is>
          <t>1,320,005,509.05</t>
        </is>
      </c>
      <c r="AF1094" t="inlineStr">
        <is>
          <t>22,671,510.99</t>
        </is>
      </c>
      <c r="AG1094" t="inlineStr">
        <is>
          <t>203,835,254.46</t>
        </is>
      </c>
      <c r="AH1094" t="inlineStr">
        <is>
          <t>202,981,021.16</t>
        </is>
      </c>
      <c r="AI1094" t="inlineStr">
        <is>
          <t>37,153,238.00</t>
        </is>
      </c>
      <c r="AJ1094" t="inlineStr">
        <is>
          <t>165,827,783.16</t>
        </is>
      </c>
      <c r="AK1094" t="n">
        <v>421000828.6100001</v>
      </c>
      <c r="AL1094" t="n">
        <v>27623023.76</v>
      </c>
      <c r="AM1094" t="n">
        <v>129190604.42</v>
      </c>
      <c r="AN1094" t="n">
        <v>11516782.52</v>
      </c>
      <c r="AO1094" t="n">
        <v>62596658.56</v>
      </c>
      <c r="AP1094" t="n">
        <v>0</v>
      </c>
      <c r="AQ1094" t="n">
        <v>168330410.7</v>
      </c>
      <c r="AR1094" t="n">
        <v>11984123.76</v>
      </c>
      <c r="AS1094" t="n">
        <v>98709352.73</v>
      </c>
      <c r="AT1094" t="n">
        <v>0.2061</v>
      </c>
      <c r="AU1094" t="n">
        <v>0.09669999999999999</v>
      </c>
      <c r="AV1094" t="n">
        <v>0.1326</v>
      </c>
      <c r="AW1094" t="n">
        <v>0.0636</v>
      </c>
      <c r="AX1094" t="n">
        <v>0.1171</v>
      </c>
      <c r="AY1094" t="n">
        <v>0.2418</v>
      </c>
      <c r="AZ1094" t="n">
        <v>0.09520000000000001</v>
      </c>
      <c r="BA1094" t="n">
        <v>0.0849</v>
      </c>
      <c r="BB1094" t="n">
        <v>0.6391</v>
      </c>
      <c r="BC1094" t="n">
        <v>0.053</v>
      </c>
      <c r="BD1094" t="n">
        <v>0.036</v>
      </c>
      <c r="BE1094" t="n">
        <v>0</v>
      </c>
      <c r="BF1094" t="n">
        <v>986833096</v>
      </c>
      <c r="BG1094" t="n">
        <v>0.17</v>
      </c>
      <c r="BH1094" t="n">
        <v>2.03</v>
      </c>
      <c r="BI1094" t="n">
        <v>1223027268.49</v>
      </c>
      <c r="BJ1094" t="inlineStr">
        <is>
          <t>29,060,082.07</t>
        </is>
      </c>
      <c r="BK1094" t="n">
        <v>0.0238</v>
      </c>
      <c r="BL1094" t="n">
        <v>52172413.81</v>
      </c>
      <c r="BM1094" t="n">
        <v>0</v>
      </c>
      <c r="BN1094" t="n">
        <v>0</v>
      </c>
      <c r="BO1094" t="n">
        <v>1304259764.37</v>
      </c>
      <c r="BP1094" t="n">
        <v>0.1556</v>
      </c>
      <c r="BQ1094" t="n">
        <v>0</v>
      </c>
      <c r="BR1094" t="n">
        <v>24638263.42</v>
      </c>
      <c r="BS1094" t="n">
        <v>261199465.82</v>
      </c>
      <c r="BT1094" t="n">
        <v>0</v>
      </c>
      <c r="BU1094" t="n">
        <v>10280954.61</v>
      </c>
      <c r="BV1094" t="n">
        <v>66951059.82</v>
      </c>
      <c r="BW1094" t="n">
        <v>108197205.66</v>
      </c>
      <c r="BX1094" t="n">
        <v>0.04</v>
      </c>
      <c r="BY1094" t="n">
        <v>1.54</v>
      </c>
      <c r="BZ1094" t="n">
        <v>0.37</v>
      </c>
      <c r="CA1094" t="n">
        <v>1273051706.46</v>
      </c>
      <c r="CB1094" t="inlineStr">
        <is>
          <t>748,357,527.68</t>
        </is>
      </c>
      <c r="CC1094" t="n">
        <v>646573568.89</v>
      </c>
      <c r="CD1094" t="inlineStr">
        <is>
          <t>247,265,523.10</t>
        </is>
      </c>
      <c r="CE1094" t="inlineStr">
        <is>
          <t>563,215,303.49</t>
        </is>
      </c>
      <c r="CF1094" t="inlineStr">
        <is>
          <t>295,739,400.00</t>
        </is>
      </c>
      <c r="CG1094" t="inlineStr">
        <is>
          <t>15,924,157.03</t>
        </is>
      </c>
      <c r="CH1094" t="n">
        <v>311663557.03</v>
      </c>
      <c r="CI1094" t="n">
        <v>0</v>
      </c>
      <c r="CJ1094" t="n">
        <v>0</v>
      </c>
      <c r="CK1094" t="n">
        <v>1.97</v>
      </c>
      <c r="CL1094" t="n">
        <v>1.59</v>
      </c>
      <c r="CM1094" t="n">
        <v>1.74</v>
      </c>
      <c r="CN1094" t="n">
        <v>1.7</v>
      </c>
      <c r="CO1094" t="n">
        <v>977717452.9299999</v>
      </c>
      <c r="CP1094" t="inlineStr">
        <is>
          <t>540,928,834.61</t>
        </is>
      </c>
      <c r="CQ1094" t="inlineStr">
        <is>
          <t>382,623,336.57</t>
        </is>
      </c>
      <c r="CR1094" t="n">
        <v>0.5600000000000001</v>
      </c>
      <c r="CS1094" t="n">
        <v>26</v>
      </c>
      <c r="CT1094" t="n">
        <v>5.34</v>
      </c>
      <c r="CU1094" t="n">
        <v>0.33</v>
      </c>
      <c r="CV1094" t="n">
        <v>2.78</v>
      </c>
      <c r="CW1094" t="n">
        <v>0.09</v>
      </c>
    </row>
    <row r="1095">
      <c r="A1095" t="inlineStr">
        <is>
          <t>2016年</t>
        </is>
      </c>
      <c r="B1095" t="inlineStr">
        <is>
          <t>金浦钛业</t>
        </is>
      </c>
      <c r="C1095" t="inlineStr">
        <is>
          <t>南京市</t>
        </is>
      </c>
      <c r="D1095" t="inlineStr">
        <is>
          <t>化学制品制造</t>
        </is>
      </c>
      <c r="E1095" t="n">
        <v>0</v>
      </c>
      <c r="F1095" t="inlineStr">
        <is>
          <t>1,077</t>
        </is>
      </c>
      <c r="G1095" t="inlineStr">
        <is>
          <t>98,258,961.59</t>
        </is>
      </c>
      <c r="H1095" t="n">
        <v>23770268.31</v>
      </c>
      <c r="I1095" t="n">
        <v>22819834.96</v>
      </c>
      <c r="J1095" t="n">
        <v>9.210000000000001</v>
      </c>
      <c r="K1095" t="n">
        <v>0.0948</v>
      </c>
      <c r="L1095" t="n">
        <v>1046072626.65</v>
      </c>
      <c r="M1095" t="n">
        <v>120803780.18</v>
      </c>
      <c r="N1095" t="n">
        <v>41933449.67</v>
      </c>
      <c r="O1095" t="n">
        <v>-129397711.01</v>
      </c>
      <c r="P1095" t="n">
        <v>1903037894.3</v>
      </c>
      <c r="Q1095" t="n">
        <v>2695952853.15</v>
      </c>
      <c r="R1095" t="n">
        <v>0.7059</v>
      </c>
      <c r="S1095" t="n">
        <v>0.0448</v>
      </c>
      <c r="T1095" t="n">
        <v>29604992.88</v>
      </c>
      <c r="U1095" t="n">
        <v>0.2451</v>
      </c>
      <c r="V1095" t="n">
        <v>1765223126.4</v>
      </c>
      <c r="W1095" t="n">
        <v>2524831889.45</v>
      </c>
      <c r="X1095" t="n">
        <v>97.13</v>
      </c>
      <c r="Y1095" t="n">
        <v>11.22</v>
      </c>
      <c r="Z1095" t="n">
        <v>-3.09</v>
      </c>
      <c r="AA1095" t="n">
        <v>0.4736</v>
      </c>
      <c r="AB1095" t="n">
        <v>-0.0791</v>
      </c>
      <c r="AC1095" t="n">
        <v>4.5637</v>
      </c>
      <c r="AD1095" t="n">
        <v>-2.9206</v>
      </c>
      <c r="AE1095" t="inlineStr">
        <is>
          <t>858,730,371.85</t>
        </is>
      </c>
      <c r="AF1095" t="inlineStr">
        <is>
          <t>79,439,805.93</t>
        </is>
      </c>
      <c r="AG1095" t="inlineStr">
        <is>
          <t>126,410,950.15</t>
        </is>
      </c>
      <c r="AH1095" t="inlineStr">
        <is>
          <t>140,653,816.71</t>
        </is>
      </c>
      <c r="AI1095" t="inlineStr">
        <is>
          <t>19,850,036.53</t>
        </is>
      </c>
      <c r="AJ1095" t="inlineStr">
        <is>
          <t>120,803,780.18</t>
        </is>
      </c>
      <c r="AK1095" t="n">
        <v>187342254.8</v>
      </c>
      <c r="AL1095" t="n">
        <v>24440474.26</v>
      </c>
      <c r="AM1095" t="n">
        <v>95836031.38</v>
      </c>
      <c r="AN1095" t="n">
        <v>10437186.68</v>
      </c>
      <c r="AO1095" t="n">
        <v>27154366.96</v>
      </c>
      <c r="AP1095" t="n">
        <v>0</v>
      </c>
      <c r="AQ1095" t="n">
        <v>130713692.32</v>
      </c>
      <c r="AR1095" t="n">
        <v>-533621.45</v>
      </c>
      <c r="AS1095" t="n">
        <v>71361201.8</v>
      </c>
      <c r="AT1095" t="n">
        <v>0.3243</v>
      </c>
      <c r="AU1095" t="n">
        <v>0.125</v>
      </c>
      <c r="AV1095" t="n">
        <v>0.1509</v>
      </c>
      <c r="AW1095" t="n">
        <v>0.0677</v>
      </c>
      <c r="AX1095" t="n">
        <v>0.1208</v>
      </c>
      <c r="AY1095" t="n">
        <v>0.1791</v>
      </c>
      <c r="AZ1095" t="n">
        <v>0.1155</v>
      </c>
      <c r="BA1095" t="n">
        <v>0.0659</v>
      </c>
      <c r="BB1095" t="n">
        <v>0.4007</v>
      </c>
      <c r="BC1095" t="n">
        <v>0.0781</v>
      </c>
      <c r="BD1095" t="n">
        <v>0.026</v>
      </c>
      <c r="BE1095" t="n">
        <v>0</v>
      </c>
      <c r="BF1095" t="n">
        <v>986833096</v>
      </c>
      <c r="BG1095" t="n">
        <v>0.12</v>
      </c>
      <c r="BH1095" t="n">
        <v>1.93</v>
      </c>
      <c r="BI1095" t="n">
        <v>1260972758.02</v>
      </c>
      <c r="BJ1095" t="inlineStr">
        <is>
          <t>14,588,070.69</t>
        </is>
      </c>
      <c r="BK1095" t="n">
        <v>0.0116</v>
      </c>
      <c r="BL1095" t="n">
        <v>53385257.65</v>
      </c>
      <c r="BM1095" t="n">
        <v>0</v>
      </c>
      <c r="BN1095" t="n">
        <v>0</v>
      </c>
      <c r="BO1095" t="n">
        <v>1328946086.36</v>
      </c>
      <c r="BP1095" t="n">
        <v>0.1058</v>
      </c>
      <c r="BQ1095" t="n">
        <v>0</v>
      </c>
      <c r="BR1095" t="n">
        <v>57458468.99</v>
      </c>
      <c r="BS1095" t="n">
        <v>223308058.06</v>
      </c>
      <c r="BT1095" t="n">
        <v>213308058.06</v>
      </c>
      <c r="BU1095" t="n">
        <v>40112115.44</v>
      </c>
      <c r="BV1095" t="n">
        <v>36568684.62</v>
      </c>
      <c r="BW1095" t="n">
        <v>159166433.35</v>
      </c>
      <c r="BX1095" t="n">
        <v>0.03</v>
      </c>
      <c r="BY1095" t="n">
        <v>1.19</v>
      </c>
      <c r="BZ1095" t="n">
        <v>1.57</v>
      </c>
      <c r="CA1095" t="n">
        <v>1233878072.41</v>
      </c>
      <c r="CB1095" t="inlineStr">
        <is>
          <t>792,914,958.85</t>
        </is>
      </c>
      <c r="CC1095" t="n">
        <v>670155941.4</v>
      </c>
      <c r="CD1095" t="inlineStr">
        <is>
          <t>119,216,742.33</t>
        </is>
      </c>
      <c r="CE1095" t="inlineStr">
        <is>
          <t>166,611,712.58</t>
        </is>
      </c>
      <c r="CF1095" t="inlineStr">
        <is>
          <t>334,790,940.00</t>
        </is>
      </c>
      <c r="CG1095" t="inlineStr">
        <is>
          <t>15,633,166.48</t>
        </is>
      </c>
      <c r="CH1095" t="n">
        <v>350424106.48</v>
      </c>
      <c r="CI1095" t="n">
        <v>0</v>
      </c>
      <c r="CJ1095" t="n">
        <v>0</v>
      </c>
      <c r="CK1095" t="n">
        <v>1.84</v>
      </c>
      <c r="CL1095" t="n">
        <v>1.66</v>
      </c>
      <c r="CM1095" t="n">
        <v>0.45</v>
      </c>
      <c r="CN1095" t="n">
        <v>1.56</v>
      </c>
      <c r="CO1095" t="n">
        <v>591367256.36</v>
      </c>
      <c r="CP1095" t="inlineStr">
        <is>
          <t>158,305,498.04</t>
        </is>
      </c>
      <c r="CQ1095" t="inlineStr">
        <is>
          <t>-39,028,360.90</t>
        </is>
      </c>
      <c r="CR1095" t="n">
        <v>0.57</v>
      </c>
      <c r="CS1095" t="n">
        <v>28.61</v>
      </c>
      <c r="CT1095" t="n">
        <v>7.2</v>
      </c>
      <c r="CU1095" t="n">
        <v>0.22</v>
      </c>
      <c r="CV1095" t="n">
        <v>1.86</v>
      </c>
      <c r="CW1095" t="n">
        <v>0.07000000000000001</v>
      </c>
    </row>
    <row r="1096">
      <c r="A1096" t="inlineStr">
        <is>
          <t>2015年</t>
        </is>
      </c>
      <c r="B1096" t="inlineStr">
        <is>
          <t>金浦钛业</t>
        </is>
      </c>
      <c r="C1096" t="inlineStr">
        <is>
          <t>南京市</t>
        </is>
      </c>
      <c r="D1096" t="inlineStr">
        <is>
          <t>化学制品制造</t>
        </is>
      </c>
      <c r="E1096" t="n">
        <v>0</v>
      </c>
      <c r="F1096" t="inlineStr">
        <is>
          <t>1,085</t>
        </is>
      </c>
      <c r="G1096" t="inlineStr">
        <is>
          <t>69,661,542.82</t>
        </is>
      </c>
      <c r="H1096" t="n">
        <v>22819834.96</v>
      </c>
      <c r="I1096" t="n">
        <v>22899416.45</v>
      </c>
      <c r="J1096" t="n">
        <v>6.41</v>
      </c>
      <c r="K1096" t="n">
        <v>0.098</v>
      </c>
      <c r="L1096" t="n">
        <v>709872294.83</v>
      </c>
      <c r="M1096" t="n">
        <v>131182214.16</v>
      </c>
      <c r="N1096" t="n">
        <v>7537039.3</v>
      </c>
      <c r="O1096" t="n">
        <v>67372272.73</v>
      </c>
      <c r="P1096" t="n">
        <v>1765223126.4</v>
      </c>
      <c r="Q1096" t="n">
        <v>2524831889.45</v>
      </c>
      <c r="R1096" t="n">
        <v>0.6991000000000001</v>
      </c>
      <c r="S1096" t="n">
        <v>0.052</v>
      </c>
      <c r="T1096" t="n">
        <v>29604992.88</v>
      </c>
      <c r="U1096" t="n">
        <v>0.2257</v>
      </c>
      <c r="V1096" t="n">
        <v>1623953354.97</v>
      </c>
      <c r="W1096" t="n">
        <v>2114500178.71</v>
      </c>
      <c r="X1096" t="n">
        <v>65.43000000000001</v>
      </c>
      <c r="Y1096" t="n">
        <v>12.09</v>
      </c>
      <c r="Z1096" t="n">
        <v>8.94</v>
      </c>
      <c r="AA1096" t="n">
        <v>-0.0341</v>
      </c>
      <c r="AB1096" t="n">
        <v>2.146</v>
      </c>
      <c r="AC1096" t="n">
        <v>-0.4568</v>
      </c>
      <c r="AD1096" t="n">
        <v>-0.1486</v>
      </c>
      <c r="AE1096" t="inlineStr">
        <is>
          <t>600,197,553.74</t>
        </is>
      </c>
      <c r="AF1096" t="inlineStr">
        <is>
          <t>102,908,366.30</t>
        </is>
      </c>
      <c r="AG1096" t="inlineStr">
        <is>
          <t>109,716,125.30</t>
        </is>
      </c>
      <c r="AH1096" t="inlineStr">
        <is>
          <t>153,393,591.99</t>
        </is>
      </c>
      <c r="AI1096" t="inlineStr">
        <is>
          <t>22,211,377.83</t>
        </is>
      </c>
      <c r="AJ1096" t="inlineStr">
        <is>
          <t>131,182,214.16</t>
        </is>
      </c>
      <c r="AK1096" t="n">
        <v>109674741.09</v>
      </c>
      <c r="AL1096" t="n">
        <v>15302137.84</v>
      </c>
      <c r="AM1096" t="n">
        <v>76169452.55</v>
      </c>
      <c r="AN1096" t="n">
        <v>7397422.97</v>
      </c>
      <c r="AO1096" t="n">
        <v>29499941.92</v>
      </c>
      <c r="AP1096" t="n">
        <v>0</v>
      </c>
      <c r="AQ1096" t="n">
        <v>98869013.36</v>
      </c>
      <c r="AR1096" t="n">
        <v>2590494.7</v>
      </c>
      <c r="AS1096" t="n">
        <v>46344042.5</v>
      </c>
      <c r="AT1096" t="n">
        <v>0.44</v>
      </c>
      <c r="AU1096" t="n">
        <v>0.1393</v>
      </c>
      <c r="AV1096" t="n">
        <v>0.1808</v>
      </c>
      <c r="AW1096" t="n">
        <v>0.0689</v>
      </c>
      <c r="AX1096" t="n">
        <v>0.1546</v>
      </c>
      <c r="AY1096" t="n">
        <v>0.1545</v>
      </c>
      <c r="AZ1096" t="n">
        <v>0.1848</v>
      </c>
      <c r="BA1096" t="n">
        <v>0.0774</v>
      </c>
      <c r="BB1096" t="n">
        <v>0.306</v>
      </c>
      <c r="BC1096" t="n">
        <v>0.08699999999999999</v>
      </c>
      <c r="BD1096" t="n">
        <v>0.0416</v>
      </c>
      <c r="BE1096" t="n">
        <v>0</v>
      </c>
      <c r="BF1096" t="n">
        <v>986833096</v>
      </c>
      <c r="BG1096" t="n">
        <v>0.13</v>
      </c>
      <c r="BH1096" t="n">
        <v>1.79</v>
      </c>
      <c r="BI1096" t="n">
        <v>593908684.66</v>
      </c>
      <c r="BJ1096" t="inlineStr">
        <is>
          <t>617,419,174.46</t>
        </is>
      </c>
      <c r="BK1096" t="n">
        <v>1.0396</v>
      </c>
      <c r="BL1096" t="n">
        <v>49023076.9</v>
      </c>
      <c r="BM1096" t="n">
        <v>0</v>
      </c>
      <c r="BN1096" t="n">
        <v>0</v>
      </c>
      <c r="BO1096" t="n">
        <v>1260350936.02</v>
      </c>
      <c r="BP1096" t="n">
        <v>0.1217</v>
      </c>
      <c r="BQ1096" t="n">
        <v>0</v>
      </c>
      <c r="BR1096" t="n">
        <v>15546663.04</v>
      </c>
      <c r="BS1096" t="n">
        <v>351013744.25</v>
      </c>
      <c r="BT1096" t="n">
        <v>235435728.69</v>
      </c>
      <c r="BU1096" t="n">
        <v>25588374.05</v>
      </c>
      <c r="BV1096" t="n">
        <v>30679161.1</v>
      </c>
      <c r="BW1096" t="n">
        <v>38550503.61</v>
      </c>
      <c r="BX1096" t="n">
        <v>0.04</v>
      </c>
      <c r="BY1096" t="n">
        <v>3.87</v>
      </c>
      <c r="BZ1096" t="n">
        <v>0.51</v>
      </c>
      <c r="CA1096" t="n">
        <v>1232574160.29</v>
      </c>
      <c r="CB1096" t="inlineStr">
        <is>
          <t>759,608,763.05</t>
        </is>
      </c>
      <c r="CC1096" t="n">
        <v>627210278.0599999</v>
      </c>
      <c r="CD1096" t="inlineStr">
        <is>
          <t>102,105,698.49</t>
        </is>
      </c>
      <c r="CE1096" t="inlineStr">
        <is>
          <t>265,562,077.88</t>
        </is>
      </c>
      <c r="CF1096" t="inlineStr">
        <is>
          <t>180,000,000.00</t>
        </is>
      </c>
      <c r="CG1096" t="inlineStr">
        <is>
          <t>15,416,405.57</t>
        </is>
      </c>
      <c r="CH1096" t="n">
        <v>195416405.57</v>
      </c>
      <c r="CI1096" t="n">
        <v>0</v>
      </c>
      <c r="CJ1096" t="n">
        <v>0</v>
      </c>
      <c r="CK1096" t="n">
        <v>1.97</v>
      </c>
      <c r="CL1096" t="n">
        <v>1.8</v>
      </c>
      <c r="CM1096" t="n">
        <v>1.01</v>
      </c>
      <c r="CN1096" t="n">
        <v>1.62</v>
      </c>
      <c r="CO1096" t="n">
        <v>586276079.59</v>
      </c>
      <c r="CP1096" t="inlineStr">
        <is>
          <t>197,333,858.94</t>
        </is>
      </c>
      <c r="CQ1096" t="inlineStr">
        <is>
          <t>87,267,377.49</t>
        </is>
      </c>
      <c r="CR1096" t="n">
        <v>0.83</v>
      </c>
      <c r="CS1096" t="n">
        <v>23.14</v>
      </c>
      <c r="CT1096" t="n">
        <v>5.88</v>
      </c>
      <c r="CU1096" t="n">
        <v>0.18</v>
      </c>
      <c r="CV1096" t="n">
        <v>1.17</v>
      </c>
      <c r="CW1096" t="n">
        <v>0.08</v>
      </c>
    </row>
    <row r="1097">
      <c r="A1097" t="inlineStr">
        <is>
          <t>2019年</t>
        </is>
      </c>
      <c r="B1097" t="inlineStr">
        <is>
          <t>金禾实业</t>
        </is>
      </c>
      <c r="C1097" t="inlineStr">
        <is>
          <t>安徽省</t>
        </is>
      </c>
      <c r="D1097" t="inlineStr">
        <is>
          <t>食品制造</t>
        </is>
      </c>
      <c r="E1097" t="n">
        <v>0</v>
      </c>
      <c r="F1097" t="inlineStr">
        <is>
          <t>3,517</t>
        </is>
      </c>
      <c r="G1097" t="inlineStr">
        <is>
          <t>337,360,995.81</t>
        </is>
      </c>
      <c r="H1097" t="n">
        <v>103994784</v>
      </c>
      <c r="I1097" t="n">
        <v>102068859.71</v>
      </c>
      <c r="J1097" t="n">
        <v>9.65</v>
      </c>
      <c r="K1097" t="n">
        <v>0.0854</v>
      </c>
      <c r="L1097" t="n">
        <v>3971856106.18</v>
      </c>
      <c r="M1097" t="n">
        <v>808761301.8</v>
      </c>
      <c r="N1097" t="n">
        <v>743468567.6900001</v>
      </c>
      <c r="O1097" t="n">
        <v>905749049.78</v>
      </c>
      <c r="P1097" t="n">
        <v>4482064629.63</v>
      </c>
      <c r="Q1097" t="n">
        <v>6149326400.76</v>
      </c>
      <c r="R1097" t="n">
        <v>0.7289</v>
      </c>
      <c r="S1097" t="n">
        <v>0.1315</v>
      </c>
      <c r="T1097" t="n">
        <v>300777013.26</v>
      </c>
      <c r="U1097" t="n">
        <v>0.3719</v>
      </c>
      <c r="V1097" t="n">
        <v>3919904462.4</v>
      </c>
      <c r="W1097" t="n">
        <v>5694645897.82</v>
      </c>
      <c r="X1097" t="n">
        <v>112.93</v>
      </c>
      <c r="Y1097" t="n">
        <v>23</v>
      </c>
      <c r="Z1097" t="n">
        <v>1.22</v>
      </c>
      <c r="AA1097" t="n">
        <v>-0.0389</v>
      </c>
      <c r="AB1097" t="n">
        <v>-0.1128</v>
      </c>
      <c r="AC1097" t="n">
        <v>-0.1226</v>
      </c>
      <c r="AD1097" t="n">
        <v>-0.0597</v>
      </c>
      <c r="AE1097" t="inlineStr">
        <is>
          <t>2,729,284,328.80</t>
        </is>
      </c>
      <c r="AF1097" t="inlineStr">
        <is>
          <t>29,425,673.53</t>
        </is>
      </c>
      <c r="AG1097" t="inlineStr">
        <is>
          <t>939,819,150.53</t>
        </is>
      </c>
      <c r="AH1097" t="inlineStr">
        <is>
          <t>937,147,198.86</t>
        </is>
      </c>
      <c r="AI1097" t="inlineStr">
        <is>
          <t>128,791,184.66</t>
        </is>
      </c>
      <c r="AJ1097" t="inlineStr">
        <is>
          <t>808,356,014.20</t>
        </is>
      </c>
      <c r="AK1097" t="n">
        <v>1242571777.38</v>
      </c>
      <c r="AL1097" t="n">
        <v>130757583.8</v>
      </c>
      <c r="AM1097" t="n">
        <v>85556786.08</v>
      </c>
      <c r="AN1097" t="n">
        <v>-18897427.67</v>
      </c>
      <c r="AO1097" t="n">
        <v>136639528.51</v>
      </c>
      <c r="AP1097" t="n">
        <v>0</v>
      </c>
      <c r="AQ1097" t="n">
        <v>197416942.21</v>
      </c>
      <c r="AR1097" t="n">
        <v>16981278.19</v>
      </c>
      <c r="AS1097" t="n">
        <v>235343395.88</v>
      </c>
      <c r="AT1097" t="n">
        <v>0.1419</v>
      </c>
      <c r="AU1097" t="n">
        <v>0.0497</v>
      </c>
      <c r="AV1097" t="n">
        <v>0.08409999999999999</v>
      </c>
      <c r="AW1097" t="n">
        <v>0.0635</v>
      </c>
      <c r="AX1097" t="n">
        <v>0.2366</v>
      </c>
      <c r="AY1097" t="n">
        <v>0.3128</v>
      </c>
      <c r="AZ1097" t="n">
        <v>0.2035</v>
      </c>
      <c r="BA1097" t="n">
        <v>0.1924</v>
      </c>
      <c r="BB1097" t="n">
        <v>0.6707</v>
      </c>
      <c r="BC1097" t="n">
        <v>0.1434</v>
      </c>
      <c r="BD1097" t="n">
        <v>0.0344</v>
      </c>
      <c r="BE1097" t="n">
        <v>0</v>
      </c>
      <c r="BF1097" t="n">
        <v>558771351</v>
      </c>
      <c r="BG1097" t="n">
        <v>1.45</v>
      </c>
      <c r="BH1097" t="n">
        <v>8.02</v>
      </c>
      <c r="BI1097" t="n">
        <v>1774429048.46</v>
      </c>
      <c r="BJ1097" t="inlineStr">
        <is>
          <t>53,149,504.09</t>
        </is>
      </c>
      <c r="BK1097" t="n">
        <v>0.03</v>
      </c>
      <c r="BL1097" t="n">
        <v>95305585.56</v>
      </c>
      <c r="BM1097" t="n">
        <v>0</v>
      </c>
      <c r="BN1097" t="inlineStr">
        <is>
          <t>1,806,108.45</t>
        </is>
      </c>
      <c r="BO1097" t="n">
        <v>1922884138.11</v>
      </c>
      <c r="BP1097" t="n">
        <v>0.4874</v>
      </c>
      <c r="BQ1097" t="n">
        <v>0.0005</v>
      </c>
      <c r="BR1097" t="n">
        <v>38632251.03</v>
      </c>
      <c r="BS1097" t="n">
        <v>716485952.9400001</v>
      </c>
      <c r="BT1097" t="n">
        <v>343788058.18</v>
      </c>
      <c r="BU1097" t="n">
        <v>65467702.29</v>
      </c>
      <c r="BV1097" t="n">
        <v>220175392.95</v>
      </c>
      <c r="BW1097" t="n">
        <v>0</v>
      </c>
      <c r="BX1097" t="n">
        <v>0.06</v>
      </c>
      <c r="BY1097" t="n">
        <v>2.64</v>
      </c>
      <c r="BZ1097" t="n">
        <v>0.18</v>
      </c>
      <c r="CA1097" t="n">
        <v>4000418812.86</v>
      </c>
      <c r="CB1097" t="inlineStr">
        <is>
          <t>1,667,167,058.73</t>
        </is>
      </c>
      <c r="CC1097" t="n">
        <v>1124646115.75</v>
      </c>
      <c r="CD1097" t="inlineStr">
        <is>
          <t>372,637,433.61</t>
        </is>
      </c>
      <c r="CE1097" t="inlineStr">
        <is>
          <t>1,775,557,859.03</t>
        </is>
      </c>
      <c r="CF1097" t="inlineStr">
        <is>
          <t>100,144,404.22</t>
        </is>
      </c>
      <c r="CG1097" t="inlineStr">
        <is>
          <t>606,364.00</t>
        </is>
      </c>
      <c r="CH1097" t="n">
        <v>100750768.22</v>
      </c>
      <c r="CI1097" t="inlineStr">
        <is>
          <t>606,360.00</t>
        </is>
      </c>
      <c r="CJ1097" t="inlineStr">
        <is>
          <t>499,185,823.56</t>
        </is>
      </c>
      <c r="CK1097" t="n">
        <v>3.56</v>
      </c>
      <c r="CL1097" t="n">
        <v>3.23</v>
      </c>
      <c r="CM1097" t="n">
        <v>5.81</v>
      </c>
      <c r="CN1097" t="n">
        <v>2.4</v>
      </c>
      <c r="CO1097" t="n">
        <v>4442712193.37</v>
      </c>
      <c r="CP1097" t="inlineStr">
        <is>
          <t>584,981,464.64</t>
        </is>
      </c>
      <c r="CQ1097" t="inlineStr">
        <is>
          <t>-657,346,634.26</t>
        </is>
      </c>
      <c r="CR1097" t="n">
        <v>1.12</v>
      </c>
      <c r="CS1097" t="n">
        <v>18.04</v>
      </c>
      <c r="CT1097" t="n">
        <v>7.32</v>
      </c>
      <c r="CU1097" t="n">
        <v>0.33</v>
      </c>
      <c r="CV1097" t="n">
        <v>1.38</v>
      </c>
      <c r="CW1097" t="n">
        <v>0.21</v>
      </c>
    </row>
    <row r="1098">
      <c r="A1098" t="inlineStr">
        <is>
          <t>2018年</t>
        </is>
      </c>
      <c r="B1098" t="inlineStr">
        <is>
          <t>金禾实业</t>
        </is>
      </c>
      <c r="C1098" t="inlineStr">
        <is>
          <t>安徽省</t>
        </is>
      </c>
      <c r="D1098" t="inlineStr">
        <is>
          <t>食品制造</t>
        </is>
      </c>
      <c r="E1098" t="n">
        <v>0</v>
      </c>
      <c r="F1098" t="inlineStr">
        <is>
          <t>3,065</t>
        </is>
      </c>
      <c r="G1098" t="inlineStr">
        <is>
          <t>325,282,677.33</t>
        </is>
      </c>
      <c r="H1098" t="n">
        <v>102068859.71</v>
      </c>
      <c r="I1098" t="n">
        <v>99220053.09999999</v>
      </c>
      <c r="J1098" t="n">
        <v>10.71</v>
      </c>
      <c r="K1098" t="n">
        <v>0.0794</v>
      </c>
      <c r="L1098" t="n">
        <v>4132796434.32</v>
      </c>
      <c r="M1098" t="n">
        <v>911579114.1</v>
      </c>
      <c r="N1098" t="n">
        <v>847343691.37</v>
      </c>
      <c r="O1098" t="n">
        <v>963270512.8200001</v>
      </c>
      <c r="P1098" t="n">
        <v>3919904462.4</v>
      </c>
      <c r="Q1098" t="n">
        <v>5694645897.82</v>
      </c>
      <c r="R1098" t="n">
        <v>0.6883</v>
      </c>
      <c r="S1098" t="n">
        <v>0.1601</v>
      </c>
      <c r="T1098" t="n">
        <v>201157216.92</v>
      </c>
      <c r="U1098" t="n">
        <v>0.2207</v>
      </c>
      <c r="V1098" t="n">
        <v>3448705286.62</v>
      </c>
      <c r="W1098" t="n">
        <v>5673449363.79</v>
      </c>
      <c r="X1098" t="n">
        <v>134.84</v>
      </c>
      <c r="Y1098" t="n">
        <v>29.74</v>
      </c>
      <c r="Z1098" t="n">
        <v>1.14</v>
      </c>
      <c r="AA1098" t="n">
        <v>-0.0775</v>
      </c>
      <c r="AB1098" t="n">
        <v>-0.1083</v>
      </c>
      <c r="AC1098" t="n">
        <v>-0.0954</v>
      </c>
      <c r="AD1098" t="n">
        <v>-0.127</v>
      </c>
      <c r="AE1098" t="inlineStr">
        <is>
          <t>2,767,152,987.71</t>
        </is>
      </c>
      <c r="AF1098" t="inlineStr">
        <is>
          <t>57,758,707.66</t>
        </is>
      </c>
      <c r="AG1098" t="inlineStr">
        <is>
          <t>1,063,189,785.36</t>
        </is>
      </c>
      <c r="AH1098" t="inlineStr">
        <is>
          <t>1,057,532,887.01</t>
        </is>
      </c>
      <c r="AI1098" t="inlineStr">
        <is>
          <t>145,953,772.91</t>
        </is>
      </c>
      <c r="AJ1098" t="inlineStr">
        <is>
          <t>911,579,114.10</t>
        </is>
      </c>
      <c r="AK1098" t="n">
        <v>1365643446.61</v>
      </c>
      <c r="AL1098" t="n">
        <v>129695809.01</v>
      </c>
      <c r="AM1098" t="n">
        <v>79736302.87</v>
      </c>
      <c r="AN1098" t="n">
        <v>34502015.72</v>
      </c>
      <c r="AO1098" t="n">
        <v>123226956.38</v>
      </c>
      <c r="AP1098" t="n">
        <v>0</v>
      </c>
      <c r="AQ1098" t="n">
        <v>243934127.6</v>
      </c>
      <c r="AR1098" t="n">
        <v>16615947.52</v>
      </c>
      <c r="AS1098" t="n">
        <v>208647129.98</v>
      </c>
      <c r="AT1098" t="n">
        <v>0.146</v>
      </c>
      <c r="AU1098" t="n">
        <v>0.059</v>
      </c>
      <c r="AV1098" t="n">
        <v>0.0888</v>
      </c>
      <c r="AW1098" t="n">
        <v>0.0545</v>
      </c>
      <c r="AX1098" t="n">
        <v>0.2573</v>
      </c>
      <c r="AY1098" t="n">
        <v>0.3304</v>
      </c>
      <c r="AZ1098" t="n">
        <v>0.2206</v>
      </c>
      <c r="BA1098" t="n">
        <v>0.2474</v>
      </c>
      <c r="BB1098" t="n">
        <v>0.7271</v>
      </c>
      <c r="BC1098" t="n">
        <v>0.1366</v>
      </c>
      <c r="BD1098" t="n">
        <v>0.0298</v>
      </c>
      <c r="BE1098" t="n">
        <v>0</v>
      </c>
      <c r="BF1098" t="n">
        <v>558768374</v>
      </c>
      <c r="BG1098" t="n">
        <v>1.63</v>
      </c>
      <c r="BH1098" t="n">
        <v>7.02</v>
      </c>
      <c r="BI1098" t="n">
        <v>1314734079.24</v>
      </c>
      <c r="BJ1098" t="inlineStr">
        <is>
          <t>226,857,526.95</t>
        </is>
      </c>
      <c r="BK1098" t="n">
        <v>0.1726</v>
      </c>
      <c r="BL1098" t="n">
        <v>83033300.98</v>
      </c>
      <c r="BM1098" t="n">
        <v>0</v>
      </c>
      <c r="BN1098" t="n">
        <v>0</v>
      </c>
      <c r="BO1098" t="n">
        <v>1624624907.17</v>
      </c>
      <c r="BP1098" t="n">
        <v>0.6509</v>
      </c>
      <c r="BQ1098" t="n">
        <v>0</v>
      </c>
      <c r="BR1098" t="n">
        <v>35618994.86</v>
      </c>
      <c r="BS1098" t="n">
        <v>779203527.15</v>
      </c>
      <c r="BT1098" t="n">
        <v>254901858.48</v>
      </c>
      <c r="BU1098" t="n">
        <v>77225854.94</v>
      </c>
      <c r="BV1098" t="n">
        <v>165605640.13</v>
      </c>
      <c r="BW1098" t="n">
        <v>655158274.84</v>
      </c>
      <c r="BX1098" t="n">
        <v>0.04</v>
      </c>
      <c r="BY1098" t="n">
        <v>0.91</v>
      </c>
      <c r="BZ1098" t="n">
        <v>0.22</v>
      </c>
      <c r="CA1098" t="n">
        <v>3840494025.34</v>
      </c>
      <c r="CB1098" t="inlineStr">
        <is>
          <t>1,774,741,435.42</t>
        </is>
      </c>
      <c r="CC1098" t="n">
        <v>1286604806.54</v>
      </c>
      <c r="CD1098" t="inlineStr">
        <is>
          <t>310,556,716.07</t>
        </is>
      </c>
      <c r="CE1098" t="inlineStr">
        <is>
          <t>1,975,822,838.74</t>
        </is>
      </c>
      <c r="CF1098" t="inlineStr">
        <is>
          <t>180,000,000.00</t>
        </is>
      </c>
      <c r="CG1098" t="inlineStr">
        <is>
          <t>606,364.00</t>
        </is>
      </c>
      <c r="CH1098" t="n">
        <v>180606364</v>
      </c>
      <c r="CI1098" t="inlineStr">
        <is>
          <t>1,212,724.00</t>
        </is>
      </c>
      <c r="CJ1098" t="inlineStr">
        <is>
          <t>467,837,521.27</t>
        </is>
      </c>
      <c r="CK1098" t="n">
        <v>2.98</v>
      </c>
      <c r="CL1098" t="n">
        <v>2.74</v>
      </c>
      <c r="CM1098" t="n">
        <v>6.88</v>
      </c>
      <c r="CN1098" t="n">
        <v>2.16</v>
      </c>
      <c r="CO1098" t="n">
        <v>4648183856.43</v>
      </c>
      <c r="CP1098" t="inlineStr">
        <is>
          <t>1,242,328,098.90</t>
        </is>
      </c>
      <c r="CQ1098" t="inlineStr">
        <is>
          <t>-56,582,576.56</t>
        </is>
      </c>
      <c r="CR1098" t="n">
        <v>1.12</v>
      </c>
      <c r="CS1098" t="n">
        <v>24.96</v>
      </c>
      <c r="CT1098" t="n">
        <v>8.91</v>
      </c>
      <c r="CU1098" t="n">
        <v>0.42</v>
      </c>
      <c r="CV1098" t="n">
        <v>1.62</v>
      </c>
      <c r="CW1098" t="n">
        <v>0.26</v>
      </c>
    </row>
    <row r="1099">
      <c r="A1099" t="inlineStr">
        <is>
          <t>2017年</t>
        </is>
      </c>
      <c r="B1099" t="inlineStr">
        <is>
          <t>金禾实业</t>
        </is>
      </c>
      <c r="C1099" t="inlineStr">
        <is>
          <t>安徽省</t>
        </is>
      </c>
      <c r="D1099" t="inlineStr">
        <is>
          <t>食品制造</t>
        </is>
      </c>
      <c r="E1099" t="n">
        <v>0</v>
      </c>
      <c r="F1099" t="inlineStr">
        <is>
          <t>3,086</t>
        </is>
      </c>
      <c r="G1099" t="inlineStr">
        <is>
          <t>318,103,004.91</t>
        </is>
      </c>
      <c r="H1099" t="n">
        <v>99220053.09999999</v>
      </c>
      <c r="I1099" t="n">
        <v>105196067.6</v>
      </c>
      <c r="J1099" t="n">
        <v>10.11</v>
      </c>
      <c r="K1099" t="n">
        <v>0.0697</v>
      </c>
      <c r="L1099" t="n">
        <v>4479876386.29</v>
      </c>
      <c r="M1099" t="n">
        <v>1022268509.41</v>
      </c>
      <c r="N1099" t="n">
        <v>936719634.83</v>
      </c>
      <c r="O1099" t="n">
        <v>1103443415.26</v>
      </c>
      <c r="P1099" t="n">
        <v>3448705286.62</v>
      </c>
      <c r="Q1099" t="n">
        <v>5673449363.79</v>
      </c>
      <c r="R1099" t="n">
        <v>0.6079</v>
      </c>
      <c r="S1099" t="n">
        <v>0.1802</v>
      </c>
      <c r="T1099" t="n">
        <v>338541711.6</v>
      </c>
      <c r="U1099" t="n">
        <v>0.3312</v>
      </c>
      <c r="V1099" t="n">
        <v>2463756159.02</v>
      </c>
      <c r="W1099" t="n">
        <v>4292387112.12</v>
      </c>
      <c r="X1099" t="n">
        <v>145.17</v>
      </c>
      <c r="Y1099" t="n">
        <v>33.13</v>
      </c>
      <c r="Z1099" t="n">
        <v>1.18</v>
      </c>
      <c r="AA1099" t="n">
        <v>0.193</v>
      </c>
      <c r="AB1099" t="n">
        <v>0.8537</v>
      </c>
      <c r="AC1099" t="n">
        <v>1.0806</v>
      </c>
      <c r="AD1099" t="n">
        <v>0.1858</v>
      </c>
      <c r="AE1099" t="inlineStr">
        <is>
          <t>2,965,921,529.13</t>
        </is>
      </c>
      <c r="AF1099" t="inlineStr">
        <is>
          <t>106,980,412.92</t>
        </is>
      </c>
      <c r="AG1099" t="inlineStr">
        <is>
          <t>1,207,124,643.81</t>
        </is>
      </c>
      <c r="AH1099" t="inlineStr">
        <is>
          <t>1,208,091,440.63</t>
        </is>
      </c>
      <c r="AI1099" t="inlineStr">
        <is>
          <t>163,870,007.05</t>
        </is>
      </c>
      <c r="AJ1099" t="inlineStr">
        <is>
          <t>1,044,221,433.58</t>
        </is>
      </c>
      <c r="AK1099" t="n">
        <v>1513954857.16</v>
      </c>
      <c r="AL1099" t="n">
        <v>174533054.8</v>
      </c>
      <c r="AM1099" t="n">
        <v>106632991.87</v>
      </c>
      <c r="AN1099" t="n">
        <v>55127978.55</v>
      </c>
      <c r="AO1099" t="n">
        <v>119570091.88</v>
      </c>
      <c r="AP1099" t="n">
        <v>0</v>
      </c>
      <c r="AQ1099" t="n">
        <v>336294025.22</v>
      </c>
      <c r="AR1099" t="n">
        <v>4568662.94</v>
      </c>
      <c r="AS1099" t="n">
        <v>215026482.63</v>
      </c>
      <c r="AT1099" t="n">
        <v>0.1488</v>
      </c>
      <c r="AU1099" t="n">
        <v>0.0751</v>
      </c>
      <c r="AV1099" t="n">
        <v>0.1018</v>
      </c>
      <c r="AW1099" t="n">
        <v>0.049</v>
      </c>
      <c r="AX1099" t="n">
        <v>0.2695</v>
      </c>
      <c r="AY1099" t="n">
        <v>0.3379</v>
      </c>
      <c r="AZ1099" t="n">
        <v>0.2331</v>
      </c>
      <c r="BA1099" t="n">
        <v>0.3532</v>
      </c>
      <c r="BB1099" t="n">
        <v>0.899</v>
      </c>
      <c r="BC1099" t="n">
        <v>0.3998</v>
      </c>
      <c r="BD1099" t="n">
        <v>0.0267</v>
      </c>
      <c r="BE1099" t="n">
        <v>0</v>
      </c>
      <c r="BF1099" t="n">
        <v>564236186</v>
      </c>
      <c r="BG1099" t="n">
        <v>1.81</v>
      </c>
      <c r="BH1099" t="n">
        <v>6.11</v>
      </c>
      <c r="BI1099" t="n">
        <v>1333080247.41</v>
      </c>
      <c r="BJ1099" t="inlineStr">
        <is>
          <t>42,523,148.18</t>
        </is>
      </c>
      <c r="BK1099" t="n">
        <v>0.0319</v>
      </c>
      <c r="BL1099" t="n">
        <v>52144996.3</v>
      </c>
      <c r="BM1099" t="n">
        <v>0</v>
      </c>
      <c r="BN1099" t="n">
        <v>0</v>
      </c>
      <c r="BO1099" t="n">
        <v>1427748391.89</v>
      </c>
      <c r="BP1099" t="n">
        <v>0.8462</v>
      </c>
      <c r="BQ1099" t="n">
        <v>0</v>
      </c>
      <c r="BR1099" t="n">
        <v>29918772.97</v>
      </c>
      <c r="BS1099" t="n">
        <v>969740381.48</v>
      </c>
      <c r="BT1099" t="n">
        <v>0</v>
      </c>
      <c r="BU1099" t="n">
        <v>91130855.12</v>
      </c>
      <c r="BV1099" t="n">
        <v>152001367.84</v>
      </c>
      <c r="BW1099" t="n">
        <v>745587652.7</v>
      </c>
      <c r="BX1099" t="n">
        <v>0.03</v>
      </c>
      <c r="BY1099" t="n">
        <v>1.01</v>
      </c>
      <c r="BZ1099" t="n">
        <v>0.2</v>
      </c>
      <c r="CA1099" t="n">
        <v>3991290497.47</v>
      </c>
      <c r="CB1099" t="inlineStr">
        <is>
          <t>2,224,744,077.17</t>
        </is>
      </c>
      <c r="CC1099" t="n">
        <v>1763860734.49</v>
      </c>
      <c r="CD1099" t="inlineStr">
        <is>
          <t>312,127,902.14</t>
        </is>
      </c>
      <c r="CE1099" t="inlineStr">
        <is>
          <t>1,403,716,761.24</t>
        </is>
      </c>
      <c r="CF1099" t="inlineStr">
        <is>
          <t>388,194,120.00</t>
        </is>
      </c>
      <c r="CG1099" t="inlineStr">
        <is>
          <t>606,364.00</t>
        </is>
      </c>
      <c r="CH1099" t="n">
        <v>388800484</v>
      </c>
      <c r="CI1099" t="inlineStr">
        <is>
          <t>1,819,088.00</t>
        </is>
      </c>
      <c r="CJ1099" t="inlineStr">
        <is>
          <t>440,355,350.59</t>
        </is>
      </c>
      <c r="CK1099" t="n">
        <v>2.26</v>
      </c>
      <c r="CL1099" t="n">
        <v>2.09</v>
      </c>
      <c r="CM1099" t="n">
        <v>3.34</v>
      </c>
      <c r="CN1099" t="n">
        <v>1.79</v>
      </c>
      <c r="CO1099" t="n">
        <v>4541136788.19</v>
      </c>
      <c r="CP1099" t="inlineStr">
        <is>
          <t>1,298,910,675.46</t>
        </is>
      </c>
      <c r="CQ1099" t="inlineStr">
        <is>
          <t>853,890,846.83</t>
        </is>
      </c>
      <c r="CR1099" t="n">
        <v>1.01</v>
      </c>
      <c r="CS1099" t="n">
        <v>29.47</v>
      </c>
      <c r="CT1099" t="n">
        <v>9.5</v>
      </c>
      <c r="CU1099" t="n">
        <v>0.54</v>
      </c>
      <c r="CV1099" t="n">
        <v>2.01</v>
      </c>
      <c r="CW1099" t="n">
        <v>0.41</v>
      </c>
    </row>
    <row r="1100">
      <c r="A1100" t="inlineStr">
        <is>
          <t>2016年</t>
        </is>
      </c>
      <c r="B1100" t="inlineStr">
        <is>
          <t>金禾实业</t>
        </is>
      </c>
      <c r="C1100" t="inlineStr">
        <is>
          <t>安徽省</t>
        </is>
      </c>
      <c r="D1100" t="inlineStr">
        <is>
          <t>食品制造</t>
        </is>
      </c>
      <c r="E1100" t="n">
        <v>0</v>
      </c>
      <c r="F1100" t="inlineStr">
        <is>
          <t>3,513</t>
        </is>
      </c>
      <c r="G1100" t="inlineStr">
        <is>
          <t>268,665,485.96</t>
        </is>
      </c>
      <c r="H1100" t="n">
        <v>105196067.6</v>
      </c>
      <c r="I1100" t="n">
        <v>85071455.25</v>
      </c>
      <c r="J1100" t="n">
        <v>8.220000000000001</v>
      </c>
      <c r="K1100" t="n">
        <v>0.0769</v>
      </c>
      <c r="L1100" t="n">
        <v>3755078888.37</v>
      </c>
      <c r="M1100" t="n">
        <v>551463631.22</v>
      </c>
      <c r="N1100" t="n">
        <v>450209699.62</v>
      </c>
      <c r="O1100" t="n">
        <v>930578767.6799999</v>
      </c>
      <c r="P1100" t="n">
        <v>2463756159.02</v>
      </c>
      <c r="Q1100" t="n">
        <v>4292387112.12</v>
      </c>
      <c r="R1100" t="n">
        <v>0.574</v>
      </c>
      <c r="S1100" t="n">
        <v>0.1285</v>
      </c>
      <c r="T1100" t="n">
        <v>225728074.4</v>
      </c>
      <c r="U1100" t="n">
        <v>0.4093</v>
      </c>
      <c r="V1100" t="n">
        <v>2019106389.41</v>
      </c>
      <c r="W1100" t="n">
        <v>3637489602.53</v>
      </c>
      <c r="X1100" t="n">
        <v>106.89</v>
      </c>
      <c r="Y1100" t="n">
        <v>15.7</v>
      </c>
      <c r="Z1100" t="n">
        <v>2.07</v>
      </c>
      <c r="AA1100" t="n">
        <v>0.1284</v>
      </c>
      <c r="AB1100" t="n">
        <v>1.5715</v>
      </c>
      <c r="AC1100" t="n">
        <v>1.3403</v>
      </c>
      <c r="AD1100" t="n">
        <v>0.7967</v>
      </c>
      <c r="AE1100" t="inlineStr">
        <is>
          <t>2,841,976,418.25</t>
        </is>
      </c>
      <c r="AF1100" t="inlineStr">
        <is>
          <t>22,119,187.87</t>
        </is>
      </c>
      <c r="AG1100" t="inlineStr">
        <is>
          <t>543,109,402.37</t>
        </is>
      </c>
      <c r="AH1100" t="inlineStr">
        <is>
          <t>662,624,287.26</t>
        </is>
      </c>
      <c r="AI1100" t="inlineStr">
        <is>
          <t>99,584,157.81</t>
        </is>
      </c>
      <c r="AJ1100" t="inlineStr">
        <is>
          <t>563,040,129.45</t>
        </is>
      </c>
      <c r="AK1100" t="n">
        <v>913102470.1199999</v>
      </c>
      <c r="AL1100" t="n">
        <v>213982810.11</v>
      </c>
      <c r="AM1100" t="n">
        <v>109060101.14</v>
      </c>
      <c r="AN1100" t="n">
        <v>12152419.41</v>
      </c>
      <c r="AO1100" t="n">
        <v>75053141.48999999</v>
      </c>
      <c r="AP1100" t="n">
        <v>0</v>
      </c>
      <c r="AQ1100" t="n">
        <v>335195330.66</v>
      </c>
      <c r="AR1100" t="n">
        <v>19428640.06</v>
      </c>
      <c r="AS1100" t="n">
        <v>217186203.36</v>
      </c>
      <c r="AT1100" t="n">
        <v>0.1555</v>
      </c>
      <c r="AU1100" t="n">
        <v>0.0893</v>
      </c>
      <c r="AV1100" t="n">
        <v>0.1093</v>
      </c>
      <c r="AW1100" t="n">
        <v>0.063</v>
      </c>
      <c r="AX1100" t="n">
        <v>0.1446</v>
      </c>
      <c r="AY1100" t="n">
        <v>0.2432</v>
      </c>
      <c r="AZ1100" t="n">
        <v>0.1499</v>
      </c>
      <c r="BA1100" t="n">
        <v>0.2512</v>
      </c>
      <c r="BB1100" t="n">
        <v>0.9471000000000001</v>
      </c>
      <c r="BC1100" t="n">
        <v>0.2202</v>
      </c>
      <c r="BD1100" t="n">
        <v>0.02</v>
      </c>
      <c r="BE1100" t="n">
        <v>0</v>
      </c>
      <c r="BF1100" t="n">
        <v>564320186</v>
      </c>
      <c r="BG1100" t="n">
        <v>0.98</v>
      </c>
      <c r="BH1100" t="n">
        <v>4.37</v>
      </c>
      <c r="BI1100" t="n">
        <v>1351001576.48</v>
      </c>
      <c r="BJ1100" t="inlineStr">
        <is>
          <t>100,927,224.30</t>
        </is>
      </c>
      <c r="BK1100" t="n">
        <v>0.0747</v>
      </c>
      <c r="BL1100" t="n">
        <v>134277417.13</v>
      </c>
      <c r="BM1100" t="n">
        <v>0</v>
      </c>
      <c r="BN1100" t="n">
        <v>0</v>
      </c>
      <c r="BO1100" t="n">
        <v>1586206217.91</v>
      </c>
      <c r="BP1100" t="n">
        <v>0.4177</v>
      </c>
      <c r="BQ1100" t="n">
        <v>0</v>
      </c>
      <c r="BR1100" t="n">
        <v>51359497.38</v>
      </c>
      <c r="BS1100" t="n">
        <v>728643153.74</v>
      </c>
      <c r="BT1100" t="n">
        <v>351416182.48</v>
      </c>
      <c r="BU1100" t="n">
        <v>100566402.07</v>
      </c>
      <c r="BV1100" t="n">
        <v>144545274.35</v>
      </c>
      <c r="BW1100" t="n">
        <v>363735101.49</v>
      </c>
      <c r="BX1100" t="n">
        <v>0.04</v>
      </c>
      <c r="BY1100" t="n">
        <v>1.28</v>
      </c>
      <c r="BZ1100" t="n">
        <v>0.36</v>
      </c>
      <c r="CA1100" t="n">
        <v>2404992157.76</v>
      </c>
      <c r="CB1100" t="inlineStr">
        <is>
          <t>1,643,968,378.03</t>
        </is>
      </c>
      <c r="CC1100" t="n">
        <v>1593645951.6</v>
      </c>
      <c r="CD1100" t="inlineStr">
        <is>
          <t>365,312,323.04</t>
        </is>
      </c>
      <c r="CE1100" t="inlineStr">
        <is>
          <t>575,098,636.56</t>
        </is>
      </c>
      <c r="CF1100" t="inlineStr">
        <is>
          <t>275,000,000.00</t>
        </is>
      </c>
      <c r="CG1100" t="inlineStr">
        <is>
          <t>246,646,955.82</t>
        </is>
      </c>
      <c r="CH1100" t="n">
        <v>521646955.82</v>
      </c>
      <c r="CI1100" t="inlineStr">
        <is>
          <t>22,550,452.00</t>
        </is>
      </c>
      <c r="CJ1100" t="n">
        <v>0</v>
      </c>
      <c r="CK1100" t="n">
        <v>1.51</v>
      </c>
      <c r="CL1100" t="n">
        <v>1.28</v>
      </c>
      <c r="CM1100" t="n">
        <v>0.85</v>
      </c>
      <c r="CN1100" t="n">
        <v>1.46</v>
      </c>
      <c r="CO1100" t="n">
        <v>4195786294.08</v>
      </c>
      <c r="CP1100" t="inlineStr">
        <is>
          <t>445,019,828.63</t>
        </is>
      </c>
      <c r="CQ1100" t="inlineStr">
        <is>
          <t>-20,320,443.46</t>
        </is>
      </c>
      <c r="CR1100" t="n">
        <v>1.12</v>
      </c>
      <c r="CS1100" t="n">
        <v>25.98</v>
      </c>
      <c r="CT1100" t="n">
        <v>7.78</v>
      </c>
      <c r="CU1100" t="n">
        <v>0.67</v>
      </c>
      <c r="CV1100" t="n">
        <v>4.63</v>
      </c>
      <c r="CW1100" t="n">
        <v>0.27</v>
      </c>
    </row>
    <row r="1101">
      <c r="A1101" t="inlineStr">
        <is>
          <t>2015年</t>
        </is>
      </c>
      <c r="B1101" t="inlineStr">
        <is>
          <t>金禾实业</t>
        </is>
      </c>
      <c r="C1101" t="inlineStr">
        <is>
          <t>安徽省</t>
        </is>
      </c>
      <c r="D1101" t="inlineStr">
        <is>
          <t>食品制造</t>
        </is>
      </c>
      <c r="E1101" t="n">
        <v>0</v>
      </c>
      <c r="F1101" t="inlineStr">
        <is>
          <t>3,342</t>
        </is>
      </c>
      <c r="G1101" t="inlineStr">
        <is>
          <t>251,113,764.67</t>
        </is>
      </c>
      <c r="H1101" t="n">
        <v>85071455.25</v>
      </c>
      <c r="I1101" t="n">
        <v>82591719.16</v>
      </c>
      <c r="J1101" t="n">
        <v>7.59</v>
      </c>
      <c r="K1101" t="n">
        <v>0.0762</v>
      </c>
      <c r="L1101" t="n">
        <v>3327750748.98</v>
      </c>
      <c r="M1101" t="n">
        <v>214449837.27</v>
      </c>
      <c r="N1101" t="n">
        <v>192368609.51</v>
      </c>
      <c r="O1101" t="n">
        <v>517950184.12</v>
      </c>
      <c r="P1101" t="n">
        <v>2019106389.41</v>
      </c>
      <c r="Q1101" t="n">
        <v>3637489602.53</v>
      </c>
      <c r="R1101" t="n">
        <v>0.5551</v>
      </c>
      <c r="S1101" t="n">
        <v>0.059</v>
      </c>
      <c r="T1101" t="n">
        <v>95981725.62</v>
      </c>
      <c r="U1101" t="n">
        <v>0.4476</v>
      </c>
      <c r="V1101" t="n">
        <v>1928413431.98</v>
      </c>
      <c r="W1101" t="n">
        <v>3371136043.09</v>
      </c>
      <c r="X1101" t="n">
        <v>99.56999999999999</v>
      </c>
      <c r="Y1101" t="n">
        <v>6.42</v>
      </c>
      <c r="Z1101" t="n">
        <v>2.69</v>
      </c>
      <c r="AA1101" t="n">
        <v>0.0352</v>
      </c>
      <c r="AB1101" t="n">
        <v>0.2887</v>
      </c>
      <c r="AC1101" t="n">
        <v>0.26</v>
      </c>
      <c r="AD1101" t="n">
        <v>0.3941</v>
      </c>
      <c r="AE1101" t="inlineStr">
        <is>
          <t>2,805,017,012.60</t>
        </is>
      </c>
      <c r="AF1101" t="inlineStr">
        <is>
          <t>17,339,998.01</t>
        </is>
      </c>
      <c r="AG1101" t="inlineStr">
        <is>
          <t>213,088,717.81</t>
        </is>
      </c>
      <c r="AH1101" t="inlineStr">
        <is>
          <t>228,702,184.90</t>
        </is>
      </c>
      <c r="AI1101" t="inlineStr">
        <is>
          <t>44,880,512.99</t>
        </is>
      </c>
      <c r="AJ1101" t="inlineStr">
        <is>
          <t>183,821,671.91</t>
        </is>
      </c>
      <c r="AK1101" t="n">
        <v>522733736.3800001</v>
      </c>
      <c r="AL1101" t="n">
        <v>161402685.81</v>
      </c>
      <c r="AM1101" t="n">
        <v>122752324.2</v>
      </c>
      <c r="AN1101" t="n">
        <v>26305046.27</v>
      </c>
      <c r="AO1101" t="n">
        <v>71696618.58</v>
      </c>
      <c r="AP1101" t="n">
        <v>0</v>
      </c>
      <c r="AQ1101" t="n">
        <v>310460056.28</v>
      </c>
      <c r="AR1101" t="n">
        <v>19522436.1</v>
      </c>
      <c r="AS1101" t="n">
        <v>229889257.29</v>
      </c>
      <c r="AT1101" t="n">
        <v>0.2123</v>
      </c>
      <c r="AU1101" t="n">
        <v>0.09329999999999999</v>
      </c>
      <c r="AV1101" t="n">
        <v>0.1148</v>
      </c>
      <c r="AW1101" t="n">
        <v>0.07489999999999999</v>
      </c>
      <c r="AX1101" t="n">
        <v>0.064</v>
      </c>
      <c r="AY1101" t="n">
        <v>0.1571</v>
      </c>
      <c r="AZ1101" t="n">
        <v>0.0552</v>
      </c>
      <c r="BA1101" t="n">
        <v>0.0931</v>
      </c>
      <c r="BB1101" t="n">
        <v>0.9496</v>
      </c>
      <c r="BC1101" t="n">
        <v>0.047</v>
      </c>
      <c r="BD1101" t="n">
        <v>0.0215</v>
      </c>
      <c r="BE1101" t="n">
        <v>0</v>
      </c>
      <c r="BF1101" t="n">
        <v>568254000</v>
      </c>
      <c r="BG1101" t="n">
        <v>0.38</v>
      </c>
      <c r="BH1101" t="n">
        <v>3.55</v>
      </c>
      <c r="BI1101" t="n">
        <v>1183651206.55</v>
      </c>
      <c r="BJ1101" t="inlineStr">
        <is>
          <t>57,406,570.76</t>
        </is>
      </c>
      <c r="BK1101" t="n">
        <v>0.0485</v>
      </c>
      <c r="BL1101" t="n">
        <v>114277228.91</v>
      </c>
      <c r="BM1101" t="n">
        <v>0</v>
      </c>
      <c r="BN1101" t="n">
        <v>0</v>
      </c>
      <c r="BO1101" t="n">
        <v>1355335006.22</v>
      </c>
      <c r="BP1101" t="n">
        <v>0.1687</v>
      </c>
      <c r="BQ1101" t="n">
        <v>0</v>
      </c>
      <c r="BR1101" t="n">
        <v>103747890.95</v>
      </c>
      <c r="BS1101" t="n">
        <v>531724480.65</v>
      </c>
      <c r="BT1101" t="n">
        <v>264337743.65</v>
      </c>
      <c r="BU1101" t="n">
        <v>85327157.31</v>
      </c>
      <c r="BV1101" t="n">
        <v>125498069.89</v>
      </c>
      <c r="BW1101" t="n">
        <v>412088248.49</v>
      </c>
      <c r="BX1101" t="n">
        <v>0.04</v>
      </c>
      <c r="BY1101" t="n">
        <v>1.02</v>
      </c>
      <c r="BZ1101" t="n">
        <v>0.83</v>
      </c>
      <c r="CA1101" t="n">
        <v>2057701610.49</v>
      </c>
      <c r="CB1101" t="inlineStr">
        <is>
          <t>1,441,900,802.80</t>
        </is>
      </c>
      <c r="CC1101" t="n">
        <v>1037390603.24</v>
      </c>
      <c r="CD1101" t="inlineStr">
        <is>
          <t>555,591,495.78</t>
        </is>
      </c>
      <c r="CE1101" t="inlineStr">
        <is>
          <t>560,388,682.04</t>
        </is>
      </c>
      <c r="CF1101" t="inlineStr">
        <is>
          <t>133,000,000.00</t>
        </is>
      </c>
      <c r="CG1101" t="inlineStr">
        <is>
          <t>55,606,364.00</t>
        </is>
      </c>
      <c r="CH1101" t="n">
        <v>188606364</v>
      </c>
      <c r="CI1101" t="inlineStr">
        <is>
          <t>70,656,816.00</t>
        </is>
      </c>
      <c r="CJ1101" t="inlineStr">
        <is>
          <t>198,645,336.18</t>
        </is>
      </c>
      <c r="CK1101" t="n">
        <v>1.98</v>
      </c>
      <c r="CL1101" t="n">
        <v>1.45</v>
      </c>
      <c r="CM1101" t="n">
        <v>2.47</v>
      </c>
      <c r="CN1101" t="n">
        <v>1.43</v>
      </c>
      <c r="CO1101" t="n">
        <v>3680626411.43</v>
      </c>
      <c r="CP1101" t="inlineStr">
        <is>
          <t>465,340,272.09</t>
        </is>
      </c>
      <c r="CQ1101" t="inlineStr">
        <is>
          <t>-26,262,705.22</t>
        </is>
      </c>
      <c r="CR1101" t="n">
        <v>1.11</v>
      </c>
      <c r="CS1101" t="n">
        <v>26.52</v>
      </c>
      <c r="CT1101" t="n">
        <v>5.05</v>
      </c>
      <c r="CU1101" t="n">
        <v>0.21</v>
      </c>
      <c r="CV1101" t="n">
        <v>3.26</v>
      </c>
      <c r="CW1101" t="n">
        <v>0.11</v>
      </c>
    </row>
    <row r="1102">
      <c r="A1102" t="inlineStr">
        <is>
          <t>2014年</t>
        </is>
      </c>
      <c r="B1102" t="inlineStr">
        <is>
          <t>金禾实业</t>
        </is>
      </c>
      <c r="C1102" t="inlineStr">
        <is>
          <t>安徽省</t>
        </is>
      </c>
      <c r="D1102" t="inlineStr">
        <is>
          <t>食品制造</t>
        </is>
      </c>
      <c r="E1102" t="n">
        <v>0</v>
      </c>
      <c r="F1102" t="n">
        <v>3579</v>
      </c>
      <c r="G1102" t="inlineStr">
        <is>
          <t>248,040,607.41</t>
        </is>
      </c>
      <c r="H1102" t="n">
        <v>82591719.16</v>
      </c>
      <c r="I1102" t="n">
        <v>75745817.48</v>
      </c>
      <c r="J1102" t="n">
        <v>7.12</v>
      </c>
      <c r="K1102" t="n">
        <v>0.0793</v>
      </c>
      <c r="L1102" t="n">
        <v>3214710564.16</v>
      </c>
      <c r="M1102" t="n">
        <v>166403976.14</v>
      </c>
      <c r="N1102" t="n">
        <v>152679371.78</v>
      </c>
      <c r="O1102" t="n">
        <v>371518473.76</v>
      </c>
      <c r="P1102" t="n">
        <v>1928413431.98</v>
      </c>
      <c r="Q1102" t="n">
        <v>3371136043.09</v>
      </c>
      <c r="R1102" t="n">
        <v>0.572</v>
      </c>
      <c r="S1102" t="n">
        <v>0.0494</v>
      </c>
      <c r="T1102" t="n">
        <v>85248000</v>
      </c>
      <c r="U1102" t="n">
        <v>0.5123</v>
      </c>
      <c r="V1102" t="n">
        <v>1790278704.06</v>
      </c>
      <c r="W1102" t="n">
        <v>3056106179.36</v>
      </c>
      <c r="X1102" t="n">
        <v>89.81999999999999</v>
      </c>
      <c r="Y1102" t="n">
        <v>4.65</v>
      </c>
      <c r="Z1102" t="n">
        <v>2.43</v>
      </c>
      <c r="AA1102" t="n">
        <v>0.0798</v>
      </c>
      <c r="AB1102" t="n">
        <v>0.1392</v>
      </c>
      <c r="AC1102" t="n">
        <v>0.0872</v>
      </c>
      <c r="AD1102" t="n">
        <v>0.7516</v>
      </c>
      <c r="AE1102" t="inlineStr">
        <is>
          <t>2,738,004,877.07</t>
        </is>
      </c>
      <c r="AF1102" t="inlineStr">
        <is>
          <t>9,287,030.18</t>
        </is>
      </c>
      <c r="AG1102" t="inlineStr">
        <is>
          <t>159,651,329.29</t>
        </is>
      </c>
      <c r="AH1102" t="inlineStr">
        <is>
          <t>177,807,524.83</t>
        </is>
      </c>
      <c r="AI1102" t="inlineStr">
        <is>
          <t>39,861,109.52</t>
        </is>
      </c>
      <c r="AJ1102" t="inlineStr">
        <is>
          <t>137,946,415.31</t>
        </is>
      </c>
      <c r="AK1102" t="n">
        <v>476705687.0899997</v>
      </c>
      <c r="AL1102" t="n">
        <v>163861089.72</v>
      </c>
      <c r="AM1102" t="n">
        <v>104995058.36</v>
      </c>
      <c r="AN1102" t="n">
        <v>32725072.79</v>
      </c>
      <c r="AO1102" t="n">
        <v>0</v>
      </c>
      <c r="AP1102" t="n">
        <v>0</v>
      </c>
      <c r="AQ1102" t="n">
        <v>301581220.87</v>
      </c>
      <c r="AR1102" t="n">
        <v>11557455.94</v>
      </c>
      <c r="AS1102" t="n">
        <v>235866025.76</v>
      </c>
      <c r="AT1102" t="n">
        <v>0.2365</v>
      </c>
      <c r="AU1102" t="n">
        <v>0.09379999999999999</v>
      </c>
      <c r="AV1102" t="n">
        <v>0.09379999999999999</v>
      </c>
      <c r="AW1102" t="n">
        <v>0.077</v>
      </c>
      <c r="AX1102" t="n">
        <v>0.0497</v>
      </c>
      <c r="AY1102" t="n">
        <v>0.1483</v>
      </c>
      <c r="AZ1102" t="n">
        <v>0.0429</v>
      </c>
      <c r="BA1102" t="n">
        <v>0.0742</v>
      </c>
      <c r="BB1102" t="n">
        <v>1.0003</v>
      </c>
      <c r="BC1102" t="n">
        <v>0.0772</v>
      </c>
      <c r="BD1102" t="n">
        <v>0</v>
      </c>
      <c r="BE1102" t="n">
        <v>0</v>
      </c>
      <c r="BF1102" t="n">
        <v>284160000</v>
      </c>
      <c r="BG1102" t="n">
        <v>0.59</v>
      </c>
      <c r="BH1102" t="n">
        <v>6.79</v>
      </c>
      <c r="BI1102" t="n">
        <v>1307945984.36</v>
      </c>
      <c r="BJ1102" t="inlineStr">
        <is>
          <t>5,223,503.40</t>
        </is>
      </c>
      <c r="BK1102" t="n">
        <v>0.004</v>
      </c>
      <c r="BL1102" t="n">
        <v>115091906.92</v>
      </c>
      <c r="BM1102" t="n">
        <v>0</v>
      </c>
      <c r="BN1102" t="n">
        <v>0</v>
      </c>
      <c r="BO1102" t="n">
        <v>1428261394.68</v>
      </c>
      <c r="BP1102" t="n">
        <v>0.1245</v>
      </c>
      <c r="BQ1102" t="n">
        <v>0</v>
      </c>
      <c r="BR1102" t="n">
        <v>79790969.44</v>
      </c>
      <c r="BS1102" t="n">
        <v>263837084.8</v>
      </c>
      <c r="BT1102" t="n">
        <v>255237084.8</v>
      </c>
      <c r="BU1102" t="n">
        <v>234849199.87</v>
      </c>
      <c r="BV1102" t="n">
        <v>116683217</v>
      </c>
      <c r="BW1102" t="n">
        <v>279500851.28</v>
      </c>
      <c r="BX1102" t="n">
        <v>0.04</v>
      </c>
      <c r="BY1102" t="n">
        <v>0.54</v>
      </c>
      <c r="BZ1102" t="n">
        <v>0.68</v>
      </c>
      <c r="CA1102" t="n">
        <v>1756784689.81</v>
      </c>
      <c r="CB1102" t="inlineStr">
        <is>
          <t>1,235,841,604.87</t>
        </is>
      </c>
      <c r="CC1102" t="n">
        <v>771259446.6</v>
      </c>
      <c r="CD1102" t="inlineStr">
        <is>
          <t>401,748,477.31</t>
        </is>
      </c>
      <c r="CE1102" t="inlineStr">
        <is>
          <t>532,525,724.29</t>
        </is>
      </c>
      <c r="CF1102" t="inlineStr">
        <is>
          <t>170,500,000.00</t>
        </is>
      </c>
      <c r="CG1102" t="inlineStr">
        <is>
          <t>69,121,989.00</t>
        </is>
      </c>
      <c r="CH1102" t="n">
        <v>239621989</v>
      </c>
      <c r="CI1102" t="inlineStr">
        <is>
          <t>126,263,180.00</t>
        </is>
      </c>
      <c r="CJ1102" t="inlineStr">
        <is>
          <t>197,804,744.34</t>
        </is>
      </c>
      <c r="CK1102" t="n">
        <v>2.28</v>
      </c>
      <c r="CL1102" t="n">
        <v>1.76</v>
      </c>
      <c r="CM1102" t="n">
        <v>2.05</v>
      </c>
      <c r="CN1102" t="n">
        <v>1.42</v>
      </c>
      <c r="CO1102" t="n">
        <v>3696495786.63</v>
      </c>
      <c r="CP1102" t="inlineStr">
        <is>
          <t>491,602,977.31</t>
        </is>
      </c>
      <c r="CQ1102" t="inlineStr">
        <is>
          <t>-22,609,658.86</t>
        </is>
      </c>
      <c r="CR1102" t="n">
        <v>1.15</v>
      </c>
      <c r="CS1102" t="n">
        <v>27.55</v>
      </c>
      <c r="CT1102" t="n">
        <v>6.82</v>
      </c>
      <c r="CU1102" t="n">
        <v>0.16</v>
      </c>
      <c r="CV1102" t="n">
        <v>3.26</v>
      </c>
      <c r="CW1102" t="n">
        <v>0.09</v>
      </c>
    </row>
    <row r="1103">
      <c r="A1103" t="inlineStr">
        <is>
          <t>2019年</t>
        </is>
      </c>
      <c r="B1103" t="inlineStr">
        <is>
          <t>锐奇股份</t>
        </is>
      </c>
      <c r="C1103" t="inlineStr">
        <is>
          <t>上海市</t>
        </is>
      </c>
      <c r="E1103" t="n">
        <v>0</v>
      </c>
      <c r="F1103" t="inlineStr">
        <is>
          <t>1,096</t>
        </is>
      </c>
      <c r="G1103" t="inlineStr">
        <is>
          <t>117,907,893.57</t>
        </is>
      </c>
      <c r="H1103" t="n">
        <v>9938716.210000001</v>
      </c>
      <c r="I1103" t="n">
        <v>7172008.09</v>
      </c>
      <c r="J1103" t="n">
        <v>11.01</v>
      </c>
      <c r="K1103" t="n">
        <v>0.2628</v>
      </c>
      <c r="L1103" t="n">
        <v>459117421.28</v>
      </c>
      <c r="M1103" t="n">
        <v>9246072.58</v>
      </c>
      <c r="N1103" t="n">
        <v>3535527.11</v>
      </c>
      <c r="O1103" t="n">
        <v>42895172.56</v>
      </c>
      <c r="P1103" t="n">
        <v>974956041.89</v>
      </c>
      <c r="Q1103" t="n">
        <v>1187014934.44</v>
      </c>
      <c r="R1103" t="n">
        <v>0.8214</v>
      </c>
      <c r="S1103" t="n">
        <v>0.0078</v>
      </c>
      <c r="T1103" t="n">
        <v>3039576</v>
      </c>
      <c r="U1103" t="n">
        <v>0.3287</v>
      </c>
      <c r="V1103" t="n">
        <v>967766116.73</v>
      </c>
      <c r="W1103" t="n">
        <v>1211502507.86</v>
      </c>
      <c r="X1103" t="n">
        <v>41.89</v>
      </c>
      <c r="Y1103" t="n">
        <v>0.84</v>
      </c>
      <c r="Z1103" t="n">
        <v>12.13</v>
      </c>
      <c r="AA1103" t="n">
        <v>-0.2128</v>
      </c>
      <c r="AB1103" t="n">
        <v>-1.2064</v>
      </c>
      <c r="AC1103" t="n">
        <v>-1.0769</v>
      </c>
      <c r="AD1103" t="n">
        <v>-0.2829</v>
      </c>
      <c r="AE1103" t="inlineStr">
        <is>
          <t>362,138,258.48</t>
        </is>
      </c>
      <c r="AF1103" t="inlineStr">
        <is>
          <t>24,475,671.26</t>
        </is>
      </c>
      <c r="AG1103" t="inlineStr">
        <is>
          <t>9,562,981.93</t>
        </is>
      </c>
      <c r="AH1103" t="inlineStr">
        <is>
          <t>9,637,027.98</t>
        </is>
      </c>
      <c r="AI1103" t="inlineStr">
        <is>
          <t>667,075.61</t>
        </is>
      </c>
      <c r="AJ1103" t="inlineStr">
        <is>
          <t>8,969,952.37</t>
        </is>
      </c>
      <c r="AK1103" t="n">
        <v>96979162.79999995</v>
      </c>
      <c r="AL1103" t="n">
        <v>41378758.64</v>
      </c>
      <c r="AM1103" t="n">
        <v>30725979.71</v>
      </c>
      <c r="AN1103" t="n">
        <v>2342818.86</v>
      </c>
      <c r="AO1103" t="n">
        <v>31140608.03</v>
      </c>
      <c r="AP1103" t="n">
        <v>0</v>
      </c>
      <c r="AQ1103" t="n">
        <v>74447557.20999999</v>
      </c>
      <c r="AR1103" t="n">
        <v>7949964.2</v>
      </c>
      <c r="AS1103" t="n">
        <v>20757810.7</v>
      </c>
      <c r="AT1103" t="n">
        <v>-0.045</v>
      </c>
      <c r="AU1103" t="n">
        <v>0.1622</v>
      </c>
      <c r="AV1103" t="n">
        <v>0.23</v>
      </c>
      <c r="AW1103" t="n">
        <v>0.0625</v>
      </c>
      <c r="AX1103" t="n">
        <v>0.0208</v>
      </c>
      <c r="AY1103" t="n">
        <v>0.2112</v>
      </c>
      <c r="AZ1103" t="n">
        <v>0.0195</v>
      </c>
      <c r="BA1103" t="n">
        <v>0.0092</v>
      </c>
      <c r="BB1103" t="n">
        <v>0.3828</v>
      </c>
      <c r="BC1103" t="n">
        <v>0.0074</v>
      </c>
      <c r="BD1103" t="n">
        <v>0.0678</v>
      </c>
      <c r="BE1103" t="n">
        <v>0</v>
      </c>
      <c r="BF1103" t="n">
        <v>303957600</v>
      </c>
      <c r="BG1103" t="n">
        <v>0.03</v>
      </c>
      <c r="BH1103" t="n">
        <v>3.21</v>
      </c>
      <c r="BI1103" t="n">
        <v>147825220.48</v>
      </c>
      <c r="BJ1103" t="inlineStr">
        <is>
          <t>15,676,940.18</t>
        </is>
      </c>
      <c r="BK1103" t="n">
        <v>0.1061</v>
      </c>
      <c r="BL1103" t="n">
        <v>46321535.36</v>
      </c>
      <c r="BM1103" t="n">
        <v>0</v>
      </c>
      <c r="BN1103" t="n">
        <v>0</v>
      </c>
      <c r="BO1103" t="n">
        <v>209823696.02</v>
      </c>
      <c r="BP1103" t="n">
        <v>0.0459</v>
      </c>
      <c r="BQ1103" t="n">
        <v>0</v>
      </c>
      <c r="BR1103" t="n">
        <v>4675647.1</v>
      </c>
      <c r="BS1103" t="n">
        <v>180078737.17</v>
      </c>
      <c r="BT1103" t="n">
        <v>101588017.63</v>
      </c>
      <c r="BU1103" t="n">
        <v>5648405.62</v>
      </c>
      <c r="BV1103" t="n">
        <v>58085622.9</v>
      </c>
      <c r="BW1103" t="n">
        <v>0</v>
      </c>
      <c r="BX1103" t="n">
        <v>0.13</v>
      </c>
      <c r="BY1103" t="n">
        <v>2.9</v>
      </c>
      <c r="BZ1103" t="n">
        <v>0.08</v>
      </c>
      <c r="CA1103" t="n">
        <v>883214981.83</v>
      </c>
      <c r="CB1103" t="inlineStr">
        <is>
          <t>213,923,018.05</t>
        </is>
      </c>
      <c r="CC1103" t="n">
        <v>211523018.05</v>
      </c>
      <c r="CD1103" t="inlineStr">
        <is>
          <t>124,052,359.73</t>
        </is>
      </c>
      <c r="CE1103" t="inlineStr">
        <is>
          <t>102,412,601.40</t>
        </is>
      </c>
      <c r="CF1103" t="n">
        <v>0</v>
      </c>
      <c r="CG1103" t="n">
        <v>0</v>
      </c>
      <c r="CH1103" t="n">
        <v>0</v>
      </c>
      <c r="CI1103" t="n">
        <v>0</v>
      </c>
      <c r="CJ1103" t="n">
        <v>0</v>
      </c>
      <c r="CK1103" t="n">
        <v>4.18</v>
      </c>
      <c r="CL1103" t="n">
        <v>3.59</v>
      </c>
      <c r="CM1103" t="n">
        <v>100</v>
      </c>
      <c r="CN1103" t="n">
        <v>4.13</v>
      </c>
      <c r="CO1103" t="n">
        <v>621403025.0599999</v>
      </c>
      <c r="CP1103" t="inlineStr">
        <is>
          <t>78,752,007.17</t>
        </is>
      </c>
      <c r="CQ1103" t="inlineStr">
        <is>
          <t>6,075,614.00</t>
        </is>
      </c>
      <c r="CR1103" t="n">
        <v>1.35</v>
      </c>
      <c r="CS1103" t="n">
        <v>7.9</v>
      </c>
      <c r="CT1103" t="n">
        <v>2.92</v>
      </c>
      <c r="CU1103" t="n">
        <v>0.01</v>
      </c>
      <c r="CV1103" t="n">
        <v>0.68</v>
      </c>
      <c r="CW1103" t="n">
        <v>0.01</v>
      </c>
    </row>
    <row r="1104">
      <c r="A1104" t="inlineStr">
        <is>
          <t>2018年</t>
        </is>
      </c>
      <c r="B1104" t="inlineStr">
        <is>
          <t>锐奇股份</t>
        </is>
      </c>
      <c r="C1104" t="inlineStr">
        <is>
          <t>上海市</t>
        </is>
      </c>
      <c r="E1104" t="n">
        <v>0</v>
      </c>
      <c r="F1104" t="inlineStr">
        <is>
          <t>1,562</t>
        </is>
      </c>
      <c r="G1104" t="inlineStr">
        <is>
          <t>142,454,964.64</t>
        </is>
      </c>
      <c r="H1104" t="n">
        <v>7172008.09</v>
      </c>
      <c r="I1104" t="n">
        <v>5726015.15</v>
      </c>
      <c r="J1104" t="n">
        <v>9.210000000000001</v>
      </c>
      <c r="K1104" t="n">
        <v>0.2467</v>
      </c>
      <c r="L1104" t="n">
        <v>583196648.9400001</v>
      </c>
      <c r="M1104" t="n">
        <v>-44786602.86</v>
      </c>
      <c r="N1104" t="n">
        <v>-46002044.02</v>
      </c>
      <c r="O1104" t="n">
        <v>59816306.74</v>
      </c>
      <c r="P1104" t="n">
        <v>967766116.73</v>
      </c>
      <c r="Q1104" t="n">
        <v>1211502507.86</v>
      </c>
      <c r="R1104" t="n">
        <v>0.7988</v>
      </c>
      <c r="S1104" t="n">
        <v>-0.037</v>
      </c>
      <c r="T1104" t="n">
        <v>0</v>
      </c>
      <c r="U1104" t="n">
        <v>0</v>
      </c>
      <c r="V1104" t="n">
        <v>1039154996.38</v>
      </c>
      <c r="W1104" t="n">
        <v>1282456480.12</v>
      </c>
      <c r="X1104" t="n">
        <v>37.34</v>
      </c>
      <c r="Y1104" t="n">
        <v>-2.87</v>
      </c>
      <c r="Z1104" t="n">
        <v>-1.3</v>
      </c>
      <c r="AA1104" t="n">
        <v>0.062</v>
      </c>
      <c r="AB1104" t="n">
        <v>-11.0863</v>
      </c>
      <c r="AC1104" t="n">
        <v>-15.4782</v>
      </c>
      <c r="AD1104" t="n">
        <v>0.0368</v>
      </c>
      <c r="AE1104" t="inlineStr">
        <is>
          <t>518,889,037.15</t>
        </is>
      </c>
      <c r="AF1104" t="inlineStr">
        <is>
          <t>13,510,543.00</t>
        </is>
      </c>
      <c r="AG1104" t="inlineStr">
        <is>
          <t>-46,814,846.53</t>
        </is>
      </c>
      <c r="AH1104" t="inlineStr">
        <is>
          <t>-46,990,734.25</t>
        </is>
      </c>
      <c r="AI1104" t="inlineStr">
        <is>
          <t>-2,027,477.51</t>
        </is>
      </c>
      <c r="AJ1104" t="inlineStr">
        <is>
          <t>-44,963,256.74</t>
        </is>
      </c>
      <c r="AK1104" t="n">
        <v>64307611.79000008</v>
      </c>
      <c r="AL1104" t="n">
        <v>57012573.5</v>
      </c>
      <c r="AM1104" t="n">
        <v>28404812.78</v>
      </c>
      <c r="AN1104" t="n">
        <v>-14998466.82</v>
      </c>
      <c r="AO1104" t="n">
        <v>32008875.73</v>
      </c>
      <c r="AP1104" t="n">
        <v>0</v>
      </c>
      <c r="AQ1104" t="n">
        <v>70418919.46000001</v>
      </c>
      <c r="AR1104" t="n">
        <v>18634865.03</v>
      </c>
      <c r="AS1104" t="n">
        <v>21535340.39</v>
      </c>
      <c r="AT1104" t="n">
        <v>0.0335</v>
      </c>
      <c r="AU1104" t="n">
        <v>0.1207</v>
      </c>
      <c r="AV1104" t="n">
        <v>0.1756</v>
      </c>
      <c r="AW1104" t="n">
        <v>0.0689</v>
      </c>
      <c r="AX1104" t="n">
        <v>-0.0803</v>
      </c>
      <c r="AY1104" t="n">
        <v>0.1103</v>
      </c>
      <c r="AZ1104" t="n">
        <v>-0.0771</v>
      </c>
      <c r="BA1104" t="n">
        <v>-0.0448</v>
      </c>
      <c r="BB1104" t="n">
        <v>0.4677</v>
      </c>
      <c r="BC1104" t="n">
        <v>-0.0687</v>
      </c>
      <c r="BD1104" t="n">
        <v>0.0549</v>
      </c>
      <c r="BE1104" t="n">
        <v>0</v>
      </c>
      <c r="BF1104" t="n">
        <v>303957600</v>
      </c>
      <c r="BG1104" t="n">
        <v>-0.15</v>
      </c>
      <c r="BH1104" t="n">
        <v>3.18</v>
      </c>
      <c r="BI1104" t="n">
        <v>159771848.82</v>
      </c>
      <c r="BJ1104" t="inlineStr">
        <is>
          <t>11,884,441.93</t>
        </is>
      </c>
      <c r="BK1104" t="n">
        <v>0.07439999999999999</v>
      </c>
      <c r="BL1104" t="n">
        <v>47584223.72</v>
      </c>
      <c r="BM1104" t="n">
        <v>0</v>
      </c>
      <c r="BN1104" t="n">
        <v>0</v>
      </c>
      <c r="BO1104" t="n">
        <v>219240514.47</v>
      </c>
      <c r="BP1104" t="n">
        <v>-0.2143</v>
      </c>
      <c r="BQ1104" t="n">
        <v>0</v>
      </c>
      <c r="BR1104" t="n">
        <v>4248151.65</v>
      </c>
      <c r="BS1104" t="n">
        <v>219137870.08</v>
      </c>
      <c r="BT1104" t="n">
        <v>107091350.78</v>
      </c>
      <c r="BU1104" t="n">
        <v>6095339.52</v>
      </c>
      <c r="BV1104" t="n">
        <v>83365699.83</v>
      </c>
      <c r="BW1104" t="n">
        <v>1577273.2</v>
      </c>
      <c r="BX1104" t="n">
        <v>0.14</v>
      </c>
      <c r="BY1104" t="n">
        <v>2.45</v>
      </c>
      <c r="BZ1104" t="n">
        <v>0.05</v>
      </c>
      <c r="CA1104" t="n">
        <v>869275261.9400001</v>
      </c>
      <c r="CB1104" t="inlineStr">
        <is>
          <t>245,324,396.42</t>
        </is>
      </c>
      <c r="CC1104" t="n">
        <v>242324396.42</v>
      </c>
      <c r="CD1104" t="inlineStr">
        <is>
          <t>155,828,622.52</t>
        </is>
      </c>
      <c r="CE1104" t="inlineStr">
        <is>
          <t>104,441,441.56</t>
        </is>
      </c>
      <c r="CF1104" t="n">
        <v>0</v>
      </c>
      <c r="CG1104" t="n">
        <v>0</v>
      </c>
      <c r="CH1104" t="n">
        <v>0</v>
      </c>
      <c r="CI1104" t="n">
        <v>0</v>
      </c>
      <c r="CJ1104" t="n">
        <v>0</v>
      </c>
      <c r="CK1104" t="n">
        <v>3.59</v>
      </c>
      <c r="CL1104" t="n">
        <v>2.94</v>
      </c>
      <c r="CM1104" t="n">
        <v>100</v>
      </c>
      <c r="CN1104" t="n">
        <v>3.54</v>
      </c>
      <c r="CO1104" t="n">
        <v>715309480.95</v>
      </c>
      <c r="CP1104" t="inlineStr">
        <is>
          <t>72,676,393.17</t>
        </is>
      </c>
      <c r="CQ1104" t="inlineStr">
        <is>
          <t>-125,217,457.71</t>
        </is>
      </c>
      <c r="CR1104" t="n">
        <v>1.23</v>
      </c>
      <c r="CS1104" t="n">
        <v>7</v>
      </c>
      <c r="CT1104" t="n">
        <v>3.33</v>
      </c>
      <c r="CU1104" t="n">
        <v>-0.07000000000000001</v>
      </c>
      <c r="CV1104" t="n">
        <v>0.93</v>
      </c>
      <c r="CW1104" t="n">
        <v>-0.04</v>
      </c>
    </row>
    <row r="1105">
      <c r="A1105" t="inlineStr">
        <is>
          <t>2017年</t>
        </is>
      </c>
      <c r="B1105" t="inlineStr">
        <is>
          <t>锐奇股份</t>
        </is>
      </c>
      <c r="C1105" t="inlineStr">
        <is>
          <t>上海市</t>
        </is>
      </c>
      <c r="E1105" t="n">
        <v>0</v>
      </c>
      <c r="F1105" t="inlineStr">
        <is>
          <t>1,480</t>
        </is>
      </c>
      <c r="G1105" t="inlineStr">
        <is>
          <t>115,724,999.99</t>
        </is>
      </c>
      <c r="H1105" t="n">
        <v>5726015.15</v>
      </c>
      <c r="I1105" t="n">
        <v>7215805.12</v>
      </c>
      <c r="J1105" t="n">
        <v>7.72</v>
      </c>
      <c r="K1105" t="n">
        <v>0.208</v>
      </c>
      <c r="L1105" t="n">
        <v>549141829.59</v>
      </c>
      <c r="M1105" t="n">
        <v>4440322.62</v>
      </c>
      <c r="N1105" t="n">
        <v>3177327.35</v>
      </c>
      <c r="O1105" t="n">
        <v>57695873.89</v>
      </c>
      <c r="P1105" t="n">
        <v>1039154996.38</v>
      </c>
      <c r="Q1105" t="n">
        <v>1282456480.12</v>
      </c>
      <c r="R1105" t="n">
        <v>0.8103</v>
      </c>
      <c r="S1105" t="n">
        <v>0.0035</v>
      </c>
      <c r="T1105" t="n">
        <v>3054088</v>
      </c>
      <c r="U1105" t="n">
        <v>0.6878</v>
      </c>
      <c r="V1105" t="n">
        <v>1036240511.39</v>
      </c>
      <c r="W1105" t="n">
        <v>1295882256.51</v>
      </c>
      <c r="X1105" t="n">
        <v>37.1</v>
      </c>
      <c r="Y1105" t="n">
        <v>0.3</v>
      </c>
      <c r="Z1105" t="n">
        <v>18.16</v>
      </c>
      <c r="AA1105" t="n">
        <v>0.0417</v>
      </c>
      <c r="AB1105" t="n">
        <v>-0.2893</v>
      </c>
      <c r="AC1105" t="n">
        <v>-0.3485</v>
      </c>
      <c r="AD1105" t="n">
        <v>-0.2558</v>
      </c>
      <c r="AE1105" t="inlineStr">
        <is>
          <t>451,676,912.75</t>
        </is>
      </c>
      <c r="AF1105" t="inlineStr">
        <is>
          <t>8,971,795.40</t>
        </is>
      </c>
      <c r="AG1105" t="inlineStr">
        <is>
          <t>3,196,563.62</t>
        </is>
      </c>
      <c r="AH1105" t="inlineStr">
        <is>
          <t>3,119,253.73</t>
        </is>
      </c>
      <c r="AI1105" t="inlineStr">
        <is>
          <t>-1,232,370.49</t>
        </is>
      </c>
      <c r="AJ1105" t="inlineStr">
        <is>
          <t>4,351,624.22</t>
        </is>
      </c>
      <c r="AK1105" t="n">
        <v>97464916.84000003</v>
      </c>
      <c r="AL1105" t="n">
        <v>38353890.63</v>
      </c>
      <c r="AM1105" t="n">
        <v>24279323.25</v>
      </c>
      <c r="AN1105" t="n">
        <v>13384055.97</v>
      </c>
      <c r="AO1105" t="n">
        <v>21489070.3</v>
      </c>
      <c r="AP1105" t="n">
        <v>0</v>
      </c>
      <c r="AQ1105" t="n">
        <v>76017269.85000001</v>
      </c>
      <c r="AR1105" t="n">
        <v>1718247.83</v>
      </c>
      <c r="AS1105" t="n">
        <v>22410340.18</v>
      </c>
      <c r="AT1105" t="n">
        <v>0.2106</v>
      </c>
      <c r="AU1105" t="n">
        <v>0.1384</v>
      </c>
      <c r="AV1105" t="n">
        <v>0.1776</v>
      </c>
      <c r="AW1105" t="n">
        <v>0.0439</v>
      </c>
      <c r="AX1105" t="n">
        <v>0.0058</v>
      </c>
      <c r="AY1105" t="n">
        <v>0.1775</v>
      </c>
      <c r="AZ1105" t="n">
        <v>0.007900000000000001</v>
      </c>
      <c r="BA1105" t="n">
        <v>0.0042</v>
      </c>
      <c r="BB1105" t="n">
        <v>0.426</v>
      </c>
      <c r="BC1105" t="n">
        <v>0.0028</v>
      </c>
      <c r="BD1105" t="n">
        <v>0.0391</v>
      </c>
      <c r="BE1105" t="n">
        <v>0</v>
      </c>
      <c r="BF1105" t="n">
        <v>305408800</v>
      </c>
      <c r="BG1105" t="n">
        <v>0.01</v>
      </c>
      <c r="BH1105" t="n">
        <v>3.4</v>
      </c>
      <c r="BI1105" t="n">
        <v>177428681.14</v>
      </c>
      <c r="BJ1105" t="inlineStr">
        <is>
          <t>9,989,994.85</t>
        </is>
      </c>
      <c r="BK1105" t="n">
        <v>0.0563</v>
      </c>
      <c r="BL1105" t="n">
        <v>48846912.08</v>
      </c>
      <c r="BM1105" t="n">
        <v>0</v>
      </c>
      <c r="BN1105" t="n">
        <v>0</v>
      </c>
      <c r="BO1105" t="n">
        <v>236265588.07</v>
      </c>
      <c r="BP1105" t="n">
        <v>0.0132</v>
      </c>
      <c r="BQ1105" t="n">
        <v>0</v>
      </c>
      <c r="BR1105" t="n">
        <v>4468996.62</v>
      </c>
      <c r="BS1105" t="n">
        <v>207027388.25</v>
      </c>
      <c r="BT1105" t="n">
        <v>0</v>
      </c>
      <c r="BU1105" t="n">
        <v>6830292.08</v>
      </c>
      <c r="BV1105" t="n">
        <v>167204900.18</v>
      </c>
      <c r="BW1105" t="n">
        <v>3522700.54</v>
      </c>
      <c r="BX1105" t="n">
        <v>0.3</v>
      </c>
      <c r="BY1105" t="n">
        <v>1.19</v>
      </c>
      <c r="BZ1105" t="n">
        <v>0.03</v>
      </c>
      <c r="CA1105" t="n">
        <v>893118016.47</v>
      </c>
      <c r="CB1105" t="inlineStr">
        <is>
          <t>244,712,835.15</t>
        </is>
      </c>
      <c r="CC1105" t="n">
        <v>235941812.2</v>
      </c>
      <c r="CD1105" t="inlineStr">
        <is>
          <t>158,662,947.05</t>
        </is>
      </c>
      <c r="CE1105" t="inlineStr">
        <is>
          <t>229,278,648.18</t>
        </is>
      </c>
      <c r="CF1105" t="n">
        <v>0</v>
      </c>
      <c r="CG1105" t="n">
        <v>0</v>
      </c>
      <c r="CH1105" t="n">
        <v>0</v>
      </c>
      <c r="CI1105" t="n">
        <v>0</v>
      </c>
      <c r="CJ1105" t="n">
        <v>0</v>
      </c>
      <c r="CK1105" t="n">
        <v>3.79</v>
      </c>
      <c r="CL1105" t="n">
        <v>3.11</v>
      </c>
      <c r="CM1105" t="n">
        <v>100</v>
      </c>
      <c r="CN1105" t="n">
        <v>3.65</v>
      </c>
      <c r="CO1105" t="n">
        <v>533430356.66</v>
      </c>
      <c r="CP1105" t="inlineStr">
        <is>
          <t>197,893,850.88</t>
        </is>
      </c>
      <c r="CQ1105" t="inlineStr">
        <is>
          <t>-9,410,378.93</t>
        </is>
      </c>
      <c r="CR1105" t="n">
        <v>0.97</v>
      </c>
      <c r="CS1105" t="n">
        <v>3.28</v>
      </c>
      <c r="CT1105" t="n">
        <v>2.85</v>
      </c>
      <c r="CU1105" t="n">
        <v>0</v>
      </c>
      <c r="CV1105" t="n">
        <v>0.84</v>
      </c>
      <c r="CW1105" t="n">
        <v>0</v>
      </c>
    </row>
    <row r="1106">
      <c r="A1106" t="inlineStr">
        <is>
          <t>2016年</t>
        </is>
      </c>
      <c r="B1106" t="inlineStr">
        <is>
          <t>锐奇股份</t>
        </is>
      </c>
      <c r="C1106" t="inlineStr">
        <is>
          <t>上海市</t>
        </is>
      </c>
      <c r="E1106" t="n">
        <v>0</v>
      </c>
      <c r="F1106" t="inlineStr">
        <is>
          <t>1,170</t>
        </is>
      </c>
      <c r="G1106" t="inlineStr">
        <is>
          <t>116,619,306.71</t>
        </is>
      </c>
      <c r="H1106" t="n">
        <v>7215805.12</v>
      </c>
      <c r="I1106" t="n">
        <v>7156025.14</v>
      </c>
      <c r="J1106" t="n">
        <v>9.970000000000001</v>
      </c>
      <c r="K1106" t="n">
        <v>0.2213</v>
      </c>
      <c r="L1106" t="n">
        <v>527177407.74</v>
      </c>
      <c r="M1106" t="n">
        <v>6247896.64</v>
      </c>
      <c r="N1106" t="n">
        <v>4876747.71</v>
      </c>
      <c r="O1106" t="n">
        <v>77522246.58</v>
      </c>
      <c r="P1106" t="n">
        <v>1036240511.39</v>
      </c>
      <c r="Q1106" t="n">
        <v>1295882256.51</v>
      </c>
      <c r="R1106" t="n">
        <v>0.7996</v>
      </c>
      <c r="S1106" t="n">
        <v>0.0048</v>
      </c>
      <c r="T1106" t="n">
        <v>4595076</v>
      </c>
      <c r="U1106" t="n">
        <v>0.7355</v>
      </c>
      <c r="V1106" t="n">
        <v>1048533181.89</v>
      </c>
      <c r="W1106" t="n">
        <v>1266107611.93</v>
      </c>
      <c r="X1106" t="n">
        <v>45.06</v>
      </c>
      <c r="Y1106" t="n">
        <v>0.53</v>
      </c>
      <c r="Z1106" t="n">
        <v>15.9</v>
      </c>
      <c r="AA1106" t="n">
        <v>-0.0538</v>
      </c>
      <c r="AB1106" t="n">
        <v>-0.1864</v>
      </c>
      <c r="AC1106" t="n">
        <v>-0.08359999999999999</v>
      </c>
      <c r="AD1106" t="n">
        <v>-3.5924</v>
      </c>
      <c r="AE1106" t="inlineStr">
        <is>
          <t>417,451,787.30</t>
        </is>
      </c>
      <c r="AF1106" t="inlineStr">
        <is>
          <t>3,422,322.82</t>
        </is>
      </c>
      <c r="AG1106" t="inlineStr">
        <is>
          <t>4,643,756.90</t>
        </is>
      </c>
      <c r="AH1106" t="inlineStr">
        <is>
          <t>6,521,154.25</t>
        </is>
      </c>
      <c r="AI1106" t="inlineStr">
        <is>
          <t>295,895.92</t>
        </is>
      </c>
      <c r="AJ1106" t="inlineStr">
        <is>
          <t>6,225,258.33</t>
        </is>
      </c>
      <c r="AK1106" t="n">
        <v>109725620.44</v>
      </c>
      <c r="AL1106" t="n">
        <v>43472766.92</v>
      </c>
      <c r="AM1106" t="n">
        <v>62076428.11</v>
      </c>
      <c r="AN1106" t="n">
        <v>-9043560.960000001</v>
      </c>
      <c r="AO1106" t="n">
        <v>27234455.4</v>
      </c>
      <c r="AP1106" t="n">
        <v>0</v>
      </c>
      <c r="AQ1106" t="n">
        <v>96505634.06999999</v>
      </c>
      <c r="AR1106" t="n">
        <v>7632049.33</v>
      </c>
      <c r="AS1106" t="n">
        <v>28545214.81</v>
      </c>
      <c r="AT1106" t="n">
        <v>0.0955</v>
      </c>
      <c r="AU1106" t="n">
        <v>0.1831</v>
      </c>
      <c r="AV1106" t="n">
        <v>0.2347</v>
      </c>
      <c r="AW1106" t="n">
        <v>0.06859999999999999</v>
      </c>
      <c r="AX1106" t="n">
        <v>0.008800000000000001</v>
      </c>
      <c r="AY1106" t="n">
        <v>0.2081</v>
      </c>
      <c r="AZ1106" t="n">
        <v>0.0118</v>
      </c>
      <c r="BA1106" t="n">
        <v>0.006</v>
      </c>
      <c r="BB1106" t="n">
        <v>0.4115</v>
      </c>
      <c r="BC1106" t="n">
        <v>-0.0117</v>
      </c>
      <c r="BD1106" t="n">
        <v>0.0517</v>
      </c>
      <c r="BE1106" t="n">
        <v>0</v>
      </c>
      <c r="BF1106" t="n">
        <v>306338400</v>
      </c>
      <c r="BG1106" t="n">
        <v>0.02</v>
      </c>
      <c r="BH1106" t="n">
        <v>3.38</v>
      </c>
      <c r="BI1106" t="n">
        <v>196502277.87</v>
      </c>
      <c r="BJ1106" t="inlineStr">
        <is>
          <t>9,216,816.96</t>
        </is>
      </c>
      <c r="BK1106" t="n">
        <v>0.0469</v>
      </c>
      <c r="BL1106" t="n">
        <v>50109600.44</v>
      </c>
      <c r="BM1106" t="n">
        <v>0</v>
      </c>
      <c r="BN1106" t="n">
        <v>0</v>
      </c>
      <c r="BO1106" t="n">
        <v>255828695.27</v>
      </c>
      <c r="BP1106" t="n">
        <v>0.0255</v>
      </c>
      <c r="BQ1106" t="n">
        <v>0</v>
      </c>
      <c r="BR1106" t="n">
        <v>6190520.2</v>
      </c>
      <c r="BS1106" t="n">
        <v>222139403.44</v>
      </c>
      <c r="BT1106" t="n">
        <v>89010731.41</v>
      </c>
      <c r="BU1106" t="n">
        <v>7330044.72</v>
      </c>
      <c r="BV1106" t="n">
        <v>194289751.46</v>
      </c>
      <c r="BW1106" t="n">
        <v>14465207.9</v>
      </c>
      <c r="BX1106" t="n">
        <v>0.37</v>
      </c>
      <c r="BY1106" t="n">
        <v>1.06</v>
      </c>
      <c r="BZ1106" t="n">
        <v>0.03</v>
      </c>
      <c r="CA1106" t="n">
        <v>891854807.89</v>
      </c>
      <c r="CB1106" t="inlineStr">
        <is>
          <t>260,964,398.13</t>
        </is>
      </c>
      <c r="CC1106" t="n">
        <v>252718375.21</v>
      </c>
      <c r="CD1106" t="inlineStr">
        <is>
          <t>162,313,587.74</t>
        </is>
      </c>
      <c r="CE1106" t="inlineStr">
        <is>
          <t>240,612,463.07</t>
        </is>
      </c>
      <c r="CF1106" t="n">
        <v>0</v>
      </c>
      <c r="CG1106" t="n">
        <v>0</v>
      </c>
      <c r="CH1106" t="n">
        <v>0</v>
      </c>
      <c r="CI1106" t="n">
        <v>0</v>
      </c>
      <c r="CJ1106" t="n">
        <v>0</v>
      </c>
      <c r="CK1106" t="n">
        <v>3.53</v>
      </c>
      <c r="CL1106" t="n">
        <v>2.89</v>
      </c>
      <c r="CM1106" t="n">
        <v>100</v>
      </c>
      <c r="CN1106" t="n">
        <v>3.42</v>
      </c>
      <c r="CO1106" t="n">
        <v>545800844.13</v>
      </c>
      <c r="CP1106" t="inlineStr">
        <is>
          <t>207,304,229.81</t>
        </is>
      </c>
      <c r="CQ1106" t="inlineStr">
        <is>
          <t>9,979,352.47</t>
        </is>
      </c>
      <c r="CR1106" t="n">
        <v>1.04</v>
      </c>
      <c r="CS1106" t="n">
        <v>2.71</v>
      </c>
      <c r="CT1106" t="n">
        <v>2.57</v>
      </c>
      <c r="CU1106" t="n">
        <v>0.01</v>
      </c>
      <c r="CV1106" t="n">
        <v>0.82</v>
      </c>
      <c r="CW1106" t="n">
        <v>0.01</v>
      </c>
    </row>
    <row r="1107">
      <c r="A1107" t="inlineStr">
        <is>
          <t>2015年</t>
        </is>
      </c>
      <c r="B1107" t="inlineStr">
        <is>
          <t>锐奇股份</t>
        </is>
      </c>
      <c r="C1107" t="inlineStr">
        <is>
          <t>上海市</t>
        </is>
      </c>
      <c r="E1107" t="n">
        <v>0</v>
      </c>
      <c r="F1107" t="inlineStr">
        <is>
          <t>1,515</t>
        </is>
      </c>
      <c r="G1107" t="inlineStr">
        <is>
          <t>113,106,524.55</t>
        </is>
      </c>
      <c r="H1107" t="n">
        <v>7156025.14</v>
      </c>
      <c r="I1107" t="n">
        <v>6475985.57</v>
      </c>
      <c r="J1107" t="n">
        <v>7.51</v>
      </c>
      <c r="K1107" t="n">
        <v>0.2042</v>
      </c>
      <c r="L1107" t="n">
        <v>557153687.87</v>
      </c>
      <c r="M1107" t="n">
        <v>7678884.56</v>
      </c>
      <c r="N1107" t="n">
        <v>5321581.45</v>
      </c>
      <c r="O1107" t="n">
        <v>-29903962.55</v>
      </c>
      <c r="P1107" t="n">
        <v>1048533181.89</v>
      </c>
      <c r="Q1107" t="n">
        <v>1266107611.93</v>
      </c>
      <c r="R1107" t="n">
        <v>0.8282</v>
      </c>
      <c r="S1107" t="n">
        <v>0.0061</v>
      </c>
      <c r="T1107" t="n">
        <v>6142640</v>
      </c>
      <c r="U1107" t="n">
        <v>0.7999000000000001</v>
      </c>
      <c r="V1107" t="n">
        <v>1039047564.54</v>
      </c>
      <c r="W1107" t="n">
        <v>1238198616.06</v>
      </c>
      <c r="X1107" t="n">
        <v>36.78</v>
      </c>
      <c r="Y1107" t="n">
        <v>0.51</v>
      </c>
      <c r="Z1107" t="n">
        <v>-5.62</v>
      </c>
      <c r="AA1107" t="n">
        <v>-0.1732</v>
      </c>
      <c r="AB1107" t="n">
        <v>-0.8763</v>
      </c>
      <c r="AC1107" t="n">
        <v>-0.8993</v>
      </c>
      <c r="AD1107" t="n">
        <v>-1.916</v>
      </c>
      <c r="AE1107" t="inlineStr">
        <is>
          <t>457,046,260.89</t>
        </is>
      </c>
      <c r="AF1107" t="inlineStr">
        <is>
          <t>2,395,545.90</t>
        </is>
      </c>
      <c r="AG1107" t="inlineStr">
        <is>
          <t>5,126,933.07</t>
        </is>
      </c>
      <c r="AH1107" t="inlineStr">
        <is>
          <t>8,126,426.13</t>
        </is>
      </c>
      <c r="AI1107" t="inlineStr">
        <is>
          <t>4,497,728.98</t>
        </is>
      </c>
      <c r="AJ1107" t="inlineStr">
        <is>
          <t>3,628,697.15</t>
        </is>
      </c>
      <c r="AK1107" t="n">
        <v>100107426.98</v>
      </c>
      <c r="AL1107" t="n">
        <v>34372018.38</v>
      </c>
      <c r="AM1107" t="n">
        <v>71516770.89</v>
      </c>
      <c r="AN1107" t="n">
        <v>-14609360.26</v>
      </c>
      <c r="AO1107" t="n">
        <v>30972520.37</v>
      </c>
      <c r="AP1107" t="n">
        <v>0</v>
      </c>
      <c r="AQ1107" t="n">
        <v>91279429.01000001</v>
      </c>
      <c r="AR1107" t="n">
        <v>3916312.05</v>
      </c>
      <c r="AS1107" t="n">
        <v>23464560.1</v>
      </c>
      <c r="AT1107" t="n">
        <v>0.7848000000000001</v>
      </c>
      <c r="AU1107" t="n">
        <v>0.1638</v>
      </c>
      <c r="AV1107" t="n">
        <v>0.2194</v>
      </c>
      <c r="AW1107" t="n">
        <v>0.0491</v>
      </c>
      <c r="AX1107" t="n">
        <v>0.0092</v>
      </c>
      <c r="AY1107" t="n">
        <v>0.1797</v>
      </c>
      <c r="AZ1107" t="n">
        <v>0.0065</v>
      </c>
      <c r="BA1107" t="n">
        <v>0.0035</v>
      </c>
      <c r="BB1107" t="n">
        <v>0.445</v>
      </c>
      <c r="BC1107" t="n">
        <v>0.0091</v>
      </c>
      <c r="BD1107" t="n">
        <v>0.0556</v>
      </c>
      <c r="BE1107" t="n">
        <v>0</v>
      </c>
      <c r="BF1107" t="n">
        <v>307132000</v>
      </c>
      <c r="BG1107" t="n">
        <v>0.03</v>
      </c>
      <c r="BH1107" t="n">
        <v>3.41</v>
      </c>
      <c r="BI1107" t="n">
        <v>204325990.51</v>
      </c>
      <c r="BJ1107" t="inlineStr">
        <is>
          <t>15,909,880.75</t>
        </is>
      </c>
      <c r="BK1107" t="n">
        <v>0.0779</v>
      </c>
      <c r="BL1107" t="n">
        <v>51372288.8</v>
      </c>
      <c r="BM1107" t="n">
        <v>0</v>
      </c>
      <c r="BN1107" t="n">
        <v>0</v>
      </c>
      <c r="BO1107" t="n">
        <v>271608160.06</v>
      </c>
      <c r="BP1107" t="n">
        <v>0.0299</v>
      </c>
      <c r="BQ1107" t="n">
        <v>0</v>
      </c>
      <c r="BR1107" t="n">
        <v>4737490.71</v>
      </c>
      <c r="BS1107" t="n">
        <v>173142990.55</v>
      </c>
      <c r="BT1107" t="n">
        <v>105637758.68</v>
      </c>
      <c r="BU1107" t="n">
        <v>9669563.74</v>
      </c>
      <c r="BV1107" t="n">
        <v>261222285.58</v>
      </c>
      <c r="BW1107" t="n">
        <v>14039193.37</v>
      </c>
      <c r="BX1107" t="n">
        <v>0.47</v>
      </c>
      <c r="BY1107" t="n">
        <v>0.62</v>
      </c>
      <c r="BZ1107" t="n">
        <v>0.02</v>
      </c>
      <c r="CA1107" t="n">
        <v>823572121.1</v>
      </c>
      <c r="CB1107" t="inlineStr">
        <is>
          <t>218,874,444.74</t>
        </is>
      </c>
      <c r="CC1107" t="n">
        <v>206099444.74</v>
      </c>
      <c r="CD1107" t="inlineStr">
        <is>
          <t>131,545,830.46</t>
        </is>
      </c>
      <c r="CE1107" t="inlineStr">
        <is>
          <t>206,062,366.14</t>
        </is>
      </c>
      <c r="CF1107" t="n">
        <v>0</v>
      </c>
      <c r="CG1107" t="n">
        <v>0</v>
      </c>
      <c r="CH1107" t="n">
        <v>0</v>
      </c>
      <c r="CI1107" t="n">
        <v>0</v>
      </c>
      <c r="CJ1107" t="n">
        <v>0</v>
      </c>
      <c r="CK1107" t="n">
        <v>4</v>
      </c>
      <c r="CL1107" t="n">
        <v>3.36</v>
      </c>
      <c r="CM1107" t="n">
        <v>100</v>
      </c>
      <c r="CN1107" t="n">
        <v>3.76</v>
      </c>
      <c r="CO1107" t="n">
        <v>471788058.3</v>
      </c>
      <c r="CP1107" t="inlineStr">
        <is>
          <t>197,324,877.34</t>
        </is>
      </c>
      <c r="CQ1107" t="inlineStr">
        <is>
          <t>-369,435,735.82</t>
        </is>
      </c>
      <c r="CR1107" t="n">
        <v>0.85</v>
      </c>
      <c r="CS1107" t="n">
        <v>2.13</v>
      </c>
      <c r="CT1107" t="n">
        <v>3.47</v>
      </c>
      <c r="CU1107" t="n">
        <v>0.01</v>
      </c>
      <c r="CV1107" t="n">
        <v>0.9</v>
      </c>
      <c r="CW1107" t="n">
        <v>0.01</v>
      </c>
    </row>
    <row r="1108">
      <c r="A1108" t="inlineStr">
        <is>
          <t>2014年</t>
        </is>
      </c>
      <c r="B1108" t="inlineStr">
        <is>
          <t>锐奇股份</t>
        </is>
      </c>
      <c r="C1108" t="inlineStr">
        <is>
          <t>上海市</t>
        </is>
      </c>
      <c r="E1108" t="n">
        <v>0</v>
      </c>
      <c r="F1108" t="inlineStr">
        <is>
          <t>1,586</t>
        </is>
      </c>
      <c r="G1108" t="inlineStr">
        <is>
          <t>109,132,064.53</t>
        </is>
      </c>
      <c r="H1108" t="n">
        <v>6475985.57</v>
      </c>
      <c r="I1108" t="n">
        <v>6368143.35</v>
      </c>
      <c r="J1108" t="n">
        <v>6.89</v>
      </c>
      <c r="K1108" t="n">
        <v>0.1621</v>
      </c>
      <c r="L1108" t="n">
        <v>673873585.8</v>
      </c>
      <c r="M1108" t="n">
        <v>62084214.06</v>
      </c>
      <c r="N1108" t="n">
        <v>52828579.35</v>
      </c>
      <c r="O1108" t="n">
        <v>32645185.37</v>
      </c>
      <c r="P1108" t="n">
        <v>1039047564.54</v>
      </c>
      <c r="Q1108" t="n">
        <v>1238198616.06</v>
      </c>
      <c r="R1108" t="n">
        <v>0.8391999999999999</v>
      </c>
      <c r="S1108" t="n">
        <v>0.0501</v>
      </c>
      <c r="T1108" t="n">
        <v>7682700</v>
      </c>
      <c r="U1108" t="n">
        <v>0.1237</v>
      </c>
      <c r="V1108" t="n">
        <v>980031437.76</v>
      </c>
      <c r="W1108" t="n">
        <v>1148446475.37</v>
      </c>
      <c r="X1108" t="n">
        <v>42.49</v>
      </c>
      <c r="Y1108" t="n">
        <v>3.91</v>
      </c>
      <c r="Z1108" t="n">
        <v>0.62</v>
      </c>
      <c r="AA1108" t="n">
        <v>0.1223</v>
      </c>
      <c r="AB1108" t="n">
        <v>0.062</v>
      </c>
      <c r="AC1108" t="n">
        <v>0.3355</v>
      </c>
      <c r="AD1108" t="n">
        <v>0.7366</v>
      </c>
      <c r="AE1108" t="inlineStr">
        <is>
          <t>533,273,779.69</t>
        </is>
      </c>
      <c r="AF1108" t="n">
        <v>0</v>
      </c>
      <c r="AG1108" t="inlineStr">
        <is>
          <t>60,965,370.73</t>
        </is>
      </c>
      <c r="AH1108" t="inlineStr">
        <is>
          <t>71,181,430.52</t>
        </is>
      </c>
      <c r="AI1108" t="inlineStr">
        <is>
          <t>8,979,600.60</t>
        </is>
      </c>
      <c r="AJ1108" t="inlineStr">
        <is>
          <t>62,201,829.92</t>
        </is>
      </c>
      <c r="AK1108" t="n">
        <v>140599806.11</v>
      </c>
      <c r="AL1108" t="n">
        <v>34798223.67</v>
      </c>
      <c r="AM1108" t="n">
        <v>55498156.08</v>
      </c>
      <c r="AN1108" t="n">
        <v>-15051844.31</v>
      </c>
      <c r="AO1108" t="n">
        <v>31800282.25</v>
      </c>
      <c r="AP1108" t="n">
        <v>0</v>
      </c>
      <c r="AQ1108" t="n">
        <v>75244535.44</v>
      </c>
      <c r="AR1108" t="n">
        <v>1882256.82</v>
      </c>
      <c r="AS1108" t="n">
        <v>20220502.02</v>
      </c>
      <c r="AT1108" t="n">
        <v>0.1262</v>
      </c>
      <c r="AU1108" t="n">
        <v>0.1117</v>
      </c>
      <c r="AV1108" t="n">
        <v>0.1588</v>
      </c>
      <c r="AW1108" t="n">
        <v>0.0328</v>
      </c>
      <c r="AX1108" t="n">
        <v>0.0905</v>
      </c>
      <c r="AY1108" t="n">
        <v>0.2086</v>
      </c>
      <c r="AZ1108" t="n">
        <v>0.09229999999999999</v>
      </c>
      <c r="BA1108" t="n">
        <v>0.0616</v>
      </c>
      <c r="BB1108" t="n">
        <v>0.5647</v>
      </c>
      <c r="BC1108" t="n">
        <v>0.0602</v>
      </c>
      <c r="BD1108" t="n">
        <v>0.0472</v>
      </c>
      <c r="BE1108" t="n">
        <v>0</v>
      </c>
      <c r="BF1108" t="n">
        <v>307308000</v>
      </c>
      <c r="BG1108" t="n">
        <v>0.2</v>
      </c>
      <c r="BH1108" t="n">
        <v>3.38</v>
      </c>
      <c r="BI1108" t="n">
        <v>186664409.5</v>
      </c>
      <c r="BJ1108" t="inlineStr">
        <is>
          <t>41,129,834.83</t>
        </is>
      </c>
      <c r="BK1108" t="n">
        <v>0.2203</v>
      </c>
      <c r="BL1108" t="n">
        <v>52634746.05</v>
      </c>
      <c r="BM1108" t="n">
        <v>0</v>
      </c>
      <c r="BN1108" t="n">
        <v>0</v>
      </c>
      <c r="BO1108" t="n">
        <v>280428990.38</v>
      </c>
      <c r="BP1108" t="n">
        <v>0.2538</v>
      </c>
      <c r="BQ1108" t="n">
        <v>0</v>
      </c>
      <c r="BR1108" t="n">
        <v>2375471.15</v>
      </c>
      <c r="BS1108" t="n">
        <v>149354085.04</v>
      </c>
      <c r="BT1108" t="n">
        <v>145154085.04</v>
      </c>
      <c r="BU1108" t="n">
        <v>16140632.01</v>
      </c>
      <c r="BV1108" t="n">
        <v>167312223.89</v>
      </c>
      <c r="BW1108" t="n">
        <v>33266985.93</v>
      </c>
      <c r="BX1108" t="n">
        <v>0.25</v>
      </c>
      <c r="BY1108" t="n">
        <v>0.7</v>
      </c>
      <c r="BZ1108" t="n">
        <v>0.01</v>
      </c>
      <c r="CA1108" t="n">
        <v>928992579.5700001</v>
      </c>
      <c r="CB1108" t="inlineStr">
        <is>
          <t>189,745,544.20</t>
        </is>
      </c>
      <c r="CC1108" t="n">
        <v>184345544.2</v>
      </c>
      <c r="CD1108" t="inlineStr">
        <is>
          <t>121,659,258.29</t>
        </is>
      </c>
      <c r="CE1108" t="inlineStr">
        <is>
          <t>566,760,613.16</t>
        </is>
      </c>
      <c r="CF1108" t="n">
        <v>0</v>
      </c>
      <c r="CG1108" t="n">
        <v>0</v>
      </c>
      <c r="CH1108" t="n">
        <v>0</v>
      </c>
      <c r="CI1108" t="n">
        <v>0</v>
      </c>
      <c r="CJ1108" t="n">
        <v>0</v>
      </c>
      <c r="CK1108" t="n">
        <v>5.04</v>
      </c>
      <c r="CL1108" t="n">
        <v>4.38</v>
      </c>
      <c r="CM1108" t="n">
        <v>100</v>
      </c>
      <c r="CN1108" t="n">
        <v>4.9</v>
      </c>
      <c r="CO1108" t="n">
        <v>603995125.25</v>
      </c>
      <c r="CP1108" t="inlineStr">
        <is>
          <t>566,760,613.16</t>
        </is>
      </c>
      <c r="CQ1108" t="inlineStr">
        <is>
          <t>230,207,796.61</t>
        </is>
      </c>
      <c r="CR1108" t="n">
        <v>0.9</v>
      </c>
      <c r="CS1108" t="n">
        <v>4.03</v>
      </c>
      <c r="CT1108" t="n">
        <v>4.38</v>
      </c>
      <c r="CU1108" t="n">
        <v>0.08</v>
      </c>
      <c r="CV1108" t="n">
        <v>0.9</v>
      </c>
      <c r="CW1108" t="n">
        <v>0.06</v>
      </c>
    </row>
    <row r="1109">
      <c r="A1109" t="inlineStr">
        <is>
          <t>2019年</t>
        </is>
      </c>
      <c r="B1109" t="inlineStr">
        <is>
          <t>锐科激光</t>
        </is>
      </c>
      <c r="C1109" t="inlineStr">
        <is>
          <t>武汉市</t>
        </is>
      </c>
      <c r="D1109" t="inlineStr">
        <is>
          <t>电子器件制造</t>
        </is>
      </c>
      <c r="E1109" t="n">
        <v>0</v>
      </c>
      <c r="F1109" t="inlineStr">
        <is>
          <t>2,076</t>
        </is>
      </c>
      <c r="G1109" t="inlineStr">
        <is>
          <t>241,372,635.66</t>
        </is>
      </c>
      <c r="H1109" t="n">
        <v>52208116.31</v>
      </c>
      <c r="I1109" t="n">
        <v>47184025.51</v>
      </c>
      <c r="J1109" t="n">
        <v>11.87</v>
      </c>
      <c r="K1109" t="n">
        <v>0.1226</v>
      </c>
      <c r="L1109" t="n">
        <v>2010159217.1</v>
      </c>
      <c r="M1109" t="n">
        <v>325206412.29</v>
      </c>
      <c r="N1109" t="n">
        <v>243104326.61</v>
      </c>
      <c r="O1109" t="n">
        <v>-57849246.85</v>
      </c>
      <c r="P1109" t="n">
        <v>2295579934.95</v>
      </c>
      <c r="Q1109" t="n">
        <v>3001820630.61</v>
      </c>
      <c r="R1109" t="n">
        <v>0.7647</v>
      </c>
      <c r="S1109" t="n">
        <v>0.1083</v>
      </c>
      <c r="T1109" t="n">
        <v>26112000</v>
      </c>
      <c r="U1109" t="n">
        <v>0.0803</v>
      </c>
      <c r="V1109" t="n">
        <v>2034373522.66</v>
      </c>
      <c r="W1109" t="n">
        <v>2386888688.82</v>
      </c>
      <c r="X1109" t="n">
        <v>96.83</v>
      </c>
      <c r="Y1109" t="n">
        <v>15.67</v>
      </c>
      <c r="Z1109" t="n">
        <v>-0.24</v>
      </c>
      <c r="AA1109" t="n">
        <v>0.3749</v>
      </c>
      <c r="AB1109" t="n">
        <v>-0.2481</v>
      </c>
      <c r="AC1109" t="n">
        <v>-0.3849</v>
      </c>
      <c r="AD1109" t="n">
        <v>-1.2212</v>
      </c>
      <c r="AE1109" t="inlineStr">
        <is>
          <t>1,431,547,518.99</t>
        </is>
      </c>
      <c r="AF1109" t="inlineStr">
        <is>
          <t>31,625,540.33</t>
        </is>
      </c>
      <c r="AG1109" t="inlineStr">
        <is>
          <t>381,912,787.23</t>
        </is>
      </c>
      <c r="AH1109" t="inlineStr">
        <is>
          <t>386,465,150.93</t>
        </is>
      </c>
      <c r="AI1109" t="inlineStr">
        <is>
          <t>48,021,243.54</t>
        </is>
      </c>
      <c r="AJ1109" t="inlineStr">
        <is>
          <t>338,443,907.39</t>
        </is>
      </c>
      <c r="AK1109" t="n">
        <v>578611698.1099999</v>
      </c>
      <c r="AL1109" t="n">
        <v>103252882.93</v>
      </c>
      <c r="AM1109" t="n">
        <v>39781228.64</v>
      </c>
      <c r="AN1109" t="n">
        <v>-1720547.05</v>
      </c>
      <c r="AO1109" t="n">
        <v>118073200.75</v>
      </c>
      <c r="AP1109" t="n">
        <v>0</v>
      </c>
      <c r="AQ1109" t="n">
        <v>141313564.52</v>
      </c>
      <c r="AR1109" t="n">
        <v>28789853.38</v>
      </c>
      <c r="AS1109" t="n">
        <v>42683943.14</v>
      </c>
      <c r="AT1109" t="n">
        <v>0.1353</v>
      </c>
      <c r="AU1109" t="n">
        <v>0.0703</v>
      </c>
      <c r="AV1109" t="n">
        <v>0.129</v>
      </c>
      <c r="AW1109" t="n">
        <v>0.0356</v>
      </c>
      <c r="AX1109" t="n">
        <v>0.19</v>
      </c>
      <c r="AY1109" t="n">
        <v>0.2878</v>
      </c>
      <c r="AZ1109" t="n">
        <v>0.1684</v>
      </c>
      <c r="BA1109" t="n">
        <v>0.1563</v>
      </c>
      <c r="BB1109" t="n">
        <v>0.7461</v>
      </c>
      <c r="BC1109" t="n">
        <v>0.1284</v>
      </c>
      <c r="BD1109" t="n">
        <v>0.0587</v>
      </c>
      <c r="BE1109" t="n">
        <v>0</v>
      </c>
      <c r="BF1109" t="n">
        <v>192000000</v>
      </c>
      <c r="BG1109" t="n">
        <v>1.69</v>
      </c>
      <c r="BH1109" t="n">
        <v>11.96</v>
      </c>
      <c r="BI1109" t="n">
        <v>297973613.74</v>
      </c>
      <c r="BJ1109" t="inlineStr">
        <is>
          <t>21,289,702.66</t>
        </is>
      </c>
      <c r="BK1109" t="n">
        <v>0.07140000000000001</v>
      </c>
      <c r="BL1109" t="n">
        <v>11768245.12</v>
      </c>
      <c r="BM1109" t="inlineStr">
        <is>
          <t>13,981,790.53</t>
        </is>
      </c>
      <c r="BN1109" t="inlineStr">
        <is>
          <t>60,221,417.49</t>
        </is>
      </c>
      <c r="BO1109" t="n">
        <v>345013352.05</v>
      </c>
      <c r="BP1109" t="n">
        <v>1.1201</v>
      </c>
      <c r="BQ1109" t="n">
        <v>0.03</v>
      </c>
      <c r="BR1109" t="n">
        <v>16189894.11</v>
      </c>
      <c r="BS1109" t="n">
        <v>489800450.75</v>
      </c>
      <c r="BT1109" t="n">
        <v>433750450.75</v>
      </c>
      <c r="BU1109" t="n">
        <v>39967552.07</v>
      </c>
      <c r="BV1109" t="n">
        <v>420297152.49</v>
      </c>
      <c r="BW1109" t="n">
        <v>407889406.35</v>
      </c>
      <c r="BX1109" t="n">
        <v>0.21</v>
      </c>
      <c r="BY1109" t="n">
        <v>0.58</v>
      </c>
      <c r="BZ1109" t="n">
        <v>0.04</v>
      </c>
      <c r="CA1109" t="n">
        <v>2445698472.79</v>
      </c>
      <c r="CB1109" t="inlineStr">
        <is>
          <t>621,219,673.61</t>
        </is>
      </c>
      <c r="CC1109" t="n">
        <v>571072531.35</v>
      </c>
      <c r="CD1109" t="inlineStr">
        <is>
          <t>541,686,832.72</t>
        </is>
      </c>
      <c r="CE1109" t="inlineStr">
        <is>
          <t>329,344,394.21</t>
        </is>
      </c>
      <c r="CF1109" t="n">
        <v>0</v>
      </c>
      <c r="CG1109" t="n">
        <v>0</v>
      </c>
      <c r="CH1109" t="n">
        <v>0</v>
      </c>
      <c r="CI1109" t="n">
        <v>0</v>
      </c>
      <c r="CJ1109" t="n">
        <v>0</v>
      </c>
      <c r="CK1109" t="n">
        <v>4.28</v>
      </c>
      <c r="CL1109" t="n">
        <v>3.33</v>
      </c>
      <c r="CM1109" t="n">
        <v>100</v>
      </c>
      <c r="CN1109" t="n">
        <v>3.94</v>
      </c>
      <c r="CO1109" t="n">
        <v>1144929056.64</v>
      </c>
      <c r="CP1109" t="inlineStr">
        <is>
          <t>329,344,394.21</t>
        </is>
      </c>
      <c r="CQ1109" t="inlineStr">
        <is>
          <t>2,413,114.46</t>
        </is>
      </c>
      <c r="CR1109" t="n">
        <v>0.57</v>
      </c>
      <c r="CS1109" t="n">
        <v>4.78</v>
      </c>
      <c r="CT1109" t="n">
        <v>2.64</v>
      </c>
      <c r="CU1109" t="n">
        <v>0.2</v>
      </c>
      <c r="CV1109" t="n">
        <v>1.07</v>
      </c>
      <c r="CW1109" t="n">
        <v>0.16</v>
      </c>
    </row>
    <row r="1110">
      <c r="A1110" t="inlineStr">
        <is>
          <t>2018年</t>
        </is>
      </c>
      <c r="B1110" t="inlineStr">
        <is>
          <t>锐科激光</t>
        </is>
      </c>
      <c r="C1110" t="inlineStr">
        <is>
          <t>武汉市</t>
        </is>
      </c>
      <c r="D1110" t="inlineStr">
        <is>
          <t>电子器件制造</t>
        </is>
      </c>
      <c r="E1110" t="n">
        <v>0</v>
      </c>
      <c r="F1110" t="inlineStr">
        <is>
          <t>1,377</t>
        </is>
      </c>
      <c r="G1110" t="inlineStr">
        <is>
          <t>151,232,010.83</t>
        </is>
      </c>
      <c r="H1110" t="n">
        <v>47184025.51</v>
      </c>
      <c r="I1110" t="n">
        <v>22938145.2</v>
      </c>
      <c r="J1110" t="n">
        <v>12.74</v>
      </c>
      <c r="K1110" t="n">
        <v>0.12</v>
      </c>
      <c r="L1110" t="n">
        <v>1462026640.5</v>
      </c>
      <c r="M1110" t="n">
        <v>432524966.04</v>
      </c>
      <c r="N1110" t="n">
        <v>395217919.82</v>
      </c>
      <c r="O1110" t="n">
        <v>261506336.02</v>
      </c>
      <c r="P1110" t="n">
        <v>2034373522.66</v>
      </c>
      <c r="Q1110" t="n">
        <v>2386888688.82</v>
      </c>
      <c r="R1110" t="n">
        <v>0.8522999999999999</v>
      </c>
      <c r="S1110" t="n">
        <v>0.1812</v>
      </c>
      <c r="T1110" t="n">
        <v>64000000</v>
      </c>
      <c r="U1110" t="n">
        <v>0.148</v>
      </c>
      <c r="V1110" t="n">
        <v>514375064.19</v>
      </c>
      <c r="W1110" t="n">
        <v>766837875.03</v>
      </c>
      <c r="X1110" t="n">
        <v>106.17</v>
      </c>
      <c r="Y1110" t="n">
        <v>31.41</v>
      </c>
      <c r="Z1110" t="n">
        <v>0.66</v>
      </c>
      <c r="AA1110" t="n">
        <v>0.5363</v>
      </c>
      <c r="AB1110" t="n">
        <v>0.5605</v>
      </c>
      <c r="AC1110" t="n">
        <v>0.4553</v>
      </c>
      <c r="AD1110" t="n">
        <v>0.2843</v>
      </c>
      <c r="AE1110" t="inlineStr">
        <is>
          <t>799,398,714.89</t>
        </is>
      </c>
      <c r="AF1110" t="inlineStr">
        <is>
          <t>14,277,345.88</t>
        </is>
      </c>
      <c r="AG1110" t="inlineStr">
        <is>
          <t>508,003,390.41</t>
        </is>
      </c>
      <c r="AH1110" t="inlineStr">
        <is>
          <t>508,880,342.90</t>
        </is>
      </c>
      <c r="AI1110" t="inlineStr">
        <is>
          <t>68,948,201.59</t>
        </is>
      </c>
      <c r="AJ1110" t="inlineStr">
        <is>
          <t>439,932,141.31</t>
        </is>
      </c>
      <c r="AK1110" t="n">
        <v>662627925.61</v>
      </c>
      <c r="AL1110" t="n">
        <v>63048412.37</v>
      </c>
      <c r="AM1110" t="n">
        <v>28393872.77</v>
      </c>
      <c r="AN1110" t="n">
        <v>-3481903.13</v>
      </c>
      <c r="AO1110" t="n">
        <v>86541414.48</v>
      </c>
      <c r="AP1110" t="n">
        <v>0</v>
      </c>
      <c r="AQ1110" t="n">
        <v>87960382.01000001</v>
      </c>
      <c r="AR1110" t="n">
        <v>8638559.539999999</v>
      </c>
      <c r="AS1110" t="n">
        <v>25309028.22</v>
      </c>
      <c r="AT1110" t="n">
        <v>0.1394</v>
      </c>
      <c r="AU1110" t="n">
        <v>0.0602</v>
      </c>
      <c r="AV1110" t="n">
        <v>0.1194</v>
      </c>
      <c r="AW1110" t="n">
        <v>0.0232</v>
      </c>
      <c r="AX1110" t="n">
        <v>0.3475</v>
      </c>
      <c r="AY1110" t="n">
        <v>0.4532</v>
      </c>
      <c r="AZ1110" t="n">
        <v>0.3009</v>
      </c>
      <c r="BA1110" t="n">
        <v>0.3452</v>
      </c>
      <c r="BB1110" t="n">
        <v>0.9272</v>
      </c>
      <c r="BC1110" t="n">
        <v>2.955</v>
      </c>
      <c r="BD1110" t="n">
        <v>0.0592</v>
      </c>
      <c r="BE1110" t="n">
        <v>0</v>
      </c>
      <c r="BF1110" t="n">
        <v>128000000</v>
      </c>
      <c r="BG1110" t="n">
        <v>3.38</v>
      </c>
      <c r="BH1110" t="n">
        <v>15.89</v>
      </c>
      <c r="BI1110" t="n">
        <v>164237622.35</v>
      </c>
      <c r="BJ1110" t="inlineStr">
        <is>
          <t>7,615,169.43</t>
        </is>
      </c>
      <c r="BK1110" t="n">
        <v>0.0464</v>
      </c>
      <c r="BL1110" t="n">
        <v>12046457.06</v>
      </c>
      <c r="BM1110" t="inlineStr">
        <is>
          <t>4,119,831.13</t>
        </is>
      </c>
      <c r="BN1110" t="n">
        <v>0</v>
      </c>
      <c r="BO1110" t="n">
        <v>188019079.97</v>
      </c>
      <c r="BP1110" t="n">
        <v>2.7065</v>
      </c>
      <c r="BQ1110" t="n">
        <v>0</v>
      </c>
      <c r="BR1110" t="n">
        <v>20167735.92</v>
      </c>
      <c r="BS1110" t="n">
        <v>193772541.83</v>
      </c>
      <c r="BT1110" t="n">
        <v>193772541.83</v>
      </c>
      <c r="BU1110" t="n">
        <v>58031944.95</v>
      </c>
      <c r="BV1110" t="n">
        <v>220098667.97</v>
      </c>
      <c r="BW1110" t="n">
        <v>153292638.46</v>
      </c>
      <c r="BX1110" t="n">
        <v>0.15</v>
      </c>
      <c r="BY1110" t="n">
        <v>0.5</v>
      </c>
      <c r="BZ1110" t="n">
        <v>0.09</v>
      </c>
      <c r="CA1110" t="n">
        <v>2166849321.65</v>
      </c>
      <c r="CB1110" t="inlineStr">
        <is>
          <t>333,121,845.94</t>
        </is>
      </c>
      <c r="CC1110" t="n">
        <v>287139608.78</v>
      </c>
      <c r="CD1110" t="inlineStr">
        <is>
          <t>282,643,827.19</t>
        </is>
      </c>
      <c r="CE1110" t="inlineStr">
        <is>
          <t>327,931,279.75</t>
        </is>
      </c>
      <c r="CF1110" t="n">
        <v>0</v>
      </c>
      <c r="CG1110" t="n">
        <v>0</v>
      </c>
      <c r="CH1110" t="n">
        <v>0</v>
      </c>
      <c r="CI1110" t="n">
        <v>0</v>
      </c>
      <c r="CJ1110" t="n">
        <v>0</v>
      </c>
      <c r="CK1110" t="n">
        <v>7.55</v>
      </c>
      <c r="CL1110" t="n">
        <v>6.56</v>
      </c>
      <c r="CM1110" t="n">
        <v>100</v>
      </c>
      <c r="CN1110" t="n">
        <v>6.5</v>
      </c>
      <c r="CO1110" t="n">
        <v>1031210977.11</v>
      </c>
      <c r="CP1110" t="inlineStr">
        <is>
          <t>326,931,279.75</t>
        </is>
      </c>
      <c r="CQ1110" t="inlineStr">
        <is>
          <t>162,098,208.41</t>
        </is>
      </c>
      <c r="CR1110" t="n">
        <v>0.71</v>
      </c>
      <c r="CS1110" t="n">
        <v>6.64</v>
      </c>
      <c r="CT1110" t="n">
        <v>2.83</v>
      </c>
      <c r="CU1110" t="n">
        <v>0.27</v>
      </c>
      <c r="CV1110" t="n">
        <v>0.78</v>
      </c>
      <c r="CW1110" t="n">
        <v>0.84</v>
      </c>
    </row>
    <row r="1111">
      <c r="A1111" t="inlineStr">
        <is>
          <t>2019年</t>
        </is>
      </c>
      <c r="B1111" t="inlineStr">
        <is>
          <t>长春高新</t>
        </is>
      </c>
      <c r="C1111" t="inlineStr">
        <is>
          <t>吉林省</t>
        </is>
      </c>
      <c r="D1111" t="inlineStr">
        <is>
          <t>生物药品制造</t>
        </is>
      </c>
      <c r="E1111" t="n">
        <v>0</v>
      </c>
      <c r="F1111" t="inlineStr">
        <is>
          <t>5,535</t>
        </is>
      </c>
      <c r="G1111" t="inlineStr">
        <is>
          <t>1,422,432,100.68</t>
        </is>
      </c>
      <c r="H1111" t="n">
        <v>490638613.7</v>
      </c>
      <c r="I1111" t="n">
        <v>309789093.8</v>
      </c>
      <c r="J1111" t="n">
        <v>28.97</v>
      </c>
      <c r="K1111" t="n">
        <v>0.2174</v>
      </c>
      <c r="L1111" t="n">
        <v>7373701266.96</v>
      </c>
      <c r="M1111" t="n">
        <v>1775009197.07</v>
      </c>
      <c r="N1111" t="n">
        <v>1775676065.66</v>
      </c>
      <c r="O1111" t="n">
        <v>1934670685.08</v>
      </c>
      <c r="P1111" t="n">
        <v>8084342042.99</v>
      </c>
      <c r="Q1111" t="n">
        <v>12721347980.06</v>
      </c>
      <c r="R1111" t="n">
        <v>0.6355</v>
      </c>
      <c r="S1111" t="n">
        <v>0.1395</v>
      </c>
      <c r="T1111" t="n">
        <v>202360145</v>
      </c>
      <c r="U1111" t="n">
        <v>0.114</v>
      </c>
      <c r="V1111" t="n">
        <v>5295049120.05</v>
      </c>
      <c r="W1111" t="n">
        <v>9413045744.860001</v>
      </c>
      <c r="X1111" t="n">
        <v>133.22</v>
      </c>
      <c r="Y1111" t="n">
        <v>32.07</v>
      </c>
      <c r="Z1111" t="n">
        <v>1.09</v>
      </c>
      <c r="AA1111" t="n">
        <v>0.3719</v>
      </c>
      <c r="AB1111" t="n">
        <v>0.7635999999999999</v>
      </c>
      <c r="AC1111" t="n">
        <v>0.774</v>
      </c>
      <c r="AD1111" t="n">
        <v>1.1884</v>
      </c>
      <c r="AE1111" t="inlineStr">
        <is>
          <t>1,091,714,066.43</t>
        </is>
      </c>
      <c r="AF1111" t="inlineStr">
        <is>
          <t>48,744,555.41</t>
        </is>
      </c>
      <c r="AG1111" t="inlineStr">
        <is>
          <t>2,876,181,417.94</t>
        </is>
      </c>
      <c r="AH1111" t="inlineStr">
        <is>
          <t>2,820,041,585.06</t>
        </is>
      </c>
      <c r="AI1111" t="inlineStr">
        <is>
          <t>470,858,237.99</t>
        </is>
      </c>
      <c r="AJ1111" t="inlineStr">
        <is>
          <t>2,349,183,347.07</t>
        </is>
      </c>
      <c r="AK1111" t="n">
        <v>6281987200.53</v>
      </c>
      <c r="AL1111" t="n">
        <v>2522444501.92</v>
      </c>
      <c r="AM1111" t="n">
        <v>458033454.75</v>
      </c>
      <c r="AN1111" t="n">
        <v>-49773587.22</v>
      </c>
      <c r="AO1111" t="n">
        <v>330247972.79</v>
      </c>
      <c r="AP1111" t="n">
        <v>76238993.97</v>
      </c>
      <c r="AQ1111" t="n">
        <v>2930704369.45</v>
      </c>
      <c r="AR1111" t="n">
        <v>21078248.68</v>
      </c>
      <c r="AS1111" t="n">
        <v>147754476.17</v>
      </c>
      <c r="AT1111" t="n">
        <v>0.1699</v>
      </c>
      <c r="AU1111" t="n">
        <v>0.3975</v>
      </c>
      <c r="AV1111" t="n">
        <v>0.4422</v>
      </c>
      <c r="AW1111" t="n">
        <v>0.0229</v>
      </c>
      <c r="AX1111" t="n">
        <v>0.3901</v>
      </c>
      <c r="AY1111" t="n">
        <v>0.8519</v>
      </c>
      <c r="AZ1111" t="n">
        <v>0.3186</v>
      </c>
      <c r="BA1111" t="n">
        <v>0.3512</v>
      </c>
      <c r="BB1111" t="n">
        <v>0.6663</v>
      </c>
      <c r="BC1111" t="n">
        <v>0.5268</v>
      </c>
      <c r="BD1111" t="n">
        <v>0.0551</v>
      </c>
      <c r="BE1111" t="n">
        <v>0.1876</v>
      </c>
      <c r="BF1111" t="n">
        <v>202360145</v>
      </c>
      <c r="BG1111" t="n">
        <v>8.77</v>
      </c>
      <c r="BH1111" t="n">
        <v>39.95</v>
      </c>
      <c r="BI1111" t="n">
        <v>1513883910.85</v>
      </c>
      <c r="BJ1111" t="inlineStr">
        <is>
          <t>855,827,323.90</t>
        </is>
      </c>
      <c r="BK1111" t="n">
        <v>0.5653</v>
      </c>
      <c r="BL1111" t="n">
        <v>155539450.74</v>
      </c>
      <c r="BM1111" t="inlineStr">
        <is>
          <t>80,226,507.48</t>
        </is>
      </c>
      <c r="BN1111" t="n">
        <v>0</v>
      </c>
      <c r="BO1111" t="n">
        <v>2605477192.97</v>
      </c>
      <c r="BP1111" t="n">
        <v>1.0824</v>
      </c>
      <c r="BQ1111" t="n">
        <v>0</v>
      </c>
      <c r="BR1111" t="n">
        <v>823191456.67</v>
      </c>
      <c r="BS1111" t="n">
        <v>300629067.83</v>
      </c>
      <c r="BT1111" t="n">
        <v>300629067.83</v>
      </c>
      <c r="BU1111" t="n">
        <v>558011071.48</v>
      </c>
      <c r="BV1111" t="n">
        <v>894774090.27</v>
      </c>
      <c r="BW1111" t="n">
        <v>136586244.56</v>
      </c>
      <c r="BX1111" t="n">
        <v>0.12</v>
      </c>
      <c r="BY1111" t="n">
        <v>0.71</v>
      </c>
      <c r="BZ1111" t="n">
        <v>0.92</v>
      </c>
      <c r="CA1111" t="n">
        <v>8740527588.370001</v>
      </c>
      <c r="CB1111" t="inlineStr">
        <is>
          <t>3,913,773,135.21</t>
        </is>
      </c>
      <c r="CC1111" t="n">
        <v>3216912640.73</v>
      </c>
      <c r="CD1111" t="inlineStr">
        <is>
          <t>1,750,272,181.07</t>
        </is>
      </c>
      <c r="CE1111" t="inlineStr">
        <is>
          <t>3,733,334,194.50</t>
        </is>
      </c>
      <c r="CF1111" t="inlineStr">
        <is>
          <t>515,000,000.00</t>
        </is>
      </c>
      <c r="CG1111" t="inlineStr">
        <is>
          <t>360,000.00</t>
        </is>
      </c>
      <c r="CH1111" t="n">
        <v>515360000</v>
      </c>
      <c r="CI1111" t="inlineStr">
        <is>
          <t>67,595,393.95</t>
        </is>
      </c>
      <c r="CJ1111" t="n">
        <v>0</v>
      </c>
      <c r="CK1111" t="n">
        <v>2.72</v>
      </c>
      <c r="CL1111" t="n">
        <v>2.17</v>
      </c>
      <c r="CM1111" t="n">
        <v>7.17</v>
      </c>
      <c r="CN1111" t="n">
        <v>2.23</v>
      </c>
      <c r="CO1111" t="n">
        <v>7157778241.54</v>
      </c>
      <c r="CP1111" t="inlineStr">
        <is>
          <t>3,692,566,919.47</t>
        </is>
      </c>
      <c r="CQ1111" t="inlineStr">
        <is>
          <t>1,829,125,464.97</t>
        </is>
      </c>
      <c r="CR1111" t="n">
        <v>0.97</v>
      </c>
      <c r="CS1111" t="n">
        <v>8.24</v>
      </c>
      <c r="CT1111" t="n">
        <v>0.62</v>
      </c>
      <c r="CU1111" t="n">
        <v>0.52</v>
      </c>
      <c r="CV1111" t="n">
        <v>1.33</v>
      </c>
      <c r="CW1111" t="n">
        <v>0.34</v>
      </c>
    </row>
    <row r="1112">
      <c r="A1112" t="inlineStr">
        <is>
          <t>2018年</t>
        </is>
      </c>
      <c r="B1112" t="inlineStr">
        <is>
          <t>长春高新</t>
        </is>
      </c>
      <c r="C1112" t="inlineStr">
        <is>
          <t>吉林省</t>
        </is>
      </c>
      <c r="D1112" t="inlineStr">
        <is>
          <t>生物药品制造</t>
        </is>
      </c>
      <c r="E1112" t="n">
        <v>0</v>
      </c>
      <c r="F1112" t="inlineStr">
        <is>
          <t>5,072</t>
        </is>
      </c>
      <c r="G1112" t="inlineStr">
        <is>
          <t>1,163,211,861.31</t>
        </is>
      </c>
      <c r="H1112" t="n">
        <v>309789093.8</v>
      </c>
      <c r="I1112" t="n">
        <v>225372082.5</v>
      </c>
      <c r="J1112" t="n">
        <v>24.6</v>
      </c>
      <c r="K1112" t="n">
        <v>0.2321</v>
      </c>
      <c r="L1112" t="n">
        <v>5374994708.31</v>
      </c>
      <c r="M1112" t="n">
        <v>1006495359.46</v>
      </c>
      <c r="N1112" t="n">
        <v>1000952056.4</v>
      </c>
      <c r="O1112" t="n">
        <v>884066572.95</v>
      </c>
      <c r="P1112" t="n">
        <v>5295049120.05</v>
      </c>
      <c r="Q1112" t="n">
        <v>9413045744.860001</v>
      </c>
      <c r="R1112" t="n">
        <v>0.5625</v>
      </c>
      <c r="S1112" t="n">
        <v>0.1069</v>
      </c>
      <c r="T1112" t="n">
        <v>136089812</v>
      </c>
      <c r="U1112" t="n">
        <v>0.1352</v>
      </c>
      <c r="V1112" t="n">
        <v>4425843572.59</v>
      </c>
      <c r="W1112" t="n">
        <v>7351435296.77</v>
      </c>
      <c r="X1112" t="n">
        <v>105.97</v>
      </c>
      <c r="Y1112" t="n">
        <v>19.84</v>
      </c>
      <c r="Z1112" t="n">
        <v>0.88</v>
      </c>
      <c r="AA1112" t="n">
        <v>0.3103</v>
      </c>
      <c r="AB1112" t="n">
        <v>0.5205</v>
      </c>
      <c r="AC1112" t="n">
        <v>0.5574</v>
      </c>
      <c r="AD1112" t="n">
        <v>1.318</v>
      </c>
      <c r="AE1112" t="inlineStr">
        <is>
          <t>800,744,876.34</t>
        </is>
      </c>
      <c r="AF1112" t="inlineStr">
        <is>
          <t>64,796,707.66</t>
        </is>
      </c>
      <c r="AG1112" t="inlineStr">
        <is>
          <t>1,806,396,891.40</t>
        </is>
      </c>
      <c r="AH1112" t="inlineStr">
        <is>
          <t>1,732,923,984.71</t>
        </is>
      </c>
      <c r="AI1112" t="inlineStr">
        <is>
          <t>270,106,587.26</t>
        </is>
      </c>
      <c r="AJ1112" t="inlineStr">
        <is>
          <t>1,462,817,397.45</t>
        </is>
      </c>
      <c r="AK1112" t="n">
        <v>4574249831.97</v>
      </c>
      <c r="AL1112" t="n">
        <v>2094816600.59</v>
      </c>
      <c r="AM1112" t="n">
        <v>351225146.86</v>
      </c>
      <c r="AN1112" t="n">
        <v>-31814499.12</v>
      </c>
      <c r="AO1112" t="n">
        <v>328064733.77</v>
      </c>
      <c r="AP1112" t="n">
        <v>67981476.19</v>
      </c>
      <c r="AQ1112" t="n">
        <v>2414227248.33</v>
      </c>
      <c r="AR1112" t="n">
        <v>15926920.23</v>
      </c>
      <c r="AS1112" t="n">
        <v>106875809.43</v>
      </c>
      <c r="AT1112" t="n">
        <v>0.1619</v>
      </c>
      <c r="AU1112" t="n">
        <v>0.4492</v>
      </c>
      <c r="AV1112" t="n">
        <v>0.5102</v>
      </c>
      <c r="AW1112" t="n">
        <v>0.0228</v>
      </c>
      <c r="AX1112" t="n">
        <v>0.3361</v>
      </c>
      <c r="AY1112" t="n">
        <v>0.851</v>
      </c>
      <c r="AZ1112" t="n">
        <v>0.2722</v>
      </c>
      <c r="BA1112" t="n">
        <v>0.301</v>
      </c>
      <c r="BB1112" t="n">
        <v>0.6412</v>
      </c>
      <c r="BC1112" t="n">
        <v>0.1964</v>
      </c>
      <c r="BD1112" t="n">
        <v>0.0737</v>
      </c>
      <c r="BE1112" t="n">
        <v>0.1717</v>
      </c>
      <c r="BF1112" t="n">
        <v>170112265</v>
      </c>
      <c r="BG1112" t="n">
        <v>5.92</v>
      </c>
      <c r="BH1112" t="n">
        <v>31.13</v>
      </c>
      <c r="BI1112" t="n">
        <v>1190731467.58</v>
      </c>
      <c r="BJ1112" t="inlineStr">
        <is>
          <t>537,094,216.97</t>
        </is>
      </c>
      <c r="BK1112" t="n">
        <v>0.4511</v>
      </c>
      <c r="BL1112" t="n">
        <v>130651051.1</v>
      </c>
      <c r="BM1112" t="inlineStr">
        <is>
          <t>83,150,979.20</t>
        </is>
      </c>
      <c r="BN1112" t="n">
        <v>0</v>
      </c>
      <c r="BO1112" t="n">
        <v>1941627714.85</v>
      </c>
      <c r="BP1112" t="n">
        <v>0.8925</v>
      </c>
      <c r="BQ1112" t="n">
        <v>0</v>
      </c>
      <c r="BR1112" t="n">
        <v>1070787825.85</v>
      </c>
      <c r="BS1112" t="n">
        <v>186768751.37</v>
      </c>
      <c r="BT1112" t="n">
        <v>0</v>
      </c>
      <c r="BU1112" t="n">
        <v>439387602.54</v>
      </c>
      <c r="BV1112" t="n">
        <v>717499875.97</v>
      </c>
      <c r="BW1112" t="n">
        <v>88698832.84</v>
      </c>
      <c r="BX1112" t="n">
        <v>0.13</v>
      </c>
      <c r="BY1112" t="n">
        <v>1.01</v>
      </c>
      <c r="BZ1112" t="n">
        <v>1.49</v>
      </c>
      <c r="CA1112" t="n">
        <v>6536104219.05</v>
      </c>
      <c r="CB1112" t="inlineStr">
        <is>
          <t>3,087,031,008.13</t>
        </is>
      </c>
      <c r="CC1112" t="n">
        <v>2913743713.81</v>
      </c>
      <c r="CD1112" t="inlineStr">
        <is>
          <t>1,832,918,421.54</t>
        </is>
      </c>
      <c r="CE1112" t="inlineStr">
        <is>
          <t>1,868,381,454.50</t>
        </is>
      </c>
      <c r="CF1112" t="inlineStr">
        <is>
          <t>255,000,000.00</t>
        </is>
      </c>
      <c r="CG1112" t="inlineStr">
        <is>
          <t>360,000.00</t>
        </is>
      </c>
      <c r="CH1112" t="n">
        <v>255360000</v>
      </c>
      <c r="CI1112" t="inlineStr">
        <is>
          <t>11,810,000.00</t>
        </is>
      </c>
      <c r="CJ1112" t="n">
        <v>0</v>
      </c>
      <c r="CK1112" t="n">
        <v>2.24</v>
      </c>
      <c r="CL1112" t="n">
        <v>1.61</v>
      </c>
      <c r="CM1112" t="n">
        <v>7.3</v>
      </c>
      <c r="CN1112" t="n">
        <v>2.12</v>
      </c>
      <c r="CO1112" t="n">
        <v>6016689053.41</v>
      </c>
      <c r="CP1112" t="inlineStr">
        <is>
          <t>1,863,441,454.50</t>
        </is>
      </c>
      <c r="CQ1112" t="inlineStr">
        <is>
          <t>473,148,851.23</t>
        </is>
      </c>
      <c r="CR1112" t="n">
        <v>1.12</v>
      </c>
      <c r="CS1112" t="n">
        <v>7.49</v>
      </c>
      <c r="CT1112" t="n">
        <v>0.44</v>
      </c>
      <c r="CU1112" t="n">
        <v>0.5</v>
      </c>
      <c r="CV1112" t="n">
        <v>1.48</v>
      </c>
      <c r="CW1112" t="n">
        <v>0.23</v>
      </c>
    </row>
    <row r="1113">
      <c r="A1113" t="inlineStr">
        <is>
          <t>2017年</t>
        </is>
      </c>
      <c r="B1113" t="inlineStr">
        <is>
          <t>长春高新</t>
        </is>
      </c>
      <c r="C1113" t="inlineStr">
        <is>
          <t>吉林省</t>
        </is>
      </c>
      <c r="D1113" t="inlineStr">
        <is>
          <t>生物药品制造</t>
        </is>
      </c>
      <c r="E1113" t="n">
        <v>0</v>
      </c>
      <c r="F1113" t="inlineStr">
        <is>
          <t>4,613</t>
        </is>
      </c>
      <c r="G1113" t="inlineStr">
        <is>
          <t>680,476,602.28</t>
        </is>
      </c>
      <c r="H1113" t="n">
        <v>225372082.5</v>
      </c>
      <c r="I1113" t="n">
        <v>128121259.88</v>
      </c>
      <c r="J1113" t="n">
        <v>16.86</v>
      </c>
      <c r="K1113" t="n">
        <v>0.1896</v>
      </c>
      <c r="L1113" t="n">
        <v>4102261578.1</v>
      </c>
      <c r="M1113" t="n">
        <v>661948769.3200001</v>
      </c>
      <c r="N1113" t="n">
        <v>642700186.2</v>
      </c>
      <c r="O1113" t="n">
        <v>381387328.1</v>
      </c>
      <c r="P1113" t="n">
        <v>4425843572.59</v>
      </c>
      <c r="Q1113" t="n">
        <v>7351435296.77</v>
      </c>
      <c r="R1113" t="n">
        <v>0.602</v>
      </c>
      <c r="S1113" t="n">
        <v>0.09</v>
      </c>
      <c r="T1113" t="n">
        <v>136089812</v>
      </c>
      <c r="U1113" t="n">
        <v>0.2056</v>
      </c>
      <c r="V1113" t="n">
        <v>3899843579.16</v>
      </c>
      <c r="W1113" t="n">
        <v>6203521430.43</v>
      </c>
      <c r="X1113" t="n">
        <v>88.93000000000001</v>
      </c>
      <c r="Y1113" t="n">
        <v>14.35</v>
      </c>
      <c r="Z1113" t="n">
        <v>0.59</v>
      </c>
      <c r="AA1113" t="n">
        <v>0.4158</v>
      </c>
      <c r="AB1113" t="n">
        <v>0.3653</v>
      </c>
      <c r="AC1113" t="n">
        <v>0.3792</v>
      </c>
      <c r="AD1113" t="n">
        <v>0.238</v>
      </c>
      <c r="AE1113" t="inlineStr">
        <is>
          <t>740,710,339.88</t>
        </is>
      </c>
      <c r="AF1113" t="inlineStr">
        <is>
          <t>51,997,735.02</t>
        </is>
      </c>
      <c r="AG1113" t="inlineStr">
        <is>
          <t>1,140,082,221.13</t>
        </is>
      </c>
      <c r="AH1113" t="inlineStr">
        <is>
          <t>1,118,673,033.85</t>
        </is>
      </c>
      <c r="AI1113" t="inlineStr">
        <is>
          <t>191,061,200.77</t>
        </is>
      </c>
      <c r="AJ1113" t="inlineStr">
        <is>
          <t>927,611,833.08</t>
        </is>
      </c>
      <c r="AK1113" t="n">
        <v>3361551238.22</v>
      </c>
      <c r="AL1113" t="n">
        <v>1565495268.17</v>
      </c>
      <c r="AM1113" t="n">
        <v>291098268.3</v>
      </c>
      <c r="AN1113" t="n">
        <v>-9306667.27</v>
      </c>
      <c r="AO1113" t="n">
        <v>289420965.86</v>
      </c>
      <c r="AP1113" t="n">
        <v>59335567.94</v>
      </c>
      <c r="AQ1113" t="n">
        <v>1847286869.2</v>
      </c>
      <c r="AR1113" t="n">
        <v>45716824.27</v>
      </c>
      <c r="AS1113" t="n">
        <v>87717067.7</v>
      </c>
      <c r="AT1113" t="n">
        <v>0.1791</v>
      </c>
      <c r="AU1113" t="n">
        <v>0.4503</v>
      </c>
      <c r="AV1113" t="n">
        <v>0.5209</v>
      </c>
      <c r="AW1113" t="n">
        <v>0.0325</v>
      </c>
      <c r="AX1113" t="n">
        <v>0.2779</v>
      </c>
      <c r="AY1113" t="n">
        <v>0.8194</v>
      </c>
      <c r="AZ1113" t="n">
        <v>0.2261</v>
      </c>
      <c r="BA1113" t="n">
        <v>0.2228</v>
      </c>
      <c r="BB1113" t="n">
        <v>0.6052999999999999</v>
      </c>
      <c r="BC1113" t="n">
        <v>0.1349</v>
      </c>
      <c r="BD1113" t="n">
        <v>0.08500000000000001</v>
      </c>
      <c r="BE1113" t="n">
        <v>0.1701</v>
      </c>
      <c r="BF1113" t="n">
        <v>170112265</v>
      </c>
      <c r="BG1113" t="n">
        <v>3.89</v>
      </c>
      <c r="BH1113" t="n">
        <v>26.02</v>
      </c>
      <c r="BI1113" t="n">
        <v>1115945289.06</v>
      </c>
      <c r="BJ1113" t="inlineStr">
        <is>
          <t>165,017,489.15</t>
        </is>
      </c>
      <c r="BK1113" t="n">
        <v>0.1479</v>
      </c>
      <c r="BL1113" t="n">
        <v>126103464.25</v>
      </c>
      <c r="BM1113" t="inlineStr">
        <is>
          <t>85,767,689.30</t>
        </is>
      </c>
      <c r="BN1113" t="n">
        <v>0</v>
      </c>
      <c r="BO1113" t="n">
        <v>1492833931.76</v>
      </c>
      <c r="BP1113" t="n">
        <v>0.7494</v>
      </c>
      <c r="BQ1113" t="n">
        <v>0</v>
      </c>
      <c r="BR1113" t="n">
        <v>406589628.63</v>
      </c>
      <c r="BS1113" t="n">
        <v>231593384.4</v>
      </c>
      <c r="BT1113" t="n">
        <v>0</v>
      </c>
      <c r="BU1113" t="n">
        <v>281399143.86</v>
      </c>
      <c r="BV1113" t="n">
        <v>537502354</v>
      </c>
      <c r="BW1113" t="n">
        <v>75236888.98999999</v>
      </c>
      <c r="BX1113" t="n">
        <v>0.13</v>
      </c>
      <c r="BY1113" t="n">
        <v>0.71</v>
      </c>
      <c r="BZ1113" t="n">
        <v>0.76</v>
      </c>
      <c r="CA1113" t="n">
        <v>5257266632.74</v>
      </c>
      <c r="CB1113" t="inlineStr">
        <is>
          <t>2,151,099,827.31</t>
        </is>
      </c>
      <c r="CC1113" t="n">
        <v>1973682797.3</v>
      </c>
      <c r="CD1113" t="inlineStr">
        <is>
          <t>1,840,099,183.15</t>
        </is>
      </c>
      <c r="CE1113" t="inlineStr">
        <is>
          <t>1,390,292,603.27</t>
        </is>
      </c>
      <c r="CF1113" t="inlineStr">
        <is>
          <t>60,000,000.00</t>
        </is>
      </c>
      <c r="CG1113" t="inlineStr">
        <is>
          <t>360,000.00</t>
        </is>
      </c>
      <c r="CH1113" t="n">
        <v>60360000</v>
      </c>
      <c r="CI1113" t="inlineStr">
        <is>
          <t>12,490,000.00</t>
        </is>
      </c>
      <c r="CJ1113" t="n">
        <v>0</v>
      </c>
      <c r="CK1113" t="n">
        <v>2.66</v>
      </c>
      <c r="CL1113" t="n">
        <v>1.73</v>
      </c>
      <c r="CM1113" t="n">
        <v>23.03</v>
      </c>
      <c r="CN1113" t="n">
        <v>2.44</v>
      </c>
      <c r="CO1113" t="n">
        <v>4035760795.11</v>
      </c>
      <c r="CP1113" t="inlineStr">
        <is>
          <t>1,390,292,603.27</t>
        </is>
      </c>
      <c r="CQ1113" t="inlineStr">
        <is>
          <t>273,200,303.18</t>
        </is>
      </c>
      <c r="CR1113" t="n">
        <v>0.98</v>
      </c>
      <c r="CS1113" t="n">
        <v>7.63</v>
      </c>
      <c r="CT1113" t="n">
        <v>0.4</v>
      </c>
      <c r="CU1113" t="n">
        <v>0.35</v>
      </c>
      <c r="CV1113" t="n">
        <v>1.25</v>
      </c>
      <c r="CW1113" t="n">
        <v>0.17</v>
      </c>
    </row>
    <row r="1114">
      <c r="A1114" t="inlineStr">
        <is>
          <t>2016年</t>
        </is>
      </c>
      <c r="B1114" t="inlineStr">
        <is>
          <t>长春高新</t>
        </is>
      </c>
      <c r="C1114" t="inlineStr">
        <is>
          <t>吉林省</t>
        </is>
      </c>
      <c r="D1114" t="inlineStr">
        <is>
          <t>生物药品制造</t>
        </is>
      </c>
      <c r="E1114" t="n">
        <v>0</v>
      </c>
      <c r="F1114" t="inlineStr">
        <is>
          <t>4,346</t>
        </is>
      </c>
      <c r="G1114" t="inlineStr">
        <is>
          <t>510,931,312.00</t>
        </is>
      </c>
      <c r="H1114" t="n">
        <v>128121259.88</v>
      </c>
      <c r="I1114" t="n">
        <v>124026748.29</v>
      </c>
      <c r="J1114" t="n">
        <v>11.85</v>
      </c>
      <c r="K1114" t="n">
        <v>0.1778</v>
      </c>
      <c r="L1114" t="n">
        <v>2897439803.34</v>
      </c>
      <c r="M1114" t="n">
        <v>484852471.39</v>
      </c>
      <c r="N1114" t="n">
        <v>465979152.96</v>
      </c>
      <c r="O1114" t="n">
        <v>308073522.45</v>
      </c>
      <c r="P1114" t="n">
        <v>3899843579.16</v>
      </c>
      <c r="Q1114" t="n">
        <v>6203521430.43</v>
      </c>
      <c r="R1114" t="n">
        <v>0.6286</v>
      </c>
      <c r="S1114" t="n">
        <v>0.07820000000000001</v>
      </c>
      <c r="T1114" t="n">
        <v>136089812</v>
      </c>
      <c r="U1114" t="n">
        <v>0.2807</v>
      </c>
      <c r="V1114" t="n">
        <v>1777932387.95</v>
      </c>
      <c r="W1114" t="n">
        <v>3815501933.49</v>
      </c>
      <c r="X1114" t="n">
        <v>66.67</v>
      </c>
      <c r="Y1114" t="n">
        <v>11.16</v>
      </c>
      <c r="Z1114" t="n">
        <v>0.66</v>
      </c>
      <c r="AA1114" t="n">
        <v>0.2062</v>
      </c>
      <c r="AB1114" t="n">
        <v>0.2611</v>
      </c>
      <c r="AC1114" t="n">
        <v>0.2374</v>
      </c>
      <c r="AD1114" t="n">
        <v>-0.6002</v>
      </c>
      <c r="AE1114" t="inlineStr">
        <is>
          <t>596,264,868.29</t>
        </is>
      </c>
      <c r="AF1114" t="inlineStr">
        <is>
          <t>14,247,571.60</t>
        </is>
      </c>
      <c r="AG1114" t="inlineStr">
        <is>
          <t>810,677,314.46</t>
        </is>
      </c>
      <c r="AH1114" t="inlineStr">
        <is>
          <t>817,094,478.64</t>
        </is>
      </c>
      <c r="AI1114" t="inlineStr">
        <is>
          <t>140,174,931.15</t>
        </is>
      </c>
      <c r="AJ1114" t="inlineStr">
        <is>
          <t>676,919,547.49</t>
        </is>
      </c>
      <c r="AK1114" t="n">
        <v>2301174935.05</v>
      </c>
      <c r="AL1114" t="n">
        <v>947868326.92</v>
      </c>
      <c r="AM1114" t="n">
        <v>453780778.52</v>
      </c>
      <c r="AN1114" t="n">
        <v>-18691346.17</v>
      </c>
      <c r="AO1114" t="n">
        <v>205050436.15</v>
      </c>
      <c r="AP1114" t="n">
        <v>59649197.81</v>
      </c>
      <c r="AQ1114" t="n">
        <v>1382957759.27</v>
      </c>
      <c r="AR1114" t="n">
        <v>20891889.27</v>
      </c>
      <c r="AS1114" t="n">
        <v>84435068.61</v>
      </c>
      <c r="AT1114" t="n">
        <v>0.1746</v>
      </c>
      <c r="AU1114" t="n">
        <v>0.4773</v>
      </c>
      <c r="AV1114" t="n">
        <v>0.5481</v>
      </c>
      <c r="AW1114" t="n">
        <v>0.0364</v>
      </c>
      <c r="AX1114" t="n">
        <v>0.2798</v>
      </c>
      <c r="AY1114" t="n">
        <v>0.7942</v>
      </c>
      <c r="AZ1114" t="n">
        <v>0.2336</v>
      </c>
      <c r="BA1114" t="n">
        <v>0.2384</v>
      </c>
      <c r="BB1114" t="n">
        <v>0.5784</v>
      </c>
      <c r="BC1114" t="n">
        <v>1.1935</v>
      </c>
      <c r="BD1114" t="n">
        <v>0.0914</v>
      </c>
      <c r="BE1114" t="n">
        <v>0.2253</v>
      </c>
      <c r="BF1114" t="n">
        <v>170112265</v>
      </c>
      <c r="BG1114" t="n">
        <v>2.85</v>
      </c>
      <c r="BH1114" t="n">
        <v>22.93</v>
      </c>
      <c r="BI1114" t="n">
        <v>735501336.22</v>
      </c>
      <c r="BJ1114" t="inlineStr">
        <is>
          <t>469,136,916.39</t>
        </is>
      </c>
      <c r="BK1114" t="n">
        <v>0.6378</v>
      </c>
      <c r="BL1114" t="n">
        <v>135344384.84</v>
      </c>
      <c r="BM1114" t="inlineStr">
        <is>
          <t>87,898,603.76</t>
        </is>
      </c>
      <c r="BN1114" t="n">
        <v>0</v>
      </c>
      <c r="BO1114" t="n">
        <v>1427881241.21</v>
      </c>
      <c r="BP1114" t="n">
        <v>0.5722</v>
      </c>
      <c r="BQ1114" t="n">
        <v>0</v>
      </c>
      <c r="BR1114" t="n">
        <v>463212908.6</v>
      </c>
      <c r="BS1114" t="n">
        <v>113854373.13</v>
      </c>
      <c r="BT1114" t="n">
        <v>113854373.13</v>
      </c>
      <c r="BU1114" t="n">
        <v>309801671.13</v>
      </c>
      <c r="BV1114" t="n">
        <v>446345116.26</v>
      </c>
      <c r="BW1114" t="n">
        <v>76380896.61</v>
      </c>
      <c r="BX1114" t="n">
        <v>0.15</v>
      </c>
      <c r="BY1114" t="n">
        <v>0.6899999999999999</v>
      </c>
      <c r="BZ1114" t="n">
        <v>1.04</v>
      </c>
      <c r="CA1114" t="n">
        <v>4415049334.11</v>
      </c>
      <c r="CB1114" t="inlineStr">
        <is>
          <t>1,753,071,672.88</t>
        </is>
      </c>
      <c r="CC1114" t="n">
        <v>1586157756.18</v>
      </c>
      <c r="CD1114" t="inlineStr">
        <is>
          <t>676,356,415.14</t>
        </is>
      </c>
      <c r="CE1114" t="inlineStr">
        <is>
          <t>1,117,092,300.09</t>
        </is>
      </c>
      <c r="CF1114" t="inlineStr">
        <is>
          <t>77,000,000.00</t>
        </is>
      </c>
      <c r="CG1114" t="inlineStr">
        <is>
          <t>360,000.00</t>
        </is>
      </c>
      <c r="CH1114" t="n">
        <v>77360000</v>
      </c>
      <c r="CI1114" t="inlineStr">
        <is>
          <t>7,670,000.00</t>
        </is>
      </c>
      <c r="CJ1114" t="n">
        <v>0</v>
      </c>
      <c r="CK1114" t="n">
        <v>2.78</v>
      </c>
      <c r="CL1114" t="n">
        <v>2.36</v>
      </c>
      <c r="CM1114" t="n">
        <v>14.44</v>
      </c>
      <c r="CN1114" t="n">
        <v>2.52</v>
      </c>
      <c r="CO1114" t="n">
        <v>2926794636.22</v>
      </c>
      <c r="CP1114" t="inlineStr">
        <is>
          <t>1,117,092,300.09</t>
        </is>
      </c>
      <c r="CQ1114" t="inlineStr">
        <is>
          <t>119,209,411.44</t>
        </is>
      </c>
      <c r="CR1114" t="n">
        <v>1.01</v>
      </c>
      <c r="CS1114" t="n">
        <v>6.49</v>
      </c>
      <c r="CT1114" t="n">
        <v>0.88</v>
      </c>
      <c r="CU1114" t="n">
        <v>0.29</v>
      </c>
      <c r="CV1114" t="n">
        <v>1.02</v>
      </c>
      <c r="CW1114" t="n">
        <v>0.27</v>
      </c>
    </row>
    <row r="1115">
      <c r="A1115" t="inlineStr">
        <is>
          <t>2015年</t>
        </is>
      </c>
      <c r="B1115" t="inlineStr">
        <is>
          <t>长春高新</t>
        </is>
      </c>
      <c r="C1115" t="inlineStr">
        <is>
          <t>吉林省</t>
        </is>
      </c>
      <c r="D1115" t="inlineStr">
        <is>
          <t>生物药品制造</t>
        </is>
      </c>
      <c r="E1115" t="n">
        <v>0</v>
      </c>
      <c r="F1115" t="inlineStr">
        <is>
          <t>3,861</t>
        </is>
      </c>
      <c r="G1115" t="inlineStr">
        <is>
          <t>378,289,666.09</t>
        </is>
      </c>
      <c r="H1115" t="n">
        <v>124026748.29</v>
      </c>
      <c r="I1115" t="n">
        <v>86912671.13</v>
      </c>
      <c r="J1115" t="n">
        <v>10.76</v>
      </c>
      <c r="K1115" t="n">
        <v>0.1729</v>
      </c>
      <c r="L1115" t="n">
        <v>2402089641.31</v>
      </c>
      <c r="M1115" t="n">
        <v>384479499.2</v>
      </c>
      <c r="N1115" t="n">
        <v>376565010.52</v>
      </c>
      <c r="O1115" t="n">
        <v>770595142.48</v>
      </c>
      <c r="P1115" t="n">
        <v>1777932387.95</v>
      </c>
      <c r="Q1115" t="n">
        <v>3815501933.49</v>
      </c>
      <c r="R1115" t="n">
        <v>0.466</v>
      </c>
      <c r="S1115" t="n">
        <v>0.1008</v>
      </c>
      <c r="T1115" t="n">
        <v>105061256</v>
      </c>
      <c r="U1115" t="n">
        <v>0.2733</v>
      </c>
      <c r="V1115" t="n">
        <v>1460212012.79</v>
      </c>
      <c r="W1115" t="n">
        <v>3148423175.63</v>
      </c>
      <c r="X1115" t="n">
        <v>62.21</v>
      </c>
      <c r="Y1115" t="n">
        <v>9.960000000000001</v>
      </c>
      <c r="Z1115" t="n">
        <v>2.05</v>
      </c>
      <c r="AA1115" t="n">
        <v>0.0618</v>
      </c>
      <c r="AB1115" t="n">
        <v>0.2084</v>
      </c>
      <c r="AC1115" t="n">
        <v>0.1624</v>
      </c>
      <c r="AD1115" t="n">
        <v>1.7546</v>
      </c>
      <c r="AE1115" t="inlineStr">
        <is>
          <t>520,744,290.61</t>
        </is>
      </c>
      <c r="AF1115" t="inlineStr">
        <is>
          <t>-1,127,657.79</t>
        </is>
      </c>
      <c r="AG1115" t="inlineStr">
        <is>
          <t>624,435,327.41</t>
        </is>
      </c>
      <c r="AH1115" t="inlineStr">
        <is>
          <t>652,599,868.88</t>
        </is>
      </c>
      <c r="AI1115" t="inlineStr">
        <is>
          <t>114,102,327.78</t>
        </is>
      </c>
      <c r="AJ1115" t="inlineStr">
        <is>
          <t>538,497,541.10</t>
        </is>
      </c>
      <c r="AK1115" t="n">
        <v>1881345350.7</v>
      </c>
      <c r="AL1115" t="n">
        <v>796668697.4400001</v>
      </c>
      <c r="AM1115" t="n">
        <v>371378011.57</v>
      </c>
      <c r="AN1115" t="n">
        <v>-15305733.98</v>
      </c>
      <c r="AO1115" t="n">
        <v>154461465.14</v>
      </c>
      <c r="AP1115" t="n">
        <v>37984088.16</v>
      </c>
      <c r="AQ1115" t="n">
        <v>1152740975.03</v>
      </c>
      <c r="AR1115" t="n">
        <v>13088061.97</v>
      </c>
      <c r="AS1115" t="n">
        <v>79350200.27000001</v>
      </c>
      <c r="AT1115" t="n">
        <v>0.1745</v>
      </c>
      <c r="AU1115" t="n">
        <v>0.4799</v>
      </c>
      <c r="AV1115" t="n">
        <v>0.5442</v>
      </c>
      <c r="AW1115" t="n">
        <v>0.0385</v>
      </c>
      <c r="AX1115" t="n">
        <v>0.26</v>
      </c>
      <c r="AY1115" t="n">
        <v>0.7832</v>
      </c>
      <c r="AZ1115" t="n">
        <v>0.2242</v>
      </c>
      <c r="BA1115" t="n">
        <v>0.3326</v>
      </c>
      <c r="BB1115" t="n">
        <v>0.6899</v>
      </c>
      <c r="BC1115" t="n">
        <v>0.2176</v>
      </c>
      <c r="BD1115" t="n">
        <v>0.0801</v>
      </c>
      <c r="BE1115" t="n">
        <v>0.1974</v>
      </c>
      <c r="BF1115" t="n">
        <v>131326570</v>
      </c>
      <c r="BG1115" t="n">
        <v>2.93</v>
      </c>
      <c r="BH1115" t="n">
        <v>13.54</v>
      </c>
      <c r="BI1115" t="n">
        <v>702338563.55</v>
      </c>
      <c r="BJ1115" t="inlineStr">
        <is>
          <t>315,671,875.79</t>
        </is>
      </c>
      <c r="BK1115" t="n">
        <v>0.4495</v>
      </c>
      <c r="BL1115" t="n">
        <v>139310214.31</v>
      </c>
      <c r="BM1115" t="inlineStr">
        <is>
          <t>48,318,128.35</t>
        </is>
      </c>
      <c r="BN1115" t="n">
        <v>0</v>
      </c>
      <c r="BO1115" t="n">
        <v>1205638782</v>
      </c>
      <c r="BP1115" t="n">
        <v>0.5413</v>
      </c>
      <c r="BQ1115" t="n">
        <v>0</v>
      </c>
      <c r="BR1115" t="n">
        <v>367189760.78</v>
      </c>
      <c r="BS1115" t="n">
        <v>103057473.62</v>
      </c>
      <c r="BT1115" t="n">
        <v>103057473.62</v>
      </c>
      <c r="BU1115" t="n">
        <v>92359004.41</v>
      </c>
      <c r="BV1115" t="n">
        <v>349264079.53</v>
      </c>
      <c r="BW1115" t="n">
        <v>46610971.62</v>
      </c>
      <c r="BX1115" t="n">
        <v>0.15</v>
      </c>
      <c r="BY1115" t="n">
        <v>0.96</v>
      </c>
      <c r="BZ1115" t="n">
        <v>1.05</v>
      </c>
      <c r="CA1115" t="n">
        <v>2261668163.94</v>
      </c>
      <c r="CB1115" t="inlineStr">
        <is>
          <t>1,380,322,611.01</t>
        </is>
      </c>
      <c r="CC1115" t="n">
        <v>1200745863.64</v>
      </c>
      <c r="CD1115" t="inlineStr">
        <is>
          <t>678,523,025.71</t>
        </is>
      </c>
      <c r="CE1115" t="inlineStr">
        <is>
          <t>997,882,888.65</t>
        </is>
      </c>
      <c r="CF1115" t="inlineStr">
        <is>
          <t>79,000,000.00</t>
        </is>
      </c>
      <c r="CG1115" t="n">
        <v>0</v>
      </c>
      <c r="CH1115" t="n">
        <v>79000000</v>
      </c>
      <c r="CI1115" t="inlineStr">
        <is>
          <t>23,710,000.00</t>
        </is>
      </c>
      <c r="CJ1115" t="n">
        <v>0</v>
      </c>
      <c r="CK1115" t="n">
        <v>1.88</v>
      </c>
      <c r="CL1115" t="n">
        <v>1.32</v>
      </c>
      <c r="CM1115" t="n">
        <v>12.63</v>
      </c>
      <c r="CN1115" t="n">
        <v>1.64</v>
      </c>
      <c r="CO1115" t="n">
        <v>2518597653.45</v>
      </c>
      <c r="CP1115" t="inlineStr">
        <is>
          <t>997,882,888.65</t>
        </is>
      </c>
      <c r="CQ1115" t="inlineStr">
        <is>
          <t>338,388,136.06</t>
        </is>
      </c>
      <c r="CR1115" t="n">
        <v>1.05</v>
      </c>
      <c r="CS1115" t="n">
        <v>6.88</v>
      </c>
      <c r="CT1115" t="n">
        <v>0.77</v>
      </c>
      <c r="CU1115" t="n">
        <v>0.59</v>
      </c>
      <c r="CV1115" t="n">
        <v>2.26</v>
      </c>
      <c r="CW1115" t="n">
        <v>0.26</v>
      </c>
    </row>
    <row r="1116">
      <c r="A1116" t="inlineStr">
        <is>
          <t>2014年</t>
        </is>
      </c>
      <c r="B1116" t="inlineStr">
        <is>
          <t>长春高新</t>
        </is>
      </c>
      <c r="C1116" t="inlineStr">
        <is>
          <t>吉林省</t>
        </is>
      </c>
      <c r="D1116" t="inlineStr">
        <is>
          <t>生物药品制造</t>
        </is>
      </c>
      <c r="E1116" t="n">
        <v>0</v>
      </c>
      <c r="F1116" t="inlineStr">
        <is>
          <t>3,757</t>
        </is>
      </c>
      <c r="G1116" t="inlineStr">
        <is>
          <t>367,203,684.13</t>
        </is>
      </c>
      <c r="H1116" t="n">
        <v>86912671.13</v>
      </c>
      <c r="I1116" t="n">
        <v>78818279.61</v>
      </c>
      <c r="J1116" t="n">
        <v>9.99</v>
      </c>
      <c r="K1116" t="n">
        <v>0.1659</v>
      </c>
      <c r="L1116" t="n">
        <v>2262304448.98</v>
      </c>
      <c r="M1116" t="n">
        <v>318171323.17</v>
      </c>
      <c r="N1116" t="n">
        <v>323949950.06</v>
      </c>
      <c r="O1116" t="n">
        <v>279752231.51</v>
      </c>
      <c r="P1116" t="n">
        <v>1460212012.79</v>
      </c>
      <c r="Q1116" t="n">
        <v>3148423175.63</v>
      </c>
      <c r="R1116" t="n">
        <v>0.4638</v>
      </c>
      <c r="S1116" t="n">
        <v>0.1011</v>
      </c>
      <c r="T1116" t="n">
        <v>65663285</v>
      </c>
      <c r="U1116" t="n">
        <v>0.2064</v>
      </c>
      <c r="V1116" t="n">
        <v>1192064968.37</v>
      </c>
      <c r="W1116" t="n">
        <v>2809485685.43</v>
      </c>
      <c r="X1116" t="n">
        <v>60.22</v>
      </c>
      <c r="Y1116" t="n">
        <v>8.470000000000001</v>
      </c>
      <c r="Z1116" t="n">
        <v>0.86</v>
      </c>
      <c r="AA1116" t="n">
        <v>0.1043</v>
      </c>
      <c r="AB1116" t="n">
        <v>0.1208</v>
      </c>
      <c r="AC1116" t="n">
        <v>0.0731</v>
      </c>
      <c r="AD1116" t="n">
        <v>-0.4389</v>
      </c>
      <c r="AE1116" t="inlineStr">
        <is>
          <t>530,787,533.43</t>
        </is>
      </c>
      <c r="AF1116" t="inlineStr">
        <is>
          <t>672,854.47</t>
        </is>
      </c>
      <c r="AG1116" t="inlineStr">
        <is>
          <t>536,759,610.70</t>
        </is>
      </c>
      <c r="AH1116" t="inlineStr">
        <is>
          <t>526,324,677.02</t>
        </is>
      </c>
      <c r="AI1116" t="inlineStr">
        <is>
          <t>82,110,723.78</t>
        </is>
      </c>
      <c r="AJ1116" t="inlineStr">
        <is>
          <t>444,213,953.24</t>
        </is>
      </c>
      <c r="AK1116" t="n">
        <v>1731516915.55</v>
      </c>
      <c r="AL1116" t="n">
        <v>772804974.64</v>
      </c>
      <c r="AM1116" t="n">
        <v>341164829.18</v>
      </c>
      <c r="AN1116" t="n">
        <v>-3979353</v>
      </c>
      <c r="AO1116" t="n">
        <v>0</v>
      </c>
      <c r="AP1116" t="n">
        <v>0</v>
      </c>
      <c r="AQ1116" t="n">
        <v>1109990450.82</v>
      </c>
      <c r="AR1116" t="n">
        <v>1946414.14</v>
      </c>
      <c r="AS1116" t="n">
        <v>74878082.22</v>
      </c>
      <c r="AT1116" t="n">
        <v>0.1562</v>
      </c>
      <c r="AU1116" t="n">
        <v>0.4906</v>
      </c>
      <c r="AV1116" t="n">
        <v>0.4906</v>
      </c>
      <c r="AW1116" t="n">
        <v>0.034</v>
      </c>
      <c r="AX1116" t="n">
        <v>0.2373</v>
      </c>
      <c r="AY1116" t="n">
        <v>0.7654</v>
      </c>
      <c r="AZ1116" t="n">
        <v>0.1964</v>
      </c>
      <c r="BA1116" t="n">
        <v>0.335</v>
      </c>
      <c r="BB1116" t="n">
        <v>0.7594</v>
      </c>
      <c r="BC1116" t="n">
        <v>0.2249</v>
      </c>
      <c r="BD1116" t="n">
        <v>0</v>
      </c>
      <c r="BE1116" t="n">
        <v>0</v>
      </c>
      <c r="BF1116" t="n">
        <v>131326570</v>
      </c>
      <c r="BG1116" t="n">
        <v>2.42</v>
      </c>
      <c r="BH1116" t="n">
        <v>11.12</v>
      </c>
      <c r="BI1116" t="n">
        <v>707745057.63</v>
      </c>
      <c r="BJ1116" t="inlineStr">
        <is>
          <t>221,189,910.60</t>
        </is>
      </c>
      <c r="BK1116" t="n">
        <v>0.3125</v>
      </c>
      <c r="BL1116" t="n">
        <v>114001007.68</v>
      </c>
      <c r="BM1116" t="inlineStr">
        <is>
          <t>50,894,896.89</t>
        </is>
      </c>
      <c r="BN1116" t="n">
        <v>0</v>
      </c>
      <c r="BO1116" t="n">
        <v>1093830872.8</v>
      </c>
      <c r="BP1116" t="n">
        <v>0.4812</v>
      </c>
      <c r="BQ1116" t="n">
        <v>0</v>
      </c>
      <c r="BR1116" t="n">
        <v>280049568.58</v>
      </c>
      <c r="BS1116" t="n">
        <v>149358987.32</v>
      </c>
      <c r="BT1116" t="n">
        <v>149358987.32</v>
      </c>
      <c r="BU1116" t="n">
        <v>96918837.3</v>
      </c>
      <c r="BV1116" t="n">
        <v>316125862.83</v>
      </c>
      <c r="BW1116" t="n">
        <v>27424053.92</v>
      </c>
      <c r="BX1116" t="n">
        <v>0.14</v>
      </c>
      <c r="BY1116" t="n">
        <v>0.97</v>
      </c>
      <c r="BZ1116" t="n">
        <v>0.89</v>
      </c>
      <c r="CA1116" t="n">
        <v>1876875899.35</v>
      </c>
      <c r="CB1116" t="inlineStr">
        <is>
          <t>1,103,812,321.36</t>
        </is>
      </c>
      <c r="CC1116" t="n">
        <v>970902245.8200001</v>
      </c>
      <c r="CD1116" t="inlineStr">
        <is>
          <t>706,669,300.78</t>
        </is>
      </c>
      <c r="CE1116" t="inlineStr">
        <is>
          <t>659,494,752.59</t>
        </is>
      </c>
      <c r="CF1116" t="inlineStr">
        <is>
          <t>83,500,000.00</t>
        </is>
      </c>
      <c r="CG1116" t="n">
        <v>0</v>
      </c>
      <c r="CH1116" t="n">
        <v>83500000</v>
      </c>
      <c r="CI1116" t="inlineStr">
        <is>
          <t>19,890,000.00</t>
        </is>
      </c>
      <c r="CJ1116" t="n">
        <v>0</v>
      </c>
      <c r="CK1116" t="n">
        <v>1.93</v>
      </c>
      <c r="CL1116" t="n">
        <v>1.21</v>
      </c>
      <c r="CM1116" t="n">
        <v>7.9</v>
      </c>
      <c r="CN1116" t="n">
        <v>1.7</v>
      </c>
      <c r="CO1116" t="n">
        <v>2177577865.65</v>
      </c>
      <c r="CP1116" t="inlineStr">
        <is>
          <t>659,494,752.59</t>
        </is>
      </c>
      <c r="CQ1116" t="inlineStr">
        <is>
          <t>51,857,158.95</t>
        </is>
      </c>
      <c r="CR1116" t="n">
        <v>0.96</v>
      </c>
      <c r="CS1116" t="n">
        <v>7.16</v>
      </c>
      <c r="CT1116" t="n">
        <v>0.75</v>
      </c>
      <c r="CU1116" t="n">
        <v>0.59</v>
      </c>
      <c r="CV1116" t="n">
        <v>2.5</v>
      </c>
      <c r="CW1116" t="n">
        <v>0.27</v>
      </c>
    </row>
    <row r="1117">
      <c r="A1117" t="inlineStr">
        <is>
          <t>2019年</t>
        </is>
      </c>
      <c r="B1117" t="inlineStr">
        <is>
          <t>长江电力</t>
        </is>
      </c>
      <c r="C1117" t="inlineStr">
        <is>
          <t>北京市</t>
        </is>
      </c>
      <c r="D1117" t="inlineStr">
        <is>
          <t>电力生产</t>
        </is>
      </c>
      <c r="E1117" t="n">
        <v>0</v>
      </c>
      <c r="F1117" t="inlineStr">
        <is>
          <t>4,129</t>
        </is>
      </c>
      <c r="G1117" t="inlineStr">
        <is>
          <t>1,681,923,377.15</t>
        </is>
      </c>
      <c r="H1117" t="n">
        <v>120539909.11</v>
      </c>
      <c r="I1117" t="n">
        <v>104036148.53</v>
      </c>
      <c r="J1117" t="n">
        <v>41.13</v>
      </c>
      <c r="K1117" t="n">
        <v>0.0341</v>
      </c>
      <c r="L1117" t="n">
        <v>49874086874.95</v>
      </c>
      <c r="M1117" t="n">
        <v>21543493635.57</v>
      </c>
      <c r="N1117" t="n">
        <v>21130274030.69</v>
      </c>
      <c r="O1117" t="n">
        <v>36464419570.28</v>
      </c>
      <c r="P1117" t="n">
        <v>149510174624.05</v>
      </c>
      <c r="Q1117" t="n">
        <v>296482881040.89</v>
      </c>
      <c r="R1117" t="n">
        <v>0.5043</v>
      </c>
      <c r="S1117" t="n">
        <v>0.0727</v>
      </c>
      <c r="T1117" t="n">
        <v>14960000000</v>
      </c>
      <c r="U1117" t="n">
        <v>0.6944</v>
      </c>
      <c r="V1117" t="n">
        <v>142203409150.12</v>
      </c>
      <c r="W1117" t="n">
        <v>295496988645.53</v>
      </c>
      <c r="X1117" t="n">
        <v>1207.9</v>
      </c>
      <c r="Y1117" t="n">
        <v>521.76</v>
      </c>
      <c r="Z1117" t="n">
        <v>1.73</v>
      </c>
      <c r="AA1117" t="n">
        <v>-0.0262</v>
      </c>
      <c r="AB1117" t="n">
        <v>-0.0472</v>
      </c>
      <c r="AC1117" t="n">
        <v>-0.0419</v>
      </c>
      <c r="AD1117" t="n">
        <v>-0.0823</v>
      </c>
      <c r="AE1117" t="inlineStr">
        <is>
          <t>18,697,294,123.93</t>
        </is>
      </c>
      <c r="AF1117" t="inlineStr">
        <is>
          <t>3,074,753,621.99</t>
        </is>
      </c>
      <c r="AG1117" t="inlineStr">
        <is>
          <t>26,932,726,653.01</t>
        </is>
      </c>
      <c r="AH1117" t="inlineStr">
        <is>
          <t>26,627,011,754.79</t>
        </is>
      </c>
      <c r="AI1117" t="inlineStr">
        <is>
          <t>5,059,564,654.60</t>
        </is>
      </c>
      <c r="AJ1117" t="inlineStr">
        <is>
          <t>21,567,447,100.19</t>
        </is>
      </c>
      <c r="AK1117" t="n">
        <v>31176792751.02</v>
      </c>
      <c r="AL1117" t="n">
        <v>27792136.69</v>
      </c>
      <c r="AM1117" t="n">
        <v>813629745.4299999</v>
      </c>
      <c r="AN1117" t="n">
        <v>5210950725.28</v>
      </c>
      <c r="AO1117" t="n">
        <v>41066919.32</v>
      </c>
      <c r="AP1117" t="n">
        <v>0</v>
      </c>
      <c r="AQ1117" t="n">
        <v>6052372607.4</v>
      </c>
      <c r="AR1117" t="n">
        <v>32252581.52</v>
      </c>
      <c r="AS1117" t="n">
        <v>12059545955.56</v>
      </c>
      <c r="AT1117" t="n">
        <v>0.2148</v>
      </c>
      <c r="AU1117" t="n">
        <v>0.1214</v>
      </c>
      <c r="AV1117" t="n">
        <v>0.1222</v>
      </c>
      <c r="AW1117" t="n">
        <v>0.2424</v>
      </c>
      <c r="AX1117" t="n">
        <v>0.54</v>
      </c>
      <c r="AY1117" t="n">
        <v>0.6251</v>
      </c>
      <c r="AZ1117" t="n">
        <v>0.4324</v>
      </c>
      <c r="BA1117" t="n">
        <v>0.1479</v>
      </c>
      <c r="BB1117" t="n">
        <v>0.1685</v>
      </c>
      <c r="BC1117" t="n">
        <v>0.0514</v>
      </c>
      <c r="BD1117" t="n">
        <v>0.0008</v>
      </c>
      <c r="BE1117" t="n">
        <v>0</v>
      </c>
      <c r="BF1117" t="n">
        <v>22000000000</v>
      </c>
      <c r="BG1117" t="n">
        <v>0.98</v>
      </c>
      <c r="BH1117" t="n">
        <v>6.8</v>
      </c>
      <c r="BI1117" t="n">
        <v>226291965212.17</v>
      </c>
      <c r="BJ1117" t="inlineStr">
        <is>
          <t>6,880,639,435.66</t>
        </is>
      </c>
      <c r="BK1117" t="n">
        <v>0.0304</v>
      </c>
      <c r="BL1117" t="n">
        <v>104231139.52</v>
      </c>
      <c r="BM1117" t="inlineStr">
        <is>
          <t>27,552,840.37</t>
        </is>
      </c>
      <c r="BN1117" t="n">
        <v>0</v>
      </c>
      <c r="BO1117" t="n">
        <v>233304388627.72</v>
      </c>
      <c r="BP1117" t="n">
        <v>0.1141</v>
      </c>
      <c r="BQ1117" t="n">
        <v>0</v>
      </c>
      <c r="BR1117" t="n">
        <v>9164940.98</v>
      </c>
      <c r="BS1117" t="n">
        <v>105521155.38</v>
      </c>
      <c r="BT1117" t="n">
        <v>86819605.55</v>
      </c>
      <c r="BU1117" t="n">
        <v>14453284.98</v>
      </c>
      <c r="BV1117" t="n">
        <v>2944436813.72</v>
      </c>
      <c r="BW1117" t="n">
        <v>2560000</v>
      </c>
      <c r="BX1117" t="n">
        <v>0.06</v>
      </c>
      <c r="BY1117" t="n">
        <v>0.04</v>
      </c>
      <c r="BZ1117" t="n">
        <v>0</v>
      </c>
      <c r="CA1117" t="n">
        <v>11035146722.44</v>
      </c>
      <c r="CB1117" t="inlineStr">
        <is>
          <t>146,466,914,515.91</t>
        </is>
      </c>
      <c r="CC1117" t="n">
        <v>55958549831.05</v>
      </c>
      <c r="CD1117" t="inlineStr">
        <is>
          <t>222,400,775.52</t>
        </is>
      </c>
      <c r="CE1117" t="inlineStr">
        <is>
          <t>7,323,452,880.02</t>
        </is>
      </c>
      <c r="CF1117" t="inlineStr">
        <is>
          <t>21,308,000,000.00</t>
        </is>
      </c>
      <c r="CG1117" t="inlineStr">
        <is>
          <t>2,499,762,842.57</t>
        </is>
      </c>
      <c r="CH1117" t="n">
        <v>23807762842.57</v>
      </c>
      <c r="CI1117" t="inlineStr">
        <is>
          <t>24,600,000,000.00</t>
        </is>
      </c>
      <c r="CJ1117" t="inlineStr">
        <is>
          <t>43,794,792,492.21</t>
        </is>
      </c>
      <c r="CK1117" t="n">
        <v>0.2</v>
      </c>
      <c r="CL1117" t="n">
        <v>0.19</v>
      </c>
      <c r="CM1117" t="n">
        <v>0.31</v>
      </c>
      <c r="CN1117" t="n">
        <v>0.08</v>
      </c>
      <c r="CO1117" t="n">
        <v>56423104095.88</v>
      </c>
      <c r="CP1117" t="inlineStr">
        <is>
          <t>7,317,940,980.02</t>
        </is>
      </c>
      <c r="CQ1117" t="inlineStr">
        <is>
          <t>1,983,455,803.98</t>
        </is>
      </c>
      <c r="CR1117" t="n">
        <v>1.13</v>
      </c>
      <c r="CS1117" t="n">
        <v>16.94</v>
      </c>
      <c r="CT1117" t="n">
        <v>84.06999999999999</v>
      </c>
      <c r="CU1117" t="n">
        <v>-0.6</v>
      </c>
      <c r="CV1117" t="n">
        <v>-1.11</v>
      </c>
      <c r="CW1117" t="n">
        <v>0.15</v>
      </c>
    </row>
    <row r="1118">
      <c r="A1118" t="inlineStr">
        <is>
          <t>2018年</t>
        </is>
      </c>
      <c r="B1118" t="inlineStr">
        <is>
          <t>长江电力</t>
        </is>
      </c>
      <c r="C1118" t="inlineStr">
        <is>
          <t>北京市</t>
        </is>
      </c>
      <c r="D1118" t="inlineStr">
        <is>
          <t>电力生产</t>
        </is>
      </c>
      <c r="E1118" t="n">
        <v>0</v>
      </c>
      <c r="F1118" t="inlineStr">
        <is>
          <t>4,077</t>
        </is>
      </c>
      <c r="G1118" t="inlineStr">
        <is>
          <t>1,550,359,853.36</t>
        </is>
      </c>
      <c r="H1118" t="n">
        <v>104036148.53</v>
      </c>
      <c r="I1118" t="n">
        <v>90162772.29000001</v>
      </c>
      <c r="J1118" t="n">
        <v>38.37</v>
      </c>
      <c r="K1118" t="n">
        <v>0.0305</v>
      </c>
      <c r="L1118" t="n">
        <v>51213965746.52</v>
      </c>
      <c r="M1118" t="n">
        <v>22610936420.39</v>
      </c>
      <c r="N1118" t="n">
        <v>22054549240.76</v>
      </c>
      <c r="O1118" t="n">
        <v>39736666414.81</v>
      </c>
      <c r="P1118" t="n">
        <v>142203409150.12</v>
      </c>
      <c r="Q1118" t="n">
        <v>295496988645.53</v>
      </c>
      <c r="R1118" t="n">
        <v>0.4812</v>
      </c>
      <c r="S1118" t="n">
        <v>0.0765</v>
      </c>
      <c r="T1118" t="n">
        <v>14960000000</v>
      </c>
      <c r="U1118" t="n">
        <v>0.6616</v>
      </c>
      <c r="V1118" t="n">
        <v>135101452567</v>
      </c>
      <c r="W1118" t="n">
        <v>299398220115.42</v>
      </c>
      <c r="X1118" t="n">
        <v>1256.17</v>
      </c>
      <c r="Y1118" t="n">
        <v>554.6</v>
      </c>
      <c r="Z1118" t="n">
        <v>1.8</v>
      </c>
      <c r="AA1118" t="n">
        <v>0.0213</v>
      </c>
      <c r="AB1118" t="n">
        <v>0.0157</v>
      </c>
      <c r="AC1118" t="n">
        <v>-0.008</v>
      </c>
      <c r="AD1118" t="n">
        <v>0.0011</v>
      </c>
      <c r="AE1118" t="inlineStr">
        <is>
          <t>19,005,155,553.67</t>
        </is>
      </c>
      <c r="AF1118" t="inlineStr">
        <is>
          <t>2,707,047,532.57</t>
        </is>
      </c>
      <c r="AG1118" t="inlineStr">
        <is>
          <t>27,392,070,128.91</t>
        </is>
      </c>
      <c r="AH1118" t="inlineStr">
        <is>
          <t>27,007,106,151.64</t>
        </is>
      </c>
      <c r="AI1118" t="inlineStr">
        <is>
          <t>4,363,554,880.40</t>
        </is>
      </c>
      <c r="AJ1118" t="inlineStr">
        <is>
          <t>22,643,551,271.24</t>
        </is>
      </c>
      <c r="AK1118" t="n">
        <v>32208810192.85</v>
      </c>
      <c r="AL1118" t="n">
        <v>25031690.5</v>
      </c>
      <c r="AM1118" t="n">
        <v>800645932.8200001</v>
      </c>
      <c r="AN1118" t="n">
        <v>5853945835.19</v>
      </c>
      <c r="AO1118" t="n">
        <v>42489564.24</v>
      </c>
      <c r="AP1118" t="n">
        <v>0</v>
      </c>
      <c r="AQ1118" t="n">
        <v>6679623458.509999</v>
      </c>
      <c r="AR1118" t="n">
        <v>274851752.85</v>
      </c>
      <c r="AS1118" t="n">
        <v>12223154414.81</v>
      </c>
      <c r="AT1118" t="n">
        <v>0.1796</v>
      </c>
      <c r="AU1118" t="n">
        <v>0.1304</v>
      </c>
      <c r="AV1118" t="n">
        <v>0.1313</v>
      </c>
      <c r="AW1118" t="n">
        <v>0.244</v>
      </c>
      <c r="AX1118" t="n">
        <v>0.5349</v>
      </c>
      <c r="AY1118" t="n">
        <v>0.6289</v>
      </c>
      <c r="AZ1118" t="n">
        <v>0.4421</v>
      </c>
      <c r="BA1118" t="n">
        <v>0.1633</v>
      </c>
      <c r="BB1118" t="n">
        <v>0.1722</v>
      </c>
      <c r="BC1118" t="n">
        <v>0.0526</v>
      </c>
      <c r="BD1118" t="n">
        <v>0.0008</v>
      </c>
      <c r="BE1118" t="n">
        <v>0</v>
      </c>
      <c r="BF1118" t="n">
        <v>22000000000</v>
      </c>
      <c r="BG1118" t="n">
        <v>1.03</v>
      </c>
      <c r="BH1118" t="n">
        <v>6.46</v>
      </c>
      <c r="BI1118" t="n">
        <v>237911888113.03</v>
      </c>
      <c r="BJ1118" t="inlineStr">
        <is>
          <t>6,691,666,262.44</t>
        </is>
      </c>
      <c r="BK1118" t="n">
        <v>0.0281</v>
      </c>
      <c r="BL1118" t="n">
        <v>107307537</v>
      </c>
      <c r="BM1118" t="inlineStr">
        <is>
          <t>28,645,291.37</t>
        </is>
      </c>
      <c r="BN1118" t="n">
        <v>0</v>
      </c>
      <c r="BO1118" t="n">
        <v>244739507203.84</v>
      </c>
      <c r="BP1118" t="n">
        <v>0.1104</v>
      </c>
      <c r="BQ1118" t="n">
        <v>0</v>
      </c>
      <c r="BR1118" t="n">
        <v>9789564.529999999</v>
      </c>
      <c r="BS1118" t="n">
        <v>146054236.74</v>
      </c>
      <c r="BT1118" t="n">
        <v>0</v>
      </c>
      <c r="BU1118" t="n">
        <v>10236070.68</v>
      </c>
      <c r="BV1118" t="n">
        <v>2626073799.8</v>
      </c>
      <c r="BW1118" t="n">
        <v>3669800</v>
      </c>
      <c r="BX1118" t="n">
        <v>0.05</v>
      </c>
      <c r="BY1118" t="n">
        <v>0.06</v>
      </c>
      <c r="BZ1118" t="n">
        <v>0</v>
      </c>
      <c r="CA1118" t="n">
        <v>9484945377.24</v>
      </c>
      <c r="CB1118" t="inlineStr">
        <is>
          <t>152,812,435,578.50</t>
        </is>
      </c>
      <c r="CC1118" t="n">
        <v>56827192037</v>
      </c>
      <c r="CD1118" t="inlineStr">
        <is>
          <t>219,192,463.11</t>
        </is>
      </c>
      <c r="CE1118" t="inlineStr">
        <is>
          <t>5,336,881,040.54</t>
        </is>
      </c>
      <c r="CF1118" t="inlineStr">
        <is>
          <t>12,700,000,000.00</t>
        </is>
      </c>
      <c r="CG1118" t="inlineStr">
        <is>
          <t>15,297,687,123.29</t>
        </is>
      </c>
      <c r="CH1118" t="n">
        <v>27997687123.29</v>
      </c>
      <c r="CI1118" t="inlineStr">
        <is>
          <t>26,000,000,000.00</t>
        </is>
      </c>
      <c r="CJ1118" t="inlineStr">
        <is>
          <t>34,265,894,787.06</t>
        </is>
      </c>
      <c r="CK1118" t="n">
        <v>0.17</v>
      </c>
      <c r="CL1118" t="n">
        <v>0.16</v>
      </c>
      <c r="CM1118" t="n">
        <v>0.19</v>
      </c>
      <c r="CN1118" t="n">
        <v>0.06</v>
      </c>
      <c r="CO1118" t="n">
        <v>60109682551.25</v>
      </c>
      <c r="CP1118" t="inlineStr">
        <is>
          <t>5,334,485,176.04</t>
        </is>
      </c>
      <c r="CQ1118" t="inlineStr">
        <is>
          <t>134,251,903.22</t>
        </is>
      </c>
      <c r="CR1118" t="n">
        <v>1.17</v>
      </c>
      <c r="CS1118" t="n">
        <v>19.5</v>
      </c>
      <c r="CT1118" t="n">
        <v>86.70999999999999</v>
      </c>
      <c r="CU1118" t="n">
        <v>-0.58</v>
      </c>
      <c r="CV1118" t="n">
        <v>-1.08</v>
      </c>
      <c r="CW1118" t="n">
        <v>0.17</v>
      </c>
    </row>
    <row r="1119">
      <c r="A1119" t="inlineStr">
        <is>
          <t>2017年</t>
        </is>
      </c>
      <c r="B1119" t="inlineStr">
        <is>
          <t>长江电力</t>
        </is>
      </c>
      <c r="C1119" t="inlineStr">
        <is>
          <t>北京市</t>
        </is>
      </c>
      <c r="D1119" t="inlineStr">
        <is>
          <t>电力生产</t>
        </is>
      </c>
      <c r="E1119" t="n">
        <v>0</v>
      </c>
      <c r="F1119" t="inlineStr">
        <is>
          <t>4,036</t>
        </is>
      </c>
      <c r="G1119" t="inlineStr">
        <is>
          <t>1,781,023,829.38</t>
        </is>
      </c>
      <c r="H1119" t="n">
        <v>90162772.29000001</v>
      </c>
      <c r="I1119" t="n">
        <v>90168894.28</v>
      </c>
      <c r="J1119" t="n">
        <v>44.13</v>
      </c>
      <c r="K1119" t="n">
        <v>0.0355</v>
      </c>
      <c r="L1119" t="n">
        <v>50145503769.621</v>
      </c>
      <c r="M1119" t="n">
        <v>22260911324.9</v>
      </c>
      <c r="N1119" t="n">
        <v>22232454952.05</v>
      </c>
      <c r="O1119" t="n">
        <v>39693165066.49</v>
      </c>
      <c r="P1119" t="n">
        <v>135101452567</v>
      </c>
      <c r="Q1119" t="n">
        <v>299398220115.42</v>
      </c>
      <c r="R1119" t="n">
        <v>0.4512</v>
      </c>
      <c r="S1119" t="n">
        <v>0.07439999999999999</v>
      </c>
      <c r="T1119" t="n">
        <v>14960000000</v>
      </c>
      <c r="U1119" t="n">
        <v>0.672</v>
      </c>
      <c r="V1119" t="n">
        <v>128199184968.18</v>
      </c>
      <c r="W1119" t="n">
        <v>298894931938.4</v>
      </c>
      <c r="X1119" t="n">
        <v>1242.46</v>
      </c>
      <c r="Y1119" t="n">
        <v>551.5599999999999</v>
      </c>
      <c r="Z1119" t="n">
        <v>1.79</v>
      </c>
      <c r="AA1119" t="n">
        <v>0.0247</v>
      </c>
      <c r="AB1119" t="n">
        <v>0.0712</v>
      </c>
      <c r="AC1119" t="n">
        <v>0.0848</v>
      </c>
      <c r="AD1119" t="n">
        <v>0.018</v>
      </c>
      <c r="AE1119" t="inlineStr">
        <is>
          <t>19,453,733,721.49</t>
        </is>
      </c>
      <c r="AF1119" t="inlineStr">
        <is>
          <t>2,311,700,052.64</t>
        </is>
      </c>
      <c r="AG1119" t="inlineStr">
        <is>
          <t>27,076,907,212.77</t>
        </is>
      </c>
      <c r="AH1119" t="inlineStr">
        <is>
          <t>26,654,388,890.72</t>
        </is>
      </c>
      <c r="AI1119" t="inlineStr">
        <is>
          <t>4,379,775,749.06</t>
        </is>
      </c>
      <c r="AJ1119" t="inlineStr">
        <is>
          <t>22,274,613,141.66</t>
        </is>
      </c>
      <c r="AK1119" t="n">
        <v>30691770048.131</v>
      </c>
      <c r="AL1119" t="n">
        <v>19125791.6</v>
      </c>
      <c r="AM1119" t="n">
        <v>811615804.1</v>
      </c>
      <c r="AN1119" t="n">
        <v>5896659769.17</v>
      </c>
      <c r="AO1119" t="n">
        <v>28821489.36</v>
      </c>
      <c r="AP1119" t="n">
        <v>0</v>
      </c>
      <c r="AQ1119" t="n">
        <v>6727401364.87</v>
      </c>
      <c r="AR1119" t="n">
        <v>204613804.42</v>
      </c>
      <c r="AS1119" t="n">
        <v>12298363290.78</v>
      </c>
      <c r="AT1119" t="n">
        <v>0.1799</v>
      </c>
      <c r="AU1119" t="n">
        <v>0.1342</v>
      </c>
      <c r="AV1119" t="n">
        <v>0.1347</v>
      </c>
      <c r="AW1119" t="n">
        <v>0.2493</v>
      </c>
      <c r="AX1119" t="n">
        <v>0.54</v>
      </c>
      <c r="AY1119" t="n">
        <v>0.6121</v>
      </c>
      <c r="AZ1119" t="n">
        <v>0.4442</v>
      </c>
      <c r="BA1119" t="n">
        <v>0.1692</v>
      </c>
      <c r="BB1119" t="n">
        <v>0.1676</v>
      </c>
      <c r="BC1119" t="n">
        <v>0.0538</v>
      </c>
      <c r="BD1119" t="n">
        <v>0.0005999999999999999</v>
      </c>
      <c r="BE1119" t="n">
        <v>0</v>
      </c>
      <c r="BF1119" t="n">
        <v>22000000000</v>
      </c>
      <c r="BG1119" t="n">
        <v>1.01</v>
      </c>
      <c r="BH1119" t="n">
        <v>6.14</v>
      </c>
      <c r="BI1119" t="n">
        <v>249701555128.18</v>
      </c>
      <c r="BJ1119" t="inlineStr">
        <is>
          <t>6,096,970,422.74</t>
        </is>
      </c>
      <c r="BK1119" t="n">
        <v>0.0244</v>
      </c>
      <c r="BL1119" t="n">
        <v>110383930.48</v>
      </c>
      <c r="BM1119" t="inlineStr">
        <is>
          <t>29,737,737.37</t>
        </is>
      </c>
      <c r="BN1119" t="n">
        <v>0</v>
      </c>
      <c r="BO1119" t="n">
        <v>255938647218.77</v>
      </c>
      <c r="BP1119" t="n">
        <v>0.1041</v>
      </c>
      <c r="BQ1119" t="n">
        <v>0</v>
      </c>
      <c r="BR1119" t="n">
        <v>10378175.16</v>
      </c>
      <c r="BS1119" t="n">
        <v>188459616</v>
      </c>
      <c r="BT1119" t="n">
        <v>0</v>
      </c>
      <c r="BU1119" t="n">
        <v>30042910.75</v>
      </c>
      <c r="BV1119" t="n">
        <v>3213100306.64</v>
      </c>
      <c r="BW1119" t="n">
        <v>77050000</v>
      </c>
      <c r="BX1119" t="n">
        <v>0.06</v>
      </c>
      <c r="BY1119" t="n">
        <v>0.06</v>
      </c>
      <c r="BZ1119" t="n">
        <v>0</v>
      </c>
      <c r="CA1119" t="n">
        <v>10187179278.29</v>
      </c>
      <c r="CB1119" t="inlineStr">
        <is>
          <t>163,879,382,316.28</t>
        </is>
      </c>
      <c r="CC1119" t="n">
        <v>59702985789.55</v>
      </c>
      <c r="CD1119" t="inlineStr">
        <is>
          <t>257,031,170.41</t>
        </is>
      </c>
      <c r="CE1119" t="inlineStr">
        <is>
          <t>5,201,453,446.62</t>
        </is>
      </c>
      <c r="CF1119" t="inlineStr">
        <is>
          <t>19,005,000,000.00</t>
        </is>
      </c>
      <c r="CG1119" t="inlineStr">
        <is>
          <t>13,507,522,151.39</t>
        </is>
      </c>
      <c r="CH1119" t="n">
        <v>32512522151.39</v>
      </c>
      <c r="CI1119" t="inlineStr">
        <is>
          <t>31,500,000,000.00</t>
        </is>
      </c>
      <c r="CJ1119" t="inlineStr">
        <is>
          <t>30,151,107,574.75</t>
        </is>
      </c>
      <c r="CK1119" t="n">
        <v>0.17</v>
      </c>
      <c r="CL1119" t="n">
        <v>0.17</v>
      </c>
      <c r="CM1119" t="n">
        <v>0.16</v>
      </c>
      <c r="CN1119" t="n">
        <v>0.06</v>
      </c>
      <c r="CO1119" t="n">
        <v>58277210212.78</v>
      </c>
      <c r="CP1119" t="inlineStr">
        <is>
          <t>5,200,233,272.82</t>
        </is>
      </c>
      <c r="CQ1119" t="inlineStr">
        <is>
          <t>1,830,475,021.48</t>
        </is>
      </c>
      <c r="CR1119" t="n">
        <v>1.16</v>
      </c>
      <c r="CS1119" t="n">
        <v>15.61</v>
      </c>
      <c r="CT1119" t="n">
        <v>75.69</v>
      </c>
      <c r="CU1119" t="n">
        <v>-0.55</v>
      </c>
      <c r="CV1119" t="n">
        <v>-1.01</v>
      </c>
      <c r="CW1119" t="n">
        <v>0.17</v>
      </c>
    </row>
    <row r="1120">
      <c r="A1120" t="inlineStr">
        <is>
          <t>2016年</t>
        </is>
      </c>
      <c r="B1120" t="inlineStr">
        <is>
          <t>长江电力</t>
        </is>
      </c>
      <c r="C1120" t="inlineStr">
        <is>
          <t>北京市</t>
        </is>
      </c>
      <c r="D1120" t="inlineStr">
        <is>
          <t>电力生产</t>
        </is>
      </c>
      <c r="E1120" t="n">
        <v>0</v>
      </c>
      <c r="F1120" t="inlineStr">
        <is>
          <t>7,968</t>
        </is>
      </c>
      <c r="G1120" t="inlineStr">
        <is>
          <t>1,733,924,945.78</t>
        </is>
      </c>
      <c r="H1120" t="n">
        <v>90168894.28</v>
      </c>
      <c r="I1120" t="n">
        <v>75123117.90000001</v>
      </c>
      <c r="J1120" t="n">
        <v>21.95</v>
      </c>
      <c r="K1120" t="n">
        <v>0.0357</v>
      </c>
      <c r="L1120" t="n">
        <v>48936114414.96</v>
      </c>
      <c r="M1120" t="n">
        <v>20781182597.33</v>
      </c>
      <c r="N1120" t="n">
        <v>20494830980.32</v>
      </c>
      <c r="O1120" t="n">
        <v>38989831194.3</v>
      </c>
      <c r="P1120" t="n">
        <v>128199184968.18</v>
      </c>
      <c r="Q1120" t="n">
        <v>298894931938.4</v>
      </c>
      <c r="R1120" t="n">
        <v>0.4289</v>
      </c>
      <c r="S1120" t="n">
        <v>0.06950000000000001</v>
      </c>
      <c r="T1120" t="n">
        <v>15687500000</v>
      </c>
      <c r="U1120" t="n">
        <v>0.7549</v>
      </c>
      <c r="V1120" t="n">
        <v>120765721847.77</v>
      </c>
      <c r="W1120" t="n">
        <v>304517432817.19</v>
      </c>
      <c r="X1120" t="n">
        <v>614.16</v>
      </c>
      <c r="Y1120" t="n">
        <v>260.81</v>
      </c>
      <c r="Z1120" t="n">
        <v>1.9</v>
      </c>
      <c r="AA1120" t="n">
        <v>0.0316</v>
      </c>
      <c r="AB1120" t="n">
        <v>0.1397</v>
      </c>
      <c r="AC1120" t="n">
        <v>0.8919</v>
      </c>
      <c r="AD1120" t="n">
        <v>-0.0202</v>
      </c>
      <c r="AE1120" t="inlineStr">
        <is>
          <t>19,237,995,018.65</t>
        </is>
      </c>
      <c r="AF1120" t="inlineStr">
        <is>
          <t>1,334,188,678.05</t>
        </is>
      </c>
      <c r="AG1120" t="inlineStr">
        <is>
          <t>22,297,169,652.95</t>
        </is>
      </c>
      <c r="AH1120" t="inlineStr">
        <is>
          <t>25,153,937,382.05</t>
        </is>
      </c>
      <c r="AI1120" t="inlineStr">
        <is>
          <t>4,216,161,673.07</t>
        </is>
      </c>
      <c r="AJ1120" t="inlineStr">
        <is>
          <t>20,937,775,708.98</t>
        </is>
      </c>
      <c r="AK1120" t="n">
        <v>29698119396.31</v>
      </c>
      <c r="AL1120" t="n">
        <v>8087389.77</v>
      </c>
      <c r="AM1120" t="n">
        <v>825185989.22</v>
      </c>
      <c r="AN1120" t="n">
        <v>6679348670.32</v>
      </c>
      <c r="AO1120" t="n">
        <v>25215922.98</v>
      </c>
      <c r="AP1120" t="n">
        <v>0</v>
      </c>
      <c r="AQ1120" t="n">
        <v>7512622049.309999</v>
      </c>
      <c r="AR1120" t="n">
        <v>106474886.74</v>
      </c>
      <c r="AS1120" t="n">
        <v>12319463598.19</v>
      </c>
      <c r="AT1120" t="n">
        <v>0.177</v>
      </c>
      <c r="AU1120" t="n">
        <v>0.1535</v>
      </c>
      <c r="AV1120" t="n">
        <v>0.154</v>
      </c>
      <c r="AW1120" t="n">
        <v>0.2539</v>
      </c>
      <c r="AX1120" t="n">
        <v>0.4556</v>
      </c>
      <c r="AY1120" t="n">
        <v>0.6069</v>
      </c>
      <c r="AZ1120" t="n">
        <v>0.4279</v>
      </c>
      <c r="BA1120" t="n">
        <v>0.1682</v>
      </c>
      <c r="BB1120" t="n">
        <v>0.1622</v>
      </c>
      <c r="BC1120" t="n">
        <v>0.0616</v>
      </c>
      <c r="BD1120" t="n">
        <v>0.0005</v>
      </c>
      <c r="BE1120" t="n">
        <v>0</v>
      </c>
      <c r="BF1120" t="n">
        <v>22000000000</v>
      </c>
      <c r="BG1120" t="n">
        <v>0.9399999999999999</v>
      </c>
      <c r="BH1120" t="n">
        <v>5.83</v>
      </c>
      <c r="BI1120" t="n">
        <v>261782161124.33</v>
      </c>
      <c r="BJ1120" t="inlineStr">
        <is>
          <t>5,688,066,428.55</t>
        </is>
      </c>
      <c r="BK1120" t="n">
        <v>0.0217</v>
      </c>
      <c r="BL1120" t="n">
        <v>113460315.96</v>
      </c>
      <c r="BM1120" t="inlineStr">
        <is>
          <t>76,621,558.61</t>
        </is>
      </c>
      <c r="BN1120" t="n">
        <v>0</v>
      </c>
      <c r="BO1120" t="n">
        <v>267660309427.45</v>
      </c>
      <c r="BP1120" t="n">
        <v>0.094</v>
      </c>
      <c r="BQ1120" t="n">
        <v>0</v>
      </c>
      <c r="BR1120" t="n">
        <v>96941751.67</v>
      </c>
      <c r="BS1120" t="n">
        <v>248752226.68</v>
      </c>
      <c r="BT1120" t="n">
        <v>146393077.89</v>
      </c>
      <c r="BU1120" t="n">
        <v>34519815.24</v>
      </c>
      <c r="BV1120" t="n">
        <v>3110657083.26</v>
      </c>
      <c r="BW1120" t="n">
        <v>86967495.25</v>
      </c>
      <c r="BX1120" t="n">
        <v>0.06</v>
      </c>
      <c r="BY1120" t="n">
        <v>0.11</v>
      </c>
      <c r="BZ1120" t="n">
        <v>0.03</v>
      </c>
      <c r="CA1120" t="n">
        <v>9075069221.83</v>
      </c>
      <c r="CB1120" t="inlineStr">
        <is>
          <t>170,368,569,699.54</t>
        </is>
      </c>
      <c r="CC1120" t="n">
        <v>62110601357.56</v>
      </c>
      <c r="CD1120" t="inlineStr">
        <is>
          <t>438,880,908.13</t>
        </is>
      </c>
      <c r="CE1120" t="inlineStr">
        <is>
          <t>3,379,074,909.02</t>
        </is>
      </c>
      <c r="CF1120" t="inlineStr">
        <is>
          <t>16,300,000,000.00</t>
        </is>
      </c>
      <c r="CG1120" t="inlineStr">
        <is>
          <t>17,669,257,618.09</t>
        </is>
      </c>
      <c r="CH1120" t="n">
        <v>33969257618.09</v>
      </c>
      <c r="CI1120" t="inlineStr">
        <is>
          <t>26,852,435,923.00</t>
        </is>
      </c>
      <c r="CJ1120" t="inlineStr">
        <is>
          <t>27,655,276,169.59</t>
        </is>
      </c>
      <c r="CK1120" t="n">
        <v>0.15</v>
      </c>
      <c r="CL1120" t="n">
        <v>0.14</v>
      </c>
      <c r="CM1120" t="n">
        <v>0.1</v>
      </c>
      <c r="CN1120" t="n">
        <v>0.05</v>
      </c>
      <c r="CO1120" t="n">
        <v>57256635482.06</v>
      </c>
      <c r="CP1120" t="inlineStr">
        <is>
          <t>3,369,758,251.34</t>
        </is>
      </c>
      <c r="CQ1120" t="inlineStr">
        <is>
          <t>-1,159,873,025.34</t>
        </is>
      </c>
      <c r="CR1120" t="n">
        <v>1.17</v>
      </c>
      <c r="CS1120" t="n">
        <v>15.73</v>
      </c>
      <c r="CT1120" t="n">
        <v>43.83</v>
      </c>
      <c r="CU1120" t="n">
        <v>-0.42</v>
      </c>
      <c r="CV1120" t="n">
        <v>-0.92</v>
      </c>
      <c r="CW1120" t="n">
        <v>0.17</v>
      </c>
    </row>
    <row r="1121">
      <c r="A1121" t="inlineStr">
        <is>
          <t>2015年</t>
        </is>
      </c>
      <c r="B1121" t="inlineStr">
        <is>
          <t>长江电力</t>
        </is>
      </c>
      <c r="C1121" t="inlineStr">
        <is>
          <t>北京市</t>
        </is>
      </c>
      <c r="D1121" t="inlineStr">
        <is>
          <t>电力生产</t>
        </is>
      </c>
      <c r="E1121" t="n">
        <v>0</v>
      </c>
      <c r="F1121" t="inlineStr">
        <is>
          <t>7,774</t>
        </is>
      </c>
      <c r="G1121" t="inlineStr">
        <is>
          <t>1,608,108,001.55</t>
        </is>
      </c>
      <c r="H1121" t="n">
        <v>75123117.90000001</v>
      </c>
      <c r="I1121" t="n">
        <v>62971702.17</v>
      </c>
      <c r="J1121" t="n">
        <v>20.84</v>
      </c>
      <c r="K1121" t="n">
        <v>0.0342</v>
      </c>
      <c r="L1121" t="n">
        <v>47434965001.27</v>
      </c>
      <c r="M1121" t="n">
        <v>18234662090.59</v>
      </c>
      <c r="N1121" t="n">
        <v>10832893977.75</v>
      </c>
      <c r="O1121" t="n">
        <v>39793140082.49</v>
      </c>
      <c r="P1121" t="n">
        <v>120765721847.77</v>
      </c>
      <c r="Q1121" t="n">
        <v>304517432817.19</v>
      </c>
      <c r="R1121" t="n">
        <v>0.3966</v>
      </c>
      <c r="S1121" t="n">
        <v>0.0599</v>
      </c>
      <c r="T1121" t="n">
        <v>7853110000</v>
      </c>
      <c r="U1121" t="n">
        <v>0.6817</v>
      </c>
      <c r="V1121" t="n">
        <v>112430599522.78</v>
      </c>
      <c r="W1121" t="n">
        <v>316625458898.78</v>
      </c>
      <c r="X1121" t="n">
        <v>610.17</v>
      </c>
      <c r="Y1121" t="n">
        <v>234.56</v>
      </c>
      <c r="Z1121" t="n">
        <v>3.67</v>
      </c>
      <c r="AA1121" t="n">
        <v>-0.0284</v>
      </c>
      <c r="AB1121" t="n">
        <v>0.075</v>
      </c>
      <c r="AC1121" t="n">
        <v>-0.08409999999999999</v>
      </c>
      <c r="AD1121" t="n">
        <v>-0.0866</v>
      </c>
      <c r="AE1121" t="inlineStr">
        <is>
          <t>18,113,630,591.41</t>
        </is>
      </c>
      <c r="AF1121" t="inlineStr">
        <is>
          <t>2,211,001,759.55</t>
        </is>
      </c>
      <c r="AG1121" t="inlineStr">
        <is>
          <t>21,101,082,660.13</t>
        </is>
      </c>
      <c r="AH1121" t="inlineStr">
        <is>
          <t>24,520,217,291.48</t>
        </is>
      </c>
      <c r="AI1121" t="inlineStr">
        <is>
          <t>3,407,595,593.00</t>
        </is>
      </c>
      <c r="AJ1121" t="inlineStr">
        <is>
          <t>21,112,621,698.48</t>
        </is>
      </c>
      <c r="AK1121" t="n">
        <v>29321334409.86</v>
      </c>
      <c r="AL1121" t="n">
        <v>4661225.11</v>
      </c>
      <c r="AM1121" t="n">
        <v>878015684.83</v>
      </c>
      <c r="AN1121" t="n">
        <v>8781100736.18</v>
      </c>
      <c r="AO1121" t="n">
        <v>22575016.75</v>
      </c>
      <c r="AP1121" t="n">
        <v>0</v>
      </c>
      <c r="AQ1121" t="n">
        <v>9663777646.120001</v>
      </c>
      <c r="AR1121" t="n">
        <v>-125438830.03</v>
      </c>
      <c r="AS1121" t="n">
        <v>12382629904.9</v>
      </c>
      <c r="AT1121" t="n">
        <v>0.1527</v>
      </c>
      <c r="AU1121" t="n">
        <v>0.2037</v>
      </c>
      <c r="AV1121" t="n">
        <v>0.2042</v>
      </c>
      <c r="AW1121" t="n">
        <v>0.2584</v>
      </c>
      <c r="AX1121" t="n">
        <v>0.4448</v>
      </c>
      <c r="AY1121" t="n">
        <v>0.6181</v>
      </c>
      <c r="AZ1121" t="n">
        <v>0.4451</v>
      </c>
      <c r="BA1121" t="n">
        <v>0.1811</v>
      </c>
      <c r="BB1121" t="n">
        <v>0.1527</v>
      </c>
      <c r="BC1121" t="n">
        <v>0.0741</v>
      </c>
      <c r="BD1121" t="n">
        <v>0.0005</v>
      </c>
      <c r="BE1121" t="n">
        <v>0</v>
      </c>
      <c r="BF1121" t="n">
        <v>16500000000</v>
      </c>
      <c r="BG1121" t="n">
        <v>1.11</v>
      </c>
      <c r="BH1121" t="n">
        <v>7.32</v>
      </c>
      <c r="BI1121" t="n">
        <v>273720688050.3</v>
      </c>
      <c r="BJ1121" t="inlineStr">
        <is>
          <t>5,593,470,097.11</t>
        </is>
      </c>
      <c r="BK1121" t="n">
        <v>0.0204</v>
      </c>
      <c r="BL1121" t="n">
        <v>8013238</v>
      </c>
      <c r="BM1121" t="inlineStr">
        <is>
          <t>79,149,552.38</t>
        </is>
      </c>
      <c r="BN1121" t="n">
        <v>0</v>
      </c>
      <c r="BO1121" t="n">
        <v>279401320937.79</v>
      </c>
      <c r="BP1121" t="n">
        <v>0.0878</v>
      </c>
      <c r="BQ1121" t="n">
        <v>0</v>
      </c>
      <c r="BR1121" t="n">
        <v>89440653.01000001</v>
      </c>
      <c r="BS1121" t="n">
        <v>288332491.95</v>
      </c>
      <c r="BT1121" t="n">
        <v>161015689.45</v>
      </c>
      <c r="BU1121" t="n">
        <v>10031323.53</v>
      </c>
      <c r="BV1121" t="n">
        <v>2963750297.06</v>
      </c>
      <c r="BW1121" t="n">
        <v>109150000</v>
      </c>
      <c r="BX1121" t="n">
        <v>0.06</v>
      </c>
      <c r="BY1121" t="n">
        <v>0.12</v>
      </c>
      <c r="BZ1121" t="n">
        <v>0.03</v>
      </c>
      <c r="CA1121" t="n">
        <v>8256389196.13</v>
      </c>
      <c r="CB1121" t="inlineStr">
        <is>
          <t>171,101,228,477.39</t>
        </is>
      </c>
      <c r="CC1121" t="n">
        <v>62464320901.72</v>
      </c>
      <c r="CD1121" t="inlineStr">
        <is>
          <t>507,100,926.91</t>
        </is>
      </c>
      <c r="CE1121" t="inlineStr">
        <is>
          <t>4,529,631,276.68</t>
        </is>
      </c>
      <c r="CF1121" t="inlineStr">
        <is>
          <t>2,000,000,000.00</t>
        </is>
      </c>
      <c r="CG1121" t="inlineStr">
        <is>
          <t>32,701,671,885.76</t>
        </is>
      </c>
      <c r="CH1121" t="n">
        <v>34701671885.75999</v>
      </c>
      <c r="CI1121" t="inlineStr">
        <is>
          <t>30,243,281,287.59</t>
        </is>
      </c>
      <c r="CJ1121" t="inlineStr">
        <is>
          <t>18,419,337,337.79</t>
        </is>
      </c>
      <c r="CK1121" t="n">
        <v>0.13</v>
      </c>
      <c r="CL1121" t="n">
        <v>0.12</v>
      </c>
      <c r="CM1121" t="n">
        <v>0.13</v>
      </c>
      <c r="CN1121" t="n">
        <v>0.05</v>
      </c>
      <c r="CO1121" t="n">
        <v>55663985457.36</v>
      </c>
      <c r="CP1121" t="inlineStr">
        <is>
          <t>4,529,631,276.68</t>
        </is>
      </c>
      <c r="CQ1121" t="inlineStr">
        <is>
          <t>-1,055,212,045.09</t>
        </is>
      </c>
      <c r="CR1121" t="n">
        <v>1.17</v>
      </c>
      <c r="CS1121" t="n">
        <v>16.01</v>
      </c>
      <c r="CT1121" t="n">
        <v>35.72</v>
      </c>
      <c r="CU1121" t="n">
        <v>-0.39</v>
      </c>
      <c r="CV1121" t="n">
        <v>-0.88</v>
      </c>
      <c r="CW1121" t="n">
        <v>0.16</v>
      </c>
    </row>
    <row r="1122">
      <c r="A1122" t="inlineStr">
        <is>
          <t>2014年</t>
        </is>
      </c>
      <c r="B1122" t="inlineStr">
        <is>
          <t>长江电力</t>
        </is>
      </c>
      <c r="C1122" t="inlineStr">
        <is>
          <t>北京市</t>
        </is>
      </c>
      <c r="D1122" t="inlineStr">
        <is>
          <t>电力生产</t>
        </is>
      </c>
      <c r="E1122" t="n">
        <v>0</v>
      </c>
      <c r="F1122" t="inlineStr">
        <is>
          <t>8,087</t>
        </is>
      </c>
      <c r="G1122" t="inlineStr">
        <is>
          <t>1,540,726,214.27</t>
        </is>
      </c>
      <c r="H1122" t="n">
        <v>62971702.17</v>
      </c>
      <c r="I1122" t="n">
        <v>57011800.28</v>
      </c>
      <c r="J1122" t="n">
        <v>19.13</v>
      </c>
      <c r="K1122" t="n">
        <v>0.0317</v>
      </c>
      <c r="L1122" t="n">
        <v>48823491446.8</v>
      </c>
      <c r="M1122" t="n">
        <v>16961688228.67</v>
      </c>
      <c r="N1122" t="n">
        <v>11827855865.34</v>
      </c>
      <c r="O1122" t="n">
        <v>43564660012.93</v>
      </c>
      <c r="P1122" t="n">
        <v>112430599522.78</v>
      </c>
      <c r="Q1122" t="n">
        <v>316625458898.78</v>
      </c>
      <c r="R1122" t="n">
        <v>0.3551</v>
      </c>
      <c r="S1122" t="n">
        <v>0.0536</v>
      </c>
      <c r="T1122" t="n">
        <v>6255260000</v>
      </c>
      <c r="U1122" t="n">
        <v>0.5288</v>
      </c>
      <c r="V1122" t="n">
        <v>78179034743.95</v>
      </c>
      <c r="W1122" t="n">
        <v>149607197273.74</v>
      </c>
      <c r="X1122" t="n">
        <v>603.73</v>
      </c>
      <c r="Y1122" t="n">
        <v>209.74</v>
      </c>
      <c r="Z1122" t="n">
        <v>3.68</v>
      </c>
      <c r="AA1122" t="n">
        <v>1.151</v>
      </c>
      <c r="AB1122" t="n">
        <v>0.8861</v>
      </c>
      <c r="AC1122" t="n">
        <v>0.3335</v>
      </c>
      <c r="AD1122" t="n">
        <v>1.408</v>
      </c>
      <c r="AE1122" t="inlineStr">
        <is>
          <t>9,925,854,761.80</t>
        </is>
      </c>
      <c r="AF1122" t="inlineStr">
        <is>
          <t>1,065,876,003.69</t>
        </is>
      </c>
      <c r="AG1122" t="inlineStr">
        <is>
          <t>13,548,866,638.57</t>
        </is>
      </c>
      <c r="AH1122" t="inlineStr">
        <is>
          <t>15,406,535,623.82</t>
        </is>
      </c>
      <c r="AI1122" t="inlineStr">
        <is>
          <t>3,576,319,778.68</t>
        </is>
      </c>
      <c r="AJ1122" t="inlineStr">
        <is>
          <t>11,830,215,845.14</t>
        </is>
      </c>
      <c r="AK1122" t="n">
        <v>38897636685</v>
      </c>
      <c r="AL1122" t="n">
        <v>7480819.44</v>
      </c>
      <c r="AM1122" t="n">
        <v>534126074.66</v>
      </c>
      <c r="AN1122" t="n">
        <v>3404472516.95</v>
      </c>
      <c r="AO1122" t="n">
        <v>0</v>
      </c>
      <c r="AP1122" t="n">
        <v>0</v>
      </c>
      <c r="AQ1122" t="n">
        <v>3946079411.05</v>
      </c>
      <c r="AR1122" t="n">
        <v>41743868.1</v>
      </c>
      <c r="AS1122" t="n">
        <v>6221461643.5</v>
      </c>
      <c r="AT1122" t="n">
        <v>0.2494</v>
      </c>
      <c r="AU1122" t="n">
        <v>0.0808</v>
      </c>
      <c r="AV1122" t="n">
        <v>0.0808</v>
      </c>
      <c r="AW1122" t="n">
        <v>0.1283</v>
      </c>
      <c r="AX1122" t="n">
        <v>0.2775</v>
      </c>
      <c r="AY1122" t="n">
        <v>0.7967</v>
      </c>
      <c r="AZ1122" t="n">
        <v>0.2423</v>
      </c>
      <c r="BA1122" t="n">
        <v>0.1241</v>
      </c>
      <c r="BB1122" t="n">
        <v>0.2094</v>
      </c>
      <c r="BC1122" t="n">
        <v>0.4381</v>
      </c>
      <c r="BD1122" t="n">
        <v>0</v>
      </c>
      <c r="BE1122" t="n">
        <v>0</v>
      </c>
      <c r="BF1122" t="n">
        <v>16500000000</v>
      </c>
      <c r="BG1122" t="n">
        <v>1.03</v>
      </c>
      <c r="BH1122" t="n">
        <v>6.81</v>
      </c>
      <c r="BI1122" t="n">
        <v>124098129252.76</v>
      </c>
      <c r="BJ1122" t="inlineStr">
        <is>
          <t>394,459,360.82</t>
        </is>
      </c>
      <c r="BK1122" t="n">
        <v>0.0032</v>
      </c>
      <c r="BL1122" t="n">
        <v>0</v>
      </c>
      <c r="BM1122" t="inlineStr">
        <is>
          <t>48,662,294.60</t>
        </is>
      </c>
      <c r="BN1122" t="n">
        <v>0</v>
      </c>
      <c r="BO1122" t="n">
        <v>124541250908.18</v>
      </c>
      <c r="BP1122" t="n">
        <v>0.1237</v>
      </c>
      <c r="BQ1122" t="n">
        <v>0</v>
      </c>
      <c r="BR1122" t="n">
        <v>98063452.09</v>
      </c>
      <c r="BS1122" t="n">
        <v>258439877.39</v>
      </c>
      <c r="BT1122" t="n">
        <v>154233615.34</v>
      </c>
      <c r="BU1122" t="n">
        <v>9113703.48</v>
      </c>
      <c r="BV1122" t="n">
        <v>1816250436.4</v>
      </c>
      <c r="BW1122" t="n">
        <v>110470000</v>
      </c>
      <c r="BX1122" t="n">
        <v>0.04</v>
      </c>
      <c r="BY1122" t="n">
        <v>0.18</v>
      </c>
      <c r="BZ1122" t="n">
        <v>0.05</v>
      </c>
      <c r="CA1122" t="n">
        <v>5855320796.64</v>
      </c>
      <c r="CB1122" t="inlineStr">
        <is>
          <t>60,857,626,595.63</t>
        </is>
      </c>
      <c r="CC1122" t="n">
        <v>20880173692.07</v>
      </c>
      <c r="CD1122" t="inlineStr">
        <is>
          <t>427,754,155.45</t>
        </is>
      </c>
      <c r="CE1122" t="inlineStr">
        <is>
          <t>3,113,736,735.76</t>
        </is>
      </c>
      <c r="CF1122" t="n">
        <v>0</v>
      </c>
      <c r="CG1122" t="inlineStr">
        <is>
          <t>11,700,873,312.12</t>
        </is>
      </c>
      <c r="CH1122" t="n">
        <v>11700873312.12</v>
      </c>
      <c r="CI1122" t="inlineStr">
        <is>
          <t>20,519,189,122.85</t>
        </is>
      </c>
      <c r="CJ1122" t="inlineStr">
        <is>
          <t>18,423,462,421.01</t>
        </is>
      </c>
      <c r="CK1122" t="n">
        <v>0.28</v>
      </c>
      <c r="CL1122" t="n">
        <v>0.26</v>
      </c>
      <c r="CM1122" t="n">
        <v>0.27</v>
      </c>
      <c r="CN1122" t="n">
        <v>0.1</v>
      </c>
      <c r="CO1122" t="n">
        <v>30934580303.26</v>
      </c>
      <c r="CP1122" t="inlineStr">
        <is>
          <t>3,113,736,735.76</t>
        </is>
      </c>
      <c r="CQ1122" t="inlineStr">
        <is>
          <t>849,912,457.28</t>
        </is>
      </c>
      <c r="CR1122" t="n">
        <v>0.63</v>
      </c>
      <c r="CS1122" t="n">
        <v>26.88</v>
      </c>
      <c r="CT1122" t="n">
        <v>23.2</v>
      </c>
      <c r="CU1122" t="n">
        <v>-0.9</v>
      </c>
      <c r="CV1122" t="n">
        <v>-3.25</v>
      </c>
      <c r="CW1122" t="n">
        <v>0.22</v>
      </c>
    </row>
    <row r="1123">
      <c r="A1123" t="inlineStr">
        <is>
          <t>2019年</t>
        </is>
      </c>
      <c r="B1123" t="inlineStr">
        <is>
          <t>长电科技</t>
        </is>
      </c>
      <c r="C1123" t="inlineStr">
        <is>
          <t>江苏省</t>
        </is>
      </c>
      <c r="D1123" t="inlineStr">
        <is>
          <t>集成电路制造</t>
        </is>
      </c>
      <c r="E1123" t="n">
        <v>0</v>
      </c>
      <c r="F1123" t="inlineStr">
        <is>
          <t>23,017</t>
        </is>
      </c>
      <c r="G1123" t="inlineStr">
        <is>
          <t>3,766,281,452.70</t>
        </is>
      </c>
      <c r="H1123" t="n">
        <v>586441964.86</v>
      </c>
      <c r="I1123" t="n">
        <v>453301515.12</v>
      </c>
      <c r="J1123" t="n">
        <v>16.94</v>
      </c>
      <c r="K1123" t="n">
        <v>0.1657</v>
      </c>
      <c r="L1123" t="n">
        <v>23526279785.46</v>
      </c>
      <c r="M1123" t="n">
        <v>88663437.59</v>
      </c>
      <c r="N1123" t="n">
        <v>-792844915.85</v>
      </c>
      <c r="O1123" t="n">
        <v>3176424596.47</v>
      </c>
      <c r="P1123" t="n">
        <v>12627430980.43</v>
      </c>
      <c r="Q1123" t="n">
        <v>33581893568.01</v>
      </c>
      <c r="R1123" t="n">
        <v>0.376</v>
      </c>
      <c r="S1123" t="n">
        <v>0.0026</v>
      </c>
      <c r="T1123" t="n">
        <v>0</v>
      </c>
      <c r="U1123" t="n">
        <v>0</v>
      </c>
      <c r="V1123" t="n">
        <v>12292223960.1</v>
      </c>
      <c r="W1123" t="n">
        <v>34427401030.36</v>
      </c>
      <c r="X1123" t="n">
        <v>102.21</v>
      </c>
      <c r="Y1123" t="n">
        <v>0.39</v>
      </c>
      <c r="Z1123" t="n">
        <v>-4.01</v>
      </c>
      <c r="AA1123" t="n">
        <v>-0.0138</v>
      </c>
      <c r="AB1123" t="n">
        <v>-1.0944</v>
      </c>
      <c r="AC1123" t="n">
        <v>-0.3941</v>
      </c>
      <c r="AD1123" t="n">
        <v>0.2659</v>
      </c>
      <c r="AE1123" t="inlineStr">
        <is>
          <t>20,895,116,352.45</t>
        </is>
      </c>
      <c r="AF1123" t="inlineStr">
        <is>
          <t>6,828,037.45</t>
        </is>
      </c>
      <c r="AG1123" t="inlineStr">
        <is>
          <t>124,976,473.33</t>
        </is>
      </c>
      <c r="AH1123" t="inlineStr">
        <is>
          <t>80,370,317.19</t>
        </is>
      </c>
      <c r="AI1123" t="inlineStr">
        <is>
          <t>-16,277,413.42</t>
        </is>
      </c>
      <c r="AJ1123" t="inlineStr">
        <is>
          <t>96,647,730.61</t>
        </is>
      </c>
      <c r="AK1123" t="n">
        <v>2631163433.009998</v>
      </c>
      <c r="AL1123" t="n">
        <v>264828644.36</v>
      </c>
      <c r="AM1123" t="n">
        <v>1043776803.88</v>
      </c>
      <c r="AN1123" t="n">
        <v>870112601.5</v>
      </c>
      <c r="AO1123" t="n">
        <v>968754249.66</v>
      </c>
      <c r="AP1123" t="n">
        <v>0</v>
      </c>
      <c r="AQ1123" t="n">
        <v>2178718049.74</v>
      </c>
      <c r="AR1123" t="n">
        <v>233928751.44</v>
      </c>
      <c r="AS1123" t="n">
        <v>3093472069.3</v>
      </c>
      <c r="AT1123" t="n">
        <v>-0.2213</v>
      </c>
      <c r="AU1123" t="n">
        <v>0.0926</v>
      </c>
      <c r="AV1123" t="n">
        <v>0.1338</v>
      </c>
      <c r="AW1123" t="n">
        <v>0.1414</v>
      </c>
      <c r="AX1123" t="n">
        <v>0.0053</v>
      </c>
      <c r="AY1123" t="n">
        <v>0.1118</v>
      </c>
      <c r="AZ1123" t="n">
        <v>0.0041</v>
      </c>
      <c r="BA1123" t="n">
        <v>0.0078</v>
      </c>
      <c r="BB1123" t="n">
        <v>0.6919</v>
      </c>
      <c r="BC1123" t="n">
        <v>0.0273</v>
      </c>
      <c r="BD1123" t="n">
        <v>0.0412</v>
      </c>
      <c r="BE1123" t="n">
        <v>0</v>
      </c>
      <c r="BF1123" t="n">
        <v>1602874555</v>
      </c>
      <c r="BG1123" t="n">
        <v>0.06</v>
      </c>
      <c r="BH1123" t="n">
        <v>7.88</v>
      </c>
      <c r="BI1123" t="n">
        <v>17798818045.91</v>
      </c>
      <c r="BJ1123" t="inlineStr">
        <is>
          <t>1,664,082,709.03</t>
        </is>
      </c>
      <c r="BK1123" t="n">
        <v>0.0935</v>
      </c>
      <c r="BL1123" t="n">
        <v>245130533.02</v>
      </c>
      <c r="BM1123" t="inlineStr">
        <is>
          <t>99,877,458.60</t>
        </is>
      </c>
      <c r="BN1123" t="inlineStr">
        <is>
          <t>2,213,786,772.01</t>
        </is>
      </c>
      <c r="BO1123" t="n">
        <v>19807908746.56</v>
      </c>
      <c r="BP1123" t="n">
        <v>0.0041</v>
      </c>
      <c r="BQ1123" t="n">
        <v>0.0941</v>
      </c>
      <c r="BR1123" t="n">
        <v>112646926.13</v>
      </c>
      <c r="BS1123" t="n">
        <v>5575848785.14</v>
      </c>
      <c r="BT1123" t="n">
        <v>4617703102.89</v>
      </c>
      <c r="BU1123" t="n">
        <v>187863377.1</v>
      </c>
      <c r="BV1123" t="n">
        <v>3349731893.13</v>
      </c>
      <c r="BW1123" t="n">
        <v>0</v>
      </c>
      <c r="BX1123" t="n">
        <v>0.14</v>
      </c>
      <c r="BY1123" t="n">
        <v>1.61</v>
      </c>
      <c r="BZ1123" t="n">
        <v>0.03</v>
      </c>
      <c r="CA1123" t="n">
        <v>9559360389.040001</v>
      </c>
      <c r="CB1123" t="inlineStr">
        <is>
          <t>20,943,538,171.65</t>
        </is>
      </c>
      <c r="CC1123" t="n">
        <v>17649360729.47</v>
      </c>
      <c r="CD1123" t="inlineStr">
        <is>
          <t>2,730,914,425.68</t>
        </is>
      </c>
      <c r="CE1123" t="inlineStr">
        <is>
          <t>2,569,393,396.00</t>
        </is>
      </c>
      <c r="CF1123" t="inlineStr">
        <is>
          <t>9,098,056,842.77</t>
        </is>
      </c>
      <c r="CG1123" t="inlineStr">
        <is>
          <t>1,826,772,611.88</t>
        </is>
      </c>
      <c r="CH1123" t="n">
        <v>10924829454.65</v>
      </c>
      <c r="CI1123" t="inlineStr">
        <is>
          <t>1,584,384,891.47</t>
        </is>
      </c>
      <c r="CJ1123" t="n">
        <v>0</v>
      </c>
      <c r="CK1123" t="n">
        <v>0.54</v>
      </c>
      <c r="CL1123" t="n">
        <v>0.39</v>
      </c>
      <c r="CM1123" t="n">
        <v>0.17</v>
      </c>
      <c r="CN1123" t="n">
        <v>0.46</v>
      </c>
      <c r="CO1123" t="n">
        <v>24198767112.26</v>
      </c>
      <c r="CP1123" t="inlineStr">
        <is>
          <t>1,865,553,082.53</t>
        </is>
      </c>
      <c r="CQ1123" t="inlineStr">
        <is>
          <t>-2,340,794,441.99</t>
        </is>
      </c>
      <c r="CR1123" t="n">
        <v>1.03</v>
      </c>
      <c r="CS1123" t="n">
        <v>7.02</v>
      </c>
      <c r="CT1123" t="n">
        <v>7.65</v>
      </c>
      <c r="CU1123" t="n">
        <v>-0.02</v>
      </c>
      <c r="CV1123" t="n">
        <v>-2.91</v>
      </c>
      <c r="CW1123" t="n">
        <v>0.01</v>
      </c>
    </row>
    <row r="1124">
      <c r="A1124" t="inlineStr">
        <is>
          <t>2018年</t>
        </is>
      </c>
      <c r="B1124" t="inlineStr">
        <is>
          <t>长电科技</t>
        </is>
      </c>
      <c r="C1124" t="inlineStr">
        <is>
          <t>江苏省</t>
        </is>
      </c>
      <c r="D1124" t="inlineStr">
        <is>
          <t>集成电路制造</t>
        </is>
      </c>
      <c r="E1124" t="n">
        <v>0</v>
      </c>
      <c r="F1124" t="inlineStr">
        <is>
          <t>23,600</t>
        </is>
      </c>
      <c r="G1124" t="inlineStr">
        <is>
          <t>3,819,875,805.53</t>
        </is>
      </c>
      <c r="H1124" t="n">
        <v>453301515.12</v>
      </c>
      <c r="I1124" t="n">
        <v>444427562.4</v>
      </c>
      <c r="J1124" t="n">
        <v>16.22</v>
      </c>
      <c r="K1124" t="n">
        <v>0.1605</v>
      </c>
      <c r="L1124" t="n">
        <v>23856487366.62</v>
      </c>
      <c r="M1124" t="n">
        <v>-939315302.79</v>
      </c>
      <c r="N1124" t="n">
        <v>-1308604096.29</v>
      </c>
      <c r="O1124" t="n">
        <v>2509192669.07</v>
      </c>
      <c r="P1124" t="n">
        <v>12292223960.1</v>
      </c>
      <c r="Q1124" t="n">
        <v>34427401030.36</v>
      </c>
      <c r="R1124" t="n">
        <v>0.357</v>
      </c>
      <c r="S1124" t="n">
        <v>-0.0273</v>
      </c>
      <c r="T1124" t="n">
        <v>0</v>
      </c>
      <c r="U1124" t="n">
        <v>0</v>
      </c>
      <c r="V1124" t="n">
        <v>9445070366.790001</v>
      </c>
      <c r="W1124" t="n">
        <v>30698704663.05</v>
      </c>
      <c r="X1124" t="n">
        <v>101.09</v>
      </c>
      <c r="Y1124" t="n">
        <v>-3.98</v>
      </c>
      <c r="Z1124" t="n">
        <v>-1.92</v>
      </c>
      <c r="AA1124" t="n">
        <v>0</v>
      </c>
      <c r="AB1124" t="n">
        <v>-3.7358</v>
      </c>
      <c r="AC1124" t="n">
        <v>3.9782</v>
      </c>
      <c r="AD1124" t="n">
        <v>-0.3405</v>
      </c>
      <c r="AE1124" t="inlineStr">
        <is>
          <t>21,130,758,310.68</t>
        </is>
      </c>
      <c r="AF1124" t="inlineStr">
        <is>
          <t>452,297,019.16</t>
        </is>
      </c>
      <c r="AG1124" t="inlineStr">
        <is>
          <t>-803,838,732.44</t>
        </is>
      </c>
      <c r="AH1124" t="inlineStr">
        <is>
          <t>-812,995,625.73</t>
        </is>
      </c>
      <c r="AI1124" t="inlineStr">
        <is>
          <t>113,644,871.50</t>
        </is>
      </c>
      <c r="AJ1124" t="inlineStr">
        <is>
          <t>-926,640,497.23</t>
        </is>
      </c>
      <c r="AK1124" t="n">
        <v>2725729055.939999</v>
      </c>
      <c r="AL1124" t="n">
        <v>285371372.61</v>
      </c>
      <c r="AM1124" t="n">
        <v>1110520305.93</v>
      </c>
      <c r="AN1124" t="n">
        <v>1131025122.06</v>
      </c>
      <c r="AO1124" t="n">
        <v>888385192.4</v>
      </c>
      <c r="AP1124" t="n">
        <v>0</v>
      </c>
      <c r="AQ1124" t="n">
        <v>2526916800.6</v>
      </c>
      <c r="AR1124" t="n">
        <v>546919999.29</v>
      </c>
      <c r="AS1124" t="n">
        <v>3090534813.61</v>
      </c>
      <c r="AT1124" t="n">
        <v>-0.0898</v>
      </c>
      <c r="AU1124" t="n">
        <v>0.1059</v>
      </c>
      <c r="AV1124" t="n">
        <v>0.1432</v>
      </c>
      <c r="AW1124" t="n">
        <v>0.1525</v>
      </c>
      <c r="AX1124" t="n">
        <v>-0.0337</v>
      </c>
      <c r="AY1124" t="n">
        <v>0.1143</v>
      </c>
      <c r="AZ1124" t="n">
        <v>-0.0388</v>
      </c>
      <c r="BA1124" t="n">
        <v>-0.0853</v>
      </c>
      <c r="BB1124" t="n">
        <v>0.7326</v>
      </c>
      <c r="BC1124" t="n">
        <v>0.3014</v>
      </c>
      <c r="BD1124" t="n">
        <v>0.0372</v>
      </c>
      <c r="BE1124" t="n">
        <v>0</v>
      </c>
      <c r="BF1124" t="n">
        <v>1602874555</v>
      </c>
      <c r="BG1124" t="n">
        <v>-0.59</v>
      </c>
      <c r="BH1124" t="n">
        <v>7.67</v>
      </c>
      <c r="BI1124" t="n">
        <v>16179209690.65</v>
      </c>
      <c r="BJ1124" t="inlineStr">
        <is>
          <t>3,453,861,241.82</t>
        </is>
      </c>
      <c r="BK1124" t="n">
        <v>0.2135</v>
      </c>
      <c r="BL1124" t="n">
        <v>222588128.24</v>
      </c>
      <c r="BM1124" t="inlineStr">
        <is>
          <t>117,526,718.28</t>
        </is>
      </c>
      <c r="BN1124" t="inlineStr">
        <is>
          <t>2,271,301,559.78</t>
        </is>
      </c>
      <c r="BO1124" t="n">
        <v>19973185778.99</v>
      </c>
      <c r="BP1124" t="n">
        <v>-0.0407</v>
      </c>
      <c r="BQ1124" t="n">
        <v>0.09520000000000001</v>
      </c>
      <c r="BR1124" t="n">
        <v>112808250.03</v>
      </c>
      <c r="BS1124" t="n">
        <v>4819984915.84</v>
      </c>
      <c r="BT1124" t="n">
        <v>4169887317.71</v>
      </c>
      <c r="BU1124" t="n">
        <v>197362287.6</v>
      </c>
      <c r="BV1124" t="n">
        <v>2779382584.24</v>
      </c>
      <c r="BW1124" t="n">
        <v>91323124.65000001</v>
      </c>
      <c r="BX1124" t="n">
        <v>0.12</v>
      </c>
      <c r="BY1124" t="n">
        <v>1.61</v>
      </c>
      <c r="BZ1124" t="n">
        <v>0.04</v>
      </c>
      <c r="CA1124" t="n">
        <v>10905381124.22</v>
      </c>
      <c r="CB1124" t="inlineStr">
        <is>
          <t>22,132,236,947.35</t>
        </is>
      </c>
      <c r="CC1124" t="n">
        <v>18404877246.77</v>
      </c>
      <c r="CD1124" t="inlineStr">
        <is>
          <t>2,273,584,896.44</t>
        </is>
      </c>
      <c r="CE1124" t="inlineStr">
        <is>
          <t>4,774,269,922.92</t>
        </is>
      </c>
      <c r="CF1124" t="inlineStr">
        <is>
          <t>7,128,699,854.55</t>
        </is>
      </c>
      <c r="CG1124" t="inlineStr">
        <is>
          <t>5,280,194,159.04</t>
        </is>
      </c>
      <c r="CH1124" t="n">
        <v>12408894013.59</v>
      </c>
      <c r="CI1124" t="inlineStr">
        <is>
          <t>2,933,790,044.10</t>
        </is>
      </c>
      <c r="CJ1124" t="n">
        <v>0</v>
      </c>
      <c r="CK1124" t="n">
        <v>0.59</v>
      </c>
      <c r="CL1124" t="n">
        <v>0.47</v>
      </c>
      <c r="CM1124" t="n">
        <v>0.34</v>
      </c>
      <c r="CN1124" t="n">
        <v>0.49</v>
      </c>
      <c r="CO1124" t="n">
        <v>25200141629.18</v>
      </c>
      <c r="CP1124" t="inlineStr">
        <is>
          <t>4,206,347,524.52</t>
        </is>
      </c>
      <c r="CQ1124" t="inlineStr">
        <is>
          <t>2,466,714,810.78</t>
        </is>
      </c>
      <c r="CR1124" t="n">
        <v>1.06</v>
      </c>
      <c r="CS1124" t="n">
        <v>8.58</v>
      </c>
      <c r="CT1124" t="n">
        <v>9.289999999999999</v>
      </c>
      <c r="CU1124" t="n">
        <v>0.11</v>
      </c>
      <c r="CV1124" t="n">
        <v>-3.18</v>
      </c>
      <c r="CW1124" t="n">
        <v>-0.1</v>
      </c>
    </row>
    <row r="1125">
      <c r="A1125" t="inlineStr">
        <is>
          <t>2017年</t>
        </is>
      </c>
      <c r="B1125" t="inlineStr">
        <is>
          <t>长电科技</t>
        </is>
      </c>
      <c r="C1125" t="inlineStr">
        <is>
          <t>江苏省</t>
        </is>
      </c>
      <c r="D1125" t="inlineStr">
        <is>
          <t>集成电路制造</t>
        </is>
      </c>
      <c r="E1125" t="n">
        <v>0</v>
      </c>
      <c r="F1125" t="inlineStr">
        <is>
          <t>23,312</t>
        </is>
      </c>
      <c r="G1125" t="inlineStr">
        <is>
          <t>3,629,962,641.91</t>
        </is>
      </c>
      <c r="H1125" t="n">
        <v>444427562.4</v>
      </c>
      <c r="I1125" t="n">
        <v>379760821.15</v>
      </c>
      <c r="J1125" t="n">
        <v>15.85</v>
      </c>
      <c r="K1125" t="n">
        <v>0.1549</v>
      </c>
      <c r="L1125" t="n">
        <v>23855512379.95</v>
      </c>
      <c r="M1125" t="n">
        <v>343346784.01</v>
      </c>
      <c r="N1125" t="n">
        <v>-262864625.52</v>
      </c>
      <c r="O1125" t="n">
        <v>3804585572.46</v>
      </c>
      <c r="P1125" t="n">
        <v>9445070366.790001</v>
      </c>
      <c r="Q1125" t="n">
        <v>30698704663.05</v>
      </c>
      <c r="R1125" t="n">
        <v>0.3077</v>
      </c>
      <c r="S1125" t="n">
        <v>0.0112</v>
      </c>
      <c r="T1125" t="n">
        <v>33996100.08</v>
      </c>
      <c r="U1125" t="n">
        <v>0.099</v>
      </c>
      <c r="V1125" t="n">
        <v>4594684837.94</v>
      </c>
      <c r="W1125" t="n">
        <v>29719250916.43</v>
      </c>
      <c r="X1125" t="n">
        <v>102.33</v>
      </c>
      <c r="Y1125" t="n">
        <v>1.47</v>
      </c>
      <c r="Z1125" t="n">
        <v>-14.47</v>
      </c>
      <c r="AA1125" t="n">
        <v>0.2454</v>
      </c>
      <c r="AB1125" t="n">
        <v>2.2289</v>
      </c>
      <c r="AC1125" t="n">
        <v>0.2768</v>
      </c>
      <c r="AD1125" t="n">
        <v>0.4253</v>
      </c>
      <c r="AE1125" t="inlineStr">
        <is>
          <t>21,061,012,696.99</t>
        </is>
      </c>
      <c r="AF1125" t="inlineStr">
        <is>
          <t>85,055,548.97</t>
        </is>
      </c>
      <c r="AG1125" t="inlineStr">
        <is>
          <t>-21,886,180.82</t>
        </is>
      </c>
      <c r="AH1125" t="inlineStr">
        <is>
          <t>23,970,028.87</t>
        </is>
      </c>
      <c r="AI1125" t="inlineStr">
        <is>
          <t>-49,569,772.21</t>
        </is>
      </c>
      <c r="AJ1125" t="inlineStr">
        <is>
          <t>73,539,801.08</t>
        </is>
      </c>
      <c r="AK1125" t="n">
        <v>2794499682.959999</v>
      </c>
      <c r="AL1125" t="n">
        <v>241288563.81</v>
      </c>
      <c r="AM1125" t="n">
        <v>1223806588.74</v>
      </c>
      <c r="AN1125" t="n">
        <v>982850195.77</v>
      </c>
      <c r="AO1125" t="n">
        <v>784361731.33</v>
      </c>
      <c r="AP1125" t="n">
        <v>0</v>
      </c>
      <c r="AQ1125" t="n">
        <v>2447945348.32</v>
      </c>
      <c r="AR1125" t="n">
        <v>22693799.38</v>
      </c>
      <c r="AS1125" t="n">
        <v>3171764172.89</v>
      </c>
      <c r="AT1125" t="n">
        <v>0.8115</v>
      </c>
      <c r="AU1125" t="n">
        <v>0.1026</v>
      </c>
      <c r="AV1125" t="n">
        <v>0.1355</v>
      </c>
      <c r="AW1125" t="n">
        <v>0.1339</v>
      </c>
      <c r="AX1125" t="n">
        <v>-0.0009</v>
      </c>
      <c r="AY1125" t="n">
        <v>0.1171</v>
      </c>
      <c r="AZ1125" t="n">
        <v>0.0031</v>
      </c>
      <c r="BA1125" t="n">
        <v>0.0105</v>
      </c>
      <c r="BB1125" t="n">
        <v>0.7897</v>
      </c>
      <c r="BC1125" t="n">
        <v>1.0557</v>
      </c>
      <c r="BD1125" t="n">
        <v>0.0329</v>
      </c>
      <c r="BE1125" t="n">
        <v>0</v>
      </c>
      <c r="BF1125" t="n">
        <v>1359844003</v>
      </c>
      <c r="BG1125" t="n">
        <v>0.25</v>
      </c>
      <c r="BH1125" t="n">
        <v>6.95</v>
      </c>
      <c r="BI1125" t="n">
        <v>15809578662.87</v>
      </c>
      <c r="BJ1125" t="inlineStr">
        <is>
          <t>2,673,824,634.15</t>
        </is>
      </c>
      <c r="BK1125" t="n">
        <v>0.1691</v>
      </c>
      <c r="BL1125" t="n">
        <v>179787270.98</v>
      </c>
      <c r="BM1125" t="inlineStr">
        <is>
          <t>65,811,784.69</t>
        </is>
      </c>
      <c r="BN1125" t="inlineStr">
        <is>
          <t>2,510,666,929.79</t>
        </is>
      </c>
      <c r="BO1125" t="n">
        <v>18729002352.69</v>
      </c>
      <c r="BP1125" t="n">
        <v>0.0013</v>
      </c>
      <c r="BQ1125" t="n">
        <v>0.1052</v>
      </c>
      <c r="BR1125" t="n">
        <v>59644132.05</v>
      </c>
      <c r="BS1125" t="n">
        <v>5227887233.42</v>
      </c>
      <c r="BT1125" t="n">
        <v>0</v>
      </c>
      <c r="BU1125" t="n">
        <v>158636519.57</v>
      </c>
      <c r="BV1125" t="n">
        <v>2841233347.4</v>
      </c>
      <c r="BW1125" t="n">
        <v>137449056.58</v>
      </c>
      <c r="BX1125" t="n">
        <v>0.12</v>
      </c>
      <c r="BY1125" t="n">
        <v>1.69</v>
      </c>
      <c r="BZ1125" t="n">
        <v>0.02</v>
      </c>
      <c r="CA1125" t="n">
        <v>8500326649.61</v>
      </c>
      <c r="CB1125" t="inlineStr">
        <is>
          <t>21,120,975,295.40</t>
        </is>
      </c>
      <c r="CC1125" t="n">
        <v>13098592231.95</v>
      </c>
      <c r="CD1125" t="inlineStr">
        <is>
          <t>2,313,027,193.43</t>
        </is>
      </c>
      <c r="CE1125" t="inlineStr">
        <is>
          <t>2,147,761,175.64</t>
        </is>
      </c>
      <c r="CF1125" t="inlineStr">
        <is>
          <t>3,424,744,929.02</t>
        </is>
      </c>
      <c r="CG1125" t="inlineStr">
        <is>
          <t>3,321,791,554.40</t>
        </is>
      </c>
      <c r="CH1125" t="n">
        <v>6746536483.42</v>
      </c>
      <c r="CI1125" t="inlineStr">
        <is>
          <t>3,721,176,242.61</t>
        </is>
      </c>
      <c r="CJ1125" t="inlineStr">
        <is>
          <t>2,721,271,535.33</t>
        </is>
      </c>
      <c r="CK1125" t="n">
        <v>0.65</v>
      </c>
      <c r="CL1125" t="n">
        <v>0.47</v>
      </c>
      <c r="CM1125" t="n">
        <v>0.26</v>
      </c>
      <c r="CN1125" t="n">
        <v>0.4</v>
      </c>
      <c r="CO1125" t="n">
        <v>25094596750.41</v>
      </c>
      <c r="CP1125" t="inlineStr">
        <is>
          <t>1,739,632,713.74</t>
        </is>
      </c>
      <c r="CQ1125" t="inlineStr">
        <is>
          <t>-38,630,714.15</t>
        </is>
      </c>
      <c r="CR1125" t="n">
        <v>1.05</v>
      </c>
      <c r="CS1125" t="n">
        <v>8.4</v>
      </c>
      <c r="CT1125" t="n">
        <v>9.109999999999999</v>
      </c>
      <c r="CU1125" t="n">
        <v>0</v>
      </c>
      <c r="CV1125" t="n">
        <v>-5.19</v>
      </c>
      <c r="CW1125" t="n">
        <v>0.07000000000000001</v>
      </c>
    </row>
    <row r="1126">
      <c r="A1126" t="inlineStr">
        <is>
          <t>2016年</t>
        </is>
      </c>
      <c r="B1126" t="inlineStr">
        <is>
          <t>长电科技</t>
        </is>
      </c>
      <c r="C1126" t="inlineStr">
        <is>
          <t>江苏省</t>
        </is>
      </c>
      <c r="D1126" t="inlineStr">
        <is>
          <t>集成电路制造</t>
        </is>
      </c>
      <c r="E1126" t="n">
        <v>0</v>
      </c>
      <c r="F1126" t="inlineStr">
        <is>
          <t>22,611</t>
        </is>
      </c>
      <c r="G1126" t="inlineStr">
        <is>
          <t>3,503,566,357.23</t>
        </is>
      </c>
      <c r="H1126" t="n">
        <v>379760821.15</v>
      </c>
      <c r="I1126" t="n">
        <v>369327949.56</v>
      </c>
      <c r="J1126" t="n">
        <v>15.54</v>
      </c>
      <c r="K1126" t="n">
        <v>0.1835</v>
      </c>
      <c r="L1126" t="n">
        <v>19154527743.1</v>
      </c>
      <c r="M1126" t="n">
        <v>106334424.75</v>
      </c>
      <c r="N1126" t="n">
        <v>-205882961.14</v>
      </c>
      <c r="O1126" t="n">
        <v>2669283157.09</v>
      </c>
      <c r="P1126" t="n">
        <v>4594684837.94</v>
      </c>
      <c r="Q1126" t="n">
        <v>29719250916.43</v>
      </c>
      <c r="R1126" t="n">
        <v>0.1546</v>
      </c>
      <c r="S1126" t="n">
        <v>0.0036</v>
      </c>
      <c r="T1126" t="n">
        <v>15538722.17</v>
      </c>
      <c r="U1126" t="n">
        <v>0.1461</v>
      </c>
      <c r="V1126" t="n">
        <v>4308222116.14</v>
      </c>
      <c r="W1126" t="n">
        <v>25558550123.59</v>
      </c>
      <c r="X1126" t="n">
        <v>84.70999999999999</v>
      </c>
      <c r="Y1126" t="n">
        <v>0.47</v>
      </c>
      <c r="Z1126" t="n">
        <v>-12.97</v>
      </c>
      <c r="AA1126" t="n">
        <v>0.7724</v>
      </c>
      <c r="AB1126" t="n">
        <v>1.045</v>
      </c>
      <c r="AC1126" t="n">
        <v>-36.2082</v>
      </c>
      <c r="AD1126" t="n">
        <v>0.5288</v>
      </c>
      <c r="AE1126" t="inlineStr">
        <is>
          <t>16,890,615,727.35</t>
        </is>
      </c>
      <c r="AF1126" t="inlineStr">
        <is>
          <t>18,655,906.38</t>
        </is>
      </c>
      <c r="AG1126" t="inlineStr">
        <is>
          <t>-444,978,285.05</t>
        </is>
      </c>
      <c r="AH1126" t="inlineStr">
        <is>
          <t>-250,970,882.95</t>
        </is>
      </c>
      <c r="AI1126" t="inlineStr">
        <is>
          <t>65,162,632.55</t>
        </is>
      </c>
      <c r="AJ1126" t="inlineStr">
        <is>
          <t>-316,133,515.50</t>
        </is>
      </c>
      <c r="AK1126" t="n">
        <v>2263912015.749998</v>
      </c>
      <c r="AL1126" t="n">
        <v>233564988.81</v>
      </c>
      <c r="AM1126" t="n">
        <v>1595104711.24</v>
      </c>
      <c r="AN1126" t="n">
        <v>964299811.14</v>
      </c>
      <c r="AO1126" t="n">
        <v>637883212.76</v>
      </c>
      <c r="AP1126" t="n">
        <v>0</v>
      </c>
      <c r="AQ1126" t="n">
        <v>2792969511.19</v>
      </c>
      <c r="AR1126" t="n">
        <v>68547890.43000001</v>
      </c>
      <c r="AS1126" t="n">
        <v>2704129143.53</v>
      </c>
      <c r="AT1126" t="n">
        <v>-0.2417</v>
      </c>
      <c r="AU1126" t="n">
        <v>0.1458</v>
      </c>
      <c r="AV1126" t="n">
        <v>0.1791</v>
      </c>
      <c r="AW1126" t="n">
        <v>0.1448</v>
      </c>
      <c r="AX1126" t="n">
        <v>-0.0232</v>
      </c>
      <c r="AY1126" t="n">
        <v>0.1182</v>
      </c>
      <c r="AZ1126" t="n">
        <v>-0.0165</v>
      </c>
      <c r="BA1126" t="n">
        <v>-0.07099999999999999</v>
      </c>
      <c r="BB1126" t="n">
        <v>0.6929999999999999</v>
      </c>
      <c r="BC1126" t="n">
        <v>0.0665</v>
      </c>
      <c r="BD1126" t="n">
        <v>0.0333</v>
      </c>
      <c r="BE1126" t="n">
        <v>0</v>
      </c>
      <c r="BF1126" t="n">
        <v>1035914811</v>
      </c>
      <c r="BG1126" t="n">
        <v>0.1</v>
      </c>
      <c r="BH1126" t="n">
        <v>4.44</v>
      </c>
      <c r="BI1126" t="n">
        <v>15433584200.69</v>
      </c>
      <c r="BJ1126" t="inlineStr">
        <is>
          <t>2,648,088,705.07</t>
        </is>
      </c>
      <c r="BK1126" t="n">
        <v>0.1716</v>
      </c>
      <c r="BL1126" t="n">
        <v>184579936.11</v>
      </c>
      <c r="BM1126" t="inlineStr">
        <is>
          <t>67,664,034.00</t>
        </is>
      </c>
      <c r="BN1126" t="inlineStr">
        <is>
          <t>2,665,436,701.04</t>
        </is>
      </c>
      <c r="BO1126" t="n">
        <v>18333916875.87</v>
      </c>
      <c r="BP1126" t="n">
        <v>-0.0137</v>
      </c>
      <c r="BQ1126" t="n">
        <v>0.1392</v>
      </c>
      <c r="BR1126" t="n">
        <v>31334036.36</v>
      </c>
      <c r="BS1126" t="n">
        <v>4348448553.77</v>
      </c>
      <c r="BT1126" t="n">
        <v>3774832742.97</v>
      </c>
      <c r="BU1126" t="n">
        <v>170264719.65</v>
      </c>
      <c r="BV1126" t="n">
        <v>2721799833.41</v>
      </c>
      <c r="BW1126" t="n">
        <v>175927014.97</v>
      </c>
      <c r="BX1126" t="n">
        <v>0.14</v>
      </c>
      <c r="BY1126" t="n">
        <v>1.43</v>
      </c>
      <c r="BZ1126" t="n">
        <v>0.01</v>
      </c>
      <c r="CA1126" t="n">
        <v>7736220965.1</v>
      </c>
      <c r="CB1126" t="inlineStr">
        <is>
          <t>23,046,963,350.01</t>
        </is>
      </c>
      <c r="CC1126" t="n">
        <v>11382594461.2</v>
      </c>
      <c r="CD1126" t="inlineStr">
        <is>
          <t>1,851,312,118.68</t>
        </is>
      </c>
      <c r="CE1126" t="inlineStr">
        <is>
          <t>2,249,227,428.14</t>
        </is>
      </c>
      <c r="CF1126" t="inlineStr">
        <is>
          <t>3,732,796,982.47</t>
        </is>
      </c>
      <c r="CG1126" t="inlineStr">
        <is>
          <t>2,036,996,201.10</t>
        </is>
      </c>
      <c r="CH1126" t="n">
        <v>5769793183.57</v>
      </c>
      <c r="CI1126" t="inlineStr">
        <is>
          <t>4,026,702,452.18</t>
        </is>
      </c>
      <c r="CJ1126" t="inlineStr">
        <is>
          <t>4,776,169,762.47</t>
        </is>
      </c>
      <c r="CK1126" t="n">
        <v>0.68</v>
      </c>
      <c r="CL1126" t="n">
        <v>0.52</v>
      </c>
      <c r="CM1126" t="n">
        <v>0.31</v>
      </c>
      <c r="CN1126" t="n">
        <v>0.34</v>
      </c>
      <c r="CO1126" t="n">
        <v>19563296531.91</v>
      </c>
      <c r="CP1126" t="inlineStr">
        <is>
          <t>1,778,263,427.89</t>
        </is>
      </c>
      <c r="CQ1126" t="inlineStr">
        <is>
          <t>-518,955,530.51</t>
        </is>
      </c>
      <c r="CR1126" t="n">
        <v>1.02</v>
      </c>
      <c r="CS1126" t="n">
        <v>7.04</v>
      </c>
      <c r="CT1126" t="n">
        <v>9.119999999999999</v>
      </c>
      <c r="CU1126" t="n">
        <v>0.12</v>
      </c>
      <c r="CV1126" t="n">
        <v>-5.25</v>
      </c>
      <c r="CW1126" t="n">
        <v>0.02</v>
      </c>
    </row>
    <row r="1127">
      <c r="A1127" t="inlineStr">
        <is>
          <t>2015年</t>
        </is>
      </c>
      <c r="B1127" t="inlineStr">
        <is>
          <t>长电科技</t>
        </is>
      </c>
      <c r="C1127" t="inlineStr">
        <is>
          <t>江苏省</t>
        </is>
      </c>
      <c r="D1127" t="inlineStr">
        <is>
          <t>集成电路制造</t>
        </is>
      </c>
      <c r="E1127" t="n">
        <v>0</v>
      </c>
      <c r="F1127" t="inlineStr">
        <is>
          <t>21,197</t>
        </is>
      </c>
      <c r="G1127" t="inlineStr">
        <is>
          <t>1,914,395,219.66</t>
        </is>
      </c>
      <c r="H1127" t="n">
        <v>369327949.56</v>
      </c>
      <c r="I1127" t="n">
        <v>133206208.3</v>
      </c>
      <c r="J1127" t="n">
        <v>10.15</v>
      </c>
      <c r="K1127" t="n">
        <v>0.199</v>
      </c>
      <c r="L1127" t="n">
        <v>10807023798.6</v>
      </c>
      <c r="M1127" t="n">
        <v>51997451.04</v>
      </c>
      <c r="N1127" t="n">
        <v>5847585.09</v>
      </c>
      <c r="O1127" t="n">
        <v>1745946193.31</v>
      </c>
      <c r="P1127" t="n">
        <v>4308222116.14</v>
      </c>
      <c r="Q1127" t="n">
        <v>25558550123.59</v>
      </c>
      <c r="R1127" t="n">
        <v>0.1686</v>
      </c>
      <c r="S1127" t="n">
        <v>0.002</v>
      </c>
      <c r="T1127" t="n">
        <v>10359148.11</v>
      </c>
      <c r="U1127" t="n">
        <v>0.1992</v>
      </c>
      <c r="V1127" t="n">
        <v>3763850916.15</v>
      </c>
      <c r="W1127" t="n">
        <v>10902304709.68</v>
      </c>
      <c r="X1127" t="n">
        <v>50.98</v>
      </c>
      <c r="Y1127" t="n">
        <v>0.25</v>
      </c>
      <c r="Z1127" t="n">
        <v>298.58</v>
      </c>
      <c r="AA1127" t="n">
        <v>0.6812</v>
      </c>
      <c r="AB1127" t="n">
        <v>-0.6681</v>
      </c>
      <c r="AC1127" t="n">
        <v>-0.9524</v>
      </c>
      <c r="AD1127" t="n">
        <v>0.6652</v>
      </c>
      <c r="AE1127" t="inlineStr">
        <is>
          <t>8,879,616,045.34</t>
        </is>
      </c>
      <c r="AF1127" t="inlineStr">
        <is>
          <t>9,850,992.68</t>
        </is>
      </c>
      <c r="AG1127" t="inlineStr">
        <is>
          <t>-173,312,137.91</t>
        </is>
      </c>
      <c r="AH1127" t="inlineStr">
        <is>
          <t>-122,292,975.26</t>
        </is>
      </c>
      <c r="AI1127" t="inlineStr">
        <is>
          <t>36,089,105.90</t>
        </is>
      </c>
      <c r="AJ1127" t="inlineStr">
        <is>
          <t>-158,382,081.16</t>
        </is>
      </c>
      <c r="AK1127" t="n">
        <v>1927407753.26</v>
      </c>
      <c r="AL1127" t="n">
        <v>150389239.94</v>
      </c>
      <c r="AM1127" t="n">
        <v>1308531865.1</v>
      </c>
      <c r="AN1127" t="n">
        <v>590854186.59</v>
      </c>
      <c r="AO1127" t="n">
        <v>495135932.1</v>
      </c>
      <c r="AP1127" t="n">
        <v>0</v>
      </c>
      <c r="AQ1127" t="n">
        <v>2049775291.63</v>
      </c>
      <c r="AR1127" t="n">
        <v>30875258.43</v>
      </c>
      <c r="AS1127" t="n">
        <v>1532865343.56</v>
      </c>
      <c r="AT1127" t="n">
        <v>-0.2731</v>
      </c>
      <c r="AU1127" t="n">
        <v>0.1897</v>
      </c>
      <c r="AV1127" t="n">
        <v>0.2355</v>
      </c>
      <c r="AW1127" t="n">
        <v>0.1447</v>
      </c>
      <c r="AX1127" t="n">
        <v>-0.016</v>
      </c>
      <c r="AY1127" t="n">
        <v>0.1783</v>
      </c>
      <c r="AZ1127" t="n">
        <v>-0.0147</v>
      </c>
      <c r="BA1127" t="n">
        <v>-0.0392</v>
      </c>
      <c r="BB1127" t="n">
        <v>0.5928</v>
      </c>
      <c r="BC1127" t="n">
        <v>0.1446</v>
      </c>
      <c r="BD1127" t="n">
        <v>0.0458</v>
      </c>
      <c r="BE1127" t="n">
        <v>0</v>
      </c>
      <c r="BF1127" t="n">
        <v>1035914811</v>
      </c>
      <c r="BG1127" t="n">
        <v>0.05</v>
      </c>
      <c r="BH1127" t="n">
        <v>4.16</v>
      </c>
      <c r="BI1127" t="n">
        <v>13305447524.51</v>
      </c>
      <c r="BJ1127" t="inlineStr">
        <is>
          <t>1,788,326,128.25</t>
        </is>
      </c>
      <c r="BK1127" t="n">
        <v>0.1344</v>
      </c>
      <c r="BL1127" t="n">
        <v>189372601.28</v>
      </c>
      <c r="BM1127" t="inlineStr">
        <is>
          <t>70,148,827.00</t>
        </is>
      </c>
      <c r="BN1127" t="inlineStr">
        <is>
          <t>2,495,066,997.54</t>
        </is>
      </c>
      <c r="BO1127" t="n">
        <v>15353295081.04</v>
      </c>
      <c r="BP1127" t="n">
        <v>-0.008</v>
      </c>
      <c r="BQ1127" t="n">
        <v>0.2309</v>
      </c>
      <c r="BR1127" t="n">
        <v>51321520.21</v>
      </c>
      <c r="BS1127" t="n">
        <v>2849728707.75</v>
      </c>
      <c r="BT1127" t="n">
        <v>2502626997.1</v>
      </c>
      <c r="BU1127" t="n">
        <v>165051848.49</v>
      </c>
      <c r="BV1127" t="n">
        <v>1839003139.28</v>
      </c>
      <c r="BW1127" t="n">
        <v>175792181.1</v>
      </c>
      <c r="BX1127" t="n">
        <v>0.17</v>
      </c>
      <c r="BY1127" t="n">
        <v>1.33</v>
      </c>
      <c r="BZ1127" t="n">
        <v>0.03</v>
      </c>
      <c r="CA1127" t="n">
        <v>6809075254.82</v>
      </c>
      <c r="CB1127" t="inlineStr">
        <is>
          <t>18,869,406,006.35</t>
        </is>
      </c>
      <c r="CC1127" t="n">
        <v>10311501897.73</v>
      </c>
      <c r="CD1127" t="inlineStr">
        <is>
          <t>1,294,046,545.70</t>
        </is>
      </c>
      <c r="CE1127" t="inlineStr">
        <is>
          <t>2,579,220,055.12</t>
        </is>
      </c>
      <c r="CF1127" t="inlineStr">
        <is>
          <t>3,330,891,869.14</t>
        </is>
      </c>
      <c r="CG1127" t="inlineStr">
        <is>
          <t>878,309,036.15</t>
        </is>
      </c>
      <c r="CH1127" t="n">
        <v>4209200905.29</v>
      </c>
      <c r="CI1127" t="inlineStr">
        <is>
          <t>2,925,337,214.49</t>
        </is>
      </c>
      <c r="CJ1127" t="inlineStr">
        <is>
          <t>4,452,365,613.14</t>
        </is>
      </c>
      <c r="CK1127" t="n">
        <v>0.66</v>
      </c>
      <c r="CL1127" t="n">
        <v>0.53</v>
      </c>
      <c r="CM1127" t="n">
        <v>0.55</v>
      </c>
      <c r="CN1127" t="n">
        <v>0.36</v>
      </c>
      <c r="CO1127" t="n">
        <v>11790383329.16</v>
      </c>
      <c r="CP1127" t="inlineStr">
        <is>
          <t>2,297,218,958.40</t>
        </is>
      </c>
      <c r="CQ1127" t="inlineStr">
        <is>
          <t>-236,036,963.49</t>
        </is>
      </c>
      <c r="CR1127" t="n">
        <v>1.09</v>
      </c>
      <c r="CS1127" t="n">
        <v>5.88</v>
      </c>
      <c r="CT1127" t="n">
        <v>6.86</v>
      </c>
      <c r="CU1127" t="n">
        <v>0.05</v>
      </c>
      <c r="CV1127" t="n">
        <v>-3.09</v>
      </c>
      <c r="CW1127" t="n">
        <v>0.01</v>
      </c>
    </row>
    <row r="1128">
      <c r="A1128" t="inlineStr">
        <is>
          <t>2014年</t>
        </is>
      </c>
      <c r="B1128" t="inlineStr">
        <is>
          <t>长电科技</t>
        </is>
      </c>
      <c r="C1128" t="inlineStr">
        <is>
          <t>江苏省</t>
        </is>
      </c>
      <c r="D1128" t="inlineStr">
        <is>
          <t>集成电路制造</t>
        </is>
      </c>
      <c r="E1128" t="n">
        <v>0</v>
      </c>
      <c r="F1128" t="inlineStr">
        <is>
          <t>12,638</t>
        </is>
      </c>
      <c r="G1128" t="inlineStr">
        <is>
          <t>793,973,747.56</t>
        </is>
      </c>
      <c r="H1128" t="n">
        <v>133206208.3</v>
      </c>
      <c r="I1128" t="n">
        <v>80877279.92</v>
      </c>
      <c r="J1128" t="n">
        <v>6.7</v>
      </c>
      <c r="K1128" t="n">
        <v>0.1317</v>
      </c>
      <c r="L1128" t="n">
        <v>6428273279.53</v>
      </c>
      <c r="M1128" t="n">
        <v>156666468.23</v>
      </c>
      <c r="N1128" t="n">
        <v>122723838.49</v>
      </c>
      <c r="O1128" t="n">
        <v>1048518721.28</v>
      </c>
      <c r="P1128" t="n">
        <v>3763850916.15</v>
      </c>
      <c r="Q1128" t="n">
        <v>10902304709.68</v>
      </c>
      <c r="R1128" t="n">
        <v>0.3452</v>
      </c>
      <c r="S1128" t="n">
        <v>0.0144</v>
      </c>
      <c r="T1128" t="n">
        <v>9845700</v>
      </c>
      <c r="U1128" t="n">
        <v>0.06279999999999999</v>
      </c>
      <c r="V1128" t="n">
        <v>2432351596.24</v>
      </c>
      <c r="W1128" t="n">
        <v>7582526631.92</v>
      </c>
      <c r="X1128" t="n">
        <v>50.86</v>
      </c>
      <c r="Y1128" t="n">
        <v>1.24</v>
      </c>
      <c r="Z1128" t="n">
        <v>8.539999999999999</v>
      </c>
      <c r="AA1128" t="n">
        <v>0.2599</v>
      </c>
      <c r="AB1128" t="n">
        <v>13.0859</v>
      </c>
      <c r="AC1128" t="n">
        <v>-257.3049</v>
      </c>
      <c r="AD1128" t="n">
        <v>0.294</v>
      </c>
      <c r="AE1128" t="inlineStr">
        <is>
          <t>5,069,670,304.55</t>
        </is>
      </c>
      <c r="AF1128" t="inlineStr">
        <is>
          <t>1,548,852.86</t>
        </is>
      </c>
      <c r="AG1128" t="inlineStr">
        <is>
          <t>219,187,877.65</t>
        </is>
      </c>
      <c r="AH1128" t="inlineStr">
        <is>
          <t>257,910,518.14</t>
        </is>
      </c>
      <c r="AI1128" t="inlineStr">
        <is>
          <t>49,152,128.88</t>
        </is>
      </c>
      <c r="AJ1128" t="inlineStr">
        <is>
          <t>208,758,389.26</t>
        </is>
      </c>
      <c r="AK1128" t="n">
        <v>1358602974.98</v>
      </c>
      <c r="AL1128" t="n">
        <v>87078031.12</v>
      </c>
      <c r="AM1128" t="n">
        <v>805133988.75</v>
      </c>
      <c r="AN1128" t="n">
        <v>223981956.34</v>
      </c>
      <c r="AO1128" t="n">
        <v>0</v>
      </c>
      <c r="AP1128" t="n">
        <v>0</v>
      </c>
      <c r="AQ1128" t="n">
        <v>1116193976.21</v>
      </c>
      <c r="AR1128" t="n">
        <v>15341758.4</v>
      </c>
      <c r="AS1128" t="n">
        <v>718122777.16</v>
      </c>
      <c r="AT1128" t="n">
        <v>0.1917</v>
      </c>
      <c r="AU1128" t="n">
        <v>0.1736</v>
      </c>
      <c r="AV1128" t="n">
        <v>0.1736</v>
      </c>
      <c r="AW1128" t="n">
        <v>0.1141</v>
      </c>
      <c r="AX1128" t="n">
        <v>0.0341</v>
      </c>
      <c r="AY1128" t="n">
        <v>0.2113</v>
      </c>
      <c r="AZ1128" t="n">
        <v>0.0325</v>
      </c>
      <c r="BA1128" t="n">
        <v>0.0674</v>
      </c>
      <c r="BB1128" t="n">
        <v>0.6955</v>
      </c>
      <c r="BC1128" t="n">
        <v>0.5474</v>
      </c>
      <c r="BD1128" t="n">
        <v>0</v>
      </c>
      <c r="BE1128" t="n">
        <v>0</v>
      </c>
      <c r="BF1128" t="n">
        <v>984570000</v>
      </c>
      <c r="BG1128" t="n">
        <v>0.16</v>
      </c>
      <c r="BH1128" t="n">
        <v>3.82</v>
      </c>
      <c r="BI1128" t="n">
        <v>4285772708.52</v>
      </c>
      <c r="BJ1128" t="inlineStr">
        <is>
          <t>1,096,628,447.14</t>
        </is>
      </c>
      <c r="BK1128" t="n">
        <v>0.2559</v>
      </c>
      <c r="BL1128" t="n">
        <v>195738783.11</v>
      </c>
      <c r="BM1128" t="n">
        <v>0</v>
      </c>
      <c r="BN1128" t="n">
        <v>0</v>
      </c>
      <c r="BO1128" t="n">
        <v>5578139938.77</v>
      </c>
      <c r="BP1128" t="n">
        <v>0.0462</v>
      </c>
      <c r="BQ1128" t="n">
        <v>0</v>
      </c>
      <c r="BR1128" t="n">
        <v>51807153.53</v>
      </c>
      <c r="BS1128" t="n">
        <v>1431206069.76</v>
      </c>
      <c r="BT1128" t="n">
        <v>1052576069.76</v>
      </c>
      <c r="BU1128" t="n">
        <v>72394063.26000001</v>
      </c>
      <c r="BV1128" t="n">
        <v>710744810.73</v>
      </c>
      <c r="BW1128" t="n">
        <v>295455455.35</v>
      </c>
      <c r="BX1128" t="n">
        <v>0.11</v>
      </c>
      <c r="BY1128" t="n">
        <v>1.37</v>
      </c>
      <c r="BZ1128" t="n">
        <v>0.07000000000000001</v>
      </c>
      <c r="CA1128" t="n">
        <v>5050499402.24</v>
      </c>
      <c r="CB1128" t="inlineStr">
        <is>
          <t>6,881,131,075.38</t>
        </is>
      </c>
      <c r="CC1128" t="n">
        <v>5883683214.1</v>
      </c>
      <c r="CD1128" t="inlineStr">
        <is>
          <t>790,226,775.33</t>
        </is>
      </c>
      <c r="CE1128" t="inlineStr">
        <is>
          <t>2,857,728,683.03</t>
        </is>
      </c>
      <c r="CF1128" t="inlineStr">
        <is>
          <t>2,205,457,340.11</t>
        </is>
      </c>
      <c r="CG1128" t="inlineStr">
        <is>
          <t>544,879,492.19</t>
        </is>
      </c>
      <c r="CH1128" t="n">
        <v>2750336832.3</v>
      </c>
      <c r="CI1128" t="inlineStr">
        <is>
          <t>639,569,800.00</t>
        </is>
      </c>
      <c r="CJ1128" t="n">
        <v>0</v>
      </c>
      <c r="CK1128" t="n">
        <v>0.86</v>
      </c>
      <c r="CL1128" t="n">
        <v>0.72</v>
      </c>
      <c r="CM1128" t="n">
        <v>0.92</v>
      </c>
      <c r="CN1128" t="n">
        <v>0.73</v>
      </c>
      <c r="CO1128" t="n">
        <v>6663576949.66</v>
      </c>
      <c r="CP1128" t="inlineStr">
        <is>
          <t>2,533,255,921.89</t>
        </is>
      </c>
      <c r="CQ1128" t="inlineStr">
        <is>
          <t>2,075,637,037.12</t>
        </is>
      </c>
      <c r="CR1128" t="n">
        <v>1.04</v>
      </c>
      <c r="CS1128" t="n">
        <v>9.039999999999999</v>
      </c>
      <c r="CT1128" t="n">
        <v>6.42</v>
      </c>
      <c r="CU1128" t="n">
        <v>-0.26</v>
      </c>
      <c r="CV1128" t="n">
        <v>-7.72</v>
      </c>
      <c r="CW1128" t="n">
        <v>0.06</v>
      </c>
    </row>
    <row r="1129">
      <c r="A1129" t="inlineStr">
        <is>
          <t>2019年</t>
        </is>
      </c>
      <c r="B1129" t="inlineStr">
        <is>
          <t>长盈精密</t>
        </is>
      </c>
      <c r="C1129" t="inlineStr">
        <is>
          <t>深圳市</t>
        </is>
      </c>
      <c r="D1129" t="inlineStr">
        <is>
          <t>电子器件制造</t>
        </is>
      </c>
      <c r="E1129" t="n">
        <v>0</v>
      </c>
      <c r="F1129" t="inlineStr">
        <is>
          <t>21,606</t>
        </is>
      </c>
      <c r="G1129" t="inlineStr">
        <is>
          <t>2,608,786,757.94</t>
        </is>
      </c>
      <c r="H1129" t="n">
        <v>317338843.5</v>
      </c>
      <c r="I1129" t="n">
        <v>284897550.4</v>
      </c>
      <c r="J1129" t="n">
        <v>12.22</v>
      </c>
      <c r="K1129" t="n">
        <v>0.3052</v>
      </c>
      <c r="L1129" t="n">
        <v>8655207884.120001</v>
      </c>
      <c r="M1129" t="n">
        <v>83823834.12</v>
      </c>
      <c r="N1129" t="n">
        <v>-226959880.33</v>
      </c>
      <c r="O1129" t="n">
        <v>823203491.41</v>
      </c>
      <c r="P1129" t="n">
        <v>4261846199.19</v>
      </c>
      <c r="Q1129" t="n">
        <v>9646682809.75</v>
      </c>
      <c r="R1129" t="n">
        <v>0.4418</v>
      </c>
      <c r="S1129" t="n">
        <v>0.008699999999999999</v>
      </c>
      <c r="T1129" t="n">
        <v>90986026.2</v>
      </c>
      <c r="U1129" t="n">
        <v>1.0854</v>
      </c>
      <c r="V1129" t="n">
        <v>4370558316.92</v>
      </c>
      <c r="W1129" t="n">
        <v>9811481669.66</v>
      </c>
      <c r="X1129" t="n">
        <v>40.06</v>
      </c>
      <c r="Y1129" t="n">
        <v>0.39</v>
      </c>
      <c r="Z1129" t="n">
        <v>-3.63</v>
      </c>
      <c r="AA1129" t="n">
        <v>0.0034</v>
      </c>
      <c r="AB1129" t="n">
        <v>1.1792</v>
      </c>
      <c r="AC1129" t="n">
        <v>2.7273</v>
      </c>
      <c r="AD1129" t="n">
        <v>0.0664</v>
      </c>
      <c r="AE1129" t="inlineStr">
        <is>
          <t>6,804,145,835.02</t>
        </is>
      </c>
      <c r="AF1129" t="inlineStr">
        <is>
          <t>-4,368,646.04</t>
        </is>
      </c>
      <c r="AG1129" t="inlineStr">
        <is>
          <t>-102,644,972.16</t>
        </is>
      </c>
      <c r="AH1129" t="inlineStr">
        <is>
          <t>187,403,774.08</t>
        </is>
      </c>
      <c r="AI1129" t="inlineStr">
        <is>
          <t>68,846,309.57</t>
        </is>
      </c>
      <c r="AJ1129" t="inlineStr">
        <is>
          <t>118,557,464.51</t>
        </is>
      </c>
      <c r="AK1129" t="n">
        <v>1851062049.1</v>
      </c>
      <c r="AL1129" t="n">
        <v>130244122</v>
      </c>
      <c r="AM1129" t="n">
        <v>542694894.83</v>
      </c>
      <c r="AN1129" t="n">
        <v>138287730.28</v>
      </c>
      <c r="AO1129" t="n">
        <v>839438793.42</v>
      </c>
      <c r="AP1129" t="n">
        <v>0</v>
      </c>
      <c r="AQ1129" t="n">
        <v>811226747.11</v>
      </c>
      <c r="AR1129" t="n">
        <v>298095689</v>
      </c>
      <c r="AS1129" t="n">
        <v>817888032.87</v>
      </c>
      <c r="AT1129" t="n">
        <v>0.359</v>
      </c>
      <c r="AU1129" t="n">
        <v>0.09370000000000001</v>
      </c>
      <c r="AV1129" t="n">
        <v>0.1907</v>
      </c>
      <c r="AW1129" t="n">
        <v>0.1289</v>
      </c>
      <c r="AX1129" t="n">
        <v>-0.0119</v>
      </c>
      <c r="AY1129" t="n">
        <v>0.2139</v>
      </c>
      <c r="AZ1129" t="n">
        <v>0.0137</v>
      </c>
      <c r="BA1129" t="n">
        <v>0.0275</v>
      </c>
      <c r="BB1129" t="n">
        <v>0.8895999999999999</v>
      </c>
      <c r="BC1129" t="n">
        <v>-0.0249</v>
      </c>
      <c r="BD1129" t="n">
        <v>0.097</v>
      </c>
      <c r="BE1129" t="n">
        <v>0</v>
      </c>
      <c r="BF1129" t="n">
        <v>909860262</v>
      </c>
      <c r="BG1129" t="n">
        <v>0.09</v>
      </c>
      <c r="BH1129" t="n">
        <v>4.68</v>
      </c>
      <c r="BI1129" t="n">
        <v>3352360305.91</v>
      </c>
      <c r="BJ1129" t="inlineStr">
        <is>
          <t>260,274,929.89</t>
        </is>
      </c>
      <c r="BK1129" t="n">
        <v>0.0776</v>
      </c>
      <c r="BL1129" t="n">
        <v>158845771.64</v>
      </c>
      <c r="BM1129" t="n">
        <v>0</v>
      </c>
      <c r="BN1129" t="inlineStr">
        <is>
          <t>149,270,962.50</t>
        </is>
      </c>
      <c r="BO1129" t="n">
        <v>3771481007.44</v>
      </c>
      <c r="BP1129" t="n">
        <v>0.0497</v>
      </c>
      <c r="BQ1129" t="n">
        <v>0.0172</v>
      </c>
      <c r="BR1129" t="n">
        <v>14341823.57</v>
      </c>
      <c r="BS1129" t="n">
        <v>2174497999.13</v>
      </c>
      <c r="BT1129" t="n">
        <v>1661154202.99</v>
      </c>
      <c r="BU1129" t="n">
        <v>40084797.98</v>
      </c>
      <c r="BV1129" t="n">
        <v>1654087423.48</v>
      </c>
      <c r="BW1129" t="n">
        <v>8155811.84</v>
      </c>
      <c r="BX1129" t="n">
        <v>0.19</v>
      </c>
      <c r="BY1129" t="n">
        <v>1.29</v>
      </c>
      <c r="BZ1129" t="n">
        <v>0.01</v>
      </c>
      <c r="CA1129" t="n">
        <v>5346846402.66</v>
      </c>
      <c r="CB1129" t="inlineStr">
        <is>
          <t>5,172,377,958.70</t>
        </is>
      </c>
      <c r="CC1129" t="n">
        <v>4792588773.54</v>
      </c>
      <c r="CD1129" t="inlineStr">
        <is>
          <t>2,305,663,944.18</t>
        </is>
      </c>
      <c r="CE1129" t="inlineStr">
        <is>
          <t>694,509,859.36</t>
        </is>
      </c>
      <c r="CF1129" t="inlineStr">
        <is>
          <t>2,153,851,247.29</t>
        </is>
      </c>
      <c r="CG1129" t="inlineStr">
        <is>
          <t>55,756,152.42</t>
        </is>
      </c>
      <c r="CH1129" t="n">
        <v>2209607399.71</v>
      </c>
      <c r="CI1129" t="inlineStr">
        <is>
          <t>269,800,000.00</t>
        </is>
      </c>
      <c r="CJ1129" t="n">
        <v>0</v>
      </c>
      <c r="CK1129" t="n">
        <v>1.12</v>
      </c>
      <c r="CL1129" t="n">
        <v>0.63</v>
      </c>
      <c r="CM1129" t="n">
        <v>0.29</v>
      </c>
      <c r="CN1129" t="n">
        <v>1.03</v>
      </c>
      <c r="CP1129" t="inlineStr">
        <is>
          <t>649,490,682.62</t>
        </is>
      </c>
      <c r="CQ1129" t="inlineStr">
        <is>
          <t>-593,521,889.77</t>
        </is>
      </c>
      <c r="CR1129" t="n">
        <v>0</v>
      </c>
      <c r="CS1129" t="n">
        <v>5.23</v>
      </c>
      <c r="CT1129" t="n">
        <v>2.95</v>
      </c>
      <c r="CU1129" t="n">
        <v>-0.19</v>
      </c>
      <c r="CV1129" t="n">
        <v>15.62</v>
      </c>
      <c r="CW1129" t="n">
        <v>0.02</v>
      </c>
    </row>
    <row r="1130">
      <c r="A1130" t="inlineStr">
        <is>
          <t>2018年</t>
        </is>
      </c>
      <c r="B1130" t="inlineStr">
        <is>
          <t>长盈精密</t>
        </is>
      </c>
      <c r="C1130" t="inlineStr">
        <is>
          <t>深圳市</t>
        </is>
      </c>
      <c r="D1130" t="inlineStr">
        <is>
          <t>电子器件制造</t>
        </is>
      </c>
      <c r="E1130" t="n">
        <v>0</v>
      </c>
      <c r="F1130" t="inlineStr">
        <is>
          <t>24,159</t>
        </is>
      </c>
      <c r="G1130" t="inlineStr">
        <is>
          <t>2,464,195,706.72</t>
        </is>
      </c>
      <c r="H1130" t="n">
        <v>284897550.4</v>
      </c>
      <c r="I1130" t="n">
        <v>276945683.91</v>
      </c>
      <c r="J1130" t="n">
        <v>10.23</v>
      </c>
      <c r="K1130" t="n">
        <v>0.2866</v>
      </c>
      <c r="L1130" t="n">
        <v>8625571966.780001</v>
      </c>
      <c r="M1130" t="n">
        <v>38465699.23</v>
      </c>
      <c r="N1130" t="n">
        <v>-60891428.84</v>
      </c>
      <c r="O1130" t="n">
        <v>771954039.87</v>
      </c>
      <c r="P1130" t="n">
        <v>4370558316.92</v>
      </c>
      <c r="Q1130" t="n">
        <v>9811481669.66</v>
      </c>
      <c r="R1130" t="n">
        <v>0.4455</v>
      </c>
      <c r="S1130" t="n">
        <v>0.0039</v>
      </c>
      <c r="T1130" t="n">
        <v>89686062.59999999</v>
      </c>
      <c r="U1130" t="n">
        <v>2.3316</v>
      </c>
      <c r="V1130" t="n">
        <v>4438874648.1</v>
      </c>
      <c r="W1130" t="n">
        <v>10083492109.94</v>
      </c>
      <c r="X1130" t="n">
        <v>35.7</v>
      </c>
      <c r="Y1130" t="n">
        <v>0.16</v>
      </c>
      <c r="Z1130" t="n">
        <v>-12.68</v>
      </c>
      <c r="AA1130" t="n">
        <v>0.023</v>
      </c>
      <c r="AB1130" t="n">
        <v>-0.9326</v>
      </c>
      <c r="AC1130" t="n">
        <v>-1.1176</v>
      </c>
      <c r="AD1130" t="n">
        <v>1.3528</v>
      </c>
      <c r="AE1130" t="inlineStr">
        <is>
          <t>6,905,817,740.64</t>
        </is>
      </c>
      <c r="AF1130" t="inlineStr">
        <is>
          <t>-1,463,866.61</t>
        </is>
      </c>
      <c r="AG1130" t="inlineStr">
        <is>
          <t>-12,095,990.32</t>
        </is>
      </c>
      <c r="AH1130" t="inlineStr">
        <is>
          <t>41,068,477.87</t>
        </is>
      </c>
      <c r="AI1130" t="inlineStr">
        <is>
          <t>32,226,831.59</t>
        </is>
      </c>
      <c r="AJ1130" t="inlineStr">
        <is>
          <t>8,841,646.28</t>
        </is>
      </c>
      <c r="AK1130" t="n">
        <v>1719754226.14</v>
      </c>
      <c r="AL1130" t="n">
        <v>122769678.58</v>
      </c>
      <c r="AM1130" t="n">
        <v>489977883.79</v>
      </c>
      <c r="AN1130" t="n">
        <v>109201284.58</v>
      </c>
      <c r="AO1130" t="n">
        <v>765521066.58</v>
      </c>
      <c r="AP1130" t="n">
        <v>0</v>
      </c>
      <c r="AQ1130" t="n">
        <v>721948846.95</v>
      </c>
      <c r="AR1130" t="n">
        <v>246581822.08</v>
      </c>
      <c r="AS1130" t="n">
        <v>765301820.77</v>
      </c>
      <c r="AT1130" t="n">
        <v>0.7577</v>
      </c>
      <c r="AU1130" t="n">
        <v>0.0837</v>
      </c>
      <c r="AV1130" t="n">
        <v>0.1724</v>
      </c>
      <c r="AW1130" t="n">
        <v>0.1173</v>
      </c>
      <c r="AX1130" t="n">
        <v>-0.0014</v>
      </c>
      <c r="AY1130" t="n">
        <v>0.1994</v>
      </c>
      <c r="AZ1130" t="n">
        <v>0.001</v>
      </c>
      <c r="BA1130" t="n">
        <v>0.002</v>
      </c>
      <c r="BB1130" t="n">
        <v>0.8671</v>
      </c>
      <c r="BC1130" t="n">
        <v>-0.0154</v>
      </c>
      <c r="BD1130" t="n">
        <v>0.0888</v>
      </c>
      <c r="BE1130" t="n">
        <v>0</v>
      </c>
      <c r="BF1130" t="n">
        <v>909860262</v>
      </c>
      <c r="BG1130" t="n">
        <v>0.04</v>
      </c>
      <c r="BH1130" t="n">
        <v>4.8</v>
      </c>
      <c r="BI1130" t="n">
        <v>3479937646.62</v>
      </c>
      <c r="BJ1130" t="inlineStr">
        <is>
          <t>191,212,380.82</t>
        </is>
      </c>
      <c r="BK1130" t="n">
        <v>0.0549</v>
      </c>
      <c r="BL1130" t="n">
        <v>162480779.39</v>
      </c>
      <c r="BM1130" t="n">
        <v>0</v>
      </c>
      <c r="BN1130" t="inlineStr">
        <is>
          <t>237,462,397.45</t>
        </is>
      </c>
      <c r="BO1130" t="n">
        <v>3833630806.83</v>
      </c>
      <c r="BP1130" t="n">
        <v>0.0107</v>
      </c>
      <c r="BQ1130" t="n">
        <v>0.0275</v>
      </c>
      <c r="BR1130" t="n">
        <v>15929067.22</v>
      </c>
      <c r="BS1130" t="n">
        <v>1987836559.09</v>
      </c>
      <c r="BT1130" t="n">
        <v>1569948054.15</v>
      </c>
      <c r="BU1130" t="n">
        <v>33311877.65</v>
      </c>
      <c r="BV1130" t="n">
        <v>1492956371.7</v>
      </c>
      <c r="BW1130" t="n">
        <v>53528174.84</v>
      </c>
      <c r="BX1130" t="n">
        <v>0.17</v>
      </c>
      <c r="BY1130" t="n">
        <v>1.27</v>
      </c>
      <c r="BZ1130" t="n">
        <v>0.01</v>
      </c>
      <c r="CA1130" t="n">
        <v>5391092420.29</v>
      </c>
      <c r="CB1130" t="inlineStr">
        <is>
          <t>5,254,532,171.54</t>
        </is>
      </c>
      <c r="CC1130" t="n">
        <v>4857443970.8</v>
      </c>
      <c r="CD1130" t="inlineStr">
        <is>
          <t>2,129,354,661.17</t>
        </is>
      </c>
      <c r="CE1130" t="inlineStr">
        <is>
          <t>1,331,052,416.59</t>
        </is>
      </c>
      <c r="CF1130" t="inlineStr">
        <is>
          <t>2,350,771,403.78</t>
        </is>
      </c>
      <c r="CG1130" t="inlineStr">
        <is>
          <t>112,213,503.90</t>
        </is>
      </c>
      <c r="CH1130" t="n">
        <v>2462984907.68</v>
      </c>
      <c r="CI1130" t="inlineStr">
        <is>
          <t>318,500,000.00</t>
        </is>
      </c>
      <c r="CJ1130" t="n">
        <v>0</v>
      </c>
      <c r="CK1130" t="n">
        <v>1.11</v>
      </c>
      <c r="CL1130" t="n">
        <v>0.67</v>
      </c>
      <c r="CM1130" t="n">
        <v>0.5</v>
      </c>
      <c r="CN1130" t="n">
        <v>1.03</v>
      </c>
      <c r="CP1130" t="inlineStr">
        <is>
          <t>1,243,012,572.39</t>
        </is>
      </c>
      <c r="CQ1130" t="inlineStr">
        <is>
          <t>-44,301,192.49</t>
        </is>
      </c>
      <c r="CR1130" t="n">
        <v>0</v>
      </c>
      <c r="CS1130" t="n">
        <v>5.78</v>
      </c>
      <c r="CT1130" t="n">
        <v>3.24</v>
      </c>
      <c r="CU1130" t="n">
        <v>-0.02</v>
      </c>
      <c r="CV1130" t="n">
        <v>16.16</v>
      </c>
      <c r="CW1130" t="n">
        <v>0.01</v>
      </c>
    </row>
    <row r="1131">
      <c r="A1131" t="inlineStr">
        <is>
          <t>2017年</t>
        </is>
      </c>
      <c r="B1131" t="inlineStr">
        <is>
          <t>长盈精密</t>
        </is>
      </c>
      <c r="C1131" t="inlineStr">
        <is>
          <t>深圳市</t>
        </is>
      </c>
      <c r="D1131" t="inlineStr">
        <is>
          <t>电子器件制造</t>
        </is>
      </c>
      <c r="E1131" t="n">
        <v>0</v>
      </c>
      <c r="F1131" t="inlineStr">
        <is>
          <t>22,425</t>
        </is>
      </c>
      <c r="G1131" t="inlineStr">
        <is>
          <t>2,322,304,369.01</t>
        </is>
      </c>
      <c r="H1131" t="n">
        <v>276945683.91</v>
      </c>
      <c r="I1131" t="n">
        <v>287267527.71</v>
      </c>
      <c r="J1131" t="n">
        <v>10.31</v>
      </c>
      <c r="K1131" t="n">
        <v>0.2742</v>
      </c>
      <c r="L1131" t="n">
        <v>8431603740.91</v>
      </c>
      <c r="M1131" t="n">
        <v>570965497.14</v>
      </c>
      <c r="N1131" t="n">
        <v>517804705.03</v>
      </c>
      <c r="O1131" t="n">
        <v>328099807.57</v>
      </c>
      <c r="P1131" t="n">
        <v>4438874648.1</v>
      </c>
      <c r="Q1131" t="n">
        <v>10083492109.94</v>
      </c>
      <c r="R1131" t="n">
        <v>0.4402</v>
      </c>
      <c r="S1131" t="n">
        <v>0.0566</v>
      </c>
      <c r="T1131" t="n">
        <v>90923420.5</v>
      </c>
      <c r="U1131" t="n">
        <v>0.1592</v>
      </c>
      <c r="V1131" t="n">
        <v>3982346551.7</v>
      </c>
      <c r="W1131" t="n">
        <v>8182562185.75</v>
      </c>
      <c r="X1131" t="n">
        <v>37.6</v>
      </c>
      <c r="Y1131" t="n">
        <v>2.55</v>
      </c>
      <c r="Z1131" t="n">
        <v>0.63</v>
      </c>
      <c r="AA1131" t="n">
        <v>0.3778</v>
      </c>
      <c r="AB1131" t="n">
        <v>-0.1649</v>
      </c>
      <c r="AC1131" t="n">
        <v>-0.1852</v>
      </c>
      <c r="AD1131" t="n">
        <v>-0.6988</v>
      </c>
      <c r="AE1131" t="inlineStr">
        <is>
          <t>6,399,971,638.78</t>
        </is>
      </c>
      <c r="AF1131" t="inlineStr">
        <is>
          <t>-3,238,830.38</t>
        </is>
      </c>
      <c r="AG1131" t="inlineStr">
        <is>
          <t>657,743,837.45</t>
        </is>
      </c>
      <c r="AH1131" t="inlineStr">
        <is>
          <t>657,357,550.84</t>
        </is>
      </c>
      <c r="AI1131" t="inlineStr">
        <is>
          <t>67,933,158.36</t>
        </is>
      </c>
      <c r="AJ1131" t="inlineStr">
        <is>
          <t>589,424,392.48</t>
        </is>
      </c>
      <c r="AK1131" t="n">
        <v>2031632102.13</v>
      </c>
      <c r="AL1131" t="n">
        <v>102587174.17</v>
      </c>
      <c r="AM1131" t="n">
        <v>420053900.05</v>
      </c>
      <c r="AN1131" t="n">
        <v>105763242.5</v>
      </c>
      <c r="AO1131" t="n">
        <v>629112085.73</v>
      </c>
      <c r="AP1131" t="n">
        <v>0</v>
      </c>
      <c r="AQ1131" t="n">
        <v>628404316.72</v>
      </c>
      <c r="AR1131" t="n">
        <v>120267068.32</v>
      </c>
      <c r="AS1131" t="n">
        <v>600615899.72</v>
      </c>
      <c r="AT1131" t="n">
        <v>0.1028</v>
      </c>
      <c r="AU1131" t="n">
        <v>0.0745</v>
      </c>
      <c r="AV1131" t="n">
        <v>0.1491</v>
      </c>
      <c r="AW1131" t="n">
        <v>0.08550000000000001</v>
      </c>
      <c r="AX1131" t="n">
        <v>0.078</v>
      </c>
      <c r="AY1131" t="n">
        <v>0.241</v>
      </c>
      <c r="AZ1131" t="n">
        <v>0.0699</v>
      </c>
      <c r="BA1131" t="n">
        <v>0.14</v>
      </c>
      <c r="BB1131" t="n">
        <v>0.9232</v>
      </c>
      <c r="BC1131" t="n">
        <v>0.1146</v>
      </c>
      <c r="BD1131" t="n">
        <v>0.0746</v>
      </c>
      <c r="BE1131" t="n">
        <v>0</v>
      </c>
      <c r="BF1131" t="n">
        <v>909070741</v>
      </c>
      <c r="BG1131" t="n">
        <v>0.63</v>
      </c>
      <c r="BH1131" t="n">
        <v>4.88</v>
      </c>
      <c r="BI1131" t="n">
        <v>3358624090.61</v>
      </c>
      <c r="BJ1131" t="inlineStr">
        <is>
          <t>403,001,754.36</t>
        </is>
      </c>
      <c r="BK1131" t="n">
        <v>0.12</v>
      </c>
      <c r="BL1131" t="n">
        <v>166115787.14</v>
      </c>
      <c r="BM1131" t="n">
        <v>0</v>
      </c>
      <c r="BN1131" t="inlineStr">
        <is>
          <t>403,480,973.75</t>
        </is>
      </c>
      <c r="BO1131" t="n">
        <v>3927741632.11</v>
      </c>
      <c r="BP1131" t="n">
        <v>0.1674</v>
      </c>
      <c r="BQ1131" t="n">
        <v>0.0479</v>
      </c>
      <c r="BR1131" t="n">
        <v>17778859.17</v>
      </c>
      <c r="BS1131" t="n">
        <v>2206182051.09</v>
      </c>
      <c r="BT1131" t="n">
        <v>0</v>
      </c>
      <c r="BU1131" t="n">
        <v>39422704.99</v>
      </c>
      <c r="BV1131" t="n">
        <v>1619858157.84</v>
      </c>
      <c r="BW1131" t="n">
        <v>59348970.46</v>
      </c>
      <c r="BX1131" t="n">
        <v>0.19</v>
      </c>
      <c r="BY1131" t="n">
        <v>1.29</v>
      </c>
      <c r="BZ1131" t="n">
        <v>0.01</v>
      </c>
      <c r="CA1131" t="n">
        <v>5411111980.26</v>
      </c>
      <c r="CB1131" t="inlineStr">
        <is>
          <t>5,429,231,374.35</t>
        </is>
      </c>
      <c r="CC1131" t="n">
        <v>4964185537.95</v>
      </c>
      <c r="CD1131" t="inlineStr">
        <is>
          <t>2,076,263,420.41</t>
        </is>
      </c>
      <c r="CE1131" t="inlineStr">
        <is>
          <t>1,360,909,834.29</t>
        </is>
      </c>
      <c r="CF1131" t="inlineStr">
        <is>
          <t>2,230,670,600.00</t>
        </is>
      </c>
      <c r="CG1131" t="inlineStr">
        <is>
          <t>56,226,200.51</t>
        </is>
      </c>
      <c r="CH1131" t="n">
        <v>2286896800.51</v>
      </c>
      <c r="CI1131" t="inlineStr">
        <is>
          <t>402,980,000.00</t>
        </is>
      </c>
      <c r="CJ1131" t="n">
        <v>0</v>
      </c>
      <c r="CK1131" t="n">
        <v>1.09</v>
      </c>
      <c r="CL1131" t="n">
        <v>0.67</v>
      </c>
      <c r="CM1131" t="n">
        <v>0.5600000000000001</v>
      </c>
      <c r="CN1131" t="n">
        <v>1</v>
      </c>
      <c r="CO1131" t="n">
        <v>8453638082.69</v>
      </c>
      <c r="CP1131" t="inlineStr">
        <is>
          <t>1,287,313,764.88</t>
        </is>
      </c>
      <c r="CQ1131" t="inlineStr">
        <is>
          <t>600,927,276.13</t>
        </is>
      </c>
      <c r="CR1131" t="n">
        <v>1</v>
      </c>
      <c r="CS1131" t="n">
        <v>5.21</v>
      </c>
      <c r="CT1131" t="n">
        <v>3.08</v>
      </c>
      <c r="CU1131" t="n">
        <v>1.47</v>
      </c>
      <c r="CV1131" t="n">
        <v>18.87</v>
      </c>
      <c r="CW1131" t="n">
        <v>0.14</v>
      </c>
    </row>
    <row r="1132">
      <c r="A1132" t="inlineStr">
        <is>
          <t>2016年</t>
        </is>
      </c>
      <c r="B1132" t="inlineStr">
        <is>
          <t>长盈精密</t>
        </is>
      </c>
      <c r="C1132" t="inlineStr">
        <is>
          <t>深圳市</t>
        </is>
      </c>
      <c r="D1132" t="inlineStr">
        <is>
          <t>电子器件制造</t>
        </is>
      </c>
      <c r="E1132" t="n">
        <v>0</v>
      </c>
      <c r="F1132" t="inlineStr">
        <is>
          <t>23,260</t>
        </is>
      </c>
      <c r="G1132" t="inlineStr">
        <is>
          <t>1,714,087,184.31</t>
        </is>
      </c>
      <c r="H1132" t="n">
        <v>287267527.71</v>
      </c>
      <c r="I1132" t="n">
        <v>156372114.91</v>
      </c>
      <c r="J1132" t="n">
        <v>7.93</v>
      </c>
      <c r="K1132" t="n">
        <v>0.3015</v>
      </c>
      <c r="L1132" t="n">
        <v>6119450934.39</v>
      </c>
      <c r="M1132" t="n">
        <v>683739879.3200001</v>
      </c>
      <c r="N1132" t="n">
        <v>635534764.41</v>
      </c>
      <c r="O1132" t="n">
        <v>1089203478.92</v>
      </c>
      <c r="P1132" t="n">
        <v>3982346551.7</v>
      </c>
      <c r="Q1132" t="n">
        <v>8182562185.75</v>
      </c>
      <c r="R1132" t="n">
        <v>0.4867</v>
      </c>
      <c r="S1132" t="n">
        <v>0.08359999999999999</v>
      </c>
      <c r="T1132" t="n">
        <v>135458072.55</v>
      </c>
      <c r="U1132" t="n">
        <v>0.1981</v>
      </c>
      <c r="V1132" t="n">
        <v>3315357901.37</v>
      </c>
      <c r="W1132" t="n">
        <v>5083946161.41</v>
      </c>
      <c r="X1132" t="n">
        <v>26.31</v>
      </c>
      <c r="Y1132" t="n">
        <v>2.94</v>
      </c>
      <c r="Z1132" t="n">
        <v>1.71</v>
      </c>
      <c r="AA1132" t="n">
        <v>0.5736</v>
      </c>
      <c r="AB1132" t="n">
        <v>0.5202</v>
      </c>
      <c r="AC1132" t="n">
        <v>0.4538</v>
      </c>
      <c r="AD1132" t="n">
        <v>0.2383</v>
      </c>
      <c r="AE1132" t="inlineStr">
        <is>
          <t>4,408,468,166.22</t>
        </is>
      </c>
      <c r="AF1132" t="inlineStr">
        <is>
          <t>-4,713,904.33</t>
        </is>
      </c>
      <c r="AG1132" t="inlineStr">
        <is>
          <t>734,542,596.98</t>
        </is>
      </c>
      <c r="AH1132" t="inlineStr">
        <is>
          <t>794,851,517.69</t>
        </is>
      </c>
      <c r="AI1132" t="inlineStr">
        <is>
          <t>94,991,937.04</t>
        </is>
      </c>
      <c r="AJ1132" t="inlineStr">
        <is>
          <t>699,859,580.65</t>
        </is>
      </c>
      <c r="AK1132" t="n">
        <v>1710982768.17</v>
      </c>
      <c r="AL1132" t="n">
        <v>70555635.88</v>
      </c>
      <c r="AM1132" t="n">
        <v>802011941.4</v>
      </c>
      <c r="AN1132" t="n">
        <v>32139907.92</v>
      </c>
      <c r="AO1132" t="n">
        <v>483479496.48</v>
      </c>
      <c r="AP1132" t="n">
        <v>0</v>
      </c>
      <c r="AQ1132" t="n">
        <v>904707485.1999999</v>
      </c>
      <c r="AR1132" t="n">
        <v>29705279.44</v>
      </c>
      <c r="AS1132" t="n">
        <v>404508424.87</v>
      </c>
      <c r="AT1132" t="n">
        <v>0.1188</v>
      </c>
      <c r="AU1132" t="n">
        <v>0.1478</v>
      </c>
      <c r="AV1132" t="n">
        <v>0.2268</v>
      </c>
      <c r="AW1132" t="n">
        <v>0.07099999999999999</v>
      </c>
      <c r="AX1132" t="n">
        <v>0.12</v>
      </c>
      <c r="AY1132" t="n">
        <v>0.2796</v>
      </c>
      <c r="AZ1132" t="n">
        <v>0.1144</v>
      </c>
      <c r="BA1132" t="n">
        <v>0.1918</v>
      </c>
      <c r="BB1132" t="n">
        <v>0.9225</v>
      </c>
      <c r="BC1132" t="n">
        <v>0.2012</v>
      </c>
      <c r="BD1132" t="n">
        <v>0.079</v>
      </c>
      <c r="BE1132" t="n">
        <v>0</v>
      </c>
      <c r="BF1132" t="n">
        <v>903005894</v>
      </c>
      <c r="BG1132" t="n">
        <v>0.76</v>
      </c>
      <c r="BH1132" t="n">
        <v>4.41</v>
      </c>
      <c r="BI1132" t="n">
        <v>2399872403.7</v>
      </c>
      <c r="BJ1132" t="inlineStr">
        <is>
          <t>482,142,213.66</t>
        </is>
      </c>
      <c r="BK1132" t="n">
        <v>0.2009</v>
      </c>
      <c r="BL1132" t="n">
        <v>170148784.33</v>
      </c>
      <c r="BM1132" t="n">
        <v>0</v>
      </c>
      <c r="BN1132" t="inlineStr">
        <is>
          <t>315,549,106.99</t>
        </is>
      </c>
      <c r="BO1132" t="n">
        <v>3052163401.69</v>
      </c>
      <c r="BP1132" t="n">
        <v>0.2604</v>
      </c>
      <c r="BQ1132" t="n">
        <v>0.0516</v>
      </c>
      <c r="BR1132" t="n">
        <v>16800295.31</v>
      </c>
      <c r="BS1132" t="n">
        <v>2466394072.32</v>
      </c>
      <c r="BT1132" t="n">
        <v>1713737930.05</v>
      </c>
      <c r="BU1132" t="n">
        <v>58858325.63</v>
      </c>
      <c r="BV1132" t="n">
        <v>1282655517.76</v>
      </c>
      <c r="BW1132" t="n">
        <v>36277107.99</v>
      </c>
      <c r="BX1132" t="n">
        <v>0.21</v>
      </c>
      <c r="BY1132" t="n">
        <v>1.8</v>
      </c>
      <c r="BZ1132" t="n">
        <v>0.01</v>
      </c>
      <c r="CA1132" t="n">
        <v>4416240632.84</v>
      </c>
      <c r="CB1132" t="inlineStr">
        <is>
          <t>3,991,924,787.56</t>
        </is>
      </c>
      <c r="CC1132" t="n">
        <v>3899843868.4</v>
      </c>
      <c r="CD1132" t="inlineStr">
        <is>
          <t>2,107,937,179.37</t>
        </is>
      </c>
      <c r="CE1132" t="inlineStr">
        <is>
          <t>699,499,438.85</t>
        </is>
      </c>
      <c r="CF1132" t="inlineStr">
        <is>
          <t>826,000,000.00</t>
        </is>
      </c>
      <c r="CG1132" t="inlineStr">
        <is>
          <t>46,107,166.55</t>
        </is>
      </c>
      <c r="CH1132" t="n">
        <v>872107166.55</v>
      </c>
      <c r="CI1132" t="inlineStr">
        <is>
          <t>79,980,000.00</t>
        </is>
      </c>
      <c r="CJ1132" t="n">
        <v>0</v>
      </c>
      <c r="CK1132" t="n">
        <v>1.13</v>
      </c>
      <c r="CL1132" t="n">
        <v>0.59</v>
      </c>
      <c r="CM1132" t="n">
        <v>0.79</v>
      </c>
      <c r="CN1132" t="n">
        <v>1.11</v>
      </c>
      <c r="CO1132" t="n">
        <v>6094101038.19</v>
      </c>
      <c r="CP1132" t="inlineStr">
        <is>
          <t>686,386,488.75</t>
        </is>
      </c>
      <c r="CQ1132" t="inlineStr">
        <is>
          <t>179,642,634.60</t>
        </is>
      </c>
      <c r="CR1132" t="n">
        <v>1</v>
      </c>
      <c r="CS1132" t="n">
        <v>4.77</v>
      </c>
      <c r="CT1132" t="n">
        <v>2.09</v>
      </c>
      <c r="CU1132" t="n">
        <v>1.42</v>
      </c>
      <c r="CV1132" t="n">
        <v>11.85</v>
      </c>
      <c r="CW1132" t="n">
        <v>0.21</v>
      </c>
    </row>
    <row r="1133">
      <c r="A1133" t="inlineStr">
        <is>
          <t>2015年</t>
        </is>
      </c>
      <c r="B1133" t="inlineStr">
        <is>
          <t>长盈精密</t>
        </is>
      </c>
      <c r="C1133" t="inlineStr">
        <is>
          <t>深圳市</t>
        </is>
      </c>
      <c r="D1133" t="inlineStr">
        <is>
          <t>电子器件制造</t>
        </is>
      </c>
      <c r="E1133" t="n">
        <v>0</v>
      </c>
      <c r="F1133" t="inlineStr">
        <is>
          <t>16,654</t>
        </is>
      </c>
      <c r="G1133" t="inlineStr">
        <is>
          <t>1,011,910,702.60</t>
        </is>
      </c>
      <c r="H1133" t="n">
        <v>156372114.91</v>
      </c>
      <c r="I1133" t="n">
        <v>103302753.04</v>
      </c>
      <c r="J1133" t="n">
        <v>6.39</v>
      </c>
      <c r="K1133" t="n">
        <v>0.2739</v>
      </c>
      <c r="L1133" t="n">
        <v>3888800543.56</v>
      </c>
      <c r="M1133" t="n">
        <v>449770205.83</v>
      </c>
      <c r="N1133" t="n">
        <v>437166302.58</v>
      </c>
      <c r="O1133" t="n">
        <v>879562544.6900001</v>
      </c>
      <c r="P1133" t="n">
        <v>3315357901.37</v>
      </c>
      <c r="Q1133" t="n">
        <v>5083946161.41</v>
      </c>
      <c r="R1133" t="n">
        <v>0.6521</v>
      </c>
      <c r="S1133" t="n">
        <v>0.0885</v>
      </c>
      <c r="T1133" t="n">
        <v>168049306.8</v>
      </c>
      <c r="U1133" t="n">
        <v>0.3736</v>
      </c>
      <c r="V1133" t="n">
        <v>1968279353.86</v>
      </c>
      <c r="W1133" t="n">
        <v>3908454488.54</v>
      </c>
      <c r="X1133" t="n">
        <v>23.35</v>
      </c>
      <c r="Y1133" t="n">
        <v>2.7</v>
      </c>
      <c r="Z1133" t="n">
        <v>2.01</v>
      </c>
      <c r="AA1133" t="n">
        <v>0.6758999999999999</v>
      </c>
      <c r="AB1133" t="n">
        <v>0.55</v>
      </c>
      <c r="AC1133" t="n">
        <v>0.593</v>
      </c>
      <c r="AD1133" t="n">
        <v>28.0441</v>
      </c>
      <c r="AE1133" t="inlineStr">
        <is>
          <t>2,791,251,364.31</t>
        </is>
      </c>
      <c r="AF1133" t="inlineStr">
        <is>
          <t>1,746,403.22</t>
        </is>
      </c>
      <c r="AG1133" t="inlineStr">
        <is>
          <t>495,635,268.38</t>
        </is>
      </c>
      <c r="AH1133" t="inlineStr">
        <is>
          <t>513,539,079.65</t>
        </is>
      </c>
      <c r="AI1133" t="inlineStr">
        <is>
          <t>59,337,891.21</t>
        </is>
      </c>
      <c r="AJ1133" t="inlineStr">
        <is>
          <t>454,201,188.44</t>
        </is>
      </c>
      <c r="AK1133" t="n">
        <v>1097549179.25</v>
      </c>
      <c r="AL1133" t="n">
        <v>39583730.52</v>
      </c>
      <c r="AM1133" t="n">
        <v>455099446.53</v>
      </c>
      <c r="AN1133" t="n">
        <v>49901525.73</v>
      </c>
      <c r="AO1133" t="n">
        <v>261805422.78</v>
      </c>
      <c r="AP1133" t="n">
        <v>0</v>
      </c>
      <c r="AQ1133" t="n">
        <v>544584702.78</v>
      </c>
      <c r="AR1133" t="n">
        <v>38503727.13</v>
      </c>
      <c r="AS1133" t="n">
        <v>282395418.28</v>
      </c>
      <c r="AT1133" t="n">
        <v>0.1159</v>
      </c>
      <c r="AU1133" t="n">
        <v>0.14</v>
      </c>
      <c r="AV1133" t="n">
        <v>0.2074</v>
      </c>
      <c r="AW1133" t="n">
        <v>0.0825</v>
      </c>
      <c r="AX1133" t="n">
        <v>0.1275</v>
      </c>
      <c r="AY1133" t="n">
        <v>0.2822</v>
      </c>
      <c r="AZ1133" t="n">
        <v>0.1168</v>
      </c>
      <c r="BA1133" t="n">
        <v>0.1719</v>
      </c>
      <c r="BB1133" t="n">
        <v>0.8649</v>
      </c>
      <c r="BC1133" t="n">
        <v>0.6844</v>
      </c>
      <c r="BD1133" t="n">
        <v>0.0673</v>
      </c>
      <c r="BE1133" t="n">
        <v>0</v>
      </c>
      <c r="BF1133" t="n">
        <v>560093076</v>
      </c>
      <c r="BG1133" t="n">
        <v>0.8</v>
      </c>
      <c r="BH1133" t="n">
        <v>5.92</v>
      </c>
      <c r="BI1133" t="n">
        <v>1742281438.92</v>
      </c>
      <c r="BJ1133" t="inlineStr">
        <is>
          <t>265,131,921.75</t>
        </is>
      </c>
      <c r="BK1133" t="n">
        <v>0.1522</v>
      </c>
      <c r="BL1133" t="n">
        <v>106039629.98</v>
      </c>
      <c r="BM1133" t="n">
        <v>0</v>
      </c>
      <c r="BN1133" t="inlineStr">
        <is>
          <t>23,932,727.75</t>
        </is>
      </c>
      <c r="BO1133" t="n">
        <v>2113452990.65</v>
      </c>
      <c r="BP1133" t="n">
        <v>0.243</v>
      </c>
      <c r="BQ1133" t="n">
        <v>0.0062</v>
      </c>
      <c r="BR1133" t="n">
        <v>5082923.2</v>
      </c>
      <c r="BS1133" t="n">
        <v>836681387.27</v>
      </c>
      <c r="BT1133" t="n">
        <v>674499208.12</v>
      </c>
      <c r="BU1133" t="n">
        <v>13716940.26</v>
      </c>
      <c r="BV1133" t="n">
        <v>943390550.33</v>
      </c>
      <c r="BW1133" t="n">
        <v>236625452.91</v>
      </c>
      <c r="BX1133" t="n">
        <v>0.24</v>
      </c>
      <c r="BY1133" t="n">
        <v>0.71</v>
      </c>
      <c r="BZ1133" t="n">
        <v>0.01</v>
      </c>
      <c r="CA1133" t="n">
        <v>2801740377.05</v>
      </c>
      <c r="CB1133" t="inlineStr">
        <is>
          <t>1,724,032,006.39</t>
        </is>
      </c>
      <c r="CC1133" t="n">
        <v>1564378389.8</v>
      </c>
      <c r="CD1133" t="inlineStr">
        <is>
          <t>847,945,852.52</t>
        </is>
      </c>
      <c r="CE1133" t="inlineStr">
        <is>
          <t>525,385,504.10</t>
        </is>
      </c>
      <c r="CF1133" t="inlineStr">
        <is>
          <t>212,400,000.00</t>
        </is>
      </c>
      <c r="CG1133" t="inlineStr">
        <is>
          <t>301,378,347.88</t>
        </is>
      </c>
      <c r="CH1133" t="n">
        <v>513778347.88</v>
      </c>
      <c r="CI1133" t="inlineStr">
        <is>
          <t>149,980,000.00</t>
        </is>
      </c>
      <c r="CJ1133" t="n">
        <v>0</v>
      </c>
      <c r="CK1133" t="n">
        <v>1.79</v>
      </c>
      <c r="CL1133" t="n">
        <v>1.25</v>
      </c>
      <c r="CM1133" t="n">
        <v>0.99</v>
      </c>
      <c r="CN1133" t="n">
        <v>1.63</v>
      </c>
      <c r="CO1133" t="n">
        <v>3795022159.71</v>
      </c>
      <c r="CP1133" t="inlineStr">
        <is>
          <t>506,743,854.15</t>
        </is>
      </c>
      <c r="CQ1133" t="inlineStr">
        <is>
          <t>241,627,881.56</t>
        </is>
      </c>
      <c r="CR1133" t="n">
        <v>0.98</v>
      </c>
      <c r="CS1133" t="n">
        <v>4.12</v>
      </c>
      <c r="CT1133" t="n">
        <v>3.29</v>
      </c>
      <c r="CU1133" t="n">
        <v>0.4</v>
      </c>
      <c r="CV1133" t="n">
        <v>3.14</v>
      </c>
      <c r="CW1133" t="n">
        <v>0.23</v>
      </c>
    </row>
    <row r="1134">
      <c r="A1134" t="inlineStr">
        <is>
          <t>2014年</t>
        </is>
      </c>
      <c r="B1134" t="inlineStr">
        <is>
          <t>长盈精密</t>
        </is>
      </c>
      <c r="C1134" t="inlineStr">
        <is>
          <t>深圳市</t>
        </is>
      </c>
      <c r="D1134" t="inlineStr">
        <is>
          <t>电子器件制造</t>
        </is>
      </c>
      <c r="E1134" t="n">
        <v>0</v>
      </c>
      <c r="F1134" t="n">
        <v>5931</v>
      </c>
      <c r="G1134" t="inlineStr">
        <is>
          <t>658,304,260.19</t>
        </is>
      </c>
      <c r="H1134" t="n">
        <v>103302753.04</v>
      </c>
      <c r="I1134" t="n">
        <v>59976144.75</v>
      </c>
      <c r="J1134" t="n">
        <v>11.83</v>
      </c>
      <c r="K1134" t="n">
        <v>0.3024</v>
      </c>
      <c r="L1134" t="n">
        <v>2320366458.97</v>
      </c>
      <c r="M1134" t="n">
        <v>290175475.32</v>
      </c>
      <c r="N1134" t="n">
        <v>274431402.85</v>
      </c>
      <c r="O1134" t="n">
        <v>30283712.51</v>
      </c>
      <c r="P1134" t="n">
        <v>1968279353.86</v>
      </c>
      <c r="Q1134" t="n">
        <v>3908454488.54</v>
      </c>
      <c r="R1134" t="n">
        <v>0.5036</v>
      </c>
      <c r="S1134" t="n">
        <v>0.0742</v>
      </c>
      <c r="T1134" t="n">
        <v>51600000</v>
      </c>
      <c r="U1134" t="n">
        <v>0.1778</v>
      </c>
      <c r="V1134" t="n">
        <v>1686324477.31</v>
      </c>
      <c r="W1134" t="n">
        <v>2341614326.25</v>
      </c>
      <c r="X1134" t="n">
        <v>39.12</v>
      </c>
      <c r="Y1134" t="n">
        <v>4.89</v>
      </c>
      <c r="Z1134" t="n">
        <v>0.11</v>
      </c>
      <c r="AA1134" t="n">
        <v>0.3446</v>
      </c>
      <c r="AB1134" t="n">
        <v>0.309</v>
      </c>
      <c r="AC1134" t="n">
        <v>0.2773</v>
      </c>
      <c r="AD1134" t="n">
        <v>-0.9002</v>
      </c>
      <c r="AE1134" t="inlineStr">
        <is>
          <t>1,570,874,356.79</t>
        </is>
      </c>
      <c r="AF1134" t="n">
        <v>0</v>
      </c>
      <c r="AG1134" t="inlineStr">
        <is>
          <t>327,189,592.46</t>
        </is>
      </c>
      <c r="AH1134" t="inlineStr">
        <is>
          <t>346,277,065.27</t>
        </is>
      </c>
      <c r="AI1134" t="inlineStr">
        <is>
          <t>55,991,089.27</t>
        </is>
      </c>
      <c r="AJ1134" t="inlineStr">
        <is>
          <t>290,285,976.00</t>
        </is>
      </c>
      <c r="AK1134" t="n">
        <v>749492102.1799998</v>
      </c>
      <c r="AL1134" t="n">
        <v>32151300.36</v>
      </c>
      <c r="AM1134" t="n">
        <v>321164346.63</v>
      </c>
      <c r="AN1134" t="n">
        <v>34512840.34</v>
      </c>
      <c r="AO1134" t="n">
        <v>169465464.38</v>
      </c>
      <c r="AP1134" t="n">
        <v>0</v>
      </c>
      <c r="AQ1134" t="n">
        <v>387828487.33</v>
      </c>
      <c r="AR1134" t="n">
        <v>19910281.11</v>
      </c>
      <c r="AS1134" t="n">
        <v>188665400.75</v>
      </c>
      <c r="AT1134" t="n">
        <v>0.1617</v>
      </c>
      <c r="AU1134" t="n">
        <v>0.1671</v>
      </c>
      <c r="AV1134" t="n">
        <v>0.2402</v>
      </c>
      <c r="AW1134" t="n">
        <v>0.08989999999999999</v>
      </c>
      <c r="AX1134" t="n">
        <v>0.141</v>
      </c>
      <c r="AY1134" t="n">
        <v>0.323</v>
      </c>
      <c r="AZ1134" t="n">
        <v>0.1251</v>
      </c>
      <c r="BA1134" t="n">
        <v>0.1589</v>
      </c>
      <c r="BB1134" t="n">
        <v>0.7425</v>
      </c>
      <c r="BC1134" t="n">
        <v>0.1672</v>
      </c>
      <c r="BD1134" t="n">
        <v>0.073</v>
      </c>
      <c r="BE1134" t="n">
        <v>0</v>
      </c>
      <c r="BF1134" t="n">
        <v>516000000</v>
      </c>
      <c r="BG1134" t="n">
        <v>0.5600000000000001</v>
      </c>
      <c r="BH1134" t="n">
        <v>3.81</v>
      </c>
      <c r="BI1134" t="n">
        <v>1388281994.64</v>
      </c>
      <c r="BJ1134" t="inlineStr">
        <is>
          <t>160,444,766.36</t>
        </is>
      </c>
      <c r="BK1134" t="n">
        <v>0.1156</v>
      </c>
      <c r="BL1134" t="n">
        <v>42910611.76</v>
      </c>
      <c r="BM1134" t="n">
        <v>0</v>
      </c>
      <c r="BN1134" t="inlineStr">
        <is>
          <t>30,644,657.64</t>
        </is>
      </c>
      <c r="BO1134" t="n">
        <v>1591637372.76</v>
      </c>
      <c r="BP1134" t="n">
        <v>0.2176</v>
      </c>
      <c r="BQ1134" t="n">
        <v>0.0132</v>
      </c>
      <c r="BR1134" t="n">
        <v>2836568.24</v>
      </c>
      <c r="BS1134" t="n">
        <v>725921082.3</v>
      </c>
      <c r="BT1134" t="n">
        <v>668423699.5599999</v>
      </c>
      <c r="BU1134" t="n">
        <v>14654783.22</v>
      </c>
      <c r="BV1134" t="n">
        <v>776288604.35</v>
      </c>
      <c r="BW1134" t="n">
        <v>132425620.32</v>
      </c>
      <c r="BX1134" t="n">
        <v>0.33</v>
      </c>
      <c r="BY1134" t="n">
        <v>0.79</v>
      </c>
      <c r="BZ1134" t="n">
        <v>0</v>
      </c>
      <c r="CA1134" t="n">
        <v>2211334973.48</v>
      </c>
      <c r="CB1134" t="inlineStr">
        <is>
          <t>1,867,554,639.90</t>
        </is>
      </c>
      <c r="CC1134" t="n">
        <v>1485388662.43</v>
      </c>
      <c r="CD1134" t="inlineStr">
        <is>
          <t>866,820,673.68</t>
        </is>
      </c>
      <c r="CE1134" t="inlineStr">
        <is>
          <t>287,039,475.52</t>
        </is>
      </c>
      <c r="CF1134" t="inlineStr">
        <is>
          <t>591,499,091.06</t>
        </is>
      </c>
      <c r="CG1134" t="inlineStr">
        <is>
          <t>2,000,000.00</t>
        </is>
      </c>
      <c r="CH1134" t="n">
        <v>593499091.0599999</v>
      </c>
      <c r="CI1134" t="inlineStr">
        <is>
          <t>370,000,000.00</t>
        </is>
      </c>
      <c r="CJ1134" t="n">
        <v>0</v>
      </c>
      <c r="CK1134" t="n">
        <v>1.49</v>
      </c>
      <c r="CL1134" t="n">
        <v>0.91</v>
      </c>
      <c r="CM1134" t="n">
        <v>0.45</v>
      </c>
      <c r="CN1134" t="n">
        <v>1.18</v>
      </c>
      <c r="CO1134" t="n">
        <v>2110518066.33</v>
      </c>
      <c r="CP1134" t="inlineStr">
        <is>
          <t>265,115,972.59</t>
        </is>
      </c>
      <c r="CQ1134" t="inlineStr">
        <is>
          <t>36,625,818.34</t>
        </is>
      </c>
      <c r="CR1134" t="n">
        <v>0.91</v>
      </c>
      <c r="CS1134" t="n">
        <v>2.99</v>
      </c>
      <c r="CT1134" t="n">
        <v>1.81</v>
      </c>
      <c r="CU1134" t="n">
        <v>0.45</v>
      </c>
      <c r="CV1134" t="n">
        <v>3.2</v>
      </c>
      <c r="CW1134" t="n">
        <v>0.17</v>
      </c>
    </row>
    <row r="1135">
      <c r="A1135" t="inlineStr">
        <is>
          <t>2019年</t>
        </is>
      </c>
      <c r="B1135" t="inlineStr">
        <is>
          <t>长阳科技</t>
        </is>
      </c>
      <c r="C1135" t="inlineStr">
        <is>
          <t>宁波市</t>
        </is>
      </c>
      <c r="D1135" t="inlineStr">
        <is>
          <t>光学仪器制造</t>
        </is>
      </c>
      <c r="E1135" t="n">
        <v>0</v>
      </c>
      <c r="F1135" t="n">
        <v>515</v>
      </c>
      <c r="G1135" t="inlineStr">
        <is>
          <t>59,661,982.70</t>
        </is>
      </c>
      <c r="H1135" t="n">
        <v>15448022.46</v>
      </c>
      <c r="I1135" t="n">
        <v>7351239.83</v>
      </c>
      <c r="J1135" t="n">
        <v>13.16</v>
      </c>
      <c r="K1135" t="n">
        <v>0.07439999999999999</v>
      </c>
      <c r="L1135" t="n">
        <v>910261053.8099999</v>
      </c>
      <c r="M1135" t="n">
        <v>143077038.17</v>
      </c>
      <c r="N1135" t="n">
        <v>128789359.58</v>
      </c>
      <c r="O1135" t="n">
        <v>130713158.2</v>
      </c>
      <c r="P1135" t="n">
        <v>1612093472.22</v>
      </c>
      <c r="Q1135" t="n">
        <v>2055506010.89</v>
      </c>
      <c r="R1135" t="n">
        <v>0.7843</v>
      </c>
      <c r="S1135" t="n">
        <v>0.0696</v>
      </c>
      <c r="T1135" t="n">
        <v>45210972.32</v>
      </c>
      <c r="U1135" t="n">
        <v>0.316</v>
      </c>
      <c r="V1135" t="n">
        <v>612152566.61</v>
      </c>
      <c r="W1135" t="n">
        <v>1317414291.19</v>
      </c>
      <c r="X1135" t="n">
        <v>176.75</v>
      </c>
      <c r="Y1135" t="n">
        <v>27.78</v>
      </c>
      <c r="Z1135" t="n">
        <v>1.01</v>
      </c>
      <c r="AA1135" t="n">
        <v>0.3172</v>
      </c>
      <c r="AB1135" t="n">
        <v>0.6099</v>
      </c>
      <c r="AC1135" t="n">
        <v>0.6195000000000001</v>
      </c>
      <c r="AD1135" t="n">
        <v>0.2118</v>
      </c>
      <c r="AE1135" t="inlineStr">
        <is>
          <t>603,295,873.44</t>
        </is>
      </c>
      <c r="AF1135" t="inlineStr">
        <is>
          <t>1,323,069.42</t>
        </is>
      </c>
      <c r="AG1135" t="inlineStr">
        <is>
          <t>152,651,720.30</t>
        </is>
      </c>
      <c r="AH1135" t="inlineStr">
        <is>
          <t>164,100,588.86</t>
        </is>
      </c>
      <c r="AI1135" t="inlineStr">
        <is>
          <t>21,023,550.69</t>
        </is>
      </c>
      <c r="AJ1135" t="inlineStr">
        <is>
          <t>143,077,038.17</t>
        </is>
      </c>
      <c r="AK1135" t="n">
        <v>306965180.3699999</v>
      </c>
      <c r="AL1135" t="n">
        <v>34658370.5</v>
      </c>
      <c r="AM1135" t="n">
        <v>48873571.1</v>
      </c>
      <c r="AN1135" t="n">
        <v>16247933.53</v>
      </c>
      <c r="AO1135" t="n">
        <v>3814.61</v>
      </c>
      <c r="AP1135" t="n">
        <v>0</v>
      </c>
      <c r="AQ1135" t="n">
        <v>99779875.13</v>
      </c>
      <c r="AR1135" t="n">
        <v>12949568.87</v>
      </c>
      <c r="AS1135" t="n">
        <v>41648748.59</v>
      </c>
      <c r="AT1135" t="n">
        <v>0.1292</v>
      </c>
      <c r="AU1135" t="n">
        <v>0.1096</v>
      </c>
      <c r="AV1135" t="n">
        <v>0.1096</v>
      </c>
      <c r="AW1135" t="n">
        <v>0.06</v>
      </c>
      <c r="AX1135" t="n">
        <v>0.1677</v>
      </c>
      <c r="AY1135" t="n">
        <v>0.3372</v>
      </c>
      <c r="AZ1135" t="n">
        <v>0.1572</v>
      </c>
      <c r="BA1135" t="n">
        <v>0.1287</v>
      </c>
      <c r="BB1135" t="n">
        <v>0.5397</v>
      </c>
      <c r="BC1135" t="n">
        <v>1.6335</v>
      </c>
      <c r="BD1135" t="n">
        <v>0</v>
      </c>
      <c r="BE1135" t="n">
        <v>0</v>
      </c>
      <c r="BF1135" t="n">
        <v>282568577</v>
      </c>
      <c r="BG1135" t="n">
        <v>0.51</v>
      </c>
      <c r="BH1135" t="n">
        <v>5.71</v>
      </c>
      <c r="BI1135" t="n">
        <v>577783456.54</v>
      </c>
      <c r="BJ1135" t="inlineStr">
        <is>
          <t>10,272,585.33</t>
        </is>
      </c>
      <c r="BK1135" t="n">
        <v>0.0178</v>
      </c>
      <c r="BL1135" t="n">
        <v>80146345.02</v>
      </c>
      <c r="BM1135" t="n">
        <v>0</v>
      </c>
      <c r="BN1135" t="n">
        <v>0</v>
      </c>
      <c r="BO1135" t="n">
        <v>668202386.89</v>
      </c>
      <c r="BP1135" t="n">
        <v>0.2456</v>
      </c>
      <c r="BQ1135" t="n">
        <v>0</v>
      </c>
      <c r="BR1135" t="n">
        <v>2226503.02</v>
      </c>
      <c r="BS1135" t="n">
        <v>188981687.56</v>
      </c>
      <c r="BT1135" t="n">
        <v>100061436.4</v>
      </c>
      <c r="BU1135" t="n">
        <v>11621466.49</v>
      </c>
      <c r="BV1135" t="n">
        <v>305282299.23</v>
      </c>
      <c r="BW1135" t="n">
        <v>73106604.89</v>
      </c>
      <c r="BX1135" t="n">
        <v>0.34</v>
      </c>
      <c r="BY1135" t="n">
        <v>0.49</v>
      </c>
      <c r="BZ1135" t="n">
        <v>0.01</v>
      </c>
      <c r="CA1135" t="n">
        <v>1336257314.05</v>
      </c>
      <c r="CB1135" t="inlineStr">
        <is>
          <t>443,412,538.67</t>
        </is>
      </c>
      <c r="CC1135" t="n">
        <v>379466535.25</v>
      </c>
      <c r="CD1135" t="inlineStr">
        <is>
          <t>84,642,464.44</t>
        </is>
      </c>
      <c r="CE1135" t="inlineStr">
        <is>
          <t>223,222,517.76</t>
        </is>
      </c>
      <c r="CF1135" t="inlineStr">
        <is>
          <t>30,000,000.00</t>
        </is>
      </c>
      <c r="CG1135" t="inlineStr">
        <is>
          <t>77,458,167.76</t>
        </is>
      </c>
      <c r="CH1135" t="n">
        <v>107458167.76</v>
      </c>
      <c r="CI1135" t="n">
        <v>0</v>
      </c>
      <c r="CJ1135" t="n">
        <v>0</v>
      </c>
      <c r="CK1135" t="n">
        <v>3.52</v>
      </c>
      <c r="CL1135" t="n">
        <v>3.3</v>
      </c>
      <c r="CM1135" t="n">
        <v>1.31</v>
      </c>
      <c r="CN1135" t="n">
        <v>3.01</v>
      </c>
      <c r="CO1135" t="n">
        <v>646473344.22</v>
      </c>
      <c r="CP1135" t="inlineStr">
        <is>
          <t>141,042,750.93</t>
        </is>
      </c>
      <c r="CQ1135" t="inlineStr">
        <is>
          <t>18,583,725.17</t>
        </is>
      </c>
      <c r="CR1135" t="n">
        <v>0.71</v>
      </c>
      <c r="CS1135" t="n">
        <v>2.98</v>
      </c>
      <c r="CT1135" t="n">
        <v>7.13</v>
      </c>
      <c r="CU1135" t="n">
        <v>0.16</v>
      </c>
      <c r="CV1135" t="n">
        <v>0.95</v>
      </c>
      <c r="CW1135" t="n">
        <v>0.23</v>
      </c>
    </row>
    <row r="1136">
      <c r="A1136" t="inlineStr">
        <is>
          <t>2019年</t>
        </is>
      </c>
      <c r="B1136" t="inlineStr">
        <is>
          <t>阳光电源</t>
        </is>
      </c>
      <c r="C1136" t="inlineStr">
        <is>
          <t>安徽省</t>
        </is>
      </c>
      <c r="D1136" t="inlineStr">
        <is>
          <t>光伏设备制造</t>
        </is>
      </c>
      <c r="E1136" t="n">
        <v>0</v>
      </c>
      <c r="F1136" t="inlineStr">
        <is>
          <t>3,891</t>
        </is>
      </c>
      <c r="G1136" t="inlineStr">
        <is>
          <t>987,884,130.26</t>
        </is>
      </c>
      <c r="H1136" t="n">
        <v>184026765.94</v>
      </c>
      <c r="I1136" t="n">
        <v>146447886.89</v>
      </c>
      <c r="J1136" t="n">
        <v>26.35</v>
      </c>
      <c r="K1136" t="n">
        <v>0.0789</v>
      </c>
      <c r="L1136" t="n">
        <v>13003331783.65</v>
      </c>
      <c r="M1136" t="n">
        <v>892552821.2</v>
      </c>
      <c r="N1136" t="n">
        <v>905373089.13</v>
      </c>
      <c r="O1136" t="n">
        <v>2480423195.18</v>
      </c>
      <c r="P1136" t="n">
        <v>8594198036.969999</v>
      </c>
      <c r="Q1136" t="n">
        <v>22819128262.19</v>
      </c>
      <c r="R1136" t="n">
        <v>0.3766</v>
      </c>
      <c r="S1136" t="n">
        <v>0.0391</v>
      </c>
      <c r="T1136" t="n">
        <v>101976899.5</v>
      </c>
      <c r="U1136" t="n">
        <v>0.1143</v>
      </c>
      <c r="V1136" t="n">
        <v>7705933541.79</v>
      </c>
      <c r="W1136" t="n">
        <v>18492650081.88</v>
      </c>
      <c r="X1136" t="n">
        <v>334.19</v>
      </c>
      <c r="Y1136" t="n">
        <v>22.94</v>
      </c>
      <c r="Z1136" t="n">
        <v>2.74</v>
      </c>
      <c r="AA1136" t="n">
        <v>0.2541</v>
      </c>
      <c r="AB1136" t="n">
        <v>0.1024</v>
      </c>
      <c r="AC1136" t="n">
        <v>0.294</v>
      </c>
      <c r="AD1136" t="n">
        <v>12.7129</v>
      </c>
      <c r="AE1136" t="inlineStr">
        <is>
          <t>9,906,843,318.02</t>
        </is>
      </c>
      <c r="AF1136" t="inlineStr">
        <is>
          <t>22,493,108.04</t>
        </is>
      </c>
      <c r="AG1136" t="inlineStr">
        <is>
          <t>1,047,816,872.59</t>
        </is>
      </c>
      <c r="AH1136" t="inlineStr">
        <is>
          <t>1,031,702,653.72</t>
        </is>
      </c>
      <c r="AI1136" t="inlineStr">
        <is>
          <t>120,176,322.38</t>
        </is>
      </c>
      <c r="AJ1136" t="inlineStr">
        <is>
          <t>911,526,331.34</t>
        </is>
      </c>
      <c r="AK1136" t="n">
        <v>3096488465.629999</v>
      </c>
      <c r="AL1136" t="n">
        <v>918443212.73</v>
      </c>
      <c r="AM1136" t="n">
        <v>349335567.08</v>
      </c>
      <c r="AN1136" t="n">
        <v>7916660.28</v>
      </c>
      <c r="AO1136" t="n">
        <v>635873987.3200001</v>
      </c>
      <c r="AP1136" t="n">
        <v>0</v>
      </c>
      <c r="AQ1136" t="n">
        <v>1275695440.09</v>
      </c>
      <c r="AR1136" t="n">
        <v>204315126.78</v>
      </c>
      <c r="AS1136" t="n">
        <v>225894180.38</v>
      </c>
      <c r="AT1136" t="n">
        <v>0.1191</v>
      </c>
      <c r="AU1136" t="n">
        <v>0.09810000000000001</v>
      </c>
      <c r="AV1136" t="n">
        <v>0.147</v>
      </c>
      <c r="AW1136" t="n">
        <v>0.0331</v>
      </c>
      <c r="AX1136" t="n">
        <v>0.0806</v>
      </c>
      <c r="AY1136" t="n">
        <v>0.2381</v>
      </c>
      <c r="AZ1136" t="n">
        <v>0.0701</v>
      </c>
      <c r="BA1136" t="n">
        <v>0.1118</v>
      </c>
      <c r="BB1136" t="n">
        <v>0.6294999999999999</v>
      </c>
      <c r="BC1136" t="n">
        <v>0.1153</v>
      </c>
      <c r="BD1136" t="n">
        <v>0.0489</v>
      </c>
      <c r="BE1136" t="n">
        <v>0</v>
      </c>
      <c r="BF1136" t="n">
        <v>1457086850</v>
      </c>
      <c r="BG1136" t="n">
        <v>0.61</v>
      </c>
      <c r="BH1136" t="n">
        <v>5.9</v>
      </c>
      <c r="BI1136" t="n">
        <v>2935746232.25</v>
      </c>
      <c r="BJ1136" t="inlineStr">
        <is>
          <t>22,606,517.69</t>
        </is>
      </c>
      <c r="BK1136" t="n">
        <v>0.0077</v>
      </c>
      <c r="BL1136" t="n">
        <v>85871970.39</v>
      </c>
      <c r="BM1136" t="n">
        <v>0</v>
      </c>
      <c r="BN1136" t="n">
        <v>0</v>
      </c>
      <c r="BO1136" t="n">
        <v>3044224720.33</v>
      </c>
      <c r="BP1136" t="n">
        <v>0.3389</v>
      </c>
      <c r="BQ1136" t="n">
        <v>0</v>
      </c>
      <c r="BR1136" t="n">
        <v>1562349974.13</v>
      </c>
      <c r="BS1136" t="n">
        <v>9338066084.280001</v>
      </c>
      <c r="BT1136" t="n">
        <v>5857566974.56</v>
      </c>
      <c r="BU1136" t="n">
        <v>259742921.37</v>
      </c>
      <c r="BV1136" t="n">
        <v>6671828451.24</v>
      </c>
      <c r="BW1136" t="n">
        <v>692816268.05</v>
      </c>
      <c r="BX1136" t="n">
        <v>0.51</v>
      </c>
      <c r="BY1136" t="n">
        <v>1.43</v>
      </c>
      <c r="BZ1136" t="n">
        <v>0.23</v>
      </c>
      <c r="CA1136" t="n">
        <v>18429304933.35</v>
      </c>
      <c r="CB1136" t="inlineStr">
        <is>
          <t>14,064,317,073.82</t>
        </is>
      </c>
      <c r="CC1136" t="n">
        <v>12192885032.29</v>
      </c>
      <c r="CD1136" t="inlineStr">
        <is>
          <t>3,339,367,239.33</t>
        </is>
      </c>
      <c r="CE1136" t="inlineStr">
        <is>
          <t>4,456,955,068.34</t>
        </is>
      </c>
      <c r="CF1136" t="inlineStr">
        <is>
          <t>333,158,636.28</t>
        </is>
      </c>
      <c r="CG1136" t="inlineStr">
        <is>
          <t>182,881,465.30</t>
        </is>
      </c>
      <c r="CH1136" t="n">
        <v>516040101.58</v>
      </c>
      <c r="CI1136" t="inlineStr">
        <is>
          <t>1,596,009,522.37</t>
        </is>
      </c>
      <c r="CJ1136" t="n">
        <v>0</v>
      </c>
      <c r="CK1136" t="n">
        <v>1.51</v>
      </c>
      <c r="CL1136" t="n">
        <v>1.24</v>
      </c>
      <c r="CM1136" t="n">
        <v>7.83</v>
      </c>
      <c r="CN1136" t="n">
        <v>1.31</v>
      </c>
      <c r="CO1136" t="n">
        <v>14169075482.72</v>
      </c>
      <c r="CP1136" t="inlineStr">
        <is>
          <t>4,040,494,166.40</t>
        </is>
      </c>
      <c r="CQ1136" t="inlineStr">
        <is>
          <t>864,383,280.62</t>
        </is>
      </c>
      <c r="CR1136" t="n">
        <v>1.09</v>
      </c>
      <c r="CS1136" t="n">
        <v>1.95</v>
      </c>
      <c r="CT1136" t="n">
        <v>2.97</v>
      </c>
      <c r="CU1136" t="n">
        <v>0.17</v>
      </c>
      <c r="CV1136" t="n">
        <v>2.09</v>
      </c>
      <c r="CW1136" t="n">
        <v>0.12</v>
      </c>
    </row>
    <row r="1137">
      <c r="A1137" t="inlineStr">
        <is>
          <t>2018年</t>
        </is>
      </c>
      <c r="B1137" t="inlineStr">
        <is>
          <t>阳光电源</t>
        </is>
      </c>
      <c r="C1137" t="inlineStr">
        <is>
          <t>安徽省</t>
        </is>
      </c>
      <c r="D1137" t="inlineStr">
        <is>
          <t>光伏设备制造</t>
        </is>
      </c>
      <c r="E1137" t="n">
        <v>0</v>
      </c>
      <c r="F1137" t="inlineStr">
        <is>
          <t>3,421</t>
        </is>
      </c>
      <c r="G1137" t="inlineStr">
        <is>
          <t>718,413,661.83</t>
        </is>
      </c>
      <c r="H1137" t="n">
        <v>146447886.89</v>
      </c>
      <c r="I1137" t="n">
        <v>117396832.75</v>
      </c>
      <c r="J1137" t="n">
        <v>21.85</v>
      </c>
      <c r="K1137" t="n">
        <v>0.0721</v>
      </c>
      <c r="L1137" t="n">
        <v>10368931999.29</v>
      </c>
      <c r="M1137" t="n">
        <v>809628201.9299999</v>
      </c>
      <c r="N1137" t="n">
        <v>699673580.29</v>
      </c>
      <c r="O1137" t="n">
        <v>180882222.43</v>
      </c>
      <c r="P1137" t="n">
        <v>7705933541.79</v>
      </c>
      <c r="Q1137" t="n">
        <v>18492650081.88</v>
      </c>
      <c r="R1137" t="n">
        <v>0.4167</v>
      </c>
      <c r="S1137" t="n">
        <v>0.0438</v>
      </c>
      <c r="T1137" t="n">
        <v>87531816</v>
      </c>
      <c r="U1137" t="n">
        <v>0.1081</v>
      </c>
      <c r="V1137" t="n">
        <v>6943775881.83</v>
      </c>
      <c r="W1137" t="n">
        <v>16248005972.55</v>
      </c>
      <c r="X1137" t="n">
        <v>303.1</v>
      </c>
      <c r="Y1137" t="n">
        <v>23.67</v>
      </c>
      <c r="Z1137" t="n">
        <v>0.26</v>
      </c>
      <c r="AA1137" t="n">
        <v>0.1669</v>
      </c>
      <c r="AB1137" t="n">
        <v>-0.2095</v>
      </c>
      <c r="AC1137" t="n">
        <v>-0.241</v>
      </c>
      <c r="AD1137" t="n">
        <v>-0.7885</v>
      </c>
      <c r="AE1137" t="inlineStr">
        <is>
          <t>7,791,149,934.77</t>
        </is>
      </c>
      <c r="AF1137" t="inlineStr">
        <is>
          <t>66,325,880.89</t>
        </is>
      </c>
      <c r="AG1137" t="inlineStr">
        <is>
          <t>912,426,356.43</t>
        </is>
      </c>
      <c r="AH1137" t="inlineStr">
        <is>
          <t>922,640,011.92</t>
        </is>
      </c>
      <c r="AI1137" t="inlineStr">
        <is>
          <t>105,348,720.25</t>
        </is>
      </c>
      <c r="AJ1137" t="inlineStr">
        <is>
          <t>817,291,291.67</t>
        </is>
      </c>
      <c r="AK1137" t="n">
        <v>2577782064.52</v>
      </c>
      <c r="AL1137" t="n">
        <v>697840554.9</v>
      </c>
      <c r="AM1137" t="n">
        <v>295463701.01</v>
      </c>
      <c r="AN1137" t="n">
        <v>15916397.84</v>
      </c>
      <c r="AO1137" t="n">
        <v>482297536.91</v>
      </c>
      <c r="AP1137" t="n">
        <v>0</v>
      </c>
      <c r="AQ1137" t="n">
        <v>1009220653.75</v>
      </c>
      <c r="AR1137" t="n">
        <v>280060667.61</v>
      </c>
      <c r="AS1137" t="n">
        <v>146620020.81</v>
      </c>
      <c r="AT1137" t="n">
        <v>0.123</v>
      </c>
      <c r="AU1137" t="n">
        <v>0.0973</v>
      </c>
      <c r="AV1137" t="n">
        <v>0.1438</v>
      </c>
      <c r="AW1137" t="n">
        <v>0.0411</v>
      </c>
      <c r="AX1137" t="n">
        <v>0.08799999999999999</v>
      </c>
      <c r="AY1137" t="n">
        <v>0.2486</v>
      </c>
      <c r="AZ1137" t="n">
        <v>0.0788</v>
      </c>
      <c r="BA1137" t="n">
        <v>0.1116</v>
      </c>
      <c r="BB1137" t="n">
        <v>0.5969</v>
      </c>
      <c r="BC1137" t="n">
        <v>0.1098</v>
      </c>
      <c r="BD1137" t="n">
        <v>0.0465</v>
      </c>
      <c r="BE1137" t="n">
        <v>0</v>
      </c>
      <c r="BF1137" t="n">
        <v>1451513600</v>
      </c>
      <c r="BG1137" t="n">
        <v>0.5600000000000001</v>
      </c>
      <c r="BH1137" t="n">
        <v>5.31</v>
      </c>
      <c r="BI1137" t="n">
        <v>2409432212.42</v>
      </c>
      <c r="BJ1137" t="inlineStr">
        <is>
          <t>97,503,801.88</t>
        </is>
      </c>
      <c r="BK1137" t="n">
        <v>0.0405</v>
      </c>
      <c r="BL1137" t="n">
        <v>69953083.17</v>
      </c>
      <c r="BM1137" t="n">
        <v>0</v>
      </c>
      <c r="BN1137" t="n">
        <v>0</v>
      </c>
      <c r="BO1137" t="n">
        <v>2576889097.47</v>
      </c>
      <c r="BP1137" t="n">
        <v>0.358</v>
      </c>
      <c r="BQ1137" t="n">
        <v>0</v>
      </c>
      <c r="BR1137" t="n">
        <v>617481551.4400001</v>
      </c>
      <c r="BS1137" t="n">
        <v>7054697532.940001</v>
      </c>
      <c r="BT1137" t="n">
        <v>3956992866.94</v>
      </c>
      <c r="BU1137" t="n">
        <v>166276144.3</v>
      </c>
      <c r="BV1137" t="n">
        <v>6313125199.25</v>
      </c>
      <c r="BW1137" t="n">
        <v>920007481.71</v>
      </c>
      <c r="BX1137" t="n">
        <v>0.61</v>
      </c>
      <c r="BY1137" t="n">
        <v>1.04</v>
      </c>
      <c r="BZ1137" t="n">
        <v>0.1</v>
      </c>
      <c r="CA1137" t="n">
        <v>14465023175.15</v>
      </c>
      <c r="CB1137" t="inlineStr">
        <is>
          <t>10,697,825,717.81</t>
        </is>
      </c>
      <c r="CC1137" t="n">
        <v>9248083532.559999</v>
      </c>
      <c r="CD1137" t="inlineStr">
        <is>
          <t>2,458,912,837.83</t>
        </is>
      </c>
      <c r="CE1137" t="inlineStr">
        <is>
          <t>3,176,110,885.78</t>
        </is>
      </c>
      <c r="CF1137" t="inlineStr">
        <is>
          <t>422,874,977.81</t>
        </is>
      </c>
      <c r="CG1137" t="inlineStr">
        <is>
          <t>299,471,004.16</t>
        </is>
      </c>
      <c r="CH1137" t="n">
        <v>722345981.97</v>
      </c>
      <c r="CI1137" t="inlineStr">
        <is>
          <t>1,255,030,138.06</t>
        </is>
      </c>
      <c r="CJ1137" t="n">
        <v>0</v>
      </c>
      <c r="CK1137" t="n">
        <v>1.56</v>
      </c>
      <c r="CL1137" t="n">
        <v>1.3</v>
      </c>
      <c r="CM1137" t="n">
        <v>4.4</v>
      </c>
      <c r="CN1137" t="n">
        <v>1.35</v>
      </c>
      <c r="CO1137" t="n">
        <v>10072698297.21</v>
      </c>
      <c r="CP1137" t="inlineStr">
        <is>
          <t>3,176,110,885.78</t>
        </is>
      </c>
      <c r="CQ1137" t="inlineStr">
        <is>
          <t>254,826,871.64</t>
        </is>
      </c>
      <c r="CR1137" t="n">
        <v>0.97</v>
      </c>
      <c r="CS1137" t="n">
        <v>1.64</v>
      </c>
      <c r="CT1137" t="n">
        <v>3.17</v>
      </c>
      <c r="CU1137" t="n">
        <v>0.17</v>
      </c>
      <c r="CV1137" t="n">
        <v>1.99</v>
      </c>
      <c r="CW1137" t="n">
        <v>0.12</v>
      </c>
    </row>
    <row r="1138">
      <c r="A1138" t="inlineStr">
        <is>
          <t>2017年</t>
        </is>
      </c>
      <c r="B1138" t="inlineStr">
        <is>
          <t>阳光电源</t>
        </is>
      </c>
      <c r="C1138" t="inlineStr">
        <is>
          <t>安徽省</t>
        </is>
      </c>
      <c r="D1138" t="inlineStr">
        <is>
          <t>光伏设备制造</t>
        </is>
      </c>
      <c r="E1138" t="n">
        <v>0</v>
      </c>
      <c r="F1138" t="inlineStr">
        <is>
          <t>2,661</t>
        </is>
      </c>
      <c r="G1138" t="inlineStr">
        <is>
          <t>475,775,793.33</t>
        </is>
      </c>
      <c r="H1138" t="n">
        <v>117396832.75</v>
      </c>
      <c r="I1138" t="n">
        <v>43867789.12</v>
      </c>
      <c r="J1138" t="n">
        <v>20.64</v>
      </c>
      <c r="K1138" t="n">
        <v>0.0618</v>
      </c>
      <c r="L1138" t="n">
        <v>8886060068.67</v>
      </c>
      <c r="M1138" t="n">
        <v>1024196698.41</v>
      </c>
      <c r="N1138" t="n">
        <v>921829838.78</v>
      </c>
      <c r="O1138" t="n">
        <v>855355841.99</v>
      </c>
      <c r="P1138" t="n">
        <v>6943775881.83</v>
      </c>
      <c r="Q1138" t="n">
        <v>16248005972.55</v>
      </c>
      <c r="R1138" t="n">
        <v>0.4274</v>
      </c>
      <c r="S1138" t="n">
        <v>0.063</v>
      </c>
      <c r="T1138" t="n">
        <v>115862288</v>
      </c>
      <c r="U1138" t="n">
        <v>0.1131</v>
      </c>
      <c r="V1138" t="n">
        <v>5949438965.83</v>
      </c>
      <c r="W1138" t="n">
        <v>11656799146.66</v>
      </c>
      <c r="X1138" t="n">
        <v>333.94</v>
      </c>
      <c r="Y1138" t="n">
        <v>38.49</v>
      </c>
      <c r="Z1138" t="n">
        <v>0.93</v>
      </c>
      <c r="AA1138" t="n">
        <v>0.4801</v>
      </c>
      <c r="AB1138" t="n">
        <v>0.85</v>
      </c>
      <c r="AC1138" t="n">
        <v>0.8307</v>
      </c>
      <c r="AD1138" t="n">
        <v>-0.0121</v>
      </c>
      <c r="AE1138" t="inlineStr">
        <is>
          <t>6,464,107,356.02</t>
        </is>
      </c>
      <c r="AF1138" t="inlineStr">
        <is>
          <t>42,362,931.53</t>
        </is>
      </c>
      <c r="AG1138" t="inlineStr">
        <is>
          <t>1,145,291,896.46</t>
        </is>
      </c>
      <c r="AH1138" t="inlineStr">
        <is>
          <t>1,161,780,736.92</t>
        </is>
      </c>
      <c r="AI1138" t="inlineStr">
        <is>
          <t>147,460,404.92</t>
        </is>
      </c>
      <c r="AJ1138" t="inlineStr">
        <is>
          <t>1,014,320,332.00</t>
        </is>
      </c>
      <c r="AK1138" t="n">
        <v>2421952712.65</v>
      </c>
      <c r="AL1138" t="n">
        <v>518144793.76</v>
      </c>
      <c r="AM1138" t="n">
        <v>258653189.2</v>
      </c>
      <c r="AN1138" t="n">
        <v>55153129.87</v>
      </c>
      <c r="AO1138" t="n">
        <v>352242228.54</v>
      </c>
      <c r="AP1138" t="n">
        <v>0</v>
      </c>
      <c r="AQ1138" t="n">
        <v>831951112.83</v>
      </c>
      <c r="AR1138" t="n">
        <v>196407632.92</v>
      </c>
      <c r="AS1138" t="n">
        <v>134176961.69</v>
      </c>
      <c r="AT1138" t="n">
        <v>0.1317</v>
      </c>
      <c r="AU1138" t="n">
        <v>0.0936</v>
      </c>
      <c r="AV1138" t="n">
        <v>0.1333</v>
      </c>
      <c r="AW1138" t="n">
        <v>0.0372</v>
      </c>
      <c r="AX1138" t="n">
        <v>0.1289</v>
      </c>
      <c r="AY1138" t="n">
        <v>0.2726</v>
      </c>
      <c r="AZ1138" t="n">
        <v>0.1141</v>
      </c>
      <c r="BA1138" t="n">
        <v>0.1573</v>
      </c>
      <c r="BB1138" t="n">
        <v>0.6369</v>
      </c>
      <c r="BC1138" t="n">
        <v>0.1671</v>
      </c>
      <c r="BD1138" t="n">
        <v>0.0396</v>
      </c>
      <c r="BE1138" t="n">
        <v>0</v>
      </c>
      <c r="BF1138" t="n">
        <v>1448278600</v>
      </c>
      <c r="BG1138" t="n">
        <v>0.71</v>
      </c>
      <c r="BH1138" t="n">
        <v>4.79</v>
      </c>
      <c r="BI1138" t="n">
        <v>1746785349.87</v>
      </c>
      <c r="BJ1138" t="inlineStr">
        <is>
          <t>112,137,198.23</t>
        </is>
      </c>
      <c r="BK1138" t="n">
        <v>0.06419999999999999</v>
      </c>
      <c r="BL1138" t="n">
        <v>71799968.03</v>
      </c>
      <c r="BM1138" t="n">
        <v>0</v>
      </c>
      <c r="BN1138" t="n">
        <v>0</v>
      </c>
      <c r="BO1138" t="n">
        <v>1930722516.13</v>
      </c>
      <c r="BP1138" t="n">
        <v>0.6017</v>
      </c>
      <c r="BQ1138" t="n">
        <v>0</v>
      </c>
      <c r="BR1138" t="n">
        <v>789699756.02</v>
      </c>
      <c r="BS1138" t="n">
        <v>6463872074.29</v>
      </c>
      <c r="BT1138" t="n">
        <v>0</v>
      </c>
      <c r="BU1138" t="n">
        <v>78987650.2</v>
      </c>
      <c r="BV1138" t="n">
        <v>5045615835.55</v>
      </c>
      <c r="BW1138" t="n">
        <v>889004246.92</v>
      </c>
      <c r="BX1138" t="n">
        <v>0.57</v>
      </c>
      <c r="BY1138" t="n">
        <v>1.21</v>
      </c>
      <c r="BZ1138" t="n">
        <v>0.16</v>
      </c>
      <c r="CA1138" t="n">
        <v>13171977300.28</v>
      </c>
      <c r="CB1138" t="inlineStr">
        <is>
          <t>9,224,880,818.18</t>
        </is>
      </c>
      <c r="CC1138" t="n">
        <v>7878823123.69</v>
      </c>
      <c r="CD1138" t="inlineStr">
        <is>
          <t>2,372,619,443.62</t>
        </is>
      </c>
      <c r="CE1138" t="inlineStr">
        <is>
          <t>2,921,284,014.14</t>
        </is>
      </c>
      <c r="CF1138" t="inlineStr">
        <is>
          <t>10,017,640.53</t>
        </is>
      </c>
      <c r="CG1138" t="n">
        <v>0</v>
      </c>
      <c r="CH1138" t="n">
        <v>10017640.53</v>
      </c>
      <c r="CI1138" t="inlineStr">
        <is>
          <t>1,223,420,045.63</t>
        </is>
      </c>
      <c r="CJ1138" t="n">
        <v>0</v>
      </c>
      <c r="CK1138" t="n">
        <v>1.67</v>
      </c>
      <c r="CL1138" t="n">
        <v>1.37</v>
      </c>
      <c r="CM1138" t="n">
        <v>291.61</v>
      </c>
      <c r="CN1138" t="n">
        <v>1.43</v>
      </c>
      <c r="CO1138" t="n">
        <v>8577645310.28</v>
      </c>
      <c r="CP1138" t="inlineStr">
        <is>
          <t>2,921,284,014.14</t>
        </is>
      </c>
      <c r="CQ1138" t="inlineStr">
        <is>
          <t>1,223,832,987.42</t>
        </is>
      </c>
      <c r="CR1138" t="n">
        <v>0.97</v>
      </c>
      <c r="CS1138" t="n">
        <v>1.76</v>
      </c>
      <c r="CT1138" t="n">
        <v>2.72</v>
      </c>
      <c r="CU1138" t="n">
        <v>0.22</v>
      </c>
      <c r="CV1138" t="n">
        <v>1.68</v>
      </c>
      <c r="CW1138" t="n">
        <v>0.17</v>
      </c>
    </row>
    <row r="1139">
      <c r="A1139" t="inlineStr">
        <is>
          <t>2016年</t>
        </is>
      </c>
      <c r="B1139" t="inlineStr">
        <is>
          <t>阳光电源</t>
        </is>
      </c>
      <c r="C1139" t="inlineStr">
        <is>
          <t>安徽省</t>
        </is>
      </c>
      <c r="D1139" t="inlineStr">
        <is>
          <t>光伏设备制造</t>
        </is>
      </c>
      <c r="E1139" t="n">
        <v>0</v>
      </c>
      <c r="F1139" t="inlineStr">
        <is>
          <t>1,804</t>
        </is>
      </c>
      <c r="G1139" t="inlineStr">
        <is>
          <t>335,027,947.50</t>
        </is>
      </c>
      <c r="H1139" t="n">
        <v>43867789.12</v>
      </c>
      <c r="I1139" t="n">
        <v>15769156.3</v>
      </c>
      <c r="J1139" t="n">
        <v>20.13</v>
      </c>
      <c r="K1139" t="n">
        <v>0.0605</v>
      </c>
      <c r="L1139" t="n">
        <v>6003662456.2</v>
      </c>
      <c r="M1139" t="n">
        <v>553613069.28</v>
      </c>
      <c r="N1139" t="n">
        <v>503541173.25</v>
      </c>
      <c r="O1139" t="n">
        <v>865792599.1900001</v>
      </c>
      <c r="P1139" t="n">
        <v>5949438965.83</v>
      </c>
      <c r="Q1139" t="n">
        <v>11656799146.66</v>
      </c>
      <c r="R1139" t="n">
        <v>0.5104</v>
      </c>
      <c r="S1139" t="n">
        <v>0.0475</v>
      </c>
      <c r="T1139" t="n">
        <v>148873730</v>
      </c>
      <c r="U1139" t="n">
        <v>0.2689</v>
      </c>
      <c r="V1139" t="n">
        <v>2814074093.06</v>
      </c>
      <c r="W1139" t="n">
        <v>6783116579.55</v>
      </c>
      <c r="X1139" t="n">
        <v>332.8</v>
      </c>
      <c r="Y1139" t="n">
        <v>30.69</v>
      </c>
      <c r="Z1139" t="n">
        <v>1.72</v>
      </c>
      <c r="AA1139" t="n">
        <v>0.3139</v>
      </c>
      <c r="AB1139" t="n">
        <v>0.3014</v>
      </c>
      <c r="AC1139" t="n">
        <v>0.2937</v>
      </c>
      <c r="AD1139" t="n">
        <v>-3.6505</v>
      </c>
      <c r="AE1139" t="inlineStr">
        <is>
          <t>4,527,436,193.39</t>
        </is>
      </c>
      <c r="AF1139" t="inlineStr">
        <is>
          <t>10,860,008.84</t>
        </is>
      </c>
      <c r="AG1139" t="inlineStr">
        <is>
          <t>612,529,780.98</t>
        </is>
      </c>
      <c r="AH1139" t="inlineStr">
        <is>
          <t>668,135,709.91</t>
        </is>
      </c>
      <c r="AI1139" t="inlineStr">
        <is>
          <t>122,005,805.68</t>
        </is>
      </c>
      <c r="AJ1139" t="inlineStr">
        <is>
          <t>546,129,904.23</t>
        </is>
      </c>
      <c r="AK1139" t="n">
        <v>1476226262.809999</v>
      </c>
      <c r="AL1139" t="n">
        <v>286050888.6</v>
      </c>
      <c r="AM1139" t="n">
        <v>430001997.25</v>
      </c>
      <c r="AN1139" t="n">
        <v>-3667793.98</v>
      </c>
      <c r="AO1139" t="n">
        <v>262150242.32</v>
      </c>
      <c r="AP1139" t="n">
        <v>0</v>
      </c>
      <c r="AQ1139" t="n">
        <v>712385091.87</v>
      </c>
      <c r="AR1139" t="n">
        <v>114983083.11</v>
      </c>
      <c r="AS1139" t="n">
        <v>64176093.77999999</v>
      </c>
      <c r="AT1139" t="n">
        <v>0.1856</v>
      </c>
      <c r="AU1139" t="n">
        <v>0.1187</v>
      </c>
      <c r="AV1139" t="n">
        <v>0.1623</v>
      </c>
      <c r="AW1139" t="n">
        <v>0.0298</v>
      </c>
      <c r="AX1139" t="n">
        <v>0.102</v>
      </c>
      <c r="AY1139" t="n">
        <v>0.2459</v>
      </c>
      <c r="AZ1139" t="n">
        <v>0.091</v>
      </c>
      <c r="BA1139" t="n">
        <v>0.1246</v>
      </c>
      <c r="BB1139" t="n">
        <v>0.6512</v>
      </c>
      <c r="BC1139" t="n">
        <v>1.1142</v>
      </c>
      <c r="BD1139" t="n">
        <v>0.0437</v>
      </c>
      <c r="BE1139" t="n">
        <v>0</v>
      </c>
      <c r="BF1139" t="n">
        <v>1414308600</v>
      </c>
      <c r="BG1139" t="n">
        <v>0.39</v>
      </c>
      <c r="BH1139" t="n">
        <v>4.21</v>
      </c>
      <c r="BI1139" t="n">
        <v>768628692.29</v>
      </c>
      <c r="BJ1139" t="inlineStr">
        <is>
          <t>958,082,336.27</t>
        </is>
      </c>
      <c r="BK1139" t="n">
        <v>1.2465</v>
      </c>
      <c r="BL1139" t="n">
        <v>74909477.81</v>
      </c>
      <c r="BM1139" t="inlineStr">
        <is>
          <t>5,228,068.15</t>
        </is>
      </c>
      <c r="BN1139" t="n">
        <v>0</v>
      </c>
      <c r="BO1139" t="n">
        <v>1806848574.52</v>
      </c>
      <c r="BP1139" t="n">
        <v>0.3698</v>
      </c>
      <c r="BQ1139" t="n">
        <v>0</v>
      </c>
      <c r="BR1139" t="n">
        <v>221127485.99</v>
      </c>
      <c r="BS1139" t="n">
        <v>4285791987.98</v>
      </c>
      <c r="BT1139" t="n">
        <v>2672576635.28</v>
      </c>
      <c r="BU1139" t="n">
        <v>93713796.79000001</v>
      </c>
      <c r="BV1139" t="n">
        <v>3763033162.31</v>
      </c>
      <c r="BW1139" t="n">
        <v>519409333.63</v>
      </c>
      <c r="BX1139" t="n">
        <v>0.63</v>
      </c>
      <c r="BY1139" t="n">
        <v>1.03</v>
      </c>
      <c r="BZ1139" t="n">
        <v>0.06</v>
      </c>
      <c r="CA1139" t="n">
        <v>9350293471.959999</v>
      </c>
      <c r="CB1139" t="inlineStr">
        <is>
          <t>5,693,134,541.88</t>
        </is>
      </c>
      <c r="CC1139" t="n">
        <v>5285313281.15</v>
      </c>
      <c r="CD1139" t="inlineStr">
        <is>
          <t>1,339,703,932.16</t>
        </is>
      </c>
      <c r="CE1139" t="inlineStr">
        <is>
          <t>1,697,451,026.72</t>
        </is>
      </c>
      <c r="CF1139" t="inlineStr">
        <is>
          <t>198,916,124.16</t>
        </is>
      </c>
      <c r="CG1139" t="n">
        <v>0</v>
      </c>
      <c r="CH1139" t="n">
        <v>198916124.16</v>
      </c>
      <c r="CI1139" t="inlineStr">
        <is>
          <t>321,200,371.62</t>
        </is>
      </c>
      <c r="CJ1139" t="n">
        <v>0</v>
      </c>
      <c r="CK1139" t="n">
        <v>1.77</v>
      </c>
      <c r="CL1139" t="n">
        <v>1.52</v>
      </c>
      <c r="CM1139" t="n">
        <v>8.529999999999999</v>
      </c>
      <c r="CN1139" t="n">
        <v>1.64</v>
      </c>
      <c r="CO1139" t="n">
        <v>6080050192.41</v>
      </c>
      <c r="CP1139" t="inlineStr">
        <is>
          <t>1,697,451,026.72</t>
        </is>
      </c>
      <c r="CQ1139" t="inlineStr">
        <is>
          <t>994,952,907.37</t>
        </is>
      </c>
      <c r="CR1139" t="n">
        <v>1.01</v>
      </c>
      <c r="CS1139" t="n">
        <v>1.6</v>
      </c>
      <c r="CT1139" t="n">
        <v>3.38</v>
      </c>
      <c r="CU1139" t="n">
        <v>0.15</v>
      </c>
      <c r="CV1139" t="n">
        <v>1.48</v>
      </c>
      <c r="CW1139" t="n">
        <v>0.2</v>
      </c>
    </row>
    <row r="1140">
      <c r="A1140" t="inlineStr">
        <is>
          <t>2015年</t>
        </is>
      </c>
      <c r="B1140" t="inlineStr">
        <is>
          <t>阳光电源</t>
        </is>
      </c>
      <c r="C1140" t="inlineStr">
        <is>
          <t>安徽省</t>
        </is>
      </c>
      <c r="D1140" t="inlineStr">
        <is>
          <t>光伏设备制造</t>
        </is>
      </c>
      <c r="E1140" t="n">
        <v>0</v>
      </c>
      <c r="F1140" t="inlineStr">
        <is>
          <t>1,478</t>
        </is>
      </c>
      <c r="G1140" t="inlineStr">
        <is>
          <t>230,575,380.33</t>
        </is>
      </c>
      <c r="H1140" t="n">
        <v>15769156.3</v>
      </c>
      <c r="I1140" t="n">
        <v>36025.08</v>
      </c>
      <c r="J1140" t="n">
        <v>16.66</v>
      </c>
      <c r="K1140" t="n">
        <v>0.0539</v>
      </c>
      <c r="L1140" t="n">
        <v>4569247182.81</v>
      </c>
      <c r="M1140" t="n">
        <v>425402044.47</v>
      </c>
      <c r="N1140" t="n">
        <v>389228649.47</v>
      </c>
      <c r="O1140" t="n">
        <v>-326656272.78</v>
      </c>
      <c r="P1140" t="n">
        <v>2814074093.06</v>
      </c>
      <c r="Q1140" t="n">
        <v>6783116579.55</v>
      </c>
      <c r="R1140" t="n">
        <v>0.4149</v>
      </c>
      <c r="S1140" t="n">
        <v>0.06270000000000001</v>
      </c>
      <c r="T1140" t="n">
        <v>0</v>
      </c>
      <c r="U1140" t="n">
        <v>0</v>
      </c>
      <c r="V1140" t="n">
        <v>2366511464.91</v>
      </c>
      <c r="W1140" t="n">
        <v>4879350943.63</v>
      </c>
      <c r="X1140" t="n">
        <v>309.15</v>
      </c>
      <c r="Y1140" t="n">
        <v>28.78</v>
      </c>
      <c r="Z1140" t="n">
        <v>-0.84</v>
      </c>
      <c r="AA1140" t="n">
        <v>0.4921</v>
      </c>
      <c r="AB1140" t="n">
        <v>0.5017</v>
      </c>
      <c r="AC1140" t="n">
        <v>0.5926</v>
      </c>
      <c r="AD1140" t="n">
        <v>-32.6018</v>
      </c>
      <c r="AE1140" t="inlineStr">
        <is>
          <t>3,486,392,815.42</t>
        </is>
      </c>
      <c r="AF1140" t="inlineStr">
        <is>
          <t>-1,414,851.65</t>
        </is>
      </c>
      <c r="AG1140" t="inlineStr">
        <is>
          <t>443,563,764.78</t>
        </is>
      </c>
      <c r="AH1140" t="inlineStr">
        <is>
          <t>492,510,149.42</t>
        </is>
      </c>
      <c r="AI1140" t="inlineStr">
        <is>
          <t>66,399,300.95</t>
        </is>
      </c>
      <c r="AJ1140" t="inlineStr">
        <is>
          <t>426,110,848.47</t>
        </is>
      </c>
      <c r="AK1140" t="n">
        <v>1082854367.39</v>
      </c>
      <c r="AL1140" t="n">
        <v>188361808.57</v>
      </c>
      <c r="AM1140" t="n">
        <v>308197081.22</v>
      </c>
      <c r="AN1140" t="n">
        <v>-1209683.8</v>
      </c>
      <c r="AO1140" t="n">
        <v>146877002.53</v>
      </c>
      <c r="AP1140" t="n">
        <v>0</v>
      </c>
      <c r="AQ1140" t="n">
        <v>495349205.99</v>
      </c>
      <c r="AR1140" t="n">
        <v>96781494.45999999</v>
      </c>
      <c r="AS1140" t="n">
        <v>38839685.13</v>
      </c>
      <c r="AT1140" t="n">
        <v>0.1344</v>
      </c>
      <c r="AU1140" t="n">
        <v>0.1084</v>
      </c>
      <c r="AV1140" t="n">
        <v>0.1406</v>
      </c>
      <c r="AW1140" t="n">
        <v>0.0297</v>
      </c>
      <c r="AX1140" t="n">
        <v>0.09710000000000001</v>
      </c>
      <c r="AY1140" t="n">
        <v>0.237</v>
      </c>
      <c r="AZ1140" t="n">
        <v>0.09329999999999999</v>
      </c>
      <c r="BA1140" t="n">
        <v>0.1645</v>
      </c>
      <c r="BB1140" t="n">
        <v>0.7836</v>
      </c>
      <c r="BC1140" t="n">
        <v>0.1891</v>
      </c>
      <c r="BD1140" t="n">
        <v>0.0321</v>
      </c>
      <c r="BE1140" t="n">
        <v>0</v>
      </c>
      <c r="BF1140" t="n">
        <v>660862570</v>
      </c>
      <c r="BG1140" t="n">
        <v>0.64</v>
      </c>
      <c r="BH1140" t="n">
        <v>4.26</v>
      </c>
      <c r="BI1140" t="n">
        <v>285687838.6</v>
      </c>
      <c r="BJ1140" t="inlineStr">
        <is>
          <t>162,498,981.86</t>
        </is>
      </c>
      <c r="BK1140" t="n">
        <v>0.5688</v>
      </c>
      <c r="BL1140" t="n">
        <v>76758080.72</v>
      </c>
      <c r="BM1140" t="inlineStr">
        <is>
          <t>5,447,122.43</t>
        </is>
      </c>
      <c r="BN1140" t="n">
        <v>0</v>
      </c>
      <c r="BO1140" t="n">
        <v>530392023.6100001</v>
      </c>
      <c r="BP1140" t="n">
        <v>0.9286</v>
      </c>
      <c r="BQ1140" t="n">
        <v>0</v>
      </c>
      <c r="BR1140" t="n">
        <v>383176611.21</v>
      </c>
      <c r="BS1140" t="n">
        <v>3066850718.47</v>
      </c>
      <c r="BT1140" t="n">
        <v>1934165441.37</v>
      </c>
      <c r="BU1140" t="n">
        <v>82602545.52</v>
      </c>
      <c r="BV1140" t="n">
        <v>3051140100.81</v>
      </c>
      <c r="BW1140" t="n">
        <v>253606661.03</v>
      </c>
      <c r="BX1140" t="n">
        <v>0.67</v>
      </c>
      <c r="BY1140" t="n">
        <v>1.02</v>
      </c>
      <c r="BZ1140" t="n">
        <v>0.13</v>
      </c>
      <c r="CA1140" t="n">
        <v>5626922703.94</v>
      </c>
      <c r="CB1140" t="inlineStr">
        <is>
          <t>3,947,333,682.49</t>
        </is>
      </c>
      <c r="CC1140" t="n">
        <v>3886058506.12</v>
      </c>
      <c r="CD1140" t="inlineStr">
        <is>
          <t>1,321,652,797.48</t>
        </is>
      </c>
      <c r="CE1140" t="inlineStr">
        <is>
          <t>702,498,119.35</t>
        </is>
      </c>
      <c r="CF1140" t="inlineStr">
        <is>
          <t>106,857,900.31</t>
        </is>
      </c>
      <c r="CG1140" t="n">
        <v>0</v>
      </c>
      <c r="CH1140" t="n">
        <v>106857900.31</v>
      </c>
      <c r="CI1140" t="inlineStr">
        <is>
          <t>2,152,822.11</t>
        </is>
      </c>
      <c r="CJ1140" t="n">
        <v>0</v>
      </c>
      <c r="CK1140" t="n">
        <v>1.45</v>
      </c>
      <c r="CL1140" t="n">
        <v>1.11</v>
      </c>
      <c r="CM1140" t="n">
        <v>6.57</v>
      </c>
      <c r="CN1140" t="n">
        <v>1.43</v>
      </c>
      <c r="CO1140" t="n">
        <v>3868999486.37</v>
      </c>
      <c r="CP1140" t="inlineStr">
        <is>
          <t>702,498,119.35</t>
        </is>
      </c>
      <c r="CQ1140" t="inlineStr">
        <is>
          <t>-477,170,576.94</t>
        </is>
      </c>
      <c r="CR1140" t="n">
        <v>0.85</v>
      </c>
      <c r="CS1140" t="n">
        <v>1.5</v>
      </c>
      <c r="CT1140" t="n">
        <v>2.64</v>
      </c>
      <c r="CU1140" t="n">
        <v>0.25</v>
      </c>
      <c r="CV1140" t="n">
        <v>2.62</v>
      </c>
      <c r="CW1140" t="n">
        <v>0.18</v>
      </c>
    </row>
    <row r="1141">
      <c r="A1141" t="inlineStr">
        <is>
          <t>2014年</t>
        </is>
      </c>
      <c r="B1141" t="inlineStr">
        <is>
          <t>阳光电源</t>
        </is>
      </c>
      <c r="C1141" t="inlineStr">
        <is>
          <t>安徽省</t>
        </is>
      </c>
      <c r="D1141" t="inlineStr">
        <is>
          <t>光伏设备制造</t>
        </is>
      </c>
      <c r="E1141" t="n">
        <v>0</v>
      </c>
      <c r="F1141" t="n">
        <v>1164</v>
      </c>
      <c r="G1141" t="inlineStr">
        <is>
          <t>172,799,593.93</t>
        </is>
      </c>
      <c r="H1141" t="n">
        <v>36025.08</v>
      </c>
      <c r="I1141" t="n">
        <v>73452</v>
      </c>
      <c r="J1141" t="n">
        <v>14.84</v>
      </c>
      <c r="K1141" t="n">
        <v>0.0564</v>
      </c>
      <c r="L1141" t="n">
        <v>3062247398.82</v>
      </c>
      <c r="M1141" t="n">
        <v>283286368.62</v>
      </c>
      <c r="N1141" t="n">
        <v>244403323.52</v>
      </c>
      <c r="O1141" t="n">
        <v>10336629.45</v>
      </c>
      <c r="P1141" t="n">
        <v>2366511464.91</v>
      </c>
      <c r="Q1141" t="n">
        <v>4879350943.63</v>
      </c>
      <c r="R1141" t="n">
        <v>0.485</v>
      </c>
      <c r="S1141" t="n">
        <v>0.0581</v>
      </c>
      <c r="T1141" t="n">
        <v>32914250</v>
      </c>
      <c r="U1141" t="n">
        <v>0.1162</v>
      </c>
      <c r="V1141" t="n">
        <v>2048194320.51</v>
      </c>
      <c r="W1141" t="n">
        <v>3906167188.22</v>
      </c>
      <c r="X1141" t="n">
        <v>263.08</v>
      </c>
      <c r="Y1141" t="n">
        <v>24.34</v>
      </c>
      <c r="Z1141" t="n">
        <v>0.04</v>
      </c>
      <c r="AA1141" t="n">
        <v>0.4442</v>
      </c>
      <c r="AB1141" t="n">
        <v>0.5648</v>
      </c>
      <c r="AC1141" t="n">
        <v>0.9119</v>
      </c>
      <c r="AD1141" t="n">
        <v>-0.9648</v>
      </c>
      <c r="AE1141" t="inlineStr">
        <is>
          <t>2,290,021,412.22</t>
        </is>
      </c>
      <c r="AF1141" t="inlineStr">
        <is>
          <t>-15,924,362.35</t>
        </is>
      </c>
      <c r="AG1141" t="inlineStr">
        <is>
          <t>278,788,487.53</t>
        </is>
      </c>
      <c r="AH1141" t="inlineStr">
        <is>
          <t>325,658,382.59</t>
        </is>
      </c>
      <c r="AI1141" t="inlineStr">
        <is>
          <t>42,371,859.53</t>
        </is>
      </c>
      <c r="AJ1141" t="inlineStr">
        <is>
          <t>283,286,523.06</t>
        </is>
      </c>
      <c r="AK1141" t="n">
        <v>772225986.6000004</v>
      </c>
      <c r="AL1141" t="n">
        <v>136708779.36</v>
      </c>
      <c r="AM1141" t="n">
        <v>223701025.67</v>
      </c>
      <c r="AN1141" t="n">
        <v>-2633603.59</v>
      </c>
      <c r="AO1141" t="n">
        <v>111300144.61</v>
      </c>
      <c r="AP1141" t="n">
        <v>0</v>
      </c>
      <c r="AQ1141" t="n">
        <v>357776201.44</v>
      </c>
      <c r="AR1141" t="n">
        <v>84534543.45999999</v>
      </c>
      <c r="AS1141" t="n">
        <v>35411625.04</v>
      </c>
      <c r="AT1141" t="n">
        <v>0.124</v>
      </c>
      <c r="AU1141" t="n">
        <v>0.1168</v>
      </c>
      <c r="AV1141" t="n">
        <v>0.1532</v>
      </c>
      <c r="AW1141" t="n">
        <v>0.0392</v>
      </c>
      <c r="AX1141" t="n">
        <v>0.091</v>
      </c>
      <c r="AY1141" t="n">
        <v>0.2522</v>
      </c>
      <c r="AZ1141" t="n">
        <v>0.0925</v>
      </c>
      <c r="BA1141" t="n">
        <v>0.1283</v>
      </c>
      <c r="BB1141" t="n">
        <v>0.6971000000000001</v>
      </c>
      <c r="BC1141" t="n">
        <v>0.1554</v>
      </c>
      <c r="BD1141" t="n">
        <v>0.0363</v>
      </c>
      <c r="BE1141" t="n">
        <v>0</v>
      </c>
      <c r="BF1141" t="n">
        <v>658285000</v>
      </c>
      <c r="BG1141" t="n">
        <v>0.43</v>
      </c>
      <c r="BH1141" t="n">
        <v>3.59</v>
      </c>
      <c r="BI1141" t="n">
        <v>285164415.4</v>
      </c>
      <c r="BJ1141" t="inlineStr">
        <is>
          <t>26,742,680.55</t>
        </is>
      </c>
      <c r="BK1141" t="n">
        <v>0.09379999999999999</v>
      </c>
      <c r="BL1141" t="n">
        <v>16349203.5</v>
      </c>
      <c r="BM1141" t="inlineStr">
        <is>
          <t>5,666,176.71</t>
        </is>
      </c>
      <c r="BN1141" t="n">
        <v>0</v>
      </c>
      <c r="BO1141" t="n">
        <v>333922476.16</v>
      </c>
      <c r="BP1141" t="n">
        <v>0.9752999999999999</v>
      </c>
      <c r="BQ1141" t="n">
        <v>0</v>
      </c>
      <c r="BR1141" t="n">
        <v>138541362.82</v>
      </c>
      <c r="BS1141" t="n">
        <v>2105173744.36</v>
      </c>
      <c r="BT1141" t="n">
        <v>1579625282.5</v>
      </c>
      <c r="BU1141" t="n">
        <v>49221405.42</v>
      </c>
      <c r="BV1141" t="n">
        <v>2078829687.09</v>
      </c>
      <c r="BW1141" t="n">
        <v>207352085.01</v>
      </c>
      <c r="BX1141" t="n">
        <v>0.68</v>
      </c>
      <c r="BY1141" t="n">
        <v>0.96</v>
      </c>
      <c r="BZ1141" t="n">
        <v>0.07000000000000001</v>
      </c>
      <c r="CA1141" t="n">
        <v>4432848117.37</v>
      </c>
      <c r="CB1141" t="inlineStr">
        <is>
          <t>2,512,839,478.72</t>
        </is>
      </c>
      <c r="CC1141" t="n">
        <v>2450590195.88</v>
      </c>
      <c r="CD1141" t="inlineStr">
        <is>
          <t>811,797,073.96</t>
        </is>
      </c>
      <c r="CE1141" t="inlineStr">
        <is>
          <t>1,179,668,696.29</t>
        </is>
      </c>
      <c r="CF1141" t="inlineStr">
        <is>
          <t>96,094,600.00</t>
        </is>
      </c>
      <c r="CG1141" t="n">
        <v>0</v>
      </c>
      <c r="CH1141" t="n">
        <v>96094600</v>
      </c>
      <c r="CI1141" t="inlineStr">
        <is>
          <t>2,467,716.00</t>
        </is>
      </c>
      <c r="CJ1141" t="n">
        <v>0</v>
      </c>
      <c r="CK1141" t="n">
        <v>1.81</v>
      </c>
      <c r="CL1141" t="n">
        <v>1.48</v>
      </c>
      <c r="CM1141" t="n">
        <v>12.28</v>
      </c>
      <c r="CN1141" t="n">
        <v>1.76</v>
      </c>
      <c r="CO1141" t="n">
        <v>2437488542.87</v>
      </c>
      <c r="CP1141" t="inlineStr">
        <is>
          <t>1,179,668,696.29</t>
        </is>
      </c>
      <c r="CQ1141" t="inlineStr">
        <is>
          <t>-78,430,790.54</t>
        </is>
      </c>
      <c r="CR1141" t="n">
        <v>0.8</v>
      </c>
      <c r="CS1141" t="n">
        <v>1.47</v>
      </c>
      <c r="CT1141" t="n">
        <v>2.82</v>
      </c>
      <c r="CU1141" t="n">
        <v>0.14</v>
      </c>
      <c r="CV1141" t="n">
        <v>1.54</v>
      </c>
      <c r="CW1141" t="n">
        <v>0.14</v>
      </c>
    </row>
    <row r="1142">
      <c r="A1142" t="inlineStr">
        <is>
          <t>2019年</t>
        </is>
      </c>
      <c r="B1142" t="inlineStr">
        <is>
          <t>隆基股份</t>
        </is>
      </c>
      <c r="C1142" t="inlineStr">
        <is>
          <t>西安市</t>
        </is>
      </c>
      <c r="D1142" t="inlineStr">
        <is>
          <t>光伏设备制造</t>
        </is>
      </c>
      <c r="E1142" t="n">
        <v>0</v>
      </c>
      <c r="F1142" t="inlineStr">
        <is>
          <t>32,873</t>
        </is>
      </c>
      <c r="G1142" t="inlineStr">
        <is>
          <t>2,722,713,954.65</t>
        </is>
      </c>
      <c r="H1142" t="n">
        <v>558355222.8200001</v>
      </c>
      <c r="I1142" t="n">
        <v>329862581.28</v>
      </c>
      <c r="J1142" t="n">
        <v>8.98</v>
      </c>
      <c r="K1142" t="n">
        <v>0.0897</v>
      </c>
      <c r="L1142" t="n">
        <v>32897455384.24</v>
      </c>
      <c r="M1142" t="n">
        <v>5279552073.55</v>
      </c>
      <c r="N1142" t="n">
        <v>5093620143.93</v>
      </c>
      <c r="O1142" t="n">
        <v>8158241026.53</v>
      </c>
      <c r="P1142" t="n">
        <v>27628794072.78</v>
      </c>
      <c r="Q1142" t="n">
        <v>59303973110.53</v>
      </c>
      <c r="R1142" t="n">
        <v>0.4659</v>
      </c>
      <c r="S1142" t="n">
        <v>0.089</v>
      </c>
      <c r="T1142" t="n">
        <v>754365470.2</v>
      </c>
      <c r="U1142" t="n">
        <v>0.1429</v>
      </c>
      <c r="V1142" t="n">
        <v>16451586754.06</v>
      </c>
      <c r="W1142" t="n">
        <v>39659244130.93</v>
      </c>
      <c r="X1142" t="n">
        <v>100.07</v>
      </c>
      <c r="Y1142" t="n">
        <v>16.06</v>
      </c>
      <c r="Z1142" t="n">
        <v>1.6</v>
      </c>
      <c r="AA1142" t="n">
        <v>0.4962</v>
      </c>
      <c r="AB1142" t="n">
        <v>1.064</v>
      </c>
      <c r="AC1142" t="n">
        <v>1.1735</v>
      </c>
      <c r="AD1142" t="n">
        <v>5.9534</v>
      </c>
      <c r="AE1142" t="inlineStr">
        <is>
          <t>23,389,364,451.22</t>
        </is>
      </c>
      <c r="AF1142" t="inlineStr">
        <is>
          <t>239,983,779.35</t>
        </is>
      </c>
      <c r="AG1142" t="inlineStr">
        <is>
          <t>6,297,828,013.50</t>
        </is>
      </c>
      <c r="AH1142" t="inlineStr">
        <is>
          <t>6,246,932,273.86</t>
        </is>
      </c>
      <c r="AI1142" t="inlineStr">
        <is>
          <t>689,768,510.71</t>
        </is>
      </c>
      <c r="AJ1142" t="inlineStr">
        <is>
          <t>5,557,163,763.15</t>
        </is>
      </c>
      <c r="AK1142" t="n">
        <v>9508090933.02</v>
      </c>
      <c r="AL1142" t="n">
        <v>1329748334.67</v>
      </c>
      <c r="AM1142" t="n">
        <v>971025108.8200001</v>
      </c>
      <c r="AN1142" t="n">
        <v>249608430.73</v>
      </c>
      <c r="AO1142" t="n">
        <v>1676984458.51</v>
      </c>
      <c r="AP1142" t="n">
        <v>45849.02</v>
      </c>
      <c r="AQ1142" t="n">
        <v>2550381874.22</v>
      </c>
      <c r="AR1142" t="n">
        <v>562501519.73</v>
      </c>
      <c r="AS1142" t="n">
        <v>1487527167.06</v>
      </c>
      <c r="AT1142" t="n">
        <v>0.1148</v>
      </c>
      <c r="AU1142" t="n">
        <v>0.0775</v>
      </c>
      <c r="AV1142" t="n">
        <v>0.1285</v>
      </c>
      <c r="AW1142" t="n">
        <v>0.0623</v>
      </c>
      <c r="AX1142" t="n">
        <v>0.1914</v>
      </c>
      <c r="AY1142" t="n">
        <v>0.289</v>
      </c>
      <c r="AZ1142" t="n">
        <v>0.1689</v>
      </c>
      <c r="BA1142" t="n">
        <v>0.2521</v>
      </c>
      <c r="BB1142" t="n">
        <v>0.6647999999999999</v>
      </c>
      <c r="BC1142" t="n">
        <v>0.6794</v>
      </c>
      <c r="BD1142" t="n">
        <v>0.051</v>
      </c>
      <c r="BE1142" t="n">
        <v>0</v>
      </c>
      <c r="BF1142" t="n">
        <v>3772016757</v>
      </c>
      <c r="BG1142" t="n">
        <v>1.4</v>
      </c>
      <c r="BH1142" t="n">
        <v>7.32</v>
      </c>
      <c r="BI1142" t="n">
        <v>15467300311.79</v>
      </c>
      <c r="BJ1142" t="inlineStr">
        <is>
          <t>2,882,035,169.79</t>
        </is>
      </c>
      <c r="BK1142" t="n">
        <v>0.1863</v>
      </c>
      <c r="BL1142" t="n">
        <v>185556136.56</v>
      </c>
      <c r="BM1142" t="n">
        <v>0</v>
      </c>
      <c r="BN1142" t="inlineStr">
        <is>
          <t>11,011,065.47</t>
        </is>
      </c>
      <c r="BO1142" t="n">
        <v>18534891618.14</v>
      </c>
      <c r="BP1142" t="n">
        <v>0.337</v>
      </c>
      <c r="BQ1142" t="n">
        <v>0.0003</v>
      </c>
      <c r="BR1142" t="n">
        <v>3679503563.97</v>
      </c>
      <c r="BS1142" t="n">
        <v>13713925124.8</v>
      </c>
      <c r="BT1142" t="n">
        <v>5602048097.26</v>
      </c>
      <c r="BU1142" t="n">
        <v>1031402392.47</v>
      </c>
      <c r="BV1142" t="n">
        <v>3825745270.65</v>
      </c>
      <c r="BW1142" t="n">
        <v>4553400751.13</v>
      </c>
      <c r="BX1142" t="n">
        <v>0.12</v>
      </c>
      <c r="BY1142" t="n">
        <v>1.85</v>
      </c>
      <c r="BZ1142" t="n">
        <v>0.96</v>
      </c>
      <c r="CA1142" t="n">
        <v>37366523811.35</v>
      </c>
      <c r="CB1142" t="inlineStr">
        <is>
          <t>31,009,156,432.98</t>
        </is>
      </c>
      <c r="CC1142" t="n">
        <v>24619841302.85</v>
      </c>
      <c r="CD1142" t="inlineStr">
        <is>
          <t>6,356,144,784.78</t>
        </is>
      </c>
      <c r="CE1142" t="inlineStr">
        <is>
          <t>19,335,752,879.41</t>
        </is>
      </c>
      <c r="CF1142" t="inlineStr">
        <is>
          <t>854,371,792.82</t>
        </is>
      </c>
      <c r="CG1142" t="inlineStr">
        <is>
          <t>1,571,481,098.00</t>
        </is>
      </c>
      <c r="CH1142" t="n">
        <v>2425852890.82</v>
      </c>
      <c r="CI1142" t="inlineStr">
        <is>
          <t>2,508,594,222.97</t>
        </is>
      </c>
      <c r="CJ1142" t="inlineStr">
        <is>
          <t>995,584,143.19</t>
        </is>
      </c>
      <c r="CK1142" t="n">
        <v>1.52</v>
      </c>
      <c r="CL1142" t="n">
        <v>1.26</v>
      </c>
      <c r="CM1142" t="n">
        <v>6.41</v>
      </c>
      <c r="CN1142" t="n">
        <v>1.21</v>
      </c>
      <c r="CO1142" t="n">
        <v>26505050556.68</v>
      </c>
      <c r="CP1142" t="inlineStr">
        <is>
          <t>15,560,275,471.85</t>
        </is>
      </c>
      <c r="CQ1142" t="inlineStr">
        <is>
          <t>9,895,235,303.77</t>
        </is>
      </c>
      <c r="CR1142" t="n">
        <v>0.8100000000000001</v>
      </c>
      <c r="CS1142" t="n">
        <v>8.6</v>
      </c>
      <c r="CT1142" t="n">
        <v>3.68</v>
      </c>
      <c r="CU1142" t="n">
        <v>0.49</v>
      </c>
      <c r="CV1142" t="n">
        <v>2.58</v>
      </c>
      <c r="CW1142" t="n">
        <v>0.32</v>
      </c>
    </row>
    <row r="1143">
      <c r="A1143" t="inlineStr">
        <is>
          <t>2018年</t>
        </is>
      </c>
      <c r="B1143" t="inlineStr">
        <is>
          <t>隆基股份</t>
        </is>
      </c>
      <c r="C1143" t="inlineStr">
        <is>
          <t>西安市</t>
        </is>
      </c>
      <c r="D1143" t="inlineStr">
        <is>
          <t>光伏设备制造</t>
        </is>
      </c>
      <c r="E1143" t="n">
        <v>0</v>
      </c>
      <c r="F1143" t="inlineStr">
        <is>
          <t>21,056</t>
        </is>
      </c>
      <c r="G1143" t="inlineStr">
        <is>
          <t>1,904,725,392.73</t>
        </is>
      </c>
      <c r="H1143" t="n">
        <v>329862581.28</v>
      </c>
      <c r="I1143" t="n">
        <v>248680508.9</v>
      </c>
      <c r="J1143" t="n">
        <v>9.43</v>
      </c>
      <c r="K1143" t="n">
        <v>0.09030000000000001</v>
      </c>
      <c r="L1143" t="n">
        <v>21987614949.84</v>
      </c>
      <c r="M1143" t="n">
        <v>2557964089.73</v>
      </c>
      <c r="N1143" t="n">
        <v>2343546683.13</v>
      </c>
      <c r="O1143" t="n">
        <v>1173271527.53</v>
      </c>
      <c r="P1143" t="n">
        <v>16451586754.06</v>
      </c>
      <c r="Q1143" t="n">
        <v>39659244130.93</v>
      </c>
      <c r="R1143" t="n">
        <v>0.4148</v>
      </c>
      <c r="S1143" t="n">
        <v>0.0645</v>
      </c>
      <c r="T1143" t="n">
        <v>362383548.6</v>
      </c>
      <c r="U1143" t="n">
        <v>0.1417</v>
      </c>
      <c r="V1143" t="n">
        <v>14195358022.75</v>
      </c>
      <c r="W1143" t="n">
        <v>20597214897.39</v>
      </c>
      <c r="X1143" t="n">
        <v>104.42</v>
      </c>
      <c r="Y1143" t="n">
        <v>12.15</v>
      </c>
      <c r="Z1143" t="n">
        <v>0.5</v>
      </c>
      <c r="AA1143" t="n">
        <v>0.3438</v>
      </c>
      <c r="AB1143" t="n">
        <v>-0.2824</v>
      </c>
      <c r="AC1143" t="n">
        <v>-0.3236</v>
      </c>
      <c r="AD1143" t="n">
        <v>-0.1167</v>
      </c>
      <c r="AE1143" t="inlineStr">
        <is>
          <t>17,095,694,430.48</t>
        </is>
      </c>
      <c r="AF1143" t="inlineStr">
        <is>
          <t>793,764,195.83</t>
        </is>
      </c>
      <c r="AG1143" t="inlineStr">
        <is>
          <t>2,869,454,108.60</t>
        </is>
      </c>
      <c r="AH1143" t="inlineStr">
        <is>
          <t>2,867,433,171.22</t>
        </is>
      </c>
      <c r="AI1143" t="inlineStr">
        <is>
          <t>300,809,100.42</t>
        </is>
      </c>
      <c r="AJ1143" t="inlineStr">
        <is>
          <t>2,566,624,070.80</t>
        </is>
      </c>
      <c r="AK1143" t="n">
        <v>4891920519.360001</v>
      </c>
      <c r="AL1143" t="n">
        <v>1017354564.7</v>
      </c>
      <c r="AM1143" t="n">
        <v>622866363.12</v>
      </c>
      <c r="AN1143" t="n">
        <v>266876523.25</v>
      </c>
      <c r="AO1143" t="n">
        <v>1230769546.2</v>
      </c>
      <c r="AP1143" t="n">
        <v>0</v>
      </c>
      <c r="AQ1143" t="n">
        <v>1907097451.07</v>
      </c>
      <c r="AR1143" t="n">
        <v>727726549.71</v>
      </c>
      <c r="AS1143" t="n">
        <v>1201538479.71</v>
      </c>
      <c r="AT1143" t="n">
        <v>0.1451</v>
      </c>
      <c r="AU1143" t="n">
        <v>0.0867</v>
      </c>
      <c r="AV1143" t="n">
        <v>0.1427</v>
      </c>
      <c r="AW1143" t="n">
        <v>0.0877</v>
      </c>
      <c r="AX1143" t="n">
        <v>0.1305</v>
      </c>
      <c r="AY1143" t="n">
        <v>0.2225</v>
      </c>
      <c r="AZ1143" t="n">
        <v>0.1167</v>
      </c>
      <c r="BA1143" t="n">
        <v>0.1675</v>
      </c>
      <c r="BB1143" t="n">
        <v>0.7298</v>
      </c>
      <c r="BC1143" t="n">
        <v>0.1589</v>
      </c>
      <c r="BD1143" t="n">
        <v>0.056</v>
      </c>
      <c r="BE1143" t="n">
        <v>0</v>
      </c>
      <c r="BF1143" t="n">
        <v>2790788363</v>
      </c>
      <c r="BG1143" t="n">
        <v>0.92</v>
      </c>
      <c r="BH1143" t="n">
        <v>5.89</v>
      </c>
      <c r="BI1143" t="n">
        <v>13259978743.24</v>
      </c>
      <c r="BJ1143" t="inlineStr">
        <is>
          <t>855,562,075.19</t>
        </is>
      </c>
      <c r="BK1143" t="n">
        <v>0.0645</v>
      </c>
      <c r="BL1143" t="n">
        <v>186541684.56</v>
      </c>
      <c r="BM1143" t="n">
        <v>0</v>
      </c>
      <c r="BN1143" t="inlineStr">
        <is>
          <t>11,011,065.47</t>
        </is>
      </c>
      <c r="BO1143" t="n">
        <v>14302082502.99</v>
      </c>
      <c r="BP1143" t="n">
        <v>0.2005</v>
      </c>
      <c r="BQ1143" t="n">
        <v>0.0005</v>
      </c>
      <c r="BR1143" t="n">
        <v>962367659.73</v>
      </c>
      <c r="BS1143" t="n">
        <v>8506848626.88</v>
      </c>
      <c r="BT1143" t="n">
        <v>3785696627.3</v>
      </c>
      <c r="BU1143" t="n">
        <v>608685522.88</v>
      </c>
      <c r="BV1143" t="n">
        <v>4362641671.79</v>
      </c>
      <c r="BW1143" t="n">
        <v>4090820743.25</v>
      </c>
      <c r="BX1143" t="n">
        <v>0.2</v>
      </c>
      <c r="BY1143" t="n">
        <v>1.04</v>
      </c>
      <c r="BZ1143" t="n">
        <v>0.22</v>
      </c>
      <c r="CA1143" t="n">
        <v>22900888073.26</v>
      </c>
      <c r="CB1143" t="inlineStr">
        <is>
          <t>22,834,483,901.03</t>
        </is>
      </c>
      <c r="CC1143" t="n">
        <v>14878483225.63</v>
      </c>
      <c r="CD1143" t="inlineStr">
        <is>
          <t>4,282,544,118.95</t>
        </is>
      </c>
      <c r="CE1143" t="inlineStr">
        <is>
          <t>7,707,905,516.74</t>
        </is>
      </c>
      <c r="CF1143" t="inlineStr">
        <is>
          <t>687,673,591.48</t>
        </is>
      </c>
      <c r="CG1143" t="inlineStr">
        <is>
          <t>1,136,598,402.23</t>
        </is>
      </c>
      <c r="CH1143" t="n">
        <v>1824271993.71</v>
      </c>
      <c r="CI1143" t="inlineStr">
        <is>
          <t>2,658,904,838.15</t>
        </is>
      </c>
      <c r="CJ1143" t="inlineStr">
        <is>
          <t>3,261,567,354.99</t>
        </is>
      </c>
      <c r="CK1143" t="n">
        <v>1.54</v>
      </c>
      <c r="CL1143" t="n">
        <v>1.25</v>
      </c>
      <c r="CM1143" t="n">
        <v>3.11</v>
      </c>
      <c r="CN1143" t="n">
        <v>1</v>
      </c>
      <c r="CO1143" t="n">
        <v>17906547582.66</v>
      </c>
      <c r="CP1143" t="inlineStr">
        <is>
          <t>5,665,040,168.08</t>
        </is>
      </c>
      <c r="CQ1143" t="inlineStr">
        <is>
          <t>-1,690,559,261.36</t>
        </is>
      </c>
      <c r="CR1143" t="n">
        <v>0.8100000000000001</v>
      </c>
      <c r="CS1143" t="n">
        <v>5.04</v>
      </c>
      <c r="CT1143" t="n">
        <v>3.99</v>
      </c>
      <c r="CU1143" t="n">
        <v>0.36</v>
      </c>
      <c r="CV1143" t="n">
        <v>2.74</v>
      </c>
      <c r="CW1143" t="n">
        <v>0.18</v>
      </c>
    </row>
    <row r="1144">
      <c r="A1144" t="inlineStr">
        <is>
          <t>2017年</t>
        </is>
      </c>
      <c r="B1144" t="inlineStr">
        <is>
          <t>隆基股份</t>
        </is>
      </c>
      <c r="C1144" t="inlineStr">
        <is>
          <t>西安市</t>
        </is>
      </c>
      <c r="D1144" t="inlineStr">
        <is>
          <t>光伏设备制造</t>
        </is>
      </c>
      <c r="E1144" t="n">
        <v>0</v>
      </c>
      <c r="F1144" t="inlineStr">
        <is>
          <t>17,702</t>
        </is>
      </c>
      <c r="G1144" t="inlineStr">
        <is>
          <t>1,359,494,020.28</t>
        </is>
      </c>
      <c r="H1144" t="n">
        <v>248680508.9</v>
      </c>
      <c r="I1144" t="n">
        <v>186178862.57</v>
      </c>
      <c r="J1144" t="n">
        <v>8.029999999999999</v>
      </c>
      <c r="K1144" t="n">
        <v>0.08690000000000001</v>
      </c>
      <c r="L1144" t="n">
        <v>16362284494.3</v>
      </c>
      <c r="M1144" t="n">
        <v>3564525604.84</v>
      </c>
      <c r="N1144" t="n">
        <v>3464581782.39</v>
      </c>
      <c r="O1144" t="n">
        <v>1328349619.05</v>
      </c>
      <c r="P1144" t="n">
        <v>14195358022.75</v>
      </c>
      <c r="Q1144" t="n">
        <v>20597214897.39</v>
      </c>
      <c r="R1144" t="n">
        <v>0.6892</v>
      </c>
      <c r="S1144" t="n">
        <v>0.1731</v>
      </c>
      <c r="T1144" t="n">
        <v>358929654.3</v>
      </c>
      <c r="U1144" t="n">
        <v>0.1007</v>
      </c>
      <c r="V1144" t="n">
        <v>10092550194.42</v>
      </c>
      <c r="W1144" t="n">
        <v>19172404496.19</v>
      </c>
      <c r="X1144" t="n">
        <v>92.43000000000001</v>
      </c>
      <c r="Y1144" t="n">
        <v>20.14</v>
      </c>
      <c r="Z1144" t="n">
        <v>0.38</v>
      </c>
      <c r="AA1144" t="n">
        <v>0.419</v>
      </c>
      <c r="AB1144" t="n">
        <v>1.3038</v>
      </c>
      <c r="AC1144" t="n">
        <v>1.3045</v>
      </c>
      <c r="AD1144" t="n">
        <v>1.4794</v>
      </c>
      <c r="AE1144" t="inlineStr">
        <is>
          <t>11,081,826,922.22</t>
        </is>
      </c>
      <c r="AF1144" t="inlineStr">
        <is>
          <t>581,607,508.38</t>
        </is>
      </c>
      <c r="AG1144" t="inlineStr">
        <is>
          <t>3,995,614,176.04</t>
        </is>
      </c>
      <c r="AH1144" t="inlineStr">
        <is>
          <t>4,017,694,926.41</t>
        </is>
      </c>
      <c r="AI1144" t="inlineStr">
        <is>
          <t>468,296,508.75</t>
        </is>
      </c>
      <c r="AJ1144" t="inlineStr">
        <is>
          <t>3,549,398,417.66</t>
        </is>
      </c>
      <c r="AK1144" t="n">
        <v>5280457572.08</v>
      </c>
      <c r="AL1144" t="n">
        <v>664250891.42</v>
      </c>
      <c r="AM1144" t="n">
        <v>500100035.65</v>
      </c>
      <c r="AN1144" t="n">
        <v>197847895.6</v>
      </c>
      <c r="AO1144" t="n">
        <v>1107679661.18</v>
      </c>
      <c r="AP1144" t="n">
        <v>0</v>
      </c>
      <c r="AQ1144" t="n">
        <v>1362198822.67</v>
      </c>
      <c r="AR1144" t="n">
        <v>207350793.96</v>
      </c>
      <c r="AS1144" t="n">
        <v>729669482.87</v>
      </c>
      <c r="AT1144" t="n">
        <v>0.1363</v>
      </c>
      <c r="AU1144" t="n">
        <v>0.0833</v>
      </c>
      <c r="AV1144" t="n">
        <v>0.1509</v>
      </c>
      <c r="AW1144" t="n">
        <v>0.0573</v>
      </c>
      <c r="AX1144" t="n">
        <v>0.2442</v>
      </c>
      <c r="AY1144" t="n">
        <v>0.3227</v>
      </c>
      <c r="AZ1144" t="n">
        <v>0.2169</v>
      </c>
      <c r="BA1144" t="n">
        <v>0.2923</v>
      </c>
      <c r="BB1144" t="n">
        <v>0.8229</v>
      </c>
      <c r="BC1144" t="n">
        <v>0.4065</v>
      </c>
      <c r="BD1144" t="n">
        <v>0.0677</v>
      </c>
      <c r="BE1144" t="n">
        <v>0</v>
      </c>
      <c r="BF1144" t="n">
        <v>1993989649</v>
      </c>
      <c r="BG1144" t="n">
        <v>1.79</v>
      </c>
      <c r="BH1144" t="n">
        <v>7.12</v>
      </c>
      <c r="BI1144" t="n">
        <v>10803548307.89</v>
      </c>
      <c r="BJ1144" t="inlineStr">
        <is>
          <t>1,355,008,931.84</t>
        </is>
      </c>
      <c r="BK1144" t="n">
        <v>0.1254</v>
      </c>
      <c r="BL1144" t="n">
        <v>194281048.08</v>
      </c>
      <c r="BM1144" t="n">
        <v>0</v>
      </c>
      <c r="BN1144" t="inlineStr">
        <is>
          <t>11,011,065.47</t>
        </is>
      </c>
      <c r="BO1144" t="n">
        <v>12352838287.81</v>
      </c>
      <c r="BP1144" t="n">
        <v>0.3252</v>
      </c>
      <c r="BQ1144" t="n">
        <v>0.0007</v>
      </c>
      <c r="BR1144" t="n">
        <v>771594195.23</v>
      </c>
      <c r="BS1144" t="n">
        <v>7350185311.64</v>
      </c>
      <c r="BT1144" t="n">
        <v>0</v>
      </c>
      <c r="BU1144" t="n">
        <v>443672896.91</v>
      </c>
      <c r="BV1144" t="n">
        <v>3925763775.89</v>
      </c>
      <c r="BW1144" t="n">
        <v>2205568990.63</v>
      </c>
      <c r="BX1144" t="n">
        <v>0.24</v>
      </c>
      <c r="BY1144" t="n">
        <v>1.24</v>
      </c>
      <c r="BZ1144" t="n">
        <v>0.2</v>
      </c>
      <c r="CA1144" t="n">
        <v>18927399540.81</v>
      </c>
      <c r="CB1144" t="inlineStr">
        <is>
          <t>18,639,555,740.53</t>
        </is>
      </c>
      <c r="CC1144" t="n">
        <v>12340119486.9</v>
      </c>
      <c r="CD1144" t="inlineStr">
        <is>
          <t>2,380,398,156.96</t>
        </is>
      </c>
      <c r="CE1144" t="inlineStr">
        <is>
          <t>8,546,040,327.88</t>
        </is>
      </c>
      <c r="CF1144" t="inlineStr">
        <is>
          <t>1,611,789,619.09</t>
        </is>
      </c>
      <c r="CG1144" t="inlineStr">
        <is>
          <t>560,088,032.47</t>
        </is>
      </c>
      <c r="CH1144" t="n">
        <v>2171877651.56</v>
      </c>
      <c r="CI1144" t="inlineStr">
        <is>
          <t>1,655,781,628.41</t>
        </is>
      </c>
      <c r="CJ1144" t="inlineStr">
        <is>
          <t>3,148,179,879.56</t>
        </is>
      </c>
      <c r="CK1144" t="n">
        <v>1.53</v>
      </c>
      <c r="CL1144" t="n">
        <v>1.34</v>
      </c>
      <c r="CM1144" t="n">
        <v>3.39</v>
      </c>
      <c r="CN1144" t="n">
        <v>1.02</v>
      </c>
      <c r="CO1144" t="n">
        <v>10945265411.95</v>
      </c>
      <c r="CP1144" t="inlineStr">
        <is>
          <t>7,355,599,429.44</t>
        </is>
      </c>
      <c r="CQ1144" t="inlineStr">
        <is>
          <t>2,170,745,750.36</t>
        </is>
      </c>
      <c r="CR1144" t="n">
        <v>0.67</v>
      </c>
      <c r="CS1144" t="n">
        <v>4.17</v>
      </c>
      <c r="CT1144" t="n">
        <v>4.66</v>
      </c>
      <c r="CU1144" t="n">
        <v>0.61</v>
      </c>
      <c r="CV1144" t="n">
        <v>2.48</v>
      </c>
      <c r="CW1144" t="n">
        <v>0.35</v>
      </c>
    </row>
    <row r="1145">
      <c r="A1145" t="inlineStr">
        <is>
          <t>2016年</t>
        </is>
      </c>
      <c r="B1145" t="inlineStr">
        <is>
          <t>隆基股份</t>
        </is>
      </c>
      <c r="C1145" t="inlineStr">
        <is>
          <t>西安市</t>
        </is>
      </c>
      <c r="D1145" t="inlineStr">
        <is>
          <t>光伏设备制造</t>
        </is>
      </c>
      <c r="E1145" t="n">
        <v>0</v>
      </c>
      <c r="F1145" t="inlineStr">
        <is>
          <t>11,444</t>
        </is>
      </c>
      <c r="G1145" t="inlineStr">
        <is>
          <t>829,281,055.70</t>
        </is>
      </c>
      <c r="H1145" t="n">
        <v>186178862.57</v>
      </c>
      <c r="I1145" t="n">
        <v>107584861.2</v>
      </c>
      <c r="J1145" t="n">
        <v>7.93</v>
      </c>
      <c r="K1145" t="n">
        <v>0.07870000000000001</v>
      </c>
      <c r="L1145" t="n">
        <v>11530533460.78</v>
      </c>
      <c r="M1145" t="n">
        <v>1547235762.3</v>
      </c>
      <c r="N1145" t="n">
        <v>1503382480.56</v>
      </c>
      <c r="O1145" t="n">
        <v>535757269.34</v>
      </c>
      <c r="P1145" t="n">
        <v>10092550194.42</v>
      </c>
      <c r="Q1145" t="n">
        <v>19172404496.19</v>
      </c>
      <c r="R1145" t="n">
        <v>0.5264</v>
      </c>
      <c r="S1145" t="n">
        <v>0.08069999999999999</v>
      </c>
      <c r="T1145" t="n">
        <v>199589082.9</v>
      </c>
      <c r="U1145" t="n">
        <v>0.129</v>
      </c>
      <c r="V1145" t="n">
        <v>5634252807.24</v>
      </c>
      <c r="W1145" t="n">
        <v>10208709552.75</v>
      </c>
      <c r="X1145" t="n">
        <v>100.76</v>
      </c>
      <c r="Y1145" t="n">
        <v>13.52</v>
      </c>
      <c r="Z1145" t="n">
        <v>0.36</v>
      </c>
      <c r="AA1145" t="n">
        <v>0.9389</v>
      </c>
      <c r="AB1145" t="n">
        <v>1.9736</v>
      </c>
      <c r="AC1145" t="n">
        <v>1.8504</v>
      </c>
      <c r="AD1145" t="n">
        <v>0.4696</v>
      </c>
      <c r="AE1145" t="inlineStr">
        <is>
          <t>8,361,433,163.43</t>
        </is>
      </c>
      <c r="AF1145" t="inlineStr">
        <is>
          <t>50,905,132.95</t>
        </is>
      </c>
      <c r="AG1145" t="inlineStr">
        <is>
          <t>1,768,427,059.62</t>
        </is>
      </c>
      <c r="AH1145" t="inlineStr">
        <is>
          <t>1,792,699,377.20</t>
        </is>
      </c>
      <c r="AI1145" t="inlineStr">
        <is>
          <t>241,643,612.98</t>
        </is>
      </c>
      <c r="AJ1145" t="inlineStr">
        <is>
          <t>1,551,055,764.22</t>
        </is>
      </c>
      <c r="AK1145" t="n">
        <v>3169100297.35</v>
      </c>
      <c r="AL1145" t="n">
        <v>467825329.46</v>
      </c>
      <c r="AM1145" t="n">
        <v>441100497.62</v>
      </c>
      <c r="AN1145" t="n">
        <v>101978547.87</v>
      </c>
      <c r="AO1145" t="n">
        <v>563208923.33</v>
      </c>
      <c r="AP1145" t="n">
        <v>0</v>
      </c>
      <c r="AQ1145" t="n">
        <v>1010904374.95</v>
      </c>
      <c r="AR1145" t="n">
        <v>332775994.52</v>
      </c>
      <c r="AS1145" t="n">
        <v>426132796.05</v>
      </c>
      <c r="AT1145" t="n">
        <v>0.1387</v>
      </c>
      <c r="AU1145" t="n">
        <v>0.0877</v>
      </c>
      <c r="AV1145" t="n">
        <v>0.1365</v>
      </c>
      <c r="AW1145" t="n">
        <v>0.0658</v>
      </c>
      <c r="AX1145" t="n">
        <v>0.1534</v>
      </c>
      <c r="AY1145" t="n">
        <v>0.2748</v>
      </c>
      <c r="AZ1145" t="n">
        <v>0.1345</v>
      </c>
      <c r="BA1145" t="n">
        <v>0.1972</v>
      </c>
      <c r="BB1145" t="n">
        <v>0.7849</v>
      </c>
      <c r="BC1145" t="n">
        <v>0.7913</v>
      </c>
      <c r="BD1145" t="n">
        <v>0.0488</v>
      </c>
      <c r="BE1145" t="n">
        <v>0</v>
      </c>
      <c r="BF1145" t="n">
        <v>1996636029</v>
      </c>
      <c r="BG1145" t="n">
        <v>0.77</v>
      </c>
      <c r="BH1145" t="n">
        <v>5.05</v>
      </c>
      <c r="BI1145" t="n">
        <v>4590664554.37</v>
      </c>
      <c r="BJ1145" t="inlineStr">
        <is>
          <t>1,320,648,679.77</t>
        </is>
      </c>
      <c r="BK1145" t="n">
        <v>0.2877</v>
      </c>
      <c r="BL1145" t="n">
        <v>201348965.83</v>
      </c>
      <c r="BM1145" t="n">
        <v>0</v>
      </c>
      <c r="BN1145" t="inlineStr">
        <is>
          <t>6,004,742.49</t>
        </is>
      </c>
      <c r="BO1145" t="n">
        <v>6112662199.969999</v>
      </c>
      <c r="BP1145" t="n">
        <v>0.2933</v>
      </c>
      <c r="BQ1145" t="n">
        <v>0.0005</v>
      </c>
      <c r="BR1145" t="n">
        <v>1161010374.2</v>
      </c>
      <c r="BS1145" t="n">
        <v>3076787567.39</v>
      </c>
      <c r="BT1145" t="n">
        <v>2009338331.85</v>
      </c>
      <c r="BU1145" t="n">
        <v>727786016.74</v>
      </c>
      <c r="BV1145" t="n">
        <v>2299698674.51</v>
      </c>
      <c r="BW1145" t="n">
        <v>1533185657.15</v>
      </c>
      <c r="BX1145" t="n">
        <v>0.2</v>
      </c>
      <c r="BY1145" t="n">
        <v>0.93</v>
      </c>
      <c r="BZ1145" t="n">
        <v>0.5</v>
      </c>
      <c r="CA1145" t="n">
        <v>12042000820.33</v>
      </c>
      <c r="CB1145" t="inlineStr">
        <is>
          <t>9,078,794,756.53</t>
        </is>
      </c>
      <c r="CC1145" t="n">
        <v>6451369871.41</v>
      </c>
      <c r="CD1145" t="inlineStr">
        <is>
          <t>1,213,415,890.42</t>
        </is>
      </c>
      <c r="CE1145" t="inlineStr">
        <is>
          <t>5,816,566,784.05</t>
        </is>
      </c>
      <c r="CF1145" t="inlineStr">
        <is>
          <t>822,164,495.39</t>
        </is>
      </c>
      <c r="CG1145" t="inlineStr">
        <is>
          <t>199,164,659.96</t>
        </is>
      </c>
      <c r="CH1145" t="n">
        <v>1021329155.35</v>
      </c>
      <c r="CI1145" t="inlineStr">
        <is>
          <t>1,023,931,628.41</t>
        </is>
      </c>
      <c r="CJ1145" t="inlineStr">
        <is>
          <t>993,195,333.34</t>
        </is>
      </c>
      <c r="CK1145" t="n">
        <v>1.87</v>
      </c>
      <c r="CL1145" t="n">
        <v>1.68</v>
      </c>
      <c r="CM1145" t="n">
        <v>5.08</v>
      </c>
      <c r="CN1145" t="n">
        <v>1.33</v>
      </c>
      <c r="CO1145" t="n">
        <v>7474935829.64</v>
      </c>
      <c r="CP1145" t="inlineStr">
        <is>
          <t>5,184,853,679.08</t>
        </is>
      </c>
      <c r="CQ1145" t="inlineStr">
        <is>
          <t>3,421,275,455.01</t>
        </is>
      </c>
      <c r="CR1145" t="n">
        <v>0.65</v>
      </c>
      <c r="CS1145" t="n">
        <v>5.01</v>
      </c>
      <c r="CT1145" t="n">
        <v>6.89</v>
      </c>
      <c r="CU1145" t="n">
        <v>0.32</v>
      </c>
      <c r="CV1145" t="n">
        <v>2.06</v>
      </c>
      <c r="CW1145" t="n">
        <v>0.27</v>
      </c>
    </row>
    <row r="1146">
      <c r="A1146" t="inlineStr">
        <is>
          <t>2015年</t>
        </is>
      </c>
      <c r="B1146" t="inlineStr">
        <is>
          <t>隆基股份</t>
        </is>
      </c>
      <c r="C1146" t="inlineStr">
        <is>
          <t>西安市</t>
        </is>
      </c>
      <c r="D1146" t="inlineStr">
        <is>
          <t>光伏设备制造</t>
        </is>
      </c>
      <c r="E1146" t="n">
        <v>0</v>
      </c>
      <c r="F1146" t="inlineStr">
        <is>
          <t>7,379</t>
        </is>
      </c>
      <c r="G1146" t="inlineStr">
        <is>
          <t>482,054,663.80</t>
        </is>
      </c>
      <c r="H1146" t="n">
        <v>107584861.2</v>
      </c>
      <c r="I1146" t="n">
        <v>70213390.86</v>
      </c>
      <c r="J1146" t="n">
        <v>7.04</v>
      </c>
      <c r="K1146" t="n">
        <v>0.0873</v>
      </c>
      <c r="L1146" t="n">
        <v>5947032616.88</v>
      </c>
      <c r="M1146" t="n">
        <v>520325796.41</v>
      </c>
      <c r="N1146" t="n">
        <v>527437407.55</v>
      </c>
      <c r="O1146" t="n">
        <v>364556817.99</v>
      </c>
      <c r="P1146" t="n">
        <v>5634252807.24</v>
      </c>
      <c r="Q1146" t="n">
        <v>10208709552.75</v>
      </c>
      <c r="R1146" t="n">
        <v>0.5518999999999999</v>
      </c>
      <c r="S1146" t="n">
        <v>0.051</v>
      </c>
      <c r="T1146" t="n">
        <v>79845276.38</v>
      </c>
      <c r="U1146" t="n">
        <v>0.1535</v>
      </c>
      <c r="V1146" t="n">
        <v>3218290790.24</v>
      </c>
      <c r="W1146" t="n">
        <v>6449337830.71</v>
      </c>
      <c r="X1146" t="n">
        <v>80.59</v>
      </c>
      <c r="Y1146" t="n">
        <v>7.05</v>
      </c>
      <c r="Z1146" t="n">
        <v>0.6899999999999999</v>
      </c>
      <c r="AA1146" t="n">
        <v>0.616</v>
      </c>
      <c r="AB1146" t="n">
        <v>0.7725</v>
      </c>
      <c r="AC1146" t="n">
        <v>0.9616</v>
      </c>
      <c r="AD1146" t="n">
        <v>-0.008</v>
      </c>
      <c r="AE1146" t="inlineStr">
        <is>
          <t>4,735,741,149.13</t>
        </is>
      </c>
      <c r="AF1146" t="inlineStr">
        <is>
          <t>607,579.74</t>
        </is>
      </c>
      <c r="AG1146" t="inlineStr">
        <is>
          <t>568,630,127.92</t>
        </is>
      </c>
      <c r="AH1146" t="inlineStr">
        <is>
          <t>592,572,287.70</t>
        </is>
      </c>
      <c r="AI1146" t="inlineStr">
        <is>
          <t>71,839,447.34</t>
        </is>
      </c>
      <c r="AJ1146" t="inlineStr">
        <is>
          <t>520,732,840.36</t>
        </is>
      </c>
      <c r="AK1146" t="n">
        <v>1211291467.75</v>
      </c>
      <c r="AL1146" t="n">
        <v>132992379.55</v>
      </c>
      <c r="AM1146" t="n">
        <v>275229422.21</v>
      </c>
      <c r="AN1146" t="n">
        <v>89993250.08</v>
      </c>
      <c r="AO1146" t="n">
        <v>298980217.19</v>
      </c>
      <c r="AP1146" t="n">
        <v>0</v>
      </c>
      <c r="AQ1146" t="n">
        <v>498215051.84</v>
      </c>
      <c r="AR1146" t="n">
        <v>135182185.33</v>
      </c>
      <c r="AS1146" t="n">
        <v>284528867.5</v>
      </c>
      <c r="AT1146" t="n">
        <v>0.1214</v>
      </c>
      <c r="AU1146" t="n">
        <v>0.0838</v>
      </c>
      <c r="AV1146" t="n">
        <v>0.134</v>
      </c>
      <c r="AW1146" t="n">
        <v>0.0706</v>
      </c>
      <c r="AX1146" t="n">
        <v>0.0956</v>
      </c>
      <c r="AY1146" t="n">
        <v>0.2037</v>
      </c>
      <c r="AZ1146" t="n">
        <v>0.0876</v>
      </c>
      <c r="BA1146" t="n">
        <v>0.1176</v>
      </c>
      <c r="BB1146" t="n">
        <v>0.714</v>
      </c>
      <c r="BC1146" t="n">
        <v>0.7507</v>
      </c>
      <c r="BD1146" t="n">
        <v>0.0503</v>
      </c>
      <c r="BE1146" t="n">
        <v>0</v>
      </c>
      <c r="BF1146" t="n">
        <v>1774339475</v>
      </c>
      <c r="BG1146" t="n">
        <v>0.29</v>
      </c>
      <c r="BH1146" t="n">
        <v>3.18</v>
      </c>
      <c r="BI1146" t="n">
        <v>2621042774.74</v>
      </c>
      <c r="BJ1146" t="inlineStr">
        <is>
          <t>577,384,042.89</t>
        </is>
      </c>
      <c r="BK1146" t="n">
        <v>0.2203</v>
      </c>
      <c r="BL1146" t="n">
        <v>126642213.33</v>
      </c>
      <c r="BM1146" t="n">
        <v>0</v>
      </c>
      <c r="BN1146" t="n">
        <v>0</v>
      </c>
      <c r="BO1146" t="n">
        <v>3325069030.96</v>
      </c>
      <c r="BP1146" t="n">
        <v>0.1782</v>
      </c>
      <c r="BQ1146" t="n">
        <v>0</v>
      </c>
      <c r="BR1146" t="n">
        <v>513478582.1</v>
      </c>
      <c r="BS1146" t="n">
        <v>2125879316.1</v>
      </c>
      <c r="BT1146" t="n">
        <v>1379454922.18</v>
      </c>
      <c r="BU1146" t="n">
        <v>165778714.26</v>
      </c>
      <c r="BV1146" t="n">
        <v>1708421671.98</v>
      </c>
      <c r="BW1146" t="n">
        <v>372611212.43</v>
      </c>
      <c r="BX1146" t="n">
        <v>0.29</v>
      </c>
      <c r="BY1146" t="n">
        <v>1.17</v>
      </c>
      <c r="BZ1146" t="n">
        <v>0.3</v>
      </c>
      <c r="CA1146" t="n">
        <v>6439487943.6</v>
      </c>
      <c r="CB1146" t="inlineStr">
        <is>
          <t>4,554,987,101.22</t>
        </is>
      </c>
      <c r="CC1146" t="n">
        <v>3781301979.95</v>
      </c>
      <c r="CD1146" t="inlineStr">
        <is>
          <t>1,534,168,395.50</t>
        </is>
      </c>
      <c r="CE1146" t="inlineStr">
        <is>
          <t>2,245,926,339.33</t>
        </is>
      </c>
      <c r="CF1146" t="inlineStr">
        <is>
          <t>504,307,292.89</t>
        </is>
      </c>
      <c r="CG1146" t="inlineStr">
        <is>
          <t>143,229,255.58</t>
        </is>
      </c>
      <c r="CH1146" t="n">
        <v>647536548.47</v>
      </c>
      <c r="CI1146" t="inlineStr">
        <is>
          <t>198,000,000.00</t>
        </is>
      </c>
      <c r="CJ1146" t="n">
        <v>0</v>
      </c>
      <c r="CK1146" t="n">
        <v>1.7</v>
      </c>
      <c r="CL1146" t="n">
        <v>1.3</v>
      </c>
      <c r="CM1146" t="n">
        <v>2.72</v>
      </c>
      <c r="CN1146" t="n">
        <v>1.41</v>
      </c>
      <c r="CO1146" t="n">
        <v>3954411595.84</v>
      </c>
      <c r="CP1146" t="inlineStr">
        <is>
          <t>1,763,578,224.07</t>
        </is>
      </c>
      <c r="CQ1146" t="inlineStr">
        <is>
          <t>918,476,782.18</t>
        </is>
      </c>
      <c r="CR1146" t="n">
        <v>0.66</v>
      </c>
      <c r="CS1146" t="n">
        <v>3.48</v>
      </c>
      <c r="CT1146" t="n">
        <v>3.09</v>
      </c>
      <c r="CU1146" t="n">
        <v>0.21</v>
      </c>
      <c r="CV1146" t="n">
        <v>2.24</v>
      </c>
      <c r="CW1146" t="n">
        <v>0.16</v>
      </c>
    </row>
    <row r="1147">
      <c r="A1147" t="inlineStr">
        <is>
          <t>2014年</t>
        </is>
      </c>
      <c r="B1147" t="inlineStr">
        <is>
          <t>隆基股份</t>
        </is>
      </c>
      <c r="C1147" t="inlineStr">
        <is>
          <t>西安市</t>
        </is>
      </c>
      <c r="D1147" t="inlineStr">
        <is>
          <t>光伏设备制造</t>
        </is>
      </c>
      <c r="E1147" t="n">
        <v>0</v>
      </c>
      <c r="F1147" t="inlineStr">
        <is>
          <t>5,451</t>
        </is>
      </c>
      <c r="G1147" t="inlineStr">
        <is>
          <t>358,563,367.99</t>
        </is>
      </c>
      <c r="H1147" t="n">
        <v>70213390.86</v>
      </c>
      <c r="I1147" t="n">
        <v>55325633.16</v>
      </c>
      <c r="J1147" t="n">
        <v>6.85</v>
      </c>
      <c r="K1147" t="n">
        <v>0.1015</v>
      </c>
      <c r="L1147" t="n">
        <v>3680168521.04</v>
      </c>
      <c r="M1147" t="n">
        <v>293553941.3</v>
      </c>
      <c r="N1147" t="n">
        <v>268885836.22</v>
      </c>
      <c r="O1147" t="n">
        <v>367497531.06</v>
      </c>
      <c r="P1147" t="n">
        <v>3218290790.24</v>
      </c>
      <c r="Q1147" t="n">
        <v>6449337830.71</v>
      </c>
      <c r="R1147" t="n">
        <v>0.499</v>
      </c>
      <c r="S1147" t="n">
        <v>0.0455</v>
      </c>
      <c r="T1147" t="n">
        <v>71213519</v>
      </c>
      <c r="U1147" t="n">
        <v>0.2426</v>
      </c>
      <c r="V1147" t="n">
        <v>2962587120.31</v>
      </c>
      <c r="W1147" t="n">
        <v>4687722378.57</v>
      </c>
      <c r="X1147" t="n">
        <v>67.51000000000001</v>
      </c>
      <c r="Y1147" t="n">
        <v>5.39</v>
      </c>
      <c r="Z1147" t="n">
        <v>1.37</v>
      </c>
      <c r="AA1147" t="n">
        <v>0.6138</v>
      </c>
      <c r="AB1147" t="n">
        <v>3.1385</v>
      </c>
      <c r="AC1147" t="n">
        <v>5.5554</v>
      </c>
      <c r="AD1147" t="n">
        <v>5.4321</v>
      </c>
      <c r="AE1147" t="inlineStr">
        <is>
          <t>3,054,336,785.00</t>
        </is>
      </c>
      <c r="AF1147" t="inlineStr">
        <is>
          <t>1,953,892.42</t>
        </is>
      </c>
      <c r="AG1147" t="inlineStr">
        <is>
          <t>292,602,945.60</t>
        </is>
      </c>
      <c r="AH1147" t="inlineStr">
        <is>
          <t>319,230,455.88</t>
        </is>
      </c>
      <c r="AI1147" t="inlineStr">
        <is>
          <t>20,631,106.26</t>
        </is>
      </c>
      <c r="AJ1147" t="inlineStr">
        <is>
          <t>298,599,349.62</t>
        </is>
      </c>
      <c r="AK1147" t="n">
        <v>625831736.04</v>
      </c>
      <c r="AL1147" t="n">
        <v>38860513.99</v>
      </c>
      <c r="AM1147" t="n">
        <v>171597707.74</v>
      </c>
      <c r="AN1147" t="n">
        <v>78763928.34999999</v>
      </c>
      <c r="AO1147" t="n">
        <v>0</v>
      </c>
      <c r="AP1147" t="n">
        <v>0</v>
      </c>
      <c r="AQ1147" t="n">
        <v>289222150.08</v>
      </c>
      <c r="AR1147" t="n">
        <v>15174390.33</v>
      </c>
      <c r="AS1147" t="n">
        <v>235818149.85</v>
      </c>
      <c r="AT1147" t="n">
        <v>0.065</v>
      </c>
      <c r="AU1147" t="n">
        <v>0.0786</v>
      </c>
      <c r="AV1147" t="n">
        <v>0.0786</v>
      </c>
      <c r="AW1147" t="n">
        <v>0.0682</v>
      </c>
      <c r="AX1147" t="n">
        <v>0.0795</v>
      </c>
      <c r="AY1147" t="n">
        <v>0.1701</v>
      </c>
      <c r="AZ1147" t="n">
        <v>0.08110000000000001</v>
      </c>
      <c r="BA1147" t="n">
        <v>0.09660000000000001</v>
      </c>
      <c r="BB1147" t="n">
        <v>0.6609</v>
      </c>
      <c r="BC1147" t="n">
        <v>0.0863</v>
      </c>
      <c r="BD1147" t="n">
        <v>0</v>
      </c>
      <c r="BE1147" t="n">
        <v>0</v>
      </c>
      <c r="BF1147" t="n">
        <v>547796300</v>
      </c>
      <c r="BG1147" t="n">
        <v>0.54</v>
      </c>
      <c r="BH1147" t="n">
        <v>5.87</v>
      </c>
      <c r="BI1147" t="n">
        <v>2376672107.67</v>
      </c>
      <c r="BJ1147" t="inlineStr">
        <is>
          <t>459,129,473.88</t>
        </is>
      </c>
      <c r="BK1147" t="n">
        <v>0.1932</v>
      </c>
      <c r="BL1147" t="n">
        <v>138210993.12</v>
      </c>
      <c r="BM1147" t="n">
        <v>0</v>
      </c>
      <c r="BN1147" t="inlineStr">
        <is>
          <t>5,306,294.89</t>
        </is>
      </c>
      <c r="BO1147" t="n">
        <v>2974012574.67</v>
      </c>
      <c r="BP1147" t="n">
        <v>0.1073</v>
      </c>
      <c r="BQ1147" t="n">
        <v>0.0014</v>
      </c>
      <c r="BR1147" t="n">
        <v>7770682.22</v>
      </c>
      <c r="BS1147" t="n">
        <v>1075770097.1</v>
      </c>
      <c r="BT1147" t="n">
        <v>667707881.45</v>
      </c>
      <c r="BU1147" t="n">
        <v>55165177.28</v>
      </c>
      <c r="BV1147" t="n">
        <v>507478980.08</v>
      </c>
      <c r="BW1147" t="n">
        <v>157599677.1</v>
      </c>
      <c r="BX1147" t="n">
        <v>0.14</v>
      </c>
      <c r="BY1147" t="n">
        <v>1.5</v>
      </c>
      <c r="BZ1147" t="n">
        <v>0.02</v>
      </c>
      <c r="CA1147" t="n">
        <v>3341165784.38</v>
      </c>
      <c r="CB1147" t="inlineStr">
        <is>
          <t>3,186,780,206.36</t>
        </is>
      </c>
      <c r="CC1147" t="n">
        <v>2641789244.28</v>
      </c>
      <c r="CD1147" t="inlineStr">
        <is>
          <t>1,113,831,013.39</t>
        </is>
      </c>
      <c r="CE1147" t="inlineStr">
        <is>
          <t>1,172,307,335.09</t>
        </is>
      </c>
      <c r="CF1147" t="inlineStr">
        <is>
          <t>820,049,500.00</t>
        </is>
      </c>
      <c r="CG1147" t="inlineStr">
        <is>
          <t>245,225,659.97</t>
        </is>
      </c>
      <c r="CH1147" t="n">
        <v>1065275159.97</v>
      </c>
      <c r="CI1147" t="inlineStr">
        <is>
          <t>186,000,000.00</t>
        </is>
      </c>
      <c r="CJ1147" t="n">
        <v>0</v>
      </c>
      <c r="CK1147" t="n">
        <v>1.26</v>
      </c>
      <c r="CL1147" t="n">
        <v>0.84</v>
      </c>
      <c r="CM1147" t="n">
        <v>0.79</v>
      </c>
      <c r="CN1147" t="n">
        <v>1.05</v>
      </c>
      <c r="CO1147" t="n">
        <v>2765384065.14</v>
      </c>
      <c r="CP1147" t="inlineStr">
        <is>
          <t>845,101,441.89</t>
        </is>
      </c>
      <c r="CQ1147" t="inlineStr">
        <is>
          <t>389,593,128.65</t>
        </is>
      </c>
      <c r="CR1147" t="n">
        <v>0.75</v>
      </c>
      <c r="CS1147" t="n">
        <v>7.25</v>
      </c>
      <c r="CT1147" t="n">
        <v>2.74</v>
      </c>
      <c r="CU1147" t="n">
        <v>0.42</v>
      </c>
      <c r="CV1147" t="n">
        <v>5.26</v>
      </c>
      <c r="CW1147" t="n">
        <v>0.1</v>
      </c>
    </row>
    <row r="1148">
      <c r="A1148" t="inlineStr">
        <is>
          <t>2019年</t>
        </is>
      </c>
      <c r="B1148" t="inlineStr">
        <is>
          <t>集友股份</t>
        </is>
      </c>
      <c r="C1148" t="inlineStr">
        <is>
          <t>安徽省</t>
        </is>
      </c>
      <c r="D1148" t="inlineStr">
        <is>
          <t>纸制品制造</t>
        </is>
      </c>
      <c r="E1148" t="n">
        <v>0</v>
      </c>
      <c r="F1148" t="inlineStr">
        <is>
          <t>1,041</t>
        </is>
      </c>
      <c r="G1148" t="inlineStr">
        <is>
          <t>93,739,555.52</t>
        </is>
      </c>
      <c r="H1148" t="n">
        <v>16546573.97</v>
      </c>
      <c r="I1148" t="n">
        <v>15126108.07</v>
      </c>
      <c r="J1148" t="n">
        <v>9.140000000000001</v>
      </c>
      <c r="K1148" t="n">
        <v>0.1417</v>
      </c>
      <c r="L1148" t="n">
        <v>671499238.86</v>
      </c>
      <c r="M1148" t="n">
        <v>201689573.88</v>
      </c>
      <c r="N1148" t="n">
        <v>160042962.91</v>
      </c>
      <c r="O1148" t="n">
        <v>217346312.94</v>
      </c>
      <c r="P1148" t="n">
        <v>1173835128.82</v>
      </c>
      <c r="Q1148" t="n">
        <v>1599312031.05</v>
      </c>
      <c r="R1148" t="n">
        <v>0.734</v>
      </c>
      <c r="S1148" t="n">
        <v>0.1261</v>
      </c>
      <c r="T1148" t="n">
        <v>70615806.3</v>
      </c>
      <c r="U1148" t="n">
        <v>0.3501</v>
      </c>
      <c r="V1148" t="n">
        <v>620081240.47</v>
      </c>
      <c r="W1148" t="n">
        <v>1030005944.47</v>
      </c>
      <c r="X1148" t="n">
        <v>64.51000000000001</v>
      </c>
      <c r="Y1148" t="n">
        <v>19.37</v>
      </c>
      <c r="Z1148" t="n">
        <v>1.36</v>
      </c>
      <c r="AA1148" t="n">
        <v>0.4649</v>
      </c>
      <c r="AB1148" t="n">
        <v>0.7476</v>
      </c>
      <c r="AC1148" t="n">
        <v>0.4881</v>
      </c>
      <c r="AD1148" t="n">
        <v>0.8811</v>
      </c>
      <c r="AE1148" t="inlineStr">
        <is>
          <t>377,619,989.04</t>
        </is>
      </c>
      <c r="AF1148" t="inlineStr">
        <is>
          <t>644,009.47</t>
        </is>
      </c>
      <c r="AG1148" t="inlineStr">
        <is>
          <t>235,456,898.58</t>
        </is>
      </c>
      <c r="AH1148" t="inlineStr">
        <is>
          <t>235,053,270.80</t>
        </is>
      </c>
      <c r="AI1148" t="inlineStr">
        <is>
          <t>31,606,285.25</t>
        </is>
      </c>
      <c r="AJ1148" t="inlineStr">
        <is>
          <t>203,446,985.55</t>
        </is>
      </c>
      <c r="AK1148" t="n">
        <v>293879249.82</v>
      </c>
      <c r="AL1148" t="n">
        <v>18403918.44</v>
      </c>
      <c r="AM1148" t="n">
        <v>47944416.15</v>
      </c>
      <c r="AN1148" t="n">
        <v>-13478944.49</v>
      </c>
      <c r="AO1148" t="n">
        <v>36300650.59</v>
      </c>
      <c r="AP1148" t="n">
        <v>0</v>
      </c>
      <c r="AQ1148" t="n">
        <v>52869390.1</v>
      </c>
      <c r="AR1148" t="n">
        <v>-3387460.74</v>
      </c>
      <c r="AS1148" t="n">
        <v>41789472.08</v>
      </c>
      <c r="AT1148" t="n">
        <v>0.1348</v>
      </c>
      <c r="AU1148" t="n">
        <v>0.07870000000000001</v>
      </c>
      <c r="AV1148" t="n">
        <v>0.1328</v>
      </c>
      <c r="AW1148" t="n">
        <v>0.0572</v>
      </c>
      <c r="AX1148" t="n">
        <v>0.3506</v>
      </c>
      <c r="AY1148" t="n">
        <v>0.4376</v>
      </c>
      <c r="AZ1148" t="n">
        <v>0.303</v>
      </c>
      <c r="BA1148" t="n">
        <v>0.2268</v>
      </c>
      <c r="BB1148" t="n">
        <v>0.5108</v>
      </c>
      <c r="BC1148" t="n">
        <v>0.893</v>
      </c>
      <c r="BD1148" t="n">
        <v>0.0541</v>
      </c>
      <c r="BE1148" t="n">
        <v>0</v>
      </c>
      <c r="BF1148" t="n">
        <v>266119255</v>
      </c>
      <c r="BG1148" t="n">
        <v>0.76</v>
      </c>
      <c r="BH1148" t="n">
        <v>4.41</v>
      </c>
      <c r="BI1148" t="n">
        <v>549340896.1900001</v>
      </c>
      <c r="BJ1148" t="inlineStr">
        <is>
          <t>26,526,361.93</t>
        </is>
      </c>
      <c r="BK1148" t="n">
        <v>0.0483</v>
      </c>
      <c r="BL1148" t="n">
        <v>33206266.37</v>
      </c>
      <c r="BM1148" t="inlineStr">
        <is>
          <t>11,696,466.44</t>
        </is>
      </c>
      <c r="BN1148" t="inlineStr">
        <is>
          <t>57,509,564.12</t>
        </is>
      </c>
      <c r="BO1148" t="n">
        <v>620769990.9300001</v>
      </c>
      <c r="BP1148" t="n">
        <v>0.3786</v>
      </c>
      <c r="BQ1148" t="n">
        <v>0.0856</v>
      </c>
      <c r="BR1148" t="n">
        <v>281744</v>
      </c>
      <c r="BS1148" t="n">
        <v>327472980.31</v>
      </c>
      <c r="BT1148" t="n">
        <v>194973081.56</v>
      </c>
      <c r="BU1148" t="n">
        <v>785477.21</v>
      </c>
      <c r="BV1148" t="n">
        <v>230541841.56</v>
      </c>
      <c r="BW1148" t="n">
        <v>10275389.73</v>
      </c>
      <c r="BX1148" t="n">
        <v>0.34</v>
      </c>
      <c r="BY1148" t="n">
        <v>1.36</v>
      </c>
      <c r="BZ1148" t="n">
        <v>0</v>
      </c>
      <c r="CA1148" t="n">
        <v>882463883.5</v>
      </c>
      <c r="CB1148" t="inlineStr">
        <is>
          <t>404,126,336.12</t>
        </is>
      </c>
      <c r="CC1148" t="n">
        <v>380595577.73</v>
      </c>
      <c r="CD1148" t="inlineStr">
        <is>
          <t>98,342,629.92</t>
        </is>
      </c>
      <c r="CE1148" t="inlineStr">
        <is>
          <t>512,039,237.31</t>
        </is>
      </c>
      <c r="CF1148" t="inlineStr">
        <is>
          <t>6,199,372.20</t>
        </is>
      </c>
      <c r="CG1148" t="n">
        <v>0</v>
      </c>
      <c r="CH1148" t="n">
        <v>6199372.2</v>
      </c>
      <c r="CI1148" t="n">
        <v>0</v>
      </c>
      <c r="CJ1148" t="n">
        <v>0</v>
      </c>
      <c r="CK1148" t="n">
        <v>2.32</v>
      </c>
      <c r="CL1148" t="n">
        <v>2.06</v>
      </c>
      <c r="CM1148" t="n">
        <v>82.22</v>
      </c>
      <c r="CN1148" t="n">
        <v>2.18</v>
      </c>
      <c r="CO1148" t="n">
        <v>664295671.22</v>
      </c>
      <c r="CP1148" t="inlineStr">
        <is>
          <t>509,691,061.30</t>
        </is>
      </c>
      <c r="CQ1148" t="inlineStr">
        <is>
          <t>405,906,430.54</t>
        </is>
      </c>
      <c r="CR1148" t="n">
        <v>0.99</v>
      </c>
      <c r="CS1148" t="n">
        <v>2.91</v>
      </c>
      <c r="CT1148" t="n">
        <v>3.84</v>
      </c>
      <c r="CU1148" t="n">
        <v>0.47</v>
      </c>
      <c r="CV1148" t="n">
        <v>1.34</v>
      </c>
      <c r="CW1148" t="n">
        <v>0.33</v>
      </c>
    </row>
    <row r="1149">
      <c r="A1149" t="inlineStr">
        <is>
          <t>2018年</t>
        </is>
      </c>
      <c r="B1149" t="inlineStr">
        <is>
          <t>集友股份</t>
        </is>
      </c>
      <c r="C1149" t="inlineStr">
        <is>
          <t>安徽省</t>
        </is>
      </c>
      <c r="D1149" t="inlineStr">
        <is>
          <t>纸制品制造</t>
        </is>
      </c>
      <c r="E1149" t="n">
        <v>0</v>
      </c>
      <c r="F1149" t="inlineStr">
        <is>
          <t>1,026</t>
        </is>
      </c>
      <c r="G1149" t="inlineStr">
        <is>
          <t>58,839,924.82</t>
        </is>
      </c>
      <c r="H1149" t="n">
        <v>15126108.07</v>
      </c>
      <c r="I1149" t="n">
        <v>6185091.81</v>
      </c>
      <c r="J1149" t="n">
        <v>6.61</v>
      </c>
      <c r="K1149" t="n">
        <v>0.1479</v>
      </c>
      <c r="L1149" t="n">
        <v>458396574</v>
      </c>
      <c r="M1149" t="n">
        <v>115409638</v>
      </c>
      <c r="N1149" t="n">
        <v>107551321.5</v>
      </c>
      <c r="O1149" t="n">
        <v>115541079.52</v>
      </c>
      <c r="P1149" t="n">
        <v>620081240.47</v>
      </c>
      <c r="Q1149" t="n">
        <v>1030005944.47</v>
      </c>
      <c r="R1149" t="n">
        <v>0.602</v>
      </c>
      <c r="S1149" t="n">
        <v>0.112</v>
      </c>
      <c r="T1149" t="n">
        <v>38080000</v>
      </c>
      <c r="U1149" t="n">
        <v>0.33</v>
      </c>
      <c r="V1149" t="n">
        <v>531871602.47</v>
      </c>
      <c r="W1149" t="n">
        <v>755648848.9</v>
      </c>
      <c r="X1149" t="n">
        <v>44.68</v>
      </c>
      <c r="Y1149" t="n">
        <v>11.25</v>
      </c>
      <c r="Z1149" t="n">
        <v>1.07</v>
      </c>
      <c r="AA1149" t="n">
        <v>0.96</v>
      </c>
      <c r="AB1149" t="n">
        <v>0.1639</v>
      </c>
      <c r="AC1149" t="n">
        <v>0.5992</v>
      </c>
      <c r="AD1149" t="n">
        <v>0.1609</v>
      </c>
      <c r="AE1149" t="inlineStr">
        <is>
          <t>241,747,663.74</t>
        </is>
      </c>
      <c r="AF1149" t="inlineStr">
        <is>
          <t>4,278,620.73</t>
        </is>
      </c>
      <c r="AG1149" t="inlineStr">
        <is>
          <t>136,359,763.36</t>
        </is>
      </c>
      <c r="AH1149" t="inlineStr">
        <is>
          <t>135,348,805.08</t>
        </is>
      </c>
      <c r="AI1149" t="inlineStr">
        <is>
          <t>17,931,584.53</t>
        </is>
      </c>
      <c r="AJ1149" t="inlineStr">
        <is>
          <t>117,417,220.55</t>
        </is>
      </c>
      <c r="AK1149" t="n">
        <v>216648910.26</v>
      </c>
      <c r="AL1149" t="n">
        <v>12655392.03</v>
      </c>
      <c r="AM1149" t="n">
        <v>39492359.46</v>
      </c>
      <c r="AN1149" t="n">
        <v>-274198.27</v>
      </c>
      <c r="AO1149" t="n">
        <v>29188686.34</v>
      </c>
      <c r="AP1149" t="n">
        <v>0</v>
      </c>
      <c r="AQ1149" t="n">
        <v>51873553.22</v>
      </c>
      <c r="AR1149" t="n">
        <v>3180492.56</v>
      </c>
      <c r="AS1149" t="n">
        <v>23646606.75</v>
      </c>
      <c r="AT1149" t="n">
        <v>0.1368</v>
      </c>
      <c r="AU1149" t="n">
        <v>0.1132</v>
      </c>
      <c r="AV1149" t="n">
        <v>0.1768</v>
      </c>
      <c r="AW1149" t="n">
        <v>0.0585</v>
      </c>
      <c r="AX1149" t="n">
        <v>0.2975</v>
      </c>
      <c r="AY1149" t="n">
        <v>0.4726</v>
      </c>
      <c r="AZ1149" t="n">
        <v>0.2561</v>
      </c>
      <c r="BA1149" t="n">
        <v>0.2039</v>
      </c>
      <c r="BB1149" t="n">
        <v>0.5134</v>
      </c>
      <c r="BC1149" t="n">
        <v>0.1658</v>
      </c>
      <c r="BD1149" t="n">
        <v>0.06370000000000001</v>
      </c>
      <c r="BE1149" t="n">
        <v>0</v>
      </c>
      <c r="BF1149" t="n">
        <v>190400000</v>
      </c>
      <c r="BG1149" t="n">
        <v>0.61</v>
      </c>
      <c r="BH1149" t="n">
        <v>3.26</v>
      </c>
      <c r="BI1149" t="n">
        <v>397140796.63</v>
      </c>
      <c r="BJ1149" t="inlineStr">
        <is>
          <t>98,577,733.13</t>
        </is>
      </c>
      <c r="BK1149" t="n">
        <v>0.2482</v>
      </c>
      <c r="BL1149" t="n">
        <v>34034229.22</v>
      </c>
      <c r="BM1149" t="n">
        <v>0</v>
      </c>
      <c r="BN1149" t="inlineStr">
        <is>
          <t>57,509,564.12</t>
        </is>
      </c>
      <c r="BO1149" t="n">
        <v>529752758.98</v>
      </c>
      <c r="BP1149" t="n">
        <v>0.2555</v>
      </c>
      <c r="BQ1149" t="n">
        <v>0.1255</v>
      </c>
      <c r="BR1149" t="n">
        <v>0</v>
      </c>
      <c r="BS1149" t="n">
        <v>310270034.88</v>
      </c>
      <c r="BT1149" t="n">
        <v>199186168.45</v>
      </c>
      <c r="BU1149" t="n">
        <v>1485901.67</v>
      </c>
      <c r="BV1149" t="n">
        <v>147457640.31</v>
      </c>
      <c r="BW1149" t="n">
        <v>9061557.42</v>
      </c>
      <c r="BX1149" t="n">
        <v>0.32</v>
      </c>
      <c r="BY1149" t="n">
        <v>1.96</v>
      </c>
      <c r="BZ1149" t="n">
        <v>0</v>
      </c>
      <c r="CA1149" t="n">
        <v>426250360.93</v>
      </c>
      <c r="CB1149" t="inlineStr">
        <is>
          <t>394,831,549.56</t>
        </is>
      </c>
      <c r="CC1149" t="n">
        <v>372215008.3</v>
      </c>
      <c r="CD1149" t="inlineStr">
        <is>
          <t>117,335,759.21</t>
        </is>
      </c>
      <c r="CE1149" t="inlineStr">
        <is>
          <t>114,697,026.16</t>
        </is>
      </c>
      <c r="CF1149" t="inlineStr">
        <is>
          <t>28,405,312.00</t>
        </is>
      </c>
      <c r="CG1149" t="n">
        <v>0</v>
      </c>
      <c r="CH1149" t="n">
        <v>28405312</v>
      </c>
      <c r="CI1149" t="n">
        <v>0</v>
      </c>
      <c r="CJ1149" t="n">
        <v>0</v>
      </c>
      <c r="CK1149" t="n">
        <v>1.15</v>
      </c>
      <c r="CL1149" t="n">
        <v>0.83</v>
      </c>
      <c r="CM1149" t="n">
        <v>3.65</v>
      </c>
      <c r="CN1149" t="n">
        <v>1.08</v>
      </c>
      <c r="CO1149" t="n">
        <v>458054158.97</v>
      </c>
      <c r="CP1149" t="inlineStr">
        <is>
          <t>103,784,630.76</t>
        </is>
      </c>
      <c r="CQ1149" t="inlineStr">
        <is>
          <t>66,460,065.83</t>
        </is>
      </c>
      <c r="CR1149" t="n">
        <v>1</v>
      </c>
      <c r="CS1149" t="n">
        <v>3.11</v>
      </c>
      <c r="CT1149" t="n">
        <v>2.06</v>
      </c>
      <c r="CU1149" t="n">
        <v>2.52</v>
      </c>
      <c r="CV1149" t="n">
        <v>8.48</v>
      </c>
      <c r="CW1149" t="n">
        <v>0.22</v>
      </c>
    </row>
    <row r="1150">
      <c r="A1150" t="inlineStr">
        <is>
          <t>2017年</t>
        </is>
      </c>
      <c r="B1150" t="inlineStr">
        <is>
          <t>集友股份</t>
        </is>
      </c>
      <c r="C1150" t="inlineStr">
        <is>
          <t>安徽省</t>
        </is>
      </c>
      <c r="D1150" t="inlineStr">
        <is>
          <t>纸制品制造</t>
        </is>
      </c>
      <c r="E1150" t="n">
        <v>0</v>
      </c>
      <c r="F1150" t="n">
        <v>356</v>
      </c>
      <c r="G1150" t="inlineStr">
        <is>
          <t>26,486,987.50</t>
        </is>
      </c>
      <c r="H1150" t="n">
        <v>6185091.81</v>
      </c>
      <c r="I1150" t="n">
        <v>5147650.57</v>
      </c>
      <c r="J1150" t="n">
        <v>7.73</v>
      </c>
      <c r="K1150" t="n">
        <v>0.1177</v>
      </c>
      <c r="L1150" t="n">
        <v>233880721.84</v>
      </c>
      <c r="M1150" t="n">
        <v>99154950.06</v>
      </c>
      <c r="N1150" t="n">
        <v>67253815.13</v>
      </c>
      <c r="O1150" t="n">
        <v>99527682.48999999</v>
      </c>
      <c r="P1150" t="n">
        <v>531871602.47</v>
      </c>
      <c r="Q1150" t="n">
        <v>755648848.9</v>
      </c>
      <c r="R1150" t="n">
        <v>0.7039</v>
      </c>
      <c r="S1150" t="n">
        <v>0.1312</v>
      </c>
      <c r="T1150" t="n">
        <v>27200000</v>
      </c>
      <c r="U1150" t="n">
        <v>0.2743</v>
      </c>
      <c r="V1150" t="n">
        <v>203300100.22</v>
      </c>
      <c r="W1150" t="n">
        <v>322810626.33</v>
      </c>
      <c r="X1150" t="n">
        <v>65.7</v>
      </c>
      <c r="Y1150" t="n">
        <v>27.85</v>
      </c>
      <c r="Z1150" t="n">
        <v>1.48</v>
      </c>
      <c r="AA1150" t="n">
        <v>0.2494</v>
      </c>
      <c r="AB1150" t="n">
        <v>0.8778</v>
      </c>
      <c r="AC1150" t="n">
        <v>0.3123</v>
      </c>
      <c r="AD1150" t="n">
        <v>0.3625</v>
      </c>
      <c r="AE1150" t="inlineStr">
        <is>
          <t>103,953,776.20</t>
        </is>
      </c>
      <c r="AF1150" t="inlineStr">
        <is>
          <t>7,121,538.43</t>
        </is>
      </c>
      <c r="AG1150" t="inlineStr">
        <is>
          <t>108,557,886.74</t>
        </is>
      </c>
      <c r="AH1150" t="inlineStr">
        <is>
          <t>119,758,124.47</t>
        </is>
      </c>
      <c r="AI1150" t="inlineStr">
        <is>
          <t>20,603,174.41</t>
        </is>
      </c>
      <c r="AJ1150" t="inlineStr">
        <is>
          <t>99,154,950.06</t>
        </is>
      </c>
      <c r="AK1150" t="n">
        <v>129926945.64</v>
      </c>
      <c r="AL1150" t="n">
        <v>6654489.79</v>
      </c>
      <c r="AM1150" t="n">
        <v>23203824.74</v>
      </c>
      <c r="AN1150" t="n">
        <v>-844788.73</v>
      </c>
      <c r="AO1150" t="n">
        <v>15954766.37</v>
      </c>
      <c r="AP1150" t="n">
        <v>0</v>
      </c>
      <c r="AQ1150" t="n">
        <v>29013525.8</v>
      </c>
      <c r="AR1150" t="n">
        <v>2039622.91</v>
      </c>
      <c r="AS1150" t="n">
        <v>13145819.55</v>
      </c>
      <c r="AT1150" t="n">
        <v>0.1829</v>
      </c>
      <c r="AU1150" t="n">
        <v>0.1241</v>
      </c>
      <c r="AV1150" t="n">
        <v>0.1923</v>
      </c>
      <c r="AW1150" t="n">
        <v>0.0649</v>
      </c>
      <c r="AX1150" t="n">
        <v>0.4642</v>
      </c>
      <c r="AY1150" t="n">
        <v>0.5555</v>
      </c>
      <c r="AZ1150" t="n">
        <v>0.424</v>
      </c>
      <c r="BA1150" t="n">
        <v>0.2697</v>
      </c>
      <c r="BB1150" t="n">
        <v>0.4337</v>
      </c>
      <c r="BC1150" t="n">
        <v>1.6162</v>
      </c>
      <c r="BD1150" t="n">
        <v>0.0682</v>
      </c>
      <c r="BE1150" t="n">
        <v>0</v>
      </c>
      <c r="BF1150" t="n">
        <v>136000000</v>
      </c>
      <c r="BG1150" t="n">
        <v>0.73</v>
      </c>
      <c r="BH1150" t="n">
        <v>3.91</v>
      </c>
      <c r="BI1150" t="n">
        <v>142730540.95</v>
      </c>
      <c r="BJ1150" t="inlineStr">
        <is>
          <t>133,026,698.84</t>
        </is>
      </c>
      <c r="BK1150" t="n">
        <v>0.9320000000000001</v>
      </c>
      <c r="BL1150" t="n">
        <v>21324767.03</v>
      </c>
      <c r="BM1150" t="n">
        <v>0</v>
      </c>
      <c r="BN1150" t="n">
        <v>0</v>
      </c>
      <c r="BO1150" t="n">
        <v>297082006.8199999</v>
      </c>
      <c r="BP1150" t="n">
        <v>0.4031</v>
      </c>
      <c r="BQ1150" t="n">
        <v>0</v>
      </c>
      <c r="BR1150" t="n">
        <v>0</v>
      </c>
      <c r="BS1150" t="n">
        <v>196264613.13</v>
      </c>
      <c r="BT1150" t="n">
        <v>0</v>
      </c>
      <c r="BU1150" t="n">
        <v>656386.64</v>
      </c>
      <c r="BV1150" t="n">
        <v>56619683.81</v>
      </c>
      <c r="BW1150" t="n">
        <v>1869719.67</v>
      </c>
      <c r="BX1150" t="n">
        <v>0.24</v>
      </c>
      <c r="BY1150" t="n">
        <v>3.32</v>
      </c>
      <c r="BZ1150" t="n">
        <v>0</v>
      </c>
      <c r="CA1150" t="n">
        <v>453726836.3</v>
      </c>
      <c r="CB1150" t="inlineStr">
        <is>
          <t>223,777,246.43</t>
        </is>
      </c>
      <c r="CC1150" t="n">
        <v>210609987.2</v>
      </c>
      <c r="CD1150" t="inlineStr">
        <is>
          <t>49,181,684.15</t>
        </is>
      </c>
      <c r="CE1150" t="inlineStr">
        <is>
          <t>48,501,901.81</t>
        </is>
      </c>
      <c r="CF1150" t="n">
        <v>0</v>
      </c>
      <c r="CG1150" t="n">
        <v>0</v>
      </c>
      <c r="CH1150" t="n">
        <v>0</v>
      </c>
      <c r="CI1150" t="n">
        <v>0</v>
      </c>
      <c r="CJ1150" t="n">
        <v>0</v>
      </c>
      <c r="CK1150" t="n">
        <v>2.15</v>
      </c>
      <c r="CL1150" t="n">
        <v>1.92</v>
      </c>
      <c r="CM1150" t="n">
        <v>100</v>
      </c>
      <c r="CN1150" t="n">
        <v>2.03</v>
      </c>
      <c r="CO1150" t="n">
        <v>249540269.16</v>
      </c>
      <c r="CP1150" t="inlineStr">
        <is>
          <t>37,324,564.93</t>
        </is>
      </c>
      <c r="CQ1150" t="inlineStr">
        <is>
          <t>-27,496,767.28</t>
        </is>
      </c>
      <c r="CR1150" t="n">
        <v>1.07</v>
      </c>
      <c r="CS1150" t="n">
        <v>4.13</v>
      </c>
      <c r="CT1150" t="n">
        <v>2.11</v>
      </c>
      <c r="CU1150" t="n">
        <v>0.45</v>
      </c>
      <c r="CV1150" t="n">
        <v>0.96</v>
      </c>
      <c r="CW1150" t="n">
        <v>0.49</v>
      </c>
    </row>
    <row r="1151">
      <c r="A1151" t="inlineStr">
        <is>
          <t>2016年</t>
        </is>
      </c>
      <c r="B1151" t="inlineStr">
        <is>
          <t>集友股份</t>
        </is>
      </c>
      <c r="C1151" t="inlineStr">
        <is>
          <t>安徽省</t>
        </is>
      </c>
      <c r="D1151" t="inlineStr">
        <is>
          <t>纸制品制造</t>
        </is>
      </c>
      <c r="E1151" t="n">
        <v>0</v>
      </c>
      <c r="F1151" t="n">
        <v>325</v>
      </c>
      <c r="G1151" t="inlineStr">
        <is>
          <t>21,053,922.63</t>
        </is>
      </c>
      <c r="H1151" t="n">
        <v>5147650.57</v>
      </c>
      <c r="I1151" t="n">
        <v>3501256.25</v>
      </c>
      <c r="J1151" t="n">
        <v>6.98</v>
      </c>
      <c r="K1151" t="n">
        <v>0.1213</v>
      </c>
      <c r="L1151" t="n">
        <v>187196474.86</v>
      </c>
      <c r="M1151" t="n">
        <v>52803801.74</v>
      </c>
      <c r="N1151" t="n">
        <v>51250542.56</v>
      </c>
      <c r="O1151" t="n">
        <v>73050418.37</v>
      </c>
      <c r="P1151" t="n">
        <v>203300100.22</v>
      </c>
      <c r="Q1151" t="n">
        <v>322810626.33</v>
      </c>
      <c r="R1151" t="n">
        <v>0.6298</v>
      </c>
      <c r="S1151" t="n">
        <v>0.1636</v>
      </c>
      <c r="T1151" t="n">
        <v>0</v>
      </c>
      <c r="U1151" t="n">
        <v>0</v>
      </c>
      <c r="V1151" t="n">
        <v>149983800.48</v>
      </c>
      <c r="W1151" t="n">
        <v>307951403.98</v>
      </c>
      <c r="X1151" t="n">
        <v>57.6</v>
      </c>
      <c r="Y1151" t="n">
        <v>16.25</v>
      </c>
      <c r="Z1151" t="n">
        <v>1.43</v>
      </c>
      <c r="AA1151" t="n">
        <v>0.0693</v>
      </c>
      <c r="AB1151" t="n">
        <v>0.1266</v>
      </c>
      <c r="AC1151" t="n">
        <v>0.1542</v>
      </c>
      <c r="AD1151" t="n">
        <v>0.46</v>
      </c>
      <c r="AE1151" t="inlineStr">
        <is>
          <t>90,350,008.47</t>
        </is>
      </c>
      <c r="AF1151" t="n">
        <v>0</v>
      </c>
      <c r="AG1151" t="inlineStr">
        <is>
          <t>60,196,718.78</t>
        </is>
      </c>
      <c r="AH1151" t="inlineStr">
        <is>
          <t>62,049,483.69</t>
        </is>
      </c>
      <c r="AI1151" t="inlineStr">
        <is>
          <t>9,245,681.95</t>
        </is>
      </c>
      <c r="AJ1151" t="inlineStr">
        <is>
          <t>52,803,801.74</t>
        </is>
      </c>
      <c r="AK1151" t="n">
        <v>96846466.39000002</v>
      </c>
      <c r="AL1151" t="n">
        <v>5308250.38</v>
      </c>
      <c r="AM1151" t="n">
        <v>29564600.57</v>
      </c>
      <c r="AN1151" t="n">
        <v>62767.89</v>
      </c>
      <c r="AO1151" t="n">
        <v>10112521.03</v>
      </c>
      <c r="AP1151" t="n">
        <v>0</v>
      </c>
      <c r="AQ1151" t="n">
        <v>34935618.84</v>
      </c>
      <c r="AR1151" t="n">
        <v>-1332404.57</v>
      </c>
      <c r="AS1151" t="n">
        <v>12243045.86</v>
      </c>
      <c r="AT1151" t="n">
        <v>0.149</v>
      </c>
      <c r="AU1151" t="n">
        <v>0.1866</v>
      </c>
      <c r="AV1151" t="n">
        <v>0.2406</v>
      </c>
      <c r="AW1151" t="n">
        <v>0.0583</v>
      </c>
      <c r="AX1151" t="n">
        <v>0.3216</v>
      </c>
      <c r="AY1151" t="n">
        <v>0.5174</v>
      </c>
      <c r="AZ1151" t="n">
        <v>0.2821</v>
      </c>
      <c r="BA1151" t="n">
        <v>0.2989</v>
      </c>
      <c r="BB1151" t="n">
        <v>0.5936</v>
      </c>
      <c r="BC1151" t="n">
        <v>0.3555</v>
      </c>
      <c r="BD1151" t="n">
        <v>0.054</v>
      </c>
      <c r="BE1151" t="n">
        <v>0</v>
      </c>
      <c r="BF1151" t="n">
        <v>51000000</v>
      </c>
      <c r="BG1151" t="n">
        <v>1.04</v>
      </c>
      <c r="BH1151" t="n">
        <v>3.99</v>
      </c>
      <c r="BI1151" t="n">
        <v>142583510.28</v>
      </c>
      <c r="BJ1151" t="inlineStr">
        <is>
          <t>1,242,173.70</t>
        </is>
      </c>
      <c r="BK1151" t="n">
        <v>0.008699999999999999</v>
      </c>
      <c r="BL1151" t="n">
        <v>21786842.99</v>
      </c>
      <c r="BM1151" t="n">
        <v>0</v>
      </c>
      <c r="BN1151" t="n">
        <v>0</v>
      </c>
      <c r="BO1151" t="n">
        <v>165612526.97</v>
      </c>
      <c r="BP1151" t="n">
        <v>0.3747</v>
      </c>
      <c r="BQ1151" t="n">
        <v>0</v>
      </c>
      <c r="BR1151" t="n">
        <v>0</v>
      </c>
      <c r="BS1151" t="n">
        <v>68296553.46000001</v>
      </c>
      <c r="BT1151" t="n">
        <v>34816553.46</v>
      </c>
      <c r="BU1151" t="n">
        <v>1567026.06</v>
      </c>
      <c r="BV1151" t="n">
        <v>27523672.32</v>
      </c>
      <c r="BW1151" t="n">
        <v>0</v>
      </c>
      <c r="BX1151" t="n">
        <v>0.15</v>
      </c>
      <c r="BY1151" t="n">
        <v>2.35</v>
      </c>
      <c r="BZ1151" t="n">
        <v>0</v>
      </c>
      <c r="CA1151" t="n">
        <v>150897329.73</v>
      </c>
      <c r="CB1151" t="inlineStr">
        <is>
          <t>119,510,526.11</t>
        </is>
      </c>
      <c r="CC1151" t="n">
        <v>82734737.61</v>
      </c>
      <c r="CD1151" t="inlineStr">
        <is>
          <t>38,919,859.57</t>
        </is>
      </c>
      <c r="CE1151" t="inlineStr">
        <is>
          <t>81,561,332.21</t>
        </is>
      </c>
      <c r="CF1151" t="n">
        <v>0</v>
      </c>
      <c r="CG1151" t="n">
        <v>0</v>
      </c>
      <c r="CH1151" t="n">
        <v>0</v>
      </c>
      <c r="CI1151" t="n">
        <v>0</v>
      </c>
      <c r="CJ1151" t="n">
        <v>0</v>
      </c>
      <c r="CK1151" t="n">
        <v>1.82</v>
      </c>
      <c r="CL1151" t="n">
        <v>1.35</v>
      </c>
      <c r="CM1151" t="n">
        <v>100</v>
      </c>
      <c r="CN1151" t="n">
        <v>1.26</v>
      </c>
      <c r="CO1151" t="n">
        <v>240410956.92</v>
      </c>
      <c r="CP1151" t="inlineStr">
        <is>
          <t>64,821,332.21</t>
        </is>
      </c>
      <c r="CQ1151" t="inlineStr">
        <is>
          <t>37,492,264.62</t>
        </is>
      </c>
      <c r="CR1151" t="n">
        <v>1.28</v>
      </c>
      <c r="CS1151" t="n">
        <v>6.8</v>
      </c>
      <c r="CT1151" t="n">
        <v>2.32</v>
      </c>
      <c r="CU1151" t="n">
        <v>0.88</v>
      </c>
      <c r="CV1151" t="n">
        <v>2.75</v>
      </c>
      <c r="CW1151" t="n">
        <v>0.35</v>
      </c>
    </row>
    <row r="1152">
      <c r="A1152" t="inlineStr">
        <is>
          <t>2019年</t>
        </is>
      </c>
      <c r="B1152" t="inlineStr">
        <is>
          <t>雪榕生物</t>
        </is>
      </c>
      <c r="C1152" t="inlineStr">
        <is>
          <t>上海市</t>
        </is>
      </c>
      <c r="D1152" t="inlineStr">
        <is>
          <t>食用菌种植</t>
        </is>
      </c>
      <c r="E1152" t="n">
        <v>0</v>
      </c>
      <c r="F1152" t="inlineStr">
        <is>
          <t>1,672</t>
        </is>
      </c>
      <c r="G1152" t="inlineStr">
        <is>
          <t>363,632,476.11</t>
        </is>
      </c>
      <c r="H1152" t="n">
        <v>58990342.55</v>
      </c>
      <c r="I1152" t="n">
        <v>37018114.62</v>
      </c>
      <c r="J1152" t="n">
        <v>23.06</v>
      </c>
      <c r="K1152" t="n">
        <v>0.1963</v>
      </c>
      <c r="L1152" t="n">
        <v>1964574723.12</v>
      </c>
      <c r="M1152" t="n">
        <v>220327429.85</v>
      </c>
      <c r="N1152" t="n">
        <v>209478015.11</v>
      </c>
      <c r="O1152" t="n">
        <v>586928417.62</v>
      </c>
      <c r="P1152" t="n">
        <v>1740475998.42</v>
      </c>
      <c r="Q1152" t="n">
        <v>3841850151.29</v>
      </c>
      <c r="R1152" t="n">
        <v>0.453</v>
      </c>
      <c r="S1152" t="n">
        <v>0.0573</v>
      </c>
      <c r="T1152" t="n">
        <v>51508791</v>
      </c>
      <c r="U1152" t="n">
        <v>0.2338</v>
      </c>
      <c r="V1152" t="n">
        <v>1568970171.77</v>
      </c>
      <c r="W1152" t="n">
        <v>3892502755.55</v>
      </c>
      <c r="X1152" t="n">
        <v>117.5</v>
      </c>
      <c r="Y1152" t="n">
        <v>13.18</v>
      </c>
      <c r="Z1152" t="n">
        <v>2.8</v>
      </c>
      <c r="AA1152" t="n">
        <v>0.0639</v>
      </c>
      <c r="AB1152" t="n">
        <v>0.4547</v>
      </c>
      <c r="AC1152" t="n">
        <v>3.9827</v>
      </c>
      <c r="AD1152" t="n">
        <v>0.4427</v>
      </c>
      <c r="AE1152" t="inlineStr">
        <is>
          <t>1,533,688,702.86</t>
        </is>
      </c>
      <c r="AF1152" t="inlineStr">
        <is>
          <t>521,249.31</t>
        </is>
      </c>
      <c r="AG1152" t="inlineStr">
        <is>
          <t>205,492,180.38</t>
        </is>
      </c>
      <c r="AH1152" t="inlineStr">
        <is>
          <t>208,066,068.04</t>
        </is>
      </c>
      <c r="AI1152" t="inlineStr">
        <is>
          <t>-953,192.29</t>
        </is>
      </c>
      <c r="AJ1152" t="inlineStr">
        <is>
          <t>209,019,260.33</t>
        </is>
      </c>
      <c r="AK1152" t="n">
        <v>430886020.26</v>
      </c>
      <c r="AL1152" t="n">
        <v>21948290.12</v>
      </c>
      <c r="AM1152" t="n">
        <v>105417178.26</v>
      </c>
      <c r="AN1152" t="n">
        <v>74331553.40000001</v>
      </c>
      <c r="AO1152" t="n">
        <v>10934186.38</v>
      </c>
      <c r="AP1152" t="n">
        <v>0</v>
      </c>
      <c r="AQ1152" t="n">
        <v>201697021.78</v>
      </c>
      <c r="AR1152" t="n">
        <v>5809011.48</v>
      </c>
      <c r="AS1152" t="n">
        <v>293661602.29</v>
      </c>
      <c r="AT1152" t="n">
        <v>-0.0046</v>
      </c>
      <c r="AU1152" t="n">
        <v>0.1027</v>
      </c>
      <c r="AV1152" t="n">
        <v>0.1082</v>
      </c>
      <c r="AW1152" t="n">
        <v>0.1524</v>
      </c>
      <c r="AX1152" t="n">
        <v>0.1046</v>
      </c>
      <c r="AY1152" t="n">
        <v>0.2193</v>
      </c>
      <c r="AZ1152" t="n">
        <v>0.1064</v>
      </c>
      <c r="BA1152" t="n">
        <v>0.1263</v>
      </c>
      <c r="BB1152" t="n">
        <v>0.508</v>
      </c>
      <c r="BC1152" t="n">
        <v>0.1093</v>
      </c>
      <c r="BD1152" t="n">
        <v>0.0056</v>
      </c>
      <c r="BE1152" t="n">
        <v>0</v>
      </c>
      <c r="BF1152" t="n">
        <v>429239925</v>
      </c>
      <c r="BG1152" t="n">
        <v>0.51</v>
      </c>
      <c r="BH1152" t="n">
        <v>4.05</v>
      </c>
      <c r="BI1152" t="n">
        <v>2469715547.58</v>
      </c>
      <c r="BJ1152" t="inlineStr">
        <is>
          <t>221,911,295.59</t>
        </is>
      </c>
      <c r="BK1152" t="n">
        <v>0.08989999999999999</v>
      </c>
      <c r="BL1152" t="n">
        <v>261121395.4</v>
      </c>
      <c r="BM1152" t="n">
        <v>0</v>
      </c>
      <c r="BN1152" t="n">
        <v>0</v>
      </c>
      <c r="BO1152" t="n">
        <v>2952748238.57</v>
      </c>
      <c r="BP1152" t="n">
        <v>0.07049999999999999</v>
      </c>
      <c r="BQ1152" t="n">
        <v>0</v>
      </c>
      <c r="BR1152" t="n">
        <v>13325802.06</v>
      </c>
      <c r="BS1152" t="n">
        <v>193566654</v>
      </c>
      <c r="BT1152" t="n">
        <v>193566654</v>
      </c>
      <c r="BU1152" t="n">
        <v>28903432.39</v>
      </c>
      <c r="BV1152" t="n">
        <v>17497281.57</v>
      </c>
      <c r="BW1152" t="n">
        <v>0</v>
      </c>
      <c r="BX1152" t="n">
        <v>0.01</v>
      </c>
      <c r="BY1152" t="n">
        <v>4.46</v>
      </c>
      <c r="BZ1152" t="n">
        <v>0.76</v>
      </c>
      <c r="CA1152" t="n">
        <v>701130622.55</v>
      </c>
      <c r="CB1152" t="inlineStr">
        <is>
          <t>2,101,994,295.40</t>
        </is>
      </c>
      <c r="CC1152" t="n">
        <v>1286741120.55</v>
      </c>
      <c r="CD1152" t="inlineStr">
        <is>
          <t>331,272,727.42</t>
        </is>
      </c>
      <c r="CE1152" t="inlineStr">
        <is>
          <t>287,997,710.21</t>
        </is>
      </c>
      <c r="CF1152" t="inlineStr">
        <is>
          <t>546,703,407.40</t>
        </is>
      </c>
      <c r="CG1152" t="inlineStr">
        <is>
          <t>225,589,495.26</t>
        </is>
      </c>
      <c r="CH1152" t="n">
        <v>772292902.66</v>
      </c>
      <c r="CI1152" t="inlineStr">
        <is>
          <t>681,861,322.57</t>
        </is>
      </c>
      <c r="CJ1152" t="n">
        <v>0</v>
      </c>
      <c r="CK1152" t="n">
        <v>0.54</v>
      </c>
      <c r="CL1152" t="n">
        <v>0.29</v>
      </c>
      <c r="CM1152" t="n">
        <v>0.35</v>
      </c>
      <c r="CN1152" t="n">
        <v>0.33</v>
      </c>
      <c r="CO1152" t="n">
        <v>1979507212.52</v>
      </c>
      <c r="CP1152" t="inlineStr">
        <is>
          <t>267,707,610.77</t>
        </is>
      </c>
      <c r="CQ1152" t="inlineStr">
        <is>
          <t>-82,469,001.33</t>
        </is>
      </c>
      <c r="CR1152" t="n">
        <v>1.01</v>
      </c>
      <c r="CS1152" t="n">
        <v>112.28</v>
      </c>
      <c r="CT1152" t="n">
        <v>4.63</v>
      </c>
      <c r="CU1152" t="n">
        <v>-0.35</v>
      </c>
      <c r="CV1152" t="n">
        <v>-3.35</v>
      </c>
      <c r="CW1152" t="n">
        <v>0.14</v>
      </c>
    </row>
    <row r="1153">
      <c r="A1153" t="inlineStr">
        <is>
          <t>2018年</t>
        </is>
      </c>
      <c r="B1153" t="inlineStr">
        <is>
          <t>雪榕生物</t>
        </is>
      </c>
      <c r="C1153" t="inlineStr">
        <is>
          <t>上海市</t>
        </is>
      </c>
      <c r="D1153" t="inlineStr">
        <is>
          <t>食用菌种植</t>
        </is>
      </c>
      <c r="E1153" t="n">
        <v>0</v>
      </c>
      <c r="F1153" t="inlineStr">
        <is>
          <t>1,715</t>
        </is>
      </c>
      <c r="G1153" t="inlineStr">
        <is>
          <t>366,136,887.67</t>
        </is>
      </c>
      <c r="H1153" t="n">
        <v>37018114.62</v>
      </c>
      <c r="I1153" t="n">
        <v>35958293.1</v>
      </c>
      <c r="J1153" t="n">
        <v>21.41</v>
      </c>
      <c r="K1153" t="n">
        <v>0.1988</v>
      </c>
      <c r="L1153" t="n">
        <v>1846625656.23</v>
      </c>
      <c r="M1153" t="n">
        <v>151463027.87</v>
      </c>
      <c r="N1153" t="n">
        <v>42041416.34</v>
      </c>
      <c r="O1153" t="n">
        <v>406816773.87</v>
      </c>
      <c r="P1153" t="n">
        <v>1568970171.77</v>
      </c>
      <c r="Q1153" t="n">
        <v>3892502755.55</v>
      </c>
      <c r="R1153" t="n">
        <v>0.4031</v>
      </c>
      <c r="S1153" t="n">
        <v>0.0389</v>
      </c>
      <c r="T1153" t="n">
        <v>51508791</v>
      </c>
      <c r="U1153" t="n">
        <v>0.3401</v>
      </c>
      <c r="V1153" t="n">
        <v>1387126766.97</v>
      </c>
      <c r="W1153" t="n">
        <v>3836376479.15</v>
      </c>
      <c r="X1153" t="n">
        <v>107.67</v>
      </c>
      <c r="Y1153" t="n">
        <v>8.83</v>
      </c>
      <c r="Z1153" t="n">
        <v>9.68</v>
      </c>
      <c r="AA1153" t="n">
        <v>0.3881</v>
      </c>
      <c r="AB1153" t="n">
        <v>0.2374</v>
      </c>
      <c r="AC1153" t="n">
        <v>-0.6334</v>
      </c>
      <c r="AD1153" t="n">
        <v>0.2379</v>
      </c>
      <c r="AE1153" t="inlineStr">
        <is>
          <t>1,583,121,429.60</t>
        </is>
      </c>
      <c r="AF1153" t="n">
        <v>0</v>
      </c>
      <c r="AG1153" t="inlineStr">
        <is>
          <t>137,802,896.96</t>
        </is>
      </c>
      <c r="AH1153" t="inlineStr">
        <is>
          <t>141,901,624.42</t>
        </is>
      </c>
      <c r="AI1153" t="inlineStr">
        <is>
          <t>17,130,983.63</t>
        </is>
      </c>
      <c r="AJ1153" t="inlineStr">
        <is>
          <t>124,770,640.79</t>
        </is>
      </c>
      <c r="AK1153" t="n">
        <v>263504226.6300001</v>
      </c>
      <c r="AL1153" t="n">
        <v>18652545.82</v>
      </c>
      <c r="AM1153" t="n">
        <v>98444832.68000001</v>
      </c>
      <c r="AN1153" t="n">
        <v>74811397.87</v>
      </c>
      <c r="AO1153" t="n">
        <v>11431639.57</v>
      </c>
      <c r="AP1153" t="n">
        <v>0</v>
      </c>
      <c r="AQ1153" t="n">
        <v>191908776.37</v>
      </c>
      <c r="AR1153" t="n">
        <v>4410756.6</v>
      </c>
      <c r="AS1153" t="n">
        <v>273493386.67</v>
      </c>
      <c r="AT1153" t="n">
        <v>0.1207</v>
      </c>
      <c r="AU1153" t="n">
        <v>0.1039</v>
      </c>
      <c r="AV1153" t="n">
        <v>0.1101</v>
      </c>
      <c r="AW1153" t="n">
        <v>0.1505</v>
      </c>
      <c r="AX1153" t="n">
        <v>0.0746</v>
      </c>
      <c r="AY1153" t="n">
        <v>0.1427</v>
      </c>
      <c r="AZ1153" t="n">
        <v>0.06759999999999999</v>
      </c>
      <c r="BA1153" t="n">
        <v>0.0844</v>
      </c>
      <c r="BB1153" t="n">
        <v>0.4779</v>
      </c>
      <c r="BC1153" t="n">
        <v>0.1311</v>
      </c>
      <c r="BD1153" t="n">
        <v>0.0062</v>
      </c>
      <c r="BE1153" t="n">
        <v>0</v>
      </c>
      <c r="BF1153" t="n">
        <v>433299750</v>
      </c>
      <c r="BG1153" t="n">
        <v>0.35</v>
      </c>
      <c r="BH1153" t="n">
        <v>3.62</v>
      </c>
      <c r="BI1153" t="n">
        <v>2372272301.13</v>
      </c>
      <c r="BJ1153" t="inlineStr">
        <is>
          <t>230,859,506.00</t>
        </is>
      </c>
      <c r="BK1153" t="n">
        <v>0.0973</v>
      </c>
      <c r="BL1153" t="n">
        <v>262805233.99</v>
      </c>
      <c r="BM1153" t="n">
        <v>0</v>
      </c>
      <c r="BN1153" t="n">
        <v>0</v>
      </c>
      <c r="BO1153" t="n">
        <v>2865937041.12</v>
      </c>
      <c r="BP1153" t="n">
        <v>0.0495</v>
      </c>
      <c r="BQ1153" t="n">
        <v>0</v>
      </c>
      <c r="BR1153" t="n">
        <v>8133976.54</v>
      </c>
      <c r="BS1153" t="n">
        <v>151280044.82</v>
      </c>
      <c r="BT1153" t="n">
        <v>151280044.82</v>
      </c>
      <c r="BU1153" t="n">
        <v>19878297.8</v>
      </c>
      <c r="BV1153" t="n">
        <v>15510003.36</v>
      </c>
      <c r="BW1153" t="n">
        <v>0</v>
      </c>
      <c r="BX1153" t="n">
        <v>0.01</v>
      </c>
      <c r="BY1153" t="n">
        <v>4.5</v>
      </c>
      <c r="BZ1153" t="n">
        <v>0.52</v>
      </c>
      <c r="CA1153" t="n">
        <v>805893035.66</v>
      </c>
      <c r="CB1153" t="inlineStr">
        <is>
          <t>2,322,561,697.27</t>
        </is>
      </c>
      <c r="CC1153" t="n">
        <v>1393206826.21</v>
      </c>
      <c r="CD1153" t="inlineStr">
        <is>
          <t>289,561,775.84</t>
        </is>
      </c>
      <c r="CE1153" t="inlineStr">
        <is>
          <t>381,176,612.10</t>
        </is>
      </c>
      <c r="CF1153" t="inlineStr">
        <is>
          <t>731,325,908.36</t>
        </is>
      </c>
      <c r="CG1153" t="inlineStr">
        <is>
          <t>222,980,475.64</t>
        </is>
      </c>
      <c r="CH1153" t="n">
        <v>954306384</v>
      </c>
      <c r="CI1153" t="inlineStr">
        <is>
          <t>776,194,980.00</t>
        </is>
      </c>
      <c r="CJ1153" t="n">
        <v>0</v>
      </c>
      <c r="CK1153" t="n">
        <v>0.58</v>
      </c>
      <c r="CL1153" t="n">
        <v>0.37</v>
      </c>
      <c r="CM1153" t="n">
        <v>0.37</v>
      </c>
      <c r="CN1153" t="n">
        <v>0.35</v>
      </c>
      <c r="CO1153" t="n">
        <v>1805391580.94</v>
      </c>
      <c r="CP1153" t="inlineStr">
        <is>
          <t>350,176,612.10</t>
        </is>
      </c>
      <c r="CQ1153" t="inlineStr">
        <is>
          <t>131,078,774.13</t>
        </is>
      </c>
      <c r="CR1153" t="n">
        <v>0.98</v>
      </c>
      <c r="CS1153" t="n">
        <v>119.06</v>
      </c>
      <c r="CT1153" t="n">
        <v>5.47</v>
      </c>
      <c r="CU1153" t="n">
        <v>-0.23</v>
      </c>
      <c r="CV1153" t="n">
        <v>-3.14</v>
      </c>
      <c r="CW1153" t="n">
        <v>0.11</v>
      </c>
    </row>
    <row r="1154">
      <c r="A1154" t="inlineStr">
        <is>
          <t>2017年</t>
        </is>
      </c>
      <c r="B1154" t="inlineStr">
        <is>
          <t>雪榕生物</t>
        </is>
      </c>
      <c r="C1154" t="inlineStr">
        <is>
          <t>上海市</t>
        </is>
      </c>
      <c r="D1154" t="inlineStr">
        <is>
          <t>食用菌种植</t>
        </is>
      </c>
      <c r="E1154" t="n">
        <v>0</v>
      </c>
      <c r="F1154" t="inlineStr">
        <is>
          <t>1,964</t>
        </is>
      </c>
      <c r="G1154" t="inlineStr">
        <is>
          <t>294,154,427.48</t>
        </is>
      </c>
      <c r="H1154" t="n">
        <v>35958293.1</v>
      </c>
      <c r="I1154" t="n">
        <v>28267638.22</v>
      </c>
      <c r="J1154" t="n">
        <v>15.37</v>
      </c>
      <c r="K1154" t="n">
        <v>0.2269</v>
      </c>
      <c r="L1154" t="n">
        <v>1330283904.69</v>
      </c>
      <c r="M1154" t="n">
        <v>122405171.92</v>
      </c>
      <c r="N1154" t="n">
        <v>114670406.68</v>
      </c>
      <c r="O1154" t="n">
        <v>328644041.55</v>
      </c>
      <c r="P1154" t="n">
        <v>1387126766.97</v>
      </c>
      <c r="Q1154" t="n">
        <v>3836376479.15</v>
      </c>
      <c r="R1154" t="n">
        <v>0.3616</v>
      </c>
      <c r="S1154" t="n">
        <v>0.0319</v>
      </c>
      <c r="T1154" t="n">
        <v>27426000</v>
      </c>
      <c r="U1154" t="n">
        <v>0.2241</v>
      </c>
      <c r="V1154" t="n">
        <v>1282266432.04</v>
      </c>
      <c r="W1154" t="n">
        <v>2460582294.65</v>
      </c>
      <c r="X1154" t="n">
        <v>67.73</v>
      </c>
      <c r="Y1154" t="n">
        <v>6.23</v>
      </c>
      <c r="Z1154" t="n">
        <v>2.87</v>
      </c>
      <c r="AA1154" t="n">
        <v>0.332</v>
      </c>
      <c r="AB1154" t="n">
        <v>0.1679</v>
      </c>
      <c r="AC1154" t="n">
        <v>0.2437</v>
      </c>
      <c r="AD1154" t="n">
        <v>0.0344</v>
      </c>
      <c r="AE1154" t="inlineStr">
        <is>
          <t>1,066,184,386.30</t>
        </is>
      </c>
      <c r="AF1154" t="inlineStr">
        <is>
          <t>767,494.53</t>
        </is>
      </c>
      <c r="AG1154" t="inlineStr">
        <is>
          <t>123,526,505.53</t>
        </is>
      </c>
      <c r="AH1154" t="inlineStr">
        <is>
          <t>117,195,657.15</t>
        </is>
      </c>
      <c r="AI1154" t="inlineStr">
        <is>
          <t>-4,898,873.50</t>
        </is>
      </c>
      <c r="AJ1154" t="inlineStr">
        <is>
          <t>122,094,530.65</t>
        </is>
      </c>
      <c r="AK1154" t="n">
        <v>264099518.3900001</v>
      </c>
      <c r="AL1154" t="n">
        <v>21217061.65</v>
      </c>
      <c r="AM1154" t="n">
        <v>78045559.20999999</v>
      </c>
      <c r="AN1154" t="n">
        <v>40613491.71</v>
      </c>
      <c r="AO1154" t="n">
        <v>7081145.4</v>
      </c>
      <c r="AP1154" t="n">
        <v>0</v>
      </c>
      <c r="AQ1154" t="n">
        <v>139876112.57</v>
      </c>
      <c r="AR1154" t="n">
        <v>1054980.13</v>
      </c>
      <c r="AS1154" t="n">
        <v>205039060.2</v>
      </c>
      <c r="AT1154" t="n">
        <v>-0.0421</v>
      </c>
      <c r="AU1154" t="n">
        <v>0.1051</v>
      </c>
      <c r="AV1154" t="n">
        <v>0.1105</v>
      </c>
      <c r="AW1154" t="n">
        <v>0.1549</v>
      </c>
      <c r="AX1154" t="n">
        <v>0.0929</v>
      </c>
      <c r="AY1154" t="n">
        <v>0.1985</v>
      </c>
      <c r="AZ1154" t="n">
        <v>0.09180000000000001</v>
      </c>
      <c r="BA1154" t="n">
        <v>0.0915</v>
      </c>
      <c r="BB1154" t="n">
        <v>0.4225</v>
      </c>
      <c r="BC1154" t="n">
        <v>0.0818</v>
      </c>
      <c r="BD1154" t="n">
        <v>0.0053</v>
      </c>
      <c r="BE1154" t="n">
        <v>0</v>
      </c>
      <c r="BF1154" t="n">
        <v>228550000</v>
      </c>
      <c r="BG1154" t="n">
        <v>0.54</v>
      </c>
      <c r="BH1154" t="n">
        <v>6.07</v>
      </c>
      <c r="BI1154" t="n">
        <v>2432484146.56</v>
      </c>
      <c r="BJ1154" t="inlineStr">
        <is>
          <t>287,950,837.31</t>
        </is>
      </c>
      <c r="BK1154" t="n">
        <v>0.1184</v>
      </c>
      <c r="BL1154" t="n">
        <v>226170614.35</v>
      </c>
      <c r="BM1154" t="inlineStr">
        <is>
          <t>11,524,407.16</t>
        </is>
      </c>
      <c r="BN1154" t="n">
        <v>0</v>
      </c>
      <c r="BO1154" t="n">
        <v>2958130005.38</v>
      </c>
      <c r="BP1154" t="n">
        <v>0.0396</v>
      </c>
      <c r="BQ1154" t="n">
        <v>0</v>
      </c>
      <c r="BR1154" t="n">
        <v>13688760.93</v>
      </c>
      <c r="BS1154" t="n">
        <v>182829549.78</v>
      </c>
      <c r="BT1154" t="n">
        <v>0</v>
      </c>
      <c r="BU1154" t="n">
        <v>14873822.36</v>
      </c>
      <c r="BV1154" t="n">
        <v>17267935.96</v>
      </c>
      <c r="BW1154" t="n">
        <v>0</v>
      </c>
      <c r="BX1154" t="n">
        <v>0.01</v>
      </c>
      <c r="BY1154" t="n">
        <v>6.11</v>
      </c>
      <c r="BZ1154" t="n">
        <v>0.79</v>
      </c>
      <c r="CA1154" t="n">
        <v>588597986.85</v>
      </c>
      <c r="CB1154" t="inlineStr">
        <is>
          <t>2,420,020,580.07</t>
        </is>
      </c>
      <c r="CC1154" t="n">
        <v>1579723247.16</v>
      </c>
      <c r="CD1154" t="inlineStr">
        <is>
          <t>296,682,363.65</t>
        </is>
      </c>
      <c r="CE1154" t="inlineStr">
        <is>
          <t>240,097,837.97</t>
        </is>
      </c>
      <c r="CF1154" t="inlineStr">
        <is>
          <t>710,476,164.89</t>
        </is>
      </c>
      <c r="CG1154" t="inlineStr">
        <is>
          <t>76,832,544.52</t>
        </is>
      </c>
      <c r="CH1154" t="n">
        <v>787308709.41</v>
      </c>
      <c r="CI1154" t="inlineStr">
        <is>
          <t>766,101,246.00</t>
        </is>
      </c>
      <c r="CJ1154" t="n">
        <v>0</v>
      </c>
      <c r="CK1154" t="n">
        <v>0.37</v>
      </c>
      <c r="CL1154" t="n">
        <v>0.18</v>
      </c>
      <c r="CM1154" t="n">
        <v>0.28</v>
      </c>
      <c r="CN1154" t="n">
        <v>0.24</v>
      </c>
      <c r="CO1154" t="n">
        <v>1322861579.09</v>
      </c>
      <c r="CP1154" t="inlineStr">
        <is>
          <t>219,097,837.97</t>
        </is>
      </c>
      <c r="CQ1154" t="inlineStr">
        <is>
          <t>89,356,095.39</t>
        </is>
      </c>
      <c r="CR1154" t="n">
        <v>0.99</v>
      </c>
      <c r="CS1154" t="n">
        <v>77.04000000000001</v>
      </c>
      <c r="CT1154" t="n">
        <v>3.59</v>
      </c>
      <c r="CU1154" t="n">
        <v>-0.12</v>
      </c>
      <c r="CV1154" t="n">
        <v>-1.34</v>
      </c>
      <c r="CW1154" t="n">
        <v>0.1</v>
      </c>
    </row>
    <row r="1155">
      <c r="A1155" t="inlineStr">
        <is>
          <t>2016年</t>
        </is>
      </c>
      <c r="B1155" t="inlineStr">
        <is>
          <t>雪榕生物</t>
        </is>
      </c>
      <c r="C1155" t="inlineStr">
        <is>
          <t>上海市</t>
        </is>
      </c>
      <c r="D1155" t="inlineStr">
        <is>
          <t>食用菌种植</t>
        </is>
      </c>
      <c r="E1155" t="n">
        <v>0</v>
      </c>
      <c r="F1155" t="inlineStr">
        <is>
          <t>1,687</t>
        </is>
      </c>
      <c r="G1155" t="inlineStr">
        <is>
          <t>201,168,554.97</t>
        </is>
      </c>
      <c r="H1155" t="n">
        <v>28267638.22</v>
      </c>
      <c r="I1155" t="n">
        <v>35637694.24</v>
      </c>
      <c r="J1155" t="n">
        <v>11.49</v>
      </c>
      <c r="K1155" t="n">
        <v>0.1941</v>
      </c>
      <c r="L1155" t="n">
        <v>998677031.84</v>
      </c>
      <c r="M1155" t="n">
        <v>104805842.48</v>
      </c>
      <c r="N1155" t="n">
        <v>92201141.89</v>
      </c>
      <c r="O1155" t="n">
        <v>317713877.08</v>
      </c>
      <c r="P1155" t="n">
        <v>1282266432.04</v>
      </c>
      <c r="Q1155" t="n">
        <v>2460582294.65</v>
      </c>
      <c r="R1155" t="n">
        <v>0.5211</v>
      </c>
      <c r="S1155" t="n">
        <v>0.0426</v>
      </c>
      <c r="T1155" t="n">
        <v>22500000</v>
      </c>
      <c r="U1155" t="n">
        <v>0.2147</v>
      </c>
      <c r="V1155" t="n">
        <v>634910989.5599999</v>
      </c>
      <c r="W1155" t="n">
        <v>1774761500.58</v>
      </c>
      <c r="X1155" t="n">
        <v>59.2</v>
      </c>
      <c r="Y1155" t="n">
        <v>6.21</v>
      </c>
      <c r="Z1155" t="n">
        <v>3.45</v>
      </c>
      <c r="AA1155" t="n">
        <v>-0.0208</v>
      </c>
      <c r="AB1155" t="n">
        <v>-0.1503</v>
      </c>
      <c r="AC1155" t="n">
        <v>-0.1601</v>
      </c>
      <c r="AD1155" t="n">
        <v>0.1605</v>
      </c>
      <c r="AE1155" t="inlineStr">
        <is>
          <t>768,309,190.03</t>
        </is>
      </c>
      <c r="AF1155" t="inlineStr">
        <is>
          <t>1,995,758.93</t>
        </is>
      </c>
      <c r="AG1155" t="inlineStr">
        <is>
          <t>95,902,938.49</t>
        </is>
      </c>
      <c r="AH1155" t="inlineStr">
        <is>
          <t>107,801,235.77</t>
        </is>
      </c>
      <c r="AI1155" t="inlineStr">
        <is>
          <t>1,379,447.00</t>
        </is>
      </c>
      <c r="AJ1155" t="inlineStr">
        <is>
          <t>106,421,788.77</t>
        </is>
      </c>
      <c r="AK1155" t="n">
        <v>230367841.8100001</v>
      </c>
      <c r="AL1155" t="n">
        <v>17860058.02</v>
      </c>
      <c r="AM1155" t="n">
        <v>69905251.52</v>
      </c>
      <c r="AN1155" t="n">
        <v>42430881.82</v>
      </c>
      <c r="AO1155" t="n">
        <v>2821740.49</v>
      </c>
      <c r="AP1155" t="n">
        <v>0</v>
      </c>
      <c r="AQ1155" t="n">
        <v>130196191.36</v>
      </c>
      <c r="AR1155" t="n">
        <v>639066.92</v>
      </c>
      <c r="AS1155" t="n">
        <v>124900039.5</v>
      </c>
      <c r="AT1155" t="n">
        <v>0.013</v>
      </c>
      <c r="AU1155" t="n">
        <v>0.1304</v>
      </c>
      <c r="AV1155" t="n">
        <v>0.1332</v>
      </c>
      <c r="AW1155" t="n">
        <v>0.1257</v>
      </c>
      <c r="AX1155" t="n">
        <v>0.096</v>
      </c>
      <c r="AY1155" t="n">
        <v>0.2307</v>
      </c>
      <c r="AZ1155" t="n">
        <v>0.1066</v>
      </c>
      <c r="BA1155" t="n">
        <v>0.111</v>
      </c>
      <c r="BB1155" t="n">
        <v>0.4716</v>
      </c>
      <c r="BC1155" t="n">
        <v>1.0196</v>
      </c>
      <c r="BD1155" t="n">
        <v>0.0028</v>
      </c>
      <c r="BE1155" t="n">
        <v>0</v>
      </c>
      <c r="BF1155" t="n">
        <v>150000000</v>
      </c>
      <c r="BG1155" t="n">
        <v>0.7</v>
      </c>
      <c r="BH1155" t="n">
        <v>8.550000000000001</v>
      </c>
      <c r="BI1155" t="n">
        <v>1196156331.02</v>
      </c>
      <c r="BJ1155" t="inlineStr">
        <is>
          <t>501,682,764.14</t>
        </is>
      </c>
      <c r="BK1155" t="n">
        <v>0.4194</v>
      </c>
      <c r="BL1155" t="n">
        <v>199230399.95</v>
      </c>
      <c r="BM1155" t="inlineStr">
        <is>
          <t>13,366,541.06</t>
        </is>
      </c>
      <c r="BN1155" t="n">
        <v>0</v>
      </c>
      <c r="BO1155" t="n">
        <v>1910436036.17</v>
      </c>
      <c r="BP1155" t="n">
        <v>0.0564</v>
      </c>
      <c r="BQ1155" t="n">
        <v>0</v>
      </c>
      <c r="BR1155" t="n">
        <v>11521574.71</v>
      </c>
      <c r="BS1155" t="n">
        <v>67486410.36</v>
      </c>
      <c r="BT1155" t="n">
        <v>67486410.36</v>
      </c>
      <c r="BU1155" t="n">
        <v>13229036.33</v>
      </c>
      <c r="BV1155" t="n">
        <v>12417831.61</v>
      </c>
      <c r="BW1155" t="n">
        <v>0</v>
      </c>
      <c r="BX1155" t="n">
        <v>0.01</v>
      </c>
      <c r="BY1155" t="n">
        <v>3.08</v>
      </c>
      <c r="BZ1155" t="n">
        <v>0.93</v>
      </c>
      <c r="CA1155" t="n">
        <v>406370020.33</v>
      </c>
      <c r="CB1155" t="inlineStr">
        <is>
          <t>1,170,720,201.87</t>
        </is>
      </c>
      <c r="CC1155" t="n">
        <v>934386014.35</v>
      </c>
      <c r="CD1155" t="inlineStr">
        <is>
          <t>121,220,765.11</t>
        </is>
      </c>
      <c r="CE1155" t="inlineStr">
        <is>
          <t>164,741,742.58</t>
        </is>
      </c>
      <c r="CF1155" t="inlineStr">
        <is>
          <t>540,000,000.00</t>
        </is>
      </c>
      <c r="CG1155" t="inlineStr">
        <is>
          <t>151,503,274.24</t>
        </is>
      </c>
      <c r="CH1155" t="n">
        <v>691503274.24</v>
      </c>
      <c r="CI1155" t="inlineStr">
        <is>
          <t>108,145,000.00</t>
        </is>
      </c>
      <c r="CJ1155" t="n">
        <v>0</v>
      </c>
      <c r="CK1155" t="n">
        <v>0.43</v>
      </c>
      <c r="CL1155" t="n">
        <v>0.31</v>
      </c>
      <c r="CM1155" t="n">
        <v>0.19</v>
      </c>
      <c r="CN1155" t="n">
        <v>0.35</v>
      </c>
      <c r="CO1155" t="n">
        <v>1005993975.54</v>
      </c>
      <c r="CP1155" t="inlineStr">
        <is>
          <t>129,741,742.58</t>
        </is>
      </c>
      <c r="CQ1155" t="inlineStr">
        <is>
          <t>41,611,953.41</t>
        </is>
      </c>
      <c r="CR1155" t="n">
        <v>1.01</v>
      </c>
      <c r="CS1155" t="n">
        <v>80.42</v>
      </c>
      <c r="CT1155" t="n">
        <v>6.34</v>
      </c>
      <c r="CU1155" t="n">
        <v>-0.18</v>
      </c>
      <c r="CV1155" t="n">
        <v>-1.89</v>
      </c>
      <c r="CW1155" t="n">
        <v>0.17</v>
      </c>
    </row>
    <row r="1156">
      <c r="A1156" t="inlineStr">
        <is>
          <t>2019年</t>
        </is>
      </c>
      <c r="B1156" t="inlineStr">
        <is>
          <t>青岛港</t>
        </is>
      </c>
      <c r="C1156" t="inlineStr">
        <is>
          <t>青岛市</t>
        </is>
      </c>
      <c r="E1156" t="n">
        <v>0</v>
      </c>
      <c r="F1156" t="inlineStr">
        <is>
          <t>8,738</t>
        </is>
      </c>
      <c r="G1156" t="inlineStr">
        <is>
          <t>2,197,240,477</t>
        </is>
      </c>
      <c r="H1156" t="n">
        <v>308496016</v>
      </c>
      <c r="I1156" t="n">
        <v>251347940</v>
      </c>
      <c r="J1156" t="n">
        <v>25.8</v>
      </c>
      <c r="K1156" t="n">
        <v>0.1853</v>
      </c>
      <c r="L1156" t="n">
        <v>12164080973</v>
      </c>
      <c r="M1156" t="n">
        <v>3790143318</v>
      </c>
      <c r="N1156" t="n">
        <v>3666793625</v>
      </c>
      <c r="O1156" t="n">
        <v>2965989770</v>
      </c>
      <c r="P1156" t="n">
        <v>30357380875</v>
      </c>
      <c r="Q1156" t="n">
        <v>52785301395</v>
      </c>
      <c r="R1156" t="n">
        <v>0.5750999999999999</v>
      </c>
      <c r="S1156" t="n">
        <v>0.0718</v>
      </c>
      <c r="T1156" t="n">
        <v>1300167330</v>
      </c>
      <c r="U1156" t="n">
        <v>0.343</v>
      </c>
      <c r="V1156" t="n">
        <v>26979659259</v>
      </c>
      <c r="W1156" t="n">
        <v>48765782933</v>
      </c>
      <c r="X1156" t="n">
        <v>139.21</v>
      </c>
      <c r="Y1156" t="n">
        <v>43.38</v>
      </c>
      <c r="Z1156" t="n">
        <v>0.8100000000000001</v>
      </c>
      <c r="AA1156" t="n">
        <v>0.036</v>
      </c>
      <c r="AB1156" t="n">
        <v>0.0547</v>
      </c>
      <c r="AC1156" t="n">
        <v>0.0645</v>
      </c>
      <c r="AD1156" t="n">
        <v>0.2946</v>
      </c>
      <c r="AE1156" t="inlineStr">
        <is>
          <t>8,178,690,909</t>
        </is>
      </c>
      <c r="AF1156" t="inlineStr">
        <is>
          <t>1,492,273,337</t>
        </is>
      </c>
      <c r="AG1156" t="inlineStr">
        <is>
          <t>5,113,236,304</t>
        </is>
      </c>
      <c r="AH1156" t="inlineStr">
        <is>
          <t>5,126,805,417</t>
        </is>
      </c>
      <c r="AI1156" t="inlineStr">
        <is>
          <t>994,203,437</t>
        </is>
      </c>
      <c r="AJ1156" t="inlineStr">
        <is>
          <t>4,132,601,980</t>
        </is>
      </c>
      <c r="AK1156" t="n">
        <v>3985390064</v>
      </c>
      <c r="AL1156" t="n">
        <v>36990125</v>
      </c>
      <c r="AM1156" t="n">
        <v>503215842</v>
      </c>
      <c r="AN1156" t="n">
        <v>-207915807</v>
      </c>
      <c r="AO1156" t="n">
        <v>33764127</v>
      </c>
      <c r="AP1156" t="n">
        <v>13866760</v>
      </c>
      <c r="AQ1156" t="n">
        <v>332290160</v>
      </c>
      <c r="AR1156" t="n">
        <v>24401594</v>
      </c>
      <c r="AS1156" t="n">
        <v>845087114</v>
      </c>
      <c r="AT1156" t="n">
        <v>0</v>
      </c>
      <c r="AU1156" t="n">
        <v>0.0273</v>
      </c>
      <c r="AV1156" t="n">
        <v>0.0301</v>
      </c>
      <c r="AW1156" t="n">
        <v>0.07149999999999999</v>
      </c>
      <c r="AX1156" t="n">
        <v>0.4204</v>
      </c>
      <c r="AY1156" t="n">
        <v>0.3276</v>
      </c>
      <c r="AZ1156" t="n">
        <v>0.3397</v>
      </c>
      <c r="BA1156" t="n">
        <v>0.1442</v>
      </c>
      <c r="BB1156" t="n">
        <v>0.2396</v>
      </c>
      <c r="BC1156" t="n">
        <v>0.1252</v>
      </c>
      <c r="BD1156" t="n">
        <v>0.0039</v>
      </c>
      <c r="BE1156" t="n">
        <v>0.2911</v>
      </c>
      <c r="BF1156" t="n">
        <v>6491100000</v>
      </c>
      <c r="BG1156" t="n">
        <v>0.58</v>
      </c>
      <c r="BH1156" t="n">
        <v>4.68</v>
      </c>
      <c r="BI1156" t="n">
        <v>14341335334</v>
      </c>
      <c r="BJ1156" t="inlineStr">
        <is>
          <t>2,510,614,143</t>
        </is>
      </c>
      <c r="BK1156" t="n">
        <v>0.1751</v>
      </c>
      <c r="BL1156" t="n">
        <v>2432135667</v>
      </c>
      <c r="BM1156" t="inlineStr">
        <is>
          <t>177,094,885</t>
        </is>
      </c>
      <c r="BN1156" t="inlineStr">
        <is>
          <t>20,686,493</t>
        </is>
      </c>
      <c r="BO1156" t="n">
        <v>19461180029</v>
      </c>
      <c r="BP1156" t="n">
        <v>0.2634</v>
      </c>
      <c r="BQ1156" t="n">
        <v>0.0017</v>
      </c>
      <c r="BR1156" t="n">
        <v>22251659</v>
      </c>
      <c r="BS1156" t="n">
        <v>2576435866</v>
      </c>
      <c r="BT1156" t="n">
        <v>1411666083</v>
      </c>
      <c r="BU1156" t="n">
        <v>65477940</v>
      </c>
      <c r="BV1156" t="n">
        <v>2337733076</v>
      </c>
      <c r="BW1156" t="n">
        <v>89208129</v>
      </c>
      <c r="BX1156" t="n">
        <v>0.19</v>
      </c>
      <c r="BY1156" t="n">
        <v>1.04</v>
      </c>
      <c r="BZ1156" t="n">
        <v>0.01</v>
      </c>
      <c r="CA1156" t="n">
        <v>19885670833</v>
      </c>
      <c r="CB1156" t="inlineStr">
        <is>
          <t>19,187,939,353</t>
        </is>
      </c>
      <c r="CC1156" t="n">
        <v>10966342007</v>
      </c>
      <c r="CD1156" t="inlineStr">
        <is>
          <t>208,760,886</t>
        </is>
      </c>
      <c r="CE1156" t="inlineStr">
        <is>
          <t>6,846,399,847</t>
        </is>
      </c>
      <c r="CF1156" t="inlineStr">
        <is>
          <t>128,596,572</t>
        </is>
      </c>
      <c r="CG1156" t="inlineStr">
        <is>
          <t>235,633,528</t>
        </is>
      </c>
      <c r="CH1156" t="n">
        <v>364230100</v>
      </c>
      <c r="CI1156" t="inlineStr">
        <is>
          <t>132,882,988</t>
        </is>
      </c>
      <c r="CJ1156" t="inlineStr">
        <is>
          <t>2,116,900,000</t>
        </is>
      </c>
      <c r="CK1156" t="n">
        <v>1.81</v>
      </c>
      <c r="CL1156" t="n">
        <v>1.79</v>
      </c>
      <c r="CM1156" t="n">
        <v>10</v>
      </c>
      <c r="CN1156" t="n">
        <v>1.04</v>
      </c>
      <c r="CO1156" t="n">
        <v>11824872811</v>
      </c>
      <c r="CP1156" t="inlineStr">
        <is>
          <t>3,998,246,081</t>
        </is>
      </c>
      <c r="CQ1156" t="inlineStr">
        <is>
          <t>-16,032,569</t>
        </is>
      </c>
      <c r="CR1156" t="n">
        <v>0.97</v>
      </c>
      <c r="CS1156" t="n">
        <v>5.2</v>
      </c>
      <c r="CT1156" t="n">
        <v>39</v>
      </c>
      <c r="CU1156" t="n">
        <v>0.57</v>
      </c>
      <c r="CV1156" t="n">
        <v>1.36</v>
      </c>
      <c r="CW1156" t="n">
        <v>0.14</v>
      </c>
    </row>
    <row r="1157">
      <c r="A1157" t="inlineStr">
        <is>
          <t>2018年</t>
        </is>
      </c>
      <c r="B1157" t="inlineStr">
        <is>
          <t>青岛港</t>
        </is>
      </c>
      <c r="C1157" t="inlineStr">
        <is>
          <t>青岛市</t>
        </is>
      </c>
      <c r="E1157" t="n">
        <v>0</v>
      </c>
      <c r="F1157" t="inlineStr">
        <is>
          <t>8,611</t>
        </is>
      </c>
      <c r="G1157" t="inlineStr">
        <is>
          <t>2,010,625,247</t>
        </is>
      </c>
      <c r="H1157" t="n">
        <v>251347940</v>
      </c>
      <c r="I1157" t="n">
        <v>224390581</v>
      </c>
      <c r="J1157" t="n">
        <v>23.66</v>
      </c>
      <c r="K1157" t="n">
        <v>0.1735</v>
      </c>
      <c r="L1157" t="n">
        <v>11741480164</v>
      </c>
      <c r="M1157" t="n">
        <v>3593485631</v>
      </c>
      <c r="N1157" t="n">
        <v>3444710091</v>
      </c>
      <c r="O1157" t="n">
        <v>2291004214</v>
      </c>
      <c r="P1157" t="n">
        <v>26979659259</v>
      </c>
      <c r="Q1157" t="n">
        <v>48765782933</v>
      </c>
      <c r="R1157" t="n">
        <v>0.5532</v>
      </c>
      <c r="S1157" t="n">
        <v>0.0737</v>
      </c>
      <c r="T1157" t="n">
        <v>1205818219</v>
      </c>
      <c r="U1157" t="n">
        <v>0.3356</v>
      </c>
      <c r="V1157" t="n">
        <v>23554662771</v>
      </c>
      <c r="W1157" t="n">
        <v>48053652412</v>
      </c>
      <c r="X1157" t="n">
        <v>136.35</v>
      </c>
      <c r="Y1157" t="n">
        <v>41.73</v>
      </c>
      <c r="Z1157" t="n">
        <v>0.67</v>
      </c>
      <c r="AA1157" t="n">
        <v>0.1572</v>
      </c>
      <c r="AB1157" t="n">
        <v>0.1809</v>
      </c>
      <c r="AC1157" t="n">
        <v>0.2103</v>
      </c>
      <c r="AD1157" t="n">
        <v>0.1906</v>
      </c>
      <c r="AE1157" t="inlineStr">
        <is>
          <t>8,115,501,991</t>
        </is>
      </c>
      <c r="AF1157" t="inlineStr">
        <is>
          <t>1,455,440,858</t>
        </is>
      </c>
      <c r="AG1157" t="inlineStr">
        <is>
          <t>4,724,013,460</t>
        </is>
      </c>
      <c r="AH1157" t="inlineStr">
        <is>
          <t>4,756,490,365</t>
        </is>
      </c>
      <c r="AI1157" t="inlineStr">
        <is>
          <t>912,964,017</t>
        </is>
      </c>
      <c r="AJ1157" t="inlineStr">
        <is>
          <t>3,843,526,348</t>
        </is>
      </c>
      <c r="AK1157" t="n">
        <v>3625978173</v>
      </c>
      <c r="AL1157" t="n">
        <v>21041094</v>
      </c>
      <c r="AM1157" t="n">
        <v>481562940</v>
      </c>
      <c r="AN1157" t="n">
        <v>-179832185</v>
      </c>
      <c r="AO1157" t="n">
        <v>39728196</v>
      </c>
      <c r="AP1157" t="n">
        <v>33975618</v>
      </c>
      <c r="AQ1157" t="n">
        <v>322771849</v>
      </c>
      <c r="AR1157" t="n">
        <v>-43063759</v>
      </c>
      <c r="AS1157" t="n">
        <v>752896555</v>
      </c>
      <c r="AT1157" t="n">
        <v>0</v>
      </c>
      <c r="AU1157" t="n">
        <v>0.0275</v>
      </c>
      <c r="AV1157" t="n">
        <v>0.0309</v>
      </c>
      <c r="AW1157" t="n">
        <v>0.0605</v>
      </c>
      <c r="AX1157" t="n">
        <v>0.4023</v>
      </c>
      <c r="AY1157" t="n">
        <v>0.3088</v>
      </c>
      <c r="AZ1157" t="n">
        <v>0.3273</v>
      </c>
      <c r="BA1157" t="n">
        <v>0.1521</v>
      </c>
      <c r="BB1157" t="n">
        <v>0.2425</v>
      </c>
      <c r="BC1157" t="n">
        <v>0.1454</v>
      </c>
      <c r="BD1157" t="n">
        <v>0.0063</v>
      </c>
      <c r="BE1157" t="n">
        <v>0.461</v>
      </c>
      <c r="BF1157" t="n">
        <v>6036724000</v>
      </c>
      <c r="BG1157" t="n">
        <v>0.6</v>
      </c>
      <c r="BH1157" t="n">
        <v>4.47</v>
      </c>
      <c r="BI1157" t="n">
        <v>14040859577</v>
      </c>
      <c r="BJ1157" t="inlineStr">
        <is>
          <t>2,097,812,840</t>
        </is>
      </c>
      <c r="BK1157" t="n">
        <v>0.1494</v>
      </c>
      <c r="BL1157" t="n">
        <v>1896594823</v>
      </c>
      <c r="BM1157" t="inlineStr">
        <is>
          <t>188,836,576</t>
        </is>
      </c>
      <c r="BN1157" t="inlineStr">
        <is>
          <t>25,373,323</t>
        </is>
      </c>
      <c r="BO1157" t="n">
        <v>18224103816</v>
      </c>
      <c r="BP1157" t="n">
        <v>0.261</v>
      </c>
      <c r="BQ1157" t="n">
        <v>0.0022</v>
      </c>
      <c r="BR1157" t="n">
        <v>209454071</v>
      </c>
      <c r="BS1157" t="n">
        <v>2538632195</v>
      </c>
      <c r="BT1157" t="n">
        <v>1581607319</v>
      </c>
      <c r="BU1157" t="n">
        <v>81694054</v>
      </c>
      <c r="BV1157" t="n">
        <v>2068535326</v>
      </c>
      <c r="BW1157" t="n">
        <v>65198592</v>
      </c>
      <c r="BX1157" t="n">
        <v>0.18</v>
      </c>
      <c r="BY1157" t="n">
        <v>1.24</v>
      </c>
      <c r="BZ1157" t="n">
        <v>0.1</v>
      </c>
      <c r="CA1157" t="n">
        <v>18366246583</v>
      </c>
      <c r="CB1157" t="inlineStr">
        <is>
          <t>19,346,258,690</t>
        </is>
      </c>
      <c r="CC1157" t="n">
        <v>13061303354</v>
      </c>
      <c r="CD1157" t="inlineStr">
        <is>
          <t>174,723,066</t>
        </is>
      </c>
      <c r="CE1157" t="inlineStr">
        <is>
          <t>8,077,972,498</t>
        </is>
      </c>
      <c r="CF1157" t="inlineStr">
        <is>
          <t>166,712,204</t>
        </is>
      </c>
      <c r="CG1157" t="inlineStr">
        <is>
          <t>3,595,928,706</t>
        </is>
      </c>
      <c r="CH1157" t="n">
        <v>3762640910</v>
      </c>
      <c r="CI1157" t="inlineStr">
        <is>
          <t>160,792,988</t>
        </is>
      </c>
      <c r="CJ1157" t="n">
        <v>0</v>
      </c>
      <c r="CK1157" t="n">
        <v>1.41</v>
      </c>
      <c r="CL1157" t="n">
        <v>1.39</v>
      </c>
      <c r="CM1157" t="n">
        <v>1</v>
      </c>
      <c r="CN1157" t="n">
        <v>0.95</v>
      </c>
      <c r="CO1157" t="n">
        <v>10811393842</v>
      </c>
      <c r="CP1157" t="inlineStr">
        <is>
          <t>4,014,278,650</t>
        </is>
      </c>
      <c r="CQ1157" t="inlineStr">
        <is>
          <t>-2,348,660,852</t>
        </is>
      </c>
      <c r="CR1157" t="n">
        <v>0.92</v>
      </c>
      <c r="CS1157" t="n">
        <v>5.68</v>
      </c>
      <c r="CT1157" t="n">
        <v>46</v>
      </c>
      <c r="CU1157" t="n">
        <v>0.89</v>
      </c>
      <c r="CV1157" t="n">
        <v>2.21</v>
      </c>
      <c r="CW1157" t="n">
        <v>0.15</v>
      </c>
    </row>
    <row r="1158">
      <c r="A1158" t="inlineStr">
        <is>
          <t>2019年</t>
        </is>
      </c>
      <c r="B1158" t="inlineStr">
        <is>
          <t>青松股份</t>
        </is>
      </c>
      <c r="C1158" t="inlineStr">
        <is>
          <t>福建省</t>
        </is>
      </c>
      <c r="D1158" t="inlineStr">
        <is>
          <t>林产化学品</t>
        </is>
      </c>
      <c r="E1158" t="n">
        <v>0</v>
      </c>
      <c r="F1158" t="inlineStr">
        <is>
          <t>5,670</t>
        </is>
      </c>
      <c r="G1158" t="inlineStr">
        <is>
          <t>314,734,686.71</t>
        </is>
      </c>
      <c r="H1158" t="n">
        <v>59384858.32</v>
      </c>
      <c r="I1158" t="n">
        <v>14732608.01</v>
      </c>
      <c r="J1158" t="n">
        <v>6.34</v>
      </c>
      <c r="K1158" t="n">
        <v>0.1236</v>
      </c>
      <c r="L1158" t="n">
        <v>2908117124.29</v>
      </c>
      <c r="M1158" t="n">
        <v>453164927.98</v>
      </c>
      <c r="N1158" t="n">
        <v>431418014.97</v>
      </c>
      <c r="O1158" t="n">
        <v>676232559.28</v>
      </c>
      <c r="P1158" t="n">
        <v>3028018489.77</v>
      </c>
      <c r="Q1158" t="n">
        <v>4655029425.44</v>
      </c>
      <c r="R1158" t="n">
        <v>0.6505</v>
      </c>
      <c r="S1158" t="n">
        <v>0.0973</v>
      </c>
      <c r="T1158" t="n">
        <v>69738419.61</v>
      </c>
      <c r="U1158" t="n">
        <v>0.1539</v>
      </c>
      <c r="V1158" t="n">
        <v>1109822681.69</v>
      </c>
      <c r="W1158" t="n">
        <v>1464609217.83</v>
      </c>
      <c r="X1158" t="n">
        <v>51.29</v>
      </c>
      <c r="Y1158" t="n">
        <v>7.99</v>
      </c>
      <c r="Z1158" t="n">
        <v>1.57</v>
      </c>
      <c r="AA1158" t="n">
        <v>1.0457</v>
      </c>
      <c r="AB1158" t="n">
        <v>0.1319</v>
      </c>
      <c r="AC1158" t="n">
        <v>0.0624</v>
      </c>
      <c r="AD1158" t="n">
        <v>13.8859</v>
      </c>
      <c r="AE1158" t="inlineStr">
        <is>
          <t>1,999,377,720.44</t>
        </is>
      </c>
      <c r="AF1158" t="inlineStr">
        <is>
          <t>284,898.28</t>
        </is>
      </c>
      <c r="AG1158" t="inlineStr">
        <is>
          <t>554,603,190.14</t>
        </is>
      </c>
      <c r="AH1158" t="inlineStr">
        <is>
          <t>553,162,803.19</t>
        </is>
      </c>
      <c r="AI1158" t="inlineStr">
        <is>
          <t>78,704,414.27</t>
        </is>
      </c>
      <c r="AJ1158" t="inlineStr">
        <is>
          <t>474,458,388.92</t>
        </is>
      </c>
      <c r="AK1158" t="n">
        <v>908739403.8499999</v>
      </c>
      <c r="AL1158" t="n">
        <v>85527798.76000001</v>
      </c>
      <c r="AM1158" t="n">
        <v>108444704.17</v>
      </c>
      <c r="AN1158" t="n">
        <v>19767233.27</v>
      </c>
      <c r="AO1158" t="n">
        <v>104441409.61</v>
      </c>
      <c r="AP1158" t="n">
        <v>0</v>
      </c>
      <c r="AQ1158" t="n">
        <v>213739736.2</v>
      </c>
      <c r="AR1158" t="n">
        <v>34144514.92</v>
      </c>
      <c r="AS1158" t="n">
        <v>86825781.76000001</v>
      </c>
      <c r="AT1158" t="n">
        <v>0.1424</v>
      </c>
      <c r="AU1158" t="n">
        <v>0.0735</v>
      </c>
      <c r="AV1158" t="n">
        <v>0.1094</v>
      </c>
      <c r="AW1158" t="n">
        <v>0.0416</v>
      </c>
      <c r="AX1158" t="n">
        <v>0.1907</v>
      </c>
      <c r="AY1158" t="n">
        <v>0.3125</v>
      </c>
      <c r="AZ1158" t="n">
        <v>0.1631</v>
      </c>
      <c r="BA1158" t="n">
        <v>0.2293</v>
      </c>
      <c r="BB1158" t="n">
        <v>0.9504</v>
      </c>
      <c r="BC1158" t="n">
        <v>1.7284</v>
      </c>
      <c r="BD1158" t="n">
        <v>0.0359</v>
      </c>
      <c r="BE1158" t="n">
        <v>0</v>
      </c>
      <c r="BF1158" t="n">
        <v>516580886</v>
      </c>
      <c r="BG1158" t="n">
        <v>0.88</v>
      </c>
      <c r="BH1158" t="n">
        <v>5.86</v>
      </c>
      <c r="BI1158" t="n">
        <v>571347621.41</v>
      </c>
      <c r="BJ1158" t="inlineStr">
        <is>
          <t>87,230,214.56</t>
        </is>
      </c>
      <c r="BK1158" t="n">
        <v>0.1527</v>
      </c>
      <c r="BL1158" t="n">
        <v>51911789.35</v>
      </c>
      <c r="BM1158" t="n">
        <v>0</v>
      </c>
      <c r="BN1158" t="inlineStr">
        <is>
          <t>1,366,134,212.80</t>
        </is>
      </c>
      <c r="BO1158" t="n">
        <v>710489625.3200001</v>
      </c>
      <c r="BP1158" t="n">
        <v>0.7786</v>
      </c>
      <c r="BQ1158" t="n">
        <v>0.4698</v>
      </c>
      <c r="BR1158" t="n">
        <v>70505109.04000001</v>
      </c>
      <c r="BS1158" t="n">
        <v>380116052.55</v>
      </c>
      <c r="BT1158" t="n">
        <v>380116052.55</v>
      </c>
      <c r="BU1158" t="n">
        <v>23388881.54</v>
      </c>
      <c r="BV1158" t="n">
        <v>679198309.55</v>
      </c>
      <c r="BW1158" t="n">
        <v>0</v>
      </c>
      <c r="BX1158" t="n">
        <v>0.23</v>
      </c>
      <c r="BY1158" t="n">
        <v>0.64</v>
      </c>
      <c r="BZ1158" t="n">
        <v>0.1</v>
      </c>
      <c r="CA1158" t="n">
        <v>2361865679.22</v>
      </c>
      <c r="CB1158" t="inlineStr">
        <is>
          <t>1,496,519,942.16</t>
        </is>
      </c>
      <c r="CC1158" t="n">
        <v>823119484.53</v>
      </c>
      <c r="CD1158" t="inlineStr">
        <is>
          <t>864,568,547.34</t>
        </is>
      </c>
      <c r="CE1158" t="inlineStr">
        <is>
          <t>645,032,412.51</t>
        </is>
      </c>
      <c r="CF1158" t="inlineStr">
        <is>
          <t>211,713,252.44</t>
        </is>
      </c>
      <c r="CG1158" t="inlineStr">
        <is>
          <t>2,002,897.61</t>
        </is>
      </c>
      <c r="CH1158" t="n">
        <v>213716150.05</v>
      </c>
      <c r="CI1158" t="inlineStr">
        <is>
          <t>636,921,441.55</t>
        </is>
      </c>
      <c r="CJ1158" t="n">
        <v>0</v>
      </c>
      <c r="CK1158" t="n">
        <v>2.87</v>
      </c>
      <c r="CL1158" t="n">
        <v>1.82</v>
      </c>
      <c r="CM1158" t="n">
        <v>3.02</v>
      </c>
      <c r="CN1158" t="n">
        <v>1.58</v>
      </c>
      <c r="CO1158" t="n">
        <v>2911478084.54</v>
      </c>
      <c r="CP1158" t="inlineStr">
        <is>
          <t>645,032,412.51</t>
        </is>
      </c>
      <c r="CQ1158" t="inlineStr">
        <is>
          <t>414,924,218.87</t>
        </is>
      </c>
      <c r="CR1158" t="n">
        <v>1</v>
      </c>
      <c r="CS1158" t="n">
        <v>4.28</v>
      </c>
      <c r="CT1158" t="n">
        <v>2.31</v>
      </c>
      <c r="CU1158" t="n">
        <v>0.36</v>
      </c>
      <c r="CV1158" t="n">
        <v>1.89</v>
      </c>
      <c r="CW1158" t="n">
        <v>0.41</v>
      </c>
    </row>
    <row r="1159">
      <c r="A1159" t="inlineStr">
        <is>
          <t>2018年</t>
        </is>
      </c>
      <c r="B1159" t="inlineStr">
        <is>
          <t>青松股份</t>
        </is>
      </c>
      <c r="C1159" t="inlineStr">
        <is>
          <t>福建省</t>
        </is>
      </c>
      <c r="D1159" t="inlineStr">
        <is>
          <t>林产化学品</t>
        </is>
      </c>
      <c r="E1159" t="n">
        <v>0</v>
      </c>
      <c r="F1159" t="n">
        <v>430</v>
      </c>
      <c r="G1159" t="inlineStr">
        <is>
          <t>38,328,968.71</t>
        </is>
      </c>
      <c r="H1159" t="n">
        <v>14732608.01</v>
      </c>
      <c r="I1159" t="n">
        <v>8592778.130000001</v>
      </c>
      <c r="J1159" t="n">
        <v>10.34</v>
      </c>
      <c r="K1159" t="n">
        <v>0.0313</v>
      </c>
      <c r="L1159" t="n">
        <v>1421571069.4</v>
      </c>
      <c r="M1159" t="n">
        <v>400352718.46</v>
      </c>
      <c r="N1159" t="n">
        <v>406080695.43</v>
      </c>
      <c r="O1159" t="n">
        <v>45427619.59</v>
      </c>
      <c r="P1159" t="n">
        <v>1109822681.69</v>
      </c>
      <c r="Q1159" t="n">
        <v>1464609217.83</v>
      </c>
      <c r="R1159" t="n">
        <v>0.7578</v>
      </c>
      <c r="S1159" t="n">
        <v>0.2734</v>
      </c>
      <c r="T1159" t="n">
        <v>38592000</v>
      </c>
      <c r="U1159" t="n">
        <v>0.0964</v>
      </c>
      <c r="V1159" t="n">
        <v>728024839.1900001</v>
      </c>
      <c r="W1159" t="n">
        <v>951402536.9</v>
      </c>
      <c r="X1159" t="n">
        <v>330.6</v>
      </c>
      <c r="Y1159" t="n">
        <v>93.11</v>
      </c>
      <c r="Z1159" t="n">
        <v>0.11</v>
      </c>
      <c r="AA1159" t="n">
        <v>0.7524</v>
      </c>
      <c r="AB1159" t="n">
        <v>3.2255</v>
      </c>
      <c r="AC1159" t="n">
        <v>2.7876</v>
      </c>
      <c r="AD1159" t="n">
        <v>-10.5809</v>
      </c>
      <c r="AE1159" t="inlineStr">
        <is>
          <t>840,246,886.92</t>
        </is>
      </c>
      <c r="AF1159" t="inlineStr">
        <is>
          <t>740,827.59</t>
        </is>
      </c>
      <c r="AG1159" t="inlineStr">
        <is>
          <t>472,325,301.00</t>
        </is>
      </c>
      <c r="AH1159" t="inlineStr">
        <is>
          <t>463,460,126.16</t>
        </is>
      </c>
      <c r="AI1159" t="inlineStr">
        <is>
          <t>63,107,407.70</t>
        </is>
      </c>
      <c r="AJ1159" t="inlineStr">
        <is>
          <t>400,352,718.46</t>
        </is>
      </c>
      <c r="AK1159" t="n">
        <v>581324182.4800001</v>
      </c>
      <c r="AL1159" t="n">
        <v>25733625.34</v>
      </c>
      <c r="AM1159" t="n">
        <v>32006716.34</v>
      </c>
      <c r="AN1159" t="n">
        <v>-4722933.57</v>
      </c>
      <c r="AO1159" t="n">
        <v>46821595.71</v>
      </c>
      <c r="AP1159" t="n">
        <v>0</v>
      </c>
      <c r="AQ1159" t="n">
        <v>53017408.11</v>
      </c>
      <c r="AR1159" t="n">
        <v>6148514.7</v>
      </c>
      <c r="AS1159" t="n">
        <v>31690847.5</v>
      </c>
      <c r="AT1159" t="n">
        <v>0.1364</v>
      </c>
      <c r="AU1159" t="n">
        <v>0.0373</v>
      </c>
      <c r="AV1159" t="n">
        <v>0.0702</v>
      </c>
      <c r="AW1159" t="n">
        <v>0.0266</v>
      </c>
      <c r="AX1159" t="n">
        <v>0.3323</v>
      </c>
      <c r="AY1159" t="n">
        <v>0.4089</v>
      </c>
      <c r="AZ1159" t="n">
        <v>0.2816</v>
      </c>
      <c r="BA1159" t="n">
        <v>0.4357</v>
      </c>
      <c r="BB1159" t="n">
        <v>1.1768</v>
      </c>
      <c r="BC1159" t="n">
        <v>0.5244</v>
      </c>
      <c r="BD1159" t="n">
        <v>0.0329</v>
      </c>
      <c r="BE1159" t="n">
        <v>0</v>
      </c>
      <c r="BF1159" t="n">
        <v>385920000</v>
      </c>
      <c r="BG1159" t="n">
        <v>1.04</v>
      </c>
      <c r="BH1159" t="n">
        <v>2.88</v>
      </c>
      <c r="BI1159" t="n">
        <v>299165771.66</v>
      </c>
      <c r="BJ1159" t="inlineStr">
        <is>
          <t>38,324,834.55</t>
        </is>
      </c>
      <c r="BK1159" t="n">
        <v>0.1281</v>
      </c>
      <c r="BL1159" t="n">
        <v>27693664.65</v>
      </c>
      <c r="BM1159" t="n">
        <v>0</v>
      </c>
      <c r="BN1159" t="n">
        <v>0</v>
      </c>
      <c r="BO1159" t="n">
        <v>365184270.86</v>
      </c>
      <c r="BP1159" t="n">
        <v>1.2691</v>
      </c>
      <c r="BQ1159" t="n">
        <v>0</v>
      </c>
      <c r="BR1159" t="n">
        <v>22928472.96</v>
      </c>
      <c r="BS1159" t="n">
        <v>90687291.68000001</v>
      </c>
      <c r="BT1159" t="n">
        <v>90687291.68000001</v>
      </c>
      <c r="BU1159" t="n">
        <v>38898435.31</v>
      </c>
      <c r="BV1159" t="n">
        <v>179334601.32</v>
      </c>
      <c r="BW1159" t="n">
        <v>49246429.1</v>
      </c>
      <c r="BX1159" t="n">
        <v>0.13</v>
      </c>
      <c r="BY1159" t="n">
        <v>0.42</v>
      </c>
      <c r="BZ1159" t="n">
        <v>0.13</v>
      </c>
      <c r="CA1159" t="n">
        <v>1083982195.05</v>
      </c>
      <c r="CB1159" t="inlineStr">
        <is>
          <t>354,786,536.14</t>
        </is>
      </c>
      <c r="CC1159" t="n">
        <v>347112592.04</v>
      </c>
      <c r="CD1159" t="inlineStr">
        <is>
          <t>575,702,555.92</t>
        </is>
      </c>
      <c r="CE1159" t="inlineStr">
        <is>
          <t>230,108,193.64</t>
        </is>
      </c>
      <c r="CF1159" t="inlineStr">
        <is>
          <t>149,863,200.00</t>
        </is>
      </c>
      <c r="CG1159" t="n">
        <v>0</v>
      </c>
      <c r="CH1159" t="n">
        <v>149863200</v>
      </c>
      <c r="CI1159" t="n">
        <v>0</v>
      </c>
      <c r="CJ1159" t="n">
        <v>0</v>
      </c>
      <c r="CK1159" t="n">
        <v>3.12</v>
      </c>
      <c r="CL1159" t="n">
        <v>1.46</v>
      </c>
      <c r="CM1159" t="n">
        <v>1.54</v>
      </c>
      <c r="CN1159" t="n">
        <v>3.06</v>
      </c>
      <c r="CO1159" t="n">
        <v>1154529555.25</v>
      </c>
      <c r="CP1159" t="inlineStr">
        <is>
          <t>230,108,193.64</t>
        </is>
      </c>
      <c r="CQ1159" t="inlineStr">
        <is>
          <t>117,062,898.76</t>
        </is>
      </c>
      <c r="CR1159" t="n">
        <v>0.8100000000000001</v>
      </c>
      <c r="CS1159" t="n">
        <v>7.93</v>
      </c>
      <c r="CT1159" t="n">
        <v>1.46</v>
      </c>
      <c r="CU1159" t="n">
        <v>0.64</v>
      </c>
      <c r="CV1159" t="n">
        <v>1.93</v>
      </c>
      <c r="CW1159" t="n">
        <v>0.55</v>
      </c>
    </row>
    <row r="1160">
      <c r="A1160" t="inlineStr">
        <is>
          <t>2017年</t>
        </is>
      </c>
      <c r="B1160" t="inlineStr">
        <is>
          <t>青松股份</t>
        </is>
      </c>
      <c r="C1160" t="inlineStr">
        <is>
          <t>福建省</t>
        </is>
      </c>
      <c r="D1160" t="inlineStr">
        <is>
          <t>林产化学品</t>
        </is>
      </c>
      <c r="E1160" t="n">
        <v>0</v>
      </c>
      <c r="F1160" t="n">
        <v>352</v>
      </c>
      <c r="G1160" t="inlineStr">
        <is>
          <t>25,558,191.75</t>
        </is>
      </c>
      <c r="H1160" t="n">
        <v>8592778.130000001</v>
      </c>
      <c r="I1160" t="n">
        <v>5380092.09</v>
      </c>
      <c r="J1160" t="n">
        <v>8.17</v>
      </c>
      <c r="K1160" t="n">
        <v>0.0355</v>
      </c>
      <c r="L1160" t="n">
        <v>811205143.98</v>
      </c>
      <c r="M1160" t="n">
        <v>94745969.68000001</v>
      </c>
      <c r="N1160" t="n">
        <v>107213315.29</v>
      </c>
      <c r="O1160" t="n">
        <v>-4741482.4</v>
      </c>
      <c r="P1160" t="n">
        <v>728024839.1900001</v>
      </c>
      <c r="Q1160" t="n">
        <v>951402536.9</v>
      </c>
      <c r="R1160" t="n">
        <v>0.7652</v>
      </c>
      <c r="S1160" t="n">
        <v>0.09959999999999999</v>
      </c>
      <c r="T1160" t="n">
        <v>19296000</v>
      </c>
      <c r="U1160" t="n">
        <v>0.2037</v>
      </c>
      <c r="V1160" t="n">
        <v>634581122.4400001</v>
      </c>
      <c r="W1160" t="n">
        <v>715329897.85</v>
      </c>
      <c r="X1160" t="n">
        <v>230.46</v>
      </c>
      <c r="Y1160" t="n">
        <v>26.92</v>
      </c>
      <c r="Z1160" t="n">
        <v>-0.04</v>
      </c>
      <c r="AA1160" t="n">
        <v>0.4556</v>
      </c>
      <c r="AB1160" t="n">
        <v>1.8944</v>
      </c>
      <c r="AC1160" t="n">
        <v>2.0134</v>
      </c>
      <c r="AD1160" t="n">
        <v>-1.0635</v>
      </c>
      <c r="AE1160" t="inlineStr">
        <is>
          <t>581,040,863.24</t>
        </is>
      </c>
      <c r="AF1160" t="n">
        <v>0</v>
      </c>
      <c r="AG1160" t="inlineStr">
        <is>
          <t>127,652,352.41</t>
        </is>
      </c>
      <c r="AH1160" t="inlineStr">
        <is>
          <t>108,522,190.85</t>
        </is>
      </c>
      <c r="AI1160" t="inlineStr">
        <is>
          <t>13,776,221.17</t>
        </is>
      </c>
      <c r="AJ1160" t="inlineStr">
        <is>
          <t>94,745,969.68</t>
        </is>
      </c>
      <c r="AK1160" t="n">
        <v>230164280.74</v>
      </c>
      <c r="AL1160" t="n">
        <v>26548862.37</v>
      </c>
      <c r="AM1160" t="n">
        <v>38638495.41</v>
      </c>
      <c r="AN1160" t="n">
        <v>6964596.63</v>
      </c>
      <c r="AO1160" t="n">
        <v>26766850.46</v>
      </c>
      <c r="AP1160" t="n">
        <v>0</v>
      </c>
      <c r="AQ1160" t="n">
        <v>72151954.41</v>
      </c>
      <c r="AR1160" t="n">
        <v>3938353.09</v>
      </c>
      <c r="AS1160" t="n">
        <v>31665210.86</v>
      </c>
      <c r="AT1160" t="n">
        <v>0.1269</v>
      </c>
      <c r="AU1160" t="n">
        <v>0.08890000000000001</v>
      </c>
      <c r="AV1160" t="n">
        <v>0.1219</v>
      </c>
      <c r="AW1160" t="n">
        <v>0.0439</v>
      </c>
      <c r="AX1160" t="n">
        <v>0.1574</v>
      </c>
      <c r="AY1160" t="n">
        <v>0.2837</v>
      </c>
      <c r="AZ1160" t="n">
        <v>0.1168</v>
      </c>
      <c r="BA1160" t="n">
        <v>0.1391</v>
      </c>
      <c r="BB1160" t="n">
        <v>0.9734</v>
      </c>
      <c r="BC1160" t="n">
        <v>0.1473</v>
      </c>
      <c r="BD1160" t="n">
        <v>0.033</v>
      </c>
      <c r="BE1160" t="n">
        <v>0</v>
      </c>
      <c r="BF1160" t="n">
        <v>385920000</v>
      </c>
      <c r="BG1160" t="n">
        <v>0.25</v>
      </c>
      <c r="BH1160" t="n">
        <v>1.89</v>
      </c>
      <c r="BI1160" t="n">
        <v>323554721.23</v>
      </c>
      <c r="BJ1160" t="inlineStr">
        <is>
          <t>5,905,933.36</t>
        </is>
      </c>
      <c r="BK1160" t="n">
        <v>0.0183</v>
      </c>
      <c r="BL1160" t="n">
        <v>28096683.95</v>
      </c>
      <c r="BM1160" t="n">
        <v>0</v>
      </c>
      <c r="BN1160" t="n">
        <v>0</v>
      </c>
      <c r="BO1160" t="n">
        <v>357557338.54</v>
      </c>
      <c r="BP1160" t="n">
        <v>0.3035</v>
      </c>
      <c r="BQ1160" t="n">
        <v>0</v>
      </c>
      <c r="BR1160" t="n">
        <v>31437080.44</v>
      </c>
      <c r="BS1160" t="n">
        <v>65960757.49</v>
      </c>
      <c r="BT1160" t="n">
        <v>0</v>
      </c>
      <c r="BU1160" t="n">
        <v>14692343.42</v>
      </c>
      <c r="BV1160" t="n">
        <v>67429334.81</v>
      </c>
      <c r="BW1160" t="n">
        <v>47334402.58</v>
      </c>
      <c r="BX1160" t="n">
        <v>0.08</v>
      </c>
      <c r="BY1160" t="n">
        <v>0.75</v>
      </c>
      <c r="BZ1160" t="n">
        <v>0.47</v>
      </c>
      <c r="CA1160" t="n">
        <v>559299595.42</v>
      </c>
      <c r="CB1160" t="inlineStr">
        <is>
          <t>223,377,697.71</t>
        </is>
      </c>
      <c r="CC1160" t="n">
        <v>214859152.66</v>
      </c>
      <c r="CD1160" t="inlineStr">
        <is>
          <t>301,595,577.90</t>
        </is>
      </c>
      <c r="CE1160" t="inlineStr">
        <is>
          <t>114,890,379.48</t>
        </is>
      </c>
      <c r="CF1160" t="inlineStr">
        <is>
          <t>87,000,000.00</t>
        </is>
      </c>
      <c r="CG1160" t="n">
        <v>0</v>
      </c>
      <c r="CH1160" t="n">
        <v>87000000</v>
      </c>
      <c r="CI1160" t="n">
        <v>0</v>
      </c>
      <c r="CJ1160" t="n">
        <v>0</v>
      </c>
      <c r="CK1160" t="n">
        <v>2.6</v>
      </c>
      <c r="CL1160" t="n">
        <v>1.2</v>
      </c>
      <c r="CM1160" t="n">
        <v>1.3</v>
      </c>
      <c r="CN1160" t="n">
        <v>2.5</v>
      </c>
      <c r="CO1160" t="n">
        <v>678529384.1799999</v>
      </c>
      <c r="CP1160" t="inlineStr">
        <is>
          <t>113,045,294.88</t>
        </is>
      </c>
      <c r="CQ1160" t="inlineStr">
        <is>
          <t>60,190,731.36</t>
        </is>
      </c>
      <c r="CR1160" t="n">
        <v>0.84</v>
      </c>
      <c r="CS1160" t="n">
        <v>12.03</v>
      </c>
      <c r="CT1160" t="n">
        <v>1.93</v>
      </c>
      <c r="CU1160" t="n">
        <v>0.37</v>
      </c>
      <c r="CV1160" t="n">
        <v>2.36</v>
      </c>
      <c r="CW1160" t="n">
        <v>0.15</v>
      </c>
    </row>
    <row r="1161">
      <c r="A1161" t="inlineStr">
        <is>
          <t>2016年</t>
        </is>
      </c>
      <c r="B1161" t="inlineStr">
        <is>
          <t>青松股份</t>
        </is>
      </c>
      <c r="C1161" t="inlineStr">
        <is>
          <t>福建省</t>
        </is>
      </c>
      <c r="D1161" t="inlineStr">
        <is>
          <t>林产化学品</t>
        </is>
      </c>
      <c r="E1161" t="n">
        <v>0</v>
      </c>
      <c r="F1161" t="n">
        <v>357</v>
      </c>
      <c r="G1161" t="inlineStr">
        <is>
          <t>24,549,053.60</t>
        </is>
      </c>
      <c r="H1161" t="n">
        <v>5380092.09</v>
      </c>
      <c r="I1161" t="n">
        <v>4540475.42</v>
      </c>
      <c r="J1161" t="n">
        <v>7.11</v>
      </c>
      <c r="K1161" t="n">
        <v>0.0456</v>
      </c>
      <c r="L1161" t="n">
        <v>557290828.86</v>
      </c>
      <c r="M1161" t="n">
        <v>32734601.48</v>
      </c>
      <c r="N1161" t="n">
        <v>35578466.56</v>
      </c>
      <c r="O1161" t="n">
        <v>74670682.92</v>
      </c>
      <c r="P1161" t="n">
        <v>634581122.4400001</v>
      </c>
      <c r="Q1161" t="n">
        <v>715329897.85</v>
      </c>
      <c r="R1161" t="n">
        <v>0.8871</v>
      </c>
      <c r="S1161" t="n">
        <v>0.0458</v>
      </c>
      <c r="T1161" t="n">
        <v>0</v>
      </c>
      <c r="U1161" t="n">
        <v>0</v>
      </c>
      <c r="V1161" t="n">
        <v>600323897.74</v>
      </c>
      <c r="W1161" t="n">
        <v>902390329.22</v>
      </c>
      <c r="X1161" t="n">
        <v>156.1</v>
      </c>
      <c r="Y1161" t="n">
        <v>9.17</v>
      </c>
      <c r="Z1161" t="n">
        <v>2.1</v>
      </c>
      <c r="AA1161" t="n">
        <v>-0.0538</v>
      </c>
      <c r="AB1161" t="n">
        <v>2.0031</v>
      </c>
      <c r="AC1161" t="n">
        <v>12.4126</v>
      </c>
      <c r="AD1161" t="n">
        <v>-0.2503</v>
      </c>
      <c r="AE1161" t="inlineStr">
        <is>
          <t>442,159,459.20</t>
        </is>
      </c>
      <c r="AF1161" t="n">
        <v>0</v>
      </c>
      <c r="AG1161" t="inlineStr">
        <is>
          <t>41,053,939.14</t>
        </is>
      </c>
      <c r="AH1161" t="inlineStr">
        <is>
          <t>37,542,486.93</t>
        </is>
      </c>
      <c r="AI1161" t="inlineStr">
        <is>
          <t>4,807,885.45</t>
        </is>
      </c>
      <c r="AJ1161" t="inlineStr">
        <is>
          <t>32,734,601.48</t>
        </is>
      </c>
      <c r="AK1161" t="n">
        <v>115131369.66</v>
      </c>
      <c r="AL1161" t="n">
        <v>26915489.77</v>
      </c>
      <c r="AM1161" t="n">
        <v>47985015.34</v>
      </c>
      <c r="AN1161" t="n">
        <v>-4973344.01</v>
      </c>
      <c r="AO1161" t="n">
        <v>22542219.66</v>
      </c>
      <c r="AP1161" t="n">
        <v>0</v>
      </c>
      <c r="AQ1161" t="n">
        <v>69927161.09999999</v>
      </c>
      <c r="AR1161" t="n">
        <v>993511.58</v>
      </c>
      <c r="AS1161" t="n">
        <v>28204244.3</v>
      </c>
      <c r="AT1161" t="n">
        <v>0.1281</v>
      </c>
      <c r="AU1161" t="n">
        <v>0.1255</v>
      </c>
      <c r="AV1161" t="n">
        <v>0.1659</v>
      </c>
      <c r="AW1161" t="n">
        <v>0.0524</v>
      </c>
      <c r="AX1161" t="n">
        <v>0.0737</v>
      </c>
      <c r="AY1161" t="n">
        <v>0.2066</v>
      </c>
      <c r="AZ1161" t="n">
        <v>0.0587</v>
      </c>
      <c r="BA1161" t="n">
        <v>0.053</v>
      </c>
      <c r="BB1161" t="n">
        <v>0.6889999999999999</v>
      </c>
      <c r="BC1161" t="n">
        <v>0.0571</v>
      </c>
      <c r="BD1161" t="n">
        <v>0.0404</v>
      </c>
      <c r="BE1161" t="n">
        <v>0</v>
      </c>
      <c r="BF1161" t="n">
        <v>385920000</v>
      </c>
      <c r="BG1161" t="n">
        <v>0.08</v>
      </c>
      <c r="BH1161" t="n">
        <v>1.64</v>
      </c>
      <c r="BI1161" t="n">
        <v>315501683.24</v>
      </c>
      <c r="BJ1161" t="inlineStr">
        <is>
          <t>26,709,480.40</t>
        </is>
      </c>
      <c r="BK1161" t="n">
        <v>0.0847</v>
      </c>
      <c r="BL1161" t="n">
        <v>28759751.51</v>
      </c>
      <c r="BM1161" t="n">
        <v>0</v>
      </c>
      <c r="BN1161" t="n">
        <v>0</v>
      </c>
      <c r="BO1161" t="n">
        <v>370970915.15</v>
      </c>
      <c r="BP1161" t="n">
        <v>0.1012</v>
      </c>
      <c r="BQ1161" t="n">
        <v>0</v>
      </c>
      <c r="BR1161" t="n">
        <v>8801614.439999999</v>
      </c>
      <c r="BS1161" t="n">
        <v>41647117.03</v>
      </c>
      <c r="BT1161" t="n">
        <v>41647117.03</v>
      </c>
      <c r="BU1161" t="n">
        <v>8730386.539999999</v>
      </c>
      <c r="BV1161" t="n">
        <v>66396969.98</v>
      </c>
      <c r="BW1161" t="n">
        <v>9540009</v>
      </c>
      <c r="BX1161" t="n">
        <v>0.12</v>
      </c>
      <c r="BY1161" t="n">
        <v>0.6</v>
      </c>
      <c r="BZ1161" t="n">
        <v>0.13</v>
      </c>
      <c r="CA1161" t="n">
        <v>328746578.66</v>
      </c>
      <c r="CB1161" t="inlineStr">
        <is>
          <t>80,748,775.41</t>
        </is>
      </c>
      <c r="CC1161" t="n">
        <v>71966545.54000001</v>
      </c>
      <c r="CD1161" t="inlineStr">
        <is>
          <t>180,632,828.90</t>
        </is>
      </c>
      <c r="CE1161" t="inlineStr">
        <is>
          <t>54,516,766.05</t>
        </is>
      </c>
      <c r="CF1161" t="n">
        <v>0</v>
      </c>
      <c r="CG1161" t="n">
        <v>0</v>
      </c>
      <c r="CH1161" t="n">
        <v>0</v>
      </c>
      <c r="CI1161" t="n">
        <v>0</v>
      </c>
      <c r="CJ1161" t="n">
        <v>0</v>
      </c>
      <c r="CK1161" t="n">
        <v>4.57</v>
      </c>
      <c r="CL1161" t="n">
        <v>2.06</v>
      </c>
      <c r="CM1161" t="n">
        <v>100</v>
      </c>
      <c r="CN1161" t="n">
        <v>4.07</v>
      </c>
      <c r="CO1161" t="n">
        <v>523146739.01</v>
      </c>
      <c r="CP1161" t="inlineStr">
        <is>
          <t>52,854,563.52</t>
        </is>
      </c>
      <c r="CQ1161" t="inlineStr">
        <is>
          <t>2,568,435.17</t>
        </is>
      </c>
      <c r="CR1161" t="n">
        <v>0.9399999999999999</v>
      </c>
      <c r="CS1161" t="n">
        <v>8.390000000000001</v>
      </c>
      <c r="CT1161" t="n">
        <v>2.45</v>
      </c>
      <c r="CU1161" t="n">
        <v>0.16</v>
      </c>
      <c r="CV1161" t="n">
        <v>2.17</v>
      </c>
      <c r="CW1161" t="n">
        <v>0.05</v>
      </c>
    </row>
    <row r="1162">
      <c r="A1162" t="inlineStr">
        <is>
          <t>2015年</t>
        </is>
      </c>
      <c r="B1162" t="inlineStr">
        <is>
          <t>青松股份</t>
        </is>
      </c>
      <c r="C1162" t="inlineStr">
        <is>
          <t>福建省</t>
        </is>
      </c>
      <c r="D1162" t="inlineStr">
        <is>
          <t>林产化学品</t>
        </is>
      </c>
      <c r="E1162" t="n">
        <v>0</v>
      </c>
      <c r="F1162" t="n">
        <v>352</v>
      </c>
      <c r="G1162" t="inlineStr">
        <is>
          <t>34,975,496.32</t>
        </is>
      </c>
      <c r="H1162" t="n">
        <v>4540475.42</v>
      </c>
      <c r="I1162" t="n">
        <v>6551565.09</v>
      </c>
      <c r="J1162" t="n">
        <v>9.359999999999999</v>
      </c>
      <c r="K1162" t="n">
        <v>0.056</v>
      </c>
      <c r="L1162" t="n">
        <v>588960344.36</v>
      </c>
      <c r="M1162" t="n">
        <v>10900388.78</v>
      </c>
      <c r="N1162" t="n">
        <v>2652624.87</v>
      </c>
      <c r="O1162" t="n">
        <v>99594745.56</v>
      </c>
      <c r="P1162" t="n">
        <v>600323897.74</v>
      </c>
      <c r="Q1162" t="n">
        <v>902390329.22</v>
      </c>
      <c r="R1162" t="n">
        <v>0.6653</v>
      </c>
      <c r="S1162" t="n">
        <v>0.0121</v>
      </c>
      <c r="T1162" t="n">
        <v>0</v>
      </c>
      <c r="U1162" t="n">
        <v>0</v>
      </c>
      <c r="V1162" t="n">
        <v>600592326.58</v>
      </c>
      <c r="W1162" t="n">
        <v>1054649377.09</v>
      </c>
      <c r="X1162" t="n">
        <v>167.32</v>
      </c>
      <c r="Y1162" t="n">
        <v>3.1</v>
      </c>
      <c r="Z1162" t="n">
        <v>37.55</v>
      </c>
      <c r="AA1162" t="n">
        <v>-0.2283</v>
      </c>
      <c r="AB1162" t="n">
        <v>-0.7912</v>
      </c>
      <c r="AC1162" t="n">
        <v>-0.9443</v>
      </c>
      <c r="AD1162" t="n">
        <v>0.4132</v>
      </c>
      <c r="AE1162" t="inlineStr">
        <is>
          <t>491,722,544.77</t>
        </is>
      </c>
      <c r="AF1162" t="inlineStr">
        <is>
          <t>1,344,461.17</t>
        </is>
      </c>
      <c r="AG1162" t="inlineStr">
        <is>
          <t>-3,047,636.88</t>
        </is>
      </c>
      <c r="AH1162" t="inlineStr">
        <is>
          <t>2,667,857.01</t>
        </is>
      </c>
      <c r="AI1162" t="inlineStr">
        <is>
          <t>-8,232,531.77</t>
        </is>
      </c>
      <c r="AJ1162" t="inlineStr">
        <is>
          <t>10,900,388.78</t>
        </is>
      </c>
      <c r="AK1162" t="n">
        <v>97237799.59000003</v>
      </c>
      <c r="AL1162" t="n">
        <v>26315977.1</v>
      </c>
      <c r="AM1162" t="n">
        <v>50277246.87</v>
      </c>
      <c r="AN1162" t="n">
        <v>13675076.96</v>
      </c>
      <c r="AO1162" t="n">
        <v>17927967.97</v>
      </c>
      <c r="AP1162" t="n">
        <v>0</v>
      </c>
      <c r="AQ1162" t="n">
        <v>90268300.93000001</v>
      </c>
      <c r="AR1162" t="n">
        <v>9412696.630000001</v>
      </c>
      <c r="AS1162" t="n">
        <v>33901952.52</v>
      </c>
      <c r="AT1162" t="n">
        <v>-6.2208</v>
      </c>
      <c r="AU1162" t="n">
        <v>0.1533</v>
      </c>
      <c r="AV1162" t="n">
        <v>0.1837</v>
      </c>
      <c r="AW1162" t="n">
        <v>0.0735</v>
      </c>
      <c r="AX1162" t="n">
        <v>-0.0052</v>
      </c>
      <c r="AY1162" t="n">
        <v>0.1651</v>
      </c>
      <c r="AZ1162" t="n">
        <v>0.0185</v>
      </c>
      <c r="BA1162" t="n">
        <v>0.0182</v>
      </c>
      <c r="BB1162" t="n">
        <v>0.6019</v>
      </c>
      <c r="BC1162" t="n">
        <v>-0.0004</v>
      </c>
      <c r="BD1162" t="n">
        <v>0.0304</v>
      </c>
      <c r="BE1162" t="n">
        <v>0</v>
      </c>
      <c r="BF1162" t="n">
        <v>385920000</v>
      </c>
      <c r="BG1162" t="n">
        <v>0.03</v>
      </c>
      <c r="BH1162" t="n">
        <v>1.56</v>
      </c>
      <c r="BI1162" t="n">
        <v>250727031.33</v>
      </c>
      <c r="BJ1162" t="inlineStr">
        <is>
          <t>72,382,947.41</t>
        </is>
      </c>
      <c r="BK1162" t="n">
        <v>0.2887</v>
      </c>
      <c r="BL1162" t="n">
        <v>30965115.81</v>
      </c>
      <c r="BM1162" t="n">
        <v>0</v>
      </c>
      <c r="BN1162" t="n">
        <v>0</v>
      </c>
      <c r="BO1162" t="n">
        <v>354075094.55</v>
      </c>
      <c r="BP1162" t="n">
        <v>0.0075</v>
      </c>
      <c r="BQ1162" t="n">
        <v>0</v>
      </c>
      <c r="BR1162" t="n">
        <v>2707320.99</v>
      </c>
      <c r="BS1162" t="n">
        <v>38049991.2</v>
      </c>
      <c r="BT1162" t="n">
        <v>38049991.2</v>
      </c>
      <c r="BU1162" t="n">
        <v>4356252.47</v>
      </c>
      <c r="BV1162" t="n">
        <v>67484268.38</v>
      </c>
      <c r="BW1162" t="n">
        <v>12832746.72</v>
      </c>
      <c r="BX1162" t="n">
        <v>0.11</v>
      </c>
      <c r="BY1162" t="n">
        <v>0.48</v>
      </c>
      <c r="BZ1162" t="n">
        <v>0.04</v>
      </c>
      <c r="CA1162" t="n">
        <v>527758754.21</v>
      </c>
      <c r="CB1162" t="inlineStr">
        <is>
          <t>302,066,431.48</t>
        </is>
      </c>
      <c r="CC1162" t="n">
        <v>218101110.13</v>
      </c>
      <c r="CD1162" t="inlineStr">
        <is>
          <t>168,226,274.61</t>
        </is>
      </c>
      <c r="CE1162" t="inlineStr">
        <is>
          <t>50,286,128.35</t>
        </is>
      </c>
      <c r="CF1162" t="inlineStr">
        <is>
          <t>158,000,000.00</t>
        </is>
      </c>
      <c r="CG1162" t="n">
        <v>0</v>
      </c>
      <c r="CH1162" t="n">
        <v>158000000</v>
      </c>
      <c r="CI1162" t="inlineStr">
        <is>
          <t>78,000,000.00</t>
        </is>
      </c>
      <c r="CJ1162" t="n">
        <v>0</v>
      </c>
      <c r="CK1162" t="n">
        <v>2.42</v>
      </c>
      <c r="CL1162" t="n">
        <v>1.65</v>
      </c>
      <c r="CM1162" t="n">
        <v>0.32</v>
      </c>
      <c r="CN1162" t="n">
        <v>1.75</v>
      </c>
      <c r="CO1162" t="n">
        <v>539797287</v>
      </c>
      <c r="CP1162" t="inlineStr">
        <is>
          <t>50,286,128.35</t>
        </is>
      </c>
      <c r="CQ1162" t="inlineStr">
        <is>
          <t>-3,829,865.88</t>
        </is>
      </c>
      <c r="CR1162" t="n">
        <v>0.92</v>
      </c>
      <c r="CS1162" t="n">
        <v>8.73</v>
      </c>
      <c r="CT1162" t="n">
        <v>2.92</v>
      </c>
      <c r="CU1162" t="n">
        <v>-0.01</v>
      </c>
      <c r="CV1162" t="n">
        <v>1.9</v>
      </c>
      <c r="CW1162" t="n">
        <v>0.02</v>
      </c>
    </row>
    <row r="1163">
      <c r="A1163" t="inlineStr">
        <is>
          <t>2014年</t>
        </is>
      </c>
      <c r="B1163" t="inlineStr">
        <is>
          <t>青松股份</t>
        </is>
      </c>
      <c r="C1163" t="inlineStr">
        <is>
          <t>福建省</t>
        </is>
      </c>
      <c r="D1163" t="inlineStr">
        <is>
          <t>林产化学品</t>
        </is>
      </c>
      <c r="E1163" t="n">
        <v>0</v>
      </c>
      <c r="F1163" t="n">
        <v>536</v>
      </c>
      <c r="G1163" t="inlineStr">
        <is>
          <t>34,704,006.94</t>
        </is>
      </c>
      <c r="H1163" t="n">
        <v>6551565.09</v>
      </c>
      <c r="I1163" t="n">
        <v>6951414.95</v>
      </c>
      <c r="J1163" t="n">
        <v>6.4</v>
      </c>
      <c r="K1163" t="n">
        <v>0.0449</v>
      </c>
      <c r="L1163" t="n">
        <v>763215975.45</v>
      </c>
      <c r="M1163" t="n">
        <v>52210436.38</v>
      </c>
      <c r="N1163" t="n">
        <v>47584585.34</v>
      </c>
      <c r="O1163" t="n">
        <v>70477101.81999999</v>
      </c>
      <c r="P1163" t="n">
        <v>600592326.58</v>
      </c>
      <c r="Q1163" t="n">
        <v>1054649377.09</v>
      </c>
      <c r="R1163" t="n">
        <v>0.5695</v>
      </c>
      <c r="S1163" t="n">
        <v>0.0495</v>
      </c>
      <c r="T1163" t="n">
        <v>11577600</v>
      </c>
      <c r="U1163" t="n">
        <v>0.2217</v>
      </c>
      <c r="V1163" t="n">
        <v>559857125.66</v>
      </c>
      <c r="W1163" t="n">
        <v>1070804866.93</v>
      </c>
      <c r="X1163" t="n">
        <v>142.39</v>
      </c>
      <c r="Y1163" t="n">
        <v>9.74</v>
      </c>
      <c r="Z1163" t="n">
        <v>1.48</v>
      </c>
      <c r="AA1163" t="n">
        <v>0.2073</v>
      </c>
      <c r="AB1163" t="n">
        <v>0.8206</v>
      </c>
      <c r="AC1163" t="n">
        <v>0.9155</v>
      </c>
      <c r="AD1163" t="n">
        <v>0.5655</v>
      </c>
      <c r="AE1163" t="inlineStr">
        <is>
          <t>605,221,505.66</t>
        </is>
      </c>
      <c r="AF1163" t="n">
        <v>0</v>
      </c>
      <c r="AG1163" t="inlineStr">
        <is>
          <t>57,111,896.61</t>
        </is>
      </c>
      <c r="AH1163" t="inlineStr">
        <is>
          <t>62,381,444.39</t>
        </is>
      </c>
      <c r="AI1163" t="inlineStr">
        <is>
          <t>10,171,008.01</t>
        </is>
      </c>
      <c r="AJ1163" t="inlineStr">
        <is>
          <t>52,210,436.38</t>
        </is>
      </c>
      <c r="AK1163" t="n">
        <v>157994469.7900001</v>
      </c>
      <c r="AL1163" t="n">
        <v>23828685.46</v>
      </c>
      <c r="AM1163" t="n">
        <v>43696467.01</v>
      </c>
      <c r="AN1163" t="n">
        <v>22892171.93</v>
      </c>
      <c r="AO1163" t="n">
        <v>19650878.37</v>
      </c>
      <c r="AP1163" t="n">
        <v>0</v>
      </c>
      <c r="AQ1163" t="n">
        <v>90417324.40000001</v>
      </c>
      <c r="AR1163" t="n">
        <v>6737804.61</v>
      </c>
      <c r="AS1163" t="n">
        <v>32659361.11</v>
      </c>
      <c r="AT1163" t="n">
        <v>0.163</v>
      </c>
      <c r="AU1163" t="n">
        <v>0.1185</v>
      </c>
      <c r="AV1163" t="n">
        <v>0.1442</v>
      </c>
      <c r="AW1163" t="n">
        <v>0.0516</v>
      </c>
      <c r="AX1163" t="n">
        <v>0.07480000000000001</v>
      </c>
      <c r="AY1163" t="n">
        <v>0.207</v>
      </c>
      <c r="AZ1163" t="n">
        <v>0.0684</v>
      </c>
      <c r="BA1163" t="n">
        <v>0.09</v>
      </c>
      <c r="BB1163" t="n">
        <v>0.7181999999999999</v>
      </c>
      <c r="BC1163" t="n">
        <v>0.0728</v>
      </c>
      <c r="BD1163" t="n">
        <v>0.0257</v>
      </c>
      <c r="BE1163" t="n">
        <v>0</v>
      </c>
      <c r="BF1163" t="n">
        <v>385920000</v>
      </c>
      <c r="BG1163" t="n">
        <v>0.14</v>
      </c>
      <c r="BH1163" t="n">
        <v>1.56</v>
      </c>
      <c r="BI1163" t="n">
        <v>316928505</v>
      </c>
      <c r="BJ1163" t="inlineStr">
        <is>
          <t>64,675,457.81</t>
        </is>
      </c>
      <c r="BK1163" t="n">
        <v>0.2041</v>
      </c>
      <c r="BL1163" t="n">
        <v>51107763.23</v>
      </c>
      <c r="BM1163" t="n">
        <v>0</v>
      </c>
      <c r="BN1163" t="inlineStr">
        <is>
          <t>41,526,866.44</t>
        </is>
      </c>
      <c r="BO1163" t="n">
        <v>432711726.04</v>
      </c>
      <c r="BP1163" t="n">
        <v>0.1442</v>
      </c>
      <c r="BQ1163" t="n">
        <v>0.0544</v>
      </c>
      <c r="BR1163" t="n">
        <v>2888628.33</v>
      </c>
      <c r="BS1163" t="n">
        <v>42476164.71</v>
      </c>
      <c r="BT1163" t="n">
        <v>42476164.71</v>
      </c>
      <c r="BU1163" t="n">
        <v>8085801.01</v>
      </c>
      <c r="BV1163" t="n">
        <v>140186569.74</v>
      </c>
      <c r="BW1163" t="n">
        <v>26207380.58</v>
      </c>
      <c r="BX1163" t="n">
        <v>0.18</v>
      </c>
      <c r="BY1163" t="n">
        <v>0.26</v>
      </c>
      <c r="BZ1163" t="n">
        <v>0.02</v>
      </c>
      <c r="CA1163" t="n">
        <v>570550752.73</v>
      </c>
      <c r="CB1163" t="inlineStr">
        <is>
          <t>454,057,050.51</t>
        </is>
      </c>
      <c r="CC1163" t="n">
        <v>431108637.68</v>
      </c>
      <c r="CD1163" t="inlineStr">
        <is>
          <t>337,084,818.37</t>
        </is>
      </c>
      <c r="CE1163" t="inlineStr">
        <is>
          <t>54,115,994.23</t>
        </is>
      </c>
      <c r="CF1163" t="inlineStr">
        <is>
          <t>300,997,300.00</t>
        </is>
      </c>
      <c r="CG1163" t="inlineStr">
        <is>
          <t>61,700,000.00</t>
        </is>
      </c>
      <c r="CH1163" t="n">
        <v>362697300</v>
      </c>
      <c r="CI1163" t="inlineStr">
        <is>
          <t>16,000,000.00</t>
        </is>
      </c>
      <c r="CJ1163" t="n">
        <v>0</v>
      </c>
      <c r="CK1163" t="n">
        <v>1.32</v>
      </c>
      <c r="CL1163" t="n">
        <v>0.54</v>
      </c>
      <c r="CM1163" t="n">
        <v>0.15</v>
      </c>
      <c r="CN1163" t="n">
        <v>1.26</v>
      </c>
      <c r="CO1163" t="n">
        <v>604953694.97</v>
      </c>
      <c r="CP1163" t="inlineStr">
        <is>
          <t>54,115,994.23</t>
        </is>
      </c>
      <c r="CQ1163" t="inlineStr">
        <is>
          <t>-31,331,226.81</t>
        </is>
      </c>
      <c r="CR1163" t="n">
        <v>0.79</v>
      </c>
      <c r="CS1163" t="n">
        <v>5.44</v>
      </c>
      <c r="CT1163" t="n">
        <v>1.8</v>
      </c>
      <c r="CU1163" t="n">
        <v>0.41</v>
      </c>
      <c r="CV1163" t="n">
        <v>5.47</v>
      </c>
      <c r="CW1163" t="n">
        <v>0.09</v>
      </c>
    </row>
    <row r="1164">
      <c r="A1164" t="inlineStr">
        <is>
          <t>2019年</t>
        </is>
      </c>
      <c r="B1164" t="inlineStr">
        <is>
          <t>顺丰控股</t>
        </is>
      </c>
      <c r="C1164" t="inlineStr">
        <is>
          <t>广东省</t>
        </is>
      </c>
      <c r="E1164" t="n">
        <v>0</v>
      </c>
      <c r="F1164" t="inlineStr">
        <is>
          <t>114,813</t>
        </is>
      </c>
      <c r="G1164" t="n">
        <v>21327109178.85</v>
      </c>
      <c r="H1164" t="n">
        <v>2967505538.65</v>
      </c>
      <c r="I1164" t="n">
        <v>2967467562.41</v>
      </c>
      <c r="J1164" t="n">
        <v>18.58</v>
      </c>
      <c r="K1164" t="n">
        <v>0.1901</v>
      </c>
      <c r="L1164" t="n">
        <v>112193396064.26</v>
      </c>
      <c r="M1164" t="n">
        <v>5796505532.2</v>
      </c>
      <c r="N1164" t="n">
        <v>4207763900.82</v>
      </c>
      <c r="O1164" t="n">
        <v>9121273475.49</v>
      </c>
      <c r="P1164" t="n">
        <v>42419713739.8</v>
      </c>
      <c r="Q1164" t="n">
        <v>92535386807.84</v>
      </c>
      <c r="R1164" t="n">
        <v>0.4584</v>
      </c>
      <c r="S1164" t="n">
        <v>0.0626</v>
      </c>
      <c r="T1164" t="n">
        <v>1188891051.3</v>
      </c>
      <c r="U1164" t="n">
        <v>0.0021</v>
      </c>
      <c r="V1164" t="n">
        <v>36710922749.21</v>
      </c>
      <c r="W1164" t="n">
        <v>71764601474.11</v>
      </c>
      <c r="X1164" t="n">
        <v>97.72</v>
      </c>
      <c r="Y1164" t="n">
        <v>5.05</v>
      </c>
      <c r="Z1164" t="n">
        <v>2.17</v>
      </c>
      <c r="AA1164" t="n">
        <v>0.2337</v>
      </c>
      <c r="AB1164" t="n">
        <v>0.2723</v>
      </c>
      <c r="AC1164" t="n">
        <v>0.2079</v>
      </c>
      <c r="AD1164" t="n">
        <v>0.6711</v>
      </c>
      <c r="AE1164" t="n">
        <v>92649616205.69</v>
      </c>
      <c r="AF1164" t="n">
        <v>1075803394.65</v>
      </c>
      <c r="AG1164" t="n">
        <v>7408608298.14</v>
      </c>
      <c r="AH1164" t="n">
        <v>7426311085.12</v>
      </c>
      <c r="AI1164" t="n">
        <v>1801517474.48</v>
      </c>
      <c r="AJ1164" t="n">
        <v>5624793610.64</v>
      </c>
      <c r="AK1164" t="n">
        <v>19543779858.56999</v>
      </c>
      <c r="AL1164" t="n">
        <v>1996887445.06</v>
      </c>
      <c r="AM1164" t="n">
        <v>9699267908.83</v>
      </c>
      <c r="AN1164" t="n">
        <v>682991065.3099999</v>
      </c>
      <c r="AO1164" t="n">
        <v>1257032814.5</v>
      </c>
      <c r="AP1164" t="n">
        <v>1308367385.13</v>
      </c>
      <c r="AQ1164" t="n">
        <v>12379146419.2</v>
      </c>
      <c r="AR1164" t="n">
        <v>178620910.23</v>
      </c>
      <c r="AS1164" t="n">
        <v>4503333732.610001</v>
      </c>
      <c r="AT1164" t="n">
        <v>0.2837</v>
      </c>
      <c r="AU1164" t="n">
        <v>0.1103</v>
      </c>
      <c r="AV1164" t="n">
        <v>0.1215</v>
      </c>
      <c r="AW1164" t="n">
        <v>0.0417</v>
      </c>
      <c r="AX1164" t="n">
        <v>0.066</v>
      </c>
      <c r="AY1164" t="n">
        <v>0.1742</v>
      </c>
      <c r="AZ1164" t="n">
        <v>0.0501</v>
      </c>
      <c r="BA1164" t="n">
        <v>0.1422</v>
      </c>
      <c r="BB1164" t="n">
        <v>1.3657</v>
      </c>
      <c r="BC1164" t="n">
        <v>0.1555</v>
      </c>
      <c r="BD1164" t="n">
        <v>0.0229</v>
      </c>
      <c r="BE1164" t="n">
        <v>0.51</v>
      </c>
      <c r="BF1164" t="n">
        <v>4418767258</v>
      </c>
      <c r="BG1164" t="n">
        <v>1.31</v>
      </c>
      <c r="BH1164" t="n">
        <v>9.6</v>
      </c>
      <c r="BI1164" t="n">
        <v>13966725538.31</v>
      </c>
      <c r="BJ1164" t="n">
        <v>6508628249.99</v>
      </c>
      <c r="BK1164" t="n">
        <v>0.466</v>
      </c>
      <c r="BL1164" t="n">
        <v>5014116643.48</v>
      </c>
      <c r="BM1164" t="n">
        <v>2453931501.54</v>
      </c>
      <c r="BN1164" t="n">
        <v>590365319.2</v>
      </c>
      <c r="BO1164" t="n">
        <v>27943401933.32</v>
      </c>
      <c r="BP1164" t="n">
        <v>0.2658</v>
      </c>
      <c r="BQ1164" t="n">
        <v>0.0053</v>
      </c>
      <c r="BR1164" t="n">
        <v>467611291.44</v>
      </c>
      <c r="BS1164" t="n">
        <v>7887386577.55</v>
      </c>
      <c r="BT1164" t="n">
        <v>7887386577.55</v>
      </c>
      <c r="BU1164" t="n">
        <v>2516886360.17</v>
      </c>
      <c r="BV1164" t="n">
        <v>7352877748.87</v>
      </c>
      <c r="BW1164" t="n">
        <v>20958746.36</v>
      </c>
      <c r="BX1164" t="n">
        <v>0.07000000000000001</v>
      </c>
      <c r="BY1164" t="n">
        <v>0.84</v>
      </c>
      <c r="BZ1164" t="n">
        <v>0.06</v>
      </c>
      <c r="CA1164" t="n">
        <v>31938242407.97</v>
      </c>
      <c r="CB1164" t="n">
        <v>34700747091.63</v>
      </c>
      <c r="CC1164" t="n">
        <v>26369477270.55</v>
      </c>
      <c r="CD1164" t="n">
        <v>818050025.02</v>
      </c>
      <c r="CE1164" t="n">
        <v>16131120733.54</v>
      </c>
      <c r="CF1164" t="n">
        <v>8585129399.63</v>
      </c>
      <c r="CG1164" t="n">
        <v>273222821.65</v>
      </c>
      <c r="CH1164" t="n">
        <v>8858352221.280001</v>
      </c>
      <c r="CI1164" t="n">
        <v>998287835.1900001</v>
      </c>
      <c r="CJ1164" t="n">
        <v>6405035926.4</v>
      </c>
      <c r="CK1164" t="n">
        <v>1.21</v>
      </c>
      <c r="CL1164" t="n">
        <v>1.18</v>
      </c>
      <c r="CM1164" t="n">
        <v>2.01</v>
      </c>
      <c r="CN1164" t="n">
        <v>0.92</v>
      </c>
      <c r="CO1164" t="n">
        <v>115563984795.27</v>
      </c>
      <c r="CP1164" t="n">
        <v>17764448498.26</v>
      </c>
      <c r="CQ1164" t="n">
        <v>2465176904.27</v>
      </c>
      <c r="CR1164" t="n">
        <v>1.03</v>
      </c>
      <c r="CS1164" t="n">
        <v>15.26</v>
      </c>
      <c r="CT1164" t="n">
        <v>113.26</v>
      </c>
      <c r="CU1164" t="n">
        <v>1.33</v>
      </c>
      <c r="CV1164" t="n">
        <v>20.15</v>
      </c>
      <c r="CW1164" t="n">
        <v>0.16</v>
      </c>
    </row>
    <row r="1165">
      <c r="A1165" t="inlineStr">
        <is>
          <t>2018年</t>
        </is>
      </c>
      <c r="B1165" t="inlineStr">
        <is>
          <t>顺丰控股</t>
        </is>
      </c>
      <c r="C1165" t="inlineStr">
        <is>
          <t>广东省</t>
        </is>
      </c>
      <c r="E1165" t="n">
        <v>0</v>
      </c>
      <c r="F1165" t="inlineStr">
        <is>
          <t>135,294</t>
        </is>
      </c>
      <c r="G1165" t="n">
        <v>20374609738.88</v>
      </c>
      <c r="H1165" t="n">
        <v>2967467562.41</v>
      </c>
      <c r="I1165" t="n">
        <v>2728981462.52</v>
      </c>
      <c r="J1165" t="n">
        <v>15.24</v>
      </c>
      <c r="K1165" t="n">
        <v>0.2267</v>
      </c>
      <c r="L1165" t="n">
        <v>90942694239.83</v>
      </c>
      <c r="M1165" t="n">
        <v>4555906237.39</v>
      </c>
      <c r="N1165" t="n">
        <v>3483589642.99</v>
      </c>
      <c r="O1165" t="n">
        <v>5458300549.11</v>
      </c>
      <c r="P1165" t="n">
        <v>36710922749.21</v>
      </c>
      <c r="Q1165" t="n">
        <v>71764601474.11</v>
      </c>
      <c r="R1165" t="n">
        <v>0.5115</v>
      </c>
      <c r="S1165" t="n">
        <v>0.0635</v>
      </c>
      <c r="T1165" t="n">
        <v>925536348.03</v>
      </c>
      <c r="U1165" t="n">
        <v>0.002</v>
      </c>
      <c r="V1165" t="n">
        <v>32928431730.3</v>
      </c>
      <c r="W1165" t="n">
        <v>61297237980.93</v>
      </c>
      <c r="X1165" t="n">
        <v>67.22</v>
      </c>
      <c r="Y1165" t="n">
        <v>3.37</v>
      </c>
      <c r="Z1165" t="n">
        <v>1.57</v>
      </c>
      <c r="AA1165" t="n">
        <v>0.276</v>
      </c>
      <c r="AB1165" t="n">
        <v>-0.0457</v>
      </c>
      <c r="AC1165" t="n">
        <v>-0.0592</v>
      </c>
      <c r="AD1165" t="n">
        <v>-0.1314</v>
      </c>
      <c r="AE1165" t="n">
        <v>74642182863.72</v>
      </c>
      <c r="AF1165" t="n">
        <v>1166485997.95</v>
      </c>
      <c r="AG1165" t="n">
        <v>5817976850.18</v>
      </c>
      <c r="AH1165" t="n">
        <v>5867406701.01</v>
      </c>
      <c r="AI1165" t="n">
        <v>1403280110.74</v>
      </c>
      <c r="AJ1165" t="n">
        <v>4464126590.27</v>
      </c>
      <c r="AK1165" t="n">
        <v>16300511376.11</v>
      </c>
      <c r="AL1165" t="n">
        <v>1825817910.47</v>
      </c>
      <c r="AM1165" t="n">
        <v>8414610190.56</v>
      </c>
      <c r="AN1165" t="n">
        <v>286430888.05</v>
      </c>
      <c r="AO1165" t="n">
        <v>1043162069.29</v>
      </c>
      <c r="AP1165" t="n">
        <v>1112962837.84</v>
      </c>
      <c r="AQ1165" t="n">
        <v>10526858989.08</v>
      </c>
      <c r="AR1165" t="n">
        <v>103540525.99</v>
      </c>
      <c r="AS1165" t="n">
        <v>3509223785.82</v>
      </c>
      <c r="AT1165" t="n">
        <v>0.2985</v>
      </c>
      <c r="AU1165" t="n">
        <v>0.1158</v>
      </c>
      <c r="AV1165" t="n">
        <v>0.1272</v>
      </c>
      <c r="AW1165" t="n">
        <v>0.0397</v>
      </c>
      <c r="AX1165" t="n">
        <v>0.064</v>
      </c>
      <c r="AY1165" t="n">
        <v>0.1792</v>
      </c>
      <c r="AZ1165" t="n">
        <v>0.0491</v>
      </c>
      <c r="BA1165" t="n">
        <v>0.1282</v>
      </c>
      <c r="BB1165" t="n">
        <v>1.3669</v>
      </c>
      <c r="BC1165" t="n">
        <v>0.1149</v>
      </c>
      <c r="BD1165" t="n">
        <v>0.0237</v>
      </c>
      <c r="BE1165" t="n">
        <v>0.5162</v>
      </c>
      <c r="BF1165" t="n">
        <v>4418767258</v>
      </c>
      <c r="BG1165" t="n">
        <v>1.03</v>
      </c>
      <c r="BH1165" t="n">
        <v>8.31</v>
      </c>
      <c r="BI1165" t="n">
        <v>13966702267.45</v>
      </c>
      <c r="BJ1165" t="inlineStr">
        <is>
          <t>6,507,907,313.07</t>
        </is>
      </c>
      <c r="BK1165" t="n">
        <v>0.466</v>
      </c>
      <c r="BL1165" t="n">
        <v>4414086812.44</v>
      </c>
      <c r="BM1165" t="inlineStr">
        <is>
          <t>2,453,931,501.54</t>
        </is>
      </c>
      <c r="BN1165" t="inlineStr">
        <is>
          <t>590,365,319.20</t>
        </is>
      </c>
      <c r="BO1165" t="n">
        <v>27342627894.5</v>
      </c>
      <c r="BP1165" t="n">
        <v>0.2146</v>
      </c>
      <c r="BQ1165" t="n">
        <v>0.0065</v>
      </c>
      <c r="BR1165" t="n">
        <v>467611291.44</v>
      </c>
      <c r="BS1165" t="n">
        <v>7887342829.83</v>
      </c>
      <c r="BT1165" t="n">
        <v>0</v>
      </c>
      <c r="BU1165" t="n">
        <v>2516851201.35</v>
      </c>
      <c r="BV1165" t="n">
        <v>7373836495.23</v>
      </c>
      <c r="BW1165" t="n">
        <v>0</v>
      </c>
      <c r="BX1165" t="n">
        <v>0.08</v>
      </c>
      <c r="BY1165" t="n">
        <v>0.84</v>
      </c>
      <c r="BZ1165" t="n">
        <v>0.06</v>
      </c>
      <c r="CA1165" t="n">
        <v>31921613958.28</v>
      </c>
      <c r="CB1165" t="inlineStr">
        <is>
          <t>34,700,625,307.22</t>
        </is>
      </c>
      <c r="CC1165" t="n">
        <v>26369355486.14</v>
      </c>
      <c r="CD1165" t="inlineStr">
        <is>
          <t>818,050,025.02</t>
        </is>
      </c>
      <c r="CE1165" t="inlineStr">
        <is>
          <t>16,131,119,850.56</t>
        </is>
      </c>
      <c r="CF1165" t="inlineStr">
        <is>
          <t>8,585,129,399.63</t>
        </is>
      </c>
      <c r="CG1165" t="inlineStr">
        <is>
          <t>273,222,821.65</t>
        </is>
      </c>
      <c r="CH1165" t="n">
        <v>8858352221.280001</v>
      </c>
      <c r="CI1165" t="inlineStr">
        <is>
          <t>998,287,835.19</t>
        </is>
      </c>
      <c r="CJ1165" t="inlineStr">
        <is>
          <t>6,405,035,926.40</t>
        </is>
      </c>
      <c r="CK1165" t="n">
        <v>1.21</v>
      </c>
      <c r="CL1165" t="n">
        <v>1.18</v>
      </c>
      <c r="CM1165" t="n">
        <v>1.73</v>
      </c>
      <c r="CN1165" t="n">
        <v>0.92</v>
      </c>
      <c r="CO1165" t="n">
        <v>95673571670.42999</v>
      </c>
      <c r="CP1165" t="n">
        <v>15299271593.99</v>
      </c>
      <c r="CQ1165" t="n">
        <v>850293544.3200001</v>
      </c>
      <c r="CR1165" t="n">
        <v>1.05</v>
      </c>
      <c r="CS1165" t="n">
        <v>12.33</v>
      </c>
      <c r="CT1165" t="n">
        <v>91.23999999999999</v>
      </c>
      <c r="CU1165" t="n">
        <v>1.05</v>
      </c>
      <c r="CV1165" t="n">
        <v>16.38</v>
      </c>
      <c r="CW1165" t="n">
        <v>0.14</v>
      </c>
    </row>
    <row r="1166">
      <c r="A1166" t="inlineStr">
        <is>
          <t>2017年</t>
        </is>
      </c>
      <c r="B1166" t="inlineStr">
        <is>
          <t>顺丰控股</t>
        </is>
      </c>
      <c r="C1166" t="inlineStr">
        <is>
          <t>广东省</t>
        </is>
      </c>
      <c r="E1166" t="n">
        <v>0</v>
      </c>
      <c r="F1166" t="inlineStr">
        <is>
          <t>136,432</t>
        </is>
      </c>
      <c r="G1166" t="inlineStr">
        <is>
          <t>-16,115,050,928.83</t>
        </is>
      </c>
      <c r="H1166" t="n">
        <v>2728981462.52</v>
      </c>
      <c r="I1166" t="n">
        <v>2138659367.34</v>
      </c>
      <c r="J1166" t="n">
        <v>-11.38</v>
      </c>
      <c r="K1166" t="n">
        <v>-0.2178</v>
      </c>
      <c r="L1166" t="n">
        <v>71272633122.78</v>
      </c>
      <c r="M1166" t="n">
        <v>4774184798.66</v>
      </c>
      <c r="N1166" t="n">
        <v>3702637496.23</v>
      </c>
      <c r="O1166" t="n">
        <v>6283968829.62</v>
      </c>
      <c r="P1166" t="n">
        <v>32928431730.3</v>
      </c>
      <c r="Q1166" t="n">
        <v>61297237980.93</v>
      </c>
      <c r="R1166" t="n">
        <v>0.5372</v>
      </c>
      <c r="S1166" t="n">
        <v>0.0779</v>
      </c>
      <c r="T1166" t="n">
        <v>970985880.7</v>
      </c>
      <c r="U1166" t="n">
        <v>0.002</v>
      </c>
      <c r="V1166" t="n">
        <v>20961224473</v>
      </c>
      <c r="W1166" t="n">
        <v>46071349009.71</v>
      </c>
      <c r="X1166" t="n">
        <v>52.24</v>
      </c>
      <c r="Y1166" t="n">
        <v>3.5</v>
      </c>
      <c r="Z1166" t="n">
        <v>1.7</v>
      </c>
      <c r="AA1166" t="n">
        <v>0.2333</v>
      </c>
      <c r="AB1166" t="n">
        <v>0.144</v>
      </c>
      <c r="AC1166" t="n">
        <v>0.4008</v>
      </c>
      <c r="AD1166" t="n">
        <v>0.5295</v>
      </c>
      <c r="AE1166" t="n">
        <v>-56905095641.71</v>
      </c>
      <c r="AF1166" t="n">
        <v>1265159439.73</v>
      </c>
      <c r="AG1166" t="n">
        <v>6461403421.9</v>
      </c>
      <c r="AH1166" t="n">
        <v>6513445120.47</v>
      </c>
      <c r="AI1166" t="inlineStr">
        <is>
          <t>-1,758,154,333.91</t>
        </is>
      </c>
      <c r="AJ1166" t="inlineStr">
        <is>
          <t>4,755,290,786.56</t>
        </is>
      </c>
      <c r="AK1166" t="n">
        <v>128177728764.49</v>
      </c>
      <c r="AL1166" t="n">
        <v>-1387089130.69</v>
      </c>
      <c r="AM1166" t="n">
        <v>-6750951976.31</v>
      </c>
      <c r="AN1166" t="n">
        <v>-259041319.62</v>
      </c>
      <c r="AO1166" t="n">
        <v>680184205.39</v>
      </c>
      <c r="AP1166" t="n">
        <v>486783872.79</v>
      </c>
      <c r="AQ1166" t="n">
        <v>-8397082426.62</v>
      </c>
      <c r="AR1166" t="n">
        <v>71531964.03</v>
      </c>
      <c r="AS1166" t="n">
        <v>3055572327.920001</v>
      </c>
      <c r="AT1166" t="n">
        <v>-0.335</v>
      </c>
      <c r="AU1166" t="n">
        <v>-0.1178</v>
      </c>
      <c r="AV1166" t="n">
        <v>-0.1083</v>
      </c>
      <c r="AW1166" t="n">
        <v>0.0439</v>
      </c>
      <c r="AX1166" t="n">
        <v>0.0907</v>
      </c>
      <c r="AY1166" t="n">
        <v>1.7984</v>
      </c>
      <c r="AZ1166" t="n">
        <v>0.0667</v>
      </c>
      <c r="BA1166" t="n">
        <v>0.1765</v>
      </c>
      <c r="BB1166" t="n">
        <v>1.3276</v>
      </c>
      <c r="BC1166" t="n">
        <v>0.5709</v>
      </c>
      <c r="BD1166" t="n">
        <v>0.0164</v>
      </c>
      <c r="BE1166" t="n">
        <v>0.4171</v>
      </c>
      <c r="BF1166" t="n">
        <v>4411015524</v>
      </c>
      <c r="BG1166" t="n">
        <v>1.08</v>
      </c>
      <c r="BH1166" t="n">
        <v>7.47</v>
      </c>
      <c r="BI1166" t="n">
        <v>11895606968.37</v>
      </c>
      <c r="BJ1166" t="inlineStr">
        <is>
          <t>2,306,920,413.29</t>
        </is>
      </c>
      <c r="BK1166" t="n">
        <v>0.1939</v>
      </c>
      <c r="BL1166" t="n">
        <v>4332737142.59</v>
      </c>
      <c r="BM1166" t="inlineStr">
        <is>
          <t>1,991,594,322.02</t>
        </is>
      </c>
      <c r="BN1166" t="inlineStr">
        <is>
          <t>62,867,146.03</t>
        </is>
      </c>
      <c r="BO1166" t="n">
        <v>20526858846.27</v>
      </c>
      <c r="BP1166" t="n">
        <v>0.3173</v>
      </c>
      <c r="BQ1166" t="n">
        <v>0.0009</v>
      </c>
      <c r="BR1166" t="n">
        <v>368193717.29</v>
      </c>
      <c r="BS1166" t="n">
        <v>6906891118.52</v>
      </c>
      <c r="BT1166" t="n">
        <v>0</v>
      </c>
      <c r="BU1166" t="n">
        <v>1767981259.52</v>
      </c>
      <c r="BV1166" t="n">
        <v>5816034396.37</v>
      </c>
      <c r="BW1166" t="n">
        <v>0</v>
      </c>
      <c r="BX1166" t="n">
        <v>0.08</v>
      </c>
      <c r="BY1166" t="n">
        <v>0.96</v>
      </c>
      <c r="BZ1166" t="n">
        <v>0.06</v>
      </c>
      <c r="CA1166" t="n">
        <v>34911685931.46</v>
      </c>
      <c r="CB1166" t="inlineStr">
        <is>
          <t>28,316,884,643.13</t>
        </is>
      </c>
      <c r="CC1166" t="n">
        <v>24557440515.32</v>
      </c>
      <c r="CD1166" t="inlineStr">
        <is>
          <t>446,359,026.86</t>
        </is>
      </c>
      <c r="CE1166" t="inlineStr">
        <is>
          <t>17,385,932,183.01</t>
        </is>
      </c>
      <c r="CF1166" t="inlineStr">
        <is>
          <t>4,619,193,530.69</t>
        </is>
      </c>
      <c r="CG1166" t="inlineStr">
        <is>
          <t>3,237,710,410.86</t>
        </is>
      </c>
      <c r="CH1166" t="n">
        <v>7856903941.549999</v>
      </c>
      <c r="CI1166" t="inlineStr">
        <is>
          <t>2,721,404,281.28</t>
        </is>
      </c>
      <c r="CJ1166" t="inlineStr">
        <is>
          <t>529,406,177.70</t>
        </is>
      </c>
      <c r="CK1166" t="n">
        <v>1.42</v>
      </c>
      <c r="CL1166" t="n">
        <v>1.4</v>
      </c>
      <c r="CM1166" t="n">
        <v>2.06</v>
      </c>
      <c r="CN1166" t="n">
        <v>1.23</v>
      </c>
      <c r="CO1166" t="n">
        <v>73814759708.45</v>
      </c>
      <c r="CP1166" t="inlineStr">
        <is>
          <t>16,149,528,832.48</t>
        </is>
      </c>
      <c r="CQ1166" t="inlineStr">
        <is>
          <t>9,503,226,116.36</t>
        </is>
      </c>
      <c r="CR1166" t="n">
        <v>1.04</v>
      </c>
      <c r="CS1166" t="n">
        <v>12.25</v>
      </c>
      <c r="CT1166" t="n">
        <v>-127.49</v>
      </c>
      <c r="CU1166" t="n">
        <v>0.62</v>
      </c>
      <c r="CV1166" t="n">
        <v>6.88</v>
      </c>
      <c r="CW1166" t="n">
        <v>0.23</v>
      </c>
    </row>
    <row r="1167">
      <c r="A1167" t="inlineStr">
        <is>
          <t>2016年</t>
        </is>
      </c>
      <c r="B1167" t="inlineStr">
        <is>
          <t>顺丰控股</t>
        </is>
      </c>
      <c r="C1167" t="inlineStr">
        <is>
          <t>广东省</t>
        </is>
      </c>
      <c r="E1167" t="n">
        <v>0</v>
      </c>
      <c r="F1167" t="inlineStr">
        <is>
          <t>124,405</t>
        </is>
      </c>
      <c r="G1167" t="n">
        <v>-15550391479.59</v>
      </c>
      <c r="H1167" t="n">
        <v>2138659367.34</v>
      </c>
      <c r="I1167" t="n">
        <v>2655787901.43</v>
      </c>
      <c r="J1167" t="n">
        <v>-12.92</v>
      </c>
      <c r="K1167" t="n">
        <v>-0.278</v>
      </c>
      <c r="L1167" t="n">
        <v>57789676650.54</v>
      </c>
      <c r="M1167" t="n">
        <v>4173400918.88</v>
      </c>
      <c r="N1167" t="n">
        <v>2643209426.99</v>
      </c>
      <c r="O1167" t="n">
        <v>4108463869.79</v>
      </c>
      <c r="P1167" t="n">
        <v>20961224473</v>
      </c>
      <c r="Q1167" t="n">
        <v>46071349009.71</v>
      </c>
      <c r="R1167" t="n">
        <v>0.455</v>
      </c>
      <c r="S1167" t="n">
        <v>0.0906</v>
      </c>
      <c r="T1167" t="n">
        <v>418367821.3</v>
      </c>
      <c r="U1167" t="n">
        <v>0.1002</v>
      </c>
      <c r="V1167" t="n">
        <v>13695736209.49</v>
      </c>
      <c r="W1167" t="n">
        <v>34716573312.3</v>
      </c>
      <c r="X1167" t="n">
        <v>46.45</v>
      </c>
      <c r="Y1167" t="n">
        <v>3.35</v>
      </c>
      <c r="Z1167" t="n">
        <v>1.55</v>
      </c>
      <c r="AA1167" t="n">
        <v>0.2014</v>
      </c>
      <c r="AB1167" t="n">
        <v>2.7891</v>
      </c>
      <c r="AC1167" t="n">
        <v>2.5079</v>
      </c>
      <c r="AD1167" t="n">
        <v>0.4768</v>
      </c>
      <c r="AE1167" t="n">
        <v>-46165166641.49</v>
      </c>
      <c r="AF1167" t="n">
        <v>258114563.37</v>
      </c>
      <c r="AG1167" t="n">
        <v>3686591729.85</v>
      </c>
      <c r="AH1167" t="n">
        <v>5190731373.2</v>
      </c>
      <c r="AI1167" t="n">
        <v>-1029946431.86</v>
      </c>
      <c r="AJ1167" t="n">
        <v>4160784941.34</v>
      </c>
      <c r="AK1167" t="n">
        <v>103954843292.03</v>
      </c>
      <c r="AL1167" t="n">
        <v>-1150596698.85</v>
      </c>
      <c r="AM1167" t="n">
        <v>-6079455133.67</v>
      </c>
      <c r="AN1167" t="n">
        <v>-417428212.6</v>
      </c>
      <c r="AO1167" t="n">
        <v>269893772.63</v>
      </c>
      <c r="AP1167" t="n">
        <v>290676227.37</v>
      </c>
      <c r="AQ1167" t="n">
        <v>-7647480045.120001</v>
      </c>
      <c r="AR1167" t="n">
        <v>19172492</v>
      </c>
      <c r="AS1167" t="n">
        <v>2362307841.45</v>
      </c>
      <c r="AT1167" t="n">
        <v>-0.2088</v>
      </c>
      <c r="AU1167" t="n">
        <v>-0.1323</v>
      </c>
      <c r="AV1167" t="n">
        <v>-0.1277</v>
      </c>
      <c r="AW1167" t="n">
        <v>0.0412</v>
      </c>
      <c r="AX1167" t="n">
        <v>0.0638</v>
      </c>
      <c r="AY1167" t="n">
        <v>1.7988</v>
      </c>
      <c r="AZ1167" t="n">
        <v>0.07199999999999999</v>
      </c>
      <c r="BA1167" t="n">
        <v>0.2401</v>
      </c>
      <c r="BB1167" t="n">
        <v>1.4307</v>
      </c>
      <c r="BC1167" t="n">
        <v>0.5305</v>
      </c>
      <c r="BD1167" t="n">
        <v>0.0097</v>
      </c>
      <c r="BE1167" t="n">
        <v>0.5185</v>
      </c>
      <c r="BF1167" t="n">
        <v>4183678213</v>
      </c>
      <c r="BG1167" t="n">
        <v>1</v>
      </c>
      <c r="BH1167" t="n">
        <v>5.01</v>
      </c>
      <c r="BI1167" t="n">
        <v>11678342577.66</v>
      </c>
      <c r="BJ1167" t="n">
        <v>844498050.62</v>
      </c>
      <c r="BK1167" t="n">
        <v>0.0723</v>
      </c>
      <c r="BL1167" t="n">
        <v>3969389393.84</v>
      </c>
      <c r="BM1167" t="n">
        <v>2148095293.1</v>
      </c>
      <c r="BN1167" t="n">
        <v>58030760.81</v>
      </c>
      <c r="BO1167" t="n">
        <v>18640325315.22</v>
      </c>
      <c r="BP1167" t="n">
        <v>0.2785</v>
      </c>
      <c r="BQ1167" t="n">
        <v>0.001</v>
      </c>
      <c r="BR1167" t="n">
        <v>0</v>
      </c>
      <c r="BS1167" t="n">
        <v>0</v>
      </c>
      <c r="BT1167" t="n">
        <v>5259177206.37</v>
      </c>
      <c r="BU1167" t="n">
        <v>1492549226.12</v>
      </c>
      <c r="BV1167" t="n">
        <v>4559911486.72</v>
      </c>
      <c r="BW1167" t="n">
        <v>4406697.24</v>
      </c>
      <c r="BX1167" t="n">
        <v>0.08</v>
      </c>
      <c r="BY1167" t="n">
        <v>0</v>
      </c>
      <c r="BZ1167" t="n">
        <v>0</v>
      </c>
      <c r="CA1167" t="n">
        <v>21333174761.28</v>
      </c>
      <c r="CB1167" t="n">
        <v>23578221406.49</v>
      </c>
      <c r="CC1167" t="n">
        <v>18386958484.15</v>
      </c>
      <c r="CD1167" t="n">
        <v>396013674.76</v>
      </c>
      <c r="CE1167" t="n">
        <v>6915508971.95</v>
      </c>
      <c r="CF1167" t="n">
        <v>5466278976.31</v>
      </c>
      <c r="CG1167" t="n">
        <v>1316242561.22</v>
      </c>
      <c r="CH1167" t="n">
        <v>6782521537.530001</v>
      </c>
      <c r="CI1167" t="n">
        <v>4761013384.37</v>
      </c>
      <c r="CJ1167" t="n">
        <v>0</v>
      </c>
      <c r="CK1167" t="n">
        <v>1.16</v>
      </c>
      <c r="CL1167" t="n">
        <v>1.14</v>
      </c>
      <c r="CM1167" t="n">
        <v>0.9399999999999999</v>
      </c>
      <c r="CN1167" t="n">
        <v>0.9</v>
      </c>
      <c r="CO1167" t="n">
        <v>60171836524.16</v>
      </c>
      <c r="CP1167" t="n">
        <v>6369775801.18</v>
      </c>
      <c r="CQ1167" t="n">
        <v>2924974563.61</v>
      </c>
      <c r="CR1167" t="n">
        <v>1.04</v>
      </c>
      <c r="CS1167" t="n">
        <v>12.67</v>
      </c>
      <c r="CT1167" t="n">
        <v>-116.57</v>
      </c>
      <c r="CU1167" t="n">
        <v>1.25</v>
      </c>
      <c r="CV1167" t="n">
        <v>19.61</v>
      </c>
      <c r="CW1167" t="n">
        <v>0.3</v>
      </c>
    </row>
    <row r="1168">
      <c r="A1168" t="inlineStr">
        <is>
          <t>2019年</t>
        </is>
      </c>
      <c r="B1168" t="inlineStr">
        <is>
          <t>顺灏股份</t>
        </is>
      </c>
      <c r="C1168" t="inlineStr">
        <is>
          <t>上海市</t>
        </is>
      </c>
      <c r="D1168" t="inlineStr">
        <is>
          <t>纸制品制造</t>
        </is>
      </c>
      <c r="E1168" t="n">
        <v>0</v>
      </c>
      <c r="F1168" t="inlineStr">
        <is>
          <t>1,902</t>
        </is>
      </c>
      <c r="G1168" t="inlineStr">
        <is>
          <t>230,530,703.39</t>
        </is>
      </c>
      <c r="H1168" t="n">
        <v>33626603.81</v>
      </c>
      <c r="I1168" t="n">
        <v>30307971.95</v>
      </c>
      <c r="J1168" t="n">
        <v>12.29</v>
      </c>
      <c r="K1168" t="n">
        <v>0.1348</v>
      </c>
      <c r="L1168" t="n">
        <v>1734366846.1</v>
      </c>
      <c r="M1168" t="n">
        <v>-198378903.28</v>
      </c>
      <c r="N1168" t="n">
        <v>-222880644.47</v>
      </c>
      <c r="O1168" t="n">
        <v>187504631.72</v>
      </c>
      <c r="P1168" t="n">
        <v>1941850934.68</v>
      </c>
      <c r="Q1168" t="n">
        <v>3057130864.56</v>
      </c>
      <c r="R1168" t="n">
        <v>0.6352</v>
      </c>
      <c r="S1168" t="n">
        <v>-0.0649</v>
      </c>
      <c r="T1168" t="n">
        <v>0</v>
      </c>
      <c r="U1168" t="n">
        <v>0</v>
      </c>
      <c r="V1168" t="n">
        <v>2102942754.6</v>
      </c>
      <c r="W1168" t="n">
        <v>3609936282.09</v>
      </c>
      <c r="X1168" t="n">
        <v>91.19</v>
      </c>
      <c r="Y1168" t="n">
        <v>-10.43</v>
      </c>
      <c r="Z1168" t="n">
        <v>-0.84</v>
      </c>
      <c r="AA1168" t="n">
        <v>-0.156</v>
      </c>
      <c r="AB1168" t="n">
        <v>-2.9568</v>
      </c>
      <c r="AC1168" t="n">
        <v>9.014200000000001</v>
      </c>
      <c r="AD1168" t="n">
        <v>2.2136</v>
      </c>
      <c r="AE1168" t="inlineStr">
        <is>
          <t>1,267,181,744.33</t>
        </is>
      </c>
      <c r="AF1168" t="inlineStr">
        <is>
          <t>13,302,664.97</t>
        </is>
      </c>
      <c r="AG1168" t="inlineStr">
        <is>
          <t>-238,309,019.61</t>
        </is>
      </c>
      <c r="AH1168" t="inlineStr">
        <is>
          <t>-217,034,162.73</t>
        </is>
      </c>
      <c r="AI1168" t="inlineStr">
        <is>
          <t>-23,784,964.90</t>
        </is>
      </c>
      <c r="AJ1168" t="inlineStr">
        <is>
          <t>-193,249,197.83</t>
        </is>
      </c>
      <c r="AK1168" t="n">
        <v>467185101.77</v>
      </c>
      <c r="AL1168" t="n">
        <v>113623258.3</v>
      </c>
      <c r="AM1168" t="n">
        <v>178750180.91</v>
      </c>
      <c r="AN1168" t="n">
        <v>19602374.77</v>
      </c>
      <c r="AO1168" t="n">
        <v>82198248.56999999</v>
      </c>
      <c r="AP1168" t="n">
        <v>0</v>
      </c>
      <c r="AQ1168" t="n">
        <v>311975813.98</v>
      </c>
      <c r="AR1168" t="n">
        <v>320898992.5</v>
      </c>
      <c r="AS1168" t="n">
        <v>92378251.61</v>
      </c>
      <c r="AT1168" t="n">
        <v>0.1033</v>
      </c>
      <c r="AU1168" t="n">
        <v>0.1799</v>
      </c>
      <c r="AV1168" t="n">
        <v>0.2273</v>
      </c>
      <c r="AW1168" t="n">
        <v>0.2383</v>
      </c>
      <c r="AX1168" t="n">
        <v>-0.1374</v>
      </c>
      <c r="AY1168" t="n">
        <v>0.2694</v>
      </c>
      <c r="AZ1168" t="n">
        <v>-0.1114</v>
      </c>
      <c r="BA1168" t="n">
        <v>-0.0956</v>
      </c>
      <c r="BB1168" t="n">
        <v>0.5203</v>
      </c>
      <c r="BC1168" t="n">
        <v>-0.0766</v>
      </c>
      <c r="BD1168" t="n">
        <v>0.0474</v>
      </c>
      <c r="BE1168" t="n">
        <v>0</v>
      </c>
      <c r="BF1168" t="n">
        <v>1060156922</v>
      </c>
      <c r="BG1168" t="n">
        <v>-0.19</v>
      </c>
      <c r="BH1168" t="n">
        <v>1.83</v>
      </c>
      <c r="BI1168" t="n">
        <v>589085601.84</v>
      </c>
      <c r="BJ1168" t="inlineStr">
        <is>
          <t>64,651,060.93</t>
        </is>
      </c>
      <c r="BK1168" t="n">
        <v>0.1097</v>
      </c>
      <c r="BL1168" t="n">
        <v>136805971.83</v>
      </c>
      <c r="BM1168" t="inlineStr">
        <is>
          <t>20,686,143.09</t>
        </is>
      </c>
      <c r="BN1168" t="inlineStr">
        <is>
          <t>48,986,961.22</t>
        </is>
      </c>
      <c r="BO1168" t="n">
        <v>811228777.6900001</v>
      </c>
      <c r="BP1168" t="n">
        <v>-0.2675</v>
      </c>
      <c r="BQ1168" t="n">
        <v>0.0282</v>
      </c>
      <c r="BR1168" t="n">
        <v>6656702.06</v>
      </c>
      <c r="BS1168" t="n">
        <v>385000449.71</v>
      </c>
      <c r="BT1168" t="n">
        <v>199360637.06</v>
      </c>
      <c r="BU1168" t="n">
        <v>14766205.65</v>
      </c>
      <c r="BV1168" t="n">
        <v>498959683.79</v>
      </c>
      <c r="BW1168" t="n">
        <v>0</v>
      </c>
      <c r="BX1168" t="n">
        <v>0.29</v>
      </c>
      <c r="BY1168" t="n">
        <v>0.76</v>
      </c>
      <c r="BZ1168" t="n">
        <v>0.01</v>
      </c>
      <c r="CA1168" t="n">
        <v>1776512184.62</v>
      </c>
      <c r="CB1168" t="inlineStr">
        <is>
          <t>914,531,049.39</t>
        </is>
      </c>
      <c r="CC1168" t="n">
        <v>878832633.02</v>
      </c>
      <c r="CD1168" t="inlineStr">
        <is>
          <t>464,723,135.67</t>
        </is>
      </c>
      <c r="CE1168" t="inlineStr">
        <is>
          <t>629,529,800.49</t>
        </is>
      </c>
      <c r="CF1168" t="inlineStr">
        <is>
          <t>225,285,018.42</t>
        </is>
      </c>
      <c r="CG1168" t="inlineStr">
        <is>
          <t>201,141,623.76</t>
        </is>
      </c>
      <c r="CH1168" t="n">
        <v>426426642.1799999</v>
      </c>
      <c r="CI1168" t="n">
        <v>0</v>
      </c>
      <c r="CJ1168" t="n">
        <v>0</v>
      </c>
      <c r="CK1168" t="n">
        <v>2.02</v>
      </c>
      <c r="CL1168" t="n">
        <v>1.49</v>
      </c>
      <c r="CM1168" t="n">
        <v>1.42</v>
      </c>
      <c r="CN1168" t="n">
        <v>1.94</v>
      </c>
      <c r="CO1168" t="n">
        <v>1992309127.82</v>
      </c>
      <c r="CP1168" t="inlineStr">
        <is>
          <t>605,392,635.72</t>
        </is>
      </c>
      <c r="CQ1168" t="inlineStr">
        <is>
          <t>-2,276,418.80</t>
        </is>
      </c>
      <c r="CR1168" t="n">
        <v>1.15</v>
      </c>
      <c r="CS1168" t="n">
        <v>3.48</v>
      </c>
      <c r="CT1168" t="n">
        <v>2.73</v>
      </c>
      <c r="CU1168" t="n">
        <v>-0.27</v>
      </c>
      <c r="CV1168" t="n">
        <v>1.93</v>
      </c>
      <c r="CW1168" t="n">
        <v>-0.09</v>
      </c>
    </row>
    <row r="1169">
      <c r="A1169" t="inlineStr">
        <is>
          <t>2018年</t>
        </is>
      </c>
      <c r="B1169" t="inlineStr">
        <is>
          <t>顺灏股份</t>
        </is>
      </c>
      <c r="C1169" t="inlineStr">
        <is>
          <t>上海市</t>
        </is>
      </c>
      <c r="D1169" t="inlineStr">
        <is>
          <t>纸制品制造</t>
        </is>
      </c>
      <c r="E1169" t="n">
        <v>0</v>
      </c>
      <c r="F1169" t="inlineStr">
        <is>
          <t>1,924</t>
        </is>
      </c>
      <c r="G1169" t="inlineStr">
        <is>
          <t>229,183,180.22</t>
        </is>
      </c>
      <c r="H1169" t="n">
        <v>30307971.95</v>
      </c>
      <c r="I1169" t="n">
        <v>28208672.68</v>
      </c>
      <c r="J1169" t="n">
        <v>12.02</v>
      </c>
      <c r="K1169" t="n">
        <v>0.1126</v>
      </c>
      <c r="L1169" t="n">
        <v>2054860822.93</v>
      </c>
      <c r="M1169" t="n">
        <v>101377367.95</v>
      </c>
      <c r="N1169" t="n">
        <v>-22256364.04</v>
      </c>
      <c r="O1169" t="n">
        <v>58346829.95</v>
      </c>
      <c r="P1169" t="n">
        <v>2102942754.6</v>
      </c>
      <c r="Q1169" t="n">
        <v>3609936282.09</v>
      </c>
      <c r="R1169" t="n">
        <v>0.5825</v>
      </c>
      <c r="S1169" t="n">
        <v>0.0281</v>
      </c>
      <c r="T1169" t="n">
        <v>141820910.66</v>
      </c>
      <c r="U1169" t="n">
        <v>1.3989</v>
      </c>
      <c r="V1169" t="n">
        <v>2272182920.19</v>
      </c>
      <c r="W1169" t="n">
        <v>3934786315.66</v>
      </c>
      <c r="X1169" t="n">
        <v>106.8</v>
      </c>
      <c r="Y1169" t="n">
        <v>5.27</v>
      </c>
      <c r="Z1169" t="n">
        <v>-2.62</v>
      </c>
      <c r="AA1169" t="n">
        <v>0.0545</v>
      </c>
      <c r="AB1169" t="n">
        <v>-0.0176</v>
      </c>
      <c r="AC1169" t="n">
        <v>-1.2379</v>
      </c>
      <c r="AD1169" t="n">
        <v>-0.6957</v>
      </c>
      <c r="AE1169" t="inlineStr">
        <is>
          <t>1,528,743,415.29</t>
        </is>
      </c>
      <c r="AF1169" t="inlineStr">
        <is>
          <t>168,832,414.71</t>
        </is>
      </c>
      <c r="AG1169" t="inlineStr">
        <is>
          <t>133,700,528.25</t>
        </is>
      </c>
      <c r="AH1169" t="inlineStr">
        <is>
          <t>140,114,048.68</t>
        </is>
      </c>
      <c r="AI1169" t="inlineStr">
        <is>
          <t>26,171,257.57</t>
        </is>
      </c>
      <c r="AJ1169" t="inlineStr">
        <is>
          <t>113,942,791.11</t>
        </is>
      </c>
      <c r="AK1169" t="n">
        <v>526117407.6400001</v>
      </c>
      <c r="AL1169" t="n">
        <v>129146006.9</v>
      </c>
      <c r="AM1169" t="n">
        <v>169850449.79</v>
      </c>
      <c r="AN1169" t="n">
        <v>34566945.66</v>
      </c>
      <c r="AO1169" t="n">
        <v>88320763.27</v>
      </c>
      <c r="AP1169" t="n">
        <v>0</v>
      </c>
      <c r="AQ1169" t="n">
        <v>333563402.35</v>
      </c>
      <c r="AR1169" t="n">
        <v>88604033.97</v>
      </c>
      <c r="AS1169" t="n">
        <v>101442555.75</v>
      </c>
      <c r="AT1169" t="n">
        <v>-0.9113</v>
      </c>
      <c r="AU1169" t="n">
        <v>0.1623</v>
      </c>
      <c r="AV1169" t="n">
        <v>0.2053</v>
      </c>
      <c r="AW1169" t="n">
        <v>0.0925</v>
      </c>
      <c r="AX1169" t="n">
        <v>0.06510000000000001</v>
      </c>
      <c r="AY1169" t="n">
        <v>0.256</v>
      </c>
      <c r="AZ1169" t="n">
        <v>0.0555</v>
      </c>
      <c r="BA1169" t="n">
        <v>0.0521</v>
      </c>
      <c r="BB1169" t="n">
        <v>0.5447</v>
      </c>
      <c r="BC1169" t="n">
        <v>-0.0745</v>
      </c>
      <c r="BD1169" t="n">
        <v>0.043</v>
      </c>
      <c r="BE1169" t="n">
        <v>0</v>
      </c>
      <c r="BF1169" t="n">
        <v>709104615</v>
      </c>
      <c r="BG1169" t="n">
        <v>0.14</v>
      </c>
      <c r="BH1169" t="n">
        <v>2.97</v>
      </c>
      <c r="BI1169" t="n">
        <v>589337911.89</v>
      </c>
      <c r="BJ1169" t="inlineStr">
        <is>
          <t>78,187,373.35</t>
        </is>
      </c>
      <c r="BK1169" t="n">
        <v>0.1327</v>
      </c>
      <c r="BL1169" t="n">
        <v>135867138.09</v>
      </c>
      <c r="BM1169" t="inlineStr">
        <is>
          <t>27,359,881.93</t>
        </is>
      </c>
      <c r="BN1169" t="inlineStr">
        <is>
          <t>352,543,824.92</t>
        </is>
      </c>
      <c r="BO1169" t="n">
        <v>830752305.26</v>
      </c>
      <c r="BP1169" t="n">
        <v>0.1687</v>
      </c>
      <c r="BQ1169" t="n">
        <v>0.1716</v>
      </c>
      <c r="BR1169" t="n">
        <v>7555893.35</v>
      </c>
      <c r="BS1169" t="n">
        <v>481788600.91</v>
      </c>
      <c r="BT1169" t="n">
        <v>206896449.94</v>
      </c>
      <c r="BU1169" t="n">
        <v>9457436.24</v>
      </c>
      <c r="BV1169" t="n">
        <v>556581560.12</v>
      </c>
      <c r="BW1169" t="n">
        <v>62640841.61</v>
      </c>
      <c r="BX1169" t="n">
        <v>0.27</v>
      </c>
      <c r="BY1169" t="n">
        <v>0.78</v>
      </c>
      <c r="BZ1169" t="n">
        <v>0.01</v>
      </c>
      <c r="CA1169" t="n">
        <v>2079489444.82</v>
      </c>
      <c r="CB1169" t="inlineStr">
        <is>
          <t>1,332,874,394.45</t>
        </is>
      </c>
      <c r="CC1169" t="n">
        <v>970580738.01</v>
      </c>
      <c r="CD1169" t="inlineStr">
        <is>
          <t>621,325,279.62</t>
        </is>
      </c>
      <c r="CE1169" t="inlineStr">
        <is>
          <t>746,098,486.64</t>
        </is>
      </c>
      <c r="CF1169" t="inlineStr">
        <is>
          <t>380,359,252.58</t>
        </is>
      </c>
      <c r="CG1169" t="n">
        <v>0</v>
      </c>
      <c r="CH1169" t="n">
        <v>380359252.58</v>
      </c>
      <c r="CI1169" t="inlineStr">
        <is>
          <t>282,500,000.00</t>
        </is>
      </c>
      <c r="CJ1169" t="n">
        <v>0</v>
      </c>
      <c r="CK1169" t="n">
        <v>2.14</v>
      </c>
      <c r="CL1169" t="n">
        <v>1.5</v>
      </c>
      <c r="CM1169" t="n">
        <v>1.6</v>
      </c>
      <c r="CN1169" t="n">
        <v>1.56</v>
      </c>
      <c r="CO1169" t="n">
        <v>2566510516.01</v>
      </c>
      <c r="CP1169" t="inlineStr">
        <is>
          <t>607,669,054.52</t>
        </is>
      </c>
      <c r="CQ1169" t="inlineStr">
        <is>
          <t>243,372,723.52</t>
        </is>
      </c>
      <c r="CR1169" t="n">
        <v>1.25</v>
      </c>
      <c r="CS1169" t="n">
        <v>3.69</v>
      </c>
      <c r="CT1169" t="n">
        <v>2.46</v>
      </c>
      <c r="CU1169" t="n">
        <v>0.12</v>
      </c>
      <c r="CV1169" t="n">
        <v>1.85</v>
      </c>
      <c r="CW1169" t="n">
        <v>0.04</v>
      </c>
    </row>
    <row r="1170">
      <c r="A1170" t="inlineStr">
        <is>
          <t>2017年</t>
        </is>
      </c>
      <c r="B1170" t="inlineStr">
        <is>
          <t>顺灏股份</t>
        </is>
      </c>
      <c r="C1170" t="inlineStr">
        <is>
          <t>上海市</t>
        </is>
      </c>
      <c r="D1170" t="inlineStr">
        <is>
          <t>纸制品制造</t>
        </is>
      </c>
      <c r="E1170" t="n">
        <v>0</v>
      </c>
      <c r="F1170" t="inlineStr">
        <is>
          <t>2,121</t>
        </is>
      </c>
      <c r="G1170" t="inlineStr">
        <is>
          <t>203,552,914.47</t>
        </is>
      </c>
      <c r="H1170" t="n">
        <v>28208672.68</v>
      </c>
      <c r="I1170" t="n">
        <v>24630795.01</v>
      </c>
      <c r="J1170" t="n">
        <v>9.77</v>
      </c>
      <c r="K1170" t="n">
        <v>0.1063</v>
      </c>
      <c r="L1170" t="n">
        <v>1948609493.38</v>
      </c>
      <c r="M1170" t="n">
        <v>103190747.07</v>
      </c>
      <c r="N1170" t="n">
        <v>93544655.63</v>
      </c>
      <c r="O1170" t="n">
        <v>191724281.34</v>
      </c>
      <c r="P1170" t="n">
        <v>2272182920.19</v>
      </c>
      <c r="Q1170" t="n">
        <v>3934786315.66</v>
      </c>
      <c r="R1170" t="n">
        <v>0.5775</v>
      </c>
      <c r="S1170" t="n">
        <v>0.0262</v>
      </c>
      <c r="T1170" t="n">
        <v>0</v>
      </c>
      <c r="U1170" t="n">
        <v>0</v>
      </c>
      <c r="V1170" t="n">
        <v>2096140658.92</v>
      </c>
      <c r="W1170" t="n">
        <v>3721174913.57</v>
      </c>
      <c r="X1170" t="n">
        <v>91.87</v>
      </c>
      <c r="Y1170" t="n">
        <v>4.87</v>
      </c>
      <c r="Z1170" t="n">
        <v>2.05</v>
      </c>
      <c r="AA1170" t="n">
        <v>0.0407</v>
      </c>
      <c r="AB1170" t="n">
        <v>0.0486</v>
      </c>
      <c r="AC1170" t="n">
        <v>-0.0733</v>
      </c>
      <c r="AD1170" t="n">
        <v>2.0527</v>
      </c>
      <c r="AE1170" t="inlineStr">
        <is>
          <t>1,427,502,517.49</t>
        </is>
      </c>
      <c r="AF1170" t="inlineStr">
        <is>
          <t>66,273,932.27</t>
        </is>
      </c>
      <c r="AG1170" t="inlineStr">
        <is>
          <t>175,894,632.97</t>
        </is>
      </c>
      <c r="AH1170" t="inlineStr">
        <is>
          <t>140,421,838.29</t>
        </is>
      </c>
      <c r="AI1170" t="inlineStr">
        <is>
          <t>27,400,882.69</t>
        </is>
      </c>
      <c r="AJ1170" t="inlineStr">
        <is>
          <t>113,020,955.60</t>
        </is>
      </c>
      <c r="AK1170" t="n">
        <v>521106975.8900001</v>
      </c>
      <c r="AL1170" t="n">
        <v>99184121.95999999</v>
      </c>
      <c r="AM1170" t="n">
        <v>165725686.27</v>
      </c>
      <c r="AN1170" t="n">
        <v>38684845.43</v>
      </c>
      <c r="AO1170" t="n">
        <v>68510638</v>
      </c>
      <c r="AP1170" t="n">
        <v>12163177.41</v>
      </c>
      <c r="AQ1170" t="n">
        <v>303594653.66</v>
      </c>
      <c r="AR1170" t="n">
        <v>18585120.19</v>
      </c>
      <c r="AS1170" t="n">
        <v>102668879.98</v>
      </c>
      <c r="AT1170" t="n">
        <v>0.3695</v>
      </c>
      <c r="AU1170" t="n">
        <v>0.1558</v>
      </c>
      <c r="AV1170" t="n">
        <v>0.191</v>
      </c>
      <c r="AW1170" t="n">
        <v>0.0622</v>
      </c>
      <c r="AX1170" t="n">
        <v>0.09030000000000001</v>
      </c>
      <c r="AY1170" t="n">
        <v>0.2674</v>
      </c>
      <c r="AZ1170" t="n">
        <v>0.058</v>
      </c>
      <c r="BA1170" t="n">
        <v>0.0517</v>
      </c>
      <c r="BB1170" t="n">
        <v>0.509</v>
      </c>
      <c r="BC1170" t="n">
        <v>0.08400000000000001</v>
      </c>
      <c r="BD1170" t="n">
        <v>0.0414</v>
      </c>
      <c r="BE1170" t="n">
        <v>0.1508</v>
      </c>
      <c r="BF1170" t="n">
        <v>687468000</v>
      </c>
      <c r="BG1170" t="n">
        <v>0.15</v>
      </c>
      <c r="BH1170" t="n">
        <v>3.31</v>
      </c>
      <c r="BI1170" t="n">
        <v>625357670.91</v>
      </c>
      <c r="BJ1170" t="inlineStr">
        <is>
          <t>89,111,284.38</t>
        </is>
      </c>
      <c r="BK1170" t="n">
        <v>0.1425</v>
      </c>
      <c r="BL1170" t="n">
        <v>137365587.02</v>
      </c>
      <c r="BM1170" t="inlineStr">
        <is>
          <t>16,343,260.92</t>
        </is>
      </c>
      <c r="BN1170" t="inlineStr">
        <is>
          <t>610,311,435.63</t>
        </is>
      </c>
      <c r="BO1170" t="n">
        <v>868177803.2299999</v>
      </c>
      <c r="BP1170" t="n">
        <v>0.1617</v>
      </c>
      <c r="BQ1170" t="n">
        <v>0.3132</v>
      </c>
      <c r="BR1170" t="n">
        <v>18501367.81</v>
      </c>
      <c r="BS1170" t="n">
        <v>596668252.05</v>
      </c>
      <c r="BT1170" t="n">
        <v>0</v>
      </c>
      <c r="BU1170" t="n">
        <v>19524288.05</v>
      </c>
      <c r="BV1170" t="n">
        <v>651473632.95</v>
      </c>
      <c r="BW1170" t="n">
        <v>48006639.25</v>
      </c>
      <c r="BX1170" t="n">
        <v>0.33</v>
      </c>
      <c r="BY1170" t="n">
        <v>0.86</v>
      </c>
      <c r="BZ1170" t="n">
        <v>0.03</v>
      </c>
      <c r="CA1170" t="n">
        <v>1803139465.08</v>
      </c>
      <c r="CB1170" t="inlineStr">
        <is>
          <t>1,488,409,159.67</t>
        </is>
      </c>
      <c r="CC1170" t="n">
        <v>1244567678.5</v>
      </c>
      <c r="CD1170" t="inlineStr">
        <is>
          <t>590,777,362.00</t>
        </is>
      </c>
      <c r="CE1170" t="inlineStr">
        <is>
          <t>428,530,780.46</t>
        </is>
      </c>
      <c r="CF1170" t="inlineStr">
        <is>
          <t>534,690,827.20</t>
        </is>
      </c>
      <c r="CG1170" t="n">
        <v>0</v>
      </c>
      <c r="CH1170" t="n">
        <v>534690827.2</v>
      </c>
      <c r="CI1170" t="inlineStr">
        <is>
          <t>140,000,000.00</t>
        </is>
      </c>
      <c r="CJ1170" t="n">
        <v>0</v>
      </c>
      <c r="CK1170" t="n">
        <v>1.45</v>
      </c>
      <c r="CL1170" t="n">
        <v>0.97</v>
      </c>
      <c r="CM1170" t="n">
        <v>0.68</v>
      </c>
      <c r="CN1170" t="n">
        <v>1.21</v>
      </c>
      <c r="CO1170" t="n">
        <v>2261895782.26</v>
      </c>
      <c r="CP1170" t="inlineStr">
        <is>
          <t>364,296,331.00</t>
        </is>
      </c>
      <c r="CQ1170" t="inlineStr">
        <is>
          <t>72,716,363.54</t>
        </is>
      </c>
      <c r="CR1170" t="n">
        <v>1.16</v>
      </c>
      <c r="CS1170" t="n">
        <v>2.99</v>
      </c>
      <c r="CT1170" t="n">
        <v>2.42</v>
      </c>
      <c r="CU1170" t="n">
        <v>0.31</v>
      </c>
      <c r="CV1170" t="n">
        <v>3.49</v>
      </c>
      <c r="CW1170" t="n">
        <v>0.05</v>
      </c>
    </row>
    <row r="1171">
      <c r="A1171" t="inlineStr">
        <is>
          <t>2016年</t>
        </is>
      </c>
      <c r="B1171" t="inlineStr">
        <is>
          <t>顺灏股份</t>
        </is>
      </c>
      <c r="C1171" t="inlineStr">
        <is>
          <t>上海市</t>
        </is>
      </c>
      <c r="D1171" t="inlineStr">
        <is>
          <t>纸制品制造</t>
        </is>
      </c>
      <c r="E1171" t="n">
        <v>0</v>
      </c>
      <c r="F1171" t="inlineStr">
        <is>
          <t>1,707</t>
        </is>
      </c>
      <c r="G1171" t="inlineStr">
        <is>
          <t>212,567,593.02</t>
        </is>
      </c>
      <c r="H1171" t="n">
        <v>24630795.01</v>
      </c>
      <c r="I1171" t="n">
        <v>23698830.4</v>
      </c>
      <c r="J1171" t="n">
        <v>12.51</v>
      </c>
      <c r="K1171" t="n">
        <v>0.114</v>
      </c>
      <c r="L1171" t="n">
        <v>1872486064.25</v>
      </c>
      <c r="M1171" t="n">
        <v>98407615.7</v>
      </c>
      <c r="N1171" t="n">
        <v>100943747.1</v>
      </c>
      <c r="O1171" t="n">
        <v>62805009.92</v>
      </c>
      <c r="P1171" t="n">
        <v>2096140658.92</v>
      </c>
      <c r="Q1171" t="n">
        <v>3721174913.57</v>
      </c>
      <c r="R1171" t="n">
        <v>0.5633</v>
      </c>
      <c r="S1171" t="n">
        <v>0.0264</v>
      </c>
      <c r="T1171" t="n">
        <v>68746800</v>
      </c>
      <c r="U1171" t="n">
        <v>0.6986</v>
      </c>
      <c r="V1171" t="n">
        <v>1766557692.09</v>
      </c>
      <c r="W1171" t="n">
        <v>3429030609.35</v>
      </c>
      <c r="X1171" t="n">
        <v>109.69</v>
      </c>
      <c r="Y1171" t="n">
        <v>5.76</v>
      </c>
      <c r="Z1171" t="n">
        <v>0.62</v>
      </c>
      <c r="AA1171" t="n">
        <v>0.008999999999999999</v>
      </c>
      <c r="AB1171" t="n">
        <v>-0.3141</v>
      </c>
      <c r="AC1171" t="n">
        <v>-0.2734</v>
      </c>
      <c r="AD1171" t="n">
        <v>-0.4289</v>
      </c>
      <c r="AE1171" t="inlineStr">
        <is>
          <t>1,346,292,361.22</t>
        </is>
      </c>
      <c r="AF1171" t="inlineStr">
        <is>
          <t>14,210,360.43</t>
        </is>
      </c>
      <c r="AG1171" t="inlineStr">
        <is>
          <t>143,065,322.28</t>
        </is>
      </c>
      <c r="AH1171" t="inlineStr">
        <is>
          <t>140,291,198.18</t>
        </is>
      </c>
      <c r="AI1171" t="inlineStr">
        <is>
          <t>34,682,105.28</t>
        </is>
      </c>
      <c r="AJ1171" t="inlineStr">
        <is>
          <t>105,609,092.90</t>
        </is>
      </c>
      <c r="AK1171" t="n">
        <v>526193703.03</v>
      </c>
      <c r="AL1171" t="n">
        <v>87671737.98999999</v>
      </c>
      <c r="AM1171" t="n">
        <v>254046195.45</v>
      </c>
      <c r="AN1171" t="n">
        <v>25889323.54</v>
      </c>
      <c r="AO1171" t="n">
        <v>0</v>
      </c>
      <c r="AP1171" t="n">
        <v>0</v>
      </c>
      <c r="AQ1171" t="n">
        <v>367607256.98</v>
      </c>
      <c r="AR1171" t="n">
        <v>9931334.890000001</v>
      </c>
      <c r="AS1171" t="n">
        <v>100708313.97</v>
      </c>
      <c r="AT1171" t="n">
        <v>0.2751</v>
      </c>
      <c r="AU1171" t="n">
        <v>0.1963</v>
      </c>
      <c r="AV1171" t="n">
        <v>0.1963</v>
      </c>
      <c r="AW1171" t="n">
        <v>0.0591</v>
      </c>
      <c r="AX1171" t="n">
        <v>0.0764</v>
      </c>
      <c r="AY1171" t="n">
        <v>0.281</v>
      </c>
      <c r="AZ1171" t="n">
        <v>0.0564</v>
      </c>
      <c r="BA1171" t="n">
        <v>0.0547</v>
      </c>
      <c r="BB1171" t="n">
        <v>0.5238</v>
      </c>
      <c r="BC1171" t="n">
        <v>0.1866</v>
      </c>
      <c r="BD1171" t="n">
        <v>0</v>
      </c>
      <c r="BE1171" t="n">
        <v>0</v>
      </c>
      <c r="BF1171" t="n">
        <v>687468000</v>
      </c>
      <c r="BG1171" t="n">
        <v>0.14</v>
      </c>
      <c r="BH1171" t="n">
        <v>3.05</v>
      </c>
      <c r="BI1171" t="n">
        <v>653107784.24</v>
      </c>
      <c r="BJ1171" t="inlineStr">
        <is>
          <t>28,030,145.26</t>
        </is>
      </c>
      <c r="BK1171" t="n">
        <v>0.0429</v>
      </c>
      <c r="BL1171" t="n">
        <v>140973085.83</v>
      </c>
      <c r="BM1171" t="inlineStr">
        <is>
          <t>16,965,244.84</t>
        </is>
      </c>
      <c r="BN1171" t="inlineStr">
        <is>
          <t>620,335,635.63</t>
        </is>
      </c>
      <c r="BO1171" t="n">
        <v>839076260.1700001</v>
      </c>
      <c r="BP1171" t="n">
        <v>0.1672</v>
      </c>
      <c r="BQ1171" t="n">
        <v>0.3313</v>
      </c>
      <c r="BR1171" t="n">
        <v>16462817.19</v>
      </c>
      <c r="BS1171" t="n">
        <v>633955648.64</v>
      </c>
      <c r="BT1171" t="n">
        <v>365244954.08</v>
      </c>
      <c r="BU1171" t="n">
        <v>12296936.45</v>
      </c>
      <c r="BV1171" t="n">
        <v>675027634.76</v>
      </c>
      <c r="BW1171" t="n">
        <v>74832933.86</v>
      </c>
      <c r="BX1171" t="n">
        <v>0.36</v>
      </c>
      <c r="BY1171" t="n">
        <v>0.85</v>
      </c>
      <c r="BZ1171" t="n">
        <v>0.02</v>
      </c>
      <c r="CA1171" t="n">
        <v>1686501228.67</v>
      </c>
      <c r="CB1171" t="inlineStr">
        <is>
          <t>1,449,915,151.94</t>
        </is>
      </c>
      <c r="CC1171" t="n">
        <v>1404060879.6</v>
      </c>
      <c r="CD1171" t="inlineStr">
        <is>
          <t>539,960,664.27</t>
        </is>
      </c>
      <c r="CE1171" t="inlineStr">
        <is>
          <t>329,736,499.19</t>
        </is>
      </c>
      <c r="CF1171" t="inlineStr">
        <is>
          <t>607,289,666.13</t>
        </is>
      </c>
      <c r="CG1171" t="n">
        <v>0</v>
      </c>
      <c r="CH1171" t="n">
        <v>607289666.13</v>
      </c>
      <c r="CI1171" t="n">
        <v>0</v>
      </c>
      <c r="CJ1171" t="n">
        <v>0</v>
      </c>
      <c r="CK1171" t="n">
        <v>1.2</v>
      </c>
      <c r="CL1171" t="n">
        <v>0.82</v>
      </c>
      <c r="CM1171" t="n">
        <v>0.48</v>
      </c>
      <c r="CN1171" t="n">
        <v>1.16</v>
      </c>
      <c r="CO1171" t="n">
        <v>1904366246.87</v>
      </c>
      <c r="CP1171" t="inlineStr">
        <is>
          <t>291,579,967.46</t>
        </is>
      </c>
      <c r="CQ1171" t="inlineStr">
        <is>
          <t>-29,791,539.58</t>
        </is>
      </c>
      <c r="CR1171" t="n">
        <v>1.02</v>
      </c>
      <c r="CS1171" t="n">
        <v>2.77</v>
      </c>
      <c r="CT1171" t="n">
        <v>2.49</v>
      </c>
      <c r="CU1171" t="n">
        <v>0.51</v>
      </c>
      <c r="CV1171" t="n">
        <v>6.63</v>
      </c>
      <c r="CW1171" t="n">
        <v>0.06</v>
      </c>
    </row>
    <row r="1172">
      <c r="A1172" t="inlineStr">
        <is>
          <t>2019年</t>
        </is>
      </c>
      <c r="B1172" t="inlineStr">
        <is>
          <t>顺鑫农业</t>
        </is>
      </c>
      <c r="C1172" t="inlineStr">
        <is>
          <t>北京市</t>
        </is>
      </c>
      <c r="D1172" t="inlineStr">
        <is>
          <t>酒类制造</t>
        </is>
      </c>
      <c r="E1172" t="n">
        <v>0</v>
      </c>
      <c r="F1172" t="inlineStr">
        <is>
          <t>4,825</t>
        </is>
      </c>
      <c r="G1172" t="inlineStr">
        <is>
          <t>667,003,965.56</t>
        </is>
      </c>
      <c r="H1172" t="n">
        <v>106012800.51</v>
      </c>
      <c r="I1172" t="n">
        <v>96395587.87</v>
      </c>
      <c r="J1172" t="n">
        <v>14.02</v>
      </c>
      <c r="K1172" t="n">
        <v>0.0454</v>
      </c>
      <c r="L1172" t="n">
        <v>14900141028.95</v>
      </c>
      <c r="M1172" t="n">
        <v>809229378.33</v>
      </c>
      <c r="N1172" t="n">
        <v>800472827.42</v>
      </c>
      <c r="O1172" t="n">
        <v>1304598844.28</v>
      </c>
      <c r="P1172" t="n">
        <v>7432737472.72</v>
      </c>
      <c r="Q1172" t="n">
        <v>22021558785.01</v>
      </c>
      <c r="R1172" t="n">
        <v>0.3375</v>
      </c>
      <c r="S1172" t="n">
        <v>0.0367</v>
      </c>
      <c r="T1172" t="n">
        <v>111265048.35</v>
      </c>
      <c r="U1172" t="n">
        <v>0.1375</v>
      </c>
      <c r="V1172" t="n">
        <v>7709096593.19</v>
      </c>
      <c r="W1172" t="n">
        <v>19850831298.43</v>
      </c>
      <c r="X1172" t="n">
        <v>308.81</v>
      </c>
      <c r="Y1172" t="n">
        <v>16.77</v>
      </c>
      <c r="Z1172" t="n">
        <v>1.63</v>
      </c>
      <c r="AA1172" t="n">
        <v>0.234</v>
      </c>
      <c r="AB1172" t="n">
        <v>0.0873</v>
      </c>
      <c r="AC1172" t="n">
        <v>0.0097</v>
      </c>
      <c r="AD1172" t="n">
        <v>-0.5891999999999999</v>
      </c>
      <c r="AE1172" t="inlineStr">
        <is>
          <t>9,506,762,138.91</t>
        </is>
      </c>
      <c r="AF1172" t="inlineStr">
        <is>
          <t>11,147,875.00</t>
        </is>
      </c>
      <c r="AG1172" t="inlineStr">
        <is>
          <t>1,185,904,949.85</t>
        </is>
      </c>
      <c r="AH1172" t="inlineStr">
        <is>
          <t>1,184,725,705.50</t>
        </is>
      </c>
      <c r="AI1172" t="inlineStr">
        <is>
          <t>366,340,830.60</t>
        </is>
      </c>
      <c r="AJ1172" t="inlineStr">
        <is>
          <t>818,384,874.90</t>
        </is>
      </c>
      <c r="AK1172" t="n">
        <v>5393378890.040001</v>
      </c>
      <c r="AL1172" t="n">
        <v>1430170110.25</v>
      </c>
      <c r="AM1172" t="n">
        <v>838460184.2</v>
      </c>
      <c r="AN1172" t="n">
        <v>124963126.7</v>
      </c>
      <c r="AO1172" t="n">
        <v>18218524.65</v>
      </c>
      <c r="AP1172" t="n">
        <v>0</v>
      </c>
      <c r="AQ1172" t="n">
        <v>2393593421.15</v>
      </c>
      <c r="AR1172" t="n">
        <v>93640810.95999999</v>
      </c>
      <c r="AS1172" t="n">
        <v>249350303.67</v>
      </c>
      <c r="AT1172" t="n">
        <v>0.3122</v>
      </c>
      <c r="AU1172" t="n">
        <v>0.1606</v>
      </c>
      <c r="AV1172" t="n">
        <v>0.1619</v>
      </c>
      <c r="AW1172" t="n">
        <v>0.023</v>
      </c>
      <c r="AX1172" t="n">
        <v>0.0796</v>
      </c>
      <c r="AY1172" t="n">
        <v>0.362</v>
      </c>
      <c r="AZ1172" t="n">
        <v>0.0549</v>
      </c>
      <c r="BA1172" t="n">
        <v>0.1081</v>
      </c>
      <c r="BB1172" t="n">
        <v>0.7117</v>
      </c>
      <c r="BC1172" t="n">
        <v>-0.0358</v>
      </c>
      <c r="BD1172" t="n">
        <v>0.0012</v>
      </c>
      <c r="BE1172" t="n">
        <v>0</v>
      </c>
      <c r="BF1172" t="n">
        <v>741766989</v>
      </c>
      <c r="BG1172" t="n">
        <v>1.09</v>
      </c>
      <c r="BH1172" t="n">
        <v>10.02</v>
      </c>
      <c r="BI1172" t="n">
        <v>3005372727.53</v>
      </c>
      <c r="BJ1172" t="inlineStr">
        <is>
          <t>285,531,705.85</t>
        </is>
      </c>
      <c r="BK1172" t="n">
        <v>0.095</v>
      </c>
      <c r="BL1172" t="n">
        <v>724179088.1799999</v>
      </c>
      <c r="BM1172" t="inlineStr">
        <is>
          <t>38,621,906.40</t>
        </is>
      </c>
      <c r="BN1172" t="inlineStr">
        <is>
          <t>4,637,242.70</t>
        </is>
      </c>
      <c r="BO1172" t="n">
        <v>4053705427.96</v>
      </c>
      <c r="BP1172" t="n">
        <v>0.2923</v>
      </c>
      <c r="BQ1172" t="n">
        <v>0.0003</v>
      </c>
      <c r="BR1172" t="n">
        <v>6191254309.09</v>
      </c>
      <c r="BS1172" t="n">
        <v>268611768.36</v>
      </c>
      <c r="BT1172" t="n">
        <v>268611768.36</v>
      </c>
      <c r="BU1172" t="n">
        <v>221981019.1</v>
      </c>
      <c r="BV1172" t="n">
        <v>65561972.3</v>
      </c>
      <c r="BW1172" t="n">
        <v>518896553.51</v>
      </c>
      <c r="BX1172" t="n">
        <v>0</v>
      </c>
      <c r="BY1172" t="n">
        <v>8.01</v>
      </c>
      <c r="BZ1172" t="n">
        <v>94.43000000000001</v>
      </c>
      <c r="CA1172" t="n">
        <v>17556795582.58</v>
      </c>
      <c r="CB1172" t="inlineStr">
        <is>
          <t>14,561,289,851.81</t>
        </is>
      </c>
      <c r="CC1172" t="n">
        <v>12037827662.36</v>
      </c>
      <c r="CD1172" t="inlineStr">
        <is>
          <t>8,159,819,526.01</t>
        </is>
      </c>
      <c r="CE1172" t="inlineStr">
        <is>
          <t>8,078,533,144.10</t>
        </is>
      </c>
      <c r="CF1172" t="inlineStr">
        <is>
          <t>3,200,000,000.00</t>
        </is>
      </c>
      <c r="CG1172" t="inlineStr">
        <is>
          <t>1,773,642,718.47</t>
        </is>
      </c>
      <c r="CH1172" t="n">
        <v>4973642718.47</v>
      </c>
      <c r="CI1172" t="inlineStr">
        <is>
          <t>1,855,800,600.00</t>
        </is>
      </c>
      <c r="CJ1172" t="n">
        <v>0</v>
      </c>
      <c r="CK1172" t="n">
        <v>1.46</v>
      </c>
      <c r="CL1172" t="n">
        <v>0.78</v>
      </c>
      <c r="CM1172" t="n">
        <v>1.62</v>
      </c>
      <c r="CN1172" t="n">
        <v>1.21</v>
      </c>
      <c r="CO1172" t="n">
        <v>17450184505.76</v>
      </c>
      <c r="CP1172" t="inlineStr">
        <is>
          <t>8,078,533,144.10</t>
        </is>
      </c>
      <c r="CQ1172" t="inlineStr">
        <is>
          <t>1,906,138,438.27</t>
        </is>
      </c>
      <c r="CR1172" t="n">
        <v>1.17</v>
      </c>
      <c r="CS1172" t="n">
        <v>227.27</v>
      </c>
      <c r="CT1172" t="n">
        <v>1.17</v>
      </c>
      <c r="CU1172" t="n">
        <v>0.21</v>
      </c>
      <c r="CV1172" t="n">
        <v>2.7</v>
      </c>
      <c r="CW1172" t="n">
        <v>0.1</v>
      </c>
    </row>
    <row r="1173">
      <c r="A1173" t="inlineStr">
        <is>
          <t>2018年</t>
        </is>
      </c>
      <c r="B1173" t="inlineStr">
        <is>
          <t>顺鑫农业</t>
        </is>
      </c>
      <c r="C1173" t="inlineStr">
        <is>
          <t>北京市</t>
        </is>
      </c>
      <c r="D1173" t="inlineStr">
        <is>
          <t>酒类制造</t>
        </is>
      </c>
      <c r="E1173" t="n">
        <v>0</v>
      </c>
      <c r="F1173" t="inlineStr">
        <is>
          <t>5,063</t>
        </is>
      </c>
      <c r="G1173" t="inlineStr">
        <is>
          <t>589,495,228.33</t>
        </is>
      </c>
      <c r="H1173" t="n">
        <v>96395587.87</v>
      </c>
      <c r="I1173" t="n">
        <v>93408295.52</v>
      </c>
      <c r="J1173" t="n">
        <v>11.7</v>
      </c>
      <c r="K1173" t="n">
        <v>0.0491</v>
      </c>
      <c r="L1173" t="n">
        <v>12074373183.62</v>
      </c>
      <c r="M1173" t="n">
        <v>744255928.9</v>
      </c>
      <c r="N1173" t="n">
        <v>792786462.73</v>
      </c>
      <c r="O1173" t="n">
        <v>3175444721.6</v>
      </c>
      <c r="P1173" t="n">
        <v>7709096593.19</v>
      </c>
      <c r="Q1173" t="n">
        <v>19850831298.43</v>
      </c>
      <c r="R1173" t="n">
        <v>0.3884</v>
      </c>
      <c r="S1173" t="n">
        <v>0.0375</v>
      </c>
      <c r="T1173" t="n">
        <v>85588498.8</v>
      </c>
      <c r="U1173" t="n">
        <v>0.115</v>
      </c>
      <c r="V1173" t="n">
        <v>7088429163.09</v>
      </c>
      <c r="W1173" t="n">
        <v>18412037106.62</v>
      </c>
      <c r="X1173" t="n">
        <v>238.48</v>
      </c>
      <c r="Y1173" t="n">
        <v>14.7</v>
      </c>
      <c r="Z1173" t="n">
        <v>4.01</v>
      </c>
      <c r="AA1173" t="n">
        <v>0.029</v>
      </c>
      <c r="AB1173" t="n">
        <v>0.6978</v>
      </c>
      <c r="AC1173" t="n">
        <v>1.2959</v>
      </c>
      <c r="AD1173" t="n">
        <v>0.2852</v>
      </c>
      <c r="AE1173" t="inlineStr">
        <is>
          <t>7,249,596,103.71</t>
        </is>
      </c>
      <c r="AF1173" t="inlineStr">
        <is>
          <t>1,147,875.00</t>
        </is>
      </c>
      <c r="AG1173" t="inlineStr">
        <is>
          <t>1,062,847,607.79</t>
        </is>
      </c>
      <c r="AH1173" t="inlineStr">
        <is>
          <t>1,059,420,070.56</t>
        </is>
      </c>
      <c r="AI1173" t="inlineStr">
        <is>
          <t>331,329,477.06</t>
        </is>
      </c>
      <c r="AJ1173" t="inlineStr">
        <is>
          <t>728,090,593.50</t>
        </is>
      </c>
      <c r="AK1173" t="n">
        <v>4824777079.910001</v>
      </c>
      <c r="AL1173" t="n">
        <v>1223799420.1</v>
      </c>
      <c r="AM1173" t="n">
        <v>680796208.1799999</v>
      </c>
      <c r="AN1173" t="n">
        <v>143639750.14</v>
      </c>
      <c r="AO1173" t="n">
        <v>14314254.83</v>
      </c>
      <c r="AP1173" t="n">
        <v>0</v>
      </c>
      <c r="AQ1173" t="n">
        <v>2048235378.42</v>
      </c>
      <c r="AR1173" t="n">
        <v>41068998.16</v>
      </c>
      <c r="AS1173" t="n">
        <v>259890137.83</v>
      </c>
      <c r="AT1173" t="n">
        <v>0.3131</v>
      </c>
      <c r="AU1173" t="n">
        <v>0.1696</v>
      </c>
      <c r="AV1173" t="n">
        <v>0.1708</v>
      </c>
      <c r="AW1173" t="n">
        <v>0.0249</v>
      </c>
      <c r="AX1173" t="n">
        <v>0.08799999999999999</v>
      </c>
      <c r="AY1173" t="n">
        <v>0.3996</v>
      </c>
      <c r="AZ1173" t="n">
        <v>0.0603</v>
      </c>
      <c r="BA1173" t="n">
        <v>0.0984</v>
      </c>
      <c r="BB1173" t="n">
        <v>0.6311</v>
      </c>
      <c r="BC1173" t="n">
        <v>0.0876</v>
      </c>
      <c r="BD1173" t="n">
        <v>0.0012</v>
      </c>
      <c r="BE1173" t="n">
        <v>0</v>
      </c>
      <c r="BF1173" t="n">
        <v>570589992</v>
      </c>
      <c r="BG1173" t="n">
        <v>1.3</v>
      </c>
      <c r="BH1173" t="n">
        <v>13.51</v>
      </c>
      <c r="BI1173" t="n">
        <v>3126677663.74</v>
      </c>
      <c r="BJ1173" t="inlineStr">
        <is>
          <t>235,080,286.21</t>
        </is>
      </c>
      <c r="BK1173" t="n">
        <v>0.0752</v>
      </c>
      <c r="BL1173" t="n">
        <v>743471875.1799999</v>
      </c>
      <c r="BM1173" t="inlineStr">
        <is>
          <t>39,803,350.42</t>
        </is>
      </c>
      <c r="BN1173" t="inlineStr">
        <is>
          <t>9,039,159.32</t>
        </is>
      </c>
      <c r="BO1173" t="n">
        <v>4145033175.55</v>
      </c>
      <c r="BP1173" t="n">
        <v>0.2556</v>
      </c>
      <c r="BQ1173" t="n">
        <v>0.0007</v>
      </c>
      <c r="BR1173" t="n">
        <v>5653658717.62</v>
      </c>
      <c r="BS1173" t="n">
        <v>258372478.36</v>
      </c>
      <c r="BT1173" t="n">
        <v>258372478.36</v>
      </c>
      <c r="BU1173" t="n">
        <v>180723098.55</v>
      </c>
      <c r="BV1173" t="n">
        <v>73786846.16</v>
      </c>
      <c r="BW1173" t="n">
        <v>224050068</v>
      </c>
      <c r="BX1173" t="n">
        <v>0.01</v>
      </c>
      <c r="BY1173" t="n">
        <v>12.35</v>
      </c>
      <c r="BZ1173" t="n">
        <v>76.62</v>
      </c>
      <c r="CA1173" t="n">
        <v>15320716877.06</v>
      </c>
      <c r="CB1173" t="inlineStr">
        <is>
          <t>12,122,095,887.83</t>
        </is>
      </c>
      <c r="CC1173" t="n">
        <v>8755811054.459999</v>
      </c>
      <c r="CD1173" t="inlineStr">
        <is>
          <t>8,213,053,910.03</t>
        </is>
      </c>
      <c r="CE1173" t="inlineStr">
        <is>
          <t>6,172,394,705.83</t>
        </is>
      </c>
      <c r="CF1173" t="inlineStr">
        <is>
          <t>2,000,000,000.00</t>
        </is>
      </c>
      <c r="CG1173" t="n">
        <v>0</v>
      </c>
      <c r="CH1173" t="n">
        <v>2000000000</v>
      </c>
      <c r="CI1173" t="inlineStr">
        <is>
          <t>1,113,009,000.00</t>
        </is>
      </c>
      <c r="CJ1173" t="inlineStr">
        <is>
          <t>1,098,472,718.47</t>
        </is>
      </c>
      <c r="CK1173" t="n">
        <v>1.75</v>
      </c>
      <c r="CL1173" t="n">
        <v>0.8100000000000001</v>
      </c>
      <c r="CM1173" t="n">
        <v>3.09</v>
      </c>
      <c r="CN1173" t="n">
        <v>1.26</v>
      </c>
      <c r="CO1173" t="n">
        <v>16383538537.49</v>
      </c>
      <c r="CP1173" t="inlineStr">
        <is>
          <t>6,172,394,705.83</t>
        </is>
      </c>
      <c r="CQ1173" t="inlineStr">
        <is>
          <t>1,076,651,202.03</t>
        </is>
      </c>
      <c r="CR1173" t="n">
        <v>1.36</v>
      </c>
      <c r="CS1173" t="n">
        <v>163.64</v>
      </c>
      <c r="CT1173" t="n">
        <v>0.88</v>
      </c>
      <c r="CU1173" t="n">
        <v>0.16</v>
      </c>
      <c r="CV1173" t="n">
        <v>1.84</v>
      </c>
      <c r="CW1173" t="n">
        <v>0.1</v>
      </c>
    </row>
    <row r="1174">
      <c r="A1174" t="inlineStr">
        <is>
          <t>2017年</t>
        </is>
      </c>
      <c r="B1174" t="inlineStr">
        <is>
          <t>顺鑫农业</t>
        </is>
      </c>
      <c r="C1174" t="inlineStr">
        <is>
          <t>北京市</t>
        </is>
      </c>
      <c r="D1174" t="inlineStr">
        <is>
          <t>酒类制造</t>
        </is>
      </c>
      <c r="E1174" t="n">
        <v>0</v>
      </c>
      <c r="F1174" t="inlineStr">
        <is>
          <t>5,252</t>
        </is>
      </c>
      <c r="G1174" t="inlineStr">
        <is>
          <t>635,246,726.28</t>
        </is>
      </c>
      <c r="H1174" t="n">
        <v>93408295.52</v>
      </c>
      <c r="I1174" t="n">
        <v>44118579.63</v>
      </c>
      <c r="J1174" t="n">
        <v>13.03</v>
      </c>
      <c r="K1174" t="n">
        <v>0.0583</v>
      </c>
      <c r="L1174" t="n">
        <v>11733843205.8</v>
      </c>
      <c r="M1174" t="n">
        <v>438369527.5</v>
      </c>
      <c r="N1174" t="n">
        <v>345298286.52</v>
      </c>
      <c r="O1174" t="n">
        <v>2470864849.85</v>
      </c>
      <c r="P1174" t="n">
        <v>7088429163.09</v>
      </c>
      <c r="Q1174" t="n">
        <v>18412037106.62</v>
      </c>
      <c r="R1174" t="n">
        <v>0.385</v>
      </c>
      <c r="S1174" t="n">
        <v>0.0238</v>
      </c>
      <c r="T1174" t="n">
        <v>85588498.8</v>
      </c>
      <c r="U1174" t="n">
        <v>0.1952</v>
      </c>
      <c r="V1174" t="n">
        <v>6745118634.79</v>
      </c>
      <c r="W1174" t="n">
        <v>17834580895.94</v>
      </c>
      <c r="X1174" t="n">
        <v>223.42</v>
      </c>
      <c r="Y1174" t="n">
        <v>8.35</v>
      </c>
      <c r="Z1174" t="n">
        <v>7.16</v>
      </c>
      <c r="AA1174" t="n">
        <v>0.0479</v>
      </c>
      <c r="AB1174" t="n">
        <v>0.0625</v>
      </c>
      <c r="AC1174" t="n">
        <v>0.5074</v>
      </c>
      <c r="AD1174" t="n">
        <v>1.4507</v>
      </c>
      <c r="AE1174" t="inlineStr">
        <is>
          <t>7,753,362,715.62</t>
        </is>
      </c>
      <c r="AF1174" t="inlineStr">
        <is>
          <t>94,849,751.14</t>
        </is>
      </c>
      <c r="AG1174" t="inlineStr">
        <is>
          <t>637,631,238.99</t>
        </is>
      </c>
      <c r="AH1174" t="inlineStr">
        <is>
          <t>637,072,574.70</t>
        </is>
      </c>
      <c r="AI1174" t="inlineStr">
        <is>
          <t>194,684,419.22</t>
        </is>
      </c>
      <c r="AJ1174" t="inlineStr">
        <is>
          <t>442,388,155.48</t>
        </is>
      </c>
      <c r="AK1174" t="n">
        <v>3980480490.179999</v>
      </c>
      <c r="AL1174" t="n">
        <v>1149637089.75</v>
      </c>
      <c r="AM1174" t="n">
        <v>789575022.86</v>
      </c>
      <c r="AN1174" t="n">
        <v>157744409.99</v>
      </c>
      <c r="AO1174" t="n">
        <v>10855575.93</v>
      </c>
      <c r="AP1174" t="n">
        <v>0</v>
      </c>
      <c r="AQ1174" t="n">
        <v>2096956522.6</v>
      </c>
      <c r="AR1174" t="n">
        <v>35914570.26</v>
      </c>
      <c r="AS1174" t="n">
        <v>253520362.59</v>
      </c>
      <c r="AT1174" t="n">
        <v>0.359</v>
      </c>
      <c r="AU1174" t="n">
        <v>0.1787</v>
      </c>
      <c r="AV1174" t="n">
        <v>0.1796</v>
      </c>
      <c r="AW1174" t="n">
        <v>0.0247</v>
      </c>
      <c r="AX1174" t="n">
        <v>0.0543</v>
      </c>
      <c r="AY1174" t="n">
        <v>0.3392</v>
      </c>
      <c r="AZ1174" t="n">
        <v>0.0377</v>
      </c>
      <c r="BA1174" t="n">
        <v>0.064</v>
      </c>
      <c r="BB1174" t="n">
        <v>0.6474</v>
      </c>
      <c r="BC1174" t="n">
        <v>0.0509</v>
      </c>
      <c r="BD1174" t="n">
        <v>0.0009</v>
      </c>
      <c r="BE1174" t="n">
        <v>0</v>
      </c>
      <c r="BF1174" t="n">
        <v>570589992</v>
      </c>
      <c r="BG1174" t="n">
        <v>0.77</v>
      </c>
      <c r="BH1174" t="n">
        <v>12.42</v>
      </c>
      <c r="BI1174" t="n">
        <v>3152831306.52</v>
      </c>
      <c r="BJ1174" t="inlineStr">
        <is>
          <t>303,550,069.76</t>
        </is>
      </c>
      <c r="BK1174" t="n">
        <v>0.0963</v>
      </c>
      <c r="BL1174" t="n">
        <v>763041568.45</v>
      </c>
      <c r="BM1174" t="inlineStr">
        <is>
          <t>40,984,794.44</t>
        </is>
      </c>
      <c r="BN1174" t="inlineStr">
        <is>
          <t>9,039,159.32</t>
        </is>
      </c>
      <c r="BO1174" t="n">
        <v>4260407739.17</v>
      </c>
      <c r="BP1174" t="n">
        <v>0.1495</v>
      </c>
      <c r="BQ1174" t="n">
        <v>0.0008</v>
      </c>
      <c r="BR1174" t="n">
        <v>3785039243.74</v>
      </c>
      <c r="BS1174" t="n">
        <v>278982906.34</v>
      </c>
      <c r="BT1174" t="n">
        <v>0</v>
      </c>
      <c r="BU1174" t="n">
        <v>215459122.42</v>
      </c>
      <c r="BV1174" t="n">
        <v>92497117.40000001</v>
      </c>
      <c r="BW1174" t="n">
        <v>313830030.4</v>
      </c>
      <c r="BX1174" t="n">
        <v>0.01</v>
      </c>
      <c r="BY1174" t="n">
        <v>6.54</v>
      </c>
      <c r="BZ1174" t="n">
        <v>40.92</v>
      </c>
      <c r="CA1174" t="n">
        <v>13840641963.69</v>
      </c>
      <c r="CB1174" t="inlineStr">
        <is>
          <t>11,284,863,790.72</t>
        </is>
      </c>
      <c r="CC1174" t="n">
        <v>8173510770.35</v>
      </c>
      <c r="CD1174" t="inlineStr">
        <is>
          <t>7,817,064,902.24</t>
        </is>
      </c>
      <c r="CE1174" t="inlineStr">
        <is>
          <t>5,095,743,503.80</t>
        </is>
      </c>
      <c r="CF1174" t="inlineStr">
        <is>
          <t>3,400,000,000.00</t>
        </is>
      </c>
      <c r="CG1174" t="inlineStr">
        <is>
          <t>300,000,000.00</t>
        </is>
      </c>
      <c r="CH1174" t="n">
        <v>3700000000</v>
      </c>
      <c r="CI1174" t="inlineStr">
        <is>
          <t>789,217,400.00</t>
        </is>
      </c>
      <c r="CJ1174" t="inlineStr">
        <is>
          <t>2,033,931,506.86</t>
        </is>
      </c>
      <c r="CK1174" t="n">
        <v>1.69</v>
      </c>
      <c r="CL1174" t="n">
        <v>0.74</v>
      </c>
      <c r="CM1174" t="n">
        <v>1.38</v>
      </c>
      <c r="CN1174" t="n">
        <v>1.23</v>
      </c>
      <c r="CO1174" t="n">
        <v>15610692212.98</v>
      </c>
      <c r="CP1174" t="inlineStr">
        <is>
          <t>5,095,743,503.80</t>
        </is>
      </c>
      <c r="CQ1174" t="inlineStr">
        <is>
          <t>1,956,713,497.30</t>
        </is>
      </c>
      <c r="CR1174" t="n">
        <v>1.33</v>
      </c>
      <c r="CS1174" t="n">
        <v>126.86</v>
      </c>
      <c r="CT1174" t="n">
        <v>0.99</v>
      </c>
      <c r="CU1174" t="n">
        <v>0.11</v>
      </c>
      <c r="CV1174" t="n">
        <v>2.07</v>
      </c>
      <c r="CW1174" t="n">
        <v>0.06</v>
      </c>
    </row>
    <row r="1175">
      <c r="A1175" t="inlineStr">
        <is>
          <t>2016年</t>
        </is>
      </c>
      <c r="B1175" t="inlineStr">
        <is>
          <t>顺鑫农业</t>
        </is>
      </c>
      <c r="C1175" t="inlineStr">
        <is>
          <t>北京市</t>
        </is>
      </c>
      <c r="D1175" t="inlineStr">
        <is>
          <t>酒类制造</t>
        </is>
      </c>
      <c r="E1175" t="n">
        <v>0</v>
      </c>
      <c r="F1175" t="inlineStr">
        <is>
          <t>6,016</t>
        </is>
      </c>
      <c r="G1175" t="inlineStr">
        <is>
          <t>581,118,530.30</t>
        </is>
      </c>
      <c r="H1175" t="n">
        <v>44118579.63</v>
      </c>
      <c r="I1175" t="n">
        <v>24759934.97</v>
      </c>
      <c r="J1175" t="n">
        <v>9.98</v>
      </c>
      <c r="K1175" t="n">
        <v>0.0536</v>
      </c>
      <c r="L1175" t="n">
        <v>11197229070.59</v>
      </c>
      <c r="M1175" t="n">
        <v>412568751.05</v>
      </c>
      <c r="N1175" t="n">
        <v>229073919.69</v>
      </c>
      <c r="O1175" t="n">
        <v>1008223347.89</v>
      </c>
      <c r="P1175" t="n">
        <v>6745118634.79</v>
      </c>
      <c r="Q1175" t="n">
        <v>17834580895.94</v>
      </c>
      <c r="R1175" t="n">
        <v>0.3782</v>
      </c>
      <c r="S1175" t="n">
        <v>0.0231</v>
      </c>
      <c r="T1175" t="n">
        <v>57058999.2</v>
      </c>
      <c r="U1175" t="n">
        <v>0.1383</v>
      </c>
      <c r="V1175" t="n">
        <v>5398458198.01</v>
      </c>
      <c r="W1175" t="n">
        <v>16174510388.91</v>
      </c>
      <c r="X1175" t="n">
        <v>186.12</v>
      </c>
      <c r="Y1175" t="n">
        <v>6.86</v>
      </c>
      <c r="Z1175" t="n">
        <v>4.4</v>
      </c>
      <c r="AA1175" t="n">
        <v>0.1618</v>
      </c>
      <c r="AB1175" t="n">
        <v>0.0965</v>
      </c>
      <c r="AC1175" t="n">
        <v>-0.3866</v>
      </c>
      <c r="AD1175" t="n">
        <v>1.8776</v>
      </c>
      <c r="AE1175" t="inlineStr">
        <is>
          <t>7,329,563,958.03</t>
        </is>
      </c>
      <c r="AF1175" t="inlineStr">
        <is>
          <t>186,435,511.75</t>
        </is>
      </c>
      <c r="AG1175" t="inlineStr">
        <is>
          <t>544,343,258.27</t>
        </is>
      </c>
      <c r="AH1175" t="inlineStr">
        <is>
          <t>544,598,262.27</t>
        </is>
      </c>
      <c r="AI1175" t="inlineStr">
        <is>
          <t>119,920,436.83</t>
        </is>
      </c>
      <c r="AJ1175" t="inlineStr">
        <is>
          <t>424,677,825.44</t>
        </is>
      </c>
      <c r="AK1175" t="n">
        <v>3867665112.56</v>
      </c>
      <c r="AL1175" t="n">
        <v>1223223972.9</v>
      </c>
      <c r="AM1175" t="n">
        <v>755950610.59</v>
      </c>
      <c r="AN1175" t="n">
        <v>256450089.26</v>
      </c>
      <c r="AO1175" t="n">
        <v>5444800</v>
      </c>
      <c r="AP1175" t="n">
        <v>0</v>
      </c>
      <c r="AQ1175" t="n">
        <v>2235624672.75</v>
      </c>
      <c r="AR1175" t="n">
        <v>-8909076.51</v>
      </c>
      <c r="AS1175" t="n">
        <v>231110439.53</v>
      </c>
      <c r="AT1175" t="n">
        <v>0.3348</v>
      </c>
      <c r="AU1175" t="n">
        <v>0.1997</v>
      </c>
      <c r="AV1175" t="n">
        <v>0.2001</v>
      </c>
      <c r="AW1175" t="n">
        <v>0.0198</v>
      </c>
      <c r="AX1175" t="n">
        <v>0.0486</v>
      </c>
      <c r="AY1175" t="n">
        <v>0.3454</v>
      </c>
      <c r="AZ1175" t="n">
        <v>0.0379</v>
      </c>
      <c r="BA1175" t="n">
        <v>0.0699</v>
      </c>
      <c r="BB1175" t="n">
        <v>0.6585</v>
      </c>
      <c r="BC1175" t="n">
        <v>0.2495</v>
      </c>
      <c r="BD1175" t="n">
        <v>0.0005</v>
      </c>
      <c r="BE1175" t="n">
        <v>0</v>
      </c>
      <c r="BF1175" t="n">
        <v>570589992</v>
      </c>
      <c r="BG1175" t="n">
        <v>0.72</v>
      </c>
      <c r="BH1175" t="n">
        <v>11.82</v>
      </c>
      <c r="BI1175" t="n">
        <v>3283299249.32</v>
      </c>
      <c r="BJ1175" t="inlineStr">
        <is>
          <t>238,076,394.83</t>
        </is>
      </c>
      <c r="BK1175" t="n">
        <v>0.0725</v>
      </c>
      <c r="BL1175" t="n">
        <v>790893640.6</v>
      </c>
      <c r="BM1175" t="inlineStr">
        <is>
          <t>48,481,362.52</t>
        </is>
      </c>
      <c r="BN1175" t="inlineStr">
        <is>
          <t>28,043,522.42</t>
        </is>
      </c>
      <c r="BO1175" t="n">
        <v>4360750647.27</v>
      </c>
      <c r="BP1175" t="n">
        <v>0.1249</v>
      </c>
      <c r="BQ1175" t="n">
        <v>0.0025</v>
      </c>
      <c r="BR1175" t="n">
        <v>2141469320.77</v>
      </c>
      <c r="BS1175" t="n">
        <v>1448686492.05</v>
      </c>
      <c r="BT1175" t="n">
        <v>448686492.05</v>
      </c>
      <c r="BU1175" t="n">
        <v>468885327.03</v>
      </c>
      <c r="BV1175" t="n">
        <v>180803275.21</v>
      </c>
      <c r="BW1175" t="n">
        <v>164498258.1</v>
      </c>
      <c r="BX1175" t="n">
        <v>0.02</v>
      </c>
      <c r="BY1175" t="n">
        <v>4.41</v>
      </c>
      <c r="BZ1175" t="n">
        <v>11.84</v>
      </c>
      <c r="CA1175" t="n">
        <v>13099945945.01</v>
      </c>
      <c r="CB1175" t="inlineStr">
        <is>
          <t>11,013,051,086.91</t>
        </is>
      </c>
      <c r="CC1175" t="n">
        <v>7708655590.32</v>
      </c>
      <c r="CD1175" t="inlineStr">
        <is>
          <t>7,798,869,656.62</t>
        </is>
      </c>
      <c r="CE1175" t="inlineStr">
        <is>
          <t>4,139,030,006.50</t>
        </is>
      </c>
      <c r="CF1175" t="inlineStr">
        <is>
          <t>3,171,000,000.00</t>
        </is>
      </c>
      <c r="CG1175" t="inlineStr">
        <is>
          <t>40,000,000.00</t>
        </is>
      </c>
      <c r="CH1175" t="n">
        <v>3211000000</v>
      </c>
      <c r="CI1175" t="inlineStr">
        <is>
          <t>821,425,800.00</t>
        </is>
      </c>
      <c r="CJ1175" t="inlineStr">
        <is>
          <t>2,033,931,506.86</t>
        </is>
      </c>
      <c r="CK1175" t="n">
        <v>1.7</v>
      </c>
      <c r="CL1175" t="n">
        <v>0.6899999999999999</v>
      </c>
      <c r="CM1175" t="n">
        <v>0.98</v>
      </c>
      <c r="CN1175" t="n">
        <v>1.19</v>
      </c>
      <c r="CO1175" t="n">
        <v>13772148451.05</v>
      </c>
      <c r="CP1175" t="inlineStr">
        <is>
          <t>3,139,030,006.50</t>
        </is>
      </c>
      <c r="CQ1175" t="inlineStr">
        <is>
          <t>642,279,651.97</t>
        </is>
      </c>
      <c r="CR1175" t="n">
        <v>1.23</v>
      </c>
      <c r="CS1175" t="n">
        <v>61.93</v>
      </c>
      <c r="CT1175" t="n">
        <v>0.9399999999999999</v>
      </c>
      <c r="CU1175" t="n">
        <v>0.1</v>
      </c>
      <c r="CV1175" t="n">
        <v>2.08</v>
      </c>
      <c r="CW1175" t="n">
        <v>0.08</v>
      </c>
    </row>
    <row r="1176">
      <c r="A1176" t="inlineStr">
        <is>
          <t>2015年</t>
        </is>
      </c>
      <c r="B1176" t="inlineStr">
        <is>
          <t>顺鑫农业</t>
        </is>
      </c>
      <c r="C1176" t="inlineStr">
        <is>
          <t>北京市</t>
        </is>
      </c>
      <c r="D1176" t="inlineStr">
        <is>
          <t>酒类制造</t>
        </is>
      </c>
      <c r="E1176" t="n">
        <v>0</v>
      </c>
      <c r="F1176" t="inlineStr">
        <is>
          <t>6,396</t>
        </is>
      </c>
      <c r="G1176" t="inlineStr">
        <is>
          <t>513,974,215.43</t>
        </is>
      </c>
      <c r="H1176" t="n">
        <v>24759934.97</v>
      </c>
      <c r="I1176" t="n">
        <v>26599252.37</v>
      </c>
      <c r="J1176" t="n">
        <v>8.01</v>
      </c>
      <c r="K1176" t="n">
        <v>0.0531</v>
      </c>
      <c r="L1176" t="n">
        <v>9637423354.440001</v>
      </c>
      <c r="M1176" t="n">
        <v>376270975.84</v>
      </c>
      <c r="N1176" t="n">
        <v>373427578.68</v>
      </c>
      <c r="O1176" t="n">
        <v>350369352.85</v>
      </c>
      <c r="P1176" t="n">
        <v>5398458198.01</v>
      </c>
      <c r="Q1176" t="n">
        <v>16174510388.91</v>
      </c>
      <c r="R1176" t="n">
        <v>0.3338</v>
      </c>
      <c r="S1176" t="n">
        <v>0.0233</v>
      </c>
      <c r="T1176" t="n">
        <v>57058999.2</v>
      </c>
      <c r="U1176" t="n">
        <v>0.1516</v>
      </c>
      <c r="V1176" t="n">
        <v>5079246221.37</v>
      </c>
      <c r="W1176" t="n">
        <v>15543096554.31</v>
      </c>
      <c r="X1176" t="n">
        <v>150.68</v>
      </c>
      <c r="Y1176" t="n">
        <v>5.88</v>
      </c>
      <c r="Z1176" t="n">
        <v>0.9399999999999999</v>
      </c>
      <c r="AA1176" t="n">
        <v>0.0165</v>
      </c>
      <c r="AB1176" t="n">
        <v>0.0468</v>
      </c>
      <c r="AC1176" t="n">
        <v>0.0383</v>
      </c>
      <c r="AD1176" t="n">
        <v>0.1921</v>
      </c>
      <c r="AE1176" t="inlineStr">
        <is>
          <t>6,044,268,555.27</t>
        </is>
      </c>
      <c r="AF1176" t="inlineStr">
        <is>
          <t>4,293,846.26</t>
        </is>
      </c>
      <c r="AG1176" t="inlineStr">
        <is>
          <t>557,404,386.65</t>
        </is>
      </c>
      <c r="AH1176" t="inlineStr">
        <is>
          <t>560,089,528.75</t>
        </is>
      </c>
      <c r="AI1176" t="inlineStr">
        <is>
          <t>176,809,278.07</t>
        </is>
      </c>
      <c r="AJ1176" t="inlineStr">
        <is>
          <t>383,280,250.68</t>
        </is>
      </c>
      <c r="AK1176" t="n">
        <v>3593154799.17</v>
      </c>
      <c r="AL1176" t="n">
        <v>1139105456.47</v>
      </c>
      <c r="AM1176" t="n">
        <v>645289387.88</v>
      </c>
      <c r="AN1176" t="n">
        <v>171160545.78</v>
      </c>
      <c r="AO1176" t="n">
        <v>0</v>
      </c>
      <c r="AP1176" t="n">
        <v>0</v>
      </c>
      <c r="AQ1176" t="n">
        <v>1955555390.13</v>
      </c>
      <c r="AR1176" t="n">
        <v>5195316.93</v>
      </c>
      <c r="AS1176" t="n">
        <v>261967482.1</v>
      </c>
      <c r="AT1176" t="n">
        <v>0.3181</v>
      </c>
      <c r="AU1176" t="n">
        <v>0.2029</v>
      </c>
      <c r="AV1176" t="n">
        <v>0.2029</v>
      </c>
      <c r="AW1176" t="n">
        <v>0.0277</v>
      </c>
      <c r="AX1176" t="n">
        <v>0.0578</v>
      </c>
      <c r="AY1176" t="n">
        <v>0.3728</v>
      </c>
      <c r="AZ1176" t="n">
        <v>0.0398</v>
      </c>
      <c r="BA1176" t="n">
        <v>0.0732</v>
      </c>
      <c r="BB1176" t="n">
        <v>0.6077</v>
      </c>
      <c r="BC1176" t="n">
        <v>0.06279999999999999</v>
      </c>
      <c r="BD1176" t="n">
        <v>0</v>
      </c>
      <c r="BE1176" t="n">
        <v>0</v>
      </c>
      <c r="BF1176" t="n">
        <v>570589992</v>
      </c>
      <c r="BG1176" t="n">
        <v>0.66</v>
      </c>
      <c r="BH1176" t="n">
        <v>9.460000000000001</v>
      </c>
      <c r="BI1176" t="n">
        <v>2575172309.58</v>
      </c>
      <c r="BJ1176" t="inlineStr">
        <is>
          <t>888,802,114.85</t>
        </is>
      </c>
      <c r="BK1176" t="n">
        <v>0.3451</v>
      </c>
      <c r="BL1176" t="n">
        <v>810649599.88</v>
      </c>
      <c r="BM1176" t="inlineStr">
        <is>
          <t>238,799,731.89</t>
        </is>
      </c>
      <c r="BN1176" t="inlineStr">
        <is>
          <t>28,043,522.42</t>
        </is>
      </c>
      <c r="BO1176" t="n">
        <v>4513423756.2</v>
      </c>
      <c r="BP1176" t="n">
        <v>0.1241</v>
      </c>
      <c r="BQ1176" t="n">
        <v>0.0029</v>
      </c>
      <c r="BR1176" t="n">
        <v>1711247482.87</v>
      </c>
      <c r="BS1176" t="n">
        <v>587360177.37</v>
      </c>
      <c r="BT1176" t="n">
        <v>287360177.37</v>
      </c>
      <c r="BU1176" t="n">
        <v>491040946.88</v>
      </c>
      <c r="BV1176" t="n">
        <v>276468484.72</v>
      </c>
      <c r="BW1176" t="n">
        <v>157303192</v>
      </c>
      <c r="BX1176" t="n">
        <v>0.03</v>
      </c>
      <c r="BY1176" t="n">
        <v>2.49</v>
      </c>
      <c r="BZ1176" t="n">
        <v>6.19</v>
      </c>
      <c r="CA1176" t="n">
        <v>11325766214.27</v>
      </c>
      <c r="CB1176" t="inlineStr">
        <is>
          <t>10,670,561,041.23</t>
        </is>
      </c>
      <c r="CC1176" t="n">
        <v>6944911943.41</v>
      </c>
      <c r="CD1176" t="inlineStr">
        <is>
          <t>7,553,425,473.87</t>
        </is>
      </c>
      <c r="CE1176" t="inlineStr">
        <is>
          <t>2,496,750,354.53</t>
        </is>
      </c>
      <c r="CF1176" t="inlineStr">
        <is>
          <t>2,831,332,000.00</t>
        </is>
      </c>
      <c r="CG1176" t="n">
        <v>0</v>
      </c>
      <c r="CH1176" t="n">
        <v>2831332000</v>
      </c>
      <c r="CI1176" t="inlineStr">
        <is>
          <t>1,033,634,200.00</t>
        </is>
      </c>
      <c r="CJ1176" t="inlineStr">
        <is>
          <t>2,033,931,506.86</t>
        </is>
      </c>
      <c r="CK1176" t="n">
        <v>1.63</v>
      </c>
      <c r="CL1176" t="n">
        <v>0.54</v>
      </c>
      <c r="CM1176" t="n">
        <v>0.88</v>
      </c>
      <c r="CN1176" t="n">
        <v>1.06</v>
      </c>
      <c r="CO1176" t="n">
        <v>10940486295.99</v>
      </c>
      <c r="CP1176" t="inlineStr">
        <is>
          <t>2,496,750,354.53</t>
        </is>
      </c>
      <c r="CQ1176" t="inlineStr">
        <is>
          <t>-109,630,366.73</t>
        </is>
      </c>
      <c r="CR1176" t="n">
        <v>1.14</v>
      </c>
      <c r="CS1176" t="n">
        <v>34.86</v>
      </c>
      <c r="CT1176" t="n">
        <v>0.8</v>
      </c>
      <c r="CU1176" t="n">
        <v>0.13</v>
      </c>
      <c r="CV1176" t="n">
        <v>2.2</v>
      </c>
      <c r="CW1176" t="n">
        <v>0.07000000000000001</v>
      </c>
    </row>
    <row r="1177">
      <c r="A1177" t="inlineStr">
        <is>
          <t>2014年</t>
        </is>
      </c>
      <c r="B1177" t="inlineStr">
        <is>
          <t>顺鑫农业</t>
        </is>
      </c>
      <c r="C1177" t="inlineStr">
        <is>
          <t>北京市</t>
        </is>
      </c>
      <c r="D1177" t="inlineStr">
        <is>
          <t>酒类制造</t>
        </is>
      </c>
      <c r="E1177" t="n">
        <v>0</v>
      </c>
      <c r="F1177" t="n">
        <v>6710</v>
      </c>
      <c r="G1177" t="inlineStr">
        <is>
          <t>484,459,584.69</t>
        </is>
      </c>
      <c r="H1177" t="n">
        <v>26599252.37</v>
      </c>
      <c r="I1177" t="n">
        <v>26428504.92</v>
      </c>
      <c r="J1177" t="n">
        <v>7.22</v>
      </c>
      <c r="K1177" t="n">
        <v>0.0511</v>
      </c>
      <c r="L1177" t="n">
        <v>9480664077.559999</v>
      </c>
      <c r="M1177" t="n">
        <v>359434009.94</v>
      </c>
      <c r="N1177" t="n">
        <v>359662084.88</v>
      </c>
      <c r="O1177" t="n">
        <v>293909655.18</v>
      </c>
      <c r="P1177" t="n">
        <v>5079246221.37</v>
      </c>
      <c r="Q1177" t="n">
        <v>15543096554.31</v>
      </c>
      <c r="R1177" t="n">
        <v>0.3268</v>
      </c>
      <c r="S1177" t="n">
        <v>0.0231</v>
      </c>
      <c r="T1177" t="n">
        <v>57058999.2</v>
      </c>
      <c r="U1177" t="n">
        <v>0.1587</v>
      </c>
      <c r="V1177" t="n">
        <v>3061426317.03</v>
      </c>
      <c r="W1177" t="n">
        <v>13789477138.05</v>
      </c>
      <c r="X1177" t="n">
        <v>141.29</v>
      </c>
      <c r="Y1177" t="n">
        <v>5.36</v>
      </c>
      <c r="Z1177" t="n">
        <v>0.82</v>
      </c>
      <c r="AA1177" t="n">
        <v>0.045</v>
      </c>
      <c r="AB1177" t="n">
        <v>0.8185</v>
      </c>
      <c r="AC1177" t="n">
        <v>0.8280999999999999</v>
      </c>
      <c r="AD1177" t="n">
        <v>-0.605</v>
      </c>
      <c r="AE1177" t="inlineStr">
        <is>
          <t>6,288,077,773.15</t>
        </is>
      </c>
      <c r="AF1177" t="inlineStr">
        <is>
          <t>2,881,859.98</t>
        </is>
      </c>
      <c r="AG1177" t="inlineStr">
        <is>
          <t>538,060,443.16</t>
        </is>
      </c>
      <c r="AH1177" t="inlineStr">
        <is>
          <t>535,221,176.02</t>
        </is>
      </c>
      <c r="AI1177" t="inlineStr">
        <is>
          <t>170,468,604.25</t>
        </is>
      </c>
      <c r="AJ1177" t="inlineStr">
        <is>
          <t>364,752,571.77</t>
        </is>
      </c>
      <c r="AK1177" t="n">
        <v>3192586304.41</v>
      </c>
      <c r="AL1177" t="n">
        <v>911620138.48</v>
      </c>
      <c r="AM1177" t="n">
        <v>558907045.41</v>
      </c>
      <c r="AN1177" t="n">
        <v>163211032.6</v>
      </c>
      <c r="AO1177" t="n">
        <v>0</v>
      </c>
      <c r="AP1177" t="n">
        <v>0</v>
      </c>
      <c r="AQ1177" t="n">
        <v>1633738216.49</v>
      </c>
      <c r="AR1177" t="n">
        <v>5542960.19</v>
      </c>
      <c r="AS1177" t="n">
        <v>217136523.23</v>
      </c>
      <c r="AT1177" t="n">
        <v>0.3202</v>
      </c>
      <c r="AU1177" t="n">
        <v>0.1723</v>
      </c>
      <c r="AV1177" t="n">
        <v>0.1723</v>
      </c>
      <c r="AW1177" t="n">
        <v>0.0235</v>
      </c>
      <c r="AX1177" t="n">
        <v>0.0568</v>
      </c>
      <c r="AY1177" t="n">
        <v>0.3367</v>
      </c>
      <c r="AZ1177" t="n">
        <v>0.0385</v>
      </c>
      <c r="BA1177" t="n">
        <v>0.0896</v>
      </c>
      <c r="BB1177" t="n">
        <v>0.6464</v>
      </c>
      <c r="BC1177" t="n">
        <v>0.6591</v>
      </c>
      <c r="BD1177" t="n">
        <v>0</v>
      </c>
      <c r="BE1177" t="n">
        <v>0</v>
      </c>
      <c r="BF1177" t="n">
        <v>570589992</v>
      </c>
      <c r="BG1177" t="n">
        <v>0.63</v>
      </c>
      <c r="BH1177" t="n">
        <v>8.9</v>
      </c>
      <c r="BI1177" t="n">
        <v>2604055711.46</v>
      </c>
      <c r="BJ1177" t="inlineStr">
        <is>
          <t>777,787,576.91</t>
        </is>
      </c>
      <c r="BK1177" t="n">
        <v>0.2987</v>
      </c>
      <c r="BL1177" t="n">
        <v>844853044.65</v>
      </c>
      <c r="BM1177" t="inlineStr">
        <is>
          <t>237,521,741.43</t>
        </is>
      </c>
      <c r="BN1177" t="inlineStr">
        <is>
          <t>28,043,522.42</t>
        </is>
      </c>
      <c r="BO1177" t="n">
        <v>4464218074.45</v>
      </c>
      <c r="BP1177" t="n">
        <v>0.1199</v>
      </c>
      <c r="BQ1177" t="n">
        <v>0.003</v>
      </c>
      <c r="BR1177" t="n">
        <v>1678517024.24</v>
      </c>
      <c r="BS1177" t="n">
        <v>323364502.01</v>
      </c>
      <c r="BT1177" t="n">
        <v>323364502.01</v>
      </c>
      <c r="BU1177" t="n">
        <v>544693396.3</v>
      </c>
      <c r="BV1177" t="n">
        <v>101662754.14</v>
      </c>
      <c r="BW1177" t="n">
        <v>500000</v>
      </c>
      <c r="BX1177" t="n">
        <v>0.01</v>
      </c>
      <c r="BY1177" t="n">
        <v>3.09</v>
      </c>
      <c r="BZ1177" t="n">
        <v>16.51</v>
      </c>
      <c r="CA1177" t="n">
        <v>10685061568.71</v>
      </c>
      <c r="CB1177" t="inlineStr">
        <is>
          <t>10,357,789,113.88</t>
        </is>
      </c>
      <c r="CC1177" t="n">
        <v>8113044790.93</v>
      </c>
      <c r="CD1177" t="inlineStr">
        <is>
          <t>7,383,517,744.24</t>
        </is>
      </c>
      <c r="CE1177" t="inlineStr">
        <is>
          <t>2,606,380,721.26</t>
        </is>
      </c>
      <c r="CF1177" t="inlineStr">
        <is>
          <t>4,708,870,000.00</t>
        </is>
      </c>
      <c r="CG1177" t="inlineStr">
        <is>
          <t>70,000,000.00</t>
        </is>
      </c>
      <c r="CH1177" t="n">
        <v>4778870000</v>
      </c>
      <c r="CI1177" t="inlineStr">
        <is>
          <t>1,612,842,600.00</t>
        </is>
      </c>
      <c r="CJ1177" t="n">
        <v>0</v>
      </c>
      <c r="CK1177" t="n">
        <v>1.32</v>
      </c>
      <c r="CL1177" t="n">
        <v>0.41</v>
      </c>
      <c r="CM1177" t="n">
        <v>0.55</v>
      </c>
      <c r="CN1177" t="n">
        <v>1.03</v>
      </c>
      <c r="CO1177" t="n">
        <v>11091184289.51</v>
      </c>
      <c r="CP1177" t="inlineStr">
        <is>
          <t>2,606,380,721.26</t>
        </is>
      </c>
      <c r="CQ1177" t="inlineStr">
        <is>
          <t>750,352,669.45</t>
        </is>
      </c>
      <c r="CR1177" t="n">
        <v>1.17</v>
      </c>
      <c r="CS1177" t="n">
        <v>93.26000000000001</v>
      </c>
      <c r="CT1177" t="n">
        <v>0.85</v>
      </c>
      <c r="CU1177" t="n">
        <v>0.21</v>
      </c>
      <c r="CV1177" t="n">
        <v>3.69</v>
      </c>
      <c r="CW1177" t="n">
        <v>0.12</v>
      </c>
    </row>
    <row r="1178">
      <c r="A1178" t="inlineStr">
        <is>
          <t>2019年</t>
        </is>
      </c>
      <c r="B1178" t="inlineStr">
        <is>
          <t>顾家家居</t>
        </is>
      </c>
      <c r="C1178" t="inlineStr">
        <is>
          <t>浙江省</t>
        </is>
      </c>
      <c r="D1178" t="inlineStr">
        <is>
          <t>家具制造业</t>
        </is>
      </c>
      <c r="E1178" t="n">
        <v>0</v>
      </c>
      <c r="F1178" t="inlineStr">
        <is>
          <t>14,558</t>
        </is>
      </c>
      <c r="G1178" t="inlineStr">
        <is>
          <t>1,968,580,875.77</t>
        </is>
      </c>
      <c r="H1178" t="n">
        <v>302226814.03</v>
      </c>
      <c r="I1178" t="n">
        <v>269983520.12</v>
      </c>
      <c r="J1178" t="n">
        <v>13.74</v>
      </c>
      <c r="K1178" t="n">
        <v>0.1804</v>
      </c>
      <c r="L1178" t="n">
        <v>11093593126.21</v>
      </c>
      <c r="M1178" t="n">
        <v>1161162368.24</v>
      </c>
      <c r="N1178" t="n">
        <v>848841799.51</v>
      </c>
      <c r="O1178" t="n">
        <v>2124141756.79</v>
      </c>
      <c r="P1178" t="n">
        <v>5906179908.95</v>
      </c>
      <c r="Q1178" t="n">
        <v>12259985166.39</v>
      </c>
      <c r="R1178" t="n">
        <v>0.4817</v>
      </c>
      <c r="S1178" t="n">
        <v>0.09470000000000001</v>
      </c>
      <c r="T1178" t="n">
        <v>695709111.24</v>
      </c>
      <c r="U1178" t="n">
        <v>0.5991</v>
      </c>
      <c r="V1178" t="n">
        <v>4677505784.99</v>
      </c>
      <c r="W1178" t="n">
        <v>10500029872.23</v>
      </c>
      <c r="X1178" t="n">
        <v>76.2</v>
      </c>
      <c r="Y1178" t="n">
        <v>7.98</v>
      </c>
      <c r="Z1178" t="n">
        <v>2.5</v>
      </c>
      <c r="AA1178" t="n">
        <v>0.2095</v>
      </c>
      <c r="AB1178" t="n">
        <v>0.1737</v>
      </c>
      <c r="AC1178" t="n">
        <v>0.0373</v>
      </c>
      <c r="AD1178" t="n">
        <v>1.1041</v>
      </c>
      <c r="AE1178" t="inlineStr">
        <is>
          <t>7,226,201,761.79</t>
        </is>
      </c>
      <c r="AF1178" t="inlineStr">
        <is>
          <t>139,631,507.24</t>
        </is>
      </c>
      <c r="AG1178" t="inlineStr">
        <is>
          <t>1,291,867,677.45</t>
        </is>
      </c>
      <c r="AH1178" t="inlineStr">
        <is>
          <t>1,522,168,343.85</t>
        </is>
      </c>
      <c r="AI1178" t="inlineStr">
        <is>
          <t>301,713,591.13</t>
        </is>
      </c>
      <c r="AJ1178" t="inlineStr">
        <is>
          <t>1,220,454,752.72</t>
        </is>
      </c>
      <c r="AK1178" t="n">
        <v>3867391364.419999</v>
      </c>
      <c r="AL1178" t="n">
        <v>2073160992.41</v>
      </c>
      <c r="AM1178" t="n">
        <v>292227076.09</v>
      </c>
      <c r="AN1178" t="n">
        <v>104371248.74</v>
      </c>
      <c r="AO1178" t="n">
        <v>197963483.61</v>
      </c>
      <c r="AP1178" t="n">
        <v>0</v>
      </c>
      <c r="AQ1178" t="n">
        <v>2469759317.24</v>
      </c>
      <c r="AR1178" t="n">
        <v>14817912.18</v>
      </c>
      <c r="AS1178" t="n">
        <v>207232801.01</v>
      </c>
      <c r="AT1178" t="n">
        <v>0.2182</v>
      </c>
      <c r="AU1178" t="n">
        <v>0.2226</v>
      </c>
      <c r="AV1178" t="n">
        <v>0.2405</v>
      </c>
      <c r="AW1178" t="n">
        <v>0.02</v>
      </c>
      <c r="AX1178" t="n">
        <v>0.1165</v>
      </c>
      <c r="AY1178" t="n">
        <v>0.3486</v>
      </c>
      <c r="AZ1178" t="n">
        <v>0.11</v>
      </c>
      <c r="BA1178" t="n">
        <v>0.2306</v>
      </c>
      <c r="BB1178" t="n">
        <v>0.9748</v>
      </c>
      <c r="BC1178" t="n">
        <v>0.2627</v>
      </c>
      <c r="BD1178" t="n">
        <v>0.0178</v>
      </c>
      <c r="BE1178" t="n">
        <v>0</v>
      </c>
      <c r="BF1178" t="n">
        <v>601813677</v>
      </c>
      <c r="BG1178" t="n">
        <v>1.93</v>
      </c>
      <c r="BH1178" t="n">
        <v>9.81</v>
      </c>
      <c r="BI1178" t="n">
        <v>1854427516.64</v>
      </c>
      <c r="BJ1178" t="inlineStr">
        <is>
          <t>441,557,730.18</t>
        </is>
      </c>
      <c r="BK1178" t="n">
        <v>0.2381</v>
      </c>
      <c r="BL1178" t="n">
        <v>460040092.42</v>
      </c>
      <c r="BM1178" t="n">
        <v>0</v>
      </c>
      <c r="BN1178" t="inlineStr">
        <is>
          <t>827,301,189.99</t>
        </is>
      </c>
      <c r="BO1178" t="n">
        <v>2756025339.24</v>
      </c>
      <c r="BP1178" t="n">
        <v>0.5523</v>
      </c>
      <c r="BQ1178" t="n">
        <v>0.0746</v>
      </c>
      <c r="BR1178" t="n">
        <v>1492159042.34</v>
      </c>
      <c r="BS1178" t="n">
        <v>1308508042.17</v>
      </c>
      <c r="BT1178" t="n">
        <v>1279945236.55</v>
      </c>
      <c r="BU1178" t="n">
        <v>55035596.77</v>
      </c>
      <c r="BV1178" t="n">
        <v>1011948009.75</v>
      </c>
      <c r="BW1178" t="n">
        <v>0</v>
      </c>
      <c r="BX1178" t="n">
        <v>0.09</v>
      </c>
      <c r="BY1178" t="n">
        <v>2.62</v>
      </c>
      <c r="BZ1178" t="n">
        <v>1.47</v>
      </c>
      <c r="CA1178" t="n">
        <v>6113442116.46</v>
      </c>
      <c r="CB1178" t="inlineStr">
        <is>
          <t>5,959,434,269.28</t>
        </is>
      </c>
      <c r="CC1178" t="n">
        <v>4497690358.58</v>
      </c>
      <c r="CD1178" t="inlineStr">
        <is>
          <t>1,266,113,354.53</t>
        </is>
      </c>
      <c r="CE1178" t="inlineStr">
        <is>
          <t>2,958,284,270.17</t>
        </is>
      </c>
      <c r="CF1178" t="inlineStr">
        <is>
          <t>286,964,390.89</t>
        </is>
      </c>
      <c r="CG1178" t="inlineStr">
        <is>
          <t>326,049,550.52</t>
        </is>
      </c>
      <c r="CH1178" t="n">
        <v>613013941.41</v>
      </c>
      <c r="CI1178" t="inlineStr">
        <is>
          <t>474,468,009.29</t>
        </is>
      </c>
      <c r="CJ1178" t="inlineStr">
        <is>
          <t>836,954,761.07</t>
        </is>
      </c>
      <c r="CK1178" t="n">
        <v>1.36</v>
      </c>
      <c r="CL1178" t="n">
        <v>1.08</v>
      </c>
      <c r="CM1178" t="n">
        <v>4.69</v>
      </c>
      <c r="CN1178" t="n">
        <v>1.03</v>
      </c>
      <c r="CO1178" t="n">
        <v>12539755135.52</v>
      </c>
      <c r="CP1178" t="inlineStr">
        <is>
          <t>2,875,476,661.97</t>
        </is>
      </c>
      <c r="CQ1178" t="inlineStr">
        <is>
          <t>1,382,772,624.41</t>
        </is>
      </c>
      <c r="CR1178" t="n">
        <v>1.13</v>
      </c>
      <c r="CS1178" t="n">
        <v>10.96</v>
      </c>
      <c r="CT1178" t="n">
        <v>5.71</v>
      </c>
      <c r="CU1178" t="n">
        <v>0.8</v>
      </c>
      <c r="CV1178" t="n">
        <v>6.87</v>
      </c>
      <c r="CW1178" t="n">
        <v>0.25</v>
      </c>
    </row>
    <row r="1179">
      <c r="A1179" t="inlineStr">
        <is>
          <t>2018年</t>
        </is>
      </c>
      <c r="B1179" t="inlineStr">
        <is>
          <t>顾家家居</t>
        </is>
      </c>
      <c r="C1179" t="inlineStr">
        <is>
          <t>浙江省</t>
        </is>
      </c>
      <c r="D1179" t="inlineStr">
        <is>
          <t>家具制造业</t>
        </is>
      </c>
      <c r="E1179" t="n">
        <v>0</v>
      </c>
      <c r="F1179" t="inlineStr">
        <is>
          <t>13,021</t>
        </is>
      </c>
      <c r="G1179" t="inlineStr">
        <is>
          <t>1,524,748,124.98</t>
        </is>
      </c>
      <c r="H1179" t="n">
        <v>269983520.12</v>
      </c>
      <c r="I1179" t="n">
        <v>155351075</v>
      </c>
      <c r="J1179" t="n">
        <v>12.59</v>
      </c>
      <c r="K1179" t="n">
        <v>0.1787</v>
      </c>
      <c r="L1179" t="n">
        <v>9172118015.49</v>
      </c>
      <c r="M1179" t="n">
        <v>989359856.73</v>
      </c>
      <c r="N1179" t="n">
        <v>818307031.0599999</v>
      </c>
      <c r="O1179" t="n">
        <v>1009503763.72</v>
      </c>
      <c r="P1179" t="n">
        <v>4677505784.99</v>
      </c>
      <c r="Q1179" t="n">
        <v>10500029872.23</v>
      </c>
      <c r="R1179" t="n">
        <v>0.4455</v>
      </c>
      <c r="S1179" t="n">
        <v>0.09420000000000001</v>
      </c>
      <c r="T1179" t="n">
        <v>429865216</v>
      </c>
      <c r="U1179" t="n">
        <v>0.4345</v>
      </c>
      <c r="V1179" t="n">
        <v>3999580148.21</v>
      </c>
      <c r="W1179" t="n">
        <v>6560921483.63</v>
      </c>
      <c r="X1179" t="n">
        <v>70.44</v>
      </c>
      <c r="Y1179" t="n">
        <v>7.6</v>
      </c>
      <c r="Z1179" t="n">
        <v>1.23</v>
      </c>
      <c r="AA1179" t="n">
        <v>0.3761</v>
      </c>
      <c r="AB1179" t="n">
        <v>0.2029</v>
      </c>
      <c r="AC1179" t="n">
        <v>0.3405</v>
      </c>
      <c r="AD1179" t="n">
        <v>-0.1187</v>
      </c>
      <c r="AE1179" t="inlineStr">
        <is>
          <t>5,835,871,997.83</t>
        </is>
      </c>
      <c r="AF1179" t="inlineStr">
        <is>
          <t>106,033,563.12</t>
        </is>
      </c>
      <c r="AG1179" t="inlineStr">
        <is>
          <t>1,158,284,527.92</t>
        </is>
      </c>
      <c r="AH1179" t="inlineStr">
        <is>
          <t>1,318,457,479.12</t>
        </is>
      </c>
      <c r="AI1179" t="inlineStr">
        <is>
          <t>311,906,968.5</t>
        </is>
      </c>
      <c r="AJ1179" t="inlineStr">
        <is>
          <t>1,006,550,510.62</t>
        </is>
      </c>
      <c r="AK1179" t="n">
        <v>3336246017.66</v>
      </c>
      <c r="AL1179" t="n">
        <v>1788969701.21</v>
      </c>
      <c r="AM1179" t="n">
        <v>243782627.2</v>
      </c>
      <c r="AN1179" t="n">
        <v>25287028.48</v>
      </c>
      <c r="AO1179" t="n">
        <v>136897207.85</v>
      </c>
      <c r="AP1179" t="n">
        <v>0</v>
      </c>
      <c r="AQ1179" t="n">
        <v>2058039356.89</v>
      </c>
      <c r="AR1179" t="n">
        <v>16726255.87</v>
      </c>
      <c r="AS1179" t="n">
        <v>142993815.96</v>
      </c>
      <c r="AT1179" t="n">
        <v>0.2573</v>
      </c>
      <c r="AU1179" t="n">
        <v>0.2244</v>
      </c>
      <c r="AV1179" t="n">
        <v>0.2393</v>
      </c>
      <c r="AW1179" t="n">
        <v>0.0174</v>
      </c>
      <c r="AX1179" t="n">
        <v>0.1263</v>
      </c>
      <c r="AY1179" t="n">
        <v>0.3637</v>
      </c>
      <c r="AZ1179" t="n">
        <v>0.1097</v>
      </c>
      <c r="BA1179" t="n">
        <v>0.232</v>
      </c>
      <c r="BB1179" t="n">
        <v>1.0752</v>
      </c>
      <c r="BC1179" t="n">
        <v>0.1695</v>
      </c>
      <c r="BD1179" t="n">
        <v>0.0149</v>
      </c>
      <c r="BE1179" t="n">
        <v>0</v>
      </c>
      <c r="BF1179" t="n">
        <v>430216000</v>
      </c>
      <c r="BG1179" t="n">
        <v>2.3</v>
      </c>
      <c r="BH1179" t="n">
        <v>10.87</v>
      </c>
      <c r="BI1179" t="n">
        <v>1457626793.1</v>
      </c>
      <c r="BJ1179" t="inlineStr">
        <is>
          <t>363,839,021.95</t>
        </is>
      </c>
      <c r="BK1179" t="n">
        <v>0.2496</v>
      </c>
      <c r="BL1179" t="n">
        <v>330502353.89</v>
      </c>
      <c r="BM1179" t="n">
        <v>0</v>
      </c>
      <c r="BN1179" t="inlineStr">
        <is>
          <t>833,352,664.49</t>
        </is>
      </c>
      <c r="BO1179" t="n">
        <v>2151968168.94</v>
      </c>
      <c r="BP1179" t="n">
        <v>0.6127</v>
      </c>
      <c r="BQ1179" t="n">
        <v>0.09089999999999999</v>
      </c>
      <c r="BR1179" t="n">
        <v>1008561392.56</v>
      </c>
      <c r="BS1179" t="n">
        <v>1013882726.3</v>
      </c>
      <c r="BT1179" t="n">
        <v>898782534.05</v>
      </c>
      <c r="BU1179" t="n">
        <v>42930043.41</v>
      </c>
      <c r="BV1179" t="n">
        <v>932343884.26</v>
      </c>
      <c r="BW1179" t="n">
        <v>0</v>
      </c>
      <c r="BX1179" t="n">
        <v>0.1</v>
      </c>
      <c r="BY1179" t="n">
        <v>2.07</v>
      </c>
      <c r="BZ1179" t="n">
        <v>1.08</v>
      </c>
      <c r="CA1179" t="n">
        <v>4943178039.68</v>
      </c>
      <c r="CB1179" t="inlineStr">
        <is>
          <t>5,489,328,129.19</t>
        </is>
      </c>
      <c r="CC1179" t="n">
        <v>3594110071.53</v>
      </c>
      <c r="CD1179" t="inlineStr">
        <is>
          <t>1,162,346,979.66</t>
        </is>
      </c>
      <c r="CE1179" t="inlineStr">
        <is>
          <t>1,592,206,493.62</t>
        </is>
      </c>
      <c r="CF1179" t="inlineStr">
        <is>
          <t>120,124,391.28</t>
        </is>
      </c>
      <c r="CG1179" t="inlineStr">
        <is>
          <t>51,675,560.85</t>
        </is>
      </c>
      <c r="CH1179" t="n">
        <v>171799952.13</v>
      </c>
      <c r="CI1179" t="inlineStr">
        <is>
          <t>1,067,261,684.12</t>
        </is>
      </c>
      <c r="CJ1179" t="inlineStr">
        <is>
          <t>778,470,675.06</t>
        </is>
      </c>
      <c r="CK1179" t="n">
        <v>1.38</v>
      </c>
      <c r="CL1179" t="n">
        <v>1.05</v>
      </c>
      <c r="CM1179" t="n">
        <v>8.69</v>
      </c>
      <c r="CN1179" t="n">
        <v>0.9</v>
      </c>
      <c r="CO1179" t="n">
        <v>9927470889.66</v>
      </c>
      <c r="CP1179" t="inlineStr">
        <is>
          <t>1,492,704,037.56</t>
        </is>
      </c>
      <c r="CQ1179" t="inlineStr">
        <is>
          <t>651,846,457.41</t>
        </is>
      </c>
      <c r="CR1179" t="n">
        <v>1.08</v>
      </c>
      <c r="CS1179" t="n">
        <v>9.84</v>
      </c>
      <c r="CT1179" t="n">
        <v>5.02</v>
      </c>
      <c r="CU1179" t="n">
        <v>0.86</v>
      </c>
      <c r="CV1179" t="n">
        <v>6.8</v>
      </c>
      <c r="CW1179" t="n">
        <v>0.25</v>
      </c>
    </row>
    <row r="1180">
      <c r="A1180" t="inlineStr">
        <is>
          <t>2017年</t>
        </is>
      </c>
      <c r="B1180" t="inlineStr">
        <is>
          <t>顾家家居</t>
        </is>
      </c>
      <c r="C1180" t="inlineStr">
        <is>
          <t>浙江省</t>
        </is>
      </c>
      <c r="D1180" t="inlineStr">
        <is>
          <t>家具制造业</t>
        </is>
      </c>
      <c r="E1180" t="n">
        <v>0</v>
      </c>
      <c r="F1180" t="inlineStr">
        <is>
          <t>10,744</t>
        </is>
      </c>
      <c r="G1180" t="inlineStr">
        <is>
          <t>980,485,060.30</t>
        </is>
      </c>
      <c r="H1180" t="n">
        <v>155351075</v>
      </c>
      <c r="I1180" t="n">
        <v>119159245.83</v>
      </c>
      <c r="J1180" t="n">
        <v>9.460000000000001</v>
      </c>
      <c r="K1180" t="n">
        <v>0.1525</v>
      </c>
      <c r="L1180" t="n">
        <v>6665443958.05</v>
      </c>
      <c r="M1180" t="n">
        <v>822445572.45</v>
      </c>
      <c r="N1180" t="n">
        <v>610446538.91</v>
      </c>
      <c r="O1180" t="n">
        <v>1145498161.69</v>
      </c>
      <c r="P1180" t="n">
        <v>3999580148.21</v>
      </c>
      <c r="Q1180" t="n">
        <v>6560921483.63</v>
      </c>
      <c r="R1180" t="n">
        <v>0.6096</v>
      </c>
      <c r="S1180" t="n">
        <v>0.1254</v>
      </c>
      <c r="T1180" t="n">
        <v>410103744</v>
      </c>
      <c r="U1180" t="n">
        <v>0.4986</v>
      </c>
      <c r="V1180" t="n">
        <v>3437475319.81</v>
      </c>
      <c r="W1180" t="n">
        <v>5219640842.65</v>
      </c>
      <c r="X1180" t="n">
        <v>62.04</v>
      </c>
      <c r="Y1180" t="n">
        <v>7.65</v>
      </c>
      <c r="Z1180" t="n">
        <v>1.88</v>
      </c>
      <c r="AA1180" t="n">
        <v>0.3902</v>
      </c>
      <c r="AB1180" t="n">
        <v>0.4302</v>
      </c>
      <c r="AC1180" t="n">
        <v>0.1988</v>
      </c>
      <c r="AD1180" t="n">
        <v>0.1754</v>
      </c>
      <c r="AE1180" t="inlineStr">
        <is>
          <t>4,181,979,469.38</t>
        </is>
      </c>
      <c r="AF1180" t="inlineStr">
        <is>
          <t>75,997,852.84</t>
        </is>
      </c>
      <c r="AG1180" t="inlineStr">
        <is>
          <t>835,983,968.47</t>
        </is>
      </c>
      <c r="AH1180" t="inlineStr">
        <is>
          <t>1,002,480,495.22</t>
        </is>
      </c>
      <c r="AI1180" t="inlineStr">
        <is>
          <t>171,615,746.15</t>
        </is>
      </c>
      <c r="AJ1180" t="inlineStr">
        <is>
          <t>830,864,749.07</t>
        </is>
      </c>
      <c r="AK1180" t="n">
        <v>2483464488.67</v>
      </c>
      <c r="AL1180" t="n">
        <v>1397332127.86</v>
      </c>
      <c r="AM1180" t="n">
        <v>131069119.97</v>
      </c>
      <c r="AN1180" t="n">
        <v>48251955.76</v>
      </c>
      <c r="AO1180" t="n">
        <v>72191528.53</v>
      </c>
      <c r="AP1180" t="n">
        <v>0</v>
      </c>
      <c r="AQ1180" t="n">
        <v>1576653203.59</v>
      </c>
      <c r="AR1180" t="n">
        <v>14518183.11</v>
      </c>
      <c r="AS1180" t="n">
        <v>98807074.08999999</v>
      </c>
      <c r="AT1180" t="n">
        <v>0.1852</v>
      </c>
      <c r="AU1180" t="n">
        <v>0.2365</v>
      </c>
      <c r="AV1180" t="n">
        <v>0.2474</v>
      </c>
      <c r="AW1180" t="n">
        <v>0.017</v>
      </c>
      <c r="AX1180" t="n">
        <v>0.1254</v>
      </c>
      <c r="AY1180" t="n">
        <v>0.3726</v>
      </c>
      <c r="AZ1180" t="n">
        <v>0.1247</v>
      </c>
      <c r="BA1180" t="n">
        <v>0.2234</v>
      </c>
      <c r="BB1180" t="n">
        <v>1.1316</v>
      </c>
      <c r="BC1180" t="n">
        <v>0.1635</v>
      </c>
      <c r="BD1180" t="n">
        <v>0.0108</v>
      </c>
      <c r="BE1180" t="n">
        <v>0</v>
      </c>
      <c r="BF1180" t="n">
        <v>428141000</v>
      </c>
      <c r="BG1180" t="n">
        <v>1.92</v>
      </c>
      <c r="BH1180" t="n">
        <v>9.34</v>
      </c>
      <c r="BI1180" t="n">
        <v>1156797504.81</v>
      </c>
      <c r="BJ1180" t="inlineStr">
        <is>
          <t>72,136,829.01</t>
        </is>
      </c>
      <c r="BK1180" t="n">
        <v>0.0624</v>
      </c>
      <c r="BL1180" t="n">
        <v>210353538.72</v>
      </c>
      <c r="BM1180" t="n">
        <v>0</v>
      </c>
      <c r="BN1180" t="n">
        <v>0</v>
      </c>
      <c r="BO1180" t="n">
        <v>1439287872.54</v>
      </c>
      <c r="BP1180" t="n">
        <v>0.6965</v>
      </c>
      <c r="BQ1180" t="n">
        <v>0</v>
      </c>
      <c r="BR1180" t="n">
        <v>960078007.65</v>
      </c>
      <c r="BS1180" t="n">
        <v>719798575.88</v>
      </c>
      <c r="BT1180" t="n">
        <v>0</v>
      </c>
      <c r="BU1180" t="n">
        <v>35827779.99</v>
      </c>
      <c r="BV1180" t="n">
        <v>427674038.71</v>
      </c>
      <c r="BW1180" t="n">
        <v>0</v>
      </c>
      <c r="BX1180" t="n">
        <v>0.06</v>
      </c>
      <c r="BY1180" t="n">
        <v>3.62</v>
      </c>
      <c r="BZ1180" t="n">
        <v>2.24</v>
      </c>
      <c r="CA1180" t="n">
        <v>4237897155.97</v>
      </c>
      <c r="CB1180" t="inlineStr">
        <is>
          <t>2,534,775,488.45</t>
        </is>
      </c>
      <c r="CC1180" t="n">
        <v>2522553590.97</v>
      </c>
      <c r="CD1180" t="inlineStr">
        <is>
          <t>878,361,478.20</t>
        </is>
      </c>
      <c r="CE1180" t="inlineStr">
        <is>
          <t>885,826,038.99</t>
        </is>
      </c>
      <c r="CF1180" t="inlineStr">
        <is>
          <t>31,000,000.00</t>
        </is>
      </c>
      <c r="CG1180" t="n">
        <v>0</v>
      </c>
      <c r="CH1180" t="n">
        <v>31000000</v>
      </c>
      <c r="CI1180" t="n">
        <v>0</v>
      </c>
      <c r="CJ1180" t="n">
        <v>0</v>
      </c>
      <c r="CK1180" t="n">
        <v>1.68</v>
      </c>
      <c r="CL1180" t="n">
        <v>1.33</v>
      </c>
      <c r="CM1180" t="n">
        <v>27.12</v>
      </c>
      <c r="CN1180" t="n">
        <v>1.67</v>
      </c>
      <c r="CO1180" t="n">
        <v>7562227327.72</v>
      </c>
      <c r="CP1180" t="inlineStr">
        <is>
          <t>840,857,580.15</t>
        </is>
      </c>
      <c r="CQ1180" t="inlineStr">
        <is>
          <t>-317,329,797.11</t>
        </is>
      </c>
      <c r="CR1180" t="n">
        <v>1.13</v>
      </c>
      <c r="CS1180" t="n">
        <v>15.59</v>
      </c>
      <c r="CT1180" t="n">
        <v>4.76</v>
      </c>
      <c r="CU1180" t="n">
        <v>0.49</v>
      </c>
      <c r="CV1180" t="n">
        <v>3.89</v>
      </c>
      <c r="CW1180" t="n">
        <v>0.24</v>
      </c>
    </row>
    <row r="1181">
      <c r="A1181" t="inlineStr">
        <is>
          <t>2016年</t>
        </is>
      </c>
      <c r="B1181" t="inlineStr">
        <is>
          <t>顾家家居</t>
        </is>
      </c>
      <c r="C1181" t="inlineStr">
        <is>
          <t>浙江省</t>
        </is>
      </c>
      <c r="D1181" t="inlineStr">
        <is>
          <t>家具制造业</t>
        </is>
      </c>
      <c r="E1181" t="n">
        <v>0</v>
      </c>
      <c r="F1181" t="inlineStr">
        <is>
          <t>9,017</t>
        </is>
      </c>
      <c r="G1181" t="inlineStr">
        <is>
          <t>764,166,694.34</t>
        </is>
      </c>
      <c r="H1181" t="n">
        <v>119159245.83</v>
      </c>
      <c r="I1181" t="n">
        <v>74509018.66</v>
      </c>
      <c r="J1181" t="n">
        <v>8.970000000000001</v>
      </c>
      <c r="K1181" t="n">
        <v>0.1687</v>
      </c>
      <c r="L1181" t="n">
        <v>4794534971.74</v>
      </c>
      <c r="M1181" t="n">
        <v>575051539.0700001</v>
      </c>
      <c r="N1181" t="n">
        <v>509203668.69</v>
      </c>
      <c r="O1181" t="n">
        <v>974597075.39</v>
      </c>
      <c r="P1181" t="n">
        <v>3437475319.81</v>
      </c>
      <c r="Q1181" t="n">
        <v>5219640842.65</v>
      </c>
      <c r="R1181" t="n">
        <v>0.6586</v>
      </c>
      <c r="S1181" t="n">
        <v>0.1102</v>
      </c>
      <c r="T1181" t="n">
        <v>288750000</v>
      </c>
      <c r="U1181" t="n">
        <v>0.5021</v>
      </c>
      <c r="V1181" t="n">
        <v>1029094357.02</v>
      </c>
      <c r="W1181" t="n">
        <v>2371996371.85</v>
      </c>
      <c r="X1181" t="n">
        <v>53.17</v>
      </c>
      <c r="Y1181" t="n">
        <v>6.38</v>
      </c>
      <c r="Z1181" t="n">
        <v>1.91</v>
      </c>
      <c r="AA1181" t="n">
        <v>0.3011</v>
      </c>
      <c r="AB1181" t="n">
        <v>0.154</v>
      </c>
      <c r="AC1181" t="n">
        <v>0.1506</v>
      </c>
      <c r="AD1181" t="n">
        <v>0.2788</v>
      </c>
      <c r="AE1181" t="inlineStr">
        <is>
          <t>2,855,808,130.59</t>
        </is>
      </c>
      <c r="AF1181" t="inlineStr">
        <is>
          <t>-75,992,292.55</t>
        </is>
      </c>
      <c r="AG1181" t="inlineStr">
        <is>
          <t>601,447,711.60</t>
        </is>
      </c>
      <c r="AH1181" t="inlineStr">
        <is>
          <t>737,790,949.56</t>
        </is>
      </c>
      <c r="AI1181" t="inlineStr">
        <is>
          <t>165,335,947.87</t>
        </is>
      </c>
      <c r="AJ1181" t="inlineStr">
        <is>
          <t>572,455,001.69</t>
        </is>
      </c>
      <c r="AK1181" t="n">
        <v>1938726841.15</v>
      </c>
      <c r="AL1181" t="n">
        <v>1057734109.73</v>
      </c>
      <c r="AM1181" t="n">
        <v>172146727.4</v>
      </c>
      <c r="AN1181" t="n">
        <v>3122849.56</v>
      </c>
      <c r="AO1181" t="n">
        <v>64041733.04</v>
      </c>
      <c r="AP1181" t="n">
        <v>0</v>
      </c>
      <c r="AQ1181" t="n">
        <v>1233003686.69</v>
      </c>
      <c r="AR1181" t="n">
        <v>9585037.76</v>
      </c>
      <c r="AS1181" t="n">
        <v>80536768.53</v>
      </c>
      <c r="AT1181" t="n">
        <v>0.2032</v>
      </c>
      <c r="AU1181" t="n">
        <v>0.2572</v>
      </c>
      <c r="AV1181" t="n">
        <v>0.2705</v>
      </c>
      <c r="AW1181" t="n">
        <v>0.0188</v>
      </c>
      <c r="AX1181" t="n">
        <v>0.1254</v>
      </c>
      <c r="AY1181" t="n">
        <v>0.4044</v>
      </c>
      <c r="AZ1181" t="n">
        <v>0.1194</v>
      </c>
      <c r="BA1181" t="n">
        <v>0.2563</v>
      </c>
      <c r="BB1181" t="n">
        <v>1.2631</v>
      </c>
      <c r="BC1181" t="n">
        <v>2.3403</v>
      </c>
      <c r="BD1181" t="n">
        <v>0.0134</v>
      </c>
      <c r="BE1181" t="n">
        <v>0</v>
      </c>
      <c r="BF1181" t="n">
        <v>412500000</v>
      </c>
      <c r="BG1181" t="n">
        <v>1.39</v>
      </c>
      <c r="BH1181" t="n">
        <v>8.33</v>
      </c>
      <c r="BI1181" t="n">
        <v>1058523278.58</v>
      </c>
      <c r="BJ1181" t="inlineStr">
        <is>
          <t>68,742,218.73</t>
        </is>
      </c>
      <c r="BK1181" t="n">
        <v>0.0649</v>
      </c>
      <c r="BL1181" t="n">
        <v>161697205.6</v>
      </c>
      <c r="BM1181" t="n">
        <v>0</v>
      </c>
      <c r="BN1181" t="n">
        <v>0</v>
      </c>
      <c r="BO1181" t="n">
        <v>1288962702.91</v>
      </c>
      <c r="BP1181" t="n">
        <v>0.5724</v>
      </c>
      <c r="BQ1181" t="n">
        <v>0</v>
      </c>
      <c r="BR1181" t="n">
        <v>654583645.48</v>
      </c>
      <c r="BS1181" t="n">
        <v>621126671.6600001</v>
      </c>
      <c r="BT1181" t="n">
        <v>440574798.66</v>
      </c>
      <c r="BU1181" t="n">
        <v>50026723.45</v>
      </c>
      <c r="BV1181" t="n">
        <v>340975820.13</v>
      </c>
      <c r="BW1181" t="n">
        <v>0</v>
      </c>
      <c r="BX1181" t="n">
        <v>0.07000000000000001</v>
      </c>
      <c r="BY1181" t="n">
        <v>3.26</v>
      </c>
      <c r="BZ1181" t="n">
        <v>1.92</v>
      </c>
      <c r="CA1181" t="n">
        <v>3785411598.78</v>
      </c>
      <c r="CB1181" t="inlineStr">
        <is>
          <t>1,770,699,683.22</t>
        </is>
      </c>
      <c r="CC1181" t="n">
        <v>1766990540.97</v>
      </c>
      <c r="CD1181" t="inlineStr">
        <is>
          <t>683,492,121.76</t>
        </is>
      </c>
      <c r="CE1181" t="inlineStr">
        <is>
          <t>1,248,557,884.16</t>
        </is>
      </c>
      <c r="CF1181" t="inlineStr">
        <is>
          <t>130,010,000.00</t>
        </is>
      </c>
      <c r="CG1181" t="n">
        <v>0</v>
      </c>
      <c r="CH1181" t="n">
        <v>130010000</v>
      </c>
      <c r="CI1181" t="n">
        <v>0</v>
      </c>
      <c r="CJ1181" t="n">
        <v>0</v>
      </c>
      <c r="CK1181" t="n">
        <v>2.14</v>
      </c>
      <c r="CL1181" t="n">
        <v>1.76</v>
      </c>
      <c r="CM1181" t="n">
        <v>8.91</v>
      </c>
      <c r="CN1181" t="n">
        <v>2.14</v>
      </c>
      <c r="CO1181" t="n">
        <v>5610542377.88</v>
      </c>
      <c r="CP1181" t="inlineStr">
        <is>
          <t>1,158,187,377.26</t>
        </is>
      </c>
      <c r="CQ1181" t="inlineStr">
        <is>
          <t>927,591,198.74</t>
        </is>
      </c>
      <c r="CR1181" t="n">
        <v>1.17</v>
      </c>
      <c r="CS1181" t="n">
        <v>14.06</v>
      </c>
      <c r="CT1181" t="n">
        <v>4.18</v>
      </c>
      <c r="CU1181" t="n">
        <v>0.3</v>
      </c>
      <c r="CV1181" t="n">
        <v>2.38</v>
      </c>
      <c r="CW1181" t="n">
        <v>0.5600000000000001</v>
      </c>
    </row>
    <row r="1182">
      <c r="A1182" t="inlineStr">
        <is>
          <t>2019年</t>
        </is>
      </c>
      <c r="B1182" t="inlineStr">
        <is>
          <t>高德红外</t>
        </is>
      </c>
      <c r="C1182" t="inlineStr">
        <is>
          <t>武汉市</t>
        </is>
      </c>
      <c r="D1182" t="inlineStr">
        <is>
          <t>电子器件制造</t>
        </is>
      </c>
      <c r="E1182" t="n">
        <v>0</v>
      </c>
      <c r="F1182" t="n">
        <v>2956</v>
      </c>
      <c r="G1182" t="inlineStr">
        <is>
          <t>420,852,469.93</t>
        </is>
      </c>
      <c r="H1182" t="n">
        <v>63167830.09</v>
      </c>
      <c r="I1182" t="n">
        <v>63167830.09</v>
      </c>
      <c r="J1182" t="n">
        <v>14.24</v>
      </c>
      <c r="K1182" t="n">
        <v>0.2569</v>
      </c>
      <c r="L1182" t="n">
        <v>1637972264.97</v>
      </c>
      <c r="M1182" t="n">
        <v>220642558.1</v>
      </c>
      <c r="N1182" t="n">
        <v>183414263.59</v>
      </c>
      <c r="O1182" t="n">
        <v>330008875.58</v>
      </c>
      <c r="P1182" t="n">
        <v>3533491235.01</v>
      </c>
      <c r="Q1182" t="n">
        <v>4332331647.25</v>
      </c>
      <c r="R1182" t="n">
        <v>0.8156</v>
      </c>
      <c r="S1182" t="n">
        <v>0.0509</v>
      </c>
      <c r="T1182" t="n">
        <v>187276809.2</v>
      </c>
      <c r="U1182" t="n">
        <v>0.8488</v>
      </c>
      <c r="V1182" t="n">
        <v>3369701727.93</v>
      </c>
      <c r="W1182" t="n">
        <v>4403723944.95</v>
      </c>
      <c r="X1182" t="n">
        <v>55.41</v>
      </c>
      <c r="Y1182" t="n">
        <v>7.46</v>
      </c>
      <c r="Z1182" t="n">
        <v>1.8</v>
      </c>
      <c r="AA1182" t="n">
        <v>0.511</v>
      </c>
      <c r="AB1182" t="n">
        <v>0.6734</v>
      </c>
      <c r="AC1182" t="n">
        <v>1.0829</v>
      </c>
      <c r="AD1182" t="n">
        <v>0.1361</v>
      </c>
      <c r="AE1182" t="inlineStr">
        <is>
          <t>841,291,007.01</t>
        </is>
      </c>
      <c r="AF1182" t="inlineStr">
        <is>
          <t>3,873,460.26</t>
        </is>
      </c>
      <c r="AG1182" t="inlineStr">
        <is>
          <t>209,733,266.10</t>
        </is>
      </c>
      <c r="AH1182" t="inlineStr">
        <is>
          <t>207,205,212.89</t>
        </is>
      </c>
      <c r="AI1182" t="inlineStr">
        <is>
          <t>-13,437,345.21</t>
        </is>
      </c>
      <c r="AJ1182" t="inlineStr">
        <is>
          <t>220,642,558.10</t>
        </is>
      </c>
      <c r="AK1182" t="n">
        <v>796681257.96</v>
      </c>
      <c r="AL1182" t="n">
        <v>84737999.95999999</v>
      </c>
      <c r="AM1182" t="n">
        <v>222507577.05</v>
      </c>
      <c r="AN1182" t="n">
        <v>13459975.51</v>
      </c>
      <c r="AO1182" t="n">
        <v>257641773.64</v>
      </c>
      <c r="AP1182" t="n">
        <v>57637938.6</v>
      </c>
      <c r="AQ1182" t="n">
        <v>320705552.52</v>
      </c>
      <c r="AR1182" t="n">
        <v>42034134.86</v>
      </c>
      <c r="AS1182" t="n">
        <v>105708258.56</v>
      </c>
      <c r="AT1182" t="n">
        <v>-0.06610000000000001</v>
      </c>
      <c r="AU1182" t="n">
        <v>0.1958</v>
      </c>
      <c r="AV1182" t="n">
        <v>0.3531</v>
      </c>
      <c r="AW1182" t="n">
        <v>0.0902</v>
      </c>
      <c r="AX1182" t="n">
        <v>0.128</v>
      </c>
      <c r="AY1182" t="n">
        <v>0.4864</v>
      </c>
      <c r="AZ1182" t="n">
        <v>0.1347</v>
      </c>
      <c r="BA1182" t="n">
        <v>0.0639</v>
      </c>
      <c r="BB1182" t="n">
        <v>0.375</v>
      </c>
      <c r="BC1182" t="n">
        <v>0.0486</v>
      </c>
      <c r="BD1182" t="n">
        <v>0.1925</v>
      </c>
      <c r="BE1182" t="n">
        <v>0.1828</v>
      </c>
      <c r="BF1182" t="n">
        <v>624256031</v>
      </c>
      <c r="BG1182" t="n">
        <v>0.35</v>
      </c>
      <c r="BH1182" t="n">
        <v>5.66</v>
      </c>
      <c r="BI1182" t="n">
        <v>708892368.61</v>
      </c>
      <c r="BJ1182" t="inlineStr">
        <is>
          <t>54,175,519.13</t>
        </is>
      </c>
      <c r="BK1182" t="n">
        <v>0.0764</v>
      </c>
      <c r="BL1182" t="n">
        <v>171403744.55</v>
      </c>
      <c r="BM1182" t="inlineStr">
        <is>
          <t>23,993,454.12</t>
        </is>
      </c>
      <c r="BN1182" t="inlineStr">
        <is>
          <t>278,124,783.91</t>
        </is>
      </c>
      <c r="BO1182" t="n">
        <v>958465086.41</v>
      </c>
      <c r="BP1182" t="n">
        <v>0.2162</v>
      </c>
      <c r="BQ1182" t="n">
        <v>0.1698</v>
      </c>
      <c r="BR1182" t="n">
        <v>59718799.77</v>
      </c>
      <c r="BS1182" t="n">
        <v>233430294.58</v>
      </c>
      <c r="BT1182" t="n">
        <v>212103798.41</v>
      </c>
      <c r="BU1182" t="n">
        <v>43873183.7</v>
      </c>
      <c r="BV1182" t="n">
        <v>737443985.1</v>
      </c>
      <c r="BW1182" t="n">
        <v>159286462.93</v>
      </c>
      <c r="BX1182" t="n">
        <v>0.45</v>
      </c>
      <c r="BY1182" t="n">
        <v>0.31</v>
      </c>
      <c r="BZ1182" t="n">
        <v>0.08</v>
      </c>
      <c r="CA1182" t="n">
        <v>2682604278.01</v>
      </c>
      <c r="CB1182" t="inlineStr">
        <is>
          <t>1,034,022,217.02</t>
        </is>
      </c>
      <c r="CC1182" t="n">
        <v>950168574.36</v>
      </c>
      <c r="CD1182" t="inlineStr">
        <is>
          <t>748,898,385.06</t>
        </is>
      </c>
      <c r="CE1182" t="inlineStr">
        <is>
          <t>894,432,787.66</t>
        </is>
      </c>
      <c r="CF1182" t="inlineStr">
        <is>
          <t>560,000,000.00</t>
        </is>
      </c>
      <c r="CG1182" t="n">
        <v>0</v>
      </c>
      <c r="CH1182" t="n">
        <v>560000000</v>
      </c>
      <c r="CI1182" t="n">
        <v>0</v>
      </c>
      <c r="CJ1182" t="n">
        <v>0</v>
      </c>
      <c r="CK1182" t="n">
        <v>2.82</v>
      </c>
      <c r="CL1182" t="n">
        <v>2.04</v>
      </c>
      <c r="CM1182" t="n">
        <v>1.07</v>
      </c>
      <c r="CN1182" t="n">
        <v>2.59</v>
      </c>
      <c r="CO1182" t="n">
        <v>1594841067.47</v>
      </c>
      <c r="CP1182" t="inlineStr">
        <is>
          <t>596,783,724.09</t>
        </is>
      </c>
      <c r="CQ1182" t="inlineStr">
        <is>
          <t>-295,502,713.45</t>
        </is>
      </c>
      <c r="CR1182" t="n">
        <v>0.97</v>
      </c>
      <c r="CS1182" t="n">
        <v>2.22</v>
      </c>
      <c r="CT1182" t="n">
        <v>1.12</v>
      </c>
      <c r="CU1182" t="n">
        <v>0.12</v>
      </c>
      <c r="CV1182" t="n">
        <v>0.95</v>
      </c>
      <c r="CW1182" t="n">
        <v>0.07000000000000001</v>
      </c>
    </row>
    <row r="1183">
      <c r="A1183" t="inlineStr">
        <is>
          <t>2018年</t>
        </is>
      </c>
      <c r="B1183" t="inlineStr">
        <is>
          <t>高德红外</t>
        </is>
      </c>
      <c r="C1183" t="inlineStr">
        <is>
          <t>武汉市</t>
        </is>
      </c>
      <c r="D1183" t="inlineStr">
        <is>
          <t>电子器件制造</t>
        </is>
      </c>
      <c r="E1183" t="n">
        <v>0</v>
      </c>
      <c r="F1183" t="n">
        <v>2731</v>
      </c>
      <c r="G1183" t="inlineStr">
        <is>
          <t>353,395,879.43</t>
        </is>
      </c>
      <c r="H1183" t="n">
        <v>63167830.09</v>
      </c>
      <c r="I1183" t="n">
        <v>56724302.6</v>
      </c>
      <c r="J1183" t="n">
        <v>13.18</v>
      </c>
      <c r="K1183" t="n">
        <v>0.3319</v>
      </c>
      <c r="L1183" t="n">
        <v>1084023490.6</v>
      </c>
      <c r="M1183" t="n">
        <v>131853994.37</v>
      </c>
      <c r="N1183" t="n">
        <v>88056254.98999999</v>
      </c>
      <c r="O1183" t="n">
        <v>290469940.67</v>
      </c>
      <c r="P1183" t="n">
        <v>3369701727.93</v>
      </c>
      <c r="Q1183" t="n">
        <v>4403723944.95</v>
      </c>
      <c r="R1183" t="n">
        <v>0.7652</v>
      </c>
      <c r="S1183" t="n">
        <v>0.0299</v>
      </c>
      <c r="T1183" t="n">
        <v>18727680.93</v>
      </c>
      <c r="U1183" t="n">
        <v>0.142</v>
      </c>
      <c r="V1183" t="n">
        <v>3299992505.8</v>
      </c>
      <c r="W1183" t="n">
        <v>4125842373.35</v>
      </c>
      <c r="X1183" t="n">
        <v>39.69</v>
      </c>
      <c r="Y1183" t="n">
        <v>4.83</v>
      </c>
      <c r="Z1183" t="n">
        <v>3.3</v>
      </c>
      <c r="AA1183" t="n">
        <v>0.0665</v>
      </c>
      <c r="AB1183" t="n">
        <v>1.256</v>
      </c>
      <c r="AC1183" t="n">
        <v>1.0987</v>
      </c>
      <c r="AD1183" t="n">
        <v>8.1241</v>
      </c>
      <c r="AE1183" t="inlineStr">
        <is>
          <t>627,127,400.06</t>
        </is>
      </c>
      <c r="AF1183" t="inlineStr">
        <is>
          <t>8,005,246.58</t>
        </is>
      </c>
      <c r="AG1183" t="inlineStr">
        <is>
          <t>143,779,508.06</t>
        </is>
      </c>
      <c r="AH1183" t="inlineStr">
        <is>
          <t>143,957,899.34</t>
        </is>
      </c>
      <c r="AI1183" t="inlineStr">
        <is>
          <t>12,103,904.97</t>
        </is>
      </c>
      <c r="AJ1183" t="inlineStr">
        <is>
          <t>131,853,994.37</t>
        </is>
      </c>
      <c r="AK1183" t="n">
        <v>456896090.54</v>
      </c>
      <c r="AL1183" t="n">
        <v>75390476.19</v>
      </c>
      <c r="AM1183" t="n">
        <v>142942340.92</v>
      </c>
      <c r="AN1183" t="n">
        <v>18708064.49</v>
      </c>
      <c r="AO1183" t="n">
        <v>200143554.89</v>
      </c>
      <c r="AP1183" t="n">
        <v>67714426.63</v>
      </c>
      <c r="AQ1183" t="n">
        <v>237040881.6</v>
      </c>
      <c r="AR1183" t="n">
        <v>-31530016.89</v>
      </c>
      <c r="AS1183" t="n">
        <v>94684402.19000001</v>
      </c>
      <c r="AT1183" t="n">
        <v>0.089</v>
      </c>
      <c r="AU1183" t="n">
        <v>0.2187</v>
      </c>
      <c r="AV1183" t="n">
        <v>0.4033</v>
      </c>
      <c r="AW1183" t="n">
        <v>0.0583</v>
      </c>
      <c r="AX1183" t="n">
        <v>0.1326</v>
      </c>
      <c r="AY1183" t="n">
        <v>0.4215</v>
      </c>
      <c r="AZ1183" t="n">
        <v>0.1216</v>
      </c>
      <c r="BA1183" t="n">
        <v>0.0395</v>
      </c>
      <c r="BB1183" t="n">
        <v>0.2542</v>
      </c>
      <c r="BC1183" t="n">
        <v>0.0211</v>
      </c>
      <c r="BD1183" t="n">
        <v>0.2471</v>
      </c>
      <c r="BE1183" t="n">
        <v>0.2528</v>
      </c>
      <c r="BF1183" t="n">
        <v>624256031</v>
      </c>
      <c r="BG1183" t="n">
        <v>0.21</v>
      </c>
      <c r="BH1183" t="n">
        <v>5.4</v>
      </c>
      <c r="BI1183" t="n">
        <v>708892368.61</v>
      </c>
      <c r="BJ1183" t="inlineStr">
        <is>
          <t>54,175,519.13</t>
        </is>
      </c>
      <c r="BK1183" t="n">
        <v>0.0764</v>
      </c>
      <c r="BL1183" t="n">
        <v>226010922.43</v>
      </c>
      <c r="BM1183" t="inlineStr">
        <is>
          <t>23,993,454.12</t>
        </is>
      </c>
      <c r="BN1183" t="inlineStr">
        <is>
          <t>278,124,783.91</t>
        </is>
      </c>
      <c r="BO1183" t="n">
        <v>1013072264.29</v>
      </c>
      <c r="BP1183" t="n">
        <v>0.1421</v>
      </c>
      <c r="BQ1183" t="n">
        <v>0.2566</v>
      </c>
      <c r="BR1183" t="n">
        <v>59718799.77</v>
      </c>
      <c r="BS1183" t="n">
        <v>233430294.58</v>
      </c>
      <c r="BT1183" t="n">
        <v>212103798.41</v>
      </c>
      <c r="BU1183" t="n">
        <v>43873183.7</v>
      </c>
      <c r="BV1183" t="n">
        <v>732980381.9299999</v>
      </c>
      <c r="BW1183" t="n">
        <v>161734882.01</v>
      </c>
      <c r="BX1183" t="n">
        <v>0.68</v>
      </c>
      <c r="BY1183" t="n">
        <v>0.31</v>
      </c>
      <c r="BZ1183" t="n">
        <v>0.08</v>
      </c>
      <c r="CA1183" t="n">
        <v>2680367249.44</v>
      </c>
      <c r="CB1183" t="inlineStr">
        <is>
          <t>1,076,022,217.02</t>
        </is>
      </c>
      <c r="CC1183" t="n">
        <v>950168574.36</v>
      </c>
      <c r="CD1183" t="inlineStr">
        <is>
          <t>748,898,385.06</t>
        </is>
      </c>
      <c r="CE1183" t="inlineStr">
        <is>
          <t>894,432,787.66</t>
        </is>
      </c>
      <c r="CF1183" t="inlineStr">
        <is>
          <t>560,000,000.00</t>
        </is>
      </c>
      <c r="CG1183" t="n">
        <v>0</v>
      </c>
      <c r="CH1183" t="n">
        <v>560000000</v>
      </c>
      <c r="CI1183" t="n">
        <v>0</v>
      </c>
      <c r="CJ1183" t="n">
        <v>0</v>
      </c>
      <c r="CK1183" t="n">
        <v>2.82</v>
      </c>
      <c r="CL1183" t="n">
        <v>2.03</v>
      </c>
      <c r="CM1183" t="n">
        <v>1.59</v>
      </c>
      <c r="CN1183" t="n">
        <v>2.49</v>
      </c>
      <c r="CO1183" t="n">
        <v>1282115547.76</v>
      </c>
      <c r="CP1183" t="inlineStr">
        <is>
          <t>892,286,437.54</t>
        </is>
      </c>
      <c r="CQ1183" t="inlineStr">
        <is>
          <t>428,462,205.24</t>
        </is>
      </c>
      <c r="CR1183" t="n">
        <v>1.18</v>
      </c>
      <c r="CS1183" t="n">
        <v>1.48</v>
      </c>
      <c r="CT1183" t="n">
        <v>0.84</v>
      </c>
      <c r="CU1183" t="n">
        <v>0.08</v>
      </c>
      <c r="CV1183" t="n">
        <v>0.63</v>
      </c>
      <c r="CW1183" t="n">
        <v>0.04</v>
      </c>
    </row>
    <row r="1184">
      <c r="A1184" t="inlineStr">
        <is>
          <t>2017年</t>
        </is>
      </c>
      <c r="B1184" t="inlineStr">
        <is>
          <t>高德红外</t>
        </is>
      </c>
      <c r="C1184" t="inlineStr">
        <is>
          <t>武汉市</t>
        </is>
      </c>
      <c r="D1184" t="inlineStr">
        <is>
          <t>电子器件制造</t>
        </is>
      </c>
      <c r="E1184" t="n">
        <v>0</v>
      </c>
      <c r="F1184" t="n">
        <v>2764</v>
      </c>
      <c r="G1184" t="inlineStr">
        <is>
          <t>276,820,524.19</t>
        </is>
      </c>
      <c r="H1184" t="n">
        <v>56724302.6</v>
      </c>
      <c r="I1184" t="n">
        <v>37915912.3</v>
      </c>
      <c r="J1184" t="n">
        <v>10.7</v>
      </c>
      <c r="K1184" t="n">
        <v>0.2908</v>
      </c>
      <c r="L1184" t="n">
        <v>1016457840.62</v>
      </c>
      <c r="M1184" t="n">
        <v>58444755.22</v>
      </c>
      <c r="N1184" t="n">
        <v>41957204.26</v>
      </c>
      <c r="O1184" t="n">
        <v>31835564.35</v>
      </c>
      <c r="P1184" t="n">
        <v>3299992505.8</v>
      </c>
      <c r="Q1184" t="n">
        <v>4125842373.35</v>
      </c>
      <c r="R1184" t="n">
        <v>0.7998</v>
      </c>
      <c r="S1184" t="n">
        <v>0.0142</v>
      </c>
      <c r="T1184" t="n">
        <v>9363837.310000001</v>
      </c>
      <c r="U1184" t="n">
        <v>0.1602</v>
      </c>
      <c r="V1184" t="n">
        <v>3252456037</v>
      </c>
      <c r="W1184" t="n">
        <v>4062763782.69</v>
      </c>
      <c r="X1184" t="n">
        <v>36.77</v>
      </c>
      <c r="Y1184" t="n">
        <v>2.11</v>
      </c>
      <c r="Z1184" t="n">
        <v>0.76</v>
      </c>
      <c r="AA1184" t="n">
        <v>0.2544</v>
      </c>
      <c r="AB1184" t="n">
        <v>-0.1752</v>
      </c>
      <c r="AC1184" t="n">
        <v>-0.2495</v>
      </c>
      <c r="AD1184" t="n">
        <v>-1.2581</v>
      </c>
      <c r="AE1184" t="inlineStr">
        <is>
          <t>509,530,505.20</t>
        </is>
      </c>
      <c r="AF1184" t="inlineStr">
        <is>
          <t>5,345,696.29</t>
        </is>
      </c>
      <c r="AG1184" t="inlineStr">
        <is>
          <t>65,096,218.56</t>
        </is>
      </c>
      <c r="AH1184" t="inlineStr">
        <is>
          <t>57,448,263.72</t>
        </is>
      </c>
      <c r="AI1184" t="inlineStr">
        <is>
          <t>-996,491.50</t>
        </is>
      </c>
      <c r="AJ1184" t="inlineStr">
        <is>
          <t>58,444,755.22</t>
        </is>
      </c>
      <c r="AK1184" t="n">
        <v>506927335.42</v>
      </c>
      <c r="AL1184" t="n">
        <v>56346697.2</v>
      </c>
      <c r="AM1184" t="n">
        <v>146164838.5</v>
      </c>
      <c r="AN1184" t="n">
        <v>12420059.44</v>
      </c>
      <c r="AO1184" t="n">
        <v>184000671.37</v>
      </c>
      <c r="AP1184" t="n">
        <v>63899485.86</v>
      </c>
      <c r="AQ1184" t="n">
        <v>214931595.14</v>
      </c>
      <c r="AR1184" t="n">
        <v>62548269.11</v>
      </c>
      <c r="AS1184" t="n">
        <v>86830207.66000001</v>
      </c>
      <c r="AT1184" t="n">
        <v>-0.0191</v>
      </c>
      <c r="AU1184" t="n">
        <v>0.2115</v>
      </c>
      <c r="AV1184" t="n">
        <v>0.3925</v>
      </c>
      <c r="AW1184" t="n">
        <v>0.147</v>
      </c>
      <c r="AX1184" t="n">
        <v>0.064</v>
      </c>
      <c r="AY1184" t="n">
        <v>0.4987</v>
      </c>
      <c r="AZ1184" t="n">
        <v>0.0575</v>
      </c>
      <c r="BA1184" t="n">
        <v>0.0178</v>
      </c>
      <c r="BB1184" t="n">
        <v>0.2483</v>
      </c>
      <c r="BC1184" t="n">
        <v>0.0146</v>
      </c>
      <c r="BD1184" t="n">
        <v>0.2439</v>
      </c>
      <c r="BE1184" t="n">
        <v>0.2578</v>
      </c>
      <c r="BF1184" t="n">
        <v>624256031</v>
      </c>
      <c r="BG1184" t="n">
        <v>0.09</v>
      </c>
      <c r="BH1184" t="n">
        <v>5.29</v>
      </c>
      <c r="BI1184" t="n">
        <v>754853670.73</v>
      </c>
      <c r="BJ1184" t="inlineStr">
        <is>
          <t>27,865,367.71</t>
        </is>
      </c>
      <c r="BK1184" t="n">
        <v>0.0369</v>
      </c>
      <c r="BL1184" t="n">
        <v>231302710.27</v>
      </c>
      <c r="BM1184" t="inlineStr">
        <is>
          <t>25,131,466.02</t>
        </is>
      </c>
      <c r="BN1184" t="inlineStr">
        <is>
          <t>278,124,783.91</t>
        </is>
      </c>
      <c r="BO1184" t="n">
        <v>1039153214.73</v>
      </c>
      <c r="BP1184" t="n">
        <v>0.0553</v>
      </c>
      <c r="BQ1184" t="n">
        <v>0.2736</v>
      </c>
      <c r="BR1184" t="n">
        <v>66420311.94</v>
      </c>
      <c r="BS1184" t="n">
        <v>238295270.31</v>
      </c>
      <c r="BT1184" t="n">
        <v>0</v>
      </c>
      <c r="BU1184" t="n">
        <v>44925257.53</v>
      </c>
      <c r="BV1184" t="n">
        <v>869151092.23</v>
      </c>
      <c r="BW1184" t="n">
        <v>121014000</v>
      </c>
      <c r="BX1184" t="n">
        <v>0.86</v>
      </c>
      <c r="BY1184" t="n">
        <v>0.29</v>
      </c>
      <c r="BZ1184" t="n">
        <v>0.08</v>
      </c>
      <c r="CA1184" t="n">
        <v>2287594059.39</v>
      </c>
      <c r="CB1184" t="inlineStr">
        <is>
          <t>826,134,067.65</t>
        </is>
      </c>
      <c r="CC1184" t="n">
        <v>740369194.6</v>
      </c>
      <c r="CD1184" t="inlineStr">
        <is>
          <t>737,817,340.53</t>
        </is>
      </c>
      <c r="CE1184" t="inlineStr">
        <is>
          <t>466,404,088.36</t>
        </is>
      </c>
      <c r="CF1184" t="inlineStr">
        <is>
          <t>360,000,000.00</t>
        </is>
      </c>
      <c r="CG1184" t="n">
        <v>0</v>
      </c>
      <c r="CH1184" t="n">
        <v>360000000</v>
      </c>
      <c r="CI1184" t="n">
        <v>0</v>
      </c>
      <c r="CJ1184" t="n">
        <v>0</v>
      </c>
      <c r="CK1184" t="n">
        <v>3.09</v>
      </c>
      <c r="CL1184" t="n">
        <v>2.09</v>
      </c>
      <c r="CM1184" t="n">
        <v>1.29</v>
      </c>
      <c r="CN1184" t="n">
        <v>2.77</v>
      </c>
      <c r="CO1184" t="n">
        <v>896989901.3099999</v>
      </c>
      <c r="CP1184" t="inlineStr">
        <is>
          <t>463,540,032.20</t>
        </is>
      </c>
      <c r="CQ1184" t="inlineStr">
        <is>
          <t>-288,562,626.69</t>
        </is>
      </c>
      <c r="CR1184" t="n">
        <v>0.88</v>
      </c>
      <c r="CS1184" t="n">
        <v>1.17</v>
      </c>
      <c r="CT1184" t="n">
        <v>0.6899999999999999</v>
      </c>
      <c r="CU1184" t="n">
        <v>0.04</v>
      </c>
      <c r="CV1184" t="n">
        <v>0.66</v>
      </c>
      <c r="CW1184" t="n">
        <v>0.02</v>
      </c>
    </row>
    <row r="1185">
      <c r="A1185" t="inlineStr">
        <is>
          <t>2016年</t>
        </is>
      </c>
      <c r="B1185" t="inlineStr">
        <is>
          <t>高德红外</t>
        </is>
      </c>
      <c r="C1185" t="inlineStr">
        <is>
          <t>武汉市</t>
        </is>
      </c>
      <c r="D1185" t="inlineStr">
        <is>
          <t>电子器件制造</t>
        </is>
      </c>
      <c r="E1185" t="n">
        <v>0</v>
      </c>
      <c r="F1185" t="inlineStr">
        <is>
          <t>2,633</t>
        </is>
      </c>
      <c r="G1185" t="inlineStr">
        <is>
          <t>233,777,311.75</t>
        </is>
      </c>
      <c r="H1185" t="n">
        <v>37915912.3</v>
      </c>
      <c r="I1185" t="n">
        <v>25826736.36</v>
      </c>
      <c r="J1185" t="n">
        <v>9.34</v>
      </c>
      <c r="K1185" t="n">
        <v>0.3034</v>
      </c>
      <c r="L1185" t="n">
        <v>810334607.3099999</v>
      </c>
      <c r="M1185" t="n">
        <v>70857479.59</v>
      </c>
      <c r="N1185" t="n">
        <v>55904691.43</v>
      </c>
      <c r="O1185" t="n">
        <v>-123323214.26</v>
      </c>
      <c r="P1185" t="n">
        <v>3252456037</v>
      </c>
      <c r="Q1185" t="n">
        <v>4062763782.69</v>
      </c>
      <c r="R1185" t="n">
        <v>0.8006</v>
      </c>
      <c r="S1185" t="n">
        <v>0.0174</v>
      </c>
      <c r="T1185" t="n">
        <v>9363840.470000001</v>
      </c>
      <c r="U1185" t="n">
        <v>0.1322</v>
      </c>
      <c r="V1185" t="n">
        <v>2487588242.01</v>
      </c>
      <c r="W1185" t="n">
        <v>3337692212.7</v>
      </c>
      <c r="X1185" t="n">
        <v>30.78</v>
      </c>
      <c r="Y1185" t="n">
        <v>2.69</v>
      </c>
      <c r="Z1185" t="n">
        <v>-2.21</v>
      </c>
      <c r="AA1185" t="n">
        <v>0.2815</v>
      </c>
      <c r="AB1185" t="n">
        <v>0.1177</v>
      </c>
      <c r="AC1185" t="n">
        <v>0.1025</v>
      </c>
      <c r="AD1185" t="n">
        <v>-3.3155</v>
      </c>
      <c r="AE1185" t="inlineStr">
        <is>
          <t>385,292,460.59</t>
        </is>
      </c>
      <c r="AF1185" t="inlineStr">
        <is>
          <t>224,374.50</t>
        </is>
      </c>
      <c r="AG1185" t="inlineStr">
        <is>
          <t>59,843,006.24</t>
        </is>
      </c>
      <c r="AH1185" t="inlineStr">
        <is>
          <t>79,900,696.72</t>
        </is>
      </c>
      <c r="AI1185" t="inlineStr">
        <is>
          <t>9,043,217.13</t>
        </is>
      </c>
      <c r="AJ1185" t="inlineStr">
        <is>
          <t>70,857,479.59</t>
        </is>
      </c>
      <c r="AK1185" t="n">
        <v>425042146.72</v>
      </c>
      <c r="AL1185" t="n">
        <v>50167975.48</v>
      </c>
      <c r="AM1185" t="n">
        <v>266680449.31</v>
      </c>
      <c r="AN1185" t="n">
        <v>7861616.23</v>
      </c>
      <c r="AO1185" t="n">
        <v>159388748.61</v>
      </c>
      <c r="AP1185" t="n">
        <v>63556463.19</v>
      </c>
      <c r="AQ1185" t="n">
        <v>324710041.02</v>
      </c>
      <c r="AR1185" t="n">
        <v>33374037.58</v>
      </c>
      <c r="AS1185" t="n">
        <v>83749701.75</v>
      </c>
      <c r="AT1185" t="n">
        <v>0.1135</v>
      </c>
      <c r="AU1185" t="n">
        <v>0.4007</v>
      </c>
      <c r="AV1185" t="n">
        <v>0.5974</v>
      </c>
      <c r="AW1185" t="n">
        <v>0.1445</v>
      </c>
      <c r="AX1185" t="n">
        <v>0.0738</v>
      </c>
      <c r="AY1185" t="n">
        <v>0.5245</v>
      </c>
      <c r="AZ1185" t="n">
        <v>0.08740000000000001</v>
      </c>
      <c r="BA1185" t="n">
        <v>0.0247</v>
      </c>
      <c r="BB1185" t="n">
        <v>0.219</v>
      </c>
      <c r="BC1185" t="n">
        <v>0.3075</v>
      </c>
      <c r="BD1185" t="n">
        <v>0.2751</v>
      </c>
      <c r="BE1185" t="n">
        <v>0.2851</v>
      </c>
      <c r="BF1185" t="n">
        <v>624256031</v>
      </c>
      <c r="BG1185" t="n">
        <v>0.11</v>
      </c>
      <c r="BH1185" t="n">
        <v>5.21</v>
      </c>
      <c r="BI1185" t="n">
        <v>723247147.4299999</v>
      </c>
      <c r="BJ1185" t="inlineStr">
        <is>
          <t>44,667,939.44</t>
        </is>
      </c>
      <c r="BK1185" t="n">
        <v>0.0618</v>
      </c>
      <c r="BL1185" t="n">
        <v>155835246.52</v>
      </c>
      <c r="BM1185" t="inlineStr">
        <is>
          <t>26,269,787.70</t>
        </is>
      </c>
      <c r="BN1185" t="inlineStr">
        <is>
          <t>278,124,783.91</t>
        </is>
      </c>
      <c r="BO1185" t="n">
        <v>950020121.0899999</v>
      </c>
      <c r="BP1185" t="n">
        <v>0.08409999999999999</v>
      </c>
      <c r="BQ1185" t="n">
        <v>0.3432</v>
      </c>
      <c r="BR1185" t="n">
        <v>52729655.29</v>
      </c>
      <c r="BS1185" t="n">
        <v>211699653.52</v>
      </c>
      <c r="BT1185" t="n">
        <v>201995929.47</v>
      </c>
      <c r="BU1185" t="n">
        <v>101672605.7</v>
      </c>
      <c r="BV1185" t="n">
        <v>738963945.77</v>
      </c>
      <c r="BW1185" t="n">
        <v>95314960</v>
      </c>
      <c r="BX1185" t="n">
        <v>0.91</v>
      </c>
      <c r="BY1185" t="n">
        <v>0.28</v>
      </c>
      <c r="BZ1185" t="n">
        <v>0.07000000000000001</v>
      </c>
      <c r="CA1185" t="n">
        <v>2473418240.97</v>
      </c>
      <c r="CB1185" t="inlineStr">
        <is>
          <t>810,307,745.69</t>
        </is>
      </c>
      <c r="CC1185" t="n">
        <v>670529284.76</v>
      </c>
      <c r="CD1185" t="inlineStr">
        <is>
          <t>733,470,423.80</t>
        </is>
      </c>
      <c r="CE1185" t="inlineStr">
        <is>
          <t>758,550,703.80</t>
        </is>
      </c>
      <c r="CF1185" t="inlineStr">
        <is>
          <t>347,379,372.00</t>
        </is>
      </c>
      <c r="CG1185" t="n">
        <v>0</v>
      </c>
      <c r="CH1185" t="n">
        <v>347379372</v>
      </c>
      <c r="CI1185" t="n">
        <v>0</v>
      </c>
      <c r="CJ1185" t="n">
        <v>0</v>
      </c>
      <c r="CK1185" t="n">
        <v>3.69</v>
      </c>
      <c r="CL1185" t="n">
        <v>2.59</v>
      </c>
      <c r="CM1185" t="n">
        <v>2.17</v>
      </c>
      <c r="CN1185" t="n">
        <v>3.05</v>
      </c>
      <c r="CO1185" t="n">
        <v>774820126.1900001</v>
      </c>
      <c r="CP1185" t="inlineStr">
        <is>
          <t>752,102,658.89</t>
        </is>
      </c>
      <c r="CQ1185" t="inlineStr">
        <is>
          <t>336,456,250.84</t>
        </is>
      </c>
      <c r="CR1185" t="n">
        <v>0.96</v>
      </c>
      <c r="CS1185" t="n">
        <v>1.1</v>
      </c>
      <c r="CT1185" t="n">
        <v>0.53</v>
      </c>
      <c r="CU1185" t="n">
        <v>0.03</v>
      </c>
      <c r="CV1185" t="n">
        <v>0.45</v>
      </c>
      <c r="CW1185" t="n">
        <v>0.03</v>
      </c>
    </row>
    <row r="1186">
      <c r="A1186" t="inlineStr">
        <is>
          <t>2015年</t>
        </is>
      </c>
      <c r="B1186" t="inlineStr">
        <is>
          <t>高德红外</t>
        </is>
      </c>
      <c r="C1186" t="inlineStr">
        <is>
          <t>武汉市</t>
        </is>
      </c>
      <c r="D1186" t="inlineStr">
        <is>
          <t>电子器件制造</t>
        </is>
      </c>
      <c r="E1186" t="n">
        <v>0</v>
      </c>
      <c r="F1186" t="n">
        <v>2253</v>
      </c>
      <c r="G1186" t="inlineStr">
        <is>
          <t>180,653,574.02</t>
        </is>
      </c>
      <c r="H1186" t="n">
        <v>25826736.36</v>
      </c>
      <c r="I1186" t="n">
        <v>13815710.02</v>
      </c>
      <c r="J1186" t="n">
        <v>8.550000000000001</v>
      </c>
      <c r="K1186" t="n">
        <v>0.3047</v>
      </c>
      <c r="L1186" t="n">
        <v>632348730.13</v>
      </c>
      <c r="M1186" t="n">
        <v>63395544.98</v>
      </c>
      <c r="N1186" t="n">
        <v>50706930.67</v>
      </c>
      <c r="O1186" t="n">
        <v>53258852.18</v>
      </c>
      <c r="P1186" t="n">
        <v>2487588242.01</v>
      </c>
      <c r="Q1186" t="n">
        <v>3337692212.7</v>
      </c>
      <c r="R1186" t="n">
        <v>0.7453</v>
      </c>
      <c r="S1186" t="n">
        <v>0.019</v>
      </c>
      <c r="T1186" t="n">
        <v>9000000</v>
      </c>
      <c r="U1186" t="n">
        <v>0.142</v>
      </c>
      <c r="V1186" t="n">
        <v>2435879158.24</v>
      </c>
      <c r="W1186" t="n">
        <v>2520139030.12</v>
      </c>
      <c r="X1186" t="n">
        <v>28.07</v>
      </c>
      <c r="Y1186" t="n">
        <v>2.81</v>
      </c>
      <c r="Z1186" t="n">
        <v>1.05</v>
      </c>
      <c r="AA1186" t="n">
        <v>0.5889</v>
      </c>
      <c r="AB1186" t="n">
        <v>-0.0672</v>
      </c>
      <c r="AC1186" t="n">
        <v>-0.0323</v>
      </c>
      <c r="AD1186" t="n">
        <v>-1.9107</v>
      </c>
      <c r="AE1186" t="inlineStr">
        <is>
          <t>345,397,514.12</t>
        </is>
      </c>
      <c r="AF1186" t="inlineStr">
        <is>
          <t>3,663,968.03</t>
        </is>
      </c>
      <c r="AG1186" t="inlineStr">
        <is>
          <t>28,133,764.91</t>
        </is>
      </c>
      <c r="AH1186" t="inlineStr">
        <is>
          <t>67,024,220.24</t>
        </is>
      </c>
      <c r="AI1186" t="inlineStr">
        <is>
          <t>3,628,675.26</t>
        </is>
      </c>
      <c r="AJ1186" t="inlineStr">
        <is>
          <t>63,395,544.98</t>
        </is>
      </c>
      <c r="AK1186" t="n">
        <v>286951216.01</v>
      </c>
      <c r="AL1186" t="n">
        <v>33254962.61</v>
      </c>
      <c r="AM1186" t="n">
        <v>183504084.12</v>
      </c>
      <c r="AN1186" t="n">
        <v>-2157804.49</v>
      </c>
      <c r="AO1186" t="n">
        <v>114168154.77</v>
      </c>
      <c r="AP1186" t="n">
        <v>53695769.25</v>
      </c>
      <c r="AQ1186" t="n">
        <v>214601242.24</v>
      </c>
      <c r="AR1186" t="n">
        <v>44038586.26</v>
      </c>
      <c r="AS1186" t="n">
        <v>53338283.42</v>
      </c>
      <c r="AT1186" t="n">
        <v>0.0573</v>
      </c>
      <c r="AU1186" t="n">
        <v>0.3394</v>
      </c>
      <c r="AV1186" t="n">
        <v>0.5199</v>
      </c>
      <c r="AW1186" t="n">
        <v>0.154</v>
      </c>
      <c r="AX1186" t="n">
        <v>0.0445</v>
      </c>
      <c r="AY1186" t="n">
        <v>0.4538</v>
      </c>
      <c r="AZ1186" t="n">
        <v>0.1003</v>
      </c>
      <c r="BA1186" t="n">
        <v>0.0258</v>
      </c>
      <c r="BB1186" t="n">
        <v>0.2159</v>
      </c>
      <c r="BC1186" t="n">
        <v>0.0212</v>
      </c>
      <c r="BD1186" t="n">
        <v>0.2655</v>
      </c>
      <c r="BE1186" t="n">
        <v>0.3199</v>
      </c>
      <c r="BF1186" t="n">
        <v>600000000</v>
      </c>
      <c r="BG1186" t="n">
        <v>0.11</v>
      </c>
      <c r="BH1186" t="n">
        <v>4.15</v>
      </c>
      <c r="BI1186" t="n">
        <v>712316595.98</v>
      </c>
      <c r="BJ1186" t="inlineStr">
        <is>
          <t>52,305,911.37</t>
        </is>
      </c>
      <c r="BK1186" t="n">
        <v>0.07340000000000001</v>
      </c>
      <c r="BL1186" t="n">
        <v>159527841.75</v>
      </c>
      <c r="BM1186" t="inlineStr">
        <is>
          <t>27,408,109.38</t>
        </is>
      </c>
      <c r="BN1186" t="inlineStr">
        <is>
          <t>278,124,783.91</t>
        </is>
      </c>
      <c r="BO1186" t="n">
        <v>951558458.48</v>
      </c>
      <c r="BP1186" t="n">
        <v>0.0704</v>
      </c>
      <c r="BQ1186" t="n">
        <v>0.4398</v>
      </c>
      <c r="BR1186" t="n">
        <v>34042163.89</v>
      </c>
      <c r="BS1186" t="n">
        <v>282585816.91</v>
      </c>
      <c r="BT1186" t="n">
        <v>148800734.98</v>
      </c>
      <c r="BU1186" t="n">
        <v>54120629.97</v>
      </c>
      <c r="BV1186" t="n">
        <v>568421981.77</v>
      </c>
      <c r="BW1186" t="n">
        <v>68735128</v>
      </c>
      <c r="BX1186" t="n">
        <v>0.9</v>
      </c>
      <c r="BY1186" t="n">
        <v>0.46</v>
      </c>
      <c r="BZ1186" t="n">
        <v>0.06</v>
      </c>
      <c r="CA1186" t="n">
        <v>1804990913.15</v>
      </c>
      <c r="CB1186" t="inlineStr">
        <is>
          <t>850,103,970.69</t>
        </is>
      </c>
      <c r="CC1186" t="n">
        <v>423925084.77</v>
      </c>
      <c r="CD1186" t="inlineStr">
        <is>
          <t>668,998,504.21</t>
        </is>
      </c>
      <c r="CE1186" t="inlineStr">
        <is>
          <t>430,994,771.09</t>
        </is>
      </c>
      <c r="CF1186" t="inlineStr">
        <is>
          <t>10,000,000.00</t>
        </is>
      </c>
      <c r="CG1186" t="n">
        <v>0</v>
      </c>
      <c r="CH1186" t="n">
        <v>10000000</v>
      </c>
      <c r="CI1186" t="n">
        <v>0</v>
      </c>
      <c r="CJ1186" t="n">
        <v>0</v>
      </c>
      <c r="CK1186" t="n">
        <v>4.26</v>
      </c>
      <c r="CL1186" t="n">
        <v>2.68</v>
      </c>
      <c r="CM1186" t="n">
        <v>41.56</v>
      </c>
      <c r="CN1186" t="n">
        <v>2.12</v>
      </c>
      <c r="CO1186" t="n">
        <v>486102216.2</v>
      </c>
      <c r="CP1186" t="inlineStr">
        <is>
          <t>415,646,408.05</t>
        </is>
      </c>
      <c r="CQ1186" t="inlineStr">
        <is>
          <t>-41,159,899.68</t>
        </is>
      </c>
      <c r="CR1186" t="n">
        <v>0.77</v>
      </c>
      <c r="CS1186" t="n">
        <v>1.11</v>
      </c>
      <c r="CT1186" t="n">
        <v>0.52</v>
      </c>
      <c r="CU1186" t="n">
        <v>0.02</v>
      </c>
      <c r="CV1186" t="n">
        <v>0.46</v>
      </c>
      <c r="CW1186" t="n">
        <v>0.03</v>
      </c>
    </row>
    <row r="1187">
      <c r="A1187" t="inlineStr">
        <is>
          <t>2014年</t>
        </is>
      </c>
      <c r="B1187" t="inlineStr">
        <is>
          <t>高德红外</t>
        </is>
      </c>
      <c r="C1187" t="inlineStr">
        <is>
          <t>武汉市</t>
        </is>
      </c>
      <c r="D1187" t="inlineStr">
        <is>
          <t>电子器件制造</t>
        </is>
      </c>
      <c r="E1187" t="n">
        <v>0</v>
      </c>
      <c r="F1187" t="n">
        <v>1538</v>
      </c>
      <c r="G1187" t="inlineStr">
        <is>
          <t>136,705,374.25</t>
        </is>
      </c>
      <c r="H1187" t="n">
        <v>13815710.02</v>
      </c>
      <c r="I1187" t="n">
        <v>13721865.01</v>
      </c>
      <c r="J1187" t="n">
        <v>8.890000000000001</v>
      </c>
      <c r="K1187" t="n">
        <v>0.3437</v>
      </c>
      <c r="L1187" t="n">
        <v>397980550.4</v>
      </c>
      <c r="M1187" t="n">
        <v>67959228.94</v>
      </c>
      <c r="N1187" t="n">
        <v>52397706.5</v>
      </c>
      <c r="O1187" t="n">
        <v>-58480770.97</v>
      </c>
      <c r="P1187" t="n">
        <v>2435879158.24</v>
      </c>
      <c r="Q1187" t="n">
        <v>2520139030.12</v>
      </c>
      <c r="R1187" t="n">
        <v>0.9666</v>
      </c>
      <c r="S1187" t="n">
        <v>0.027</v>
      </c>
      <c r="T1187" t="n">
        <v>12000000</v>
      </c>
      <c r="U1187" t="n">
        <v>0.1766</v>
      </c>
      <c r="V1187" t="n">
        <v>2379712050.91</v>
      </c>
      <c r="W1187" t="n">
        <v>2721033845.83</v>
      </c>
      <c r="X1187" t="n">
        <v>25.88</v>
      </c>
      <c r="Y1187" t="n">
        <v>4.42</v>
      </c>
      <c r="Z1187" t="n">
        <v>-1.12</v>
      </c>
      <c r="AA1187" t="n">
        <v>0.1171</v>
      </c>
      <c r="AB1187" t="n">
        <v>0.1049</v>
      </c>
      <c r="AC1187" t="n">
        <v>-0.0878</v>
      </c>
      <c r="AD1187" t="n">
        <v>0.4751</v>
      </c>
      <c r="AE1187" t="inlineStr">
        <is>
          <t>212,755,313.14</t>
        </is>
      </c>
      <c r="AF1187" t="inlineStr">
        <is>
          <t>11,061,775.99</t>
        </is>
      </c>
      <c r="AG1187" t="inlineStr">
        <is>
          <t>41,640,079.07</t>
        </is>
      </c>
      <c r="AH1187" t="inlineStr">
        <is>
          <t>76,636,075.15</t>
        </is>
      </c>
      <c r="AI1187" t="inlineStr">
        <is>
          <t>8,676,846.21</t>
        </is>
      </c>
      <c r="AJ1187" t="inlineStr">
        <is>
          <t>67,959,228.94</t>
        </is>
      </c>
      <c r="AK1187" t="n">
        <v>185225237.26</v>
      </c>
      <c r="AL1187" t="n">
        <v>31801021.9</v>
      </c>
      <c r="AM1187" t="n">
        <v>128094975.81</v>
      </c>
      <c r="AN1187" t="n">
        <v>-2214699.75</v>
      </c>
      <c r="AO1187" t="n">
        <v>0</v>
      </c>
      <c r="AP1187" t="n">
        <v>0</v>
      </c>
      <c r="AQ1187" t="n">
        <v>157681297.96</v>
      </c>
      <c r="AR1187" t="n">
        <v>-4778235.44</v>
      </c>
      <c r="AS1187" t="n">
        <v>24395405.61</v>
      </c>
      <c r="AT1187" t="n">
        <v>0.1323</v>
      </c>
      <c r="AU1187" t="n">
        <v>0.3962</v>
      </c>
      <c r="AV1187" t="n">
        <v>0.3962</v>
      </c>
      <c r="AW1187" t="n">
        <v>0.0493</v>
      </c>
      <c r="AX1187" t="n">
        <v>0.1046</v>
      </c>
      <c r="AY1187" t="n">
        <v>0.4654</v>
      </c>
      <c r="AZ1187" t="n">
        <v>0.1708</v>
      </c>
      <c r="BA1187" t="n">
        <v>0.0282</v>
      </c>
      <c r="BB1187" t="n">
        <v>0.1519</v>
      </c>
      <c r="BC1187" t="n">
        <v>0.0236</v>
      </c>
      <c r="BD1187" t="n">
        <v>0</v>
      </c>
      <c r="BE1187" t="n">
        <v>0</v>
      </c>
      <c r="BF1187" t="n">
        <v>600000000</v>
      </c>
      <c r="BG1187" t="n">
        <v>0.11</v>
      </c>
      <c r="BH1187" t="n">
        <v>4.06</v>
      </c>
      <c r="BI1187" t="n">
        <v>603224419.05</v>
      </c>
      <c r="BJ1187" t="inlineStr">
        <is>
          <t>47,802,501.75</t>
        </is>
      </c>
      <c r="BK1187" t="n">
        <v>0.07920000000000001</v>
      </c>
      <c r="BL1187" t="n">
        <v>36025710.17</v>
      </c>
      <c r="BM1187" t="n">
        <v>0</v>
      </c>
      <c r="BN1187" t="n">
        <v>0</v>
      </c>
      <c r="BO1187" t="n">
        <v>687052630.9699999</v>
      </c>
      <c r="BP1187" t="n">
        <v>0.1115</v>
      </c>
      <c r="BQ1187" t="n">
        <v>0</v>
      </c>
      <c r="BR1187" t="n">
        <v>12321055.39</v>
      </c>
      <c r="BS1187" t="n">
        <v>78521809.26000001</v>
      </c>
      <c r="BT1187" t="n">
        <v>78521809.26000001</v>
      </c>
      <c r="BU1187" t="n">
        <v>51765255.32</v>
      </c>
      <c r="BV1187" t="n">
        <v>424746518.2</v>
      </c>
      <c r="BW1187" t="n">
        <v>78713960</v>
      </c>
      <c r="BX1187" t="n">
        <v>1.07</v>
      </c>
      <c r="BY1187" t="n">
        <v>0.16</v>
      </c>
      <c r="BZ1187" t="n">
        <v>0.03</v>
      </c>
      <c r="CA1187" t="n">
        <v>1610754216.97</v>
      </c>
      <c r="CB1187" t="inlineStr">
        <is>
          <t>84,259,871.88</t>
        </is>
      </c>
      <c r="CC1187" t="n">
        <v>61149951.88</v>
      </c>
      <c r="CD1187" t="inlineStr">
        <is>
          <t>626,117,667.91</t>
        </is>
      </c>
      <c r="CE1187" t="inlineStr">
        <is>
          <t>412,232,261.86</t>
        </is>
      </c>
      <c r="CF1187" t="n">
        <v>0</v>
      </c>
      <c r="CG1187" t="n">
        <v>0</v>
      </c>
      <c r="CH1187" t="n">
        <v>0</v>
      </c>
      <c r="CI1187" t="n">
        <v>0</v>
      </c>
      <c r="CJ1187" t="n">
        <v>0</v>
      </c>
      <c r="CK1187" t="n">
        <v>26.34</v>
      </c>
      <c r="CL1187" t="n">
        <v>16.1</v>
      </c>
      <c r="CM1187" t="n">
        <v>100</v>
      </c>
      <c r="CN1187" t="n">
        <v>19.12</v>
      </c>
      <c r="CO1187" t="n">
        <v>378001805.56</v>
      </c>
      <c r="CP1187" t="inlineStr">
        <is>
          <t>407,053,644.90</t>
        </is>
      </c>
      <c r="CQ1187" t="inlineStr">
        <is>
          <t>-469,156,036.99</t>
        </is>
      </c>
      <c r="CR1187" t="n">
        <v>0.95</v>
      </c>
      <c r="CS1187" t="n">
        <v>0.9399999999999999</v>
      </c>
      <c r="CT1187" t="n">
        <v>0.34</v>
      </c>
      <c r="CU1187" t="n">
        <v>0.03</v>
      </c>
      <c r="CV1187" t="n">
        <v>0.26</v>
      </c>
      <c r="CW1187" t="n">
        <v>0.03</v>
      </c>
    </row>
    <row r="1188">
      <c r="A1188" t="inlineStr">
        <is>
          <t>2019年</t>
        </is>
      </c>
      <c r="B1188" t="inlineStr">
        <is>
          <t>鱼跃医疗</t>
        </is>
      </c>
      <c r="C1188" t="inlineStr">
        <is>
          <t>江苏丹阳市</t>
        </is>
      </c>
      <c r="D1188" t="inlineStr">
        <is>
          <t>医疗器械制造</t>
        </is>
      </c>
      <c r="E1188" t="n">
        <v>0</v>
      </c>
      <c r="F1188" t="inlineStr">
        <is>
          <t>5,005</t>
        </is>
      </c>
      <c r="G1188" t="inlineStr">
        <is>
          <t>656,696,558.71</t>
        </is>
      </c>
      <c r="H1188" t="n">
        <v>93056531.77</v>
      </c>
      <c r="I1188" t="n">
        <v>63993622.75</v>
      </c>
      <c r="J1188" t="n">
        <v>13.7</v>
      </c>
      <c r="K1188" t="n">
        <v>0.1479</v>
      </c>
      <c r="L1188" t="n">
        <v>4635934687.64</v>
      </c>
      <c r="M1188" t="n">
        <v>752567254.74</v>
      </c>
      <c r="N1188" t="n">
        <v>707640391.23</v>
      </c>
      <c r="O1188" t="n">
        <v>614203042.11</v>
      </c>
      <c r="P1188" t="n">
        <v>6070575008.75</v>
      </c>
      <c r="Q1188" t="n">
        <v>7965728883.72</v>
      </c>
      <c r="R1188" t="n">
        <v>0.7621</v>
      </c>
      <c r="S1188" t="n">
        <v>0.0945</v>
      </c>
      <c r="T1188" t="n">
        <v>400990771.6</v>
      </c>
      <c r="U1188" t="n">
        <v>0.5328000000000001</v>
      </c>
      <c r="V1188" t="n">
        <v>5468172277.72</v>
      </c>
      <c r="W1188" t="n">
        <v>6911400032.53</v>
      </c>
      <c r="X1188" t="n">
        <v>92.63</v>
      </c>
      <c r="Y1188" t="n">
        <v>15.04</v>
      </c>
      <c r="Z1188" t="n">
        <v>0.87</v>
      </c>
      <c r="AA1188" t="n">
        <v>0.1082</v>
      </c>
      <c r="AB1188" t="n">
        <v>0.0349</v>
      </c>
      <c r="AC1188" t="n">
        <v>0.1015</v>
      </c>
      <c r="AD1188" t="n">
        <v>-0.2305</v>
      </c>
      <c r="AE1188" t="inlineStr">
        <is>
          <t>2,679,183,411.82</t>
        </is>
      </c>
      <c r="AF1188" t="inlineStr">
        <is>
          <t>23,657,170.55</t>
        </is>
      </c>
      <c r="AG1188" t="inlineStr">
        <is>
          <t>849,886,433.81</t>
        </is>
      </c>
      <c r="AH1188" t="inlineStr">
        <is>
          <t>864,344,597.14</t>
        </is>
      </c>
      <c r="AI1188" t="inlineStr">
        <is>
          <t>102,769,731.41</t>
        </is>
      </c>
      <c r="AJ1188" t="inlineStr">
        <is>
          <t>761,574,865.73</t>
        </is>
      </c>
      <c r="AK1188" t="n">
        <v>1956751275.82</v>
      </c>
      <c r="AL1188" t="n">
        <v>630088803.4</v>
      </c>
      <c r="AM1188" t="n">
        <v>266177048.31</v>
      </c>
      <c r="AN1188" t="n">
        <v>-10331546.34</v>
      </c>
      <c r="AO1188" t="n">
        <v>235067580.63</v>
      </c>
      <c r="AP1188" t="n">
        <v>0</v>
      </c>
      <c r="AQ1188" t="n">
        <v>885934305.37</v>
      </c>
      <c r="AR1188" t="n">
        <v>17058420.64</v>
      </c>
      <c r="AS1188" t="n">
        <v>117002979.85</v>
      </c>
      <c r="AT1188" t="n">
        <v>0.1222</v>
      </c>
      <c r="AU1188" t="n">
        <v>0.1911</v>
      </c>
      <c r="AV1188" t="n">
        <v>0.2418</v>
      </c>
      <c r="AW1188" t="n">
        <v>0.0289</v>
      </c>
      <c r="AX1188" t="n">
        <v>0.1833</v>
      </c>
      <c r="AY1188" t="n">
        <v>0.4221</v>
      </c>
      <c r="AZ1188" t="n">
        <v>0.1643</v>
      </c>
      <c r="BA1188" t="n">
        <v>0.132</v>
      </c>
      <c r="BB1188" t="n">
        <v>0.6232</v>
      </c>
      <c r="BC1188" t="n">
        <v>0.1102</v>
      </c>
      <c r="BD1188" t="n">
        <v>0.0507</v>
      </c>
      <c r="BE1188" t="n">
        <v>0</v>
      </c>
      <c r="BF1188" t="n">
        <v>1002476929</v>
      </c>
      <c r="BG1188" t="n">
        <v>0.75</v>
      </c>
      <c r="BH1188" t="n">
        <v>6.06</v>
      </c>
      <c r="BI1188" t="n">
        <v>1738706696.05</v>
      </c>
      <c r="BJ1188" t="inlineStr">
        <is>
          <t>29,036,040.67</t>
        </is>
      </c>
      <c r="BK1188" t="n">
        <v>0.0167</v>
      </c>
      <c r="BL1188" t="n">
        <v>485734359.32</v>
      </c>
      <c r="BM1188" t="inlineStr">
        <is>
          <t>3,280,325.47</t>
        </is>
      </c>
      <c r="BN1188" t="inlineStr">
        <is>
          <t>736,329,291.99</t>
        </is>
      </c>
      <c r="BO1188" t="n">
        <v>2256757421.51</v>
      </c>
      <c r="BP1188" t="n">
        <v>0.383</v>
      </c>
      <c r="BQ1188" t="n">
        <v>0.1588</v>
      </c>
      <c r="BR1188" t="n">
        <v>181179985.25</v>
      </c>
      <c r="BS1188" t="n">
        <v>942352203.95</v>
      </c>
      <c r="BT1188" t="n">
        <v>942352203.95</v>
      </c>
      <c r="BU1188" t="n">
        <v>236384031.76</v>
      </c>
      <c r="BV1188" t="n">
        <v>974260306.0700001</v>
      </c>
      <c r="BW1188" t="n">
        <v>0</v>
      </c>
      <c r="BX1188" t="n">
        <v>0.21</v>
      </c>
      <c r="BY1188" t="n">
        <v>0.93</v>
      </c>
      <c r="BZ1188" t="n">
        <v>0.19</v>
      </c>
      <c r="CA1188" t="n">
        <v>4161119723.51</v>
      </c>
      <c r="CB1188" t="inlineStr">
        <is>
          <t>1,809,154,659.43</t>
        </is>
      </c>
      <c r="CC1188" t="n">
        <v>1575181836.1</v>
      </c>
      <c r="CD1188" t="inlineStr">
        <is>
          <t>926,086,627.83</t>
        </is>
      </c>
      <c r="CE1188" t="inlineStr">
        <is>
          <t>1,563,094,181.30</t>
        </is>
      </c>
      <c r="CF1188" t="inlineStr">
        <is>
          <t>150,000,000.00</t>
        </is>
      </c>
      <c r="CG1188" t="n">
        <v>0</v>
      </c>
      <c r="CH1188" t="n">
        <v>150000000</v>
      </c>
      <c r="CI1188" t="n">
        <v>0</v>
      </c>
      <c r="CJ1188" t="n">
        <v>0</v>
      </c>
      <c r="CK1188" t="n">
        <v>2.64</v>
      </c>
      <c r="CL1188" t="n">
        <v>2.05</v>
      </c>
      <c r="CM1188" t="n">
        <v>10.42</v>
      </c>
      <c r="CN1188" t="n">
        <v>2.3</v>
      </c>
      <c r="CO1188" t="n">
        <v>4010312559.56</v>
      </c>
      <c r="CP1188" t="inlineStr">
        <is>
          <t>1,563,094,181.30</t>
        </is>
      </c>
      <c r="CQ1188" t="inlineStr">
        <is>
          <t>-98,058,498.15</t>
        </is>
      </c>
      <c r="CR1188" t="n">
        <v>0.87</v>
      </c>
      <c r="CS1188" t="n">
        <v>4.76</v>
      </c>
      <c r="CT1188" t="n">
        <v>2.89</v>
      </c>
      <c r="CU1188" t="n">
        <v>0.33</v>
      </c>
      <c r="CV1188" t="n">
        <v>1.79</v>
      </c>
      <c r="CW1188" t="n">
        <v>0.14</v>
      </c>
    </row>
    <row r="1189">
      <c r="A1189" t="inlineStr">
        <is>
          <t>2018年</t>
        </is>
      </c>
      <c r="B1189" t="inlineStr">
        <is>
          <t>鱼跃医疗</t>
        </is>
      </c>
      <c r="C1189" t="inlineStr">
        <is>
          <t>江苏丹阳市</t>
        </is>
      </c>
      <c r="D1189" t="inlineStr">
        <is>
          <t>医疗器械制造</t>
        </is>
      </c>
      <c r="E1189" t="n">
        <v>0</v>
      </c>
      <c r="F1189" t="inlineStr">
        <is>
          <t>4,870</t>
        </is>
      </c>
      <c r="G1189" t="inlineStr">
        <is>
          <t>558,784,400.83</t>
        </is>
      </c>
      <c r="H1189" t="n">
        <v>63993622.75</v>
      </c>
      <c r="I1189" t="n">
        <v>35094315.11</v>
      </c>
      <c r="J1189" t="n">
        <v>12.07</v>
      </c>
      <c r="K1189" t="n">
        <v>0.1405</v>
      </c>
      <c r="L1189" t="n">
        <v>4183391623.06</v>
      </c>
      <c r="M1189" t="n">
        <v>727154342.46</v>
      </c>
      <c r="N1189" t="n">
        <v>642441740.54</v>
      </c>
      <c r="O1189" t="n">
        <v>798144562.3200001</v>
      </c>
      <c r="P1189" t="n">
        <v>5468172277.72</v>
      </c>
      <c r="Q1189" t="n">
        <v>6911400032.53</v>
      </c>
      <c r="R1189" t="n">
        <v>0.7912</v>
      </c>
      <c r="S1189" t="n">
        <v>0.1052</v>
      </c>
      <c r="T1189" t="n">
        <v>150371539.35</v>
      </c>
      <c r="U1189" t="n">
        <v>0.2068</v>
      </c>
      <c r="V1189" t="n">
        <v>5240947632.54</v>
      </c>
      <c r="W1189" t="n">
        <v>6628612862.77</v>
      </c>
      <c r="X1189" t="n">
        <v>85.90000000000001</v>
      </c>
      <c r="Y1189" t="n">
        <v>14.93</v>
      </c>
      <c r="Z1189" t="n">
        <v>1.24</v>
      </c>
      <c r="AA1189" t="n">
        <v>0.1812</v>
      </c>
      <c r="AB1189" t="n">
        <v>0.2282</v>
      </c>
      <c r="AC1189" t="n">
        <v>0.2526</v>
      </c>
      <c r="AD1189" t="n">
        <v>2.2968</v>
      </c>
      <c r="AE1189" t="inlineStr">
        <is>
          <t>2,517,348,341.04</t>
        </is>
      </c>
      <c r="AF1189" t="inlineStr">
        <is>
          <t>35,643,034.58</t>
        </is>
      </c>
      <c r="AG1189" t="inlineStr">
        <is>
          <t>776,195,758.71</t>
        </is>
      </c>
      <c r="AH1189" t="inlineStr">
        <is>
          <t>845,887,834.16</t>
        </is>
      </c>
      <c r="AI1189" t="inlineStr">
        <is>
          <t>95,002,832.89</t>
        </is>
      </c>
      <c r="AJ1189" t="inlineStr">
        <is>
          <t>750,885,001.27</t>
        </is>
      </c>
      <c r="AK1189" t="n">
        <v>1666043282.02</v>
      </c>
      <c r="AL1189" t="n">
        <v>536803832.72</v>
      </c>
      <c r="AM1189" t="n">
        <v>246964976.59</v>
      </c>
      <c r="AN1189" t="n">
        <v>-30416716.04</v>
      </c>
      <c r="AO1189" t="n">
        <v>152120542.51</v>
      </c>
      <c r="AP1189" t="n">
        <v>0</v>
      </c>
      <c r="AQ1189" t="n">
        <v>753352093.2700001</v>
      </c>
      <c r="AR1189" t="n">
        <v>13626563.08</v>
      </c>
      <c r="AS1189" t="n">
        <v>103991577.73</v>
      </c>
      <c r="AT1189" t="n">
        <v>0.1173</v>
      </c>
      <c r="AU1189" t="n">
        <v>0.1801</v>
      </c>
      <c r="AV1189" t="n">
        <v>0.2164</v>
      </c>
      <c r="AW1189" t="n">
        <v>0.0281</v>
      </c>
      <c r="AX1189" t="n">
        <v>0.1855</v>
      </c>
      <c r="AY1189" t="n">
        <v>0.3983</v>
      </c>
      <c r="AZ1189" t="n">
        <v>0.1795</v>
      </c>
      <c r="BA1189" t="n">
        <v>0.1402</v>
      </c>
      <c r="BB1189" t="n">
        <v>0.6179</v>
      </c>
      <c r="BC1189" t="n">
        <v>0.0434</v>
      </c>
      <c r="BD1189" t="n">
        <v>0.0364</v>
      </c>
      <c r="BE1189" t="n">
        <v>0</v>
      </c>
      <c r="BF1189" t="n">
        <v>1002476929</v>
      </c>
      <c r="BG1189" t="n">
        <v>0.73</v>
      </c>
      <c r="BH1189" t="n">
        <v>5.45</v>
      </c>
      <c r="BI1189" t="n">
        <v>609663901.38</v>
      </c>
      <c r="BJ1189" t="inlineStr">
        <is>
          <t>555,094,501.89</t>
        </is>
      </c>
      <c r="BK1189" t="n">
        <v>0.9105</v>
      </c>
      <c r="BL1189" t="n">
        <v>497874182.04</v>
      </c>
      <c r="BM1189" t="inlineStr">
        <is>
          <t>6,410,307.43</t>
        </is>
      </c>
      <c r="BN1189" t="inlineStr">
        <is>
          <t>736,398,954.08</t>
        </is>
      </c>
      <c r="BO1189" t="n">
        <v>1669042892.74</v>
      </c>
      <c r="BP1189" t="n">
        <v>0.5068</v>
      </c>
      <c r="BQ1189" t="n">
        <v>0.176</v>
      </c>
      <c r="BR1189" t="n">
        <v>121795174.73</v>
      </c>
      <c r="BS1189" t="n">
        <v>516088736.49</v>
      </c>
      <c r="BT1189" t="n">
        <v>516088736.49</v>
      </c>
      <c r="BU1189" t="n">
        <v>142731586.68</v>
      </c>
      <c r="BV1189" t="n">
        <v>844368458.5599999</v>
      </c>
      <c r="BW1189" t="n">
        <v>398194060.66</v>
      </c>
      <c r="BX1189" t="n">
        <v>0.2</v>
      </c>
      <c r="BY1189" t="n">
        <v>0.46</v>
      </c>
      <c r="BZ1189" t="n">
        <v>0.14</v>
      </c>
      <c r="CA1189" t="n">
        <v>3903669884.9</v>
      </c>
      <c r="CB1189" t="inlineStr">
        <is>
          <t>1,366,733,586.17</t>
        </is>
      </c>
      <c r="CC1189" t="n">
        <v>1135095092.89</v>
      </c>
      <c r="CD1189" t="inlineStr">
        <is>
          <t>654,944,142.91</t>
        </is>
      </c>
      <c r="CE1189" t="inlineStr">
        <is>
          <t>1,661,152,679.45</t>
        </is>
      </c>
      <c r="CF1189" t="inlineStr">
        <is>
          <t>156,940,000.00</t>
        </is>
      </c>
      <c r="CG1189" t="n">
        <v>0</v>
      </c>
      <c r="CH1189" t="n">
        <v>156940000</v>
      </c>
      <c r="CI1189" t="n">
        <v>0</v>
      </c>
      <c r="CJ1189" t="n">
        <v>0</v>
      </c>
      <c r="CK1189" t="n">
        <v>3.44</v>
      </c>
      <c r="CL1189" t="n">
        <v>2.86</v>
      </c>
      <c r="CM1189" t="n">
        <v>10.58</v>
      </c>
      <c r="CN1189" t="n">
        <v>2.86</v>
      </c>
      <c r="CO1189" t="n">
        <v>3744811575.58</v>
      </c>
      <c r="CP1189" t="inlineStr">
        <is>
          <t>1,661,152,679.45</t>
        </is>
      </c>
      <c r="CQ1189" t="inlineStr">
        <is>
          <t>-392,237,130.53</t>
        </is>
      </c>
      <c r="CR1189" t="n">
        <v>0.9</v>
      </c>
      <c r="CS1189" t="n">
        <v>4.95</v>
      </c>
      <c r="CT1189" t="n">
        <v>3.84</v>
      </c>
      <c r="CU1189" t="n">
        <v>0.28</v>
      </c>
      <c r="CV1189" t="n">
        <v>1.51</v>
      </c>
      <c r="CW1189" t="n">
        <v>0.14</v>
      </c>
    </row>
    <row r="1190">
      <c r="A1190" t="inlineStr">
        <is>
          <t>2017年</t>
        </is>
      </c>
      <c r="B1190" t="inlineStr">
        <is>
          <t>鱼跃医疗</t>
        </is>
      </c>
      <c r="C1190" t="inlineStr">
        <is>
          <t>江苏丹阳市</t>
        </is>
      </c>
      <c r="D1190" t="inlineStr">
        <is>
          <t>医疗器械制造</t>
        </is>
      </c>
      <c r="E1190" t="n">
        <v>0</v>
      </c>
      <c r="F1190" t="inlineStr">
        <is>
          <t>4,857</t>
        </is>
      </c>
      <c r="G1190" t="inlineStr">
        <is>
          <t>496,772,305.03</t>
        </is>
      </c>
      <c r="H1190" t="n">
        <v>35094315.11</v>
      </c>
      <c r="I1190" t="n">
        <v>24667536.73</v>
      </c>
      <c r="J1190" t="n">
        <v>10.44</v>
      </c>
      <c r="K1190" t="n">
        <v>0.1432</v>
      </c>
      <c r="L1190" t="n">
        <v>3541562711.05</v>
      </c>
      <c r="M1190" t="n">
        <v>592029445.0599999</v>
      </c>
      <c r="N1190" t="n">
        <v>512904824.63</v>
      </c>
      <c r="O1190" t="n">
        <v>242099878.65</v>
      </c>
      <c r="P1190" t="n">
        <v>5240947632.54</v>
      </c>
      <c r="Q1190" t="n">
        <v>6628612862.77</v>
      </c>
      <c r="R1190" t="n">
        <v>0.7907</v>
      </c>
      <c r="S1190" t="n">
        <v>0.0893</v>
      </c>
      <c r="T1190" t="n">
        <v>150371539.35</v>
      </c>
      <c r="U1190" t="n">
        <v>0.254</v>
      </c>
      <c r="V1190" t="n">
        <v>4913558894.35</v>
      </c>
      <c r="W1190" t="n">
        <v>5815129547.93</v>
      </c>
      <c r="X1190" t="n">
        <v>72.92</v>
      </c>
      <c r="Y1190" t="n">
        <v>12.19</v>
      </c>
      <c r="Z1190" t="n">
        <v>0.47</v>
      </c>
      <c r="AA1190" t="n">
        <v>0.3414</v>
      </c>
      <c r="AB1190" t="n">
        <v>0.1845</v>
      </c>
      <c r="AC1190" t="n">
        <v>0.048</v>
      </c>
      <c r="AD1190" t="n">
        <v>-0.641</v>
      </c>
      <c r="AE1190" t="inlineStr">
        <is>
          <t>2,136,873,562.97</t>
        </is>
      </c>
      <c r="AF1190" t="inlineStr">
        <is>
          <t>48,982,459.15</t>
        </is>
      </c>
      <c r="AG1190" t="inlineStr">
        <is>
          <t>682,977,619.46</t>
        </is>
      </c>
      <c r="AH1190" t="inlineStr">
        <is>
          <t>720,202,238.83</t>
        </is>
      </c>
      <c r="AI1190" t="inlineStr">
        <is>
          <t>92,660,578.92</t>
        </is>
      </c>
      <c r="AJ1190" t="inlineStr">
        <is>
          <t>627,541,659.91</t>
        </is>
      </c>
      <c r="AK1190" t="n">
        <v>1404689148.08</v>
      </c>
      <c r="AL1190" t="n">
        <v>399769320.77</v>
      </c>
      <c r="AM1190" t="n">
        <v>220279040.24</v>
      </c>
      <c r="AN1190" t="n">
        <v>11835022.5</v>
      </c>
      <c r="AO1190" t="n">
        <v>125744084.54</v>
      </c>
      <c r="AP1190" t="n">
        <v>0</v>
      </c>
      <c r="AQ1190" t="n">
        <v>631883383.51</v>
      </c>
      <c r="AR1190" t="n">
        <v>16558630.74</v>
      </c>
      <c r="AS1190" t="n">
        <v>89842027.73</v>
      </c>
      <c r="AT1190" t="n">
        <v>0.138</v>
      </c>
      <c r="AU1190" t="n">
        <v>0.1784</v>
      </c>
      <c r="AV1190" t="n">
        <v>0.2139</v>
      </c>
      <c r="AW1190" t="n">
        <v>0.03</v>
      </c>
      <c r="AX1190" t="n">
        <v>0.1928</v>
      </c>
      <c r="AY1190" t="n">
        <v>0.3966</v>
      </c>
      <c r="AZ1190" t="n">
        <v>0.1772</v>
      </c>
      <c r="BA1190" t="n">
        <v>0.1236</v>
      </c>
      <c r="BB1190" t="n">
        <v>0.5692</v>
      </c>
      <c r="BC1190" t="n">
        <v>0.06660000000000001</v>
      </c>
      <c r="BD1190" t="n">
        <v>0.0355</v>
      </c>
      <c r="BE1190" t="n">
        <v>0</v>
      </c>
      <c r="BF1190" t="n">
        <v>1002476929</v>
      </c>
      <c r="BG1190" t="n">
        <v>0.59</v>
      </c>
      <c r="BH1190" t="n">
        <v>5.23</v>
      </c>
      <c r="BI1190" t="n">
        <v>563246580.83</v>
      </c>
      <c r="BJ1190" t="inlineStr">
        <is>
          <t>318,608,459.39</t>
        </is>
      </c>
      <c r="BK1190" t="n">
        <v>0.5657</v>
      </c>
      <c r="BL1190" t="n">
        <v>512709008.35</v>
      </c>
      <c r="BM1190" t="inlineStr">
        <is>
          <t>7,118,418.21</t>
        </is>
      </c>
      <c r="BN1190" t="inlineStr">
        <is>
          <t>741,382,933.82</t>
        </is>
      </c>
      <c r="BO1190" t="n">
        <v>1401682466.78</v>
      </c>
      <c r="BP1190" t="n">
        <v>0.5138</v>
      </c>
      <c r="BQ1190" t="n">
        <v>0.2093</v>
      </c>
      <c r="BR1190" t="n">
        <v>87054201.95999999</v>
      </c>
      <c r="BS1190" t="n">
        <v>423763090.59</v>
      </c>
      <c r="BT1190" t="n">
        <v>0</v>
      </c>
      <c r="BU1190" t="n">
        <v>225209778.64</v>
      </c>
      <c r="BV1190" t="n">
        <v>753581382.42</v>
      </c>
      <c r="BW1190" t="n">
        <v>307743861.65</v>
      </c>
      <c r="BX1190" t="n">
        <v>0.21</v>
      </c>
      <c r="BY1190" t="n">
        <v>0.4</v>
      </c>
      <c r="BZ1190" t="n">
        <v>0.12</v>
      </c>
      <c r="CA1190" t="n">
        <v>4105951928.56</v>
      </c>
      <c r="CB1190" t="inlineStr">
        <is>
          <t>1,057,731,321.64</t>
        </is>
      </c>
      <c r="CC1190" t="n">
        <v>824159110.7</v>
      </c>
      <c r="CD1190" t="inlineStr">
        <is>
          <t>632,504,337.63</t>
        </is>
      </c>
      <c r="CE1190" t="inlineStr">
        <is>
          <t>2,053,389,809.98</t>
        </is>
      </c>
      <c r="CF1190" t="inlineStr">
        <is>
          <t>50,000,000.00</t>
        </is>
      </c>
      <c r="CG1190" t="inlineStr">
        <is>
          <t>100,000,000.00</t>
        </is>
      </c>
      <c r="CH1190" t="n">
        <v>150000000</v>
      </c>
      <c r="CI1190" t="n">
        <v>0</v>
      </c>
      <c r="CJ1190" t="n">
        <v>0</v>
      </c>
      <c r="CK1190" t="n">
        <v>4.98</v>
      </c>
      <c r="CL1190" t="n">
        <v>4.21</v>
      </c>
      <c r="CM1190" t="n">
        <v>13.69</v>
      </c>
      <c r="CN1190" t="n">
        <v>3.88</v>
      </c>
      <c r="CO1190" t="n">
        <v>3177937127.2</v>
      </c>
      <c r="CP1190" t="inlineStr">
        <is>
          <t>2,053,389,809.98</t>
        </is>
      </c>
      <c r="CQ1190" t="inlineStr">
        <is>
          <t>-286,490,162.70</t>
        </is>
      </c>
      <c r="CR1190" t="n">
        <v>0.9</v>
      </c>
      <c r="CS1190" t="n">
        <v>4.7</v>
      </c>
      <c r="CT1190" t="n">
        <v>3.38</v>
      </c>
      <c r="CU1190" t="n">
        <v>0.21</v>
      </c>
      <c r="CV1190" t="n">
        <v>1.08</v>
      </c>
      <c r="CW1190" t="n">
        <v>0.12</v>
      </c>
    </row>
    <row r="1191">
      <c r="A1191" t="inlineStr">
        <is>
          <t>2016年</t>
        </is>
      </c>
      <c r="B1191" t="inlineStr">
        <is>
          <t>鱼跃医疗</t>
        </is>
      </c>
      <c r="C1191" t="inlineStr">
        <is>
          <t>江苏丹阳市</t>
        </is>
      </c>
      <c r="D1191" t="inlineStr">
        <is>
          <t>医疗器械制造</t>
        </is>
      </c>
      <c r="E1191" t="n">
        <v>0</v>
      </c>
      <c r="F1191" t="inlineStr">
        <is>
          <t>3,851</t>
        </is>
      </c>
      <c r="G1191" t="inlineStr">
        <is>
          <t>335,727,165.38</t>
        </is>
      </c>
      <c r="H1191" t="n">
        <v>24667536.73</v>
      </c>
      <c r="I1191" t="n">
        <v>26486724.39</v>
      </c>
      <c r="J1191" t="n">
        <v>8.67</v>
      </c>
      <c r="K1191" t="n">
        <v>0.1265</v>
      </c>
      <c r="L1191" t="n">
        <v>2640199793.8</v>
      </c>
      <c r="M1191" t="n">
        <v>499821720.57</v>
      </c>
      <c r="N1191" t="n">
        <v>489406660.8</v>
      </c>
      <c r="O1191" t="n">
        <v>674348674.05</v>
      </c>
      <c r="P1191" t="n">
        <v>4913558894.35</v>
      </c>
      <c r="Q1191" t="n">
        <v>5815129547.93</v>
      </c>
      <c r="R1191" t="n">
        <v>0.845</v>
      </c>
      <c r="S1191" t="n">
        <v>0.08599999999999999</v>
      </c>
      <c r="T1191" t="n">
        <v>267327181.2</v>
      </c>
      <c r="U1191" t="n">
        <v>0.5348000000000001</v>
      </c>
      <c r="V1191" t="n">
        <v>2115872296.09</v>
      </c>
      <c r="W1191" t="n">
        <v>2925874294.92</v>
      </c>
      <c r="X1191" t="n">
        <v>68.56</v>
      </c>
      <c r="Y1191" t="n">
        <v>12.98</v>
      </c>
      <c r="Z1191" t="n">
        <v>1.38</v>
      </c>
      <c r="AA1191" t="n">
        <v>0.255</v>
      </c>
      <c r="AB1191" t="n">
        <v>0.3718</v>
      </c>
      <c r="AC1191" t="n">
        <v>0.3953</v>
      </c>
      <c r="AD1191" t="n">
        <v>0.2414</v>
      </c>
      <c r="AE1191" t="inlineStr">
        <is>
          <t>1,620,057,918.19</t>
        </is>
      </c>
      <c r="AF1191" t="inlineStr">
        <is>
          <t>22,865,827.64</t>
        </is>
      </c>
      <c r="AG1191" t="inlineStr">
        <is>
          <t>540,994,174.43</t>
        </is>
      </c>
      <c r="AH1191" t="inlineStr">
        <is>
          <t>572,078,981.23</t>
        </is>
      </c>
      <c r="AI1191" t="inlineStr">
        <is>
          <t>70,927,293.81</t>
        </is>
      </c>
      <c r="AJ1191" t="inlineStr">
        <is>
          <t>501,151,687.42</t>
        </is>
      </c>
      <c r="AK1191" t="n">
        <v>1020141875.61</v>
      </c>
      <c r="AL1191" t="n">
        <v>202791055.99</v>
      </c>
      <c r="AM1191" t="n">
        <v>276528433.99</v>
      </c>
      <c r="AN1191" t="n">
        <v>-17795492.57</v>
      </c>
      <c r="AO1191" t="n">
        <v>120085728.48</v>
      </c>
      <c r="AP1191" t="n">
        <v>0</v>
      </c>
      <c r="AQ1191" t="n">
        <v>461523997.41</v>
      </c>
      <c r="AR1191" t="n">
        <v>9223451.65</v>
      </c>
      <c r="AS1191" t="n">
        <v>69421234.59999999</v>
      </c>
      <c r="AT1191" t="n">
        <v>0.1291</v>
      </c>
      <c r="AU1191" t="n">
        <v>0.1748</v>
      </c>
      <c r="AV1191" t="n">
        <v>0.2203</v>
      </c>
      <c r="AW1191" t="n">
        <v>0.0298</v>
      </c>
      <c r="AX1191" t="n">
        <v>0.2049</v>
      </c>
      <c r="AY1191" t="n">
        <v>0.3864</v>
      </c>
      <c r="AZ1191" t="n">
        <v>0.1898</v>
      </c>
      <c r="BA1191" t="n">
        <v>0.1426</v>
      </c>
      <c r="BB1191" t="n">
        <v>0.6041</v>
      </c>
      <c r="BC1191" t="n">
        <v>1.3222</v>
      </c>
      <c r="BD1191" t="n">
        <v>0.0455</v>
      </c>
      <c r="BE1191" t="n">
        <v>0</v>
      </c>
      <c r="BF1191" t="n">
        <v>668317953</v>
      </c>
      <c r="BG1191" t="n">
        <v>0.75</v>
      </c>
      <c r="BH1191" t="n">
        <v>7.35</v>
      </c>
      <c r="BI1191" t="n">
        <v>447968026.41</v>
      </c>
      <c r="BJ1191" t="inlineStr">
        <is>
          <t>67,129,301.50</t>
        </is>
      </c>
      <c r="BK1191" t="n">
        <v>0.1499</v>
      </c>
      <c r="BL1191" t="n">
        <v>398842809.4</v>
      </c>
      <c r="BM1191" t="inlineStr">
        <is>
          <t>10,829,885.51</t>
        </is>
      </c>
      <c r="BN1191" t="inlineStr">
        <is>
          <t>79,951,373.66</t>
        </is>
      </c>
      <c r="BO1191" t="n">
        <v>924770022.8199999</v>
      </c>
      <c r="BP1191" t="n">
        <v>0.6186</v>
      </c>
      <c r="BQ1191" t="n">
        <v>0.0303</v>
      </c>
      <c r="BR1191" t="n">
        <v>73571504.06</v>
      </c>
      <c r="BS1191" t="n">
        <v>353134829.69</v>
      </c>
      <c r="BT1191" t="n">
        <v>353134829.69</v>
      </c>
      <c r="BU1191" t="n">
        <v>91705539.95</v>
      </c>
      <c r="BV1191" t="n">
        <v>553543206.26</v>
      </c>
      <c r="BW1191" t="n">
        <v>236785850.36</v>
      </c>
      <c r="BX1191" t="n">
        <v>0.21</v>
      </c>
      <c r="BY1191" t="n">
        <v>0.48</v>
      </c>
      <c r="BZ1191" t="n">
        <v>0.13</v>
      </c>
      <c r="CA1191" t="n">
        <v>4639892354.61</v>
      </c>
      <c r="CB1191" t="inlineStr">
        <is>
          <t>880,029,827.13</t>
        </is>
      </c>
      <c r="CC1191" t="n">
        <v>641920315.03</v>
      </c>
      <c r="CD1191" t="inlineStr">
        <is>
          <t>385,200,392.16</t>
        </is>
      </c>
      <c r="CE1191" t="inlineStr">
        <is>
          <t>2,339,879,972.68</t>
        </is>
      </c>
      <c r="CF1191" t="inlineStr">
        <is>
          <t>52,850,000.00</t>
        </is>
      </c>
      <c r="CG1191" t="n">
        <v>0</v>
      </c>
      <c r="CH1191" t="n">
        <v>52850000</v>
      </c>
      <c r="CI1191" t="inlineStr">
        <is>
          <t>50,000,000.00</t>
        </is>
      </c>
      <c r="CJ1191" t="n">
        <v>0</v>
      </c>
      <c r="CK1191" t="n">
        <v>7.23</v>
      </c>
      <c r="CL1191" t="n">
        <v>6.63</v>
      </c>
      <c r="CM1191" t="n">
        <v>44.27</v>
      </c>
      <c r="CN1191" t="n">
        <v>5.27</v>
      </c>
      <c r="CO1191" t="n">
        <v>2356808895.01</v>
      </c>
      <c r="CP1191" t="inlineStr">
        <is>
          <t>2,339,879,972.68</t>
        </is>
      </c>
      <c r="CQ1191" t="inlineStr">
        <is>
          <t>1,878,502,626.26</t>
        </is>
      </c>
      <c r="CR1191" t="n">
        <v>0.89</v>
      </c>
      <c r="CS1191" t="n">
        <v>4.77</v>
      </c>
      <c r="CT1191" t="n">
        <v>4.21</v>
      </c>
      <c r="CU1191" t="n">
        <v>0.14</v>
      </c>
      <c r="CV1191" t="n">
        <v>0.66</v>
      </c>
      <c r="CW1191" t="n">
        <v>0.24</v>
      </c>
    </row>
    <row r="1192">
      <c r="A1192" t="inlineStr">
        <is>
          <t>2015年</t>
        </is>
      </c>
      <c r="B1192" t="inlineStr">
        <is>
          <t>鱼跃医疗</t>
        </is>
      </c>
      <c r="C1192" t="inlineStr">
        <is>
          <t>江苏丹阳市</t>
        </is>
      </c>
      <c r="D1192" t="inlineStr">
        <is>
          <t>医疗器械制造</t>
        </is>
      </c>
      <c r="E1192" t="n">
        <v>0</v>
      </c>
      <c r="F1192" t="inlineStr">
        <is>
          <t>3,947</t>
        </is>
      </c>
      <c r="G1192" t="inlineStr">
        <is>
          <t>281,551,978.16</t>
        </is>
      </c>
      <c r="H1192" t="n">
        <v>26486724.39</v>
      </c>
      <c r="I1192" t="n">
        <v>4554201.01</v>
      </c>
      <c r="J1192" t="n">
        <v>7.69</v>
      </c>
      <c r="K1192" t="n">
        <v>0.1443</v>
      </c>
      <c r="L1192" t="n">
        <v>2103737270.24</v>
      </c>
      <c r="M1192" t="n">
        <v>364343527.24</v>
      </c>
      <c r="N1192" t="n">
        <v>350766045.14</v>
      </c>
      <c r="O1192" t="n">
        <v>543233405.25</v>
      </c>
      <c r="P1192" t="n">
        <v>2115872296.09</v>
      </c>
      <c r="Q1192" t="n">
        <v>2925874294.92</v>
      </c>
      <c r="R1192" t="n">
        <v>0.7232</v>
      </c>
      <c r="S1192" t="n">
        <v>0.1245</v>
      </c>
      <c r="T1192" t="n">
        <v>233906816</v>
      </c>
      <c r="U1192" t="n">
        <v>0.642</v>
      </c>
      <c r="V1192" t="n">
        <v>1750240768.85</v>
      </c>
      <c r="W1192" t="n">
        <v>2138304160.2</v>
      </c>
      <c r="X1192" t="n">
        <v>53.3</v>
      </c>
      <c r="Y1192" t="n">
        <v>9.23</v>
      </c>
      <c r="Z1192" t="n">
        <v>1.55</v>
      </c>
      <c r="AA1192" t="n">
        <v>0.2509</v>
      </c>
      <c r="AB1192" t="n">
        <v>0.2267</v>
      </c>
      <c r="AC1192" t="n">
        <v>0.3136</v>
      </c>
      <c r="AD1192" t="n">
        <v>1.6399</v>
      </c>
      <c r="AE1192" t="inlineStr">
        <is>
          <t>1,266,017,134.54</t>
        </is>
      </c>
      <c r="AF1192" t="inlineStr">
        <is>
          <t>2,291,553.14</t>
        </is>
      </c>
      <c r="AG1192" t="inlineStr">
        <is>
          <t>375,406,221.25</t>
        </is>
      </c>
      <c r="AH1192" t="inlineStr">
        <is>
          <t>407,800,530.89</t>
        </is>
      </c>
      <c r="AI1192" t="inlineStr">
        <is>
          <t>41,119,472.11</t>
        </is>
      </c>
      <c r="AJ1192" t="inlineStr">
        <is>
          <t>366,681,058.78</t>
        </is>
      </c>
      <c r="AK1192" t="n">
        <v>837720135.7</v>
      </c>
      <c r="AL1192" t="n">
        <v>169310174.12</v>
      </c>
      <c r="AM1192" t="n">
        <v>268843182.82</v>
      </c>
      <c r="AN1192" t="n">
        <v>2847613.73</v>
      </c>
      <c r="AO1192" t="n">
        <v>151386284.8</v>
      </c>
      <c r="AP1192" t="n">
        <v>0</v>
      </c>
      <c r="AQ1192" t="n">
        <v>441000970.67</v>
      </c>
      <c r="AR1192" t="n">
        <v>4215041.45</v>
      </c>
      <c r="AS1192" t="n">
        <v>58958136.32</v>
      </c>
      <c r="AT1192" t="n">
        <v>0.1014</v>
      </c>
      <c r="AU1192" t="n">
        <v>0.2096</v>
      </c>
      <c r="AV1192" t="n">
        <v>0.2816</v>
      </c>
      <c r="AW1192" t="n">
        <v>0.03</v>
      </c>
      <c r="AX1192" t="n">
        <v>0.1784</v>
      </c>
      <c r="AY1192" t="n">
        <v>0.3982</v>
      </c>
      <c r="AZ1192" t="n">
        <v>0.1743</v>
      </c>
      <c r="BA1192" t="n">
        <v>0.1897</v>
      </c>
      <c r="BB1192" t="n">
        <v>0.8308</v>
      </c>
      <c r="BC1192" t="n">
        <v>0.2089</v>
      </c>
      <c r="BD1192" t="n">
        <v>0.07199999999999999</v>
      </c>
      <c r="BE1192" t="n">
        <v>0</v>
      </c>
      <c r="BF1192" t="n">
        <v>584767040</v>
      </c>
      <c r="BG1192" t="n">
        <v>0.62</v>
      </c>
      <c r="BH1192" t="n">
        <v>3.62</v>
      </c>
      <c r="BI1192" t="n">
        <v>460873391.03</v>
      </c>
      <c r="BJ1192" t="inlineStr">
        <is>
          <t>2,390,487.09</t>
        </is>
      </c>
      <c r="BK1192" t="n">
        <v>0.0052</v>
      </c>
      <c r="BL1192" t="n">
        <v>409581579.71</v>
      </c>
      <c r="BM1192" t="inlineStr">
        <is>
          <t>15,137,854.68</t>
        </is>
      </c>
      <c r="BN1192" t="inlineStr">
        <is>
          <t>79,967,764.87</t>
        </is>
      </c>
      <c r="BO1192" t="n">
        <v>887983312.5099999</v>
      </c>
      <c r="BP1192" t="n">
        <v>0.4592</v>
      </c>
      <c r="BQ1192" t="n">
        <v>0.038</v>
      </c>
      <c r="BR1192" t="n">
        <v>65069941.35</v>
      </c>
      <c r="BS1192" t="n">
        <v>302621182.49</v>
      </c>
      <c r="BT1192" t="n">
        <v>293521182.49</v>
      </c>
      <c r="BU1192" t="n">
        <v>94574641.87</v>
      </c>
      <c r="BV1192" t="n">
        <v>493193918.59</v>
      </c>
      <c r="BW1192" t="n">
        <v>258985795.22</v>
      </c>
      <c r="BX1192" t="n">
        <v>0.23</v>
      </c>
      <c r="BY1192" t="n">
        <v>0.43</v>
      </c>
      <c r="BZ1192" t="n">
        <v>0.13</v>
      </c>
      <c r="CA1192" t="n">
        <v>1820354498.99</v>
      </c>
      <c r="CB1192" t="inlineStr">
        <is>
          <t>793,658,614.32</t>
        </is>
      </c>
      <c r="CC1192" t="n">
        <v>696463905.28</v>
      </c>
      <c r="CD1192" t="inlineStr">
        <is>
          <t>402,962,621.19</t>
        </is>
      </c>
      <c r="CE1192" t="inlineStr">
        <is>
          <t>461,363,872.34</t>
        </is>
      </c>
      <c r="CF1192" t="inlineStr">
        <is>
          <t>197,700,000.00</t>
        </is>
      </c>
      <c r="CG1192" t="inlineStr">
        <is>
          <t>20,000,000.00</t>
        </is>
      </c>
      <c r="CH1192" t="n">
        <v>217700000</v>
      </c>
      <c r="CI1192" t="n">
        <v>0</v>
      </c>
      <c r="CJ1192" t="n">
        <v>0</v>
      </c>
      <c r="CK1192" t="n">
        <v>2.61</v>
      </c>
      <c r="CL1192" t="n">
        <v>2.04</v>
      </c>
      <c r="CM1192" t="n">
        <v>2.12</v>
      </c>
      <c r="CN1192" t="n">
        <v>2.29</v>
      </c>
      <c r="CO1192" t="n">
        <v>1985707934.16</v>
      </c>
      <c r="CP1192" t="inlineStr">
        <is>
          <t>461,363,872.34</t>
        </is>
      </c>
      <c r="CQ1192" t="inlineStr">
        <is>
          <t>97,842,909.88</t>
        </is>
      </c>
      <c r="CR1192" t="n">
        <v>0.9399999999999999</v>
      </c>
      <c r="CS1192" t="n">
        <v>4.27</v>
      </c>
      <c r="CT1192" t="n">
        <v>3.14</v>
      </c>
      <c r="CU1192" t="n">
        <v>0.33</v>
      </c>
      <c r="CV1192" t="n">
        <v>1.87</v>
      </c>
      <c r="CW1192" t="n">
        <v>0.21</v>
      </c>
    </row>
    <row r="1193">
      <c r="A1193" t="inlineStr">
        <is>
          <t>2014年</t>
        </is>
      </c>
      <c r="B1193" t="inlineStr">
        <is>
          <t>鱼跃医疗</t>
        </is>
      </c>
      <c r="C1193" t="inlineStr">
        <is>
          <t>江苏丹阳市</t>
        </is>
      </c>
      <c r="D1193" t="inlineStr">
        <is>
          <t>医疗器械制造</t>
        </is>
      </c>
      <c r="E1193" t="n">
        <v>0</v>
      </c>
      <c r="F1193" t="n">
        <v>2330</v>
      </c>
      <c r="G1193" t="inlineStr">
        <is>
          <t>191,034,478.81</t>
        </is>
      </c>
      <c r="H1193" t="n">
        <v>4554201.01</v>
      </c>
      <c r="I1193" t="n">
        <v>2835279.71</v>
      </c>
      <c r="J1193" t="n">
        <v>8.27</v>
      </c>
      <c r="K1193" t="n">
        <v>0.1146</v>
      </c>
      <c r="L1193" t="n">
        <v>1681802302.75</v>
      </c>
      <c r="M1193" t="n">
        <v>297004572.83</v>
      </c>
      <c r="N1193" t="n">
        <v>267019151.03</v>
      </c>
      <c r="O1193" t="n">
        <v>205781087.3</v>
      </c>
      <c r="P1193" t="n">
        <v>1750240768.85</v>
      </c>
      <c r="Q1193" t="n">
        <v>2138304160.2</v>
      </c>
      <c r="R1193" t="n">
        <v>0.8185</v>
      </c>
      <c r="S1193" t="n">
        <v>0.1389</v>
      </c>
      <c r="T1193" t="n">
        <v>0</v>
      </c>
      <c r="U1193" t="n">
        <v>0</v>
      </c>
      <c r="V1193" t="n">
        <v>1506396836.02</v>
      </c>
      <c r="W1193" t="n">
        <v>1813376619.26</v>
      </c>
      <c r="X1193" t="n">
        <v>72.18000000000001</v>
      </c>
      <c r="Y1193" t="n">
        <v>12.75</v>
      </c>
      <c r="Z1193" t="n">
        <v>0.77</v>
      </c>
      <c r="AA1193" t="n">
        <v>0.1808</v>
      </c>
      <c r="AB1193" t="n">
        <v>0.1509</v>
      </c>
      <c r="AC1193" t="n">
        <v>0.1662</v>
      </c>
      <c r="AD1193" t="n">
        <v>0.6535</v>
      </c>
      <c r="AE1193" t="inlineStr">
        <is>
          <t>1,009,410,830.63</t>
        </is>
      </c>
      <c r="AF1193" t="inlineStr">
        <is>
          <t>485,017.17</t>
        </is>
      </c>
      <c r="AG1193" t="inlineStr">
        <is>
          <t>284,865,049.12</t>
        </is>
      </c>
      <c r="AH1193" t="inlineStr">
        <is>
          <t>333,693,265.27</t>
        </is>
      </c>
      <c r="AI1193" t="inlineStr">
        <is>
          <t>35,803,307.77</t>
        </is>
      </c>
      <c r="AJ1193" t="inlineStr">
        <is>
          <t>297,889,957.50</t>
        </is>
      </c>
      <c r="AK1193" t="n">
        <v>672391472.12</v>
      </c>
      <c r="AL1193" t="n">
        <v>148437660.34</v>
      </c>
      <c r="AM1193" t="n">
        <v>215942301.38</v>
      </c>
      <c r="AN1193" t="n">
        <v>-2857972.67</v>
      </c>
      <c r="AO1193" t="n">
        <v>0</v>
      </c>
      <c r="AP1193" t="n">
        <v>0</v>
      </c>
      <c r="AQ1193" t="n">
        <v>361521989.05</v>
      </c>
      <c r="AR1193" t="n">
        <v>13448194.77</v>
      </c>
      <c r="AS1193" t="n">
        <v>41671824.95</v>
      </c>
      <c r="AT1193" t="n">
        <v>0.1075</v>
      </c>
      <c r="AU1193" t="n">
        <v>0.215</v>
      </c>
      <c r="AV1193" t="n">
        <v>0.215</v>
      </c>
      <c r="AW1193" t="n">
        <v>0.0328</v>
      </c>
      <c r="AX1193" t="n">
        <v>0.1694</v>
      </c>
      <c r="AY1193" t="n">
        <v>0.3998</v>
      </c>
      <c r="AZ1193" t="n">
        <v>0.1771</v>
      </c>
      <c r="BA1193" t="n">
        <v>0.1829</v>
      </c>
      <c r="BB1193" t="n">
        <v>0.8512</v>
      </c>
      <c r="BC1193" t="n">
        <v>0.1619</v>
      </c>
      <c r="BD1193" t="n">
        <v>0</v>
      </c>
      <c r="BE1193" t="n">
        <v>0</v>
      </c>
      <c r="BF1193" t="n">
        <v>531606400</v>
      </c>
      <c r="BG1193" t="n">
        <v>0.5600000000000001</v>
      </c>
      <c r="BH1193" t="n">
        <v>3.29</v>
      </c>
      <c r="BI1193" t="n">
        <v>404565315.54</v>
      </c>
      <c r="BJ1193" t="inlineStr">
        <is>
          <t>24,419,728.00</t>
        </is>
      </c>
      <c r="BK1193" t="n">
        <v>0.0604</v>
      </c>
      <c r="BL1193" t="n">
        <v>58317860.37</v>
      </c>
      <c r="BM1193" t="n">
        <v>0</v>
      </c>
      <c r="BN1193" t="inlineStr">
        <is>
          <t>19,385,083.13</t>
        </is>
      </c>
      <c r="BO1193" t="n">
        <v>487302903.91</v>
      </c>
      <c r="BP1193" t="n">
        <v>0.6848</v>
      </c>
      <c r="BQ1193" t="n">
        <v>0.0115</v>
      </c>
      <c r="BR1193" t="n">
        <v>23850554.43</v>
      </c>
      <c r="BS1193" t="n">
        <v>244889520.75</v>
      </c>
      <c r="BT1193" t="n">
        <v>244889520.75</v>
      </c>
      <c r="BU1193" t="n">
        <v>117044621.07</v>
      </c>
      <c r="BV1193" t="n">
        <v>431858588.6</v>
      </c>
      <c r="BW1193" t="n">
        <v>306607531.14</v>
      </c>
      <c r="BX1193" t="n">
        <v>0.26</v>
      </c>
      <c r="BY1193" t="n">
        <v>0.31</v>
      </c>
      <c r="BZ1193" t="n">
        <v>0.06</v>
      </c>
      <c r="CA1193" t="n">
        <v>1590420745.84</v>
      </c>
      <c r="CB1193" t="inlineStr">
        <is>
          <t>376,668,823.61</t>
        </is>
      </c>
      <c r="CC1193" t="n">
        <v>344791476.23</v>
      </c>
      <c r="CD1193" t="inlineStr">
        <is>
          <t>302,096,003.99</t>
        </is>
      </c>
      <c r="CE1193" t="inlineStr">
        <is>
          <t>363,520,962.46</t>
        </is>
      </c>
      <c r="CF1193" t="inlineStr">
        <is>
          <t>50,000,000.00</t>
        </is>
      </c>
      <c r="CG1193" t="n">
        <v>0</v>
      </c>
      <c r="CH1193" t="n">
        <v>50000000</v>
      </c>
      <c r="CI1193" t="inlineStr">
        <is>
          <t>20,000,000.00</t>
        </is>
      </c>
      <c r="CJ1193" t="n">
        <v>0</v>
      </c>
      <c r="CK1193" t="n">
        <v>4.61</v>
      </c>
      <c r="CL1193" t="n">
        <v>3.74</v>
      </c>
      <c r="CM1193" t="n">
        <v>7.27</v>
      </c>
      <c r="CN1193" t="n">
        <v>4.22</v>
      </c>
      <c r="CO1193" t="n">
        <v>1396633855.52</v>
      </c>
      <c r="CP1193" t="inlineStr">
        <is>
          <t>363,520,962.46</t>
        </is>
      </c>
      <c r="CQ1193" t="inlineStr">
        <is>
          <t>40,933,972.96</t>
        </is>
      </c>
      <c r="CR1193" t="n">
        <v>0.83</v>
      </c>
      <c r="CS1193" t="n">
        <v>3.89</v>
      </c>
      <c r="CT1193" t="n">
        <v>3.34</v>
      </c>
      <c r="CU1193" t="n">
        <v>0.23</v>
      </c>
      <c r="CV1193" t="n">
        <v>1.35</v>
      </c>
      <c r="CW1193" t="n">
        <v>0.2</v>
      </c>
    </row>
    <row r="1194">
      <c r="A1194" t="inlineStr">
        <is>
          <t>2019年</t>
        </is>
      </c>
      <c r="B1194" t="inlineStr">
        <is>
          <t>鲁商发展</t>
        </is>
      </c>
      <c r="C1194" t="inlineStr">
        <is>
          <t>山东省</t>
        </is>
      </c>
      <c r="E1194" t="n">
        <v>0</v>
      </c>
      <c r="F1194" t="inlineStr">
        <is>
          <t>3,600</t>
        </is>
      </c>
      <c r="G1194" t="inlineStr">
        <is>
          <t>494,895,247.41</t>
        </is>
      </c>
      <c r="H1194" t="n">
        <v>84715077.72</v>
      </c>
      <c r="I1194" t="n">
        <v>59676853.04</v>
      </c>
      <c r="J1194" t="n">
        <v>14.44</v>
      </c>
      <c r="K1194" t="n">
        <v>0.0505</v>
      </c>
      <c r="L1194" t="n">
        <v>10289206911.17</v>
      </c>
      <c r="M1194" t="n">
        <v>344508204.14</v>
      </c>
      <c r="N1194" t="n">
        <v>321649505.48</v>
      </c>
      <c r="O1194" t="n">
        <v>-3307182480.93</v>
      </c>
      <c r="P1194" t="n">
        <v>2742146888.86</v>
      </c>
      <c r="Q1194" t="n">
        <v>56019444901.28</v>
      </c>
      <c r="R1194" t="n">
        <v>0.0489</v>
      </c>
      <c r="S1194" t="n">
        <v>0.0061</v>
      </c>
      <c r="T1194" t="n">
        <v>110106480</v>
      </c>
      <c r="U1194" t="n">
        <v>0.3196</v>
      </c>
      <c r="V1194" t="n">
        <v>2437188671.63</v>
      </c>
      <c r="W1194" t="n">
        <v>48878339967.88</v>
      </c>
      <c r="X1194" t="n">
        <v>285.81</v>
      </c>
      <c r="Y1194" t="n">
        <v>9.57</v>
      </c>
      <c r="Z1194" t="n">
        <v>-10.28</v>
      </c>
      <c r="AA1194" t="n">
        <v>0.1664</v>
      </c>
      <c r="AB1194" t="n">
        <v>1.1258</v>
      </c>
      <c r="AC1194" t="n">
        <v>1.5107</v>
      </c>
      <c r="AD1194" t="n">
        <v>-2.5784</v>
      </c>
      <c r="AE1194" t="inlineStr">
        <is>
          <t>8,121,570,915.29</t>
        </is>
      </c>
      <c r="AF1194" t="inlineStr">
        <is>
          <t>167,122,365.37</t>
        </is>
      </c>
      <c r="AG1194" t="inlineStr">
        <is>
          <t>574,154,512.58</t>
        </is>
      </c>
      <c r="AH1194" t="inlineStr">
        <is>
          <t>568,960,095.38</t>
        </is>
      </c>
      <c r="AI1194" t="inlineStr">
        <is>
          <t>174,845,872.91</t>
        </is>
      </c>
      <c r="AJ1194" t="inlineStr">
        <is>
          <t>394,114,222.47</t>
        </is>
      </c>
      <c r="AK1194" t="n">
        <v>2167635995.88</v>
      </c>
      <c r="AL1194" t="n">
        <v>717686650.98</v>
      </c>
      <c r="AM1194" t="n">
        <v>318967481.46</v>
      </c>
      <c r="AN1194" t="n">
        <v>50552226.14</v>
      </c>
      <c r="AO1194" t="n">
        <v>46067256.24</v>
      </c>
      <c r="AP1194" t="n">
        <v>2237554.44</v>
      </c>
      <c r="AQ1194" t="n">
        <v>1087206358.58</v>
      </c>
      <c r="AR1194" t="n">
        <v>4025704.04</v>
      </c>
      <c r="AS1194" t="n">
        <v>72099927.83999999</v>
      </c>
      <c r="AT1194" t="n">
        <v>0.4351</v>
      </c>
      <c r="AU1194" t="n">
        <v>0.1057</v>
      </c>
      <c r="AV1194" t="n">
        <v>0.1101</v>
      </c>
      <c r="AW1194" t="n">
        <v>0.0074</v>
      </c>
      <c r="AX1194" t="n">
        <v>0.0558</v>
      </c>
      <c r="AY1194" t="n">
        <v>0.2107</v>
      </c>
      <c r="AZ1194" t="n">
        <v>0.0383</v>
      </c>
      <c r="BA1194" t="n">
        <v>0.1522</v>
      </c>
      <c r="BB1194" t="n">
        <v>0.1962</v>
      </c>
      <c r="BC1194" t="n">
        <v>0.1251</v>
      </c>
      <c r="BD1194" t="n">
        <v>0.0047</v>
      </c>
      <c r="BE1194" t="n">
        <v>0.0463</v>
      </c>
      <c r="BF1194" t="n">
        <v>1000968000</v>
      </c>
      <c r="BG1194" t="n">
        <v>0.34</v>
      </c>
      <c r="BH1194" t="n">
        <v>2.74</v>
      </c>
      <c r="BI1194" t="n">
        <v>837876725.52</v>
      </c>
      <c r="BJ1194" t="inlineStr">
        <is>
          <t>26,161,944.16</t>
        </is>
      </c>
      <c r="BK1194" t="n">
        <v>0.0312</v>
      </c>
      <c r="BL1194" t="n">
        <v>171452041.05</v>
      </c>
      <c r="BM1194" t="inlineStr">
        <is>
          <t>8,403,307.69</t>
        </is>
      </c>
      <c r="BN1194" t="n">
        <v>0</v>
      </c>
      <c r="BO1194" t="n">
        <v>1043894018.42</v>
      </c>
      <c r="BP1194" t="n">
        <v>0.545</v>
      </c>
      <c r="BQ1194" t="n">
        <v>0</v>
      </c>
      <c r="BR1194" t="n">
        <v>16400886236.1</v>
      </c>
      <c r="BS1194" t="n">
        <v>6265686248.62</v>
      </c>
      <c r="BT1194" t="n">
        <v>5751668744.07</v>
      </c>
      <c r="BU1194" t="n">
        <v>4500539347.23</v>
      </c>
      <c r="BV1194" t="n">
        <v>158409015.8</v>
      </c>
      <c r="BW1194" t="n">
        <v>49141172.69</v>
      </c>
      <c r="BX1194" t="n">
        <v>0.02</v>
      </c>
      <c r="BY1194" t="n">
        <v>4.81</v>
      </c>
      <c r="BZ1194" t="n">
        <v>103.54</v>
      </c>
      <c r="CA1194" t="n">
        <v>54393253106.34</v>
      </c>
      <c r="CB1194" t="inlineStr">
        <is>
          <t>51,323,796,743.82</t>
        </is>
      </c>
      <c r="CC1194" t="n">
        <v>47480122525.04</v>
      </c>
      <c r="CD1194" t="inlineStr">
        <is>
          <t>44,438,402,338.52</t>
        </is>
      </c>
      <c r="CE1194" t="inlineStr">
        <is>
          <t>3,634,617,883.43</t>
        </is>
      </c>
      <c r="CF1194" t="inlineStr">
        <is>
          <t>3,551,695,262.70</t>
        </is>
      </c>
      <c r="CG1194" t="inlineStr">
        <is>
          <t>3,342,579,182.15</t>
        </is>
      </c>
      <c r="CH1194" t="n">
        <v>6894274444.85</v>
      </c>
      <c r="CI1194" t="inlineStr">
        <is>
          <t>3,780,054,208.19</t>
        </is>
      </c>
      <c r="CJ1194" t="n">
        <v>0</v>
      </c>
      <c r="CK1194" t="n">
        <v>1.15</v>
      </c>
      <c r="CL1194" t="n">
        <v>0.21</v>
      </c>
      <c r="CM1194" t="n">
        <v>0.24</v>
      </c>
      <c r="CN1194" t="n">
        <v>1.06</v>
      </c>
      <c r="CO1194" t="n">
        <v>11864266942.13</v>
      </c>
      <c r="CP1194" t="inlineStr">
        <is>
          <t>1,649,210,571.41</t>
        </is>
      </c>
      <c r="CQ1194" t="inlineStr">
        <is>
          <t>-215,181,280.70</t>
        </is>
      </c>
      <c r="CR1194" t="n">
        <v>1.15</v>
      </c>
      <c r="CS1194" t="n">
        <v>64.95</v>
      </c>
      <c r="CT1194" t="n">
        <v>0.18</v>
      </c>
      <c r="CU1194" t="n">
        <v>0.08</v>
      </c>
      <c r="CV1194" t="n">
        <v>1.49</v>
      </c>
      <c r="CW1194" t="n">
        <v>0.14</v>
      </c>
    </row>
    <row r="1195">
      <c r="A1195" t="inlineStr">
        <is>
          <t>2018年</t>
        </is>
      </c>
      <c r="B1195" t="inlineStr">
        <is>
          <t>鲁商发展</t>
        </is>
      </c>
      <c r="C1195" t="inlineStr">
        <is>
          <t>山东省</t>
        </is>
      </c>
      <c r="E1195" t="n">
        <v>0</v>
      </c>
      <c r="F1195" t="inlineStr">
        <is>
          <t>3,601</t>
        </is>
      </c>
      <c r="G1195" t="inlineStr">
        <is>
          <t>404,460,249.27</t>
        </is>
      </c>
      <c r="H1195" t="n">
        <v>59676853.04</v>
      </c>
      <c r="I1195" t="n">
        <v>47920912</v>
      </c>
      <c r="J1195" t="n">
        <v>11.56</v>
      </c>
      <c r="K1195" t="n">
        <v>0.0472</v>
      </c>
      <c r="L1195" t="n">
        <v>8821312533.200001</v>
      </c>
      <c r="M1195" t="n">
        <v>162060307.83</v>
      </c>
      <c r="N1195" t="n">
        <v>128109072.05</v>
      </c>
      <c r="O1195" t="n">
        <v>2095276854.3</v>
      </c>
      <c r="P1195" t="n">
        <v>2437188671.63</v>
      </c>
      <c r="Q1195" t="n">
        <v>48878339967.88</v>
      </c>
      <c r="R1195" t="n">
        <v>0.0499</v>
      </c>
      <c r="S1195" t="n">
        <v>0.0033</v>
      </c>
      <c r="T1195" t="n">
        <v>50048400</v>
      </c>
      <c r="U1195" t="n">
        <v>0.3088</v>
      </c>
      <c r="V1195" t="n">
        <v>2690039350.07</v>
      </c>
      <c r="W1195" t="n">
        <v>45062054820.41</v>
      </c>
      <c r="X1195" t="n">
        <v>244.97</v>
      </c>
      <c r="Y1195" t="n">
        <v>4.5</v>
      </c>
      <c r="Z1195" t="n">
        <v>16.36</v>
      </c>
      <c r="AA1195" t="n">
        <v>0.0645</v>
      </c>
      <c r="AB1195" t="n">
        <v>0.2654</v>
      </c>
      <c r="AC1195" t="n">
        <v>-0.0733</v>
      </c>
      <c r="AD1195" t="n">
        <v>0.2802</v>
      </c>
      <c r="AE1195" t="inlineStr">
        <is>
          <t>7,033,610,911.38</t>
        </is>
      </c>
      <c r="AF1195" t="inlineStr">
        <is>
          <t>38,749,008.10</t>
        </is>
      </c>
      <c r="AG1195" t="inlineStr">
        <is>
          <t>471,112,128.29</t>
        </is>
      </c>
      <c r="AH1195" t="inlineStr">
        <is>
          <t>457,817,662.86</t>
        </is>
      </c>
      <c r="AI1195" t="inlineStr">
        <is>
          <t>222,907,739.40</t>
        </is>
      </c>
      <c r="AJ1195" t="inlineStr">
        <is>
          <t>234,909,923.46</t>
        </is>
      </c>
      <c r="AK1195" t="n">
        <v>1787701621.820001</v>
      </c>
      <c r="AL1195" t="n">
        <v>567397132.74</v>
      </c>
      <c r="AM1195" t="n">
        <v>267796053.29</v>
      </c>
      <c r="AN1195" t="n">
        <v>59906417.85</v>
      </c>
      <c r="AO1195" t="n">
        <v>30132732.61</v>
      </c>
      <c r="AP1195" t="n">
        <v>4475887.6</v>
      </c>
      <c r="AQ1195" t="n">
        <v>895099603.88</v>
      </c>
      <c r="AR1195" t="n">
        <v>-4245208.73</v>
      </c>
      <c r="AS1195" t="n">
        <v>75630022.66</v>
      </c>
      <c r="AT1195" t="n">
        <v>0.5319</v>
      </c>
      <c r="AU1195" t="n">
        <v>0.1015</v>
      </c>
      <c r="AV1195" t="n">
        <v>0.1049</v>
      </c>
      <c r="AW1195" t="n">
        <v>0.0081</v>
      </c>
      <c r="AX1195" t="n">
        <v>0.0534</v>
      </c>
      <c r="AY1195" t="n">
        <v>0.2027</v>
      </c>
      <c r="AZ1195" t="n">
        <v>0.0266</v>
      </c>
      <c r="BA1195" t="n">
        <v>0.0916</v>
      </c>
      <c r="BB1195" t="n">
        <v>0.1878</v>
      </c>
      <c r="BC1195" t="n">
        <v>-0.094</v>
      </c>
      <c r="BD1195" t="n">
        <v>0.0039</v>
      </c>
      <c r="BE1195" t="n">
        <v>0.1293</v>
      </c>
      <c r="BF1195" t="n">
        <v>1000968000</v>
      </c>
      <c r="BG1195" t="n">
        <v>0.16</v>
      </c>
      <c r="BH1195" t="n">
        <v>2.43</v>
      </c>
      <c r="BI1195" t="n">
        <v>848026255.34</v>
      </c>
      <c r="BJ1195" t="inlineStr">
        <is>
          <t>6,445,918.50</t>
        </is>
      </c>
      <c r="BK1195" t="n">
        <v>0.0076</v>
      </c>
      <c r="BL1195" t="n">
        <v>174029979.15</v>
      </c>
      <c r="BM1195" t="inlineStr">
        <is>
          <t>22,042,152.24</t>
        </is>
      </c>
      <c r="BN1195" t="n">
        <v>0</v>
      </c>
      <c r="BO1195" t="n">
        <v>1050544305.23</v>
      </c>
      <c r="BP1195" t="n">
        <v>0.4358</v>
      </c>
      <c r="BQ1195" t="n">
        <v>0</v>
      </c>
      <c r="BR1195" t="n">
        <v>15067197060.28</v>
      </c>
      <c r="BS1195" t="n">
        <v>5901979107.82</v>
      </c>
      <c r="BT1195" t="n">
        <v>5716064959.78</v>
      </c>
      <c r="BU1195" t="n">
        <v>5004462805.24</v>
      </c>
      <c r="BV1195" t="n">
        <v>125028127.06</v>
      </c>
      <c r="BW1195" t="n">
        <v>55442754.59</v>
      </c>
      <c r="BX1195" t="n">
        <v>0.01</v>
      </c>
      <c r="BY1195" t="n">
        <v>4.04</v>
      </c>
      <c r="BZ1195" t="n">
        <v>120.51</v>
      </c>
      <c r="CA1195" t="n">
        <v>47387131765.9</v>
      </c>
      <c r="CB1195" t="inlineStr">
        <is>
          <t>45,989,478,823.15</t>
        </is>
      </c>
      <c r="CC1195" t="n">
        <v>40020523209.33</v>
      </c>
      <c r="CD1195" t="inlineStr">
        <is>
          <t>36,703,458,021.88</t>
        </is>
      </c>
      <c r="CE1195" t="inlineStr">
        <is>
          <t>3,826,990,027.71</t>
        </is>
      </c>
      <c r="CF1195" t="inlineStr">
        <is>
          <t>458,500,000.00</t>
        </is>
      </c>
      <c r="CG1195" t="inlineStr">
        <is>
          <t>3,260,513,432.63</t>
        </is>
      </c>
      <c r="CH1195" t="n">
        <v>3719013432.63</v>
      </c>
      <c r="CI1195" t="inlineStr">
        <is>
          <t>5,885,697,679.39</t>
        </is>
      </c>
      <c r="CJ1195" t="n">
        <v>0</v>
      </c>
      <c r="CK1195" t="n">
        <v>1.18</v>
      </c>
      <c r="CL1195" t="n">
        <v>0.27</v>
      </c>
      <c r="CM1195" t="n">
        <v>0.5</v>
      </c>
      <c r="CN1195" t="n">
        <v>1.03</v>
      </c>
      <c r="CO1195" t="n">
        <v>10889627047.73</v>
      </c>
      <c r="CP1195" t="inlineStr">
        <is>
          <t>1,864,391,852.11</t>
        </is>
      </c>
      <c r="CQ1195" t="inlineStr">
        <is>
          <t>224,184,840.72</t>
        </is>
      </c>
      <c r="CR1195" t="n">
        <v>1.23</v>
      </c>
      <c r="CS1195" t="n">
        <v>70.55</v>
      </c>
      <c r="CT1195" t="n">
        <v>0.19</v>
      </c>
      <c r="CU1195" t="n">
        <v>0.06</v>
      </c>
      <c r="CV1195" t="n">
        <v>1.2</v>
      </c>
      <c r="CW1195" t="n">
        <v>0.06</v>
      </c>
    </row>
    <row r="1196">
      <c r="A1196" t="inlineStr">
        <is>
          <t>2017年</t>
        </is>
      </c>
      <c r="B1196" t="inlineStr">
        <is>
          <t>鲁商发展</t>
        </is>
      </c>
      <c r="C1196" t="inlineStr">
        <is>
          <t>山东省</t>
        </is>
      </c>
      <c r="E1196" t="n">
        <v>0</v>
      </c>
      <c r="F1196" t="inlineStr">
        <is>
          <t>1,848</t>
        </is>
      </c>
      <c r="G1196" t="inlineStr">
        <is>
          <t>352,728,891.11</t>
        </is>
      </c>
      <c r="H1196" t="n">
        <v>47920912</v>
      </c>
      <c r="I1196" t="n">
        <v>23923076.02</v>
      </c>
      <c r="J1196" t="n">
        <v>20.39</v>
      </c>
      <c r="K1196" t="n">
        <v>0.0455</v>
      </c>
      <c r="L1196" t="n">
        <v>8286546155.76</v>
      </c>
      <c r="M1196" t="n">
        <v>128068255.54</v>
      </c>
      <c r="N1196" t="n">
        <v>138240069.57</v>
      </c>
      <c r="O1196" t="n">
        <v>1636737114.59</v>
      </c>
      <c r="P1196" t="n">
        <v>2690039350.07</v>
      </c>
      <c r="Q1196" t="n">
        <v>45062054820.41</v>
      </c>
      <c r="R1196" t="n">
        <v>0.0597</v>
      </c>
      <c r="S1196" t="n">
        <v>0.0028</v>
      </c>
      <c r="T1196" t="n">
        <v>0</v>
      </c>
      <c r="U1196" t="n">
        <v>0</v>
      </c>
      <c r="V1196" t="n">
        <v>2226176651.09</v>
      </c>
      <c r="W1196" t="n">
        <v>42525357657.67</v>
      </c>
      <c r="X1196" t="n">
        <v>448.41</v>
      </c>
      <c r="Y1196" t="n">
        <v>6.93</v>
      </c>
      <c r="Z1196" t="n">
        <v>11.84</v>
      </c>
      <c r="AA1196" t="n">
        <v>0.0838</v>
      </c>
      <c r="AB1196" t="n">
        <v>0.3864</v>
      </c>
      <c r="AC1196" t="n">
        <v>0.5272</v>
      </c>
      <c r="AD1196" t="n">
        <v>-1.6632</v>
      </c>
      <c r="AE1196" t="inlineStr">
        <is>
          <t>6,743,175,922.42</t>
        </is>
      </c>
      <c r="AF1196" t="inlineStr">
        <is>
          <t>40,993,805.82</t>
        </is>
      </c>
      <c r="AG1196" t="inlineStr">
        <is>
          <t>349,313,088.97</t>
        </is>
      </c>
      <c r="AH1196" t="inlineStr">
        <is>
          <t>307,712,398.99</t>
        </is>
      </c>
      <c r="AI1196" t="inlineStr">
        <is>
          <t>145,711,412.18</t>
        </is>
      </c>
      <c r="AJ1196" t="inlineStr">
        <is>
          <t>162,000,986.81</t>
        </is>
      </c>
      <c r="AK1196" t="n">
        <v>1543370233.34</v>
      </c>
      <c r="AL1196" t="n">
        <v>509353159.46</v>
      </c>
      <c r="AM1196" t="n">
        <v>236169024.19</v>
      </c>
      <c r="AN1196" t="n">
        <v>46845277.79</v>
      </c>
      <c r="AO1196" t="n">
        <v>24169177.11</v>
      </c>
      <c r="AP1196" t="n">
        <v>0</v>
      </c>
      <c r="AQ1196" t="n">
        <v>792367461.4399999</v>
      </c>
      <c r="AR1196" t="n">
        <v>8703037.91</v>
      </c>
      <c r="AS1196" t="n">
        <v>70976307.57000001</v>
      </c>
      <c r="AT1196" t="n">
        <v>0.5463</v>
      </c>
      <c r="AU1196" t="n">
        <v>0.0956</v>
      </c>
      <c r="AV1196" t="n">
        <v>0.0985</v>
      </c>
      <c r="AW1196" t="n">
        <v>0.009599999999999999</v>
      </c>
      <c r="AX1196" t="n">
        <v>0.0422</v>
      </c>
      <c r="AY1196" t="n">
        <v>0.1863</v>
      </c>
      <c r="AZ1196" t="n">
        <v>0.0195</v>
      </c>
      <c r="BA1196" t="n">
        <v>0.0659</v>
      </c>
      <c r="BB1196" t="n">
        <v>0.1892</v>
      </c>
      <c r="BC1196" t="n">
        <v>0.2084</v>
      </c>
      <c r="BD1196" t="n">
        <v>0.0029</v>
      </c>
      <c r="BE1196" t="n">
        <v>0</v>
      </c>
      <c r="BF1196" t="n">
        <v>1000968000</v>
      </c>
      <c r="BG1196" t="n">
        <v>0.13</v>
      </c>
      <c r="BH1196" t="n">
        <v>2.69</v>
      </c>
      <c r="BI1196" t="n">
        <v>872367802.5700001</v>
      </c>
      <c r="BJ1196" t="inlineStr">
        <is>
          <t>10,876,021.84</t>
        </is>
      </c>
      <c r="BK1196" t="n">
        <v>0.0125</v>
      </c>
      <c r="BL1196" t="n">
        <v>51603250.95</v>
      </c>
      <c r="BM1196" t="inlineStr">
        <is>
          <t>29,214,451.58</t>
        </is>
      </c>
      <c r="BN1196" t="n">
        <v>0</v>
      </c>
      <c r="BO1196" t="n">
        <v>964061526.9400002</v>
      </c>
      <c r="BP1196" t="n">
        <v>0.3192</v>
      </c>
      <c r="BQ1196" t="n">
        <v>0</v>
      </c>
      <c r="BR1196" t="n">
        <v>12210576427.26</v>
      </c>
      <c r="BS1196" t="n">
        <v>4915816000</v>
      </c>
      <c r="BT1196" t="n">
        <v>0</v>
      </c>
      <c r="BU1196" t="n">
        <v>5870920833.21</v>
      </c>
      <c r="BV1196" t="n">
        <v>101067131.42</v>
      </c>
      <c r="BW1196" t="n">
        <v>56078476.8</v>
      </c>
      <c r="BX1196" t="n">
        <v>0.01</v>
      </c>
      <c r="BY1196" t="n">
        <v>2.84</v>
      </c>
      <c r="BZ1196" t="n">
        <v>120.82</v>
      </c>
      <c r="CA1196" t="n">
        <v>43523738850.71</v>
      </c>
      <c r="CB1196" t="inlineStr">
        <is>
          <t>41,870,315,235.23</t>
        </is>
      </c>
      <c r="CC1196" t="n">
        <v>35683603072.04</v>
      </c>
      <c r="CD1196" t="inlineStr">
        <is>
          <t>33,057,444,145.50</t>
        </is>
      </c>
      <c r="CE1196" t="inlineStr">
        <is>
          <t>2,746,452,272.23</t>
        </is>
      </c>
      <c r="CF1196" t="inlineStr">
        <is>
          <t>418,400,000.00</t>
        </is>
      </c>
      <c r="CG1196" t="inlineStr">
        <is>
          <t>4,014,412,600.00</t>
        </is>
      </c>
      <c r="CH1196" t="n">
        <v>4432812600</v>
      </c>
      <c r="CI1196" t="inlineStr">
        <is>
          <t>4,103,600,822.24</t>
        </is>
      </c>
      <c r="CJ1196" t="inlineStr">
        <is>
          <t>1,994,403,909.49</t>
        </is>
      </c>
      <c r="CK1196" t="n">
        <v>1.22</v>
      </c>
      <c r="CL1196" t="n">
        <v>0.29</v>
      </c>
      <c r="CM1196" t="n">
        <v>0.37</v>
      </c>
      <c r="CN1196" t="n">
        <v>1.04</v>
      </c>
      <c r="CO1196" t="n">
        <v>12202801358.06</v>
      </c>
      <c r="CP1196" t="inlineStr">
        <is>
          <t>1,640,207,011.39</t>
        </is>
      </c>
      <c r="CQ1196" t="inlineStr">
        <is>
          <t>-1,925,530,502.94</t>
        </is>
      </c>
      <c r="CR1196" t="n">
        <v>1.47</v>
      </c>
      <c r="CS1196" t="n">
        <v>81.98999999999999</v>
      </c>
      <c r="CT1196" t="n">
        <v>0.2</v>
      </c>
      <c r="CU1196" t="n">
        <v>0.04</v>
      </c>
      <c r="CV1196" t="n">
        <v>1.06</v>
      </c>
      <c r="CW1196" t="n">
        <v>0.06</v>
      </c>
    </row>
    <row r="1197">
      <c r="A1197" t="inlineStr">
        <is>
          <t>2016年</t>
        </is>
      </c>
      <c r="B1197" t="inlineStr">
        <is>
          <t>鲁商发展</t>
        </is>
      </c>
      <c r="C1197" t="inlineStr">
        <is>
          <t>山东省</t>
        </is>
      </c>
      <c r="D1197" t="inlineStr">
        <is>
          <t>房地产业</t>
        </is>
      </c>
      <c r="E1197" t="n">
        <v>0</v>
      </c>
      <c r="F1197" t="inlineStr">
        <is>
          <t>1,709</t>
        </is>
      </c>
      <c r="G1197" t="inlineStr">
        <is>
          <t>221,827,080.94</t>
        </is>
      </c>
      <c r="H1197" t="n">
        <v>23923076.02</v>
      </c>
      <c r="I1197" t="n">
        <v>20533824.19</v>
      </c>
      <c r="J1197" t="n">
        <v>13.18</v>
      </c>
      <c r="K1197" t="n">
        <v>0.0295</v>
      </c>
      <c r="L1197" t="n">
        <v>7645921649.99</v>
      </c>
      <c r="M1197" t="n">
        <v>92372107.88</v>
      </c>
      <c r="N1197" t="n">
        <v>90521293.2</v>
      </c>
      <c r="O1197" t="n">
        <v>-2468118717.22</v>
      </c>
      <c r="P1197" t="n">
        <v>2226176651.09</v>
      </c>
      <c r="Q1197" t="n">
        <v>42525357657.67</v>
      </c>
      <c r="R1197" t="n">
        <v>0.0523</v>
      </c>
      <c r="S1197" t="n">
        <v>0.0022</v>
      </c>
      <c r="T1197" t="n">
        <v>0</v>
      </c>
      <c r="U1197" t="n">
        <v>0</v>
      </c>
      <c r="V1197" t="n">
        <v>2136190027.28</v>
      </c>
      <c r="W1197" t="n">
        <v>34760903817.61</v>
      </c>
      <c r="X1197" t="n">
        <v>447.39</v>
      </c>
      <c r="Y1197" t="n">
        <v>5.41</v>
      </c>
      <c r="Z1197" t="n">
        <v>-27.27</v>
      </c>
      <c r="AA1197" t="n">
        <v>0.3038</v>
      </c>
      <c r="AB1197" t="n">
        <v>-0.1789</v>
      </c>
      <c r="AC1197" t="n">
        <v>-0.3023</v>
      </c>
      <c r="AD1197" t="n">
        <v>0.3731</v>
      </c>
      <c r="AE1197" t="inlineStr">
        <is>
          <t>6,528,985,226.36</t>
        </is>
      </c>
      <c r="AF1197" t="inlineStr">
        <is>
          <t>37,959,650.70</t>
        </is>
      </c>
      <c r="AG1197" t="inlineStr">
        <is>
          <t>223,638,115.53</t>
        </is>
      </c>
      <c r="AH1197" t="inlineStr">
        <is>
          <t>231,679,564.94</t>
        </is>
      </c>
      <c r="AI1197" t="inlineStr">
        <is>
          <t>114,078,324.96</t>
        </is>
      </c>
      <c r="AJ1197" t="inlineStr">
        <is>
          <t>117,601,239.98</t>
        </is>
      </c>
      <c r="AK1197" t="n">
        <v>1116936423.63</v>
      </c>
      <c r="AL1197" t="n">
        <v>194602634.23</v>
      </c>
      <c r="AM1197" t="n">
        <v>146043916.04</v>
      </c>
      <c r="AN1197" t="n">
        <v>40764888.93</v>
      </c>
      <c r="AO1197" t="n">
        <v>0</v>
      </c>
      <c r="AP1197" t="n">
        <v>0</v>
      </c>
      <c r="AQ1197" t="n">
        <v>381411439.2</v>
      </c>
      <c r="AR1197" t="n">
        <v>-13788852.13</v>
      </c>
      <c r="AS1197" t="n">
        <v>34514458.8</v>
      </c>
      <c r="AT1197" t="n">
        <v>0.5889</v>
      </c>
      <c r="AU1197" t="n">
        <v>0.0499</v>
      </c>
      <c r="AV1197" t="n">
        <v>0.0499</v>
      </c>
      <c r="AW1197" t="n">
        <v>0.0027</v>
      </c>
      <c r="AX1197" t="n">
        <v>0.0292</v>
      </c>
      <c r="AY1197" t="n">
        <v>0.1461</v>
      </c>
      <c r="AZ1197" t="n">
        <v>0.0154</v>
      </c>
      <c r="BA1197" t="n">
        <v>0.0539</v>
      </c>
      <c r="BB1197" t="n">
        <v>0.1979</v>
      </c>
      <c r="BC1197" t="n">
        <v>0.0421</v>
      </c>
      <c r="BD1197" t="n">
        <v>0</v>
      </c>
      <c r="BE1197" t="n">
        <v>0</v>
      </c>
      <c r="BF1197" t="n">
        <v>1000968000</v>
      </c>
      <c r="BG1197" t="n">
        <v>0.09</v>
      </c>
      <c r="BH1197" t="n">
        <v>2.22</v>
      </c>
      <c r="BI1197" t="n">
        <v>432630155.11</v>
      </c>
      <c r="BJ1197" t="inlineStr">
        <is>
          <t>17,750,368.51</t>
        </is>
      </c>
      <c r="BK1197" t="n">
        <v>0.041</v>
      </c>
      <c r="BL1197" t="n">
        <v>53324176.11</v>
      </c>
      <c r="BM1197" t="n">
        <v>0</v>
      </c>
      <c r="BN1197" t="n">
        <v>0</v>
      </c>
      <c r="BO1197" t="n">
        <v>503704699.73</v>
      </c>
      <c r="BP1197" t="n">
        <v>0.46</v>
      </c>
      <c r="BQ1197" t="n">
        <v>0</v>
      </c>
      <c r="BR1197" t="n">
        <v>9253985020.440001</v>
      </c>
      <c r="BS1197" t="n">
        <v>4706051640.62</v>
      </c>
      <c r="BT1197" t="n">
        <v>4571551640.62</v>
      </c>
      <c r="BU1197" t="n">
        <v>3695355979.18</v>
      </c>
      <c r="BV1197" t="n">
        <v>206474263.27</v>
      </c>
      <c r="BW1197" t="n">
        <v>3330000</v>
      </c>
      <c r="BX1197" t="n">
        <v>0.03</v>
      </c>
      <c r="BY1197" t="n">
        <v>3.57</v>
      </c>
      <c r="BZ1197" t="n">
        <v>44.82</v>
      </c>
      <c r="CA1197" t="n">
        <v>41702139543.71</v>
      </c>
      <c r="CB1197" t="inlineStr">
        <is>
          <t>39,975,977,616.79</t>
        </is>
      </c>
      <c r="CC1197" t="n">
        <v>29691127351.46</v>
      </c>
      <c r="CD1197" t="inlineStr">
        <is>
          <t>32,559,256,406.63</t>
        </is>
      </c>
      <c r="CE1197" t="inlineStr">
        <is>
          <t>4,240,387,578.91</t>
        </is>
      </c>
      <c r="CF1197" t="inlineStr">
        <is>
          <t>300,000,000.00</t>
        </is>
      </c>
      <c r="CG1197" t="inlineStr">
        <is>
          <t>1,208,626,000.00</t>
        </is>
      </c>
      <c r="CH1197" t="n">
        <v>1508626000</v>
      </c>
      <c r="CI1197" t="inlineStr">
        <is>
          <t>8,294,242,580.90</t>
        </is>
      </c>
      <c r="CJ1197" t="inlineStr">
        <is>
          <t>1,989,366,271.25</t>
        </is>
      </c>
      <c r="CK1197" t="n">
        <v>1.4</v>
      </c>
      <c r="CL1197" t="n">
        <v>0.31</v>
      </c>
      <c r="CM1197" t="n">
        <v>2.29</v>
      </c>
      <c r="CN1197" t="n">
        <v>1.04</v>
      </c>
      <c r="CO1197" t="n">
        <v>8602636201.16</v>
      </c>
      <c r="CP1197" t="inlineStr">
        <is>
          <t>3,451,522,110.01</t>
        </is>
      </c>
      <c r="CQ1197" t="inlineStr">
        <is>
          <t>1,849,606,974.14</t>
        </is>
      </c>
      <c r="CR1197" t="n">
        <v>1.13</v>
      </c>
      <c r="CS1197" t="n">
        <v>37.03</v>
      </c>
      <c r="CT1197" t="n">
        <v>0.2</v>
      </c>
      <c r="CU1197" t="n">
        <v>0.02</v>
      </c>
      <c r="CV1197" t="n">
        <v>0.64</v>
      </c>
      <c r="CW1197" t="n">
        <v>0.04</v>
      </c>
    </row>
    <row r="1198">
      <c r="A1198" t="inlineStr">
        <is>
          <t>2015年</t>
        </is>
      </c>
      <c r="B1198" t="inlineStr">
        <is>
          <t>鲁商发展</t>
        </is>
      </c>
      <c r="C1198" t="inlineStr">
        <is>
          <t>山东省</t>
        </is>
      </c>
      <c r="E1198" t="n">
        <v>0</v>
      </c>
      <c r="F1198" t="inlineStr">
        <is>
          <t>1,721</t>
        </is>
      </c>
      <c r="G1198" t="inlineStr">
        <is>
          <t>210,431,064.40</t>
        </is>
      </c>
      <c r="H1198" t="n">
        <v>20533824.19</v>
      </c>
      <c r="I1198" t="n">
        <v>15771372.56</v>
      </c>
      <c r="J1198" t="n">
        <v>12.5</v>
      </c>
      <c r="K1198" t="n">
        <v>0.0367</v>
      </c>
      <c r="L1198" t="n">
        <v>5864434715.18</v>
      </c>
      <c r="M1198" t="n">
        <v>112491753.95</v>
      </c>
      <c r="N1198" t="n">
        <v>129739236</v>
      </c>
      <c r="O1198" t="n">
        <v>-1797507829.18</v>
      </c>
      <c r="P1198" t="n">
        <v>2136190027.28</v>
      </c>
      <c r="Q1198" t="n">
        <v>34760903817.61</v>
      </c>
      <c r="R1198" t="n">
        <v>0.0615</v>
      </c>
      <c r="S1198" t="n">
        <v>0.0032</v>
      </c>
      <c r="T1198" t="n">
        <v>0</v>
      </c>
      <c r="U1198" t="n">
        <v>0</v>
      </c>
      <c r="V1198" t="n">
        <v>2023698273.33</v>
      </c>
      <c r="W1198" t="n">
        <v>30817631617.56</v>
      </c>
      <c r="X1198" t="n">
        <v>340.76</v>
      </c>
      <c r="Y1198" t="n">
        <v>6.54</v>
      </c>
      <c r="Z1198" t="n">
        <v>-13.85</v>
      </c>
      <c r="AA1198" t="n">
        <v>0.0321</v>
      </c>
      <c r="AB1198" t="n">
        <v>-0.455</v>
      </c>
      <c r="AC1198" t="n">
        <v>-0.399</v>
      </c>
      <c r="AD1198" t="n">
        <v>-0.2393</v>
      </c>
      <c r="AE1198" t="inlineStr">
        <is>
          <t>4,695,420,337.43</t>
        </is>
      </c>
      <c r="AF1198" t="inlineStr">
        <is>
          <t>66,873,721.51</t>
        </is>
      </c>
      <c r="AG1198" t="inlineStr">
        <is>
          <t>273,749,509.48</t>
        </is>
      </c>
      <c r="AH1198" t="inlineStr">
        <is>
          <t>254,927,954.52</t>
        </is>
      </c>
      <c r="AI1198" t="inlineStr">
        <is>
          <t>113,944,578.21</t>
        </is>
      </c>
      <c r="AJ1198" t="inlineStr">
        <is>
          <t>140,983,376.31</t>
        </is>
      </c>
      <c r="AK1198" t="n">
        <v>1169014377.75</v>
      </c>
      <c r="AL1198" t="n">
        <v>190971636.86</v>
      </c>
      <c r="AM1198" t="n">
        <v>152997770.26</v>
      </c>
      <c r="AN1198" t="n">
        <v>70406614.18000001</v>
      </c>
      <c r="AO1198" t="n">
        <v>0</v>
      </c>
      <c r="AP1198" t="n">
        <v>0</v>
      </c>
      <c r="AQ1198" t="n">
        <v>414376021.3</v>
      </c>
      <c r="AR1198" t="n">
        <v>6382656.34</v>
      </c>
      <c r="AS1198" t="n">
        <v>33809567.56</v>
      </c>
      <c r="AT1198" t="n">
        <v>0.6059</v>
      </c>
      <c r="AU1198" t="n">
        <v>0.0707</v>
      </c>
      <c r="AV1198" t="n">
        <v>0.0707</v>
      </c>
      <c r="AW1198" t="n">
        <v>0.0069</v>
      </c>
      <c r="AX1198" t="n">
        <v>0.0467</v>
      </c>
      <c r="AY1198" t="n">
        <v>0.1993</v>
      </c>
      <c r="AZ1198" t="n">
        <v>0.024</v>
      </c>
      <c r="BA1198" t="n">
        <v>0.0678</v>
      </c>
      <c r="BB1198" t="n">
        <v>0.1789</v>
      </c>
      <c r="BC1198" t="n">
        <v>0.0556</v>
      </c>
      <c r="BD1198" t="n">
        <v>0</v>
      </c>
      <c r="BE1198" t="n">
        <v>0</v>
      </c>
      <c r="BF1198" t="n">
        <v>1000968000</v>
      </c>
      <c r="BG1198" t="n">
        <v>0.11</v>
      </c>
      <c r="BH1198" t="n">
        <v>2.13</v>
      </c>
      <c r="BI1198" t="n">
        <v>452738525.35</v>
      </c>
      <c r="BJ1198" t="inlineStr">
        <is>
          <t>343,600.00</t>
        </is>
      </c>
      <c r="BK1198" t="n">
        <v>0.0008</v>
      </c>
      <c r="BL1198" t="n">
        <v>55045101.27</v>
      </c>
      <c r="BM1198" t="n">
        <v>0</v>
      </c>
      <c r="BN1198" t="n">
        <v>0</v>
      </c>
      <c r="BO1198" t="n">
        <v>508127226.62</v>
      </c>
      <c r="BP1198" t="n">
        <v>0.5017</v>
      </c>
      <c r="BQ1198" t="n">
        <v>0</v>
      </c>
      <c r="BR1198" t="n">
        <v>7392514171.91</v>
      </c>
      <c r="BS1198" t="n">
        <v>4509639853.65</v>
      </c>
      <c r="BT1198" t="n">
        <v>4331569853.65</v>
      </c>
      <c r="BU1198" t="n">
        <v>2624789994.41</v>
      </c>
      <c r="BV1198" t="n">
        <v>163768073.96</v>
      </c>
      <c r="BW1198" t="n">
        <v>22395000</v>
      </c>
      <c r="BX1198" t="n">
        <v>0.03</v>
      </c>
      <c r="BY1198" t="n">
        <v>4.23</v>
      </c>
      <c r="BZ1198" t="n">
        <v>45.14</v>
      </c>
      <c r="CA1198" t="n">
        <v>33975349506.37</v>
      </c>
      <c r="CB1198" t="inlineStr">
        <is>
          <t>32,350,125,016.71</t>
        </is>
      </c>
      <c r="CC1198" t="n">
        <v>27847417603.53</v>
      </c>
      <c r="CD1198" t="inlineStr">
        <is>
          <t>27,842,083,365.74</t>
        </is>
      </c>
      <c r="CE1198" t="inlineStr">
        <is>
          <t>2,029,304,808.74</t>
        </is>
      </c>
      <c r="CF1198" t="inlineStr">
        <is>
          <t>929,425,000.00</t>
        </is>
      </c>
      <c r="CG1198" t="inlineStr">
        <is>
          <t>1,818,850,000.00</t>
        </is>
      </c>
      <c r="CH1198" t="n">
        <v>2748275000</v>
      </c>
      <c r="CI1198" t="inlineStr">
        <is>
          <t>4,451,466,000.00</t>
        </is>
      </c>
      <c r="CJ1198" t="n">
        <v>0</v>
      </c>
      <c r="CK1198" t="n">
        <v>1.22</v>
      </c>
      <c r="CL1198" t="n">
        <v>0.22</v>
      </c>
      <c r="CM1198" t="n">
        <v>0.58</v>
      </c>
      <c r="CN1198" t="n">
        <v>1.05</v>
      </c>
      <c r="CO1198" t="n">
        <v>6124270469.04</v>
      </c>
      <c r="CP1198" t="inlineStr">
        <is>
          <t>1,601,915,135.87</t>
        </is>
      </c>
      <c r="CQ1198" t="inlineStr">
        <is>
          <t>-120,280,284.06</t>
        </is>
      </c>
      <c r="CR1198" t="n">
        <v>1.04</v>
      </c>
      <c r="CS1198" t="n">
        <v>35.81</v>
      </c>
      <c r="CT1198" t="n">
        <v>0.17</v>
      </c>
      <c r="CU1198" t="n">
        <v>0.04</v>
      </c>
      <c r="CV1198" t="n">
        <v>0.96</v>
      </c>
      <c r="CW1198" t="n">
        <v>0.06</v>
      </c>
    </row>
    <row r="1199">
      <c r="A1199" t="inlineStr">
        <is>
          <t>2018年</t>
        </is>
      </c>
      <c r="B1199" t="inlineStr">
        <is>
          <t>麦克韦尔</t>
        </is>
      </c>
      <c r="C1199" t="inlineStr">
        <is>
          <t>深圳市</t>
        </is>
      </c>
      <c r="D1199" t="inlineStr">
        <is>
          <t>电子器件制造</t>
        </is>
      </c>
      <c r="E1199" t="n">
        <v>0</v>
      </c>
      <c r="F1199" t="inlineStr">
        <is>
          <t>6,892</t>
        </is>
      </c>
      <c r="G1199" t="inlineStr">
        <is>
          <t>577,912,850.45</t>
        </is>
      </c>
      <c r="H1199" t="n">
        <v>133062725.37</v>
      </c>
      <c r="I1199" t="n">
        <v>64244236.19</v>
      </c>
      <c r="J1199" t="n">
        <v>9.380000000000001</v>
      </c>
      <c r="K1199" t="n">
        <v>0.1883</v>
      </c>
      <c r="L1199" t="n">
        <v>3433990566.03</v>
      </c>
      <c r="M1199" t="n">
        <v>784747520.38</v>
      </c>
      <c r="N1199" t="n">
        <v>772331872.4</v>
      </c>
      <c r="O1199" t="n">
        <v>967646663.22</v>
      </c>
      <c r="P1199" t="n">
        <v>1066479975.93</v>
      </c>
      <c r="Q1199" t="n">
        <v>2144456456.72</v>
      </c>
      <c r="R1199" t="n">
        <v>0.4973</v>
      </c>
      <c r="S1199" t="n">
        <v>0.3659</v>
      </c>
      <c r="T1199" t="n">
        <v>508963650</v>
      </c>
      <c r="U1199" t="n">
        <v>0.6485</v>
      </c>
      <c r="V1199" t="n">
        <v>456820255.55</v>
      </c>
      <c r="W1199" t="n">
        <v>973772612.37</v>
      </c>
      <c r="X1199" t="n">
        <v>49.83</v>
      </c>
      <c r="Y1199" t="n">
        <v>11.39</v>
      </c>
      <c r="Z1199" t="n">
        <v>1.25</v>
      </c>
      <c r="AA1199" t="n">
        <v>1.1933</v>
      </c>
      <c r="AB1199" t="n">
        <v>2.5724</v>
      </c>
      <c r="AC1199" t="n">
        <v>2.5837</v>
      </c>
      <c r="AD1199" t="n">
        <v>1.3067</v>
      </c>
      <c r="AE1199" t="inlineStr">
        <is>
          <t>2,178,183,261.27</t>
        </is>
      </c>
      <c r="AF1199" t="inlineStr">
        <is>
          <t>9,444,749.39</t>
        </is>
      </c>
      <c r="AG1199" t="inlineStr">
        <is>
          <t>913,251,036.94</t>
        </is>
      </c>
      <c r="AH1199" t="inlineStr">
        <is>
          <t>913,789,385.05</t>
        </is>
      </c>
      <c r="AI1199" t="inlineStr">
        <is>
          <t>129,041,864.67</t>
        </is>
      </c>
      <c r="AJ1199" t="inlineStr">
        <is>
          <t>784,747,520.38</t>
        </is>
      </c>
      <c r="AK1199" t="n">
        <v>1255807304.76</v>
      </c>
      <c r="AL1199" t="n">
        <v>93750428.16</v>
      </c>
      <c r="AM1199" t="n">
        <v>110498505.43</v>
      </c>
      <c r="AN1199" t="n">
        <v>-3638555.3</v>
      </c>
      <c r="AO1199" t="n">
        <v>106464525.5</v>
      </c>
      <c r="AP1199" t="n">
        <v>0</v>
      </c>
      <c r="AQ1199" t="n">
        <v>200610378.29</v>
      </c>
      <c r="AR1199" t="n">
        <v>23914544.91</v>
      </c>
      <c r="AS1199" t="n">
        <v>32930682.63</v>
      </c>
      <c r="AT1199" t="n">
        <v>0.1427</v>
      </c>
      <c r="AU1199" t="n">
        <v>0.0584</v>
      </c>
      <c r="AV1199" t="n">
        <v>0.08939999999999999</v>
      </c>
      <c r="AW1199" t="n">
        <v>0.0166</v>
      </c>
      <c r="AX1199" t="n">
        <v>0.2659</v>
      </c>
      <c r="AY1199" t="n">
        <v>0.3657</v>
      </c>
      <c r="AZ1199" t="n">
        <v>0.2285</v>
      </c>
      <c r="BA1199" t="n">
        <v>1.0303</v>
      </c>
      <c r="BB1199" t="n">
        <v>2.2025</v>
      </c>
      <c r="BC1199" t="n">
        <v>1.3346</v>
      </c>
      <c r="BD1199" t="n">
        <v>0.031</v>
      </c>
      <c r="BE1199" t="n">
        <v>0</v>
      </c>
      <c r="BF1199" t="n">
        <v>63300000</v>
      </c>
      <c r="BG1199" t="n">
        <v>12.4</v>
      </c>
      <c r="BH1199" t="n">
        <v>16.85</v>
      </c>
      <c r="BI1199" t="n">
        <v>141498998.9</v>
      </c>
      <c r="BJ1199" t="n">
        <v>23357247.62</v>
      </c>
      <c r="BK1199" t="n">
        <v>0.1651</v>
      </c>
      <c r="BL1199" t="n">
        <v>0</v>
      </c>
      <c r="BM1199" t="n">
        <v>0</v>
      </c>
      <c r="BN1199" t="n">
        <v>0</v>
      </c>
      <c r="BO1199" t="n">
        <v>164856246.52</v>
      </c>
      <c r="BP1199" t="n">
        <v>5.5429</v>
      </c>
      <c r="BQ1199" t="n">
        <v>0</v>
      </c>
      <c r="BR1199" t="n">
        <v>208183408.4</v>
      </c>
      <c r="BS1199" t="n">
        <v>597310857.08</v>
      </c>
      <c r="BT1199" t="n">
        <v>0</v>
      </c>
      <c r="BU1199" t="n">
        <v>18953126.46</v>
      </c>
      <c r="BV1199" t="n">
        <v>330961878.07</v>
      </c>
      <c r="BW1199" t="n">
        <v>0</v>
      </c>
      <c r="BX1199" t="n">
        <v>0.1</v>
      </c>
      <c r="BY1199" t="n">
        <v>2.3</v>
      </c>
      <c r="BZ1199" t="n">
        <v>0.63</v>
      </c>
      <c r="CA1199" t="n">
        <v>1830433203.74</v>
      </c>
      <c r="CB1199" t="n">
        <v>1077976480.79</v>
      </c>
      <c r="CC1199" t="n">
        <v>1077976480.79</v>
      </c>
      <c r="CD1199" t="n">
        <v>388228382.38</v>
      </c>
      <c r="CE1199" t="n">
        <v>957527837.66</v>
      </c>
      <c r="CF1199" t="n">
        <v>0</v>
      </c>
      <c r="CG1199" t="n">
        <v>0</v>
      </c>
      <c r="CH1199" t="n">
        <v>0</v>
      </c>
      <c r="CI1199" t="n">
        <v>0</v>
      </c>
      <c r="CJ1199" t="n">
        <v>0</v>
      </c>
      <c r="CK1199" t="n">
        <v>1.7</v>
      </c>
      <c r="CL1199" t="n">
        <v>1.34</v>
      </c>
      <c r="CM1199" t="n">
        <v>100</v>
      </c>
      <c r="CN1199" t="n">
        <v>1.7</v>
      </c>
      <c r="CO1199" t="n">
        <v>3388179055.8</v>
      </c>
      <c r="CP1199" t="inlineStr">
        <is>
          <t>957,527,837.66</t>
        </is>
      </c>
      <c r="CQ1199" t="inlineStr">
        <is>
          <t>624,285,412.55</t>
        </is>
      </c>
      <c r="CR1199" t="n">
        <v>0.99</v>
      </c>
      <c r="CS1199" t="n">
        <v>10.38</v>
      </c>
      <c r="CT1199" t="n">
        <v>5.61</v>
      </c>
      <c r="CU1199" t="n">
        <v>1.21</v>
      </c>
      <c r="CV1199" t="n">
        <v>4.56</v>
      </c>
      <c r="CW1199" t="n">
        <v>1.72</v>
      </c>
    </row>
    <row r="1200">
      <c r="A1200" t="inlineStr">
        <is>
          <t>2019年</t>
        </is>
      </c>
      <c r="B1200" t="inlineStr">
        <is>
          <t>麦格米特</t>
        </is>
      </c>
      <c r="C1200" t="inlineStr">
        <is>
          <t>深圳市</t>
        </is>
      </c>
      <c r="D1200" t="inlineStr">
        <is>
          <t>电气设备制造</t>
        </is>
      </c>
      <c r="E1200" t="n">
        <v>0</v>
      </c>
      <c r="F1200" t="inlineStr">
        <is>
          <t>3,076</t>
        </is>
      </c>
      <c r="G1200" t="inlineStr">
        <is>
          <t>430,954,204.07</t>
        </is>
      </c>
      <c r="H1200" t="n">
        <v>96095505.61</v>
      </c>
      <c r="I1200" t="n">
        <v>75048793.81999999</v>
      </c>
      <c r="J1200" t="n">
        <v>14.69</v>
      </c>
      <c r="K1200" t="n">
        <v>0.127</v>
      </c>
      <c r="L1200" t="n">
        <v>3559587190.35</v>
      </c>
      <c r="M1200" t="n">
        <v>361091180.98</v>
      </c>
      <c r="N1200" t="n">
        <v>314654869.06</v>
      </c>
      <c r="O1200" t="n">
        <v>616173769.1799999</v>
      </c>
      <c r="P1200" t="n">
        <v>1925218549.51</v>
      </c>
      <c r="Q1200" t="n">
        <v>3946304205.39</v>
      </c>
      <c r="R1200" t="n">
        <v>0.4879</v>
      </c>
      <c r="S1200" t="n">
        <v>0.0915</v>
      </c>
      <c r="T1200" t="n">
        <v>75113232.95999999</v>
      </c>
      <c r="U1200" t="n">
        <v>0.208</v>
      </c>
      <c r="V1200" t="n">
        <v>1646819859.43</v>
      </c>
      <c r="W1200" t="n">
        <v>3182140966.44</v>
      </c>
      <c r="X1200" t="n">
        <v>115.72</v>
      </c>
      <c r="Y1200" t="n">
        <v>11.74</v>
      </c>
      <c r="Z1200" t="n">
        <v>1.96</v>
      </c>
      <c r="AA1200" t="n">
        <v>0.4871</v>
      </c>
      <c r="AB1200" t="n">
        <v>0.7867</v>
      </c>
      <c r="AC1200" t="n">
        <v>0.8122</v>
      </c>
      <c r="AD1200" t="n">
        <v>-7.4947</v>
      </c>
      <c r="AE1200" t="inlineStr">
        <is>
          <t>2,638,418,229.10</t>
        </is>
      </c>
      <c r="AF1200" t="inlineStr">
        <is>
          <t>4,294,732.00</t>
        </is>
      </c>
      <c r="AG1200" t="inlineStr">
        <is>
          <t>386,522,070.00</t>
        </is>
      </c>
      <c r="AH1200" t="inlineStr">
        <is>
          <t>386,543,856.85</t>
        </is>
      </c>
      <c r="AI1200" t="inlineStr">
        <is>
          <t>21,705,023.62</t>
        </is>
      </c>
      <c r="AJ1200" t="inlineStr">
        <is>
          <t>364,838,833.23</t>
        </is>
      </c>
      <c r="AK1200" t="n">
        <v>921168961.25</v>
      </c>
      <c r="AL1200" t="n">
        <v>141857768.66</v>
      </c>
      <c r="AM1200" t="n">
        <v>69596354.25</v>
      </c>
      <c r="AN1200" t="n">
        <v>8871465.83</v>
      </c>
      <c r="AO1200" t="n">
        <v>335469543.96</v>
      </c>
      <c r="AP1200" t="n">
        <v>0</v>
      </c>
      <c r="AQ1200" t="n">
        <v>220325588.74</v>
      </c>
      <c r="AR1200" t="n">
        <v>31144449.25</v>
      </c>
      <c r="AS1200" t="n">
        <v>56396537.13</v>
      </c>
      <c r="AT1200" t="n">
        <v>0.0568</v>
      </c>
      <c r="AU1200" t="n">
        <v>0.0619</v>
      </c>
      <c r="AV1200" t="n">
        <v>0.1561</v>
      </c>
      <c r="AW1200" t="n">
        <v>0.0246</v>
      </c>
      <c r="AX1200" t="n">
        <v>0.1086</v>
      </c>
      <c r="AY1200" t="n">
        <v>0.2588</v>
      </c>
      <c r="AZ1200" t="n">
        <v>0.1025</v>
      </c>
      <c r="BA1200" t="n">
        <v>0.2043</v>
      </c>
      <c r="BB1200" t="n">
        <v>0.9987</v>
      </c>
      <c r="BC1200" t="n">
        <v>0.1691</v>
      </c>
      <c r="BD1200" t="n">
        <v>0.09420000000000001</v>
      </c>
      <c r="BE1200" t="n">
        <v>0</v>
      </c>
      <c r="BF1200" t="n">
        <v>469457706</v>
      </c>
      <c r="BG1200" t="n">
        <v>0.77</v>
      </c>
      <c r="BH1200" t="n">
        <v>4.1</v>
      </c>
      <c r="BI1200" t="n">
        <v>337816188.16</v>
      </c>
      <c r="BJ1200" t="inlineStr">
        <is>
          <t>52,885,845.17</t>
        </is>
      </c>
      <c r="BK1200" t="n">
        <v>0.1566</v>
      </c>
      <c r="BL1200" t="n">
        <v>136983744.05</v>
      </c>
      <c r="BM1200" t="inlineStr">
        <is>
          <t>31,424,159.60</t>
        </is>
      </c>
      <c r="BN1200" t="inlineStr">
        <is>
          <t>34,698,772.77</t>
        </is>
      </c>
      <c r="BO1200" t="n">
        <v>559109936.98</v>
      </c>
      <c r="BP1200" t="n">
        <v>0.6914</v>
      </c>
      <c r="BQ1200" t="n">
        <v>0.0097</v>
      </c>
      <c r="BR1200" t="n">
        <v>27672325.37</v>
      </c>
      <c r="BS1200" t="n">
        <v>1683197578.31</v>
      </c>
      <c r="BT1200" t="n">
        <v>840670170.9</v>
      </c>
      <c r="BU1200" t="n">
        <v>14708355.78</v>
      </c>
      <c r="BV1200" t="n">
        <v>679630602.78</v>
      </c>
      <c r="BW1200" t="n">
        <v>75017845.51000001</v>
      </c>
      <c r="BX1200" t="n">
        <v>0.19</v>
      </c>
      <c r="BY1200" t="n">
        <v>2.22</v>
      </c>
      <c r="BZ1200" t="n">
        <v>0.04</v>
      </c>
      <c r="CA1200" t="n">
        <v>3088602359.43</v>
      </c>
      <c r="CB1200" t="inlineStr">
        <is>
          <t>1,997,488,103.31</t>
        </is>
      </c>
      <c r="CC1200" t="n">
        <v>1970149188.1</v>
      </c>
      <c r="CD1200" t="inlineStr">
        <is>
          <t>833,602,116.88</t>
        </is>
      </c>
      <c r="CE1200" t="inlineStr">
        <is>
          <t>313,411,755.54</t>
        </is>
      </c>
      <c r="CF1200" t="inlineStr">
        <is>
          <t>80,110,791.81</t>
        </is>
      </c>
      <c r="CG1200" t="n">
        <v>0</v>
      </c>
      <c r="CH1200" t="n">
        <v>80110791.81</v>
      </c>
      <c r="CI1200" t="n">
        <v>0</v>
      </c>
      <c r="CJ1200" t="n">
        <v>0</v>
      </c>
      <c r="CK1200" t="n">
        <v>1.57</v>
      </c>
      <c r="CL1200" t="n">
        <v>1.14</v>
      </c>
      <c r="CM1200" t="n">
        <v>3.35</v>
      </c>
      <c r="CN1200" t="n">
        <v>1.55</v>
      </c>
      <c r="CO1200" t="n">
        <v>2751418006.88</v>
      </c>
      <c r="CP1200" t="inlineStr">
        <is>
          <t>268,391,446.74</t>
        </is>
      </c>
      <c r="CQ1200" t="inlineStr">
        <is>
          <t>123,190,706.47</t>
        </is>
      </c>
      <c r="CR1200" t="n">
        <v>0.77</v>
      </c>
      <c r="CS1200" t="n">
        <v>5.24</v>
      </c>
      <c r="CT1200" t="n">
        <v>3.17</v>
      </c>
      <c r="CU1200" t="n">
        <v>0.35</v>
      </c>
      <c r="CV1200" t="n">
        <v>3.18</v>
      </c>
      <c r="CW1200" t="n">
        <v>0.22</v>
      </c>
    </row>
    <row r="1201">
      <c r="A1201" t="inlineStr">
        <is>
          <t>2018年</t>
        </is>
      </c>
      <c r="B1201" t="inlineStr">
        <is>
          <t>麦格米特</t>
        </is>
      </c>
      <c r="C1201" t="inlineStr">
        <is>
          <t>深圳市</t>
        </is>
      </c>
      <c r="D1201" t="inlineStr">
        <is>
          <t>电气设备制造</t>
        </is>
      </c>
      <c r="E1201" t="n">
        <v>0</v>
      </c>
      <c r="F1201" t="inlineStr">
        <is>
          <t>2,682</t>
        </is>
      </c>
      <c r="G1201" t="inlineStr">
        <is>
          <t>339,201,815.06</t>
        </is>
      </c>
      <c r="H1201" t="n">
        <v>75048793.81999999</v>
      </c>
      <c r="I1201" t="n">
        <v>59398495.88</v>
      </c>
      <c r="J1201" t="n">
        <v>13.23</v>
      </c>
      <c r="K1201" t="n">
        <v>0.1482</v>
      </c>
      <c r="L1201" t="n">
        <v>2393654737.58</v>
      </c>
      <c r="M1201" t="n">
        <v>202099731.7</v>
      </c>
      <c r="N1201" t="n">
        <v>173635346.89</v>
      </c>
      <c r="O1201" t="n">
        <v>-94873584.64</v>
      </c>
      <c r="P1201" t="n">
        <v>1646819859.43</v>
      </c>
      <c r="Q1201" t="n">
        <v>3182140966.44</v>
      </c>
      <c r="R1201" t="n">
        <v>0.5175</v>
      </c>
      <c r="S1201" t="n">
        <v>0.0635</v>
      </c>
      <c r="T1201" t="n">
        <v>40686334.52</v>
      </c>
      <c r="U1201" t="n">
        <v>0.2013</v>
      </c>
      <c r="V1201" t="n">
        <v>1310047002.72</v>
      </c>
      <c r="W1201" t="n">
        <v>2301016181.57</v>
      </c>
      <c r="X1201" t="n">
        <v>89.25</v>
      </c>
      <c r="Y1201" t="n">
        <v>7.54</v>
      </c>
      <c r="Z1201" t="n">
        <v>-0.55</v>
      </c>
      <c r="AA1201" t="n">
        <v>0.6017</v>
      </c>
      <c r="AB1201" t="n">
        <v>0.7266</v>
      </c>
      <c r="AC1201" t="n">
        <v>0.7157</v>
      </c>
      <c r="AD1201" t="n">
        <v>-2.0237</v>
      </c>
      <c r="AE1201" t="inlineStr">
        <is>
          <t>1,687,872,725.24</t>
        </is>
      </c>
      <c r="AF1201" t="inlineStr">
        <is>
          <t>20,178,406.33</t>
        </is>
      </c>
      <c r="AG1201" t="inlineStr">
        <is>
          <t>266,450,704.39</t>
        </is>
      </c>
      <c r="AH1201" t="inlineStr">
        <is>
          <t>266,925,562.12</t>
        </is>
      </c>
      <c r="AI1201" t="inlineStr">
        <is>
          <t>9,350,832.67</t>
        </is>
      </c>
      <c r="AJ1201" t="inlineStr">
        <is>
          <t>257,574,729.45</t>
        </is>
      </c>
      <c r="AK1201" t="n">
        <v>705782012.3399999</v>
      </c>
      <c r="AL1201" t="n">
        <v>120765184.24</v>
      </c>
      <c r="AM1201" t="n">
        <v>68561448.56999999</v>
      </c>
      <c r="AN1201" t="n">
        <v>-2450119.69</v>
      </c>
      <c r="AO1201" t="n">
        <v>251890221.92</v>
      </c>
      <c r="AP1201" t="n">
        <v>0</v>
      </c>
      <c r="AQ1201" t="n">
        <v>186876513.12</v>
      </c>
      <c r="AR1201" t="n">
        <v>39042798.09</v>
      </c>
      <c r="AS1201" t="n">
        <v>44224987.03</v>
      </c>
      <c r="AT1201" t="n">
        <v>0.0379</v>
      </c>
      <c r="AU1201" t="n">
        <v>0.0781</v>
      </c>
      <c r="AV1201" t="n">
        <v>0.1833</v>
      </c>
      <c r="AW1201" t="n">
        <v>0.0348</v>
      </c>
      <c r="AX1201" t="n">
        <v>0.1113</v>
      </c>
      <c r="AY1201" t="n">
        <v>0.2949</v>
      </c>
      <c r="AZ1201" t="n">
        <v>0.1076</v>
      </c>
      <c r="BA1201" t="n">
        <v>0.1742</v>
      </c>
      <c r="BB1201" t="n">
        <v>0.8731</v>
      </c>
      <c r="BC1201" t="n">
        <v>0.2571</v>
      </c>
      <c r="BD1201" t="n">
        <v>0.1052</v>
      </c>
      <c r="BE1201" t="n">
        <v>0</v>
      </c>
      <c r="BF1201" t="n">
        <v>312971804</v>
      </c>
      <c r="BG1201" t="n">
        <v>0.65</v>
      </c>
      <c r="BH1201" t="n">
        <v>5.26</v>
      </c>
      <c r="BI1201" t="n">
        <v>295087416.76</v>
      </c>
      <c r="BJ1201" t="inlineStr">
        <is>
          <t>7,776,351.72</t>
        </is>
      </c>
      <c r="BK1201" t="n">
        <v>0.0264</v>
      </c>
      <c r="BL1201" t="n">
        <v>63298095.94</v>
      </c>
      <c r="BM1201" t="inlineStr">
        <is>
          <t>32,321,430.56</t>
        </is>
      </c>
      <c r="BN1201" t="inlineStr">
        <is>
          <t>46,755,357.72</t>
        </is>
      </c>
      <c r="BO1201" t="n">
        <v>398483294.98</v>
      </c>
      <c r="BP1201" t="n">
        <v>0.6699000000000001</v>
      </c>
      <c r="BQ1201" t="n">
        <v>0.0195</v>
      </c>
      <c r="BR1201" t="n">
        <v>23474521.65</v>
      </c>
      <c r="BS1201" t="n">
        <v>1266910808.89</v>
      </c>
      <c r="BT1201" t="n">
        <v>862396551.49</v>
      </c>
      <c r="BU1201" t="n">
        <v>12405282.8</v>
      </c>
      <c r="BV1201" t="n">
        <v>690343034.12</v>
      </c>
      <c r="BW1201" t="n">
        <v>509266246.71</v>
      </c>
      <c r="BX1201" t="n">
        <v>0.29</v>
      </c>
      <c r="BY1201" t="n">
        <v>1.06</v>
      </c>
      <c r="BZ1201" t="n">
        <v>0.03</v>
      </c>
      <c r="CA1201" t="n">
        <v>2570115589.41</v>
      </c>
      <c r="CB1201" t="inlineStr">
        <is>
          <t>1,497,926,092.36</t>
        </is>
      </c>
      <c r="CC1201" t="n">
        <v>1450752008.06</v>
      </c>
      <c r="CD1201" t="inlineStr">
        <is>
          <t>827,807,225.59</t>
        </is>
      </c>
      <c r="CE1201" t="inlineStr">
        <is>
          <t>151,200,740.27</t>
        </is>
      </c>
      <c r="CF1201" t="inlineStr">
        <is>
          <t>7,985,080.23</t>
        </is>
      </c>
      <c r="CG1201" t="n">
        <v>0</v>
      </c>
      <c r="CH1201" t="n">
        <v>7985080.23</v>
      </c>
      <c r="CI1201" t="inlineStr">
        <is>
          <t>20,000,000.00</t>
        </is>
      </c>
      <c r="CJ1201" t="n">
        <v>0</v>
      </c>
      <c r="CK1201" t="n">
        <v>1.77</v>
      </c>
      <c r="CL1201" t="n">
        <v>1.2</v>
      </c>
      <c r="CM1201" t="n">
        <v>18.18</v>
      </c>
      <c r="CN1201" t="n">
        <v>1.72</v>
      </c>
      <c r="CO1201" t="n">
        <v>1478963131.77</v>
      </c>
      <c r="CP1201" t="inlineStr">
        <is>
          <t>145,200,740.27</t>
        </is>
      </c>
      <c r="CQ1201" t="inlineStr">
        <is>
          <t>-5,633,484.77</t>
        </is>
      </c>
      <c r="CR1201" t="n">
        <v>0.62</v>
      </c>
      <c r="CS1201" t="n">
        <v>3.47</v>
      </c>
      <c r="CT1201" t="n">
        <v>2.04</v>
      </c>
      <c r="CU1201" t="n">
        <v>0.24</v>
      </c>
      <c r="CV1201" t="n">
        <v>2.14</v>
      </c>
      <c r="CW1201" t="n">
        <v>0.15</v>
      </c>
    </row>
    <row r="1202">
      <c r="A1202" t="inlineStr">
        <is>
          <t>2017年</t>
        </is>
      </c>
      <c r="B1202" t="inlineStr">
        <is>
          <t>麦格米特</t>
        </is>
      </c>
      <c r="C1202" t="inlineStr">
        <is>
          <t>深圳市</t>
        </is>
      </c>
      <c r="D1202" t="inlineStr">
        <is>
          <t>电气设备制造</t>
        </is>
      </c>
      <c r="E1202" t="n">
        <v>0</v>
      </c>
      <c r="F1202" t="inlineStr">
        <is>
          <t>2,358</t>
        </is>
      </c>
      <c r="G1202" t="inlineStr">
        <is>
          <t>248,691,218.71</t>
        </is>
      </c>
      <c r="H1202" t="n">
        <v>59398495.88</v>
      </c>
      <c r="I1202" t="n">
        <v>40645013.33</v>
      </c>
      <c r="J1202" t="n">
        <v>11.34</v>
      </c>
      <c r="K1202" t="n">
        <v>0.179</v>
      </c>
      <c r="L1202" t="n">
        <v>1494449391.01</v>
      </c>
      <c r="M1202" t="n">
        <v>117053348.35</v>
      </c>
      <c r="N1202" t="n">
        <v>101203204.12</v>
      </c>
      <c r="O1202" t="n">
        <v>92676277.05</v>
      </c>
      <c r="P1202" t="n">
        <v>1310047002.72</v>
      </c>
      <c r="Q1202" t="n">
        <v>2301016181.57</v>
      </c>
      <c r="R1202" t="n">
        <v>0.5693</v>
      </c>
      <c r="S1202" t="n">
        <v>0.0509</v>
      </c>
      <c r="T1202" t="n">
        <v>27099922.05</v>
      </c>
      <c r="U1202" t="n">
        <v>0.2315</v>
      </c>
      <c r="V1202" t="n">
        <v>689351370.85</v>
      </c>
      <c r="W1202" t="n">
        <v>1442128681.95</v>
      </c>
      <c r="X1202" t="n">
        <v>63.38</v>
      </c>
      <c r="Y1202" t="n">
        <v>4.96</v>
      </c>
      <c r="Z1202" t="n">
        <v>0.92</v>
      </c>
      <c r="AA1202" t="n">
        <v>0.2948</v>
      </c>
      <c r="AB1202" t="n">
        <v>0.0673</v>
      </c>
      <c r="AC1202" t="n">
        <v>0.0755</v>
      </c>
      <c r="AD1202" t="n">
        <v>0.2945</v>
      </c>
      <c r="AE1202" t="inlineStr">
        <is>
          <t>1,026,213,875.17</t>
        </is>
      </c>
      <c r="AF1202" t="inlineStr">
        <is>
          <t>13,051,981.16</t>
        </is>
      </c>
      <c r="AG1202" t="inlineStr">
        <is>
          <t>171,473,585.51</t>
        </is>
      </c>
      <c r="AH1202" t="inlineStr">
        <is>
          <t>172,430,630.01</t>
        </is>
      </c>
      <c r="AI1202" t="inlineStr">
        <is>
          <t>16,441,630.04</t>
        </is>
      </c>
      <c r="AJ1202" t="inlineStr">
        <is>
          <t>155,988,999.97</t>
        </is>
      </c>
      <c r="AK1202" t="n">
        <v>468235515.84</v>
      </c>
      <c r="AL1202" t="n">
        <v>81405540</v>
      </c>
      <c r="AM1202" t="n">
        <v>41707653.35</v>
      </c>
      <c r="AN1202" t="n">
        <v>3245539.72</v>
      </c>
      <c r="AO1202" t="n">
        <v>176521296.57</v>
      </c>
      <c r="AP1202" t="n">
        <v>0</v>
      </c>
      <c r="AQ1202" t="n">
        <v>126358733.07</v>
      </c>
      <c r="AR1202" t="n">
        <v>9691174.119999999</v>
      </c>
      <c r="AS1202" t="n">
        <v>37405346.31</v>
      </c>
      <c r="AT1202" t="n">
        <v>0.1032</v>
      </c>
      <c r="AU1202" t="n">
        <v>0.08459999999999999</v>
      </c>
      <c r="AV1202" t="n">
        <v>0.2027</v>
      </c>
      <c r="AW1202" t="n">
        <v>0.0315</v>
      </c>
      <c r="AX1202" t="n">
        <v>0.1147</v>
      </c>
      <c r="AY1202" t="n">
        <v>0.3133</v>
      </c>
      <c r="AZ1202" t="n">
        <v>0.1044</v>
      </c>
      <c r="BA1202" t="n">
        <v>0.156</v>
      </c>
      <c r="BB1202" t="n">
        <v>0.7985</v>
      </c>
      <c r="BC1202" t="n">
        <v>0.9004</v>
      </c>
      <c r="BD1202" t="n">
        <v>0.1181</v>
      </c>
      <c r="BE1202" t="n">
        <v>0</v>
      </c>
      <c r="BF1202" t="n">
        <v>180666147</v>
      </c>
      <c r="BG1202" t="n">
        <v>0.65</v>
      </c>
      <c r="BH1202" t="n">
        <v>7.25</v>
      </c>
      <c r="BI1202" t="n">
        <v>248677793.88</v>
      </c>
      <c r="BJ1202" t="inlineStr">
        <is>
          <t>8,701,126.18</t>
        </is>
      </c>
      <c r="BK1202" t="n">
        <v>0.035</v>
      </c>
      <c r="BL1202" t="n">
        <v>65036417.02</v>
      </c>
      <c r="BM1202" t="inlineStr">
        <is>
          <t>33,218,701.52</t>
        </is>
      </c>
      <c r="BN1202" t="inlineStr">
        <is>
          <t>55,166,564.56</t>
        </is>
      </c>
      <c r="BO1202" t="n">
        <v>355634038.6</v>
      </c>
      <c r="BP1202" t="n">
        <v>0.4849</v>
      </c>
      <c r="BQ1202" t="n">
        <v>0.0369</v>
      </c>
      <c r="BR1202" t="n">
        <v>19229741.43</v>
      </c>
      <c r="BS1202" t="n">
        <v>658238441.39</v>
      </c>
      <c r="BT1202" t="n">
        <v>0</v>
      </c>
      <c r="BU1202" t="n">
        <v>8990065.539999999</v>
      </c>
      <c r="BV1202" t="n">
        <v>426213776.88</v>
      </c>
      <c r="BW1202" t="n">
        <v>143656118.54</v>
      </c>
      <c r="BX1202" t="n">
        <v>0.29</v>
      </c>
      <c r="BY1202" t="n">
        <v>1.17</v>
      </c>
      <c r="BZ1202" t="n">
        <v>0.05</v>
      </c>
      <c r="CA1202" t="n">
        <v>1776402153.66</v>
      </c>
      <c r="CB1202" t="inlineStr">
        <is>
          <t>875,466,469.74</t>
        </is>
      </c>
      <c r="CC1202" t="n">
        <v>826765006.89</v>
      </c>
      <c r="CD1202" t="inlineStr">
        <is>
          <t>482,720,836.46</t>
        </is>
      </c>
      <c r="CE1202" t="inlineStr">
        <is>
          <t>150,834,225.04</t>
        </is>
      </c>
      <c r="CF1202" t="n">
        <v>0</v>
      </c>
      <c r="CG1202" t="n">
        <v>0</v>
      </c>
      <c r="CH1202" t="n">
        <v>0</v>
      </c>
      <c r="CI1202" t="inlineStr">
        <is>
          <t>25,000,000.00</t>
        </is>
      </c>
      <c r="CJ1202" t="n">
        <v>0</v>
      </c>
      <c r="CK1202" t="n">
        <v>2.15</v>
      </c>
      <c r="CL1202" t="n">
        <v>1.56</v>
      </c>
      <c r="CM1202" t="n">
        <v>100</v>
      </c>
      <c r="CN1202" t="n">
        <v>2.03</v>
      </c>
      <c r="CO1202" t="n">
        <v>1115628082.61</v>
      </c>
      <c r="CP1202" t="inlineStr">
        <is>
          <t>150,834,225.04</t>
        </is>
      </c>
      <c r="CQ1202" t="inlineStr">
        <is>
          <t>68,222,817.45</t>
        </is>
      </c>
      <c r="CR1202" t="n">
        <v>0.75</v>
      </c>
      <c r="CS1202" t="n">
        <v>3.51</v>
      </c>
      <c r="CT1202" t="n">
        <v>2.13</v>
      </c>
      <c r="CU1202" t="n">
        <v>0.18</v>
      </c>
      <c r="CV1202" t="n">
        <v>1.57</v>
      </c>
      <c r="CW1202" t="n">
        <v>0.17</v>
      </c>
    </row>
    <row r="1203">
      <c r="A1203" t="inlineStr">
        <is>
          <t>2019年</t>
        </is>
      </c>
      <c r="B1203" t="inlineStr">
        <is>
          <t>龙蟒佰利</t>
        </is>
      </c>
      <c r="C1203" t="inlineStr">
        <is>
          <t>河南省</t>
        </is>
      </c>
      <c r="D1203" t="inlineStr">
        <is>
          <t>化学制品制造</t>
        </is>
      </c>
      <c r="E1203" t="n">
        <v>0</v>
      </c>
      <c r="F1203" t="inlineStr">
        <is>
          <t>9,085</t>
        </is>
      </c>
      <c r="G1203" t="inlineStr">
        <is>
          <t>792,744,800.39</t>
        </is>
      </c>
      <c r="H1203" t="n">
        <v>202303040</v>
      </c>
      <c r="I1203" t="n">
        <v>209555057.41</v>
      </c>
      <c r="J1203" t="n">
        <v>8.65</v>
      </c>
      <c r="K1203" t="n">
        <v>0.0692</v>
      </c>
      <c r="L1203" t="n">
        <v>11358539703.02</v>
      </c>
      <c r="M1203" t="n">
        <v>2593975280.3</v>
      </c>
      <c r="N1203" t="n">
        <v>2491632401.41</v>
      </c>
      <c r="O1203" t="n">
        <v>2003546325.65</v>
      </c>
      <c r="P1203" t="n">
        <v>13870935212.22</v>
      </c>
      <c r="Q1203" t="n">
        <v>25942781551.31</v>
      </c>
      <c r="R1203" t="n">
        <v>0.5347</v>
      </c>
      <c r="S1203" t="n">
        <v>0.1</v>
      </c>
      <c r="T1203" t="n">
        <v>1524015666.75</v>
      </c>
      <c r="U1203" t="n">
        <v>0.5875</v>
      </c>
      <c r="V1203" t="n">
        <v>12422895246.32</v>
      </c>
      <c r="W1203" t="n">
        <v>20923673048.52</v>
      </c>
      <c r="X1203" t="n">
        <v>125.03</v>
      </c>
      <c r="Y1203" t="n">
        <v>28.55</v>
      </c>
      <c r="Z1203" t="n">
        <v>0.8</v>
      </c>
      <c r="AA1203" t="n">
        <v>0.08790000000000001</v>
      </c>
      <c r="AB1203" t="n">
        <v>0.1349</v>
      </c>
      <c r="AC1203" t="n">
        <v>0.1559</v>
      </c>
      <c r="AD1203" t="n">
        <v>-0.0134</v>
      </c>
      <c r="AE1203" t="inlineStr">
        <is>
          <t>6,546,012,361.56</t>
        </is>
      </c>
      <c r="AF1203" t="inlineStr">
        <is>
          <t>-50,770,570.39</t>
        </is>
      </c>
      <c r="AG1203" t="inlineStr">
        <is>
          <t>3,050,475,158.09</t>
        </is>
      </c>
      <c r="AH1203" t="inlineStr">
        <is>
          <t>3,022,048,718.95</t>
        </is>
      </c>
      <c r="AI1203" t="inlineStr">
        <is>
          <t>417,501,038.38</t>
        </is>
      </c>
      <c r="AJ1203" t="inlineStr">
        <is>
          <t>2,604,547,680.57</t>
        </is>
      </c>
      <c r="AK1203" t="n">
        <v>4812527341.46</v>
      </c>
      <c r="AL1203" t="n">
        <v>463159405.98</v>
      </c>
      <c r="AM1203" t="n">
        <v>550761046.95</v>
      </c>
      <c r="AN1203" t="n">
        <v>123402493.49</v>
      </c>
      <c r="AO1203" t="n">
        <v>416280062.17</v>
      </c>
      <c r="AP1203" t="n">
        <v>0</v>
      </c>
      <c r="AQ1203" t="n">
        <v>1137322946.42</v>
      </c>
      <c r="AR1203" t="n">
        <v>190824909.14</v>
      </c>
      <c r="AS1203" t="n">
        <v>968004097.25</v>
      </c>
      <c r="AT1203" t="n">
        <v>0.1359</v>
      </c>
      <c r="AU1203" t="n">
        <v>0.1001</v>
      </c>
      <c r="AV1203" t="n">
        <v>0.1368</v>
      </c>
      <c r="AW1203" t="n">
        <v>0.102</v>
      </c>
      <c r="AX1203" t="n">
        <v>0.2686</v>
      </c>
      <c r="AY1203" t="n">
        <v>0.4237</v>
      </c>
      <c r="AZ1203" t="n">
        <v>0.2293</v>
      </c>
      <c r="BA1203" t="n">
        <v>0.1981</v>
      </c>
      <c r="BB1203" t="n">
        <v>0.4847</v>
      </c>
      <c r="BC1203" t="n">
        <v>0.1166</v>
      </c>
      <c r="BD1203" t="n">
        <v>0.0366</v>
      </c>
      <c r="BE1203" t="n">
        <v>0</v>
      </c>
      <c r="BF1203" t="n">
        <v>2032020889</v>
      </c>
      <c r="BG1203" t="n">
        <v>1.28</v>
      </c>
      <c r="BH1203" t="n">
        <v>6.83</v>
      </c>
      <c r="BI1203" t="n">
        <v>6810838758.77</v>
      </c>
      <c r="BJ1203" t="inlineStr">
        <is>
          <t>1,654,194,308.22</t>
        </is>
      </c>
      <c r="BK1203" t="n">
        <v>0.2429</v>
      </c>
      <c r="BL1203" t="n">
        <v>769097991.37</v>
      </c>
      <c r="BM1203" t="inlineStr">
        <is>
          <t>58,837,297.83</t>
        </is>
      </c>
      <c r="BN1203" t="inlineStr">
        <is>
          <t>5,636,985,265.15</t>
        </is>
      </c>
      <c r="BO1203" t="n">
        <v>9292968356.190001</v>
      </c>
      <c r="BP1203" t="n">
        <v>0.3252</v>
      </c>
      <c r="BQ1203" t="n">
        <v>0.4963</v>
      </c>
      <c r="BR1203" t="n">
        <v>129906556.59</v>
      </c>
      <c r="BS1203" t="n">
        <v>4418890020.78</v>
      </c>
      <c r="BT1203" t="n">
        <v>2012151921.33</v>
      </c>
      <c r="BU1203" t="n">
        <v>486893907.83</v>
      </c>
      <c r="BV1203" t="n">
        <v>1604917925.44</v>
      </c>
      <c r="BW1203" t="n">
        <v>37358180.56</v>
      </c>
      <c r="BX1203" t="n">
        <v>0.14</v>
      </c>
      <c r="BY1203" t="n">
        <v>2.14</v>
      </c>
      <c r="BZ1203" t="n">
        <v>0.08</v>
      </c>
      <c r="CA1203" t="n">
        <v>7842789418.23</v>
      </c>
      <c r="CB1203" t="inlineStr">
        <is>
          <t>11,870,841,195.91</t>
        </is>
      </c>
      <c r="CC1203" t="n">
        <v>8389582244.75</v>
      </c>
      <c r="CD1203" t="inlineStr">
        <is>
          <t>2,223,433,795.02</t>
        </is>
      </c>
      <c r="CE1203" t="inlineStr">
        <is>
          <t>2,640,651,165.38</t>
        </is>
      </c>
      <c r="CF1203" t="inlineStr">
        <is>
          <t>2,867,356,101.03</t>
        </is>
      </c>
      <c r="CG1203" t="inlineStr">
        <is>
          <t>141,832,464.00</t>
        </is>
      </c>
      <c r="CH1203" t="n">
        <v>3009188565.03</v>
      </c>
      <c r="CI1203" t="inlineStr">
        <is>
          <t>2,752,332,976.56</t>
        </is>
      </c>
      <c r="CJ1203" t="n">
        <v>0</v>
      </c>
      <c r="CK1203" t="n">
        <v>0.93</v>
      </c>
      <c r="CL1203" t="n">
        <v>0.67</v>
      </c>
      <c r="CM1203" t="n">
        <v>0.35</v>
      </c>
      <c r="CN1203" t="n">
        <v>0.66</v>
      </c>
      <c r="CO1203" t="n">
        <v>10471977093.31</v>
      </c>
      <c r="CP1203" t="inlineStr">
        <is>
          <t>1,055,135,459.37</t>
        </is>
      </c>
      <c r="CQ1203" t="inlineStr">
        <is>
          <t>-440,405,331.86</t>
        </is>
      </c>
      <c r="CR1203" t="n">
        <v>0.92</v>
      </c>
      <c r="CS1203" t="n">
        <v>7.08</v>
      </c>
      <c r="CT1203" t="n">
        <v>2.94</v>
      </c>
      <c r="CU1203" t="n">
        <v>-5.58</v>
      </c>
      <c r="CV1203" t="n">
        <v>-20.77</v>
      </c>
      <c r="CW1203" t="n">
        <v>0.21</v>
      </c>
    </row>
    <row r="1204">
      <c r="A1204" t="inlineStr">
        <is>
          <t>2018年</t>
        </is>
      </c>
      <c r="B1204" t="inlineStr">
        <is>
          <t>龙蟒佰利</t>
        </is>
      </c>
      <c r="C1204" t="inlineStr">
        <is>
          <t>河南省</t>
        </is>
      </c>
      <c r="D1204" t="inlineStr">
        <is>
          <t>化学制品制造</t>
        </is>
      </c>
      <c r="E1204" t="n">
        <v>0</v>
      </c>
      <c r="F1204" t="inlineStr">
        <is>
          <t>7,646</t>
        </is>
      </c>
      <c r="G1204" t="inlineStr">
        <is>
          <t>740,541,150.24</t>
        </is>
      </c>
      <c r="H1204" t="n">
        <v>209555057.41</v>
      </c>
      <c r="I1204" t="n">
        <v>350340105.92</v>
      </c>
      <c r="J1204" t="n">
        <v>7.84</v>
      </c>
      <c r="K1204" t="n">
        <v>0.0574</v>
      </c>
      <c r="L1204" t="n">
        <v>10440588458.46</v>
      </c>
      <c r="M1204" t="n">
        <v>2285728663.61</v>
      </c>
      <c r="N1204" t="n">
        <v>2155550097.61</v>
      </c>
      <c r="O1204" t="n">
        <v>2030779405.22</v>
      </c>
      <c r="P1204" t="n">
        <v>12422895246.32</v>
      </c>
      <c r="Q1204" t="n">
        <v>20923673048.52</v>
      </c>
      <c r="R1204" t="n">
        <v>0.5937</v>
      </c>
      <c r="S1204" t="n">
        <v>0.1092</v>
      </c>
      <c r="T1204" t="n">
        <v>1524015666.75</v>
      </c>
      <c r="U1204" t="n">
        <v>0.6667999999999999</v>
      </c>
      <c r="V1204" t="n">
        <v>12886662146.51</v>
      </c>
      <c r="W1204" t="n">
        <v>20846353820.17</v>
      </c>
      <c r="X1204" t="n">
        <v>136.55</v>
      </c>
      <c r="Y1204" t="n">
        <v>29.89</v>
      </c>
      <c r="Z1204" t="n">
        <v>0.9399999999999999</v>
      </c>
      <c r="AA1204" t="n">
        <v>0.0178</v>
      </c>
      <c r="AB1204" t="n">
        <v>-0.0866</v>
      </c>
      <c r="AC1204" t="n">
        <v>-0.1198</v>
      </c>
      <c r="AD1204" t="n">
        <v>-0.1423</v>
      </c>
      <c r="AE1204" t="inlineStr">
        <is>
          <t>6,139,057,448.54</t>
        </is>
      </c>
      <c r="AF1204" t="inlineStr">
        <is>
          <t>41,543,317.94</t>
        </is>
      </c>
      <c r="AG1204" t="inlineStr">
        <is>
          <t>2,688,450,722.61</t>
        </is>
      </c>
      <c r="AH1204" t="inlineStr">
        <is>
          <t>2,715,871,805.03</t>
        </is>
      </c>
      <c r="AI1204" t="inlineStr">
        <is>
          <t>395,634,353.16</t>
        </is>
      </c>
      <c r="AJ1204" t="inlineStr">
        <is>
          <t>2,320,237,451.87</t>
        </is>
      </c>
      <c r="AK1204" t="n">
        <v>4301531009.919999</v>
      </c>
      <c r="AL1204" t="n">
        <v>402391163.3</v>
      </c>
      <c r="AM1204" t="n">
        <v>455761314.76</v>
      </c>
      <c r="AN1204" t="n">
        <v>231821455.45</v>
      </c>
      <c r="AO1204" t="n">
        <v>399479867.34</v>
      </c>
      <c r="AP1204" t="n">
        <v>0</v>
      </c>
      <c r="AQ1204" t="n">
        <v>1089973933.51</v>
      </c>
      <c r="AR1204" t="n">
        <v>225653995.87</v>
      </c>
      <c r="AS1204" t="n">
        <v>903732325.73</v>
      </c>
      <c r="AT1204" t="n">
        <v>0.1479</v>
      </c>
      <c r="AU1204" t="n">
        <v>0.1044</v>
      </c>
      <c r="AV1204" t="n">
        <v>0.1427</v>
      </c>
      <c r="AW1204" t="n">
        <v>0.1082</v>
      </c>
      <c r="AX1204" t="n">
        <v>0.2575</v>
      </c>
      <c r="AY1204" t="n">
        <v>0.412</v>
      </c>
      <c r="AZ1204" t="n">
        <v>0.2222</v>
      </c>
      <c r="BA1204" t="n">
        <v>0.1833</v>
      </c>
      <c r="BB1204" t="n">
        <v>0.4999</v>
      </c>
      <c r="BC1204" t="n">
        <v>-0.036</v>
      </c>
      <c r="BD1204" t="n">
        <v>0.0383</v>
      </c>
      <c r="BE1204" t="n">
        <v>0</v>
      </c>
      <c r="BF1204" t="n">
        <v>2032020889</v>
      </c>
      <c r="BG1204" t="n">
        <v>1.12</v>
      </c>
      <c r="BH1204" t="n">
        <v>6.11</v>
      </c>
      <c r="BI1204" t="n">
        <v>5843524617.18</v>
      </c>
      <c r="BJ1204" t="inlineStr">
        <is>
          <t>1,413,238,779.28</t>
        </is>
      </c>
      <c r="BK1204" t="n">
        <v>0.2418</v>
      </c>
      <c r="BL1204" t="n">
        <v>391637038.97</v>
      </c>
      <c r="BM1204" t="inlineStr">
        <is>
          <t>52,195,136.57</t>
        </is>
      </c>
      <c r="BN1204" t="inlineStr">
        <is>
          <t>4,985,888,761.43</t>
        </is>
      </c>
      <c r="BO1204" t="n">
        <v>7700595572</v>
      </c>
      <c r="BP1204" t="n">
        <v>0.3527</v>
      </c>
      <c r="BQ1204" t="n">
        <v>0.4775</v>
      </c>
      <c r="BR1204" t="n">
        <v>85667651.39</v>
      </c>
      <c r="BS1204" t="n">
        <v>2437886290.69</v>
      </c>
      <c r="BT1204" t="n">
        <v>1259382923.61</v>
      </c>
      <c r="BU1204" t="n">
        <v>218033111.5</v>
      </c>
      <c r="BV1204" t="n">
        <v>1099681911.52</v>
      </c>
      <c r="BW1204" t="n">
        <v>712636370.67</v>
      </c>
      <c r="BX1204" t="n">
        <v>0.11</v>
      </c>
      <c r="BY1204" t="n">
        <v>1.24</v>
      </c>
      <c r="BZ1204" t="n">
        <v>0.08</v>
      </c>
      <c r="CA1204" t="n">
        <v>6467528820.26</v>
      </c>
      <c r="CB1204" t="inlineStr">
        <is>
          <t>8,289,671,121.65</t>
        </is>
      </c>
      <c r="CC1204" t="n">
        <v>7347119477.85</v>
      </c>
      <c r="CD1204" t="inlineStr">
        <is>
          <t>1,947,721,511.24</t>
        </is>
      </c>
      <c r="CE1204" t="inlineStr">
        <is>
          <t>1,684,382,500.87</t>
        </is>
      </c>
      <c r="CF1204" t="inlineStr">
        <is>
          <t>3,633,223,440.00</t>
        </is>
      </c>
      <c r="CG1204" t="inlineStr">
        <is>
          <t>578,127,672.50</t>
        </is>
      </c>
      <c r="CH1204" t="n">
        <v>4211351112.5</v>
      </c>
      <c r="CI1204" t="inlineStr">
        <is>
          <t>407,807,282.10</t>
        </is>
      </c>
      <c r="CJ1204" t="n">
        <v>0</v>
      </c>
      <c r="CK1204" t="n">
        <v>0.88</v>
      </c>
      <c r="CL1204" t="n">
        <v>0.62</v>
      </c>
      <c r="CM1204" t="n">
        <v>0.36</v>
      </c>
      <c r="CN1204" t="n">
        <v>0.78</v>
      </c>
      <c r="CO1204" t="n">
        <v>8520703358.53</v>
      </c>
      <c r="CP1204" t="inlineStr">
        <is>
          <t>1,495,540,791.23</t>
        </is>
      </c>
      <c r="CQ1204" t="inlineStr">
        <is>
          <t>-722,701,359.82</t>
        </is>
      </c>
      <c r="CR1204" t="n">
        <v>0.82</v>
      </c>
      <c r="CS1204" t="n">
        <v>9.49</v>
      </c>
      <c r="CT1204" t="n">
        <v>3.15</v>
      </c>
      <c r="CU1204" t="n">
        <v>-3.06</v>
      </c>
      <c r="CV1204" t="n">
        <v>-11.87</v>
      </c>
      <c r="CW1204" t="n">
        <v>0.18</v>
      </c>
    </row>
    <row r="1205">
      <c r="A1205" t="inlineStr">
        <is>
          <t>2017年</t>
        </is>
      </c>
      <c r="B1205" t="inlineStr">
        <is>
          <t>龙蟒佰利</t>
        </is>
      </c>
      <c r="C1205" t="inlineStr">
        <is>
          <t>河南省</t>
        </is>
      </c>
      <c r="D1205" t="inlineStr">
        <is>
          <t>化学制品制造</t>
        </is>
      </c>
      <c r="E1205" t="n">
        <v>0</v>
      </c>
      <c r="F1205" t="inlineStr">
        <is>
          <t>7,060</t>
        </is>
      </c>
      <c r="G1205" t="inlineStr">
        <is>
          <t>591,282,576.19</t>
        </is>
      </c>
      <c r="H1205" t="n">
        <v>350340105.92</v>
      </c>
      <c r="I1205" t="n">
        <v>172963534.72</v>
      </c>
      <c r="J1205" t="n">
        <v>10.89</v>
      </c>
      <c r="K1205" t="n">
        <v>0.07489999999999999</v>
      </c>
      <c r="L1205" t="n">
        <v>10257509524.84</v>
      </c>
      <c r="M1205" t="n">
        <v>2502413958.33</v>
      </c>
      <c r="N1205" t="n">
        <v>2448921663.51</v>
      </c>
      <c r="O1205" t="n">
        <v>2367767996.78</v>
      </c>
      <c r="P1205" t="n">
        <v>12886662146.51</v>
      </c>
      <c r="Q1205" t="n">
        <v>20846353820.17</v>
      </c>
      <c r="R1205" t="n">
        <v>0.6182</v>
      </c>
      <c r="S1205" t="n">
        <v>0.12</v>
      </c>
      <c r="T1205" t="n">
        <v>2116580336.45</v>
      </c>
      <c r="U1205" t="n">
        <v>0.8458</v>
      </c>
      <c r="V1205" t="n">
        <v>12339880136</v>
      </c>
      <c r="W1205" t="n">
        <v>18048563627.76</v>
      </c>
      <c r="X1205" t="n">
        <v>145.29</v>
      </c>
      <c r="Y1205" t="n">
        <v>35.44</v>
      </c>
      <c r="Z1205" t="n">
        <v>0.97</v>
      </c>
      <c r="AA1205" t="n">
        <v>1.4803</v>
      </c>
      <c r="AB1205" t="n">
        <v>4.6602</v>
      </c>
      <c r="AC1205" t="n">
        <v>4.4431</v>
      </c>
      <c r="AD1205" t="n">
        <v>4.4781</v>
      </c>
      <c r="AE1205" t="inlineStr">
        <is>
          <t>5,629,184,186.55</t>
        </is>
      </c>
      <c r="AF1205" t="inlineStr">
        <is>
          <t>15,396,457.61</t>
        </is>
      </c>
      <c r="AG1205" t="inlineStr">
        <is>
          <t>3,053,979,458.23</t>
        </is>
      </c>
      <c r="AH1205" t="inlineStr">
        <is>
          <t>3,055,461,876.97</t>
        </is>
      </c>
      <c r="AI1205" t="inlineStr">
        <is>
          <t>466,587,269.97</t>
        </is>
      </c>
      <c r="AJ1205" t="inlineStr">
        <is>
          <t>2,588,874,607.00</t>
        </is>
      </c>
      <c r="AK1205" t="n">
        <v>4628325338.29</v>
      </c>
      <c r="AL1205" t="n">
        <v>326907809.63</v>
      </c>
      <c r="AM1205" t="n">
        <v>1000315406.02</v>
      </c>
      <c r="AN1205" t="n">
        <v>158608194.53</v>
      </c>
      <c r="AO1205" t="n">
        <v>418913222.03</v>
      </c>
      <c r="AP1205" t="n">
        <v>0</v>
      </c>
      <c r="AQ1205" t="n">
        <v>1485831410.18</v>
      </c>
      <c r="AR1205" t="n">
        <v>93386678.45999999</v>
      </c>
      <c r="AS1205" t="n">
        <v>882742458.02</v>
      </c>
      <c r="AT1205" t="n">
        <v>0.1535</v>
      </c>
      <c r="AU1205" t="n">
        <v>0.1449</v>
      </c>
      <c r="AV1205" t="n">
        <v>0.1857</v>
      </c>
      <c r="AW1205" t="n">
        <v>0.09520000000000001</v>
      </c>
      <c r="AX1205" t="n">
        <v>0.2977</v>
      </c>
      <c r="AY1205" t="n">
        <v>0.4512</v>
      </c>
      <c r="AZ1205" t="n">
        <v>0.2524</v>
      </c>
      <c r="BA1205" t="n">
        <v>0.2053</v>
      </c>
      <c r="BB1205" t="n">
        <v>0.5274</v>
      </c>
      <c r="BC1205" t="n">
        <v>0.0443</v>
      </c>
      <c r="BD1205" t="n">
        <v>0.0408</v>
      </c>
      <c r="BE1205" t="n">
        <v>0</v>
      </c>
      <c r="BF1205" t="n">
        <v>2032095439</v>
      </c>
      <c r="BG1205" t="n">
        <v>1.23</v>
      </c>
      <c r="BH1205" t="n">
        <v>6.34</v>
      </c>
      <c r="BI1205" t="n">
        <v>6028939588.31</v>
      </c>
      <c r="BJ1205" t="inlineStr">
        <is>
          <t>604,727,691.73</t>
        </is>
      </c>
      <c r="BK1205" t="n">
        <v>0.1003</v>
      </c>
      <c r="BL1205" t="n">
        <v>415067288.47</v>
      </c>
      <c r="BM1205" t="inlineStr">
        <is>
          <t>15,082,985.33</t>
        </is>
      </c>
      <c r="BN1205" t="inlineStr">
        <is>
          <t>4,985,888,761.43</t>
        </is>
      </c>
      <c r="BO1205" t="n">
        <v>7063817553.840001</v>
      </c>
      <c r="BP1205" t="n">
        <v>0.4326</v>
      </c>
      <c r="BQ1205" t="n">
        <v>0.4861</v>
      </c>
      <c r="BR1205" t="n">
        <v>128047904.96</v>
      </c>
      <c r="BS1205" t="n">
        <v>1406604371.53</v>
      </c>
      <c r="BT1205" t="n">
        <v>985650869.05</v>
      </c>
      <c r="BU1205" t="n">
        <v>202246176.65</v>
      </c>
      <c r="BV1205" t="n">
        <v>1204537334.31</v>
      </c>
      <c r="BW1205" t="n">
        <v>977142300.36</v>
      </c>
      <c r="BX1205" t="n">
        <v>0.12</v>
      </c>
      <c r="BY1205" t="n">
        <v>0.64</v>
      </c>
      <c r="BZ1205" t="n">
        <v>0.11</v>
      </c>
      <c r="CA1205" t="n">
        <v>7081563692.55</v>
      </c>
      <c r="CB1205" t="inlineStr">
        <is>
          <t>7,512,147,309.43</t>
        </is>
      </c>
      <c r="CC1205" t="n">
        <v>6243925715.68</v>
      </c>
      <c r="CD1205" t="inlineStr">
        <is>
          <t>1,563,195,630.79</t>
        </is>
      </c>
      <c r="CE1205" t="inlineStr">
        <is>
          <t>2,353,500,074.73</t>
        </is>
      </c>
      <c r="CF1205" t="inlineStr">
        <is>
          <t>3,440,802,914.00</t>
        </is>
      </c>
      <c r="CG1205" t="inlineStr">
        <is>
          <t>379,000,000.00</t>
        </is>
      </c>
      <c r="CH1205" t="n">
        <v>3819802914</v>
      </c>
      <c r="CI1205" t="inlineStr">
        <is>
          <t>665,419,851.07</t>
        </is>
      </c>
      <c r="CJ1205" t="n">
        <v>0</v>
      </c>
      <c r="CK1205" t="n">
        <v>1.13</v>
      </c>
      <c r="CL1205" t="n">
        <v>0.88</v>
      </c>
      <c r="CM1205" t="n">
        <v>0.58</v>
      </c>
      <c r="CN1205" t="n">
        <v>0.9399999999999999</v>
      </c>
      <c r="CO1205" t="n">
        <v>8056741608.05</v>
      </c>
      <c r="CP1205" t="inlineStr">
        <is>
          <t>2,218,242,151.05</t>
        </is>
      </c>
      <c r="CQ1205" t="inlineStr">
        <is>
          <t>1,132,253,133.55</t>
        </is>
      </c>
      <c r="CR1205" t="n">
        <v>0.79</v>
      </c>
      <c r="CS1205" t="n">
        <v>8.52</v>
      </c>
      <c r="CT1205" t="n">
        <v>3.6</v>
      </c>
      <c r="CU1205" t="n">
        <v>3.65</v>
      </c>
      <c r="CV1205" t="n">
        <v>12.25</v>
      </c>
      <c r="CW1205" t="n">
        <v>0.2</v>
      </c>
    </row>
    <row r="1206">
      <c r="A1206" t="inlineStr">
        <is>
          <t>2016年</t>
        </is>
      </c>
      <c r="B1206" t="inlineStr">
        <is>
          <t>龙蟒佰利</t>
        </is>
      </c>
      <c r="C1206" t="inlineStr">
        <is>
          <t>河南省</t>
        </is>
      </c>
      <c r="D1206" t="inlineStr">
        <is>
          <t>化学制品制造</t>
        </is>
      </c>
      <c r="E1206" t="n">
        <v>0</v>
      </c>
      <c r="F1206" t="inlineStr">
        <is>
          <t>6,373</t>
        </is>
      </c>
      <c r="G1206" t="inlineStr">
        <is>
          <t>240,537,808.79</t>
        </is>
      </c>
      <c r="H1206" t="n">
        <v>172963534.72</v>
      </c>
      <c r="I1206" t="n">
        <v>12678310.7</v>
      </c>
      <c r="J1206" t="n">
        <v>6.29</v>
      </c>
      <c r="K1206" t="n">
        <v>0.0969</v>
      </c>
      <c r="L1206" t="n">
        <v>4135559614.7</v>
      </c>
      <c r="M1206" t="n">
        <v>442105136.22</v>
      </c>
      <c r="N1206" t="n">
        <v>449914781.86</v>
      </c>
      <c r="O1206" t="n">
        <v>432222148.37</v>
      </c>
      <c r="P1206" t="n">
        <v>12339880136</v>
      </c>
      <c r="Q1206" t="n">
        <v>18048563627.76</v>
      </c>
      <c r="R1206" t="n">
        <v>0.6837</v>
      </c>
      <c r="S1206" t="n">
        <v>0.0245</v>
      </c>
      <c r="T1206" t="n">
        <v>406432947.8</v>
      </c>
      <c r="U1206" t="n">
        <v>0.9193</v>
      </c>
      <c r="V1206" t="n">
        <v>2298228109.75</v>
      </c>
      <c r="W1206" t="n">
        <v>5761043537.93</v>
      </c>
      <c r="X1206" t="n">
        <v>64.89</v>
      </c>
      <c r="Y1206" t="n">
        <v>6.94</v>
      </c>
      <c r="Z1206" t="n">
        <v>0.96</v>
      </c>
      <c r="AA1206" t="n">
        <v>0.5698</v>
      </c>
      <c r="AB1206" t="n">
        <v>2.9674</v>
      </c>
      <c r="AC1206" t="n">
        <v>3.3993</v>
      </c>
      <c r="AD1206" t="n">
        <v>-1.7692</v>
      </c>
      <c r="AE1206" t="inlineStr">
        <is>
          <t>2,912,959,839.59</t>
        </is>
      </c>
      <c r="AF1206" t="inlineStr">
        <is>
          <t>2,142,045.54</t>
        </is>
      </c>
      <c r="AG1206" t="inlineStr">
        <is>
          <t>526,067,814.85</t>
        </is>
      </c>
      <c r="AH1206" t="inlineStr">
        <is>
          <t>540,539,677.05</t>
        </is>
      </c>
      <c r="AI1206" t="inlineStr">
        <is>
          <t>81,227,090.06</t>
        </is>
      </c>
      <c r="AJ1206" t="inlineStr">
        <is>
          <t>459,312,586.99</t>
        </is>
      </c>
      <c r="AK1206" t="n">
        <v>1222599775.11</v>
      </c>
      <c r="AL1206" t="n">
        <v>179595894.33</v>
      </c>
      <c r="AM1206" t="n">
        <v>367249656.15</v>
      </c>
      <c r="AN1206" t="n">
        <v>95826876.03</v>
      </c>
      <c r="AO1206" t="n">
        <v>150197289.8</v>
      </c>
      <c r="AP1206" t="n">
        <v>0</v>
      </c>
      <c r="AQ1206" t="n">
        <v>642672426.51</v>
      </c>
      <c r="AR1206" t="n">
        <v>32362891.56</v>
      </c>
      <c r="AS1206" t="n">
        <v>419993202.83</v>
      </c>
      <c r="AT1206" t="n">
        <v>0.1509</v>
      </c>
      <c r="AU1206" t="n">
        <v>0.1554</v>
      </c>
      <c r="AV1206" t="n">
        <v>0.1917</v>
      </c>
      <c r="AW1206" t="n">
        <v>0.1094</v>
      </c>
      <c r="AX1206" t="n">
        <v>0.1272</v>
      </c>
      <c r="AY1206" t="n">
        <v>0.2956</v>
      </c>
      <c r="AZ1206" t="n">
        <v>0.1111</v>
      </c>
      <c r="BA1206" t="n">
        <v>0.06279999999999999</v>
      </c>
      <c r="BB1206" t="n">
        <v>0.3474</v>
      </c>
      <c r="BC1206" t="n">
        <v>4.3693</v>
      </c>
      <c r="BD1206" t="n">
        <v>0.0363</v>
      </c>
      <c r="BE1206" t="n">
        <v>0</v>
      </c>
      <c r="BF1206" t="n">
        <v>2032164739</v>
      </c>
      <c r="BG1206" t="n">
        <v>0.22</v>
      </c>
      <c r="BH1206" t="n">
        <v>6.07</v>
      </c>
      <c r="BI1206" t="n">
        <v>6265500281.12</v>
      </c>
      <c r="BJ1206" t="inlineStr">
        <is>
          <t>418,636,002.32</t>
        </is>
      </c>
      <c r="BK1206" t="n">
        <v>0.0668</v>
      </c>
      <c r="BL1206" t="n">
        <v>418640371.06</v>
      </c>
      <c r="BM1206" t="inlineStr">
        <is>
          <t>13,570,613.04</t>
        </is>
      </c>
      <c r="BN1206" t="inlineStr">
        <is>
          <t>4,881,901,979.36</t>
        </is>
      </c>
      <c r="BO1206" t="n">
        <v>7116347267.54</v>
      </c>
      <c r="BP1206" t="n">
        <v>0.076</v>
      </c>
      <c r="BQ1206" t="n">
        <v>1.1805</v>
      </c>
      <c r="BR1206" t="n">
        <v>238769625.81</v>
      </c>
      <c r="BS1206" t="n">
        <v>1181066458.99</v>
      </c>
      <c r="BT1206" t="n">
        <v>916152552.5</v>
      </c>
      <c r="BU1206" t="n">
        <v>151770957.86</v>
      </c>
      <c r="BV1206" t="n">
        <v>817564022.9400001</v>
      </c>
      <c r="BW1206" t="n">
        <v>829771559.34</v>
      </c>
      <c r="BX1206" t="n">
        <v>0.2</v>
      </c>
      <c r="BY1206" t="n">
        <v>0.79</v>
      </c>
      <c r="BZ1206" t="n">
        <v>0.29</v>
      </c>
      <c r="CA1206" t="n">
        <v>4582044649.81</v>
      </c>
      <c r="CB1206" t="inlineStr">
        <is>
          <t>5,306,765,955.41</t>
        </is>
      </c>
      <c r="CC1206" t="n">
        <v>3916748778.83</v>
      </c>
      <c r="CD1206" t="inlineStr">
        <is>
          <t>1,280,670,101.25</t>
        </is>
      </c>
      <c r="CE1206" t="inlineStr">
        <is>
          <t>1,303,390,707.30</t>
        </is>
      </c>
      <c r="CF1206" t="inlineStr">
        <is>
          <t>1,927,622,577.08</t>
        </is>
      </c>
      <c r="CG1206" t="inlineStr">
        <is>
          <t>30,000,000.00</t>
        </is>
      </c>
      <c r="CH1206" t="n">
        <v>1957622577.08</v>
      </c>
      <c r="CI1206" t="inlineStr">
        <is>
          <t>732,480,306.17</t>
        </is>
      </c>
      <c r="CJ1206" t="n">
        <v>0</v>
      </c>
      <c r="CK1206" t="n">
        <v>1.17</v>
      </c>
      <c r="CL1206" t="n">
        <v>0.84</v>
      </c>
      <c r="CM1206" t="n">
        <v>0.55</v>
      </c>
      <c r="CN1206" t="n">
        <v>0.86</v>
      </c>
      <c r="CO1206" t="n">
        <v>3471543517.63</v>
      </c>
      <c r="CP1206" t="inlineStr">
        <is>
          <t>1,085,989,017.50</t>
        </is>
      </c>
      <c r="CQ1206" t="inlineStr">
        <is>
          <t>597,337,093.63</t>
        </is>
      </c>
      <c r="CR1206" t="n">
        <v>0.84</v>
      </c>
      <c r="CS1206" t="n">
        <v>5.06</v>
      </c>
      <c r="CT1206" t="n">
        <v>2.27</v>
      </c>
      <c r="CU1206" t="n">
        <v>0.79</v>
      </c>
      <c r="CV1206" t="n">
        <v>6.22</v>
      </c>
      <c r="CW1206" t="n">
        <v>0.19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C1207"/>
  <sheetViews>
    <sheetView workbookViewId="0">
      <pane xSplit="3" ySplit="2" topLeftCell="D3" activePane="bottomRight" state="frozen"/>
      <selection pane="topRight"/>
      <selection pane="bottomLeft"/>
      <selection pane="bottomRight" activeCell="A1" sqref="A1"/>
    </sheetView>
  </sheetViews>
  <sheetFormatPr baseColWidth="8" defaultRowHeight="15"/>
  <cols>
    <col width="10" customWidth="1" min="1" max="1"/>
    <col width="9" customWidth="1" min="2" max="2"/>
    <col width="8" customWidth="1" min="3" max="3"/>
    <col width="11" customWidth="1" min="4" max="4"/>
    <col width="8" customWidth="1" min="5" max="5"/>
    <col width="10" customWidth="1" min="6" max="6"/>
    <col width="19" customWidth="1" min="7" max="7"/>
    <col width="17" customWidth="1" min="8" max="8"/>
    <col width="17" customWidth="1" min="9" max="9"/>
    <col width="10" customWidth="1" min="10" max="10"/>
    <col width="11" customWidth="1" min="11" max="11"/>
    <col width="19" customWidth="1" min="12" max="12"/>
    <col width="16" customWidth="1" min="13" max="13"/>
    <col width="17" customWidth="1" min="14" max="14"/>
    <col width="18" customWidth="1" min="15" max="15"/>
    <col width="18" customWidth="1" min="16" max="16"/>
    <col width="19" customWidth="1" min="17" max="17"/>
    <col width="11" customWidth="1" min="18" max="18"/>
    <col width="11" customWidth="1" min="19" max="19"/>
    <col width="16" customWidth="1" min="20" max="20"/>
    <col width="11" customWidth="1" min="21" max="21"/>
    <col width="20" customWidth="1" min="22" max="22"/>
    <col width="19" customWidth="1" min="23" max="23"/>
    <col width="11" customWidth="1" min="24" max="24"/>
    <col width="10" customWidth="1" min="25" max="25"/>
    <col width="9" customWidth="1" min="26" max="26"/>
    <col width="11" customWidth="1" min="27" max="27"/>
    <col width="11" customWidth="1" min="28" max="28"/>
    <col width="10" customWidth="1" min="29" max="29"/>
    <col width="12" customWidth="1" min="30" max="30"/>
    <col width="20" customWidth="1" min="31" max="31"/>
    <col width="18" customWidth="1" min="32" max="32"/>
    <col width="20" customWidth="1" min="33" max="33"/>
    <col width="20" customWidth="1" min="34" max="34"/>
    <col width="19" customWidth="1" min="35" max="35"/>
    <col width="19" customWidth="1" min="36" max="36"/>
    <col width="20" customWidth="1" min="37" max="37"/>
    <col width="17" customWidth="1" min="38" max="38"/>
    <col width="17" customWidth="1" min="39" max="39"/>
    <col width="15" customWidth="1" min="40" max="40"/>
    <col width="17" customWidth="1" min="41" max="41"/>
    <col width="15" customWidth="1" min="42" max="42"/>
    <col width="20" customWidth="1" min="43" max="43"/>
    <col width="20" customWidth="1" min="44" max="44"/>
    <col width="20" customWidth="1" min="45" max="45"/>
    <col width="11" customWidth="1" min="46" max="46"/>
    <col width="11" customWidth="1" min="47" max="47"/>
    <col width="10" customWidth="1" min="48" max="48"/>
    <col width="11" customWidth="1" min="49" max="49"/>
    <col width="11" customWidth="1" min="50" max="50"/>
    <col width="11" customWidth="1" min="51" max="51"/>
    <col width="11" customWidth="1" min="52" max="52"/>
    <col width="11" customWidth="1" min="53" max="53"/>
    <col width="11" customWidth="1" min="54" max="54"/>
    <col width="11" customWidth="1" min="55" max="55"/>
    <col width="11" customWidth="1" min="56" max="56"/>
    <col width="8" customWidth="1" min="57" max="57"/>
    <col width="20" customWidth="1" min="58" max="58"/>
    <col width="9" customWidth="1" min="59" max="59"/>
    <col width="8" customWidth="1" min="60" max="60"/>
    <col width="18" customWidth="1" min="61" max="61"/>
    <col width="18" customWidth="1" min="62" max="62"/>
    <col width="11" customWidth="1" min="63" max="63"/>
    <col width="16" customWidth="1" min="64" max="64"/>
    <col width="17" customWidth="1" min="65" max="65"/>
    <col width="20" customWidth="1" min="66" max="66"/>
    <col width="18" customWidth="1" min="67" max="67"/>
    <col width="11" customWidth="1" min="68" max="68"/>
    <col width="8" customWidth="1" min="69" max="69"/>
    <col width="18" customWidth="1" min="70" max="70"/>
    <col width="18" customWidth="1" min="71" max="71"/>
    <col width="18" customWidth="1" min="72" max="72"/>
    <col width="17" customWidth="1" min="73" max="73"/>
    <col width="18" customWidth="1" min="74" max="74"/>
    <col width="17" customWidth="1" min="75" max="75"/>
    <col width="9" customWidth="1" min="76" max="76"/>
    <col width="9" customWidth="1" min="77" max="77"/>
    <col width="9" customWidth="1" min="78" max="78"/>
    <col width="19" customWidth="1" min="79" max="79"/>
    <col width="20" customWidth="1" min="80" max="80"/>
    <col width="19" customWidth="1" min="81" max="81"/>
    <col width="20" customWidth="1" min="82" max="82"/>
    <col width="20" customWidth="1" min="83" max="83"/>
    <col width="19" customWidth="1" min="84" max="84"/>
    <col width="19" customWidth="1" min="85" max="85"/>
    <col width="20" customWidth="1" min="86" max="86"/>
    <col width="20" customWidth="1" min="87" max="87"/>
    <col width="19" customWidth="1" min="88" max="88"/>
    <col width="9" customWidth="1" min="89" max="89"/>
    <col width="9" customWidth="1" min="90" max="90"/>
    <col width="9" customWidth="1" min="91" max="91"/>
    <col width="9" customWidth="1" min="92" max="92"/>
    <col width="19" customWidth="1" min="93" max="93"/>
    <col width="20" customWidth="1" min="94" max="94"/>
    <col width="19" customWidth="1" min="95" max="95"/>
    <col width="9" customWidth="1" min="96" max="96"/>
    <col width="9" customWidth="1" min="97" max="97"/>
    <col width="9" customWidth="1" min="98" max="98"/>
    <col width="9" customWidth="1" min="99" max="99"/>
    <col width="9" customWidth="1" min="100" max="100"/>
    <col width="9" customWidth="1" min="101" max="101"/>
    <col width="20" customWidth="1" min="102" max="102"/>
    <col width="20" customWidth="1" min="103" max="103"/>
    <col width="20" customWidth="1" min="104" max="104"/>
    <col width="20" customWidth="1" min="105" max="105"/>
    <col width="20" customWidth="1" min="106" max="106"/>
    <col width="20" customWidth="1" min="107" max="107"/>
  </cols>
  <sheetData>
    <row r="1" ht="15" customHeight="1">
      <c r="D1" s="2" t="n"/>
      <c r="E1" s="2" t="n"/>
      <c r="F1" s="2" t="n"/>
      <c r="G1" s="2" t="n"/>
      <c r="H1" s="2" t="n"/>
      <c r="I1" s="2" t="n"/>
      <c r="J1" s="2" t="n"/>
      <c r="K1" s="3" t="n">
        <v>0.15</v>
      </c>
      <c r="L1" s="2" t="n"/>
      <c r="M1" s="2" t="n"/>
      <c r="N1" s="2" t="n"/>
      <c r="O1" s="2" t="n"/>
      <c r="P1" s="2" t="n"/>
      <c r="Q1" s="2" t="n"/>
      <c r="R1" s="3" t="n">
        <v>0.5</v>
      </c>
      <c r="S1" s="3" t="n">
        <v>0.1</v>
      </c>
      <c r="T1" s="2" t="n"/>
      <c r="U1" s="3" t="n">
        <v>0.3</v>
      </c>
      <c r="V1" s="2" t="n"/>
      <c r="W1" s="2" t="n"/>
      <c r="X1" s="2" t="n">
        <v>100</v>
      </c>
      <c r="Y1" s="2" t="n">
        <v>15</v>
      </c>
      <c r="Z1" s="2" t="n">
        <v>1</v>
      </c>
      <c r="AA1" s="3" t="n">
        <v>0.3</v>
      </c>
      <c r="AB1" s="3" t="n"/>
      <c r="AC1" s="3" t="n">
        <v>0.3</v>
      </c>
      <c r="AD1" s="3" t="n">
        <v>0.3</v>
      </c>
      <c r="AE1" s="2" t="n"/>
      <c r="AF1" s="2" t="n"/>
      <c r="AG1" s="2" t="n"/>
      <c r="AH1" s="2" t="n"/>
      <c r="AI1" s="2" t="n"/>
      <c r="AJ1" s="2" t="n"/>
      <c r="AK1" s="2" t="n"/>
      <c r="AL1" s="2" t="n"/>
      <c r="AM1" s="2" t="n"/>
      <c r="AN1" s="2" t="n"/>
      <c r="AO1" s="2" t="n"/>
      <c r="AP1" s="2" t="n"/>
      <c r="AQ1" s="2" t="n"/>
      <c r="AR1" s="2" t="n"/>
      <c r="AS1" s="2" t="n"/>
      <c r="AT1" s="3" t="n"/>
      <c r="AU1" s="3" t="n">
        <v>0.3</v>
      </c>
      <c r="AV1" s="3" t="n">
        <v>0.2</v>
      </c>
      <c r="AW1" s="3" t="n">
        <v>0.05</v>
      </c>
      <c r="AX1" s="3" t="n"/>
      <c r="AY1" s="3" t="n">
        <v>0.3</v>
      </c>
      <c r="AZ1" s="3" t="n">
        <v>0.2</v>
      </c>
      <c r="BA1" s="3" t="n">
        <v>0.2</v>
      </c>
      <c r="BB1" s="3" t="n"/>
      <c r="BC1" s="3" t="n"/>
      <c r="BD1" s="3" t="n">
        <v>0.08</v>
      </c>
      <c r="BE1" s="3" t="n">
        <v>0.3</v>
      </c>
      <c r="BF1" s="2" t="n"/>
      <c r="BG1" s="2" t="n"/>
      <c r="BH1" s="2" t="n"/>
      <c r="BI1" s="2" t="n"/>
      <c r="BJ1" s="2" t="n"/>
      <c r="BK1" s="3" t="n">
        <v>0.3</v>
      </c>
      <c r="BL1" s="2" t="n"/>
      <c r="BM1" s="2" t="n"/>
      <c r="BN1" s="2" t="n"/>
      <c r="BO1" s="2" t="n"/>
      <c r="BP1" s="3" t="n">
        <v>0.2</v>
      </c>
      <c r="BQ1" s="3" t="n"/>
      <c r="BR1" s="2" t="n"/>
      <c r="BS1" s="2" t="n"/>
      <c r="BT1" s="2" t="n"/>
      <c r="BU1" s="2" t="n"/>
      <c r="BV1" s="2" t="n"/>
      <c r="BW1" s="2" t="n"/>
      <c r="BX1" s="3" t="n">
        <v>0.3</v>
      </c>
      <c r="BY1" s="2" t="n">
        <v>1</v>
      </c>
      <c r="BZ1" s="2" t="n"/>
      <c r="CA1" s="2" t="n"/>
      <c r="CB1" s="2" t="n"/>
      <c r="CC1" s="2" t="n"/>
      <c r="CD1" s="2" t="n"/>
      <c r="CE1" s="2" t="n"/>
      <c r="CF1" s="2" t="n"/>
      <c r="CG1" s="2" t="n"/>
      <c r="CH1" s="2" t="n"/>
      <c r="CI1" s="2" t="n"/>
      <c r="CJ1" s="2" t="n"/>
      <c r="CK1" s="2" t="n">
        <v>2</v>
      </c>
      <c r="CL1" s="2" t="n">
        <v>1</v>
      </c>
      <c r="CM1" s="2" t="n">
        <v>1.5</v>
      </c>
      <c r="CN1" s="2" t="n">
        <v>1.5</v>
      </c>
      <c r="CO1" s="2" t="n"/>
      <c r="CP1" s="2" t="n"/>
      <c r="CQ1" s="2" t="n"/>
      <c r="CR1" s="2" t="n">
        <v>1</v>
      </c>
      <c r="CS1" s="2" t="n">
        <v>5</v>
      </c>
      <c r="CT1" s="2" t="n"/>
      <c r="CU1" s="2" t="n"/>
      <c r="CV1" s="2" t="n"/>
      <c r="CW1" s="3" t="n">
        <v>0.2</v>
      </c>
      <c r="CX1" s="2" t="n"/>
      <c r="CY1" s="2" t="n"/>
      <c r="CZ1" s="2" t="n"/>
      <c r="DA1" s="2" t="n"/>
      <c r="DB1" s="2" t="n"/>
      <c r="DC1" s="2" t="n"/>
    </row>
    <row r="2">
      <c r="A2" s="4" t="inlineStr">
        <is>
          <t>报告时间</t>
        </is>
      </c>
      <c r="B2" s="4" t="inlineStr">
        <is>
          <t>公司简称</t>
        </is>
      </c>
      <c r="C2" s="4" t="inlineStr">
        <is>
          <t>公司地址</t>
        </is>
      </c>
      <c r="D2" s="5" t="inlineStr">
        <is>
          <t>行业分类</t>
        </is>
      </c>
      <c r="E2" s="5" t="inlineStr">
        <is>
          <t>公司投资等级</t>
        </is>
      </c>
      <c r="F2" s="5" t="inlineStr">
        <is>
          <t>在职员工的数量合计</t>
        </is>
      </c>
      <c r="G2" s="5" t="inlineStr">
        <is>
          <t>支付给职工及为职工支付的现金</t>
        </is>
      </c>
      <c r="H2" s="5" t="inlineStr">
        <is>
          <t>应付职工薪酬（期末余额）</t>
        </is>
      </c>
      <c r="I2" s="5" t="inlineStr">
        <is>
          <t>应付职工薪酬（期初余额）</t>
        </is>
      </c>
      <c r="J2" s="6" t="inlineStr">
        <is>
          <t>员工人均工资（万）</t>
        </is>
      </c>
      <c r="K2" s="7" t="inlineStr">
        <is>
          <t>员工工资占营业收入比率</t>
        </is>
      </c>
      <c r="L2" s="5" t="inlineStr">
        <is>
          <t>营业收入</t>
        </is>
      </c>
      <c r="M2" s="5" t="inlineStr">
        <is>
          <t>归属于上市公司股东的净利润</t>
        </is>
      </c>
      <c r="N2" s="5" t="inlineStr">
        <is>
          <t>归属于上市公司股东的扣除非经常性损益的净利润</t>
        </is>
      </c>
      <c r="O2" s="5" t="inlineStr">
        <is>
          <t>经营活动产生的现金流量净额</t>
        </is>
      </c>
      <c r="P2" s="5" t="inlineStr">
        <is>
          <t>归属于上市公司股东的净资产</t>
        </is>
      </c>
      <c r="Q2" s="5" t="inlineStr">
        <is>
          <t>总资产</t>
        </is>
      </c>
      <c r="R2" s="7" t="inlineStr">
        <is>
          <t>净资产比率</t>
        </is>
      </c>
      <c r="S2" s="7" t="inlineStr">
        <is>
          <t>总资产利润率</t>
        </is>
      </c>
      <c r="T2" s="5" t="inlineStr">
        <is>
          <t>现金分红金额（含税）</t>
        </is>
      </c>
      <c r="U2" s="7" t="inlineStr">
        <is>
          <t>现金分红金额占合并报表中归属于上市公司普通股股东的净利润的比率</t>
        </is>
      </c>
      <c r="V2" s="5" t="inlineStr">
        <is>
          <t>归属于上市公司股东的净资产（上期）</t>
        </is>
      </c>
      <c r="W2" s="5" t="inlineStr">
        <is>
          <t>总资产（上期）</t>
        </is>
      </c>
      <c r="X2" s="6" t="inlineStr">
        <is>
          <t>人均营业额（万）</t>
        </is>
      </c>
      <c r="Y2" s="6" t="inlineStr">
        <is>
          <t>人均净利润（万）</t>
        </is>
      </c>
      <c r="Z2" s="6" t="inlineStr">
        <is>
          <t>经营活动产生的现金流量净额占净利润的比率</t>
        </is>
      </c>
      <c r="AA2" s="7" t="inlineStr">
        <is>
          <t>营业收入增长率</t>
        </is>
      </c>
      <c r="AB2" s="7" t="inlineStr">
        <is>
          <t>归属于上市公司股东的净利润增长率</t>
        </is>
      </c>
      <c r="AC2" s="7" t="inlineStr">
        <is>
          <t>归属于上市公司股东的扣除非经常性损益的净利润增长率</t>
        </is>
      </c>
      <c r="AD2" s="7" t="inlineStr">
        <is>
          <t>经营活动产生的现金流量净额增长率</t>
        </is>
      </c>
      <c r="AE2" s="5" t="inlineStr">
        <is>
          <t>营业成本</t>
        </is>
      </c>
      <c r="AF2" s="5" t="inlineStr">
        <is>
          <t>投资收益</t>
        </is>
      </c>
      <c r="AG2" s="5" t="inlineStr">
        <is>
          <t>营业利润</t>
        </is>
      </c>
      <c r="AH2" s="5" t="inlineStr">
        <is>
          <t>利润总额</t>
        </is>
      </c>
      <c r="AI2" s="5" t="inlineStr">
        <is>
          <t>所得税费用</t>
        </is>
      </c>
      <c r="AJ2" s="5" t="inlineStr">
        <is>
          <t>净利润</t>
        </is>
      </c>
      <c r="AK2" s="5" t="inlineStr">
        <is>
          <t>毛利润</t>
        </is>
      </c>
      <c r="AL2" s="5" t="inlineStr">
        <is>
          <t>销售费用</t>
        </is>
      </c>
      <c r="AM2" s="5" t="inlineStr">
        <is>
          <t>管理费用</t>
        </is>
      </c>
      <c r="AN2" s="5" t="inlineStr">
        <is>
          <t>财务费用</t>
        </is>
      </c>
      <c r="AO2" s="5" t="inlineStr">
        <is>
          <t>研发费用</t>
        </is>
      </c>
      <c r="AP2" s="5" t="inlineStr">
        <is>
          <t>资本化研发投入</t>
        </is>
      </c>
      <c r="AQ2" s="5" t="inlineStr">
        <is>
          <t>三费总额（销售管理财务）</t>
        </is>
      </c>
      <c r="AR2" s="5" t="inlineStr">
        <is>
          <t>资产减值准备</t>
        </is>
      </c>
      <c r="AS2" s="5" t="inlineStr">
        <is>
          <t>折旧和摊销费用</t>
        </is>
      </c>
      <c r="AT2" s="7" t="inlineStr">
        <is>
          <t>所得税费用占剔除投资收益后利润的比率</t>
        </is>
      </c>
      <c r="AU2" s="7" t="inlineStr">
        <is>
          <t>三费总额占营业收入的比率</t>
        </is>
      </c>
      <c r="AV2" s="7" t="inlineStr">
        <is>
          <t>费用总额占营业收入的比率</t>
        </is>
      </c>
      <c r="AW2" s="7" t="inlineStr">
        <is>
          <t>资产减值和折旧摊销占营业收入的比率</t>
        </is>
      </c>
      <c r="AX2" s="7" t="inlineStr">
        <is>
          <t>营业利润率</t>
        </is>
      </c>
      <c r="AY2" s="7" t="inlineStr">
        <is>
          <t>毛利率</t>
        </is>
      </c>
      <c r="AZ2" s="7" t="inlineStr">
        <is>
          <t>净利率</t>
        </is>
      </c>
      <c r="BA2" s="7" t="inlineStr">
        <is>
          <t>平均净资产收益率</t>
        </is>
      </c>
      <c r="BB2" s="7" t="inlineStr">
        <is>
          <t>营业收入占平均总资产的比率</t>
        </is>
      </c>
      <c r="BC2" s="7" t="inlineStr">
        <is>
          <t>净资产增长率</t>
        </is>
      </c>
      <c r="BD2" s="7" t="inlineStr">
        <is>
          <t>研发投入占营业收入的比率</t>
        </is>
      </c>
      <c r="BE2" s="7" t="inlineStr">
        <is>
          <t>资本化研发投入的比率</t>
        </is>
      </c>
      <c r="BF2" s="5" t="inlineStr">
        <is>
          <t>总股本</t>
        </is>
      </c>
      <c r="BG2" s="5" t="inlineStr">
        <is>
          <t>每股净利润</t>
        </is>
      </c>
      <c r="BH2" s="5" t="inlineStr">
        <is>
          <t>每股净资产</t>
        </is>
      </c>
      <c r="BI2" s="5" t="inlineStr">
        <is>
          <t>固定资产</t>
        </is>
      </c>
      <c r="BJ2" s="5" t="inlineStr">
        <is>
          <t>在建工程</t>
        </is>
      </c>
      <c r="BK2" s="7" t="inlineStr">
        <is>
          <t>在建工程占固定资产的比率</t>
        </is>
      </c>
      <c r="BL2" s="5" t="inlineStr">
        <is>
          <t>土地使用权</t>
        </is>
      </c>
      <c r="BM2" s="5" t="inlineStr">
        <is>
          <t>投资性房地产</t>
        </is>
      </c>
      <c r="BN2" s="5" t="inlineStr">
        <is>
          <t>商誉</t>
        </is>
      </c>
      <c r="BO2" s="5" t="inlineStr">
        <is>
          <t>生产资本</t>
        </is>
      </c>
      <c r="BP2" s="7" t="inlineStr">
        <is>
          <t>利润总额占生产资本的比率</t>
        </is>
      </c>
      <c r="BQ2" s="7" t="inlineStr">
        <is>
          <t>商誉占营业收入的比率</t>
        </is>
      </c>
      <c r="BR2" s="5" t="inlineStr">
        <is>
          <t>预收款项</t>
        </is>
      </c>
      <c r="BS2" s="5" t="inlineStr">
        <is>
          <t>应付票据及应付账款</t>
        </is>
      </c>
      <c r="BT2" s="5" t="inlineStr">
        <is>
          <t>应付账款</t>
        </is>
      </c>
      <c r="BU2" s="5" t="inlineStr">
        <is>
          <t>预付款项</t>
        </is>
      </c>
      <c r="BV2" s="5" t="inlineStr">
        <is>
          <t>应收账款</t>
        </is>
      </c>
      <c r="BW2" s="5" t="inlineStr">
        <is>
          <t>应收票据</t>
        </is>
      </c>
      <c r="BX2" s="7" t="inlineStr">
        <is>
          <t>应收账款占营业收入的比率</t>
        </is>
      </c>
      <c r="BY2" s="6" t="inlineStr">
        <is>
          <t>预收总额和应收总额的比率</t>
        </is>
      </c>
      <c r="BZ2" s="6" t="inlineStr">
        <is>
          <t>预收款项和应收账款的比率</t>
        </is>
      </c>
      <c r="CA2" s="5" t="inlineStr">
        <is>
          <t>流动资产合计</t>
        </is>
      </c>
      <c r="CB2" s="5" t="inlineStr">
        <is>
          <t>负债合计</t>
        </is>
      </c>
      <c r="CC2" s="5" t="inlineStr">
        <is>
          <t>流动负债合计</t>
        </is>
      </c>
      <c r="CD2" s="5" t="inlineStr">
        <is>
          <t>存货</t>
        </is>
      </c>
      <c r="CE2" s="5" t="inlineStr">
        <is>
          <t>货币资金</t>
        </is>
      </c>
      <c r="CF2" s="5" t="inlineStr">
        <is>
          <t>短期借款</t>
        </is>
      </c>
      <c r="CG2" s="5" t="inlineStr">
        <is>
          <t>一年内到期的非流动负债</t>
        </is>
      </c>
      <c r="CH2" s="5" t="inlineStr">
        <is>
          <t>短期借债总额</t>
        </is>
      </c>
      <c r="CI2" s="5" t="inlineStr">
        <is>
          <t>长期借款</t>
        </is>
      </c>
      <c r="CJ2" s="5" t="inlineStr">
        <is>
          <t>应付债券</t>
        </is>
      </c>
      <c r="CK2" s="6" t="inlineStr">
        <is>
          <t>流动比率</t>
        </is>
      </c>
      <c r="CL2" s="6" t="inlineStr">
        <is>
          <t>速动比率</t>
        </is>
      </c>
      <c r="CM2" s="6" t="inlineStr">
        <is>
          <t>现金及现金等价物余额占短期借债的比率</t>
        </is>
      </c>
      <c r="CN2" s="6" t="inlineStr">
        <is>
          <t>流动资产占总负债的比率</t>
        </is>
      </c>
      <c r="CO2" s="5" t="inlineStr">
        <is>
          <t>销售商品、提供劳务收到的现金</t>
        </is>
      </c>
      <c r="CP2" s="5" t="inlineStr">
        <is>
          <t>现金及现金等价物余额</t>
        </is>
      </c>
      <c r="CQ2" s="5" t="inlineStr">
        <is>
          <t>现金及现金等价物净增加额</t>
        </is>
      </c>
      <c r="CR2" s="6" t="inlineStr">
        <is>
          <t>现金收入和营业收入的比率</t>
        </is>
      </c>
      <c r="CS2" s="6" t="inlineStr">
        <is>
          <t>应收账款周转率</t>
        </is>
      </c>
      <c r="CT2" s="6" t="inlineStr">
        <is>
          <t>存货周转率</t>
        </is>
      </c>
      <c r="CU2" s="6" t="inlineStr">
        <is>
          <t>营业利润占营业资金的比率</t>
        </is>
      </c>
      <c r="CV2" s="6" t="inlineStr">
        <is>
          <t>营业收入占营业资金的比率</t>
        </is>
      </c>
      <c r="CW2" s="7" t="inlineStr">
        <is>
          <t>还原后的净资产收益率（ROCE）</t>
        </is>
      </c>
      <c r="CX2" s="6" t="inlineStr">
        <is>
          <t>市盈率</t>
        </is>
      </c>
      <c r="CY2" s="6" t="inlineStr">
        <is>
          <t>本年市值增长率</t>
        </is>
      </c>
      <c r="CZ2" s="6" t="inlineStr">
        <is>
          <t>本年指数增长率</t>
        </is>
      </c>
      <c r="DA2" s="5" t="inlineStr">
        <is>
          <t>间隔时长</t>
        </is>
      </c>
      <c r="DB2" s="6" t="inlineStr">
        <is>
          <t>市值增长率</t>
        </is>
      </c>
      <c r="DC2" s="6" t="inlineStr">
        <is>
          <t>预测市值增长率</t>
        </is>
      </c>
    </row>
    <row r="3">
      <c r="A3" s="12" t="inlineStr">
        <is>
          <t>2019年</t>
        </is>
      </c>
      <c r="B3" s="12" t="inlineStr">
        <is>
          <t>阳光电源</t>
        </is>
      </c>
      <c r="C3" s="12" t="inlineStr">
        <is>
          <t>安徽省</t>
        </is>
      </c>
      <c r="D3" s="13" t="inlineStr">
        <is>
          <t>光伏设备制造</t>
        </is>
      </c>
      <c r="E3" s="13" t="n">
        <v>7.8</v>
      </c>
      <c r="F3" s="13" t="inlineStr">
        <is>
          <t>3,891</t>
        </is>
      </c>
      <c r="G3" s="13" t="inlineStr">
        <is>
          <t>987,884,130.26</t>
        </is>
      </c>
      <c r="H3" s="13" t="n">
        <v>184026765.94</v>
      </c>
      <c r="I3" s="13" t="n">
        <v>146447886.89</v>
      </c>
      <c r="J3" s="13" t="n">
        <v>26.35</v>
      </c>
      <c r="K3" s="14" t="n">
        <v>0.0789</v>
      </c>
      <c r="L3" s="13" t="n">
        <v>13003331783.65</v>
      </c>
      <c r="M3" s="13" t="n">
        <v>892552821.2</v>
      </c>
      <c r="N3" s="13" t="n">
        <v>905373089.13</v>
      </c>
      <c r="O3" s="13" t="n">
        <v>2480423195.18</v>
      </c>
      <c r="P3" s="13" t="n">
        <v>8594198036.969999</v>
      </c>
      <c r="Q3" s="13" t="n">
        <v>22819128262.19</v>
      </c>
      <c r="R3" s="14" t="n">
        <v>0.3766</v>
      </c>
      <c r="S3" s="14" t="n">
        <v>0.0391</v>
      </c>
      <c r="T3" s="13" t="n">
        <v>101976899.5</v>
      </c>
      <c r="U3" s="14" t="n">
        <v>0.1143</v>
      </c>
      <c r="V3" s="13" t="n">
        <v>7705933541.79</v>
      </c>
      <c r="W3" s="13" t="n">
        <v>18492650081.88</v>
      </c>
      <c r="X3" s="13" t="n">
        <v>334.19</v>
      </c>
      <c r="Y3" s="13" t="n">
        <v>22.94</v>
      </c>
      <c r="Z3" s="13" t="n">
        <v>2.74</v>
      </c>
      <c r="AA3" s="14" t="n">
        <v>0.2541</v>
      </c>
      <c r="AB3" s="14" t="n">
        <v>0.1024</v>
      </c>
      <c r="AC3" s="14" t="n">
        <v>0.294</v>
      </c>
      <c r="AD3" s="14" t="n">
        <v>12.7129</v>
      </c>
      <c r="AE3" s="13" t="inlineStr">
        <is>
          <t>9,906,843,318.02</t>
        </is>
      </c>
      <c r="AF3" s="13" t="inlineStr">
        <is>
          <t>22,493,108.04</t>
        </is>
      </c>
      <c r="AG3" s="13" t="inlineStr">
        <is>
          <t>1,047,816,872.59</t>
        </is>
      </c>
      <c r="AH3" s="13" t="inlineStr">
        <is>
          <t>1,031,702,653.72</t>
        </is>
      </c>
      <c r="AI3" s="13" t="inlineStr">
        <is>
          <t>120,176,322.38</t>
        </is>
      </c>
      <c r="AJ3" s="13" t="inlineStr">
        <is>
          <t>911,526,331.34</t>
        </is>
      </c>
      <c r="AK3" s="13" t="n">
        <v>3096488465.629999</v>
      </c>
      <c r="AL3" s="13" t="n">
        <v>918443212.73</v>
      </c>
      <c r="AM3" s="13" t="n">
        <v>349335567.08</v>
      </c>
      <c r="AN3" s="13" t="n">
        <v>7916660.28</v>
      </c>
      <c r="AO3" s="13" t="n">
        <v>635873987.3200001</v>
      </c>
      <c r="AP3" s="13" t="n">
        <v>0</v>
      </c>
      <c r="AQ3" s="13" t="n">
        <v>1275695440.09</v>
      </c>
      <c r="AR3" s="13" t="n">
        <v>204315126.78</v>
      </c>
      <c r="AS3" s="13" t="n">
        <v>225894180.38</v>
      </c>
      <c r="AT3" s="14" t="n">
        <v>0.1191</v>
      </c>
      <c r="AU3" s="14" t="n">
        <v>0.09810000000000001</v>
      </c>
      <c r="AV3" s="14" t="n">
        <v>0.147</v>
      </c>
      <c r="AW3" s="14" t="n">
        <v>0.0331</v>
      </c>
      <c r="AX3" s="14" t="n">
        <v>0.0806</v>
      </c>
      <c r="AY3" s="14" t="n">
        <v>0.2381</v>
      </c>
      <c r="AZ3" s="14" t="n">
        <v>0.0701</v>
      </c>
      <c r="BA3" s="14" t="n">
        <v>0.1118</v>
      </c>
      <c r="BB3" s="14" t="n">
        <v>0.6294999999999999</v>
      </c>
      <c r="BC3" s="14" t="n">
        <v>0.1153</v>
      </c>
      <c r="BD3" s="14" t="n">
        <v>0.0489</v>
      </c>
      <c r="BE3" s="14" t="n">
        <v>0</v>
      </c>
      <c r="BF3" s="13" t="n">
        <v>1457086850</v>
      </c>
      <c r="BG3" s="13" t="n">
        <v>0.61</v>
      </c>
      <c r="BH3" s="13" t="n">
        <v>5.9</v>
      </c>
      <c r="BI3" s="13" t="n">
        <v>2935746232.25</v>
      </c>
      <c r="BJ3" s="13" t="inlineStr">
        <is>
          <t>22,606,517.69</t>
        </is>
      </c>
      <c r="BK3" s="14" t="n">
        <v>0.0077</v>
      </c>
      <c r="BL3" s="13" t="n">
        <v>85871970.39</v>
      </c>
      <c r="BM3" s="13" t="n">
        <v>0</v>
      </c>
      <c r="BN3" s="13" t="n">
        <v>0</v>
      </c>
      <c r="BO3" s="13" t="n">
        <v>3044224720.33</v>
      </c>
      <c r="BP3" s="14" t="n">
        <v>0.3389</v>
      </c>
      <c r="BQ3" s="14" t="n">
        <v>0</v>
      </c>
      <c r="BR3" s="13" t="n">
        <v>1562349974.13</v>
      </c>
      <c r="BS3" s="13" t="n">
        <v>9338066084.280001</v>
      </c>
      <c r="BT3" s="13" t="n">
        <v>5857566974.56</v>
      </c>
      <c r="BU3" s="13" t="n">
        <v>259742921.37</v>
      </c>
      <c r="BV3" s="13" t="n">
        <v>6671828451.24</v>
      </c>
      <c r="BW3" s="13" t="n">
        <v>692816268.05</v>
      </c>
      <c r="BX3" s="14" t="n">
        <v>0.51</v>
      </c>
      <c r="BY3" s="13" t="n">
        <v>1.43</v>
      </c>
      <c r="BZ3" s="13" t="n">
        <v>0.23</v>
      </c>
      <c r="CA3" s="13" t="n">
        <v>18429304933.35</v>
      </c>
      <c r="CB3" s="13" t="inlineStr">
        <is>
          <t>14,064,317,073.82</t>
        </is>
      </c>
      <c r="CC3" s="13" t="n">
        <v>12192885032.29</v>
      </c>
      <c r="CD3" s="13" t="inlineStr">
        <is>
          <t>3,339,367,239.33</t>
        </is>
      </c>
      <c r="CE3" s="13" t="inlineStr">
        <is>
          <t>4,456,955,068.34</t>
        </is>
      </c>
      <c r="CF3" s="13" t="inlineStr">
        <is>
          <t>333,158,636.28</t>
        </is>
      </c>
      <c r="CG3" s="13" t="inlineStr">
        <is>
          <t>182,881,465.30</t>
        </is>
      </c>
      <c r="CH3" s="13" t="n">
        <v>516040101.58</v>
      </c>
      <c r="CI3" s="13" t="inlineStr">
        <is>
          <t>1,596,009,522.37</t>
        </is>
      </c>
      <c r="CJ3" s="13" t="n">
        <v>0</v>
      </c>
      <c r="CK3" s="13" t="n">
        <v>1.51</v>
      </c>
      <c r="CL3" s="13" t="n">
        <v>1.24</v>
      </c>
      <c r="CM3" s="13" t="n">
        <v>7.83</v>
      </c>
      <c r="CN3" s="13" t="n">
        <v>1.31</v>
      </c>
      <c r="CO3" s="13" t="n">
        <v>14169075482.72</v>
      </c>
      <c r="CP3" s="13" t="inlineStr">
        <is>
          <t>4,040,494,166.40</t>
        </is>
      </c>
      <c r="CQ3" s="13" t="inlineStr">
        <is>
          <t>864,383,280.62</t>
        </is>
      </c>
      <c r="CR3" s="13" t="n">
        <v>1.09</v>
      </c>
      <c r="CS3" s="13" t="n">
        <v>1.95</v>
      </c>
      <c r="CT3" s="13" t="n">
        <v>2.97</v>
      </c>
      <c r="CU3" s="13" t="n">
        <v>0.17</v>
      </c>
      <c r="CV3" s="13" t="n">
        <v>2.09</v>
      </c>
      <c r="CW3" s="14" t="n">
        <v>0.12</v>
      </c>
      <c r="CX3" s="13" t="n">
        <v>15.9202995300293</v>
      </c>
      <c r="CY3" s="13" t="n">
        <v>-0.1284999996423721</v>
      </c>
      <c r="CZ3" s="13" t="n">
        <v>0.2290000021457672</v>
      </c>
      <c r="DA3" s="13" t="n">
        <v>0.7300000190734863</v>
      </c>
      <c r="DB3" s="13" t="n">
        <v>7.80019998550415</v>
      </c>
      <c r="DC3" s="13" t="n">
        <v>7.804876327514648</v>
      </c>
    </row>
    <row r="4">
      <c r="A4" s="12" t="inlineStr">
        <is>
          <t>2018年</t>
        </is>
      </c>
      <c r="B4" s="12" t="inlineStr">
        <is>
          <t>阳光电源</t>
        </is>
      </c>
      <c r="C4" s="12" t="inlineStr">
        <is>
          <t>安徽省</t>
        </is>
      </c>
      <c r="D4" s="13" t="inlineStr">
        <is>
          <t>光伏设备制造</t>
        </is>
      </c>
      <c r="E4" s="13" t="n">
        <v>7.8</v>
      </c>
      <c r="F4" s="13" t="inlineStr">
        <is>
          <t>3,421</t>
        </is>
      </c>
      <c r="G4" s="13" t="inlineStr">
        <is>
          <t>718,413,661.83</t>
        </is>
      </c>
      <c r="H4" s="13" t="n">
        <v>146447886.89</v>
      </c>
      <c r="I4" s="13" t="n">
        <v>117396832.75</v>
      </c>
      <c r="J4" s="13" t="n">
        <v>21.85</v>
      </c>
      <c r="K4" s="14" t="n">
        <v>0.0721</v>
      </c>
      <c r="L4" s="13" t="n">
        <v>10368931999.29</v>
      </c>
      <c r="M4" s="13" t="n">
        <v>809628201.9299999</v>
      </c>
      <c r="N4" s="13" t="n">
        <v>699673580.29</v>
      </c>
      <c r="O4" s="13" t="n">
        <v>180882222.43</v>
      </c>
      <c r="P4" s="13" t="n">
        <v>7705933541.79</v>
      </c>
      <c r="Q4" s="13" t="n">
        <v>18492650081.88</v>
      </c>
      <c r="R4" s="14" t="n">
        <v>0.4167</v>
      </c>
      <c r="S4" s="14" t="n">
        <v>0.0438</v>
      </c>
      <c r="T4" s="13" t="n">
        <v>87531816</v>
      </c>
      <c r="U4" s="14" t="n">
        <v>0.1081</v>
      </c>
      <c r="V4" s="13" t="n">
        <v>6943775881.83</v>
      </c>
      <c r="W4" s="13" t="n">
        <v>16248005972.55</v>
      </c>
      <c r="X4" s="13" t="n">
        <v>303.1</v>
      </c>
      <c r="Y4" s="13" t="n">
        <v>23.67</v>
      </c>
      <c r="Z4" s="13" t="n">
        <v>0.26</v>
      </c>
      <c r="AA4" s="14" t="n">
        <v>0.1669</v>
      </c>
      <c r="AB4" s="14" t="n">
        <v>-0.2095</v>
      </c>
      <c r="AC4" s="14" t="n">
        <v>-0.241</v>
      </c>
      <c r="AD4" s="14" t="n">
        <v>-0.7885</v>
      </c>
      <c r="AE4" s="13" t="inlineStr">
        <is>
          <t>7,791,149,934.77</t>
        </is>
      </c>
      <c r="AF4" s="13" t="inlineStr">
        <is>
          <t>66,325,880.89</t>
        </is>
      </c>
      <c r="AG4" s="13" t="inlineStr">
        <is>
          <t>912,426,356.43</t>
        </is>
      </c>
      <c r="AH4" s="13" t="inlineStr">
        <is>
          <t>922,640,011.92</t>
        </is>
      </c>
      <c r="AI4" s="13" t="inlineStr">
        <is>
          <t>105,348,720.25</t>
        </is>
      </c>
      <c r="AJ4" s="13" t="inlineStr">
        <is>
          <t>817,291,291.67</t>
        </is>
      </c>
      <c r="AK4" s="13" t="n">
        <v>2577782064.52</v>
      </c>
      <c r="AL4" s="13" t="n">
        <v>697840554.9</v>
      </c>
      <c r="AM4" s="13" t="n">
        <v>295463701.01</v>
      </c>
      <c r="AN4" s="13" t="n">
        <v>15916397.84</v>
      </c>
      <c r="AO4" s="13" t="n">
        <v>482297536.91</v>
      </c>
      <c r="AP4" s="13" t="n">
        <v>0</v>
      </c>
      <c r="AQ4" s="13" t="n">
        <v>1009220653.75</v>
      </c>
      <c r="AR4" s="13" t="n">
        <v>280060667.61</v>
      </c>
      <c r="AS4" s="13" t="n">
        <v>146620020.81</v>
      </c>
      <c r="AT4" s="14" t="n">
        <v>0.123</v>
      </c>
      <c r="AU4" s="14" t="n">
        <v>0.0973</v>
      </c>
      <c r="AV4" s="14" t="n">
        <v>0.1438</v>
      </c>
      <c r="AW4" s="14" t="n">
        <v>0.0411</v>
      </c>
      <c r="AX4" s="14" t="n">
        <v>0.08799999999999999</v>
      </c>
      <c r="AY4" s="14" t="n">
        <v>0.2486</v>
      </c>
      <c r="AZ4" s="14" t="n">
        <v>0.0788</v>
      </c>
      <c r="BA4" s="14" t="n">
        <v>0.1116</v>
      </c>
      <c r="BB4" s="14" t="n">
        <v>0.5969</v>
      </c>
      <c r="BC4" s="14" t="n">
        <v>0.1098</v>
      </c>
      <c r="BD4" s="14" t="n">
        <v>0.0465</v>
      </c>
      <c r="BE4" s="14" t="n">
        <v>0</v>
      </c>
      <c r="BF4" s="13" t="n">
        <v>1451513600</v>
      </c>
      <c r="BG4" s="13" t="n">
        <v>0.5600000000000001</v>
      </c>
      <c r="BH4" s="13" t="n">
        <v>5.31</v>
      </c>
      <c r="BI4" s="13" t="n">
        <v>2409432212.42</v>
      </c>
      <c r="BJ4" s="13" t="inlineStr">
        <is>
          <t>97,503,801.88</t>
        </is>
      </c>
      <c r="BK4" s="14" t="n">
        <v>0.0405</v>
      </c>
      <c r="BL4" s="13" t="n">
        <v>69953083.17</v>
      </c>
      <c r="BM4" s="13" t="n">
        <v>0</v>
      </c>
      <c r="BN4" s="13" t="n">
        <v>0</v>
      </c>
      <c r="BO4" s="13" t="n">
        <v>2576889097.47</v>
      </c>
      <c r="BP4" s="14" t="n">
        <v>0.358</v>
      </c>
      <c r="BQ4" s="14" t="n">
        <v>0</v>
      </c>
      <c r="BR4" s="13" t="n">
        <v>617481551.4400001</v>
      </c>
      <c r="BS4" s="13" t="n">
        <v>7054697532.940001</v>
      </c>
      <c r="BT4" s="13" t="n">
        <v>3956992866.94</v>
      </c>
      <c r="BU4" s="13" t="n">
        <v>166276144.3</v>
      </c>
      <c r="BV4" s="13" t="n">
        <v>6313125199.25</v>
      </c>
      <c r="BW4" s="13" t="n">
        <v>920007481.71</v>
      </c>
      <c r="BX4" s="14" t="n">
        <v>0.61</v>
      </c>
      <c r="BY4" s="13" t="n">
        <v>1.04</v>
      </c>
      <c r="BZ4" s="13" t="n">
        <v>0.1</v>
      </c>
      <c r="CA4" s="13" t="n">
        <v>14465023175.15</v>
      </c>
      <c r="CB4" s="13" t="inlineStr">
        <is>
          <t>10,697,825,717.81</t>
        </is>
      </c>
      <c r="CC4" s="13" t="n">
        <v>9248083532.559999</v>
      </c>
      <c r="CD4" s="13" t="inlineStr">
        <is>
          <t>2,458,912,837.83</t>
        </is>
      </c>
      <c r="CE4" s="13" t="inlineStr">
        <is>
          <t>3,176,110,885.78</t>
        </is>
      </c>
      <c r="CF4" s="13" t="inlineStr">
        <is>
          <t>422,874,977.81</t>
        </is>
      </c>
      <c r="CG4" s="13" t="inlineStr">
        <is>
          <t>299,471,004.16</t>
        </is>
      </c>
      <c r="CH4" s="13" t="n">
        <v>722345981.97</v>
      </c>
      <c r="CI4" s="13" t="inlineStr">
        <is>
          <t>1,255,030,138.06</t>
        </is>
      </c>
      <c r="CJ4" s="13" t="n">
        <v>0</v>
      </c>
      <c r="CK4" s="13" t="n">
        <v>1.56</v>
      </c>
      <c r="CL4" s="13" t="n">
        <v>1.3</v>
      </c>
      <c r="CM4" s="13" t="n">
        <v>4.4</v>
      </c>
      <c r="CN4" s="13" t="n">
        <v>1.35</v>
      </c>
      <c r="CO4" s="13" t="n">
        <v>10072698297.21</v>
      </c>
      <c r="CP4" s="13" t="inlineStr">
        <is>
          <t>3,176,110,885.78</t>
        </is>
      </c>
      <c r="CQ4" s="13" t="inlineStr">
        <is>
          <t>254,826,871.64</t>
        </is>
      </c>
      <c r="CR4" s="13" t="n">
        <v>0.97</v>
      </c>
      <c r="CS4" s="13" t="n">
        <v>1.64</v>
      </c>
      <c r="CT4" s="13" t="n">
        <v>3.17</v>
      </c>
      <c r="CU4" s="13" t="n">
        <v>0.17</v>
      </c>
      <c r="CV4" s="13" t="n">
        <v>1.99</v>
      </c>
      <c r="CW4" s="14" t="n">
        <v>0.12</v>
      </c>
      <c r="CX4" s="13" t="n">
        <v>20.13800048828125</v>
      </c>
      <c r="CY4" s="13" t="n">
        <v>-0.386000007390976</v>
      </c>
      <c r="CZ4" s="13" t="n">
        <v>-0.07919999957084656</v>
      </c>
      <c r="DA4" s="13" t="n">
        <v>1.070000052452087</v>
      </c>
      <c r="DB4" s="13" t="n">
        <v>-0.1284999996423721</v>
      </c>
      <c r="DC4" s="13" t="n">
        <v>-0.1511179804801941</v>
      </c>
    </row>
    <row r="5">
      <c r="A5" s="12" t="inlineStr">
        <is>
          <t>2017年</t>
        </is>
      </c>
      <c r="B5" s="12" t="inlineStr">
        <is>
          <t>阳光电源</t>
        </is>
      </c>
      <c r="C5" s="12" t="inlineStr">
        <is>
          <t>安徽省</t>
        </is>
      </c>
      <c r="D5" s="13" t="inlineStr">
        <is>
          <t>光伏设备制造</t>
        </is>
      </c>
      <c r="E5" s="13" t="n">
        <v>7.8</v>
      </c>
      <c r="F5" s="13" t="inlineStr">
        <is>
          <t>2,661</t>
        </is>
      </c>
      <c r="G5" s="13" t="inlineStr">
        <is>
          <t>475,775,793.33</t>
        </is>
      </c>
      <c r="H5" s="13" t="n">
        <v>117396832.75</v>
      </c>
      <c r="I5" s="13" t="n">
        <v>43867789.12</v>
      </c>
      <c r="J5" s="13" t="n">
        <v>20.64</v>
      </c>
      <c r="K5" s="14" t="n">
        <v>0.0618</v>
      </c>
      <c r="L5" s="13" t="n">
        <v>8886060068.67</v>
      </c>
      <c r="M5" s="13" t="n">
        <v>1024196698.41</v>
      </c>
      <c r="N5" s="13" t="n">
        <v>921829838.78</v>
      </c>
      <c r="O5" s="13" t="n">
        <v>855355841.99</v>
      </c>
      <c r="P5" s="13" t="n">
        <v>6943775881.83</v>
      </c>
      <c r="Q5" s="13" t="n">
        <v>16248005972.55</v>
      </c>
      <c r="R5" s="14" t="n">
        <v>0.4274</v>
      </c>
      <c r="S5" s="14" t="n">
        <v>0.063</v>
      </c>
      <c r="T5" s="13" t="n">
        <v>115862288</v>
      </c>
      <c r="U5" s="14" t="n">
        <v>0.1131</v>
      </c>
      <c r="V5" s="13" t="n">
        <v>5949438965.83</v>
      </c>
      <c r="W5" s="13" t="n">
        <v>11656799146.66</v>
      </c>
      <c r="X5" s="13" t="n">
        <v>333.94</v>
      </c>
      <c r="Y5" s="13" t="n">
        <v>38.49</v>
      </c>
      <c r="Z5" s="13" t="n">
        <v>0.93</v>
      </c>
      <c r="AA5" s="14" t="n">
        <v>0.4801</v>
      </c>
      <c r="AB5" s="14" t="n">
        <v>0.85</v>
      </c>
      <c r="AC5" s="14" t="n">
        <v>0.8307</v>
      </c>
      <c r="AD5" s="14" t="n">
        <v>-0.0121</v>
      </c>
      <c r="AE5" s="13" t="inlineStr">
        <is>
          <t>6,464,107,356.02</t>
        </is>
      </c>
      <c r="AF5" s="13" t="inlineStr">
        <is>
          <t>42,362,931.53</t>
        </is>
      </c>
      <c r="AG5" s="13" t="inlineStr">
        <is>
          <t>1,145,291,896.46</t>
        </is>
      </c>
      <c r="AH5" s="13" t="inlineStr">
        <is>
          <t>1,161,780,736.92</t>
        </is>
      </c>
      <c r="AI5" s="13" t="inlineStr">
        <is>
          <t>147,460,404.92</t>
        </is>
      </c>
      <c r="AJ5" s="13" t="inlineStr">
        <is>
          <t>1,014,320,332.00</t>
        </is>
      </c>
      <c r="AK5" s="13" t="n">
        <v>2421952712.65</v>
      </c>
      <c r="AL5" s="13" t="n">
        <v>518144793.76</v>
      </c>
      <c r="AM5" s="13" t="n">
        <v>258653189.2</v>
      </c>
      <c r="AN5" s="13" t="n">
        <v>55153129.87</v>
      </c>
      <c r="AO5" s="13" t="n">
        <v>352242228.54</v>
      </c>
      <c r="AP5" s="13" t="n">
        <v>0</v>
      </c>
      <c r="AQ5" s="13" t="n">
        <v>831951112.83</v>
      </c>
      <c r="AR5" s="13" t="n">
        <v>196407632.92</v>
      </c>
      <c r="AS5" s="13" t="n">
        <v>134176961.69</v>
      </c>
      <c r="AT5" s="14" t="n">
        <v>0.1317</v>
      </c>
      <c r="AU5" s="14" t="n">
        <v>0.0936</v>
      </c>
      <c r="AV5" s="14" t="n">
        <v>0.1333</v>
      </c>
      <c r="AW5" s="14" t="n">
        <v>0.0372</v>
      </c>
      <c r="AX5" s="14" t="n">
        <v>0.1289</v>
      </c>
      <c r="AY5" s="14" t="n">
        <v>0.2726</v>
      </c>
      <c r="AZ5" s="14" t="n">
        <v>0.1141</v>
      </c>
      <c r="BA5" s="14" t="n">
        <v>0.1573</v>
      </c>
      <c r="BB5" s="14" t="n">
        <v>0.6369</v>
      </c>
      <c r="BC5" s="14" t="n">
        <v>0.1671</v>
      </c>
      <c r="BD5" s="14" t="n">
        <v>0.0396</v>
      </c>
      <c r="BE5" s="14" t="n">
        <v>0</v>
      </c>
      <c r="BF5" s="13" t="n">
        <v>1448278600</v>
      </c>
      <c r="BG5" s="13" t="n">
        <v>0.71</v>
      </c>
      <c r="BH5" s="13" t="n">
        <v>4.79</v>
      </c>
      <c r="BI5" s="13" t="n">
        <v>1746785349.87</v>
      </c>
      <c r="BJ5" s="13" t="inlineStr">
        <is>
          <t>112,137,198.23</t>
        </is>
      </c>
      <c r="BK5" s="14" t="n">
        <v>0.06419999999999999</v>
      </c>
      <c r="BL5" s="13" t="n">
        <v>71799968.03</v>
      </c>
      <c r="BM5" s="13" t="n">
        <v>0</v>
      </c>
      <c r="BN5" s="13" t="n">
        <v>0</v>
      </c>
      <c r="BO5" s="13" t="n">
        <v>1930722516.13</v>
      </c>
      <c r="BP5" s="14" t="n">
        <v>0.6017</v>
      </c>
      <c r="BQ5" s="14" t="n">
        <v>0</v>
      </c>
      <c r="BR5" s="13" t="n">
        <v>789699756.02</v>
      </c>
      <c r="BS5" s="13" t="n">
        <v>6463872074.29</v>
      </c>
      <c r="BT5" s="13" t="n">
        <v>0</v>
      </c>
      <c r="BU5" s="13" t="n">
        <v>78987650.2</v>
      </c>
      <c r="BV5" s="13" t="n">
        <v>5045615835.55</v>
      </c>
      <c r="BW5" s="13" t="n">
        <v>889004246.92</v>
      </c>
      <c r="BX5" s="14" t="n">
        <v>0.57</v>
      </c>
      <c r="BY5" s="13" t="n">
        <v>1.21</v>
      </c>
      <c r="BZ5" s="13" t="n">
        <v>0.16</v>
      </c>
      <c r="CA5" s="13" t="n">
        <v>13171977300.28</v>
      </c>
      <c r="CB5" s="13" t="inlineStr">
        <is>
          <t>9,224,880,818.18</t>
        </is>
      </c>
      <c r="CC5" s="13" t="n">
        <v>7878823123.69</v>
      </c>
      <c r="CD5" s="13" t="inlineStr">
        <is>
          <t>2,372,619,443.62</t>
        </is>
      </c>
      <c r="CE5" s="13" t="inlineStr">
        <is>
          <t>2,921,284,014.14</t>
        </is>
      </c>
      <c r="CF5" s="13" t="inlineStr">
        <is>
          <t>10,017,640.53</t>
        </is>
      </c>
      <c r="CG5" s="13" t="n">
        <v>0</v>
      </c>
      <c r="CH5" s="13" t="n">
        <v>10017640.53</v>
      </c>
      <c r="CI5" s="13" t="inlineStr">
        <is>
          <t>1,223,420,045.63</t>
        </is>
      </c>
      <c r="CJ5" s="13" t="n">
        <v>0</v>
      </c>
      <c r="CK5" s="13" t="n">
        <v>1.67</v>
      </c>
      <c r="CL5" s="13" t="n">
        <v>1.37</v>
      </c>
      <c r="CM5" s="13" t="n">
        <v>291.61</v>
      </c>
      <c r="CN5" s="13" t="n">
        <v>1.43</v>
      </c>
      <c r="CO5" s="13" t="n">
        <v>8577645310.28</v>
      </c>
      <c r="CP5" s="13" t="inlineStr">
        <is>
          <t>2,921,284,014.14</t>
        </is>
      </c>
      <c r="CQ5" s="13" t="inlineStr">
        <is>
          <t>1,223,832,987.42</t>
        </is>
      </c>
      <c r="CR5" s="13" t="n">
        <v>0.97</v>
      </c>
      <c r="CS5" s="13" t="n">
        <v>1.76</v>
      </c>
      <c r="CT5" s="13" t="n">
        <v>2.72</v>
      </c>
      <c r="CU5" s="13" t="n">
        <v>0.22</v>
      </c>
      <c r="CV5" s="13" t="n">
        <v>1.68</v>
      </c>
      <c r="CW5" s="14" t="n">
        <v>0.17</v>
      </c>
      <c r="CX5" s="13" t="n">
        <v>25.92830085754395</v>
      </c>
      <c r="CY5" s="13" t="n">
        <v>0.8889999985694885</v>
      </c>
      <c r="CZ5" s="13" t="n">
        <v>-0.03079999983310699</v>
      </c>
      <c r="DA5" s="13" t="n">
        <v>0.9300000071525574</v>
      </c>
      <c r="DB5" s="13" t="n">
        <v>-0.386000007390976</v>
      </c>
      <c r="DC5" s="13" t="n">
        <v>-0.3852529227733612</v>
      </c>
    </row>
    <row r="6">
      <c r="A6" s="12" t="inlineStr">
        <is>
          <t>2016年</t>
        </is>
      </c>
      <c r="B6" s="12" t="inlineStr">
        <is>
          <t>阳光电源</t>
        </is>
      </c>
      <c r="C6" s="12" t="inlineStr">
        <is>
          <t>安徽省</t>
        </is>
      </c>
      <c r="D6" s="13" t="inlineStr">
        <is>
          <t>光伏设备制造</t>
        </is>
      </c>
      <c r="E6" s="13" t="n">
        <v>7.8</v>
      </c>
      <c r="F6" s="13" t="inlineStr">
        <is>
          <t>1,804</t>
        </is>
      </c>
      <c r="G6" s="13" t="inlineStr">
        <is>
          <t>335,027,947.50</t>
        </is>
      </c>
      <c r="H6" s="13" t="n">
        <v>43867789.12</v>
      </c>
      <c r="I6" s="13" t="n">
        <v>15769156.3</v>
      </c>
      <c r="J6" s="13" t="n">
        <v>20.13</v>
      </c>
      <c r="K6" s="14" t="n">
        <v>0.0605</v>
      </c>
      <c r="L6" s="13" t="n">
        <v>6003662456.2</v>
      </c>
      <c r="M6" s="13" t="n">
        <v>553613069.28</v>
      </c>
      <c r="N6" s="13" t="n">
        <v>503541173.25</v>
      </c>
      <c r="O6" s="13" t="n">
        <v>865792599.1900001</v>
      </c>
      <c r="P6" s="13" t="n">
        <v>5949438965.83</v>
      </c>
      <c r="Q6" s="13" t="n">
        <v>11656799146.66</v>
      </c>
      <c r="R6" s="14" t="n">
        <v>0.5104</v>
      </c>
      <c r="S6" s="14" t="n">
        <v>0.0475</v>
      </c>
      <c r="T6" s="13" t="n">
        <v>148873730</v>
      </c>
      <c r="U6" s="14" t="n">
        <v>0.2689</v>
      </c>
      <c r="V6" s="13" t="n">
        <v>2814074093.06</v>
      </c>
      <c r="W6" s="13" t="n">
        <v>6783116579.55</v>
      </c>
      <c r="X6" s="13" t="n">
        <v>332.8</v>
      </c>
      <c r="Y6" s="13" t="n">
        <v>30.69</v>
      </c>
      <c r="Z6" s="13" t="n">
        <v>1.72</v>
      </c>
      <c r="AA6" s="14" t="n">
        <v>0.3139</v>
      </c>
      <c r="AB6" s="14" t="n">
        <v>0.3014</v>
      </c>
      <c r="AC6" s="14" t="n">
        <v>0.2937</v>
      </c>
      <c r="AD6" s="14" t="n">
        <v>-3.6505</v>
      </c>
      <c r="AE6" s="13" t="inlineStr">
        <is>
          <t>4,527,436,193.39</t>
        </is>
      </c>
      <c r="AF6" s="13" t="inlineStr">
        <is>
          <t>10,860,008.84</t>
        </is>
      </c>
      <c r="AG6" s="13" t="inlineStr">
        <is>
          <t>612,529,780.98</t>
        </is>
      </c>
      <c r="AH6" s="13" t="inlineStr">
        <is>
          <t>668,135,709.91</t>
        </is>
      </c>
      <c r="AI6" s="13" t="inlineStr">
        <is>
          <t>122,005,805.68</t>
        </is>
      </c>
      <c r="AJ6" s="13" t="inlineStr">
        <is>
          <t>546,129,904.23</t>
        </is>
      </c>
      <c r="AK6" s="13" t="n">
        <v>1476226262.809999</v>
      </c>
      <c r="AL6" s="13" t="n">
        <v>286050888.6</v>
      </c>
      <c r="AM6" s="13" t="n">
        <v>430001997.25</v>
      </c>
      <c r="AN6" s="13" t="n">
        <v>-3667793.98</v>
      </c>
      <c r="AO6" s="13" t="n">
        <v>262150242.32</v>
      </c>
      <c r="AP6" s="13" t="n">
        <v>0</v>
      </c>
      <c r="AQ6" s="13" t="n">
        <v>712385091.87</v>
      </c>
      <c r="AR6" s="13" t="n">
        <v>114983083.11</v>
      </c>
      <c r="AS6" s="13" t="n">
        <v>64176093.77999999</v>
      </c>
      <c r="AT6" s="14" t="n">
        <v>0.1856</v>
      </c>
      <c r="AU6" s="14" t="n">
        <v>0.1187</v>
      </c>
      <c r="AV6" s="14" t="n">
        <v>0.1623</v>
      </c>
      <c r="AW6" s="14" t="n">
        <v>0.0298</v>
      </c>
      <c r="AX6" s="14" t="n">
        <v>0.102</v>
      </c>
      <c r="AY6" s="14" t="n">
        <v>0.2459</v>
      </c>
      <c r="AZ6" s="14" t="n">
        <v>0.091</v>
      </c>
      <c r="BA6" s="14" t="n">
        <v>0.1246</v>
      </c>
      <c r="BB6" s="14" t="n">
        <v>0.6512</v>
      </c>
      <c r="BC6" s="14" t="n">
        <v>1.1142</v>
      </c>
      <c r="BD6" s="14" t="n">
        <v>0.0437</v>
      </c>
      <c r="BE6" s="14" t="n">
        <v>0</v>
      </c>
      <c r="BF6" s="13" t="n">
        <v>1414308600</v>
      </c>
      <c r="BG6" s="13" t="n">
        <v>0.39</v>
      </c>
      <c r="BH6" s="13" t="n">
        <v>4.21</v>
      </c>
      <c r="BI6" s="13" t="n">
        <v>768628692.29</v>
      </c>
      <c r="BJ6" s="13" t="inlineStr">
        <is>
          <t>958,082,336.27</t>
        </is>
      </c>
      <c r="BK6" s="14" t="n">
        <v>1.2465</v>
      </c>
      <c r="BL6" s="13" t="n">
        <v>74909477.81</v>
      </c>
      <c r="BM6" s="13" t="inlineStr">
        <is>
          <t>5,228,068.15</t>
        </is>
      </c>
      <c r="BN6" s="13" t="n">
        <v>0</v>
      </c>
      <c r="BO6" s="13" t="n">
        <v>1806848574.52</v>
      </c>
      <c r="BP6" s="14" t="n">
        <v>0.3698</v>
      </c>
      <c r="BQ6" s="14" t="n">
        <v>0</v>
      </c>
      <c r="BR6" s="13" t="n">
        <v>221127485.99</v>
      </c>
      <c r="BS6" s="13" t="n">
        <v>4285791987.98</v>
      </c>
      <c r="BT6" s="13" t="n">
        <v>2672576635.28</v>
      </c>
      <c r="BU6" s="13" t="n">
        <v>93713796.79000001</v>
      </c>
      <c r="BV6" s="13" t="n">
        <v>3763033162.31</v>
      </c>
      <c r="BW6" s="13" t="n">
        <v>519409333.63</v>
      </c>
      <c r="BX6" s="14" t="n">
        <v>0.63</v>
      </c>
      <c r="BY6" s="13" t="n">
        <v>1.03</v>
      </c>
      <c r="BZ6" s="13" t="n">
        <v>0.06</v>
      </c>
      <c r="CA6" s="13" t="n">
        <v>9350293471.959999</v>
      </c>
      <c r="CB6" s="13" t="inlineStr">
        <is>
          <t>5,693,134,541.88</t>
        </is>
      </c>
      <c r="CC6" s="13" t="n">
        <v>5285313281.15</v>
      </c>
      <c r="CD6" s="13" t="inlineStr">
        <is>
          <t>1,339,703,932.16</t>
        </is>
      </c>
      <c r="CE6" s="13" t="inlineStr">
        <is>
          <t>1,697,451,026.72</t>
        </is>
      </c>
      <c r="CF6" s="13" t="inlineStr">
        <is>
          <t>198,916,124.16</t>
        </is>
      </c>
      <c r="CG6" s="13" t="n">
        <v>0</v>
      </c>
      <c r="CH6" s="13" t="n">
        <v>198916124.16</v>
      </c>
      <c r="CI6" s="13" t="inlineStr">
        <is>
          <t>321,200,371.62</t>
        </is>
      </c>
      <c r="CJ6" s="13" t="n">
        <v>0</v>
      </c>
      <c r="CK6" s="13" t="n">
        <v>1.77</v>
      </c>
      <c r="CL6" s="13" t="n">
        <v>1.52</v>
      </c>
      <c r="CM6" s="13" t="n">
        <v>8.529999999999999</v>
      </c>
      <c r="CN6" s="13" t="n">
        <v>1.64</v>
      </c>
      <c r="CO6" s="13" t="n">
        <v>6080050192.41</v>
      </c>
      <c r="CP6" s="13" t="inlineStr">
        <is>
          <t>1,697,451,026.72</t>
        </is>
      </c>
      <c r="CQ6" s="13" t="inlineStr">
        <is>
          <t>994,952,907.37</t>
        </is>
      </c>
      <c r="CR6" s="13" t="n">
        <v>1.01</v>
      </c>
      <c r="CS6" s="13" t="n">
        <v>1.6</v>
      </c>
      <c r="CT6" s="13" t="n">
        <v>3.38</v>
      </c>
      <c r="CU6" s="13" t="n">
        <v>0.15</v>
      </c>
      <c r="CV6" s="13" t="n">
        <v>1.48</v>
      </c>
      <c r="CW6" s="14" t="n">
        <v>0.2</v>
      </c>
      <c r="CX6" s="13" t="n">
        <v>25.39360046386719</v>
      </c>
      <c r="CY6" s="13" t="n">
        <v>-0.08510000258684158</v>
      </c>
      <c r="CZ6" s="13" t="n">
        <v>-0.1375000029802322</v>
      </c>
      <c r="DA6" s="13" t="n">
        <v>1.019999980926514</v>
      </c>
      <c r="DB6" s="13" t="n">
        <v>0.8889999985694885</v>
      </c>
      <c r="DC6" s="13" t="n">
        <v>0.8859928250312805</v>
      </c>
    </row>
    <row r="7">
      <c r="A7" s="12" t="inlineStr">
        <is>
          <t>2015年</t>
        </is>
      </c>
      <c r="B7" s="12" t="inlineStr">
        <is>
          <t>阳光电源</t>
        </is>
      </c>
      <c r="C7" s="12" t="inlineStr">
        <is>
          <t>安徽省</t>
        </is>
      </c>
      <c r="D7" s="13" t="inlineStr">
        <is>
          <t>光伏设备制造</t>
        </is>
      </c>
      <c r="E7" s="13" t="n">
        <v>7.8</v>
      </c>
      <c r="F7" s="13" t="inlineStr">
        <is>
          <t>1,478</t>
        </is>
      </c>
      <c r="G7" s="13" t="inlineStr">
        <is>
          <t>230,575,380.33</t>
        </is>
      </c>
      <c r="H7" s="13" t="n">
        <v>15769156.3</v>
      </c>
      <c r="I7" s="13" t="n">
        <v>36025.08</v>
      </c>
      <c r="J7" s="13" t="n">
        <v>16.66</v>
      </c>
      <c r="K7" s="14" t="n">
        <v>0.0539</v>
      </c>
      <c r="L7" s="13" t="n">
        <v>4569247182.81</v>
      </c>
      <c r="M7" s="13" t="n">
        <v>425402044.47</v>
      </c>
      <c r="N7" s="13" t="n">
        <v>389228649.47</v>
      </c>
      <c r="O7" s="13" t="n">
        <v>-326656272.78</v>
      </c>
      <c r="P7" s="13" t="n">
        <v>2814074093.06</v>
      </c>
      <c r="Q7" s="13" t="n">
        <v>6783116579.55</v>
      </c>
      <c r="R7" s="14" t="n">
        <v>0.4149</v>
      </c>
      <c r="S7" s="14" t="n">
        <v>0.06270000000000001</v>
      </c>
      <c r="T7" s="13" t="n">
        <v>0</v>
      </c>
      <c r="U7" s="14" t="n">
        <v>0</v>
      </c>
      <c r="V7" s="13" t="n">
        <v>2366511464.91</v>
      </c>
      <c r="W7" s="13" t="n">
        <v>4879350943.63</v>
      </c>
      <c r="X7" s="13" t="n">
        <v>309.15</v>
      </c>
      <c r="Y7" s="13" t="n">
        <v>28.78</v>
      </c>
      <c r="Z7" s="13" t="n">
        <v>-0.84</v>
      </c>
      <c r="AA7" s="14" t="n">
        <v>0.4921</v>
      </c>
      <c r="AB7" s="14" t="n">
        <v>0.5017</v>
      </c>
      <c r="AC7" s="14" t="n">
        <v>0.5926</v>
      </c>
      <c r="AD7" s="14" t="n">
        <v>-32.6018</v>
      </c>
      <c r="AE7" s="13" t="inlineStr">
        <is>
          <t>3,486,392,815.42</t>
        </is>
      </c>
      <c r="AF7" s="13" t="inlineStr">
        <is>
          <t>-1,414,851.65</t>
        </is>
      </c>
      <c r="AG7" s="13" t="inlineStr">
        <is>
          <t>443,563,764.78</t>
        </is>
      </c>
      <c r="AH7" s="13" t="inlineStr">
        <is>
          <t>492,510,149.42</t>
        </is>
      </c>
      <c r="AI7" s="13" t="inlineStr">
        <is>
          <t>66,399,300.95</t>
        </is>
      </c>
      <c r="AJ7" s="13" t="inlineStr">
        <is>
          <t>426,110,848.47</t>
        </is>
      </c>
      <c r="AK7" s="13" t="n">
        <v>1082854367.39</v>
      </c>
      <c r="AL7" s="13" t="n">
        <v>188361808.57</v>
      </c>
      <c r="AM7" s="13" t="n">
        <v>308197081.22</v>
      </c>
      <c r="AN7" s="13" t="n">
        <v>-1209683.8</v>
      </c>
      <c r="AO7" s="13" t="n">
        <v>146877002.53</v>
      </c>
      <c r="AP7" s="13" t="n">
        <v>0</v>
      </c>
      <c r="AQ7" s="13" t="n">
        <v>495349205.99</v>
      </c>
      <c r="AR7" s="13" t="n">
        <v>96781494.45999999</v>
      </c>
      <c r="AS7" s="13" t="n">
        <v>38839685.13</v>
      </c>
      <c r="AT7" s="14" t="n">
        <v>0.1344</v>
      </c>
      <c r="AU7" s="14" t="n">
        <v>0.1084</v>
      </c>
      <c r="AV7" s="14" t="n">
        <v>0.1406</v>
      </c>
      <c r="AW7" s="14" t="n">
        <v>0.0297</v>
      </c>
      <c r="AX7" s="14" t="n">
        <v>0.09710000000000001</v>
      </c>
      <c r="AY7" s="14" t="n">
        <v>0.237</v>
      </c>
      <c r="AZ7" s="14" t="n">
        <v>0.09329999999999999</v>
      </c>
      <c r="BA7" s="14" t="n">
        <v>0.1645</v>
      </c>
      <c r="BB7" s="14" t="n">
        <v>0.7836</v>
      </c>
      <c r="BC7" s="14" t="n">
        <v>0.1891</v>
      </c>
      <c r="BD7" s="14" t="n">
        <v>0.0321</v>
      </c>
      <c r="BE7" s="14" t="n">
        <v>0</v>
      </c>
      <c r="BF7" s="13" t="n">
        <v>660862570</v>
      </c>
      <c r="BG7" s="13" t="n">
        <v>0.64</v>
      </c>
      <c r="BH7" s="13" t="n">
        <v>4.26</v>
      </c>
      <c r="BI7" s="13" t="n">
        <v>285687838.6</v>
      </c>
      <c r="BJ7" s="13" t="inlineStr">
        <is>
          <t>162,498,981.86</t>
        </is>
      </c>
      <c r="BK7" s="14" t="n">
        <v>0.5688</v>
      </c>
      <c r="BL7" s="13" t="n">
        <v>76758080.72</v>
      </c>
      <c r="BM7" s="13" t="inlineStr">
        <is>
          <t>5,447,122.43</t>
        </is>
      </c>
      <c r="BN7" s="13" t="n">
        <v>0</v>
      </c>
      <c r="BO7" s="13" t="n">
        <v>530392023.6100001</v>
      </c>
      <c r="BP7" s="14" t="n">
        <v>0.9286</v>
      </c>
      <c r="BQ7" s="14" t="n">
        <v>0</v>
      </c>
      <c r="BR7" s="13" t="n">
        <v>383176611.21</v>
      </c>
      <c r="BS7" s="13" t="n">
        <v>3066850718.47</v>
      </c>
      <c r="BT7" s="13" t="n">
        <v>1934165441.37</v>
      </c>
      <c r="BU7" s="13" t="n">
        <v>82602545.52</v>
      </c>
      <c r="BV7" s="13" t="n">
        <v>3051140100.81</v>
      </c>
      <c r="BW7" s="13" t="n">
        <v>253606661.03</v>
      </c>
      <c r="BX7" s="14" t="n">
        <v>0.67</v>
      </c>
      <c r="BY7" s="13" t="n">
        <v>1.02</v>
      </c>
      <c r="BZ7" s="13" t="n">
        <v>0.13</v>
      </c>
      <c r="CA7" s="13" t="n">
        <v>5626922703.94</v>
      </c>
      <c r="CB7" s="13" t="inlineStr">
        <is>
          <t>3,947,333,682.49</t>
        </is>
      </c>
      <c r="CC7" s="13" t="n">
        <v>3886058506.12</v>
      </c>
      <c r="CD7" s="13" t="inlineStr">
        <is>
          <t>1,321,652,797.48</t>
        </is>
      </c>
      <c r="CE7" s="13" t="inlineStr">
        <is>
          <t>702,498,119.35</t>
        </is>
      </c>
      <c r="CF7" s="13" t="inlineStr">
        <is>
          <t>106,857,900.31</t>
        </is>
      </c>
      <c r="CG7" s="13" t="n">
        <v>0</v>
      </c>
      <c r="CH7" s="13" t="n">
        <v>106857900.31</v>
      </c>
      <c r="CI7" s="13" t="inlineStr">
        <is>
          <t>2,152,822.11</t>
        </is>
      </c>
      <c r="CJ7" s="13" t="n">
        <v>0</v>
      </c>
      <c r="CK7" s="13" t="n">
        <v>1.45</v>
      </c>
      <c r="CL7" s="13" t="n">
        <v>1.11</v>
      </c>
      <c r="CM7" s="13" t="n">
        <v>6.57</v>
      </c>
      <c r="CN7" s="13" t="n">
        <v>1.43</v>
      </c>
      <c r="CO7" s="13" t="n">
        <v>3868999486.37</v>
      </c>
      <c r="CP7" s="13" t="inlineStr">
        <is>
          <t>702,498,119.35</t>
        </is>
      </c>
      <c r="CQ7" s="13" t="inlineStr">
        <is>
          <t>-477,170,576.94</t>
        </is>
      </c>
      <c r="CR7" s="13" t="n">
        <v>0.85</v>
      </c>
      <c r="CS7" s="13" t="n">
        <v>1.5</v>
      </c>
      <c r="CT7" s="13" t="n">
        <v>2.64</v>
      </c>
      <c r="CU7" s="13" t="n">
        <v>0.25</v>
      </c>
      <c r="CV7" s="13" t="n">
        <v>2.62</v>
      </c>
      <c r="CW7" s="14" t="n">
        <v>0.18</v>
      </c>
      <c r="CX7" s="13" t="n">
        <v>36.12220001220703</v>
      </c>
      <c r="CY7" s="13" t="n">
        <v>-0.3447999954223633</v>
      </c>
      <c r="CZ7" s="13" t="n">
        <v>-0.1437000036239624</v>
      </c>
      <c r="DA7" s="13" t="n">
        <v>0.9800000190734863</v>
      </c>
      <c r="DB7" s="13" t="n">
        <v>-0.08510000258684158</v>
      </c>
      <c r="DC7" s="13" t="n">
        <v>-0.07913488894701004</v>
      </c>
    </row>
    <row r="8">
      <c r="A8" s="12" t="inlineStr">
        <is>
          <t>2014年</t>
        </is>
      </c>
      <c r="B8" s="12" t="inlineStr">
        <is>
          <t>阳光电源</t>
        </is>
      </c>
      <c r="C8" s="12" t="inlineStr">
        <is>
          <t>安徽省</t>
        </is>
      </c>
      <c r="D8" s="13" t="inlineStr">
        <is>
          <t>光伏设备制造</t>
        </is>
      </c>
      <c r="E8" s="13" t="n">
        <v>7.8</v>
      </c>
      <c r="F8" s="13" t="n">
        <v>1164</v>
      </c>
      <c r="G8" s="13" t="inlineStr">
        <is>
          <t>172,799,593.93</t>
        </is>
      </c>
      <c r="H8" s="13" t="n">
        <v>36025.08</v>
      </c>
      <c r="I8" s="13" t="n">
        <v>73452</v>
      </c>
      <c r="J8" s="13" t="n">
        <v>14.84</v>
      </c>
      <c r="K8" s="14" t="n">
        <v>0.0564</v>
      </c>
      <c r="L8" s="13" t="n">
        <v>3062247398.82</v>
      </c>
      <c r="M8" s="13" t="n">
        <v>283286368.62</v>
      </c>
      <c r="N8" s="13" t="n">
        <v>244403323.52</v>
      </c>
      <c r="O8" s="13" t="n">
        <v>10336629.45</v>
      </c>
      <c r="P8" s="13" t="n">
        <v>2366511464.91</v>
      </c>
      <c r="Q8" s="13" t="n">
        <v>4879350943.63</v>
      </c>
      <c r="R8" s="14" t="n">
        <v>0.485</v>
      </c>
      <c r="S8" s="14" t="n">
        <v>0.0581</v>
      </c>
      <c r="T8" s="13" t="n">
        <v>32914250</v>
      </c>
      <c r="U8" s="14" t="n">
        <v>0.1162</v>
      </c>
      <c r="V8" s="13" t="n">
        <v>2048194320.51</v>
      </c>
      <c r="W8" s="13" t="n">
        <v>3906167188.22</v>
      </c>
      <c r="X8" s="13" t="n">
        <v>263.08</v>
      </c>
      <c r="Y8" s="13" t="n">
        <v>24.34</v>
      </c>
      <c r="Z8" s="13" t="n">
        <v>0.04</v>
      </c>
      <c r="AA8" s="14" t="n">
        <v>0.4442</v>
      </c>
      <c r="AB8" s="14" t="n">
        <v>0.5648</v>
      </c>
      <c r="AC8" s="14" t="n">
        <v>0.9119</v>
      </c>
      <c r="AD8" s="14" t="n">
        <v>-0.9648</v>
      </c>
      <c r="AE8" s="13" t="inlineStr">
        <is>
          <t>2,290,021,412.22</t>
        </is>
      </c>
      <c r="AF8" s="13" t="inlineStr">
        <is>
          <t>-15,924,362.35</t>
        </is>
      </c>
      <c r="AG8" s="13" t="inlineStr">
        <is>
          <t>278,788,487.53</t>
        </is>
      </c>
      <c r="AH8" s="13" t="inlineStr">
        <is>
          <t>325,658,382.59</t>
        </is>
      </c>
      <c r="AI8" s="13" t="inlineStr">
        <is>
          <t>42,371,859.53</t>
        </is>
      </c>
      <c r="AJ8" s="13" t="inlineStr">
        <is>
          <t>283,286,523.06</t>
        </is>
      </c>
      <c r="AK8" s="13" t="n">
        <v>772225986.6000004</v>
      </c>
      <c r="AL8" s="13" t="n">
        <v>136708779.36</v>
      </c>
      <c r="AM8" s="13" t="n">
        <v>223701025.67</v>
      </c>
      <c r="AN8" s="13" t="n">
        <v>-2633603.59</v>
      </c>
      <c r="AO8" s="13" t="n">
        <v>111300144.61</v>
      </c>
      <c r="AP8" s="13" t="n">
        <v>0</v>
      </c>
      <c r="AQ8" s="13" t="n">
        <v>357776201.44</v>
      </c>
      <c r="AR8" s="13" t="n">
        <v>84534543.45999999</v>
      </c>
      <c r="AS8" s="13" t="n">
        <v>35411625.04</v>
      </c>
      <c r="AT8" s="14" t="n">
        <v>0.124</v>
      </c>
      <c r="AU8" s="14" t="n">
        <v>0.1168</v>
      </c>
      <c r="AV8" s="14" t="n">
        <v>0.1532</v>
      </c>
      <c r="AW8" s="14" t="n">
        <v>0.0392</v>
      </c>
      <c r="AX8" s="14" t="n">
        <v>0.091</v>
      </c>
      <c r="AY8" s="14" t="n">
        <v>0.2522</v>
      </c>
      <c r="AZ8" s="14" t="n">
        <v>0.0925</v>
      </c>
      <c r="BA8" s="14" t="n">
        <v>0.1283</v>
      </c>
      <c r="BB8" s="14" t="n">
        <v>0.6971000000000001</v>
      </c>
      <c r="BC8" s="14" t="n">
        <v>0.1554</v>
      </c>
      <c r="BD8" s="14" t="n">
        <v>0.0363</v>
      </c>
      <c r="BE8" s="14" t="n">
        <v>0</v>
      </c>
      <c r="BF8" s="13" t="n">
        <v>658285000</v>
      </c>
      <c r="BG8" s="13" t="n">
        <v>0.43</v>
      </c>
      <c r="BH8" s="13" t="n">
        <v>3.59</v>
      </c>
      <c r="BI8" s="13" t="n">
        <v>285164415.4</v>
      </c>
      <c r="BJ8" s="13" t="inlineStr">
        <is>
          <t>26,742,680.55</t>
        </is>
      </c>
      <c r="BK8" s="14" t="n">
        <v>0.09379999999999999</v>
      </c>
      <c r="BL8" s="13" t="n">
        <v>16349203.5</v>
      </c>
      <c r="BM8" s="13" t="inlineStr">
        <is>
          <t>5,666,176.71</t>
        </is>
      </c>
      <c r="BN8" s="13" t="n">
        <v>0</v>
      </c>
      <c r="BO8" s="13" t="n">
        <v>333922476.16</v>
      </c>
      <c r="BP8" s="14" t="n">
        <v>0.9752999999999999</v>
      </c>
      <c r="BQ8" s="14" t="n">
        <v>0</v>
      </c>
      <c r="BR8" s="13" t="n">
        <v>138541362.82</v>
      </c>
      <c r="BS8" s="13" t="n">
        <v>2105173744.36</v>
      </c>
      <c r="BT8" s="13" t="n">
        <v>1579625282.5</v>
      </c>
      <c r="BU8" s="13" t="n">
        <v>49221405.42</v>
      </c>
      <c r="BV8" s="13" t="n">
        <v>2078829687.09</v>
      </c>
      <c r="BW8" s="13" t="n">
        <v>207352085.01</v>
      </c>
      <c r="BX8" s="14" t="n">
        <v>0.68</v>
      </c>
      <c r="BY8" s="13" t="n">
        <v>0.96</v>
      </c>
      <c r="BZ8" s="13" t="n">
        <v>0.07000000000000001</v>
      </c>
      <c r="CA8" s="13" t="n">
        <v>4432848117.37</v>
      </c>
      <c r="CB8" s="13" t="inlineStr">
        <is>
          <t>2,512,839,478.72</t>
        </is>
      </c>
      <c r="CC8" s="13" t="n">
        <v>2450590195.88</v>
      </c>
      <c r="CD8" s="13" t="inlineStr">
        <is>
          <t>811,797,073.96</t>
        </is>
      </c>
      <c r="CE8" s="13" t="inlineStr">
        <is>
          <t>1,179,668,696.29</t>
        </is>
      </c>
      <c r="CF8" s="13" t="inlineStr">
        <is>
          <t>96,094,600.00</t>
        </is>
      </c>
      <c r="CG8" s="13" t="n">
        <v>0</v>
      </c>
      <c r="CH8" s="13" t="n">
        <v>96094600</v>
      </c>
      <c r="CI8" s="13" t="inlineStr">
        <is>
          <t>2,467,716.00</t>
        </is>
      </c>
      <c r="CJ8" s="13" t="n">
        <v>0</v>
      </c>
      <c r="CK8" s="13" t="n">
        <v>1.81</v>
      </c>
      <c r="CL8" s="13" t="n">
        <v>1.48</v>
      </c>
      <c r="CM8" s="13" t="n">
        <v>12.28</v>
      </c>
      <c r="CN8" s="13" t="n">
        <v>1.76</v>
      </c>
      <c r="CO8" s="13" t="n">
        <v>2437488542.87</v>
      </c>
      <c r="CP8" s="13" t="inlineStr">
        <is>
          <t>1,179,668,696.29</t>
        </is>
      </c>
      <c r="CQ8" s="13" t="inlineStr">
        <is>
          <t>-78,430,790.54</t>
        </is>
      </c>
      <c r="CR8" s="13" t="n">
        <v>0.8</v>
      </c>
      <c r="CS8" s="13" t="n">
        <v>1.47</v>
      </c>
      <c r="CT8" s="13" t="n">
        <v>2.82</v>
      </c>
      <c r="CU8" s="13" t="n">
        <v>0.14</v>
      </c>
      <c r="CV8" s="13" t="n">
        <v>1.54</v>
      </c>
      <c r="CW8" s="14" t="n">
        <v>0.14</v>
      </c>
      <c r="CX8" s="13" t="n">
        <v>82.79039764404297</v>
      </c>
      <c r="CY8" s="13" t="n">
        <v>1.538100004196167</v>
      </c>
      <c r="CZ8" s="13" t="n">
        <v>0.829800009727478</v>
      </c>
      <c r="DA8" s="13" t="n">
        <v>1.039999961853027</v>
      </c>
      <c r="DB8" s="13" t="n">
        <v>-0.3447999954223633</v>
      </c>
      <c r="DC8" s="13" t="n">
        <v>-0.3585204780101776</v>
      </c>
    </row>
    <row r="9">
      <c r="A9" s="12" t="inlineStr">
        <is>
          <t>2019年</t>
        </is>
      </c>
      <c r="B9" s="12" t="inlineStr">
        <is>
          <t>酒鬼酒</t>
        </is>
      </c>
      <c r="C9" s="12" t="inlineStr">
        <is>
          <t>湖南省</t>
        </is>
      </c>
      <c r="D9" s="13" t="inlineStr">
        <is>
          <t>酒类制造</t>
        </is>
      </c>
      <c r="E9" s="13" t="n">
        <v>5.93</v>
      </c>
      <c r="F9" s="13" t="inlineStr">
        <is>
          <t>1,680</t>
        </is>
      </c>
      <c r="G9" s="13" t="inlineStr">
        <is>
          <t>213,551,704.21</t>
        </is>
      </c>
      <c r="H9" s="13" t="n">
        <v>59554321.72</v>
      </c>
      <c r="I9" s="13" t="n">
        <v>64440711.4</v>
      </c>
      <c r="J9" s="13" t="n">
        <v>12.42</v>
      </c>
      <c r="K9" s="14" t="n">
        <v>0.138</v>
      </c>
      <c r="L9" s="13" t="n">
        <v>1511902797.7</v>
      </c>
      <c r="M9" s="13" t="n">
        <v>299495662.8</v>
      </c>
      <c r="N9" s="13" t="n">
        <v>287367419.53</v>
      </c>
      <c r="O9" s="13" t="n">
        <v>381909590.49</v>
      </c>
      <c r="P9" s="13" t="n">
        <v>2430454325.03</v>
      </c>
      <c r="Q9" s="13" t="n">
        <v>3228583367.04</v>
      </c>
      <c r="R9" s="14" t="n">
        <v>0.7528</v>
      </c>
      <c r="S9" s="14" t="n">
        <v>0.09279999999999999</v>
      </c>
      <c r="T9" s="13" t="n">
        <v>64985796</v>
      </c>
      <c r="U9" s="14" t="n">
        <v>0.217</v>
      </c>
      <c r="V9" s="13" t="n">
        <v>2179632434.9</v>
      </c>
      <c r="W9" s="13" t="n">
        <v>2870051531.68</v>
      </c>
      <c r="X9" s="13" t="n">
        <v>89.98999999999999</v>
      </c>
      <c r="Y9" s="13" t="n">
        <v>17.83</v>
      </c>
      <c r="Z9" s="13" t="n">
        <v>1.33</v>
      </c>
      <c r="AA9" s="14" t="n">
        <v>0.2738</v>
      </c>
      <c r="AB9" s="14" t="n">
        <v>0.345</v>
      </c>
      <c r="AC9" s="14" t="n">
        <v>0.4723</v>
      </c>
      <c r="AD9" s="14" t="n">
        <v>0.7993</v>
      </c>
      <c r="AE9" s="13" t="inlineStr">
        <is>
          <t>336,366,813.51</t>
        </is>
      </c>
      <c r="AF9" s="13" t="inlineStr">
        <is>
          <t>11,191,603.17</t>
        </is>
      </c>
      <c r="AG9" s="13" t="inlineStr">
        <is>
          <t>399,961,449.58</t>
        </is>
      </c>
      <c r="AH9" s="13" t="inlineStr">
        <is>
          <t>400,947,984.44</t>
        </is>
      </c>
      <c r="AI9" s="13" t="inlineStr">
        <is>
          <t>101,452,321.64</t>
        </is>
      </c>
      <c r="AJ9" s="13" t="inlineStr">
        <is>
          <t>299,495,662.80</t>
        </is>
      </c>
      <c r="AK9" s="13" t="n">
        <v>1175535984.19</v>
      </c>
      <c r="AL9" s="13" t="n">
        <v>383878342.87</v>
      </c>
      <c r="AM9" s="13" t="n">
        <v>146515323.45</v>
      </c>
      <c r="AN9" s="13" t="n">
        <v>-10534298.13</v>
      </c>
      <c r="AO9" s="13" t="n">
        <v>9736442.970000001</v>
      </c>
      <c r="AP9" s="13" t="n">
        <v>0</v>
      </c>
      <c r="AQ9" s="13" t="n">
        <v>519859368.19</v>
      </c>
      <c r="AR9" s="13" t="n">
        <v>17703173.14</v>
      </c>
      <c r="AS9" s="13" t="n">
        <v>41035753.78</v>
      </c>
      <c r="AT9" s="14" t="n">
        <v>0.2603</v>
      </c>
      <c r="AU9" s="14" t="n">
        <v>0.3438</v>
      </c>
      <c r="AV9" s="14" t="n">
        <v>0.3503</v>
      </c>
      <c r="AW9" s="14" t="n">
        <v>0.0389</v>
      </c>
      <c r="AX9" s="14" t="n">
        <v>0.2645</v>
      </c>
      <c r="AY9" s="14" t="n">
        <v>0.7775</v>
      </c>
      <c r="AZ9" s="14" t="n">
        <v>0.1981</v>
      </c>
      <c r="BA9" s="14" t="n">
        <v>0.1299</v>
      </c>
      <c r="BB9" s="14" t="n">
        <v>0.4958</v>
      </c>
      <c r="BC9" s="14" t="n">
        <v>0.1151</v>
      </c>
      <c r="BD9" s="14" t="n">
        <v>0.0064</v>
      </c>
      <c r="BE9" s="14" t="n">
        <v>0</v>
      </c>
      <c r="BF9" s="13" t="n">
        <v>324928980</v>
      </c>
      <c r="BG9" s="13" t="n">
        <v>0.92</v>
      </c>
      <c r="BH9" s="13" t="n">
        <v>7.48</v>
      </c>
      <c r="BI9" s="13" t="n">
        <v>426222391</v>
      </c>
      <c r="BJ9" s="13" t="inlineStr">
        <is>
          <t>735,132.01</t>
        </is>
      </c>
      <c r="BK9" s="14" t="n">
        <v>0.0017</v>
      </c>
      <c r="BL9" s="13" t="n">
        <v>187548278.33</v>
      </c>
      <c r="BM9" s="13" t="inlineStr">
        <is>
          <t>57,457,696.29</t>
        </is>
      </c>
      <c r="BN9" s="13" t="n">
        <v>0</v>
      </c>
      <c r="BO9" s="13" t="n">
        <v>671963497.63</v>
      </c>
      <c r="BP9" s="14" t="n">
        <v>0.5967</v>
      </c>
      <c r="BQ9" s="14" t="n">
        <v>0</v>
      </c>
      <c r="BR9" s="13" t="n">
        <v>206676823.85</v>
      </c>
      <c r="BS9" s="13" t="n">
        <v>120488956.82</v>
      </c>
      <c r="BT9" s="13" t="n">
        <v>120008756.82</v>
      </c>
      <c r="BU9" s="13" t="n">
        <v>4025042.66</v>
      </c>
      <c r="BV9" s="13" t="n">
        <v>6728829.28</v>
      </c>
      <c r="BW9" s="13" t="n">
        <v>197540281.46</v>
      </c>
      <c r="BX9" s="14" t="n">
        <v>0</v>
      </c>
      <c r="BY9" s="13" t="n">
        <v>1.57</v>
      </c>
      <c r="BZ9" s="13" t="n">
        <v>30.72</v>
      </c>
      <c r="CA9" s="13" t="n">
        <v>2466819871.14</v>
      </c>
      <c r="CB9" s="13" t="inlineStr">
        <is>
          <t>798,129,042.01</t>
        </is>
      </c>
      <c r="CC9" s="13" t="n">
        <v>784156868.77</v>
      </c>
      <c r="CD9" s="13" t="inlineStr">
        <is>
          <t>932,937,269.75</t>
        </is>
      </c>
      <c r="CE9" s="13" t="inlineStr">
        <is>
          <t>1,317,911,752.82</t>
        </is>
      </c>
      <c r="CF9" s="13" t="n">
        <v>0</v>
      </c>
      <c r="CG9" s="13" t="n">
        <v>0</v>
      </c>
      <c r="CH9" s="13" t="n">
        <v>0</v>
      </c>
      <c r="CI9" s="13" t="n">
        <v>0</v>
      </c>
      <c r="CJ9" s="13" t="n">
        <v>0</v>
      </c>
      <c r="CK9" s="13" t="n">
        <v>3.15</v>
      </c>
      <c r="CL9" s="13" t="n">
        <v>1.96</v>
      </c>
      <c r="CM9" s="13" t="n">
        <v>100</v>
      </c>
      <c r="CN9" s="13" t="n">
        <v>3.09</v>
      </c>
      <c r="CO9" s="13" t="n">
        <v>1517416819.83</v>
      </c>
      <c r="CP9" s="13" t="inlineStr">
        <is>
          <t>1,317,911,752.82</t>
        </is>
      </c>
      <c r="CQ9" s="13" t="inlineStr">
        <is>
          <t>711,337,067.43</t>
        </is>
      </c>
      <c r="CR9" s="13" t="n">
        <v>1</v>
      </c>
      <c r="CS9" s="13" t="n">
        <v>224.69</v>
      </c>
      <c r="CT9" s="13" t="n">
        <v>0.36</v>
      </c>
      <c r="CU9" s="13" t="n">
        <v>0.24</v>
      </c>
      <c r="CV9" s="13" t="n">
        <v>0.9</v>
      </c>
      <c r="CW9" s="14" t="n">
        <v>0.14</v>
      </c>
      <c r="CX9" s="13" t="n">
        <v>32.37620162963867</v>
      </c>
      <c r="CY9" s="13" t="n">
        <v>0.2261999994516373</v>
      </c>
      <c r="CZ9" s="13" t="n">
        <v>-0.0706000030040741</v>
      </c>
      <c r="DA9" s="13" t="n">
        <v>0.75</v>
      </c>
      <c r="DB9" s="13" t="n">
        <v>5.910699844360352</v>
      </c>
      <c r="DC9" s="13" t="n">
        <v>5.931761264801025</v>
      </c>
    </row>
    <row r="10">
      <c r="A10" s="12" t="inlineStr">
        <is>
          <t>2018年</t>
        </is>
      </c>
      <c r="B10" s="12" t="inlineStr">
        <is>
          <t>酒鬼酒</t>
        </is>
      </c>
      <c r="C10" s="12" t="inlineStr">
        <is>
          <t>湖南省</t>
        </is>
      </c>
      <c r="D10" s="13" t="inlineStr">
        <is>
          <t>酒类制造</t>
        </is>
      </c>
      <c r="E10" s="13" t="n">
        <v>5.93</v>
      </c>
      <c r="F10" s="13" t="inlineStr">
        <is>
          <t>1,409</t>
        </is>
      </c>
      <c r="G10" s="13" t="inlineStr">
        <is>
          <t>153,936,242.53</t>
        </is>
      </c>
      <c r="H10" s="13" t="n">
        <v>64440711.4</v>
      </c>
      <c r="I10" s="13" t="n">
        <v>59190284.51</v>
      </c>
      <c r="J10" s="13" t="n">
        <v>11.3</v>
      </c>
      <c r="K10" s="14" t="n">
        <v>0.1341</v>
      </c>
      <c r="L10" s="13" t="n">
        <v>1186883895.39</v>
      </c>
      <c r="M10" s="13" t="n">
        <v>222678845.51</v>
      </c>
      <c r="N10" s="13" t="n">
        <v>195178768.29</v>
      </c>
      <c r="O10" s="13" t="n">
        <v>212256716.51</v>
      </c>
      <c r="P10" s="13" t="n">
        <v>2179632434.9</v>
      </c>
      <c r="Q10" s="13" t="n">
        <v>2870051531.68</v>
      </c>
      <c r="R10" s="14" t="n">
        <v>0.7594</v>
      </c>
      <c r="S10" s="14" t="n">
        <v>0.0776</v>
      </c>
      <c r="T10" s="13" t="n">
        <v>48739347</v>
      </c>
      <c r="U10" s="14" t="n">
        <v>0.2189</v>
      </c>
      <c r="V10" s="13" t="n">
        <v>2005677474.49</v>
      </c>
      <c r="W10" s="13" t="n">
        <v>2541736623.88</v>
      </c>
      <c r="X10" s="13" t="n">
        <v>84.23999999999999</v>
      </c>
      <c r="Y10" s="13" t="n">
        <v>15.8</v>
      </c>
      <c r="Z10" s="13" t="n">
        <v>1.09</v>
      </c>
      <c r="AA10" s="14" t="n">
        <v>0.3513</v>
      </c>
      <c r="AB10" s="14" t="n">
        <v>0.2645</v>
      </c>
      <c r="AC10" s="14" t="n">
        <v>0.2871</v>
      </c>
      <c r="AD10" s="14" t="n">
        <v>-0.0571</v>
      </c>
      <c r="AE10" s="13" t="inlineStr">
        <is>
          <t>251,212,870.08</t>
        </is>
      </c>
      <c r="AF10" s="13" t="inlineStr">
        <is>
          <t>18,256,994.54</t>
        </is>
      </c>
      <c r="AG10" s="13" t="inlineStr">
        <is>
          <t>294,645,099.81</t>
        </is>
      </c>
      <c r="AH10" s="13" t="inlineStr">
        <is>
          <t>298,676,679.09</t>
        </is>
      </c>
      <c r="AI10" s="13" t="inlineStr">
        <is>
          <t>75,997,833.58</t>
        </is>
      </c>
      <c r="AJ10" s="13" t="inlineStr">
        <is>
          <t>222,678,845.51</t>
        </is>
      </c>
      <c r="AK10" s="13" t="n">
        <v>935671025.3100001</v>
      </c>
      <c r="AL10" s="13" t="n">
        <v>345918292.25</v>
      </c>
      <c r="AM10" s="13" t="n">
        <v>128111301.35</v>
      </c>
      <c r="AN10" s="13" t="n">
        <v>-10967161.96</v>
      </c>
      <c r="AO10" s="13" t="n">
        <v>3510199.45</v>
      </c>
      <c r="AP10" s="13" t="n">
        <v>0</v>
      </c>
      <c r="AQ10" s="13" t="n">
        <v>463062431.64</v>
      </c>
      <c r="AR10" s="13" t="n">
        <v>5655693.51</v>
      </c>
      <c r="AS10" s="13" t="n">
        <v>37307682.16</v>
      </c>
      <c r="AT10" s="14" t="n">
        <v>0.271</v>
      </c>
      <c r="AU10" s="14" t="n">
        <v>0.3901</v>
      </c>
      <c r="AV10" s="14" t="n">
        <v>0.3931</v>
      </c>
      <c r="AW10" s="14" t="n">
        <v>0.0362</v>
      </c>
      <c r="AX10" s="14" t="n">
        <v>0.2483</v>
      </c>
      <c r="AY10" s="14" t="n">
        <v>0.7883</v>
      </c>
      <c r="AZ10" s="14" t="n">
        <v>0.1876</v>
      </c>
      <c r="BA10" s="14" t="n">
        <v>0.1064</v>
      </c>
      <c r="BB10" s="14" t="n">
        <v>0.4386</v>
      </c>
      <c r="BC10" s="14" t="n">
        <v>0.0867</v>
      </c>
      <c r="BD10" s="14" t="n">
        <v>0.003</v>
      </c>
      <c r="BE10" s="14" t="n">
        <v>0</v>
      </c>
      <c r="BF10" s="13" t="n">
        <v>324928980</v>
      </c>
      <c r="BG10" s="13" t="n">
        <v>0.6899999999999999</v>
      </c>
      <c r="BH10" s="13" t="n">
        <v>6.71</v>
      </c>
      <c r="BI10" s="13" t="n">
        <v>478582615.36</v>
      </c>
      <c r="BJ10" s="13" t="inlineStr">
        <is>
          <t>17,241,372.45</t>
        </is>
      </c>
      <c r="BK10" s="14" t="n">
        <v>0.036</v>
      </c>
      <c r="BL10" s="13" t="n">
        <v>88986102.48</v>
      </c>
      <c r="BM10" s="13" t="n">
        <v>0</v>
      </c>
      <c r="BN10" s="13" t="n">
        <v>0</v>
      </c>
      <c r="BO10" s="13" t="n">
        <v>584810090.29</v>
      </c>
      <c r="BP10" s="14" t="n">
        <v>0.5107</v>
      </c>
      <c r="BQ10" s="14" t="n">
        <v>0</v>
      </c>
      <c r="BR10" s="13" t="n">
        <v>154024391.18</v>
      </c>
      <c r="BS10" s="13" t="n">
        <v>88587558.51000001</v>
      </c>
      <c r="BT10" s="13" t="n">
        <v>88587558.51000001</v>
      </c>
      <c r="BU10" s="13" t="n">
        <v>9654581.74</v>
      </c>
      <c r="BV10" s="13" t="n">
        <v>6049357.08</v>
      </c>
      <c r="BW10" s="13" t="n">
        <v>239474723.48</v>
      </c>
      <c r="BX10" s="14" t="n">
        <v>0.01</v>
      </c>
      <c r="BY10" s="13" t="n">
        <v>0.95</v>
      </c>
      <c r="BZ10" s="13" t="n">
        <v>25.46</v>
      </c>
      <c r="CA10" s="13" t="n">
        <v>2094501848.3</v>
      </c>
      <c r="CB10" s="13" t="inlineStr">
        <is>
          <t>690,419,096.78</t>
        </is>
      </c>
      <c r="CC10" s="13" t="n">
        <v>680382913.03</v>
      </c>
      <c r="CD10" s="13" t="inlineStr">
        <is>
          <t>821,502,940.51</t>
        </is>
      </c>
      <c r="CE10" s="13" t="inlineStr">
        <is>
          <t>1,006,574,685.39</t>
        </is>
      </c>
      <c r="CF10" s="13" t="n">
        <v>0</v>
      </c>
      <c r="CG10" s="13" t="n">
        <v>0</v>
      </c>
      <c r="CH10" s="13" t="n">
        <v>0</v>
      </c>
      <c r="CI10" s="13" t="n">
        <v>0</v>
      </c>
      <c r="CJ10" s="13" t="n">
        <v>0</v>
      </c>
      <c r="CK10" s="13" t="n">
        <v>3.08</v>
      </c>
      <c r="CL10" s="13" t="n">
        <v>1.87</v>
      </c>
      <c r="CM10" s="13" t="n">
        <v>100</v>
      </c>
      <c r="CN10" s="13" t="n">
        <v>3.03</v>
      </c>
      <c r="CO10" s="13" t="n">
        <v>1151535383.47</v>
      </c>
      <c r="CP10" s="13" t="inlineStr">
        <is>
          <t>606,574,685.39</t>
        </is>
      </c>
      <c r="CQ10" s="13" t="inlineStr">
        <is>
          <t>265,849,363.67</t>
        </is>
      </c>
      <c r="CR10" s="13" t="n">
        <v>0.97</v>
      </c>
      <c r="CS10" s="13" t="n">
        <v>196.2</v>
      </c>
      <c r="CT10" s="13" t="n">
        <v>0.31</v>
      </c>
      <c r="CU10" s="13" t="n">
        <v>0.21</v>
      </c>
      <c r="CV10" s="13" t="n">
        <v>0.84</v>
      </c>
      <c r="CW10" s="14" t="n">
        <v>0.11</v>
      </c>
      <c r="CX10" s="13" t="n">
        <v>35.51070022583008</v>
      </c>
      <c r="CY10" s="13" t="n">
        <v>0.04529999941587448</v>
      </c>
      <c r="CZ10" s="13" t="n">
        <v>-0.0771000012755394</v>
      </c>
      <c r="DA10" s="13" t="n">
        <v>1.059999942779541</v>
      </c>
      <c r="DB10" s="13" t="n">
        <v>0.2261999994516373</v>
      </c>
      <c r="DC10" s="13" t="n">
        <v>0.2194423079490662</v>
      </c>
    </row>
    <row r="11">
      <c r="A11" s="12" t="inlineStr">
        <is>
          <t>2017年</t>
        </is>
      </c>
      <c r="B11" s="12" t="inlineStr">
        <is>
          <t>酒鬼酒</t>
        </is>
      </c>
      <c r="C11" s="12" t="inlineStr">
        <is>
          <t>湖南省</t>
        </is>
      </c>
      <c r="D11" s="13" t="inlineStr">
        <is>
          <t>酒类制造</t>
        </is>
      </c>
      <c r="E11" s="13" t="n">
        <v>5.93</v>
      </c>
      <c r="F11" s="13" t="inlineStr">
        <is>
          <t>1,132</t>
        </is>
      </c>
      <c r="G11" s="13" t="inlineStr">
        <is>
          <t>107,250,460.70</t>
        </is>
      </c>
      <c r="H11" s="13" t="n">
        <v>59190284.51</v>
      </c>
      <c r="I11" s="13" t="n">
        <v>37665988.86</v>
      </c>
      <c r="J11" s="13" t="n">
        <v>11.38</v>
      </c>
      <c r="K11" s="14" t="n">
        <v>0.1466</v>
      </c>
      <c r="L11" s="13" t="n">
        <v>878331383.51</v>
      </c>
      <c r="M11" s="13" t="n">
        <v>176098749.52</v>
      </c>
      <c r="N11" s="13" t="n">
        <v>151645732.06</v>
      </c>
      <c r="O11" s="13" t="n">
        <v>225121908.21</v>
      </c>
      <c r="P11" s="13" t="n">
        <v>2005677474.49</v>
      </c>
      <c r="Q11" s="13" t="n">
        <v>2541736623.88</v>
      </c>
      <c r="R11" s="14" t="n">
        <v>0.7891</v>
      </c>
      <c r="S11" s="14" t="n">
        <v>0.0693</v>
      </c>
      <c r="T11" s="13" t="n">
        <v>48739347</v>
      </c>
      <c r="U11" s="14" t="n">
        <v>0.2768</v>
      </c>
      <c r="V11" s="13" t="n">
        <v>1865308541.73</v>
      </c>
      <c r="W11" s="13" t="n">
        <v>2360797878.39</v>
      </c>
      <c r="X11" s="13" t="n">
        <v>77.59</v>
      </c>
      <c r="Y11" s="13" t="n">
        <v>15.56</v>
      </c>
      <c r="Z11" s="13" t="n">
        <v>1.48</v>
      </c>
      <c r="AA11" s="14" t="n">
        <v>0.3413</v>
      </c>
      <c r="AB11" s="14" t="n">
        <v>0.6218</v>
      </c>
      <c r="AC11" s="14" t="n">
        <v>0.4783</v>
      </c>
      <c r="AD11" s="14" t="n">
        <v>0.0265</v>
      </c>
      <c r="AE11" s="13" t="inlineStr">
        <is>
          <t>193,734,956.33</t>
        </is>
      </c>
      <c r="AF11" s="13" t="inlineStr">
        <is>
          <t>34,863,997.50</t>
        </is>
      </c>
      <c r="AG11" s="13" t="inlineStr">
        <is>
          <t>229,196,482.40</t>
        </is>
      </c>
      <c r="AH11" s="13" t="inlineStr">
        <is>
          <t>228,844,122.29</t>
        </is>
      </c>
      <c r="AI11" s="13" t="inlineStr">
        <is>
          <t>54,679,920.59</t>
        </is>
      </c>
      <c r="AJ11" s="13" t="inlineStr">
        <is>
          <t>174,164,201.70</t>
        </is>
      </c>
      <c r="AK11" s="13" t="n">
        <v>684596427.1799999</v>
      </c>
      <c r="AL11" s="13" t="n">
        <v>205412978.4</v>
      </c>
      <c r="AM11" s="13" t="n">
        <v>117822766.54</v>
      </c>
      <c r="AN11" s="13" t="n">
        <v>-1102875.08</v>
      </c>
      <c r="AO11" s="13" t="n">
        <v>572273.24</v>
      </c>
      <c r="AP11" s="13" t="n">
        <v>0</v>
      </c>
      <c r="AQ11" s="13" t="n">
        <v>322132869.86</v>
      </c>
      <c r="AR11" s="13" t="n">
        <v>27883726.78</v>
      </c>
      <c r="AS11" s="13" t="n">
        <v>41663093.94</v>
      </c>
      <c r="AT11" s="14" t="n">
        <v>0.2819</v>
      </c>
      <c r="AU11" s="14" t="n">
        <v>0.3668</v>
      </c>
      <c r="AV11" s="14" t="n">
        <v>0.3674</v>
      </c>
      <c r="AW11" s="14" t="n">
        <v>0.07920000000000001</v>
      </c>
      <c r="AX11" s="14" t="n">
        <v>0.2609</v>
      </c>
      <c r="AY11" s="14" t="n">
        <v>0.7794</v>
      </c>
      <c r="AZ11" s="14" t="n">
        <v>0.1983</v>
      </c>
      <c r="BA11" s="14" t="n">
        <v>0.09</v>
      </c>
      <c r="BB11" s="14" t="n">
        <v>0.3583</v>
      </c>
      <c r="BC11" s="14" t="n">
        <v>0.07530000000000001</v>
      </c>
      <c r="BD11" s="14" t="n">
        <v>0.0007</v>
      </c>
      <c r="BE11" s="14" t="n">
        <v>0</v>
      </c>
      <c r="BF11" s="13" t="n">
        <v>324928980</v>
      </c>
      <c r="BG11" s="13" t="n">
        <v>0.54</v>
      </c>
      <c r="BH11" s="13" t="n">
        <v>6.17</v>
      </c>
      <c r="BI11" s="13" t="n">
        <v>404659308.96</v>
      </c>
      <c r="BJ11" s="13" t="inlineStr">
        <is>
          <t>6,417,781.53</t>
        </is>
      </c>
      <c r="BK11" s="14" t="n">
        <v>0.0159</v>
      </c>
      <c r="BL11" s="13" t="n">
        <v>92184773.47</v>
      </c>
      <c r="BM11" s="13" t="n">
        <v>0</v>
      </c>
      <c r="BN11" s="13" t="n">
        <v>0</v>
      </c>
      <c r="BO11" s="13" t="n">
        <v>503261863.9599999</v>
      </c>
      <c r="BP11" s="14" t="n">
        <v>0.4547</v>
      </c>
      <c r="BQ11" s="14" t="n">
        <v>0</v>
      </c>
      <c r="BR11" s="13" t="n">
        <v>140405240.38</v>
      </c>
      <c r="BS11" s="13" t="n">
        <v>56296523.68</v>
      </c>
      <c r="BT11" s="13" t="n">
        <v>0</v>
      </c>
      <c r="BU11" s="13" t="n">
        <v>4414087.41</v>
      </c>
      <c r="BV11" s="13" t="n">
        <v>6254408.5</v>
      </c>
      <c r="BW11" s="13" t="n">
        <v>106917357.97</v>
      </c>
      <c r="BX11" s="14" t="n">
        <v>0.01</v>
      </c>
      <c r="BY11" s="13" t="n">
        <v>1.67</v>
      </c>
      <c r="BZ11" s="13" t="n">
        <v>22.45</v>
      </c>
      <c r="CA11" s="13" t="n">
        <v>1851873350.35</v>
      </c>
      <c r="CB11" s="13" t="inlineStr">
        <is>
          <t>536,059,149.39</t>
        </is>
      </c>
      <c r="CC11" s="13" t="n">
        <v>530087028.22</v>
      </c>
      <c r="CD11" s="13" t="inlineStr">
        <is>
          <t>778,330,272.71</t>
        </is>
      </c>
      <c r="CE11" s="13" t="inlineStr">
        <is>
          <t>341,792,637.72</t>
        </is>
      </c>
      <c r="CF11" s="13" t="n">
        <v>0</v>
      </c>
      <c r="CG11" s="13" t="n">
        <v>0</v>
      </c>
      <c r="CH11" s="13" t="n">
        <v>0</v>
      </c>
      <c r="CI11" s="13" t="n">
        <v>0</v>
      </c>
      <c r="CJ11" s="13" t="n">
        <v>0</v>
      </c>
      <c r="CK11" s="13" t="n">
        <v>3.49</v>
      </c>
      <c r="CL11" s="13" t="n">
        <v>2.03</v>
      </c>
      <c r="CM11" s="13" t="n">
        <v>100</v>
      </c>
      <c r="CN11" s="13" t="n">
        <v>3.45</v>
      </c>
      <c r="CO11" s="13" t="n">
        <v>935582821.01</v>
      </c>
      <c r="CP11" s="13" t="inlineStr">
        <is>
          <t>340,725,321.72</t>
        </is>
      </c>
      <c r="CQ11" s="13" t="inlineStr">
        <is>
          <t>38,340,695.82</t>
        </is>
      </c>
      <c r="CR11" s="13" t="n">
        <v>1.07</v>
      </c>
      <c r="CS11" s="13" t="n">
        <v>140.43</v>
      </c>
      <c r="CT11" s="13" t="n">
        <v>0.25</v>
      </c>
      <c r="CU11" s="13" t="n">
        <v>0.17</v>
      </c>
      <c r="CV11" s="13" t="n">
        <v>0.66</v>
      </c>
      <c r="CW11" s="14" t="n">
        <v>0.09</v>
      </c>
      <c r="CX11" s="13" t="n">
        <v>42.95880126953125</v>
      </c>
      <c r="CY11" s="13" t="n">
        <v>0.04439999908208847</v>
      </c>
      <c r="CZ11" s="13" t="n">
        <v>0.01669999957084656</v>
      </c>
      <c r="DA11" s="13" t="n">
        <v>1.049999952316284</v>
      </c>
      <c r="DB11" s="13" t="n">
        <v>0.04529999941587448</v>
      </c>
      <c r="DC11" s="13" t="n">
        <v>0.3080350160598755</v>
      </c>
    </row>
    <row r="12">
      <c r="A12" s="12" t="inlineStr">
        <is>
          <t>2019年</t>
        </is>
      </c>
      <c r="B12" s="12" t="inlineStr">
        <is>
          <t>英科医疗</t>
        </is>
      </c>
      <c r="C12" s="12" t="inlineStr">
        <is>
          <t>淄博市</t>
        </is>
      </c>
      <c r="D12" s="13" t="inlineStr">
        <is>
          <t>医疗器械制造</t>
        </is>
      </c>
      <c r="E12" s="13" t="n">
        <v>5.72</v>
      </c>
      <c r="F12" s="13" t="inlineStr">
        <is>
          <t>3,671</t>
        </is>
      </c>
      <c r="G12" s="13" t="inlineStr">
        <is>
          <t>246,184,396.11</t>
        </is>
      </c>
      <c r="H12" s="13" t="n">
        <v>26404308.35</v>
      </c>
      <c r="I12" s="13" t="n">
        <v>22956737.28</v>
      </c>
      <c r="J12" s="13" t="n">
        <v>6.8</v>
      </c>
      <c r="K12" s="14" t="n">
        <v>0.1198</v>
      </c>
      <c r="L12" s="13" t="n">
        <v>2082935405.65</v>
      </c>
      <c r="M12" s="13" t="n">
        <v>178316192.33</v>
      </c>
      <c r="N12" s="13" t="n">
        <v>169015160.2</v>
      </c>
      <c r="O12" s="13" t="n">
        <v>329690320.28</v>
      </c>
      <c r="P12" s="13" t="n">
        <v>1477321015.45</v>
      </c>
      <c r="Q12" s="13" t="n">
        <v>2992000994.68</v>
      </c>
      <c r="R12" s="14" t="n">
        <v>0.4938</v>
      </c>
      <c r="S12" s="14" t="n">
        <v>0.0596</v>
      </c>
      <c r="T12" s="13" t="n">
        <v>29744852.1</v>
      </c>
      <c r="U12" s="14" t="n">
        <v>0.1668</v>
      </c>
      <c r="V12" s="13" t="n">
        <v>1273080261.03</v>
      </c>
      <c r="W12" s="13" t="n">
        <v>2424602384.47</v>
      </c>
      <c r="X12" s="13" t="n">
        <v>56.74</v>
      </c>
      <c r="Y12" s="13" t="n">
        <v>4.86</v>
      </c>
      <c r="Z12" s="13" t="n">
        <v>1.95</v>
      </c>
      <c r="AA12" s="14" t="n">
        <v>0.1006</v>
      </c>
      <c r="AB12" s="14" t="n">
        <v>-0.0057</v>
      </c>
      <c r="AC12" s="14" t="n">
        <v>0.0095</v>
      </c>
      <c r="AD12" s="14" t="n">
        <v>0.7746</v>
      </c>
      <c r="AE12" s="13" t="inlineStr">
        <is>
          <t>1,560,112,291.68</t>
        </is>
      </c>
      <c r="AF12" s="13" t="inlineStr">
        <is>
          <t>84,813.70</t>
        </is>
      </c>
      <c r="AG12" s="13" t="inlineStr">
        <is>
          <t>202,454,119.55</t>
        </is>
      </c>
      <c r="AH12" s="13" t="inlineStr">
        <is>
          <t>203,273,286.47</t>
        </is>
      </c>
      <c r="AI12" s="13" t="inlineStr">
        <is>
          <t>25,006,121.69</t>
        </is>
      </c>
      <c r="AJ12" s="13" t="inlineStr">
        <is>
          <t>178,267,164.78</t>
        </is>
      </c>
      <c r="AK12" s="13" t="n">
        <v>522823113.97</v>
      </c>
      <c r="AL12" s="13" t="n">
        <v>132365842.79</v>
      </c>
      <c r="AM12" s="13" t="n">
        <v>86497587.19</v>
      </c>
      <c r="AN12" s="13" t="n">
        <v>23446353.22</v>
      </c>
      <c r="AO12" s="13" t="n">
        <v>67595359.20999999</v>
      </c>
      <c r="AP12" s="13" t="n">
        <v>0</v>
      </c>
      <c r="AQ12" s="13" t="n">
        <v>242309783.2</v>
      </c>
      <c r="AR12" s="13" t="n">
        <v>1167479.41</v>
      </c>
      <c r="AS12" s="13" t="n">
        <v>92499844.37</v>
      </c>
      <c r="AT12" s="14" t="n">
        <v>0.1231</v>
      </c>
      <c r="AU12" s="14" t="n">
        <v>0.1163</v>
      </c>
      <c r="AV12" s="14" t="n">
        <v>0.1488</v>
      </c>
      <c r="AW12" s="14" t="n">
        <v>0.045</v>
      </c>
      <c r="AX12" s="14" t="n">
        <v>0.09719999999999999</v>
      </c>
      <c r="AY12" s="14" t="n">
        <v>0.251</v>
      </c>
      <c r="AZ12" s="14" t="n">
        <v>0.0856</v>
      </c>
      <c r="BA12" s="14" t="n">
        <v>0.1296</v>
      </c>
      <c r="BB12" s="14" t="n">
        <v>0.7691</v>
      </c>
      <c r="BC12" s="14" t="n">
        <v>0.1604</v>
      </c>
      <c r="BD12" s="14" t="n">
        <v>0.0325</v>
      </c>
      <c r="BE12" s="14" t="n">
        <v>0</v>
      </c>
      <c r="BF12" s="13" t="n">
        <v>198299014</v>
      </c>
      <c r="BG12" s="13" t="n">
        <v>0.9</v>
      </c>
      <c r="BH12" s="13" t="n">
        <v>7.45</v>
      </c>
      <c r="BI12" s="13" t="n">
        <v>912183401.29</v>
      </c>
      <c r="BJ12" s="13" t="inlineStr">
        <is>
          <t>195,952,179.39</t>
        </is>
      </c>
      <c r="BK12" s="14" t="n">
        <v>0.2148</v>
      </c>
      <c r="BL12" s="13" t="n">
        <v>179028920.59</v>
      </c>
      <c r="BM12" s="13" t="inlineStr">
        <is>
          <t>20,224,003.80</t>
        </is>
      </c>
      <c r="BN12" s="13" t="n">
        <v>0</v>
      </c>
      <c r="BO12" s="13" t="n">
        <v>1307388505.07</v>
      </c>
      <c r="BP12" s="14" t="n">
        <v>0.1555</v>
      </c>
      <c r="BQ12" s="14" t="n">
        <v>0</v>
      </c>
      <c r="BR12" s="13" t="n">
        <v>23477774.59</v>
      </c>
      <c r="BS12" s="13" t="n">
        <v>297782756.63</v>
      </c>
      <c r="BT12" s="13" t="n">
        <v>225661644.7</v>
      </c>
      <c r="BU12" s="13" t="n">
        <v>21368845.12</v>
      </c>
      <c r="BV12" s="13" t="n">
        <v>331628237.81</v>
      </c>
      <c r="BW12" s="13" t="n">
        <v>0</v>
      </c>
      <c r="BX12" s="14" t="n">
        <v>0.16</v>
      </c>
      <c r="BY12" s="13" t="n">
        <v>0.91</v>
      </c>
      <c r="BZ12" s="13" t="n">
        <v>0.07000000000000001</v>
      </c>
      <c r="CA12" s="13" t="n">
        <v>1544215371.32</v>
      </c>
      <c r="CB12" s="13" t="inlineStr">
        <is>
          <t>1,490,229,006.78</t>
        </is>
      </c>
      <c r="CC12" s="13" t="n">
        <v>867714946.78</v>
      </c>
      <c r="CD12" s="13" t="inlineStr">
        <is>
          <t>233,260,358.27</t>
        </is>
      </c>
      <c r="CE12" s="13" t="inlineStr">
        <is>
          <t>614,276,595.70</t>
        </is>
      </c>
      <c r="CF12" s="13" t="inlineStr">
        <is>
          <t>462,819,799.50</t>
        </is>
      </c>
      <c r="CG12" s="13" t="inlineStr">
        <is>
          <t>17,415,176.96</t>
        </is>
      </c>
      <c r="CH12" s="13" t="n">
        <v>480234976.46</v>
      </c>
      <c r="CI12" s="13" t="inlineStr">
        <is>
          <t>102,234,121.71</t>
        </is>
      </c>
      <c r="CJ12" s="13" t="inlineStr">
        <is>
          <t>433,145,789.75</t>
        </is>
      </c>
      <c r="CK12" s="13" t="n">
        <v>1.78</v>
      </c>
      <c r="CL12" s="13" t="n">
        <v>1.51</v>
      </c>
      <c r="CM12" s="13" t="n">
        <v>1.18</v>
      </c>
      <c r="CN12" s="13" t="n">
        <v>1.04</v>
      </c>
      <c r="CO12" s="13" t="n">
        <v>2075700891.13</v>
      </c>
      <c r="CP12" s="13" t="inlineStr">
        <is>
          <t>565,407,057.45</t>
        </is>
      </c>
      <c r="CQ12" s="13" t="inlineStr">
        <is>
          <t>16,176,365.27</t>
        </is>
      </c>
      <c r="CR12" s="13" t="n">
        <v>1</v>
      </c>
      <c r="CS12" s="13" t="n">
        <v>6.28</v>
      </c>
      <c r="CT12" s="13" t="n">
        <v>6.69</v>
      </c>
      <c r="CU12" s="13" t="n">
        <v>0.3</v>
      </c>
      <c r="CV12" s="13" t="n">
        <v>3.08</v>
      </c>
      <c r="CW12" s="14" t="n">
        <v>0.14</v>
      </c>
      <c r="CX12" s="13" t="n">
        <v>69.19539642333984</v>
      </c>
      <c r="CY12" s="13" t="n">
        <v>2.302700042724609</v>
      </c>
      <c r="CZ12" s="13" t="n">
        <v>0.2574000060558319</v>
      </c>
      <c r="DA12" s="13" t="n">
        <v>0.7200000286102295</v>
      </c>
      <c r="DB12" s="13" t="n">
        <v>5.714499950408936</v>
      </c>
      <c r="DC12" s="13" t="n">
        <v>5.722951412200928</v>
      </c>
    </row>
    <row r="13">
      <c r="A13" s="12" t="inlineStr">
        <is>
          <t>2018年</t>
        </is>
      </c>
      <c r="B13" s="12" t="inlineStr">
        <is>
          <t>英科医疗</t>
        </is>
      </c>
      <c r="C13" s="12" t="inlineStr">
        <is>
          <t>淄博市</t>
        </is>
      </c>
      <c r="D13" s="13" t="inlineStr">
        <is>
          <t>医疗器械制造</t>
        </is>
      </c>
      <c r="E13" s="13" t="n">
        <v>5.72</v>
      </c>
      <c r="F13" s="13" t="inlineStr">
        <is>
          <t>3,523</t>
        </is>
      </c>
      <c r="G13" s="13" t="inlineStr">
        <is>
          <t>232,999,833.92</t>
        </is>
      </c>
      <c r="H13" s="13" t="n">
        <v>22956737.28</v>
      </c>
      <c r="I13" s="13" t="n">
        <v>21200596.83</v>
      </c>
      <c r="J13" s="13" t="n">
        <v>6.66</v>
      </c>
      <c r="K13" s="14" t="n">
        <v>0.124</v>
      </c>
      <c r="L13" s="13" t="n">
        <v>1892540305.05</v>
      </c>
      <c r="M13" s="13" t="n">
        <v>179338691.06</v>
      </c>
      <c r="N13" s="13" t="n">
        <v>167424586.93</v>
      </c>
      <c r="O13" s="13" t="n">
        <v>185778014.7</v>
      </c>
      <c r="P13" s="13" t="n">
        <v>1273080261.03</v>
      </c>
      <c r="Q13" s="13" t="n">
        <v>2424602384.47</v>
      </c>
      <c r="R13" s="14" t="n">
        <v>0.5251</v>
      </c>
      <c r="S13" s="14" t="n">
        <v>0.074</v>
      </c>
      <c r="T13" s="13" t="n">
        <v>29762792.1</v>
      </c>
      <c r="U13" s="14" t="n">
        <v>0.166</v>
      </c>
      <c r="V13" s="13" t="n">
        <v>1087510460.54</v>
      </c>
      <c r="W13" s="13" t="n">
        <v>1658236847.81</v>
      </c>
      <c r="X13" s="13" t="n">
        <v>53.72</v>
      </c>
      <c r="Y13" s="13" t="n">
        <v>5.09</v>
      </c>
      <c r="Z13" s="13" t="n">
        <v>1.11</v>
      </c>
      <c r="AA13" s="14" t="n">
        <v>0.08119999999999999</v>
      </c>
      <c r="AB13" s="14" t="n">
        <v>0.2361</v>
      </c>
      <c r="AC13" s="14" t="n">
        <v>0.1531</v>
      </c>
      <c r="AD13" s="14" t="n">
        <v>-0.2512</v>
      </c>
      <c r="AE13" s="13" t="inlineStr">
        <is>
          <t>1,420,501,644.78</t>
        </is>
      </c>
      <c r="AF13" s="13" t="inlineStr">
        <is>
          <t>6,572,169.76</t>
        </is>
      </c>
      <c r="AG13" s="13" t="inlineStr">
        <is>
          <t>203,511,312.55</t>
        </is>
      </c>
      <c r="AH13" s="13" t="inlineStr">
        <is>
          <t>206,613,762.02</t>
        </is>
      </c>
      <c r="AI13" s="13" t="inlineStr">
        <is>
          <t>27,275,070.96</t>
        </is>
      </c>
      <c r="AJ13" s="13" t="inlineStr">
        <is>
          <t>179,338,691.06</t>
        </is>
      </c>
      <c r="AK13" s="13" t="n">
        <v>472038660.27</v>
      </c>
      <c r="AL13" s="13" t="n">
        <v>119638312.42</v>
      </c>
      <c r="AM13" s="13" t="n">
        <v>78920652.23</v>
      </c>
      <c r="AN13" s="13" t="n">
        <v>-8343577.94</v>
      </c>
      <c r="AO13" s="13" t="n">
        <v>62558504.41</v>
      </c>
      <c r="AP13" s="13" t="n">
        <v>0</v>
      </c>
      <c r="AQ13" s="13" t="n">
        <v>190215386.71</v>
      </c>
      <c r="AR13" s="13" t="n">
        <v>6143263.37</v>
      </c>
      <c r="AS13" s="13" t="n">
        <v>79846794.69999999</v>
      </c>
      <c r="AT13" s="14" t="n">
        <v>0.1363</v>
      </c>
      <c r="AU13" s="14" t="n">
        <v>0.1005</v>
      </c>
      <c r="AV13" s="14" t="n">
        <v>0.1336</v>
      </c>
      <c r="AW13" s="14" t="n">
        <v>0.0454</v>
      </c>
      <c r="AX13" s="14" t="n">
        <v>0.1075</v>
      </c>
      <c r="AY13" s="14" t="n">
        <v>0.2494</v>
      </c>
      <c r="AZ13" s="14" t="n">
        <v>0.0948</v>
      </c>
      <c r="BA13" s="14" t="n">
        <v>0.1519</v>
      </c>
      <c r="BB13" s="14" t="n">
        <v>0.9271</v>
      </c>
      <c r="BC13" s="14" t="n">
        <v>0.1706</v>
      </c>
      <c r="BD13" s="14" t="n">
        <v>0.0331</v>
      </c>
      <c r="BE13" s="14" t="n">
        <v>0</v>
      </c>
      <c r="BF13" s="13" t="n">
        <v>196418614</v>
      </c>
      <c r="BG13" s="13" t="n">
        <v>0.91</v>
      </c>
      <c r="BH13" s="13" t="n">
        <v>6.48</v>
      </c>
      <c r="BI13" s="13" t="n">
        <v>720625100.1799999</v>
      </c>
      <c r="BJ13" s="13" t="inlineStr">
        <is>
          <t>90,239,034.45</t>
        </is>
      </c>
      <c r="BK13" s="14" t="n">
        <v>0.1252</v>
      </c>
      <c r="BL13" s="13" t="n">
        <v>88018206.64</v>
      </c>
      <c r="BM13" s="13" t="n">
        <v>0</v>
      </c>
      <c r="BN13" s="13" t="n">
        <v>0</v>
      </c>
      <c r="BO13" s="13" t="n">
        <v>898882341.27</v>
      </c>
      <c r="BP13" s="14" t="n">
        <v>0.2299</v>
      </c>
      <c r="BQ13" s="14" t="n">
        <v>0</v>
      </c>
      <c r="BR13" s="13" t="n">
        <v>25061001.72</v>
      </c>
      <c r="BS13" s="13" t="n">
        <v>217073810.85</v>
      </c>
      <c r="BT13" s="13" t="n">
        <v>154414177.94</v>
      </c>
      <c r="BU13" s="13" t="n">
        <v>14119909.8</v>
      </c>
      <c r="BV13" s="13" t="n">
        <v>314100480.42</v>
      </c>
      <c r="BW13" s="13" t="n">
        <v>311197.18</v>
      </c>
      <c r="BX13" s="14" t="n">
        <v>0.17</v>
      </c>
      <c r="BY13" s="13" t="n">
        <v>0.74</v>
      </c>
      <c r="BZ13" s="13" t="n">
        <v>0.08</v>
      </c>
      <c r="CA13" s="13" t="n">
        <v>1440612720.07</v>
      </c>
      <c r="CB13" s="13" t="inlineStr">
        <is>
          <t>1,151,522,123.44</t>
        </is>
      </c>
      <c r="CC13" s="13" t="n">
        <v>1072876400.86</v>
      </c>
      <c r="CD13" s="13" t="inlineStr">
        <is>
          <t>207,138,542.78</t>
        </is>
      </c>
      <c r="CE13" s="13" t="inlineStr">
        <is>
          <t>857,947,791.98</t>
        </is>
      </c>
      <c r="CF13" s="13" t="inlineStr">
        <is>
          <t>771,049,981.03</t>
        </is>
      </c>
      <c r="CG13" s="13" t="n">
        <v>0</v>
      </c>
      <c r="CH13" s="13" t="n">
        <v>771049981.03</v>
      </c>
      <c r="CI13" s="13" t="inlineStr">
        <is>
          <t>43,706,364.44</t>
        </is>
      </c>
      <c r="CJ13" s="13" t="n">
        <v>0</v>
      </c>
      <c r="CK13" s="13" t="n">
        <v>1.34</v>
      </c>
      <c r="CL13" s="13" t="n">
        <v>1.15</v>
      </c>
      <c r="CM13" s="13" t="n">
        <v>0.71</v>
      </c>
      <c r="CN13" s="13" t="n">
        <v>1.25</v>
      </c>
      <c r="CO13" s="13" t="n">
        <v>1828801101.21</v>
      </c>
      <c r="CP13" s="13" t="inlineStr">
        <is>
          <t>549,230,692.18</t>
        </is>
      </c>
      <c r="CQ13" s="13" t="inlineStr">
        <is>
          <t>292,938,797.62</t>
        </is>
      </c>
      <c r="CR13" s="13" t="n">
        <v>0.97</v>
      </c>
      <c r="CS13" s="13" t="n">
        <v>6.03</v>
      </c>
      <c r="CT13" s="13" t="n">
        <v>6.86</v>
      </c>
      <c r="CU13" s="13" t="n">
        <v>0.55</v>
      </c>
      <c r="CV13" s="13" t="n">
        <v>5.15</v>
      </c>
      <c r="CW13" s="14" t="n">
        <v>0.16</v>
      </c>
      <c r="CX13" s="13" t="n">
        <v>20.83139991760254</v>
      </c>
      <c r="CY13" s="13" t="n">
        <v>-0.4869000017642975</v>
      </c>
      <c r="CZ13" s="13" t="n">
        <v>-0.07850000262260437</v>
      </c>
      <c r="DA13" s="13" t="n">
        <v>1</v>
      </c>
      <c r="DB13" s="13" t="n">
        <v>2.302700042724609</v>
      </c>
      <c r="DC13" s="13" t="n">
        <v>2.308552980422974</v>
      </c>
    </row>
    <row r="14">
      <c r="A14" s="12" t="inlineStr">
        <is>
          <t>2017年</t>
        </is>
      </c>
      <c r="B14" s="12" t="inlineStr">
        <is>
          <t>英科医疗</t>
        </is>
      </c>
      <c r="C14" s="12" t="inlineStr">
        <is>
          <t>淄博市</t>
        </is>
      </c>
      <c r="D14" s="13" t="inlineStr">
        <is>
          <t>医疗器械制造</t>
        </is>
      </c>
      <c r="E14" s="13" t="n">
        <v>5.72</v>
      </c>
      <c r="F14" s="13" t="inlineStr">
        <is>
          <t>3,600</t>
        </is>
      </c>
      <c r="G14" s="13" t="inlineStr">
        <is>
          <t>197,333,219.15</t>
        </is>
      </c>
      <c r="H14" s="13" t="n">
        <v>21200596.83</v>
      </c>
      <c r="I14" s="13" t="n">
        <v>17884530.6</v>
      </c>
      <c r="J14" s="13" t="n">
        <v>5.57</v>
      </c>
      <c r="K14" s="14" t="n">
        <v>0.1146</v>
      </c>
      <c r="L14" s="13" t="n">
        <v>1750477627.13</v>
      </c>
      <c r="M14" s="13" t="n">
        <v>145084146.13</v>
      </c>
      <c r="N14" s="13" t="n">
        <v>145193055.4</v>
      </c>
      <c r="O14" s="13" t="n">
        <v>248104532.43</v>
      </c>
      <c r="P14" s="13" t="n">
        <v>1087510460.54</v>
      </c>
      <c r="Q14" s="13" t="n">
        <v>1658236847.81</v>
      </c>
      <c r="R14" s="14" t="n">
        <v>0.6558</v>
      </c>
      <c r="S14" s="14" t="n">
        <v>0.08749999999999999</v>
      </c>
      <c r="T14" s="13" t="n">
        <v>14731396.05</v>
      </c>
      <c r="U14" s="14" t="n">
        <v>0.1015</v>
      </c>
      <c r="V14" s="13" t="n">
        <v>535445151.73</v>
      </c>
      <c r="W14" s="13" t="n">
        <v>1163741282.23</v>
      </c>
      <c r="X14" s="13" t="n">
        <v>48.62</v>
      </c>
      <c r="Y14" s="13" t="n">
        <v>4.03</v>
      </c>
      <c r="Z14" s="13" t="n">
        <v>1.71</v>
      </c>
      <c r="AA14" s="14" t="n">
        <v>0.4796</v>
      </c>
      <c r="AB14" s="14" t="n">
        <v>0.6861</v>
      </c>
      <c r="AC14" s="14" t="n">
        <v>0.6599</v>
      </c>
      <c r="AD14" s="14" t="n">
        <v>2.0774</v>
      </c>
      <c r="AE14" s="13" t="inlineStr">
        <is>
          <t>1,314,297,737.05</t>
        </is>
      </c>
      <c r="AF14" s="13" t="inlineStr">
        <is>
          <t>3,481,059.67</t>
        </is>
      </c>
      <c r="AG14" s="13" t="inlineStr">
        <is>
          <t>168,445,731.04</t>
        </is>
      </c>
      <c r="AH14" s="13" t="inlineStr">
        <is>
          <t>162,856,787.45</t>
        </is>
      </c>
      <c r="AI14" s="13" t="inlineStr">
        <is>
          <t>17,772,641.32</t>
        </is>
      </c>
      <c r="AJ14" s="13" t="inlineStr">
        <is>
          <t>145,084,146.13</t>
        </is>
      </c>
      <c r="AK14" s="13" t="n">
        <v>436179890.0800002</v>
      </c>
      <c r="AL14" s="13" t="n">
        <v>106661102.87</v>
      </c>
      <c r="AM14" s="13" t="n">
        <v>61025197.69</v>
      </c>
      <c r="AN14" s="13" t="n">
        <v>30475040.19</v>
      </c>
      <c r="AO14" s="13" t="n">
        <v>56913837.03</v>
      </c>
      <c r="AP14" s="13" t="n">
        <v>0</v>
      </c>
      <c r="AQ14" s="13" t="n">
        <v>198161340.75</v>
      </c>
      <c r="AR14" s="13" t="n">
        <v>8328865.78</v>
      </c>
      <c r="AS14" s="13" t="n">
        <v>65668637.41</v>
      </c>
      <c r="AT14" s="14" t="n">
        <v>0.1115</v>
      </c>
      <c r="AU14" s="14" t="n">
        <v>0.1132</v>
      </c>
      <c r="AV14" s="14" t="n">
        <v>0.1457</v>
      </c>
      <c r="AW14" s="14" t="n">
        <v>0.0423</v>
      </c>
      <c r="AX14" s="14" t="n">
        <v>0.09619999999999999</v>
      </c>
      <c r="AY14" s="14" t="n">
        <v>0.2492</v>
      </c>
      <c r="AZ14" s="14" t="n">
        <v>0.0829</v>
      </c>
      <c r="BA14" s="14" t="n">
        <v>0.1788</v>
      </c>
      <c r="BB14" s="14" t="n">
        <v>1.2406</v>
      </c>
      <c r="BC14" s="14" t="n">
        <v>1.031</v>
      </c>
      <c r="BD14" s="14" t="n">
        <v>0.0325</v>
      </c>
      <c r="BE14" s="14" t="n">
        <v>0</v>
      </c>
      <c r="BF14" s="13" t="n">
        <v>98234307</v>
      </c>
      <c r="BG14" s="13" t="n">
        <v>1.48</v>
      </c>
      <c r="BH14" s="13" t="n">
        <v>11.07</v>
      </c>
      <c r="BI14" s="13" t="n">
        <v>638910666.1799999</v>
      </c>
      <c r="BJ14" s="13" t="inlineStr">
        <is>
          <t>106,479,089.70</t>
        </is>
      </c>
      <c r="BK14" s="14" t="n">
        <v>0.1667</v>
      </c>
      <c r="BL14" s="13" t="n">
        <v>28238140.17</v>
      </c>
      <c r="BM14" s="13" t="n">
        <v>0</v>
      </c>
      <c r="BN14" s="13" t="n">
        <v>0</v>
      </c>
      <c r="BO14" s="13" t="n">
        <v>773627896.05</v>
      </c>
      <c r="BP14" s="14" t="n">
        <v>0.2105</v>
      </c>
      <c r="BQ14" s="14" t="n">
        <v>0</v>
      </c>
      <c r="BR14" s="13" t="n">
        <v>15772528.75</v>
      </c>
      <c r="BS14" s="13" t="n">
        <v>223050796.73</v>
      </c>
      <c r="BT14" s="13" t="n">
        <v>0</v>
      </c>
      <c r="BU14" s="13" t="n">
        <v>11827269.95</v>
      </c>
      <c r="BV14" s="13" t="n">
        <v>236275251.78</v>
      </c>
      <c r="BW14" s="13" t="n">
        <v>100000</v>
      </c>
      <c r="BX14" s="14" t="n">
        <v>0.13</v>
      </c>
      <c r="BY14" s="13" t="n">
        <v>0.96</v>
      </c>
      <c r="BZ14" s="13" t="n">
        <v>0.07000000000000001</v>
      </c>
      <c r="CA14" s="13" t="n">
        <v>854877635.27</v>
      </c>
      <c r="CB14" s="13" t="inlineStr">
        <is>
          <t>570,726,387.27</t>
        </is>
      </c>
      <c r="CC14" s="13" t="n">
        <v>526616882.93</v>
      </c>
      <c r="CD14" s="13" t="inlineStr">
        <is>
          <t>162,280,488.85</t>
        </is>
      </c>
      <c r="CE14" s="13" t="inlineStr">
        <is>
          <t>287,362,720.87</t>
        </is>
      </c>
      <c r="CF14" s="13" t="inlineStr">
        <is>
          <t>217,547,858.87</t>
        </is>
      </c>
      <c r="CG14" s="13" t="n">
        <v>0</v>
      </c>
      <c r="CH14" s="13" t="n">
        <v>217547858.87</v>
      </c>
      <c r="CI14" s="13" t="inlineStr">
        <is>
          <t>33,402,329.16</t>
        </is>
      </c>
      <c r="CJ14" s="13" t="n">
        <v>0</v>
      </c>
      <c r="CK14" s="13" t="n">
        <v>1.62</v>
      </c>
      <c r="CL14" s="13" t="n">
        <v>1.32</v>
      </c>
      <c r="CM14" s="13" t="n">
        <v>1.18</v>
      </c>
      <c r="CN14" s="13" t="n">
        <v>1.5</v>
      </c>
      <c r="CO14" s="13" t="n">
        <v>1732594241.22</v>
      </c>
      <c r="CP14" s="13" t="inlineStr">
        <is>
          <t>256,291,894.56</t>
        </is>
      </c>
      <c r="CQ14" s="13" t="inlineStr">
        <is>
          <t>182,287,284.04</t>
        </is>
      </c>
      <c r="CR14" s="13" t="n">
        <v>0.99</v>
      </c>
      <c r="CS14" s="13" t="n">
        <v>7.41</v>
      </c>
      <c r="CT14" s="13" t="n">
        <v>8.1</v>
      </c>
      <c r="CU14" s="13" t="n">
        <v>0.51</v>
      </c>
      <c r="CV14" s="13" t="n">
        <v>5.33</v>
      </c>
      <c r="CW14" s="14" t="n">
        <v>0.27</v>
      </c>
      <c r="CX14" s="13" t="n">
        <v>50.18420028686523</v>
      </c>
      <c r="CY14" s="13" t="n">
        <v>1.550300002098083</v>
      </c>
      <c r="CZ14" s="13" t="n">
        <v>0.04830000177025795</v>
      </c>
      <c r="DA14" s="13" t="n">
        <v>1.159999966621399</v>
      </c>
      <c r="DB14" s="13" t="n">
        <v>-0.4869000017642975</v>
      </c>
      <c r="DC14" s="13" t="n">
        <v>-0.257746547460556</v>
      </c>
    </row>
    <row r="15">
      <c r="A15" s="12" t="inlineStr">
        <is>
          <t>2019年</t>
        </is>
      </c>
      <c r="B15" s="12" t="inlineStr">
        <is>
          <t>正川股份</t>
        </is>
      </c>
      <c r="C15" s="12" t="inlineStr">
        <is>
          <t>重庆市</t>
        </is>
      </c>
      <c r="D15" s="13" t="inlineStr">
        <is>
          <t>医疗器械制造</t>
        </is>
      </c>
      <c r="E15" s="13" t="n">
        <v>2.89</v>
      </c>
      <c r="F15" s="13" t="inlineStr">
        <is>
          <t>1,682</t>
        </is>
      </c>
      <c r="G15" s="13" t="inlineStr">
        <is>
          <t>118,365,469.12</t>
        </is>
      </c>
      <c r="H15" s="13" t="n">
        <v>11397283.34</v>
      </c>
      <c r="I15" s="13" t="n">
        <v>10765158.22</v>
      </c>
      <c r="J15" s="13" t="n">
        <v>7.07</v>
      </c>
      <c r="K15" s="14" t="n">
        <v>0.2284</v>
      </c>
      <c r="L15" s="13" t="n">
        <v>521080827.35</v>
      </c>
      <c r="M15" s="13" t="n">
        <v>61056666.09</v>
      </c>
      <c r="N15" s="13" t="n">
        <v>58216974.87</v>
      </c>
      <c r="O15" s="13" t="n">
        <v>55273077.79</v>
      </c>
      <c r="P15" s="13" t="n">
        <v>1035979939.63</v>
      </c>
      <c r="Q15" s="13" t="n">
        <v>1240950080.73</v>
      </c>
      <c r="R15" s="14" t="n">
        <v>0.8348</v>
      </c>
      <c r="S15" s="14" t="n">
        <v>0.0492</v>
      </c>
      <c r="T15" s="13" t="n">
        <v>48988800</v>
      </c>
      <c r="U15" s="14" t="n">
        <v>0.8023</v>
      </c>
      <c r="V15" s="13" t="n">
        <v>987019273.54</v>
      </c>
      <c r="W15" s="13" t="n">
        <v>1126459878.28</v>
      </c>
      <c r="X15" s="13" t="n">
        <v>30.98</v>
      </c>
      <c r="Y15" s="13" t="n">
        <v>3.63</v>
      </c>
      <c r="Z15" s="13" t="n">
        <v>0.95</v>
      </c>
      <c r="AA15" s="14" t="n">
        <v>-0.1254</v>
      </c>
      <c r="AB15" s="14" t="n">
        <v>-0.2623</v>
      </c>
      <c r="AC15" s="14" t="n">
        <v>-0.289</v>
      </c>
      <c r="AD15" s="14" t="n">
        <v>-0.1403</v>
      </c>
      <c r="AE15" s="13" t="inlineStr">
        <is>
          <t>379,669,395.98</t>
        </is>
      </c>
      <c r="AF15" s="13" t="n">
        <v>0</v>
      </c>
      <c r="AG15" s="13" t="inlineStr">
        <is>
          <t>71,890,718.51</t>
        </is>
      </c>
      <c r="AH15" s="13" t="inlineStr">
        <is>
          <t>71,345,528.39</t>
        </is>
      </c>
      <c r="AI15" s="13" t="inlineStr">
        <is>
          <t>10,288,862.30</t>
        </is>
      </c>
      <c r="AJ15" s="13" t="inlineStr">
        <is>
          <t>61,056,666.09</t>
        </is>
      </c>
      <c r="AK15" s="13" t="n">
        <v>141411431.37</v>
      </c>
      <c r="AL15" s="13" t="n">
        <v>33650370.79</v>
      </c>
      <c r="AM15" s="13" t="n">
        <v>38483505.55</v>
      </c>
      <c r="AN15" s="13" t="n">
        <v>-13039300.17</v>
      </c>
      <c r="AO15" s="13" t="n">
        <v>25982705.54</v>
      </c>
      <c r="AP15" s="13" t="n">
        <v>0</v>
      </c>
      <c r="AQ15" s="13" t="n">
        <v>59094576.17</v>
      </c>
      <c r="AR15" s="13" t="n">
        <v>962604.9399999999</v>
      </c>
      <c r="AS15" s="13" t="n">
        <v>51886747.72</v>
      </c>
      <c r="AT15" s="14" t="n">
        <v>0.1442</v>
      </c>
      <c r="AU15" s="14" t="n">
        <v>0.1134</v>
      </c>
      <c r="AV15" s="14" t="n">
        <v>0.1633</v>
      </c>
      <c r="AW15" s="14" t="n">
        <v>0.1014</v>
      </c>
      <c r="AX15" s="14" t="n">
        <v>0.138</v>
      </c>
      <c r="AY15" s="14" t="n">
        <v>0.2714</v>
      </c>
      <c r="AZ15" s="14" t="n">
        <v>0.1172</v>
      </c>
      <c r="BA15" s="14" t="n">
        <v>0.0604</v>
      </c>
      <c r="BB15" s="14" t="n">
        <v>0.4402</v>
      </c>
      <c r="BC15" s="14" t="n">
        <v>0.0496</v>
      </c>
      <c r="BD15" s="14" t="n">
        <v>0.0499</v>
      </c>
      <c r="BE15" s="14" t="n">
        <v>0</v>
      </c>
      <c r="BF15" s="13" t="n">
        <v>151200000</v>
      </c>
      <c r="BG15" s="13" t="n">
        <v>0.4</v>
      </c>
      <c r="BH15" s="13" t="n">
        <v>6.85</v>
      </c>
      <c r="BI15" s="13" t="n">
        <v>307580983.28</v>
      </c>
      <c r="BJ15" s="13" t="inlineStr">
        <is>
          <t>86,490,640.41</t>
        </is>
      </c>
      <c r="BK15" s="14" t="n">
        <v>0.2812</v>
      </c>
      <c r="BL15" s="13" t="n">
        <v>41896377.01</v>
      </c>
      <c r="BM15" s="13" t="inlineStr">
        <is>
          <t>3,180,636.30</t>
        </is>
      </c>
      <c r="BN15" s="13" t="n">
        <v>0</v>
      </c>
      <c r="BO15" s="13" t="n">
        <v>439148636.9999999</v>
      </c>
      <c r="BP15" s="14" t="n">
        <v>0.1625</v>
      </c>
      <c r="BQ15" s="14" t="n">
        <v>0</v>
      </c>
      <c r="BR15" s="13" t="n">
        <v>6392203.78</v>
      </c>
      <c r="BS15" s="13" t="n">
        <v>167599957.64</v>
      </c>
      <c r="BT15" s="13" t="n">
        <v>93317520.51000001</v>
      </c>
      <c r="BU15" s="13" t="n">
        <v>5514959.77</v>
      </c>
      <c r="BV15" s="13" t="n">
        <v>111794757.33</v>
      </c>
      <c r="BW15" s="13" t="n">
        <v>7972108.72</v>
      </c>
      <c r="BX15" s="14" t="n">
        <v>0.21</v>
      </c>
      <c r="BY15" s="13" t="n">
        <v>1.39</v>
      </c>
      <c r="BZ15" s="13" t="n">
        <v>0.06</v>
      </c>
      <c r="CA15" s="13" t="n">
        <v>756618301.7</v>
      </c>
      <c r="CB15" s="13" t="inlineStr">
        <is>
          <t>204,970,141.10</t>
        </is>
      </c>
      <c r="CC15" s="13" t="n">
        <v>198114482.73</v>
      </c>
      <c r="CD15" s="13" t="inlineStr">
        <is>
          <t>145,661,653.48</t>
        </is>
      </c>
      <c r="CE15" s="13" t="inlineStr">
        <is>
          <t>368,246,842.52</t>
        </is>
      </c>
      <c r="CF15" s="13" t="n">
        <v>0</v>
      </c>
      <c r="CG15" s="13" t="n">
        <v>0</v>
      </c>
      <c r="CH15" s="13" t="n">
        <v>0</v>
      </c>
      <c r="CI15" s="13" t="n">
        <v>0</v>
      </c>
      <c r="CJ15" s="13" t="n">
        <v>0</v>
      </c>
      <c r="CK15" s="13" t="n">
        <v>3.82</v>
      </c>
      <c r="CL15" s="13" t="n">
        <v>3.08</v>
      </c>
      <c r="CM15" s="13" t="n">
        <v>100</v>
      </c>
      <c r="CN15" s="13" t="n">
        <v>3.69</v>
      </c>
      <c r="CO15" s="13" t="n">
        <v>468730540.7</v>
      </c>
      <c r="CP15" s="13" t="inlineStr">
        <is>
          <t>263,198,052.36</t>
        </is>
      </c>
      <c r="CQ15" s="13" t="inlineStr">
        <is>
          <t>-112,378,269.79</t>
        </is>
      </c>
      <c r="CR15" s="13" t="n">
        <v>0.9</v>
      </c>
      <c r="CS15" s="13" t="n">
        <v>4.66</v>
      </c>
      <c r="CT15" s="13" t="n">
        <v>2.61</v>
      </c>
      <c r="CU15" s="13" t="n">
        <v>0.13</v>
      </c>
      <c r="CV15" s="13" t="n">
        <v>0.93</v>
      </c>
      <c r="CW15" s="14" t="n">
        <v>0.06</v>
      </c>
      <c r="CX15" s="13" t="n">
        <v>39.65940093994141</v>
      </c>
      <c r="CY15" s="13" t="n">
        <v>-0.1008000001311302</v>
      </c>
      <c r="CZ15" s="13" t="n">
        <v>0.04890000075101852</v>
      </c>
      <c r="DA15" s="13" t="n">
        <v>0.7099999785423279</v>
      </c>
      <c r="DB15" s="13" t="n">
        <v>2.908299922943115</v>
      </c>
      <c r="DC15" s="13" t="n">
        <v>2.893426179885864</v>
      </c>
    </row>
    <row r="16">
      <c r="A16" s="12" t="inlineStr">
        <is>
          <t>2018年</t>
        </is>
      </c>
      <c r="B16" s="12" t="inlineStr">
        <is>
          <t>正川股份</t>
        </is>
      </c>
      <c r="C16" s="12" t="inlineStr">
        <is>
          <t>重庆市</t>
        </is>
      </c>
      <c r="D16" s="13" t="inlineStr">
        <is>
          <t>医疗器械制造</t>
        </is>
      </c>
      <c r="E16" s="13" t="n">
        <v>2.89</v>
      </c>
      <c r="F16" s="13" t="inlineStr">
        <is>
          <t>1,856</t>
        </is>
      </c>
      <c r="G16" s="13" t="inlineStr">
        <is>
          <t>120,097,636.67</t>
        </is>
      </c>
      <c r="H16" s="13" t="n">
        <v>10765158.22</v>
      </c>
      <c r="I16" s="13" t="n">
        <v>9891509.800000001</v>
      </c>
      <c r="J16" s="13" t="n">
        <v>6.52</v>
      </c>
      <c r="K16" s="14" t="n">
        <v>0.203</v>
      </c>
      <c r="L16" s="13" t="n">
        <v>595781310.17</v>
      </c>
      <c r="M16" s="13" t="n">
        <v>82766628.40000001</v>
      </c>
      <c r="N16" s="13" t="n">
        <v>81885912.01000001</v>
      </c>
      <c r="O16" s="13" t="n">
        <v>64296750.39</v>
      </c>
      <c r="P16" s="13" t="n">
        <v>987019273.54</v>
      </c>
      <c r="Q16" s="13" t="n">
        <v>1126459878.28</v>
      </c>
      <c r="R16" s="14" t="n">
        <v>0.8762</v>
      </c>
      <c r="S16" s="14" t="n">
        <v>0.0735</v>
      </c>
      <c r="T16" s="13" t="n">
        <v>12096000</v>
      </c>
      <c r="U16" s="14" t="n">
        <v>0.1461</v>
      </c>
      <c r="V16" s="13" t="n">
        <v>953932645.14</v>
      </c>
      <c r="W16" s="13" t="n">
        <v>1061719221.58</v>
      </c>
      <c r="X16" s="13" t="n">
        <v>32.1</v>
      </c>
      <c r="Y16" s="13" t="n">
        <v>4.46</v>
      </c>
      <c r="Z16" s="13" t="n">
        <v>0.79</v>
      </c>
      <c r="AA16" s="14" t="n">
        <v>0.1712</v>
      </c>
      <c r="AB16" s="14" t="n">
        <v>0.0072</v>
      </c>
      <c r="AC16" s="14" t="n">
        <v>0.0805</v>
      </c>
      <c r="AD16" s="14" t="n">
        <v>0.1512</v>
      </c>
      <c r="AE16" s="13" t="inlineStr">
        <is>
          <t>424,982,253.81</t>
        </is>
      </c>
      <c r="AF16" s="13" t="n">
        <v>0</v>
      </c>
      <c r="AG16" s="13" t="inlineStr">
        <is>
          <t>94,096,625.57</t>
        </is>
      </c>
      <c r="AH16" s="13" t="inlineStr">
        <is>
          <t>94,007,621.21</t>
        </is>
      </c>
      <c r="AI16" s="13" t="inlineStr">
        <is>
          <t>11,240,992.81</t>
        </is>
      </c>
      <c r="AJ16" s="13" t="inlineStr">
        <is>
          <t>82,766,628.40</t>
        </is>
      </c>
      <c r="AK16" s="13" t="n">
        <v>170799056.36</v>
      </c>
      <c r="AL16" s="13" t="n">
        <v>35909212.4</v>
      </c>
      <c r="AM16" s="13" t="n">
        <v>38657518.17</v>
      </c>
      <c r="AN16" s="13" t="n">
        <v>-13339185.16</v>
      </c>
      <c r="AO16" s="13" t="n">
        <v>31101294.39</v>
      </c>
      <c r="AP16" s="13" t="n">
        <v>0</v>
      </c>
      <c r="AQ16" s="13" t="n">
        <v>61227545.41</v>
      </c>
      <c r="AR16" s="13" t="n">
        <v>4308339.77</v>
      </c>
      <c r="AS16" s="13" t="n">
        <v>48271937.39</v>
      </c>
      <c r="AT16" s="14" t="n">
        <v>0.1196</v>
      </c>
      <c r="AU16" s="14" t="n">
        <v>0.1028</v>
      </c>
      <c r="AV16" s="14" t="n">
        <v>0.155</v>
      </c>
      <c r="AW16" s="14" t="n">
        <v>0.0883</v>
      </c>
      <c r="AX16" s="14" t="n">
        <v>0.1579</v>
      </c>
      <c r="AY16" s="14" t="n">
        <v>0.2867</v>
      </c>
      <c r="AZ16" s="14" t="n">
        <v>0.1389</v>
      </c>
      <c r="BA16" s="14" t="n">
        <v>0.0853</v>
      </c>
      <c r="BB16" s="14" t="n">
        <v>0.5445</v>
      </c>
      <c r="BC16" s="14" t="n">
        <v>0.0347</v>
      </c>
      <c r="BD16" s="14" t="n">
        <v>0.0522</v>
      </c>
      <c r="BE16" s="14" t="n">
        <v>0</v>
      </c>
      <c r="BF16" s="13" t="n">
        <v>151200000</v>
      </c>
      <c r="BG16" s="13" t="n">
        <v>0.55</v>
      </c>
      <c r="BH16" s="13" t="n">
        <v>6.53</v>
      </c>
      <c r="BI16" s="13" t="n">
        <v>295237814.43</v>
      </c>
      <c r="BJ16" s="13" t="inlineStr">
        <is>
          <t>44,630,014.49</t>
        </is>
      </c>
      <c r="BK16" s="14" t="n">
        <v>0.1512</v>
      </c>
      <c r="BL16" s="13" t="n">
        <v>42907158.49</v>
      </c>
      <c r="BM16" s="13" t="inlineStr">
        <is>
          <t>3,388,624.32</t>
        </is>
      </c>
      <c r="BN16" s="13" t="n">
        <v>0</v>
      </c>
      <c r="BO16" s="13" t="n">
        <v>386163611.73</v>
      </c>
      <c r="BP16" s="14" t="n">
        <v>0.2434</v>
      </c>
      <c r="BQ16" s="14" t="n">
        <v>0</v>
      </c>
      <c r="BR16" s="13" t="n">
        <v>1149919.77</v>
      </c>
      <c r="BS16" s="13" t="n">
        <v>109076314.26</v>
      </c>
      <c r="BT16" s="13" t="n">
        <v>96091158.88</v>
      </c>
      <c r="BU16" s="13" t="n">
        <v>3481091.21</v>
      </c>
      <c r="BV16" s="13" t="n">
        <v>118884441.79</v>
      </c>
      <c r="BW16" s="13" t="n">
        <v>101408734.01</v>
      </c>
      <c r="BX16" s="14" t="n">
        <v>0.2</v>
      </c>
      <c r="BY16" s="13" t="n">
        <v>0.49</v>
      </c>
      <c r="BZ16" s="13" t="n">
        <v>0.01</v>
      </c>
      <c r="CA16" s="13" t="n">
        <v>733305853.6</v>
      </c>
      <c r="CB16" s="13" t="inlineStr">
        <is>
          <t>139,440,604.74</t>
        </is>
      </c>
      <c r="CC16" s="13" t="n">
        <v>133227843.05</v>
      </c>
      <c r="CD16" s="13" t="inlineStr">
        <is>
          <t>118,044,379.89</t>
        </is>
      </c>
      <c r="CE16" s="13" t="inlineStr">
        <is>
          <t>387,103,350.53</t>
        </is>
      </c>
      <c r="CF16" s="13" t="n">
        <v>0</v>
      </c>
      <c r="CG16" s="13" t="n">
        <v>0</v>
      </c>
      <c r="CH16" s="13" t="n">
        <v>0</v>
      </c>
      <c r="CI16" s="13" t="n">
        <v>0</v>
      </c>
      <c r="CJ16" s="13" t="n">
        <v>0</v>
      </c>
      <c r="CK16" s="13" t="n">
        <v>5.5</v>
      </c>
      <c r="CL16" s="13" t="n">
        <v>4.62</v>
      </c>
      <c r="CM16" s="13" t="n">
        <v>100</v>
      </c>
      <c r="CN16" s="13" t="n">
        <v>5.26</v>
      </c>
      <c r="CO16" s="13" t="n">
        <v>440094947.74</v>
      </c>
      <c r="CP16" s="13" t="inlineStr">
        <is>
          <t>375,576,322.15</t>
        </is>
      </c>
      <c r="CQ16" s="13" t="inlineStr">
        <is>
          <t>-54,578,165.74</t>
        </is>
      </c>
      <c r="CR16" s="13" t="n">
        <v>0.74</v>
      </c>
      <c r="CS16" s="13" t="n">
        <v>5.01</v>
      </c>
      <c r="CT16" s="13" t="n">
        <v>3.6</v>
      </c>
      <c r="CU16" s="13" t="n">
        <v>0.16</v>
      </c>
      <c r="CV16" s="13" t="n">
        <v>0.99</v>
      </c>
      <c r="CW16" s="14" t="n">
        <v>0.09</v>
      </c>
      <c r="CX16" s="13" t="n">
        <v>32.53570175170898</v>
      </c>
      <c r="CY16" s="13" t="n">
        <v>-0.04520000144839287</v>
      </c>
      <c r="CZ16" s="13" t="n">
        <v>-0.04270000010728836</v>
      </c>
      <c r="DA16" s="13" t="n">
        <v>1.019999980926514</v>
      </c>
      <c r="DB16" s="13" t="n">
        <v>-0.1008000001311302</v>
      </c>
      <c r="DC16" s="13" t="n">
        <v>-0.1302662193775177</v>
      </c>
    </row>
    <row r="17">
      <c r="A17" s="12" t="inlineStr">
        <is>
          <t>2017年</t>
        </is>
      </c>
      <c r="B17" s="12" t="inlineStr">
        <is>
          <t>正川股份</t>
        </is>
      </c>
      <c r="C17" s="12" t="inlineStr">
        <is>
          <t>重庆市</t>
        </is>
      </c>
      <c r="D17" s="13" t="inlineStr">
        <is>
          <t>医疗器械制造</t>
        </is>
      </c>
      <c r="E17" s="13" t="n">
        <v>2.89</v>
      </c>
      <c r="F17" s="13" t="n">
        <v>1748</v>
      </c>
      <c r="G17" s="13" t="inlineStr">
        <is>
          <t>110,775,030.97</t>
        </is>
      </c>
      <c r="H17" s="13" t="n">
        <v>9891509.800000001</v>
      </c>
      <c r="I17" s="13" t="n">
        <v>8834853.310000001</v>
      </c>
      <c r="J17" s="13" t="n">
        <v>6.4</v>
      </c>
      <c r="K17" s="14" t="n">
        <v>0.2198</v>
      </c>
      <c r="L17" s="13" t="n">
        <v>508681599.07</v>
      </c>
      <c r="M17" s="13" t="n">
        <v>82178387.02</v>
      </c>
      <c r="N17" s="13" t="n">
        <v>75784688.55</v>
      </c>
      <c r="O17" s="13" t="n">
        <v>55849860.78</v>
      </c>
      <c r="P17" s="13" t="n">
        <v>953932645.14</v>
      </c>
      <c r="Q17" s="13" t="n">
        <v>1061719221.58</v>
      </c>
      <c r="R17" s="14" t="n">
        <v>0.8985</v>
      </c>
      <c r="S17" s="14" t="n">
        <v>0.0774</v>
      </c>
      <c r="T17" s="13" t="n">
        <v>49680000</v>
      </c>
      <c r="U17" s="14" t="n">
        <v>0.6045</v>
      </c>
      <c r="V17" s="13" t="n">
        <v>515053314.7</v>
      </c>
      <c r="W17" s="13" t="n">
        <v>621054607.87</v>
      </c>
      <c r="X17" s="13" t="n">
        <v>29.1</v>
      </c>
      <c r="Y17" s="13" t="n">
        <v>4.7</v>
      </c>
      <c r="Z17" s="13" t="n">
        <v>0.74</v>
      </c>
      <c r="AA17" s="14" t="n">
        <v>0.0823</v>
      </c>
      <c r="AB17" s="14" t="n">
        <v>0.1655</v>
      </c>
      <c r="AC17" s="14" t="n">
        <v>0.1266</v>
      </c>
      <c r="AD17" s="14" t="n">
        <v>1.1716</v>
      </c>
      <c r="AE17" s="13" t="inlineStr">
        <is>
          <t>347,673,845.24</t>
        </is>
      </c>
      <c r="AF17" s="13" t="n">
        <v>0</v>
      </c>
      <c r="AG17" s="13" t="inlineStr">
        <is>
          <t>96,731,985.77</t>
        </is>
      </c>
      <c r="AH17" s="13" t="inlineStr">
        <is>
          <t>96,950,146.11</t>
        </is>
      </c>
      <c r="AI17" s="13" t="inlineStr">
        <is>
          <t>14,771,759.09</t>
        </is>
      </c>
      <c r="AJ17" s="13" t="inlineStr">
        <is>
          <t>82,178,387.02</t>
        </is>
      </c>
      <c r="AK17" s="13" t="n">
        <v>161007753.83</v>
      </c>
      <c r="AL17" s="13" t="n">
        <v>30468867.41</v>
      </c>
      <c r="AM17" s="13" t="n">
        <v>34695249.11</v>
      </c>
      <c r="AN17" s="13" t="n">
        <v>-1992586.97</v>
      </c>
      <c r="AO17" s="13" t="n">
        <v>24317273.82</v>
      </c>
      <c r="AP17" s="13" t="n">
        <v>0</v>
      </c>
      <c r="AQ17" s="13" t="n">
        <v>63171529.55</v>
      </c>
      <c r="AR17" s="13" t="n">
        <v>297543.56</v>
      </c>
      <c r="AS17" s="13" t="n">
        <v>41938254.55</v>
      </c>
      <c r="AT17" s="14" t="n">
        <v>0.1524</v>
      </c>
      <c r="AU17" s="14" t="n">
        <v>0.1242</v>
      </c>
      <c r="AV17" s="14" t="n">
        <v>0.172</v>
      </c>
      <c r="AW17" s="14" t="n">
        <v>0.083</v>
      </c>
      <c r="AX17" s="14" t="n">
        <v>0.1902</v>
      </c>
      <c r="AY17" s="14" t="n">
        <v>0.3165</v>
      </c>
      <c r="AZ17" s="14" t="n">
        <v>0.1616</v>
      </c>
      <c r="BA17" s="14" t="n">
        <v>0.1119</v>
      </c>
      <c r="BB17" s="14" t="n">
        <v>0.6046</v>
      </c>
      <c r="BC17" s="14" t="n">
        <v>0.8521</v>
      </c>
      <c r="BD17" s="14" t="n">
        <v>0.0478</v>
      </c>
      <c r="BE17" s="14" t="n">
        <v>0</v>
      </c>
      <c r="BF17" s="13" t="n">
        <v>108000000</v>
      </c>
      <c r="BG17" s="13" t="n">
        <v>0.76</v>
      </c>
      <c r="BH17" s="13" t="n">
        <v>8.83</v>
      </c>
      <c r="BI17" s="13" t="n">
        <v>291799643.08</v>
      </c>
      <c r="BJ17" s="13" t="inlineStr">
        <is>
          <t>9,079,657.03</t>
        </is>
      </c>
      <c r="BK17" s="14" t="n">
        <v>0.0311</v>
      </c>
      <c r="BL17" s="13" t="n">
        <v>30330831.64</v>
      </c>
      <c r="BM17" s="13" t="inlineStr">
        <is>
          <t>3,665,941.68</t>
        </is>
      </c>
      <c r="BN17" s="13" t="n">
        <v>0</v>
      </c>
      <c r="BO17" s="13" t="n">
        <v>334876073.4299999</v>
      </c>
      <c r="BP17" s="14" t="n">
        <v>0.2895</v>
      </c>
      <c r="BQ17" s="14" t="n">
        <v>0</v>
      </c>
      <c r="BR17" s="13" t="n">
        <v>1406768.55</v>
      </c>
      <c r="BS17" s="13" t="n">
        <v>85464031.38</v>
      </c>
      <c r="BT17" s="13" t="n">
        <v>0</v>
      </c>
      <c r="BU17" s="13" t="n">
        <v>4132957.56</v>
      </c>
      <c r="BV17" s="13" t="n">
        <v>75237546.03</v>
      </c>
      <c r="BW17" s="13" t="n">
        <v>92216856.89</v>
      </c>
      <c r="BX17" s="14" t="n">
        <v>0.15</v>
      </c>
      <c r="BY17" s="13" t="n">
        <v>0.51</v>
      </c>
      <c r="BZ17" s="13" t="n">
        <v>0.02</v>
      </c>
      <c r="CA17" s="13" t="n">
        <v>719957502.37</v>
      </c>
      <c r="CB17" s="13" t="inlineStr">
        <is>
          <t>107,786,576.44</t>
        </is>
      </c>
      <c r="CC17" s="13" t="n">
        <v>104023737.46</v>
      </c>
      <c r="CD17" s="13" t="inlineStr">
        <is>
          <t>108,176,033.63</t>
        </is>
      </c>
      <c r="CE17" s="13" t="inlineStr">
        <is>
          <t>433,154,487.89</t>
        </is>
      </c>
      <c r="CF17" s="13" t="n">
        <v>0</v>
      </c>
      <c r="CG17" s="13" t="n">
        <v>0</v>
      </c>
      <c r="CH17" s="13" t="n">
        <v>0</v>
      </c>
      <c r="CI17" s="13" t="n">
        <v>0</v>
      </c>
      <c r="CJ17" s="13" t="n">
        <v>0</v>
      </c>
      <c r="CK17" s="13" t="n">
        <v>6.92</v>
      </c>
      <c r="CL17" s="13" t="n">
        <v>5.88</v>
      </c>
      <c r="CM17" s="13" t="n">
        <v>100</v>
      </c>
      <c r="CN17" s="13" t="n">
        <v>6.68</v>
      </c>
      <c r="CO17" s="13" t="n">
        <v>357826841.2</v>
      </c>
      <c r="CP17" s="13" t="inlineStr">
        <is>
          <t>430,154,487.89</t>
        </is>
      </c>
      <c r="CQ17" s="13" t="inlineStr">
        <is>
          <t>357,248,169.83</t>
        </is>
      </c>
      <c r="CR17" s="13" t="n">
        <v>0.7</v>
      </c>
      <c r="CS17" s="13" t="n">
        <v>6.76</v>
      </c>
      <c r="CT17" s="13" t="n">
        <v>3.21</v>
      </c>
      <c r="CU17" s="13" t="n">
        <v>0.16</v>
      </c>
      <c r="CV17" s="13" t="n">
        <v>0.83</v>
      </c>
      <c r="CW17" s="14" t="n">
        <v>0.16</v>
      </c>
      <c r="CX17" s="13" t="n">
        <v>34.31940078735352</v>
      </c>
      <c r="CY17" s="13" t="n">
        <v>0.09149999916553497</v>
      </c>
      <c r="CZ17" s="13" t="n">
        <v>-0.01240000035613775</v>
      </c>
      <c r="DA17" s="13" t="n">
        <v>1.019999980926514</v>
      </c>
      <c r="DB17" s="13" t="n">
        <v>-0.04520000144839287</v>
      </c>
      <c r="DC17" s="13" t="n">
        <v>-0.03405659645795822</v>
      </c>
    </row>
    <row r="18">
      <c r="A18" s="12" t="inlineStr">
        <is>
          <t>2019年</t>
        </is>
      </c>
      <c r="B18" s="12" t="inlineStr">
        <is>
          <t>中远海控</t>
        </is>
      </c>
      <c r="C18" s="12" t="inlineStr">
        <is>
          <t>上海市</t>
        </is>
      </c>
      <c r="D18" s="13" t="inlineStr"/>
      <c r="E18" s="13" t="n">
        <v>2.88</v>
      </c>
      <c r="F18" s="13" t="inlineStr">
        <is>
          <t>27,179</t>
        </is>
      </c>
      <c r="G18" s="13" t="inlineStr">
        <is>
          <t>11,120,357,281.56</t>
        </is>
      </c>
      <c r="H18" s="13" t="n">
        <v>3076622392.94</v>
      </c>
      <c r="I18" s="13" t="n">
        <v>2410826057.33</v>
      </c>
      <c r="J18" s="13" t="n">
        <v>43.36</v>
      </c>
      <c r="K18" s="14" t="n">
        <v>0.078</v>
      </c>
      <c r="L18" s="13" t="n">
        <v>151056682119.72</v>
      </c>
      <c r="M18" s="13" t="n">
        <v>6764104771.48</v>
      </c>
      <c r="N18" s="13" t="n">
        <v>1585437943.57</v>
      </c>
      <c r="O18" s="13" t="n">
        <v>21202371528.39</v>
      </c>
      <c r="P18" s="13" t="n">
        <v>35359676133.83</v>
      </c>
      <c r="Q18" s="13" t="n">
        <v>262224029547.74</v>
      </c>
      <c r="R18" s="14" t="n">
        <v>0.1348</v>
      </c>
      <c r="S18" s="14" t="n">
        <v>0.0258</v>
      </c>
      <c r="T18" s="13" t="n">
        <v>0</v>
      </c>
      <c r="U18" s="14" t="n">
        <v>0</v>
      </c>
      <c r="V18" s="13" t="n">
        <v>22886213478.1</v>
      </c>
      <c r="W18" s="13" t="n">
        <v>228143804963.2</v>
      </c>
      <c r="X18" s="13" t="n">
        <v>555.78</v>
      </c>
      <c r="Y18" s="13" t="n">
        <v>24.89</v>
      </c>
      <c r="Z18" s="13" t="n">
        <v>13.37</v>
      </c>
      <c r="AA18" s="14" t="n">
        <v>0.2502</v>
      </c>
      <c r="AB18" s="14" t="n">
        <v>4.4992</v>
      </c>
      <c r="AC18" s="14" t="n">
        <v>7.3277</v>
      </c>
      <c r="AD18" s="14" t="n">
        <v>1.6077</v>
      </c>
      <c r="AE18" s="13" t="inlineStr">
        <is>
          <t>134,829,661,271.29</t>
        </is>
      </c>
      <c r="AF18" s="13" t="inlineStr">
        <is>
          <t>9,978,417,826.35</t>
        </is>
      </c>
      <c r="AG18" s="13" t="inlineStr">
        <is>
          <t>12,062,101,545.39</t>
        </is>
      </c>
      <c r="AH18" s="13" t="inlineStr">
        <is>
          <t>11,926,700,765.72</t>
        </is>
      </c>
      <c r="AI18" s="13" t="inlineStr">
        <is>
          <t>1,576,946,001.87</t>
        </is>
      </c>
      <c r="AJ18" s="13" t="inlineStr">
        <is>
          <t>10,349,754,763.85</t>
        </is>
      </c>
      <c r="AK18" s="13" t="n">
        <v>16227020848.43001</v>
      </c>
      <c r="AL18" s="13" t="n">
        <v>67606784.48</v>
      </c>
      <c r="AM18" s="13" t="n">
        <v>9765897229.379999</v>
      </c>
      <c r="AN18" s="13" t="n">
        <v>5014525845.47</v>
      </c>
      <c r="AO18" s="13" t="n">
        <v>277414775.76</v>
      </c>
      <c r="AP18" s="13" t="n">
        <v>4849823.34</v>
      </c>
      <c r="AQ18" s="13" t="n">
        <v>14848029859.33</v>
      </c>
      <c r="AR18" s="13" t="n">
        <v>3273357.68</v>
      </c>
      <c r="AS18" s="13" t="n">
        <v>12060569243.46</v>
      </c>
      <c r="AT18" s="14" t="n">
        <v>0.8094</v>
      </c>
      <c r="AU18" s="14" t="n">
        <v>0.0983</v>
      </c>
      <c r="AV18" s="14" t="n">
        <v>0.1001</v>
      </c>
      <c r="AW18" s="14" t="n">
        <v>0.0799</v>
      </c>
      <c r="AX18" s="14" t="n">
        <v>0.0799</v>
      </c>
      <c r="AY18" s="14" t="n">
        <v>0.1074</v>
      </c>
      <c r="AZ18" s="14" t="n">
        <v>0.06850000000000001</v>
      </c>
      <c r="BA18" s="14" t="n">
        <v>0.3554</v>
      </c>
      <c r="BB18" s="14" t="n">
        <v>0.6161</v>
      </c>
      <c r="BC18" s="14" t="n">
        <v>0.545</v>
      </c>
      <c r="BD18" s="14" t="n">
        <v>0.0019</v>
      </c>
      <c r="BE18" s="14" t="n">
        <v>0.0172</v>
      </c>
      <c r="BF18" s="13" t="n">
        <v>12259529227</v>
      </c>
      <c r="BG18" s="13" t="n">
        <v>0.55</v>
      </c>
      <c r="BH18" s="13" t="n">
        <v>2.88</v>
      </c>
      <c r="BI18" s="13" t="n">
        <v>101111679003.03</v>
      </c>
      <c r="BJ18" s="13" t="inlineStr">
        <is>
          <t>2,958,401,356.48</t>
        </is>
      </c>
      <c r="BK18" s="14" t="n">
        <v>0.0293</v>
      </c>
      <c r="BL18" s="13" t="n">
        <v>2070517147.49</v>
      </c>
      <c r="BM18" s="13" t="inlineStr">
        <is>
          <t>2,328,980,776.86</t>
        </is>
      </c>
      <c r="BN18" s="13" t="inlineStr">
        <is>
          <t>6,142,068,097.13</t>
        </is>
      </c>
      <c r="BO18" s="13" t="n">
        <v>108469578283.86</v>
      </c>
      <c r="BP18" s="14" t="n">
        <v>0.11</v>
      </c>
      <c r="BQ18" s="14" t="n">
        <v>0.0407</v>
      </c>
      <c r="BR18" s="13" t="n">
        <v>44517582.73</v>
      </c>
      <c r="BS18" s="13" t="n">
        <v>21802198491.56</v>
      </c>
      <c r="BT18" s="13" t="n">
        <v>21634298491.56</v>
      </c>
      <c r="BU18" s="13" t="n">
        <v>2265945112.33</v>
      </c>
      <c r="BV18" s="13" t="n">
        <v>8533327714.89</v>
      </c>
      <c r="BW18" s="13" t="n">
        <v>297656608.44</v>
      </c>
      <c r="BX18" s="14" t="n">
        <v>0.06</v>
      </c>
      <c r="BY18" s="13" t="n">
        <v>1.97</v>
      </c>
      <c r="BZ18" s="13" t="n">
        <v>0.01</v>
      </c>
      <c r="CA18" s="13" t="n">
        <v>72301657237.64999</v>
      </c>
      <c r="CB18" s="13" t="inlineStr">
        <is>
          <t>193,098,792,896.16</t>
        </is>
      </c>
      <c r="CC18" s="13" t="n">
        <v>70427629086.27</v>
      </c>
      <c r="CD18" s="13" t="inlineStr">
        <is>
          <t>4,054,416,698.57</t>
        </is>
      </c>
      <c r="CE18" s="13" t="inlineStr">
        <is>
          <t>50,329,691,977.73</t>
        </is>
      </c>
      <c r="CF18" s="13" t="inlineStr">
        <is>
          <t>14,752,031,130.74</t>
        </is>
      </c>
      <c r="CG18" s="13" t="inlineStr">
        <is>
          <t>18,534,537,041.26</t>
        </is>
      </c>
      <c r="CH18" s="13" t="n">
        <v>33286568172</v>
      </c>
      <c r="CI18" s="13" t="inlineStr">
        <is>
          <t>79,503,473,505.36</t>
        </is>
      </c>
      <c r="CJ18" s="13" t="inlineStr">
        <is>
          <t>13,018,366,997.52</t>
        </is>
      </c>
      <c r="CK18" s="13" t="n">
        <v>1.03</v>
      </c>
      <c r="CL18" s="13" t="n">
        <v>0.97</v>
      </c>
      <c r="CM18" s="13" t="n">
        <v>1.5</v>
      </c>
      <c r="CN18" s="13" t="n">
        <v>0.37</v>
      </c>
      <c r="CO18" s="13" t="n">
        <v>151545335786.31</v>
      </c>
      <c r="CP18" s="13" t="inlineStr">
        <is>
          <t>49,764,800,106.72</t>
        </is>
      </c>
      <c r="CQ18" s="13" t="inlineStr">
        <is>
          <t>16,927,071,059.98</t>
        </is>
      </c>
      <c r="CR18" s="13" t="n">
        <v>1</v>
      </c>
      <c r="CS18" s="13" t="n">
        <v>17.7</v>
      </c>
      <c r="CT18" s="13" t="n">
        <v>33.26</v>
      </c>
      <c r="CU18" s="13" t="n">
        <v>6.44</v>
      </c>
      <c r="CV18" s="13" t="n">
        <v>80.61</v>
      </c>
      <c r="CW18" s="14" t="n">
        <v>0.3</v>
      </c>
      <c r="CX18" s="13" t="n">
        <v>7.278800010681152</v>
      </c>
      <c r="CY18" s="13" t="n">
        <v>-0.2161999940872192</v>
      </c>
      <c r="CZ18" s="13" t="n">
        <v>0.03790000081062317</v>
      </c>
      <c r="DA18" s="13" t="n">
        <v>0.7900000214576721</v>
      </c>
      <c r="DB18" s="13" t="n">
        <v>2.892899990081787</v>
      </c>
      <c r="DC18" s="13" t="n">
        <v>2.88178539276123</v>
      </c>
    </row>
    <row r="19">
      <c r="A19" s="12" t="inlineStr">
        <is>
          <t>2018年</t>
        </is>
      </c>
      <c r="B19" s="12" t="inlineStr">
        <is>
          <t>中远海控</t>
        </is>
      </c>
      <c r="C19" s="12" t="inlineStr">
        <is>
          <t>上海市</t>
        </is>
      </c>
      <c r="D19" s="13" t="inlineStr"/>
      <c r="E19" s="13" t="n">
        <v>2.88</v>
      </c>
      <c r="F19" s="13" t="inlineStr">
        <is>
          <t>26,852</t>
        </is>
      </c>
      <c r="G19" s="13" t="inlineStr">
        <is>
          <t>8,656,488,534.27</t>
        </is>
      </c>
      <c r="H19" s="13" t="n">
        <v>2410826057.33</v>
      </c>
      <c r="I19" s="13" t="n">
        <v>2067178129.52</v>
      </c>
      <c r="J19" s="13" t="n">
        <v>33.52</v>
      </c>
      <c r="K19" s="14" t="n">
        <v>0.0745</v>
      </c>
      <c r="L19" s="13" t="n">
        <v>120829528787.97</v>
      </c>
      <c r="M19" s="13" t="n">
        <v>1230026418.28</v>
      </c>
      <c r="N19" s="13" t="n">
        <v>190381878.46</v>
      </c>
      <c r="O19" s="13" t="n">
        <v>8130775621.62</v>
      </c>
      <c r="P19" s="13" t="n">
        <v>22886213478.1</v>
      </c>
      <c r="Q19" s="13" t="n">
        <v>228143804963.2</v>
      </c>
      <c r="R19" s="14" t="n">
        <v>0.1003</v>
      </c>
      <c r="S19" s="14" t="n">
        <v>0.0054</v>
      </c>
      <c r="T19" s="13" t="n">
        <v>0</v>
      </c>
      <c r="U19" s="14" t="n">
        <v>0</v>
      </c>
      <c r="V19" s="13" t="n">
        <v>20669286170.3</v>
      </c>
      <c r="W19" s="13" t="n">
        <v>133190004778.33</v>
      </c>
      <c r="X19" s="13" t="n">
        <v>449.98</v>
      </c>
      <c r="Y19" s="13" t="n">
        <v>4.58</v>
      </c>
      <c r="Z19" s="13" t="n">
        <v>42.71</v>
      </c>
      <c r="AA19" s="14" t="n">
        <v>0.3357</v>
      </c>
      <c r="AB19" s="14" t="n">
        <v>-0.5379</v>
      </c>
      <c r="AC19" s="14" t="n">
        <v>-0.7996</v>
      </c>
      <c r="AD19" s="14" t="n">
        <v>0.1465</v>
      </c>
      <c r="AE19" s="13" t="inlineStr">
        <is>
          <t>110,604,882,878.24</t>
        </is>
      </c>
      <c r="AF19" s="13" t="inlineStr">
        <is>
          <t>2,235,035,653.58</t>
        </is>
      </c>
      <c r="AG19" s="13" t="inlineStr">
        <is>
          <t>3,044,731,491.98</t>
        </is>
      </c>
      <c r="AH19" s="13" t="inlineStr">
        <is>
          <t>3,845,322,519.27</t>
        </is>
      </c>
      <c r="AI19" s="13" t="inlineStr">
        <is>
          <t>818,960,690.78</t>
        </is>
      </c>
      <c r="AJ19" s="13" t="inlineStr">
        <is>
          <t>3,026,361,828.49</t>
        </is>
      </c>
      <c r="AK19" s="13" t="n">
        <v>10224645909.73</v>
      </c>
      <c r="AL19" s="13" t="n">
        <v>61458893.45</v>
      </c>
      <c r="AM19" s="13" t="n">
        <v>6833406176.61</v>
      </c>
      <c r="AN19" s="13" t="n">
        <v>2967293772.87</v>
      </c>
      <c r="AO19" s="13" t="n">
        <v>19694323.07</v>
      </c>
      <c r="AP19" s="13" t="n">
        <v>6488524.7</v>
      </c>
      <c r="AQ19" s="13" t="n">
        <v>9862158842.93</v>
      </c>
      <c r="AR19" s="13" t="n">
        <v>2026690.89</v>
      </c>
      <c r="AS19" s="13" t="n">
        <v>4215651767.41</v>
      </c>
      <c r="AT19" s="14" t="n">
        <v>0.5086000000000001</v>
      </c>
      <c r="AU19" s="14" t="n">
        <v>0.08160000000000001</v>
      </c>
      <c r="AV19" s="14" t="n">
        <v>0.0818</v>
      </c>
      <c r="AW19" s="14" t="n">
        <v>0.0349</v>
      </c>
      <c r="AX19" s="14" t="n">
        <v>0.0252</v>
      </c>
      <c r="AY19" s="14" t="n">
        <v>0.08459999999999999</v>
      </c>
      <c r="AZ19" s="14" t="n">
        <v>0.025</v>
      </c>
      <c r="BA19" s="14" t="n">
        <v>0.139</v>
      </c>
      <c r="BB19" s="14" t="n">
        <v>0.6688</v>
      </c>
      <c r="BC19" s="14" t="n">
        <v>0.1073</v>
      </c>
      <c r="BD19" s="14" t="n">
        <v>0.0002</v>
      </c>
      <c r="BE19" s="14" t="n">
        <v>0.2478</v>
      </c>
      <c r="BF19" s="13" t="n">
        <v>10216274357</v>
      </c>
      <c r="BG19" s="13" t="n">
        <v>0.12</v>
      </c>
      <c r="BH19" s="13" t="n">
        <v>2.24</v>
      </c>
      <c r="BI19" s="13" t="n">
        <v>109462615747.91</v>
      </c>
      <c r="BJ19" s="13" t="inlineStr">
        <is>
          <t>5,804,171,107.03</t>
        </is>
      </c>
      <c r="BK19" s="14" t="n">
        <v>0.053</v>
      </c>
      <c r="BL19" s="13" t="n">
        <v>0</v>
      </c>
      <c r="BM19" s="13" t="inlineStr">
        <is>
          <t>2,372,365,255.19</t>
        </is>
      </c>
      <c r="BN19" s="13" t="inlineStr">
        <is>
          <t>5,785,808,291.93</t>
        </is>
      </c>
      <c r="BO19" s="13" t="n">
        <v>117639152110.13</v>
      </c>
      <c r="BP19" s="14" t="n">
        <v>0.0327</v>
      </c>
      <c r="BQ19" s="14" t="n">
        <v>0.0479</v>
      </c>
      <c r="BR19" s="13" t="n">
        <v>60212162.09</v>
      </c>
      <c r="BS19" s="13" t="n">
        <v>20096857757.53</v>
      </c>
      <c r="BT19" s="13" t="n">
        <v>20039357757.53</v>
      </c>
      <c r="BU19" s="13" t="n">
        <v>2443270371.23</v>
      </c>
      <c r="BV19" s="13" t="n">
        <v>8718739021.200001</v>
      </c>
      <c r="BW19" s="13" t="n">
        <v>289594090.02</v>
      </c>
      <c r="BX19" s="14" t="n">
        <v>0.07000000000000001</v>
      </c>
      <c r="BY19" s="13" t="n">
        <v>1.76</v>
      </c>
      <c r="BZ19" s="13" t="n">
        <v>0.01</v>
      </c>
      <c r="CA19" s="13" t="n">
        <v>60304398877</v>
      </c>
      <c r="CB19" s="13" t="inlineStr">
        <is>
          <t>171,790,915,611.87</t>
        </is>
      </c>
      <c r="CC19" s="13" t="n">
        <v>88779117071.47</v>
      </c>
      <c r="CD19" s="13" t="inlineStr">
        <is>
          <t>4,100,906,309.22</t>
        </is>
      </c>
      <c r="CE19" s="13" t="inlineStr">
        <is>
          <t>33,994,971,789.80</t>
        </is>
      </c>
      <c r="CF19" s="13" t="inlineStr">
        <is>
          <t>48,220,619,222.24</t>
        </is>
      </c>
      <c r="CG19" s="13" t="inlineStr">
        <is>
          <t>9,106,629,748.42</t>
        </is>
      </c>
      <c r="CH19" s="13" t="n">
        <v>57327248970.66</v>
      </c>
      <c r="CI19" s="13" t="inlineStr">
        <is>
          <t>47,051,666,787.61</t>
        </is>
      </c>
      <c r="CJ19" s="13" t="inlineStr">
        <is>
          <t>17,828,847,537.62</t>
        </is>
      </c>
      <c r="CK19" s="13" t="n">
        <v>0.68</v>
      </c>
      <c r="CL19" s="13" t="n">
        <v>0.63</v>
      </c>
      <c r="CM19" s="13" t="n">
        <v>0.57</v>
      </c>
      <c r="CN19" s="13" t="n">
        <v>0.35</v>
      </c>
      <c r="CO19" s="13" t="n">
        <v>120910179491.78</v>
      </c>
      <c r="CP19" s="13" t="inlineStr">
        <is>
          <t>32,837,729,046.74</t>
        </is>
      </c>
      <c r="CQ19" s="13" t="inlineStr">
        <is>
          <t>7,099,203,346.55</t>
        </is>
      </c>
      <c r="CR19" s="13" t="n">
        <v>1</v>
      </c>
      <c r="CS19" s="13" t="n">
        <v>13.86</v>
      </c>
      <c r="CT19" s="13" t="n">
        <v>26.97</v>
      </c>
      <c r="CU19" s="13" t="n">
        <v>-0.11</v>
      </c>
      <c r="CV19" s="13" t="n">
        <v>-4.24</v>
      </c>
      <c r="CW19" s="14" t="n">
        <v>0.06</v>
      </c>
      <c r="CX19" s="13" t="n">
        <v>51.0703010559082</v>
      </c>
      <c r="CY19" s="13" t="n">
        <v>0.03970000147819519</v>
      </c>
      <c r="CZ19" s="13" t="n">
        <v>-0.09920000284910202</v>
      </c>
      <c r="DA19" s="13" t="n">
        <v>1.009999990463257</v>
      </c>
      <c r="DB19" s="13" t="n">
        <v>-0.2161999940872192</v>
      </c>
      <c r="DC19" s="13" t="n">
        <v>-0.2168705016374588</v>
      </c>
    </row>
    <row r="20">
      <c r="A20" s="12" t="inlineStr">
        <is>
          <t>2017年</t>
        </is>
      </c>
      <c r="B20" s="12" t="inlineStr">
        <is>
          <t>中远海控</t>
        </is>
      </c>
      <c r="C20" s="12" t="inlineStr">
        <is>
          <t>上海市</t>
        </is>
      </c>
      <c r="D20" s="13" t="inlineStr"/>
      <c r="E20" s="13" t="n">
        <v>2.88</v>
      </c>
      <c r="F20" s="13" t="inlineStr">
        <is>
          <t>21,609</t>
        </is>
      </c>
      <c r="G20" s="13" t="inlineStr">
        <is>
          <t>6,615,706,816.35</t>
        </is>
      </c>
      <c r="H20" s="13" t="n">
        <v>2067178129.52</v>
      </c>
      <c r="I20" s="13" t="n">
        <v>1213126510.57</v>
      </c>
      <c r="J20" s="13" t="n">
        <v>34.57</v>
      </c>
      <c r="K20" s="14" t="n">
        <v>0.08260000000000001</v>
      </c>
      <c r="L20" s="13" t="n">
        <v>90463957861.05</v>
      </c>
      <c r="M20" s="13" t="n">
        <v>2661935871.48</v>
      </c>
      <c r="N20" s="13" t="n">
        <v>950068952.51</v>
      </c>
      <c r="O20" s="13" t="n">
        <v>7092039383.86</v>
      </c>
      <c r="P20" s="13" t="n">
        <v>20669286170.3</v>
      </c>
      <c r="Q20" s="13" t="n">
        <v>133190004778.33</v>
      </c>
      <c r="R20" s="14" t="n">
        <v>0.1552</v>
      </c>
      <c r="S20" s="14" t="n">
        <v>0.02</v>
      </c>
      <c r="T20" s="13" t="n">
        <v>0</v>
      </c>
      <c r="U20" s="14" t="n">
        <v>0</v>
      </c>
      <c r="V20" s="13" t="n">
        <v>18323295777.8</v>
      </c>
      <c r="W20" s="13" t="n">
        <v>119652733482.28</v>
      </c>
      <c r="X20" s="13" t="n">
        <v>418.64</v>
      </c>
      <c r="Y20" s="13" t="n">
        <v>12.32</v>
      </c>
      <c r="Z20" s="13" t="n">
        <v>7.46</v>
      </c>
      <c r="AA20" s="14" t="n">
        <v>0.2713</v>
      </c>
      <c r="AB20" s="14" t="n">
        <v>-1.2687</v>
      </c>
      <c r="AC20" s="14" t="n">
        <v>-1.1339</v>
      </c>
      <c r="AD20" s="14" t="n">
        <v>3.6673</v>
      </c>
      <c r="AE20" s="13" t="inlineStr">
        <is>
          <t>82,604,636,637.88</t>
        </is>
      </c>
      <c r="AF20" s="13" t="inlineStr">
        <is>
          <t>3,918,916,272.41</t>
        </is>
      </c>
      <c r="AG20" s="13" t="inlineStr">
        <is>
          <t>4,956,835,499.27</t>
        </is>
      </c>
      <c r="AH20" s="13" t="inlineStr">
        <is>
          <t>5,703,035,934.32</t>
        </is>
      </c>
      <c r="AI20" s="13" t="inlineStr">
        <is>
          <t>872,350,530.90</t>
        </is>
      </c>
      <c r="AJ20" s="13" t="inlineStr">
        <is>
          <t>4,830,685,403.42</t>
        </is>
      </c>
      <c r="AK20" s="13" t="n">
        <v>7859321223.169998</v>
      </c>
      <c r="AL20" s="13" t="n">
        <v>53086523.02</v>
      </c>
      <c r="AM20" s="13" t="n">
        <v>5165650309.63</v>
      </c>
      <c r="AN20" s="13" t="n">
        <v>1729943937.16</v>
      </c>
      <c r="AO20" s="13" t="n">
        <v>13570176.09</v>
      </c>
      <c r="AP20" s="13" t="n">
        <v>1448506.39</v>
      </c>
      <c r="AQ20" s="13" t="n">
        <v>6948680769.81</v>
      </c>
      <c r="AR20" s="13" t="n">
        <v>12770580</v>
      </c>
      <c r="AS20" s="13" t="n">
        <v>2336243343.52</v>
      </c>
      <c r="AT20" s="14" t="n">
        <v>0.489</v>
      </c>
      <c r="AU20" s="14" t="n">
        <v>0.07679999999999999</v>
      </c>
      <c r="AV20" s="14" t="n">
        <v>0.077</v>
      </c>
      <c r="AW20" s="14" t="n">
        <v>0.026</v>
      </c>
      <c r="AX20" s="14" t="n">
        <v>0.0548</v>
      </c>
      <c r="AY20" s="14" t="n">
        <v>0.08690000000000001</v>
      </c>
      <c r="AZ20" s="14" t="n">
        <v>0.0534</v>
      </c>
      <c r="BA20" s="14" t="n">
        <v>0.2478</v>
      </c>
      <c r="BB20" s="14" t="n">
        <v>0.7156</v>
      </c>
      <c r="BC20" s="14" t="n">
        <v>0.128</v>
      </c>
      <c r="BD20" s="14" t="n">
        <v>0.0002</v>
      </c>
      <c r="BE20" s="14" t="n">
        <v>0.0964</v>
      </c>
      <c r="BF20" s="13" t="n">
        <v>10216274357</v>
      </c>
      <c r="BG20" s="13" t="n">
        <v>0.26</v>
      </c>
      <c r="BH20" s="13" t="n">
        <v>2.02</v>
      </c>
      <c r="BI20" s="13" t="n">
        <v>49114445221.95</v>
      </c>
      <c r="BJ20" s="13" t="inlineStr">
        <is>
          <t>8,279,573,675.05</t>
        </is>
      </c>
      <c r="BK20" s="14" t="n">
        <v>0.1686</v>
      </c>
      <c r="BL20" s="13" t="n">
        <v>2082544064.16</v>
      </c>
      <c r="BM20" s="13" t="inlineStr">
        <is>
          <t>192,042,436.77</t>
        </is>
      </c>
      <c r="BN20" s="13" t="inlineStr">
        <is>
          <t>905,018,094.30</t>
        </is>
      </c>
      <c r="BO20" s="13" t="n">
        <v>59668605397.93</v>
      </c>
      <c r="BP20" s="14" t="n">
        <v>0.0956</v>
      </c>
      <c r="BQ20" s="14" t="n">
        <v>0.01</v>
      </c>
      <c r="BR20" s="13" t="n">
        <v>281503389.99</v>
      </c>
      <c r="BS20" s="13" t="n">
        <v>16433606141.31</v>
      </c>
      <c r="BT20" s="13" t="n">
        <v>0</v>
      </c>
      <c r="BU20" s="13" t="n">
        <v>1684102227.12</v>
      </c>
      <c r="BV20" s="13" t="n">
        <v>6195845520.23</v>
      </c>
      <c r="BW20" s="13" t="n">
        <v>297931800.99</v>
      </c>
      <c r="BX20" s="14" t="n">
        <v>0.07000000000000001</v>
      </c>
      <c r="BY20" s="13" t="n">
        <v>2.04</v>
      </c>
      <c r="BZ20" s="13" t="n">
        <v>0.05</v>
      </c>
      <c r="CA20" s="13" t="n">
        <v>39442194826.72</v>
      </c>
      <c r="CB20" s="13" t="inlineStr">
        <is>
          <t>89,479,424,870.34</t>
        </is>
      </c>
      <c r="CC20" s="13" t="n">
        <v>43491993840.83</v>
      </c>
      <c r="CD20" s="13" t="inlineStr">
        <is>
          <t>2,330,220,764.04</t>
        </is>
      </c>
      <c r="CE20" s="13" t="inlineStr">
        <is>
          <t>26,089,745,614.14</t>
        </is>
      </c>
      <c r="CF20" s="13" t="inlineStr">
        <is>
          <t>10,939,801,787.26</t>
        </is>
      </c>
      <c r="CG20" s="13" t="inlineStr">
        <is>
          <t>8,626,659,533.63</t>
        </is>
      </c>
      <c r="CH20" s="13" t="n">
        <v>19566461320.89</v>
      </c>
      <c r="CI20" s="13" t="inlineStr">
        <is>
          <t>30,037,747,029.82</t>
        </is>
      </c>
      <c r="CJ20" s="13" t="inlineStr">
        <is>
          <t>13,385,249,325.76</t>
        </is>
      </c>
      <c r="CK20" s="13" t="n">
        <v>0.91</v>
      </c>
      <c r="CL20" s="13" t="n">
        <v>0.85</v>
      </c>
      <c r="CM20" s="13" t="n">
        <v>1.32</v>
      </c>
      <c r="CN20" s="13" t="n">
        <v>0.44</v>
      </c>
      <c r="CO20" s="13" t="n">
        <v>91262907054.13</v>
      </c>
      <c r="CP20" s="13" t="inlineStr">
        <is>
          <t>25,738,525,700.19</t>
        </is>
      </c>
      <c r="CQ20" s="13" t="inlineStr">
        <is>
          <t>-6,450,046,311.97</t>
        </is>
      </c>
      <c r="CR20" s="13" t="n">
        <v>1.01</v>
      </c>
      <c r="CS20" s="13" t="n">
        <v>14.6</v>
      </c>
      <c r="CT20" s="13" t="n">
        <v>35.45</v>
      </c>
      <c r="CU20" s="13" t="n">
        <v>-1.22</v>
      </c>
      <c r="CV20" s="13" t="n">
        <v>-22.34</v>
      </c>
      <c r="CW20" s="14" t="n">
        <v>0.15</v>
      </c>
      <c r="CX20" s="13" t="n">
        <v>22.6973991394043</v>
      </c>
      <c r="CY20" s="13" t="n">
        <v>-0.01559999957680702</v>
      </c>
      <c r="CZ20" s="13" t="n">
        <v>0.02190000005066395</v>
      </c>
      <c r="DA20" s="13" t="n">
        <v>1</v>
      </c>
      <c r="DB20" s="13" t="n">
        <v>0.03970000147819519</v>
      </c>
      <c r="DC20" s="13" t="n">
        <v>0.04210806638002396</v>
      </c>
    </row>
    <row r="21">
      <c r="A21" s="12" t="inlineStr">
        <is>
          <t>2016年</t>
        </is>
      </c>
      <c r="B21" s="12" t="inlineStr">
        <is>
          <t>中远海控</t>
        </is>
      </c>
      <c r="C21" s="12" t="inlineStr">
        <is>
          <t>上海市</t>
        </is>
      </c>
      <c r="D21" s="13" t="inlineStr"/>
      <c r="E21" s="13" t="n">
        <v>2.88</v>
      </c>
      <c r="F21" s="13" t="inlineStr">
        <is>
          <t>20,790</t>
        </is>
      </c>
      <c r="G21" s="13" t="inlineStr">
        <is>
          <t>6,225,832,428.28</t>
        </is>
      </c>
      <c r="H21" s="13" t="n">
        <v>1213126510.57</v>
      </c>
      <c r="I21" s="13" t="n">
        <v>1756262032.52</v>
      </c>
      <c r="J21" s="13" t="n">
        <v>27.33</v>
      </c>
      <c r="K21" s="14" t="n">
        <v>0.0799</v>
      </c>
      <c r="L21" s="13" t="n">
        <v>71160180860.47</v>
      </c>
      <c r="M21" s="13" t="n">
        <v>-9906003612.799999</v>
      </c>
      <c r="N21" s="13" t="n">
        <v>-7094385641.21</v>
      </c>
      <c r="O21" s="13" t="n">
        <v>1519532177.96</v>
      </c>
      <c r="P21" s="13" t="n">
        <v>18323295777.8</v>
      </c>
      <c r="Q21" s="13" t="n">
        <v>119652733482.28</v>
      </c>
      <c r="R21" s="14" t="n">
        <v>0.1531</v>
      </c>
      <c r="S21" s="14" t="n">
        <v>-0.0828</v>
      </c>
      <c r="T21" s="13" t="n">
        <v>0</v>
      </c>
      <c r="U21" s="14" t="n">
        <v>0</v>
      </c>
      <c r="V21" s="13" t="n">
        <v>28559548928.71</v>
      </c>
      <c r="W21" s="13" t="n">
        <v>160493497697.31</v>
      </c>
      <c r="X21" s="13" t="n">
        <v>342.28</v>
      </c>
      <c r="Y21" s="13" t="n">
        <v>-47.65</v>
      </c>
      <c r="Z21" s="13" t="n">
        <v>-0.21</v>
      </c>
      <c r="AA21" s="14" t="n">
        <v>0.09420000000000001</v>
      </c>
      <c r="AB21" s="14" t="n">
        <v>-22.108</v>
      </c>
      <c r="AC21" s="14" t="n">
        <v>0.5368000000000001</v>
      </c>
      <c r="AD21" s="14" t="n">
        <v>-0.7851</v>
      </c>
      <c r="AE21" s="13" t="inlineStr">
        <is>
          <t>71,865,800,353.29</t>
        </is>
      </c>
      <c r="AF21" s="13" t="inlineStr">
        <is>
          <t>-976,595,750.95</t>
        </is>
      </c>
      <c r="AG21" s="13" t="inlineStr">
        <is>
          <t>-7,902,816,942.89</t>
        </is>
      </c>
      <c r="AH21" s="13" t="inlineStr">
        <is>
          <t>-8,588,441,736.09</t>
        </is>
      </c>
      <c r="AI21" s="13" t="inlineStr">
        <is>
          <t>512,790,443.08</t>
        </is>
      </c>
      <c r="AJ21" s="13" t="inlineStr">
        <is>
          <t>-9,101,232,179.17</t>
        </is>
      </c>
      <c r="AK21" s="13" t="n">
        <v>-705619492.8199921</v>
      </c>
      <c r="AL21" s="13" t="n">
        <v>65459938.34</v>
      </c>
      <c r="AM21" s="13" t="n">
        <v>4130016724.4</v>
      </c>
      <c r="AN21" s="13" t="n">
        <v>1815561605.69</v>
      </c>
      <c r="AO21" s="13" t="n">
        <v>16602483.28</v>
      </c>
      <c r="AP21" s="13" t="n">
        <v>0</v>
      </c>
      <c r="AQ21" s="13" t="n">
        <v>6011038268.43</v>
      </c>
      <c r="AR21" s="13" t="n">
        <v>109665295.78</v>
      </c>
      <c r="AS21" s="13" t="n">
        <v>2725117174.73</v>
      </c>
      <c r="AT21" s="14" t="n">
        <v>-0.0674</v>
      </c>
      <c r="AU21" s="14" t="n">
        <v>0.08450000000000001</v>
      </c>
      <c r="AV21" s="14" t="n">
        <v>0.0847</v>
      </c>
      <c r="AW21" s="14" t="n">
        <v>0.0398</v>
      </c>
      <c r="AX21" s="14" t="n">
        <v>-0.1111</v>
      </c>
      <c r="AY21" s="14" t="n">
        <v>-0.009900000000000001</v>
      </c>
      <c r="AZ21" s="14" t="n">
        <v>-0.1279</v>
      </c>
      <c r="BA21" s="14" t="n">
        <v>-0.3883</v>
      </c>
      <c r="BB21" s="14" t="n">
        <v>0.508</v>
      </c>
      <c r="BC21" s="14" t="n">
        <v>-0.3584</v>
      </c>
      <c r="BD21" s="14" t="n">
        <v>0.0002</v>
      </c>
      <c r="BE21" s="14" t="n">
        <v>0</v>
      </c>
      <c r="BF21" s="13" t="n">
        <v>10216274357</v>
      </c>
      <c r="BG21" s="13" t="n">
        <v>-0.97</v>
      </c>
      <c r="BH21" s="13" t="n">
        <v>1.79</v>
      </c>
      <c r="BI21" s="13" t="n">
        <v>43573505381.41</v>
      </c>
      <c r="BJ21" s="13" t="inlineStr">
        <is>
          <t>4,846,272,582.17</t>
        </is>
      </c>
      <c r="BK21" s="14" t="n">
        <v>0.1112</v>
      </c>
      <c r="BL21" s="13" t="n">
        <v>1671260996.43</v>
      </c>
      <c r="BM21" s="13" t="inlineStr">
        <is>
          <t>195,243,708.61</t>
        </is>
      </c>
      <c r="BN21" s="13" t="inlineStr">
        <is>
          <t>15,545,423.59</t>
        </is>
      </c>
      <c r="BO21" s="13" t="n">
        <v>50286282668.62</v>
      </c>
      <c r="BP21" s="14" t="n">
        <v>-0.1708</v>
      </c>
      <c r="BQ21" s="14" t="n">
        <v>0.0002</v>
      </c>
      <c r="BR21" s="13" t="n">
        <v>256741044.99</v>
      </c>
      <c r="BS21" s="13" t="n">
        <v>16798261521</v>
      </c>
      <c r="BT21" s="13" t="n">
        <v>16772261521</v>
      </c>
      <c r="BU21" s="13" t="n">
        <v>2468607890.12</v>
      </c>
      <c r="BV21" s="13" t="n">
        <v>5931743755.38</v>
      </c>
      <c r="BW21" s="13" t="n">
        <v>253996000.34</v>
      </c>
      <c r="BX21" s="14" t="n">
        <v>0.08</v>
      </c>
      <c r="BY21" s="13" t="n">
        <v>1.97</v>
      </c>
      <c r="BZ21" s="13" t="n">
        <v>0.04</v>
      </c>
      <c r="CA21" s="13" t="n">
        <v>45362465675.77</v>
      </c>
      <c r="CB21" s="13" t="inlineStr">
        <is>
          <t>82,103,864,595.96</t>
        </is>
      </c>
      <c r="CC21" s="13" t="n">
        <v>33500612249.81</v>
      </c>
      <c r="CD21" s="13" t="inlineStr">
        <is>
          <t>1,564,690,161.94</t>
        </is>
      </c>
      <c r="CE21" s="13" t="inlineStr">
        <is>
          <t>32,512,220,160.09</t>
        </is>
      </c>
      <c r="CF21" s="13" t="inlineStr">
        <is>
          <t>3,246,917,262.89</t>
        </is>
      </c>
      <c r="CG21" s="13" t="inlineStr">
        <is>
          <t>6,725,343,846.62</t>
        </is>
      </c>
      <c r="CH21" s="13" t="n">
        <v>9972261109.51</v>
      </c>
      <c r="CI21" s="13" t="inlineStr">
        <is>
          <t>29,252,955,437.49</t>
        </is>
      </c>
      <c r="CJ21" s="13" t="inlineStr">
        <is>
          <t>17,852,399,313.18</t>
        </is>
      </c>
      <c r="CK21" s="13" t="n">
        <v>1.35</v>
      </c>
      <c r="CL21" s="13" t="n">
        <v>1.31</v>
      </c>
      <c r="CM21" s="13" t="n">
        <v>3.23</v>
      </c>
      <c r="CN21" s="13" t="n">
        <v>0.55</v>
      </c>
      <c r="CO21" s="13" t="n">
        <v>70515850884.41</v>
      </c>
      <c r="CP21" s="13" t="inlineStr">
        <is>
          <t>32,188,572,012.16</t>
        </is>
      </c>
      <c r="CQ21" s="13" t="inlineStr">
        <is>
          <t>-1,708,571,491.64</t>
        </is>
      </c>
      <c r="CR21" s="13" t="n">
        <v>0.99</v>
      </c>
      <c r="CS21" s="13" t="n">
        <v>12</v>
      </c>
      <c r="CT21" s="13" t="n">
        <v>45.93</v>
      </c>
      <c r="CU21" s="13" t="n">
        <v>-0.67</v>
      </c>
      <c r="CV21" s="13" t="n">
        <v>6</v>
      </c>
      <c r="CW21" s="14" t="n">
        <v>-0.35</v>
      </c>
      <c r="CX21" s="13" t="n">
        <v>-6.196199893951416</v>
      </c>
      <c r="CY21" s="13" t="n">
        <v>-0.007600000128149986</v>
      </c>
      <c r="CZ21" s="13" t="n">
        <v>0.0153999999165535</v>
      </c>
      <c r="DA21" s="13" t="n">
        <v>1</v>
      </c>
      <c r="DB21" s="13" t="n">
        <v>-0.01559999957680702</v>
      </c>
      <c r="DC21" s="13" t="n">
        <v>-0.01320960372686386</v>
      </c>
    </row>
    <row r="22">
      <c r="A22" s="12" t="inlineStr">
        <is>
          <t>2019年</t>
        </is>
      </c>
      <c r="B22" s="12" t="inlineStr">
        <is>
          <t>隆基股份</t>
        </is>
      </c>
      <c r="C22" s="12" t="inlineStr">
        <is>
          <t>西安市</t>
        </is>
      </c>
      <c r="D22" s="13" t="inlineStr">
        <is>
          <t>光伏设备制造</t>
        </is>
      </c>
      <c r="E22" s="13" t="n">
        <v>2.78</v>
      </c>
      <c r="F22" s="13" t="inlineStr">
        <is>
          <t>32,873</t>
        </is>
      </c>
      <c r="G22" s="13" t="inlineStr">
        <is>
          <t>2,722,713,954.65</t>
        </is>
      </c>
      <c r="H22" s="13" t="n">
        <v>558355222.8200001</v>
      </c>
      <c r="I22" s="13" t="n">
        <v>329862581.28</v>
      </c>
      <c r="J22" s="13" t="n">
        <v>8.98</v>
      </c>
      <c r="K22" s="14" t="n">
        <v>0.0897</v>
      </c>
      <c r="L22" s="13" t="n">
        <v>32897455384.24</v>
      </c>
      <c r="M22" s="13" t="n">
        <v>5279552073.55</v>
      </c>
      <c r="N22" s="13" t="n">
        <v>5093620143.93</v>
      </c>
      <c r="O22" s="13" t="n">
        <v>8158241026.53</v>
      </c>
      <c r="P22" s="13" t="n">
        <v>27628794072.78</v>
      </c>
      <c r="Q22" s="13" t="n">
        <v>59303973110.53</v>
      </c>
      <c r="R22" s="14" t="n">
        <v>0.4659</v>
      </c>
      <c r="S22" s="14" t="n">
        <v>0.089</v>
      </c>
      <c r="T22" s="13" t="n">
        <v>754365470.2</v>
      </c>
      <c r="U22" s="14" t="n">
        <v>0.1429</v>
      </c>
      <c r="V22" s="13" t="n">
        <v>16451586754.06</v>
      </c>
      <c r="W22" s="13" t="n">
        <v>39659244130.93</v>
      </c>
      <c r="X22" s="13" t="n">
        <v>100.07</v>
      </c>
      <c r="Y22" s="13" t="n">
        <v>16.06</v>
      </c>
      <c r="Z22" s="13" t="n">
        <v>1.6</v>
      </c>
      <c r="AA22" s="14" t="n">
        <v>0.4962</v>
      </c>
      <c r="AB22" s="14" t="n">
        <v>1.064</v>
      </c>
      <c r="AC22" s="14" t="n">
        <v>1.1735</v>
      </c>
      <c r="AD22" s="14" t="n">
        <v>5.9534</v>
      </c>
      <c r="AE22" s="13" t="inlineStr">
        <is>
          <t>23,389,364,451.22</t>
        </is>
      </c>
      <c r="AF22" s="13" t="inlineStr">
        <is>
          <t>239,983,779.35</t>
        </is>
      </c>
      <c r="AG22" s="13" t="inlineStr">
        <is>
          <t>6,297,828,013.50</t>
        </is>
      </c>
      <c r="AH22" s="13" t="inlineStr">
        <is>
          <t>6,246,932,273.86</t>
        </is>
      </c>
      <c r="AI22" s="13" t="inlineStr">
        <is>
          <t>689,768,510.71</t>
        </is>
      </c>
      <c r="AJ22" s="13" t="inlineStr">
        <is>
          <t>5,557,163,763.15</t>
        </is>
      </c>
      <c r="AK22" s="13" t="n">
        <v>9508090933.02</v>
      </c>
      <c r="AL22" s="13" t="n">
        <v>1329748334.67</v>
      </c>
      <c r="AM22" s="13" t="n">
        <v>971025108.8200001</v>
      </c>
      <c r="AN22" s="13" t="n">
        <v>249608430.73</v>
      </c>
      <c r="AO22" s="13" t="n">
        <v>1676984458.51</v>
      </c>
      <c r="AP22" s="13" t="n">
        <v>45849.02</v>
      </c>
      <c r="AQ22" s="13" t="n">
        <v>2550381874.22</v>
      </c>
      <c r="AR22" s="13" t="n">
        <v>562501519.73</v>
      </c>
      <c r="AS22" s="13" t="n">
        <v>1487527167.06</v>
      </c>
      <c r="AT22" s="14" t="n">
        <v>0.1148</v>
      </c>
      <c r="AU22" s="14" t="n">
        <v>0.0775</v>
      </c>
      <c r="AV22" s="14" t="n">
        <v>0.1285</v>
      </c>
      <c r="AW22" s="14" t="n">
        <v>0.0623</v>
      </c>
      <c r="AX22" s="14" t="n">
        <v>0.1914</v>
      </c>
      <c r="AY22" s="14" t="n">
        <v>0.289</v>
      </c>
      <c r="AZ22" s="14" t="n">
        <v>0.1689</v>
      </c>
      <c r="BA22" s="14" t="n">
        <v>0.2521</v>
      </c>
      <c r="BB22" s="14" t="n">
        <v>0.6647999999999999</v>
      </c>
      <c r="BC22" s="14" t="n">
        <v>0.6794</v>
      </c>
      <c r="BD22" s="14" t="n">
        <v>0.051</v>
      </c>
      <c r="BE22" s="14" t="n">
        <v>0</v>
      </c>
      <c r="BF22" s="13" t="n">
        <v>3772016757</v>
      </c>
      <c r="BG22" s="13" t="n">
        <v>1.4</v>
      </c>
      <c r="BH22" s="13" t="n">
        <v>7.32</v>
      </c>
      <c r="BI22" s="13" t="n">
        <v>15467300311.79</v>
      </c>
      <c r="BJ22" s="13" t="inlineStr">
        <is>
          <t>2,882,035,169.79</t>
        </is>
      </c>
      <c r="BK22" s="14" t="n">
        <v>0.1863</v>
      </c>
      <c r="BL22" s="13" t="n">
        <v>185556136.56</v>
      </c>
      <c r="BM22" s="13" t="n">
        <v>0</v>
      </c>
      <c r="BN22" s="13" t="inlineStr">
        <is>
          <t>11,011,065.47</t>
        </is>
      </c>
      <c r="BO22" s="13" t="n">
        <v>18534891618.14</v>
      </c>
      <c r="BP22" s="14" t="n">
        <v>0.337</v>
      </c>
      <c r="BQ22" s="14" t="n">
        <v>0.0003</v>
      </c>
      <c r="BR22" s="13" t="n">
        <v>3679503563.97</v>
      </c>
      <c r="BS22" s="13" t="n">
        <v>13713925124.8</v>
      </c>
      <c r="BT22" s="13" t="n">
        <v>5602048097.26</v>
      </c>
      <c r="BU22" s="13" t="n">
        <v>1031402392.47</v>
      </c>
      <c r="BV22" s="13" t="n">
        <v>3825745270.65</v>
      </c>
      <c r="BW22" s="13" t="n">
        <v>4553400751.13</v>
      </c>
      <c r="BX22" s="14" t="n">
        <v>0.12</v>
      </c>
      <c r="BY22" s="13" t="n">
        <v>1.85</v>
      </c>
      <c r="BZ22" s="13" t="n">
        <v>0.96</v>
      </c>
      <c r="CA22" s="13" t="n">
        <v>37366523811.35</v>
      </c>
      <c r="CB22" s="13" t="inlineStr">
        <is>
          <t>31,009,156,432.98</t>
        </is>
      </c>
      <c r="CC22" s="13" t="n">
        <v>24619841302.85</v>
      </c>
      <c r="CD22" s="13" t="inlineStr">
        <is>
          <t>6,356,144,784.78</t>
        </is>
      </c>
      <c r="CE22" s="13" t="inlineStr">
        <is>
          <t>19,335,752,879.41</t>
        </is>
      </c>
      <c r="CF22" s="13" t="inlineStr">
        <is>
          <t>854,371,792.82</t>
        </is>
      </c>
      <c r="CG22" s="13" t="inlineStr">
        <is>
          <t>1,571,481,098.00</t>
        </is>
      </c>
      <c r="CH22" s="13" t="n">
        <v>2425852890.82</v>
      </c>
      <c r="CI22" s="13" t="inlineStr">
        <is>
          <t>2,508,594,222.97</t>
        </is>
      </c>
      <c r="CJ22" s="13" t="inlineStr">
        <is>
          <t>995,584,143.19</t>
        </is>
      </c>
      <c r="CK22" s="13" t="n">
        <v>1.52</v>
      </c>
      <c r="CL22" s="13" t="n">
        <v>1.26</v>
      </c>
      <c r="CM22" s="13" t="n">
        <v>6.41</v>
      </c>
      <c r="CN22" s="13" t="n">
        <v>1.21</v>
      </c>
      <c r="CO22" s="13" t="n">
        <v>26505050556.68</v>
      </c>
      <c r="CP22" s="13" t="inlineStr">
        <is>
          <t>15,560,275,471.85</t>
        </is>
      </c>
      <c r="CQ22" s="13" t="inlineStr">
        <is>
          <t>9,895,235,303.77</t>
        </is>
      </c>
      <c r="CR22" s="13" t="n">
        <v>0.8100000000000001</v>
      </c>
      <c r="CS22" s="13" t="n">
        <v>8.6</v>
      </c>
      <c r="CT22" s="13" t="n">
        <v>3.68</v>
      </c>
      <c r="CU22" s="13" t="n">
        <v>0.49</v>
      </c>
      <c r="CV22" s="13" t="n">
        <v>2.58</v>
      </c>
      <c r="CW22" s="14" t="n">
        <v>0.32</v>
      </c>
      <c r="CX22" s="13" t="n">
        <v>19.90620040893555</v>
      </c>
      <c r="CY22" s="13" t="n">
        <v>0.2775000035762787</v>
      </c>
      <c r="CZ22" s="13" t="n">
        <v>0.09309999644756317</v>
      </c>
      <c r="DA22" s="13" t="n">
        <v>0.7300000190734863</v>
      </c>
      <c r="DB22" s="13" t="n">
        <v>2.787100076675415</v>
      </c>
      <c r="DC22" s="13" t="n">
        <v>2.778570652008057</v>
      </c>
    </row>
    <row r="23">
      <c r="A23" s="12" t="inlineStr">
        <is>
          <t>2018年</t>
        </is>
      </c>
      <c r="B23" s="12" t="inlineStr">
        <is>
          <t>隆基股份</t>
        </is>
      </c>
      <c r="C23" s="12" t="inlineStr">
        <is>
          <t>西安市</t>
        </is>
      </c>
      <c r="D23" s="13" t="inlineStr">
        <is>
          <t>光伏设备制造</t>
        </is>
      </c>
      <c r="E23" s="13" t="n">
        <v>2.78</v>
      </c>
      <c r="F23" s="13" t="inlineStr">
        <is>
          <t>21,056</t>
        </is>
      </c>
      <c r="G23" s="13" t="inlineStr">
        <is>
          <t>1,904,725,392.73</t>
        </is>
      </c>
      <c r="H23" s="13" t="n">
        <v>329862581.28</v>
      </c>
      <c r="I23" s="13" t="n">
        <v>248680508.9</v>
      </c>
      <c r="J23" s="13" t="n">
        <v>9.43</v>
      </c>
      <c r="K23" s="14" t="n">
        <v>0.09030000000000001</v>
      </c>
      <c r="L23" s="13" t="n">
        <v>21987614949.84</v>
      </c>
      <c r="M23" s="13" t="n">
        <v>2557964089.73</v>
      </c>
      <c r="N23" s="13" t="n">
        <v>2343546683.13</v>
      </c>
      <c r="O23" s="13" t="n">
        <v>1173271527.53</v>
      </c>
      <c r="P23" s="13" t="n">
        <v>16451586754.06</v>
      </c>
      <c r="Q23" s="13" t="n">
        <v>39659244130.93</v>
      </c>
      <c r="R23" s="14" t="n">
        <v>0.4148</v>
      </c>
      <c r="S23" s="14" t="n">
        <v>0.0645</v>
      </c>
      <c r="T23" s="13" t="n">
        <v>362383548.6</v>
      </c>
      <c r="U23" s="14" t="n">
        <v>0.1417</v>
      </c>
      <c r="V23" s="13" t="n">
        <v>14195358022.75</v>
      </c>
      <c r="W23" s="13" t="n">
        <v>20597214897.39</v>
      </c>
      <c r="X23" s="13" t="n">
        <v>104.42</v>
      </c>
      <c r="Y23" s="13" t="n">
        <v>12.15</v>
      </c>
      <c r="Z23" s="13" t="n">
        <v>0.5</v>
      </c>
      <c r="AA23" s="14" t="n">
        <v>0.3438</v>
      </c>
      <c r="AB23" s="14" t="n">
        <v>-0.2824</v>
      </c>
      <c r="AC23" s="14" t="n">
        <v>-0.3236</v>
      </c>
      <c r="AD23" s="14" t="n">
        <v>-0.1167</v>
      </c>
      <c r="AE23" s="13" t="inlineStr">
        <is>
          <t>17,095,694,430.48</t>
        </is>
      </c>
      <c r="AF23" s="13" t="inlineStr">
        <is>
          <t>793,764,195.83</t>
        </is>
      </c>
      <c r="AG23" s="13" t="inlineStr">
        <is>
          <t>2,869,454,108.60</t>
        </is>
      </c>
      <c r="AH23" s="13" t="inlineStr">
        <is>
          <t>2,867,433,171.22</t>
        </is>
      </c>
      <c r="AI23" s="13" t="inlineStr">
        <is>
          <t>300,809,100.42</t>
        </is>
      </c>
      <c r="AJ23" s="13" t="inlineStr">
        <is>
          <t>2,566,624,070.80</t>
        </is>
      </c>
      <c r="AK23" s="13" t="n">
        <v>4891920519.360001</v>
      </c>
      <c r="AL23" s="13" t="n">
        <v>1017354564.7</v>
      </c>
      <c r="AM23" s="13" t="n">
        <v>622866363.12</v>
      </c>
      <c r="AN23" s="13" t="n">
        <v>266876523.25</v>
      </c>
      <c r="AO23" s="13" t="n">
        <v>1230769546.2</v>
      </c>
      <c r="AP23" s="13" t="n">
        <v>0</v>
      </c>
      <c r="AQ23" s="13" t="n">
        <v>1907097451.07</v>
      </c>
      <c r="AR23" s="13" t="n">
        <v>727726549.71</v>
      </c>
      <c r="AS23" s="13" t="n">
        <v>1201538479.71</v>
      </c>
      <c r="AT23" s="14" t="n">
        <v>0.1451</v>
      </c>
      <c r="AU23" s="14" t="n">
        <v>0.0867</v>
      </c>
      <c r="AV23" s="14" t="n">
        <v>0.1427</v>
      </c>
      <c r="AW23" s="14" t="n">
        <v>0.0877</v>
      </c>
      <c r="AX23" s="14" t="n">
        <v>0.1305</v>
      </c>
      <c r="AY23" s="14" t="n">
        <v>0.2225</v>
      </c>
      <c r="AZ23" s="14" t="n">
        <v>0.1167</v>
      </c>
      <c r="BA23" s="14" t="n">
        <v>0.1675</v>
      </c>
      <c r="BB23" s="14" t="n">
        <v>0.7298</v>
      </c>
      <c r="BC23" s="14" t="n">
        <v>0.1589</v>
      </c>
      <c r="BD23" s="14" t="n">
        <v>0.056</v>
      </c>
      <c r="BE23" s="14" t="n">
        <v>0</v>
      </c>
      <c r="BF23" s="13" t="n">
        <v>2790788363</v>
      </c>
      <c r="BG23" s="13" t="n">
        <v>0.92</v>
      </c>
      <c r="BH23" s="13" t="n">
        <v>5.89</v>
      </c>
      <c r="BI23" s="13" t="n">
        <v>13259978743.24</v>
      </c>
      <c r="BJ23" s="13" t="inlineStr">
        <is>
          <t>855,562,075.19</t>
        </is>
      </c>
      <c r="BK23" s="14" t="n">
        <v>0.0645</v>
      </c>
      <c r="BL23" s="13" t="n">
        <v>186541684.56</v>
      </c>
      <c r="BM23" s="13" t="n">
        <v>0</v>
      </c>
      <c r="BN23" s="13" t="inlineStr">
        <is>
          <t>11,011,065.47</t>
        </is>
      </c>
      <c r="BO23" s="13" t="n">
        <v>14302082502.99</v>
      </c>
      <c r="BP23" s="14" t="n">
        <v>0.2005</v>
      </c>
      <c r="BQ23" s="14" t="n">
        <v>0.0005</v>
      </c>
      <c r="BR23" s="13" t="n">
        <v>962367659.73</v>
      </c>
      <c r="BS23" s="13" t="n">
        <v>8506848626.88</v>
      </c>
      <c r="BT23" s="13" t="n">
        <v>3785696627.3</v>
      </c>
      <c r="BU23" s="13" t="n">
        <v>608685522.88</v>
      </c>
      <c r="BV23" s="13" t="n">
        <v>4362641671.79</v>
      </c>
      <c r="BW23" s="13" t="n">
        <v>4090820743.25</v>
      </c>
      <c r="BX23" s="14" t="n">
        <v>0.2</v>
      </c>
      <c r="BY23" s="13" t="n">
        <v>1.04</v>
      </c>
      <c r="BZ23" s="13" t="n">
        <v>0.22</v>
      </c>
      <c r="CA23" s="13" t="n">
        <v>22900888073.26</v>
      </c>
      <c r="CB23" s="13" t="inlineStr">
        <is>
          <t>22,834,483,901.03</t>
        </is>
      </c>
      <c r="CC23" s="13" t="n">
        <v>14878483225.63</v>
      </c>
      <c r="CD23" s="13" t="inlineStr">
        <is>
          <t>4,282,544,118.95</t>
        </is>
      </c>
      <c r="CE23" s="13" t="inlineStr">
        <is>
          <t>7,707,905,516.74</t>
        </is>
      </c>
      <c r="CF23" s="13" t="inlineStr">
        <is>
          <t>687,673,591.48</t>
        </is>
      </c>
      <c r="CG23" s="13" t="inlineStr">
        <is>
          <t>1,136,598,402.23</t>
        </is>
      </c>
      <c r="CH23" s="13" t="n">
        <v>1824271993.71</v>
      </c>
      <c r="CI23" s="13" t="inlineStr">
        <is>
          <t>2,658,904,838.15</t>
        </is>
      </c>
      <c r="CJ23" s="13" t="inlineStr">
        <is>
          <t>3,261,567,354.99</t>
        </is>
      </c>
      <c r="CK23" s="13" t="n">
        <v>1.54</v>
      </c>
      <c r="CL23" s="13" t="n">
        <v>1.25</v>
      </c>
      <c r="CM23" s="13" t="n">
        <v>3.11</v>
      </c>
      <c r="CN23" s="13" t="n">
        <v>1</v>
      </c>
      <c r="CO23" s="13" t="n">
        <v>17906547582.66</v>
      </c>
      <c r="CP23" s="13" t="inlineStr">
        <is>
          <t>5,665,040,168.08</t>
        </is>
      </c>
      <c r="CQ23" s="13" t="inlineStr">
        <is>
          <t>-1,690,559,261.36</t>
        </is>
      </c>
      <c r="CR23" s="13" t="n">
        <v>0.8100000000000001</v>
      </c>
      <c r="CS23" s="13" t="n">
        <v>5.04</v>
      </c>
      <c r="CT23" s="13" t="n">
        <v>3.99</v>
      </c>
      <c r="CU23" s="13" t="n">
        <v>0.36</v>
      </c>
      <c r="CV23" s="13" t="n">
        <v>2.74</v>
      </c>
      <c r="CW23" s="14" t="n">
        <v>0.18</v>
      </c>
      <c r="CX23" s="13" t="n">
        <v>32.16230010986328</v>
      </c>
      <c r="CY23" s="13" t="n">
        <v>0.2158000022172928</v>
      </c>
      <c r="CZ23" s="13" t="n">
        <v>-0.0997999981045723</v>
      </c>
      <c r="DA23" s="13" t="n">
        <v>0.9800000190734863</v>
      </c>
      <c r="DB23" s="13" t="n">
        <v>0.2775000035762787</v>
      </c>
      <c r="DC23" s="13" t="n">
        <v>0.2896276712417603</v>
      </c>
    </row>
    <row r="24">
      <c r="A24" s="12" t="inlineStr">
        <is>
          <t>2017年</t>
        </is>
      </c>
      <c r="B24" s="12" t="inlineStr">
        <is>
          <t>隆基股份</t>
        </is>
      </c>
      <c r="C24" s="12" t="inlineStr">
        <is>
          <t>西安市</t>
        </is>
      </c>
      <c r="D24" s="13" t="inlineStr">
        <is>
          <t>光伏设备制造</t>
        </is>
      </c>
      <c r="E24" s="13" t="n">
        <v>2.78</v>
      </c>
      <c r="F24" s="13" t="inlineStr">
        <is>
          <t>17,702</t>
        </is>
      </c>
      <c r="G24" s="13" t="inlineStr">
        <is>
          <t>1,359,494,020.28</t>
        </is>
      </c>
      <c r="H24" s="13" t="n">
        <v>248680508.9</v>
      </c>
      <c r="I24" s="13" t="n">
        <v>186178862.57</v>
      </c>
      <c r="J24" s="13" t="n">
        <v>8.029999999999999</v>
      </c>
      <c r="K24" s="14" t="n">
        <v>0.08690000000000001</v>
      </c>
      <c r="L24" s="13" t="n">
        <v>16362284494.3</v>
      </c>
      <c r="M24" s="13" t="n">
        <v>3564525604.84</v>
      </c>
      <c r="N24" s="13" t="n">
        <v>3464581782.39</v>
      </c>
      <c r="O24" s="13" t="n">
        <v>1328349619.05</v>
      </c>
      <c r="P24" s="13" t="n">
        <v>14195358022.75</v>
      </c>
      <c r="Q24" s="13" t="n">
        <v>20597214897.39</v>
      </c>
      <c r="R24" s="14" t="n">
        <v>0.6892</v>
      </c>
      <c r="S24" s="14" t="n">
        <v>0.1731</v>
      </c>
      <c r="T24" s="13" t="n">
        <v>358929654.3</v>
      </c>
      <c r="U24" s="14" t="n">
        <v>0.1007</v>
      </c>
      <c r="V24" s="13" t="n">
        <v>10092550194.42</v>
      </c>
      <c r="W24" s="13" t="n">
        <v>19172404496.19</v>
      </c>
      <c r="X24" s="13" t="n">
        <v>92.43000000000001</v>
      </c>
      <c r="Y24" s="13" t="n">
        <v>20.14</v>
      </c>
      <c r="Z24" s="13" t="n">
        <v>0.38</v>
      </c>
      <c r="AA24" s="14" t="n">
        <v>0.419</v>
      </c>
      <c r="AB24" s="14" t="n">
        <v>1.3038</v>
      </c>
      <c r="AC24" s="14" t="n">
        <v>1.3045</v>
      </c>
      <c r="AD24" s="14" t="n">
        <v>1.4794</v>
      </c>
      <c r="AE24" s="13" t="inlineStr">
        <is>
          <t>11,081,826,922.22</t>
        </is>
      </c>
      <c r="AF24" s="13" t="inlineStr">
        <is>
          <t>581,607,508.38</t>
        </is>
      </c>
      <c r="AG24" s="13" t="inlineStr">
        <is>
          <t>3,995,614,176.04</t>
        </is>
      </c>
      <c r="AH24" s="13" t="inlineStr">
        <is>
          <t>4,017,694,926.41</t>
        </is>
      </c>
      <c r="AI24" s="13" t="inlineStr">
        <is>
          <t>468,296,508.75</t>
        </is>
      </c>
      <c r="AJ24" s="13" t="inlineStr">
        <is>
          <t>3,549,398,417.66</t>
        </is>
      </c>
      <c r="AK24" s="13" t="n">
        <v>5280457572.08</v>
      </c>
      <c r="AL24" s="13" t="n">
        <v>664250891.42</v>
      </c>
      <c r="AM24" s="13" t="n">
        <v>500100035.65</v>
      </c>
      <c r="AN24" s="13" t="n">
        <v>197847895.6</v>
      </c>
      <c r="AO24" s="13" t="n">
        <v>1107679661.18</v>
      </c>
      <c r="AP24" s="13" t="n">
        <v>0</v>
      </c>
      <c r="AQ24" s="13" t="n">
        <v>1362198822.67</v>
      </c>
      <c r="AR24" s="13" t="n">
        <v>207350793.96</v>
      </c>
      <c r="AS24" s="13" t="n">
        <v>729669482.87</v>
      </c>
      <c r="AT24" s="14" t="n">
        <v>0.1363</v>
      </c>
      <c r="AU24" s="14" t="n">
        <v>0.0833</v>
      </c>
      <c r="AV24" s="14" t="n">
        <v>0.1509</v>
      </c>
      <c r="AW24" s="14" t="n">
        <v>0.0573</v>
      </c>
      <c r="AX24" s="14" t="n">
        <v>0.2442</v>
      </c>
      <c r="AY24" s="14" t="n">
        <v>0.3227</v>
      </c>
      <c r="AZ24" s="14" t="n">
        <v>0.2169</v>
      </c>
      <c r="BA24" s="14" t="n">
        <v>0.2923</v>
      </c>
      <c r="BB24" s="14" t="n">
        <v>0.8229</v>
      </c>
      <c r="BC24" s="14" t="n">
        <v>0.4065</v>
      </c>
      <c r="BD24" s="14" t="n">
        <v>0.0677</v>
      </c>
      <c r="BE24" s="14" t="n">
        <v>0</v>
      </c>
      <c r="BF24" s="13" t="n">
        <v>1993989649</v>
      </c>
      <c r="BG24" s="13" t="n">
        <v>1.79</v>
      </c>
      <c r="BH24" s="13" t="n">
        <v>7.12</v>
      </c>
      <c r="BI24" s="13" t="n">
        <v>10803548307.89</v>
      </c>
      <c r="BJ24" s="13" t="inlineStr">
        <is>
          <t>1,355,008,931.84</t>
        </is>
      </c>
      <c r="BK24" s="14" t="n">
        <v>0.1254</v>
      </c>
      <c r="BL24" s="13" t="n">
        <v>194281048.08</v>
      </c>
      <c r="BM24" s="13" t="n">
        <v>0</v>
      </c>
      <c r="BN24" s="13" t="inlineStr">
        <is>
          <t>11,011,065.47</t>
        </is>
      </c>
      <c r="BO24" s="13" t="n">
        <v>12352838287.81</v>
      </c>
      <c r="BP24" s="14" t="n">
        <v>0.3252</v>
      </c>
      <c r="BQ24" s="14" t="n">
        <v>0.0007</v>
      </c>
      <c r="BR24" s="13" t="n">
        <v>771594195.23</v>
      </c>
      <c r="BS24" s="13" t="n">
        <v>7350185311.64</v>
      </c>
      <c r="BT24" s="13" t="n">
        <v>0</v>
      </c>
      <c r="BU24" s="13" t="n">
        <v>443672896.91</v>
      </c>
      <c r="BV24" s="13" t="n">
        <v>3925763775.89</v>
      </c>
      <c r="BW24" s="13" t="n">
        <v>2205568990.63</v>
      </c>
      <c r="BX24" s="14" t="n">
        <v>0.24</v>
      </c>
      <c r="BY24" s="13" t="n">
        <v>1.24</v>
      </c>
      <c r="BZ24" s="13" t="n">
        <v>0.2</v>
      </c>
      <c r="CA24" s="13" t="n">
        <v>18927399540.81</v>
      </c>
      <c r="CB24" s="13" t="inlineStr">
        <is>
          <t>18,639,555,740.53</t>
        </is>
      </c>
      <c r="CC24" s="13" t="n">
        <v>12340119486.9</v>
      </c>
      <c r="CD24" s="13" t="inlineStr">
        <is>
          <t>2,380,398,156.96</t>
        </is>
      </c>
      <c r="CE24" s="13" t="inlineStr">
        <is>
          <t>8,546,040,327.88</t>
        </is>
      </c>
      <c r="CF24" s="13" t="inlineStr">
        <is>
          <t>1,611,789,619.09</t>
        </is>
      </c>
      <c r="CG24" s="13" t="inlineStr">
        <is>
          <t>560,088,032.47</t>
        </is>
      </c>
      <c r="CH24" s="13" t="n">
        <v>2171877651.56</v>
      </c>
      <c r="CI24" s="13" t="inlineStr">
        <is>
          <t>1,655,781,628.41</t>
        </is>
      </c>
      <c r="CJ24" s="13" t="inlineStr">
        <is>
          <t>3,148,179,879.56</t>
        </is>
      </c>
      <c r="CK24" s="13" t="n">
        <v>1.53</v>
      </c>
      <c r="CL24" s="13" t="n">
        <v>1.34</v>
      </c>
      <c r="CM24" s="13" t="n">
        <v>3.39</v>
      </c>
      <c r="CN24" s="13" t="n">
        <v>1.02</v>
      </c>
      <c r="CO24" s="13" t="n">
        <v>10945265411.95</v>
      </c>
      <c r="CP24" s="13" t="inlineStr">
        <is>
          <t>7,355,599,429.44</t>
        </is>
      </c>
      <c r="CQ24" s="13" t="inlineStr">
        <is>
          <t>2,170,745,750.36</t>
        </is>
      </c>
      <c r="CR24" s="13" t="n">
        <v>0.67</v>
      </c>
      <c r="CS24" s="13" t="n">
        <v>4.17</v>
      </c>
      <c r="CT24" s="13" t="n">
        <v>4.66</v>
      </c>
      <c r="CU24" s="13" t="n">
        <v>0.61</v>
      </c>
      <c r="CV24" s="13" t="n">
        <v>2.48</v>
      </c>
      <c r="CW24" s="14" t="n">
        <v>0.35</v>
      </c>
      <c r="CX24" s="13" t="n">
        <v>18.98369979858398</v>
      </c>
      <c r="CY24" s="13" t="n">
        <v>1.295799970626831</v>
      </c>
      <c r="CZ24" s="13" t="n">
        <v>0.02190000005066395</v>
      </c>
      <c r="DA24" s="13" t="n">
        <v>1.090000033378601</v>
      </c>
      <c r="DB24" s="13" t="n">
        <v>0.2158000022172928</v>
      </c>
      <c r="DC24" s="13" t="n">
        <v>0.2107499539852142</v>
      </c>
    </row>
    <row r="25">
      <c r="A25" s="12" t="inlineStr">
        <is>
          <t>2016年</t>
        </is>
      </c>
      <c r="B25" s="12" t="inlineStr">
        <is>
          <t>隆基股份</t>
        </is>
      </c>
      <c r="C25" s="12" t="inlineStr">
        <is>
          <t>西安市</t>
        </is>
      </c>
      <c r="D25" s="13" t="inlineStr">
        <is>
          <t>光伏设备制造</t>
        </is>
      </c>
      <c r="E25" s="13" t="n">
        <v>2.78</v>
      </c>
      <c r="F25" s="13" t="inlineStr">
        <is>
          <t>11,444</t>
        </is>
      </c>
      <c r="G25" s="13" t="inlineStr">
        <is>
          <t>829,281,055.70</t>
        </is>
      </c>
      <c r="H25" s="13" t="n">
        <v>186178862.57</v>
      </c>
      <c r="I25" s="13" t="n">
        <v>107584861.2</v>
      </c>
      <c r="J25" s="13" t="n">
        <v>7.93</v>
      </c>
      <c r="K25" s="14" t="n">
        <v>0.07870000000000001</v>
      </c>
      <c r="L25" s="13" t="n">
        <v>11530533460.78</v>
      </c>
      <c r="M25" s="13" t="n">
        <v>1547235762.3</v>
      </c>
      <c r="N25" s="13" t="n">
        <v>1503382480.56</v>
      </c>
      <c r="O25" s="13" t="n">
        <v>535757269.34</v>
      </c>
      <c r="P25" s="13" t="n">
        <v>10092550194.42</v>
      </c>
      <c r="Q25" s="13" t="n">
        <v>19172404496.19</v>
      </c>
      <c r="R25" s="14" t="n">
        <v>0.5264</v>
      </c>
      <c r="S25" s="14" t="n">
        <v>0.08069999999999999</v>
      </c>
      <c r="T25" s="13" t="n">
        <v>199589082.9</v>
      </c>
      <c r="U25" s="14" t="n">
        <v>0.129</v>
      </c>
      <c r="V25" s="13" t="n">
        <v>5634252807.24</v>
      </c>
      <c r="W25" s="13" t="n">
        <v>10208709552.75</v>
      </c>
      <c r="X25" s="13" t="n">
        <v>100.76</v>
      </c>
      <c r="Y25" s="13" t="n">
        <v>13.52</v>
      </c>
      <c r="Z25" s="13" t="n">
        <v>0.36</v>
      </c>
      <c r="AA25" s="14" t="n">
        <v>0.9389</v>
      </c>
      <c r="AB25" s="14" t="n">
        <v>1.9736</v>
      </c>
      <c r="AC25" s="14" t="n">
        <v>1.8504</v>
      </c>
      <c r="AD25" s="14" t="n">
        <v>0.4696</v>
      </c>
      <c r="AE25" s="13" t="inlineStr">
        <is>
          <t>8,361,433,163.43</t>
        </is>
      </c>
      <c r="AF25" s="13" t="inlineStr">
        <is>
          <t>50,905,132.95</t>
        </is>
      </c>
      <c r="AG25" s="13" t="inlineStr">
        <is>
          <t>1,768,427,059.62</t>
        </is>
      </c>
      <c r="AH25" s="13" t="inlineStr">
        <is>
          <t>1,792,699,377.20</t>
        </is>
      </c>
      <c r="AI25" s="13" t="inlineStr">
        <is>
          <t>241,643,612.98</t>
        </is>
      </c>
      <c r="AJ25" s="13" t="inlineStr">
        <is>
          <t>1,551,055,764.22</t>
        </is>
      </c>
      <c r="AK25" s="13" t="n">
        <v>3169100297.35</v>
      </c>
      <c r="AL25" s="13" t="n">
        <v>467825329.46</v>
      </c>
      <c r="AM25" s="13" t="n">
        <v>441100497.62</v>
      </c>
      <c r="AN25" s="13" t="n">
        <v>101978547.87</v>
      </c>
      <c r="AO25" s="13" t="n">
        <v>563208923.33</v>
      </c>
      <c r="AP25" s="13" t="n">
        <v>0</v>
      </c>
      <c r="AQ25" s="13" t="n">
        <v>1010904374.95</v>
      </c>
      <c r="AR25" s="13" t="n">
        <v>332775994.52</v>
      </c>
      <c r="AS25" s="13" t="n">
        <v>426132796.05</v>
      </c>
      <c r="AT25" s="14" t="n">
        <v>0.1387</v>
      </c>
      <c r="AU25" s="14" t="n">
        <v>0.0877</v>
      </c>
      <c r="AV25" s="14" t="n">
        <v>0.1365</v>
      </c>
      <c r="AW25" s="14" t="n">
        <v>0.0658</v>
      </c>
      <c r="AX25" s="14" t="n">
        <v>0.1534</v>
      </c>
      <c r="AY25" s="14" t="n">
        <v>0.2748</v>
      </c>
      <c r="AZ25" s="14" t="n">
        <v>0.1345</v>
      </c>
      <c r="BA25" s="14" t="n">
        <v>0.1972</v>
      </c>
      <c r="BB25" s="14" t="n">
        <v>0.7849</v>
      </c>
      <c r="BC25" s="14" t="n">
        <v>0.7913</v>
      </c>
      <c r="BD25" s="14" t="n">
        <v>0.0488</v>
      </c>
      <c r="BE25" s="14" t="n">
        <v>0</v>
      </c>
      <c r="BF25" s="13" t="n">
        <v>1996636029</v>
      </c>
      <c r="BG25" s="13" t="n">
        <v>0.77</v>
      </c>
      <c r="BH25" s="13" t="n">
        <v>5.05</v>
      </c>
      <c r="BI25" s="13" t="n">
        <v>4590664554.37</v>
      </c>
      <c r="BJ25" s="13" t="inlineStr">
        <is>
          <t>1,320,648,679.77</t>
        </is>
      </c>
      <c r="BK25" s="14" t="n">
        <v>0.2877</v>
      </c>
      <c r="BL25" s="13" t="n">
        <v>201348965.83</v>
      </c>
      <c r="BM25" s="13" t="n">
        <v>0</v>
      </c>
      <c r="BN25" s="13" t="inlineStr">
        <is>
          <t>6,004,742.49</t>
        </is>
      </c>
      <c r="BO25" s="13" t="n">
        <v>6112662199.969999</v>
      </c>
      <c r="BP25" s="14" t="n">
        <v>0.2933</v>
      </c>
      <c r="BQ25" s="14" t="n">
        <v>0.0005</v>
      </c>
      <c r="BR25" s="13" t="n">
        <v>1161010374.2</v>
      </c>
      <c r="BS25" s="13" t="n">
        <v>3076787567.39</v>
      </c>
      <c r="BT25" s="13" t="n">
        <v>2009338331.85</v>
      </c>
      <c r="BU25" s="13" t="n">
        <v>727786016.74</v>
      </c>
      <c r="BV25" s="13" t="n">
        <v>2299698674.51</v>
      </c>
      <c r="BW25" s="13" t="n">
        <v>1533185657.15</v>
      </c>
      <c r="BX25" s="14" t="n">
        <v>0.2</v>
      </c>
      <c r="BY25" s="13" t="n">
        <v>0.93</v>
      </c>
      <c r="BZ25" s="13" t="n">
        <v>0.5</v>
      </c>
      <c r="CA25" s="13" t="n">
        <v>12042000820.33</v>
      </c>
      <c r="CB25" s="13" t="inlineStr">
        <is>
          <t>9,078,794,756.53</t>
        </is>
      </c>
      <c r="CC25" s="13" t="n">
        <v>6451369871.41</v>
      </c>
      <c r="CD25" s="13" t="inlineStr">
        <is>
          <t>1,213,415,890.42</t>
        </is>
      </c>
      <c r="CE25" s="13" t="inlineStr">
        <is>
          <t>5,816,566,784.05</t>
        </is>
      </c>
      <c r="CF25" s="13" t="inlineStr">
        <is>
          <t>822,164,495.39</t>
        </is>
      </c>
      <c r="CG25" s="13" t="inlineStr">
        <is>
          <t>199,164,659.96</t>
        </is>
      </c>
      <c r="CH25" s="13" t="n">
        <v>1021329155.35</v>
      </c>
      <c r="CI25" s="13" t="inlineStr">
        <is>
          <t>1,023,931,628.41</t>
        </is>
      </c>
      <c r="CJ25" s="13" t="inlineStr">
        <is>
          <t>993,195,333.34</t>
        </is>
      </c>
      <c r="CK25" s="13" t="n">
        <v>1.87</v>
      </c>
      <c r="CL25" s="13" t="n">
        <v>1.68</v>
      </c>
      <c r="CM25" s="13" t="n">
        <v>5.08</v>
      </c>
      <c r="CN25" s="13" t="n">
        <v>1.33</v>
      </c>
      <c r="CO25" s="13" t="n">
        <v>7474935829.64</v>
      </c>
      <c r="CP25" s="13" t="inlineStr">
        <is>
          <t>5,184,853,679.08</t>
        </is>
      </c>
      <c r="CQ25" s="13" t="inlineStr">
        <is>
          <t>3,421,275,455.01</t>
        </is>
      </c>
      <c r="CR25" s="13" t="n">
        <v>0.65</v>
      </c>
      <c r="CS25" s="13" t="n">
        <v>5.01</v>
      </c>
      <c r="CT25" s="13" t="n">
        <v>6.89</v>
      </c>
      <c r="CU25" s="13" t="n">
        <v>0.32</v>
      </c>
      <c r="CV25" s="13" t="n">
        <v>2.06</v>
      </c>
      <c r="CW25" s="14" t="n">
        <v>0.27</v>
      </c>
      <c r="CX25" s="13" t="n">
        <v>19.05030059814453</v>
      </c>
      <c r="CY25" s="13" t="n">
        <v>0.3619000017642975</v>
      </c>
      <c r="CZ25" s="13" t="n">
        <v>0.01240000035613775</v>
      </c>
      <c r="DA25" s="13" t="n">
        <v>1.049999952316284</v>
      </c>
      <c r="DB25" s="13" t="n">
        <v>1.295799970626831</v>
      </c>
      <c r="DC25" s="13" t="n">
        <v>1.281017065048218</v>
      </c>
    </row>
    <row r="26">
      <c r="A26" s="12" t="inlineStr">
        <is>
          <t>2015年</t>
        </is>
      </c>
      <c r="B26" s="12" t="inlineStr">
        <is>
          <t>隆基股份</t>
        </is>
      </c>
      <c r="C26" s="12" t="inlineStr">
        <is>
          <t>西安市</t>
        </is>
      </c>
      <c r="D26" s="13" t="inlineStr">
        <is>
          <t>光伏设备制造</t>
        </is>
      </c>
      <c r="E26" s="13" t="n">
        <v>2.78</v>
      </c>
      <c r="F26" s="13" t="inlineStr">
        <is>
          <t>7,379</t>
        </is>
      </c>
      <c r="G26" s="13" t="inlineStr">
        <is>
          <t>482,054,663.80</t>
        </is>
      </c>
      <c r="H26" s="13" t="n">
        <v>107584861.2</v>
      </c>
      <c r="I26" s="13" t="n">
        <v>70213390.86</v>
      </c>
      <c r="J26" s="13" t="n">
        <v>7.04</v>
      </c>
      <c r="K26" s="14" t="n">
        <v>0.0873</v>
      </c>
      <c r="L26" s="13" t="n">
        <v>5947032616.88</v>
      </c>
      <c r="M26" s="13" t="n">
        <v>520325796.41</v>
      </c>
      <c r="N26" s="13" t="n">
        <v>527437407.55</v>
      </c>
      <c r="O26" s="13" t="n">
        <v>364556817.99</v>
      </c>
      <c r="P26" s="13" t="n">
        <v>5634252807.24</v>
      </c>
      <c r="Q26" s="13" t="n">
        <v>10208709552.75</v>
      </c>
      <c r="R26" s="14" t="n">
        <v>0.5518999999999999</v>
      </c>
      <c r="S26" s="14" t="n">
        <v>0.051</v>
      </c>
      <c r="T26" s="13" t="n">
        <v>79845276.38</v>
      </c>
      <c r="U26" s="14" t="n">
        <v>0.1535</v>
      </c>
      <c r="V26" s="13" t="n">
        <v>3218290790.24</v>
      </c>
      <c r="W26" s="13" t="n">
        <v>6449337830.71</v>
      </c>
      <c r="X26" s="13" t="n">
        <v>80.59</v>
      </c>
      <c r="Y26" s="13" t="n">
        <v>7.05</v>
      </c>
      <c r="Z26" s="13" t="n">
        <v>0.6899999999999999</v>
      </c>
      <c r="AA26" s="14" t="n">
        <v>0.616</v>
      </c>
      <c r="AB26" s="14" t="n">
        <v>0.7725</v>
      </c>
      <c r="AC26" s="14" t="n">
        <v>0.9616</v>
      </c>
      <c r="AD26" s="14" t="n">
        <v>-0.008</v>
      </c>
      <c r="AE26" s="13" t="inlineStr">
        <is>
          <t>4,735,741,149.13</t>
        </is>
      </c>
      <c r="AF26" s="13" t="inlineStr">
        <is>
          <t>607,579.74</t>
        </is>
      </c>
      <c r="AG26" s="13" t="inlineStr">
        <is>
          <t>568,630,127.92</t>
        </is>
      </c>
      <c r="AH26" s="13" t="inlineStr">
        <is>
          <t>592,572,287.70</t>
        </is>
      </c>
      <c r="AI26" s="13" t="inlineStr">
        <is>
          <t>71,839,447.34</t>
        </is>
      </c>
      <c r="AJ26" s="13" t="inlineStr">
        <is>
          <t>520,732,840.36</t>
        </is>
      </c>
      <c r="AK26" s="13" t="n">
        <v>1211291467.75</v>
      </c>
      <c r="AL26" s="13" t="n">
        <v>132992379.55</v>
      </c>
      <c r="AM26" s="13" t="n">
        <v>275229422.21</v>
      </c>
      <c r="AN26" s="13" t="n">
        <v>89993250.08</v>
      </c>
      <c r="AO26" s="13" t="n">
        <v>298980217.19</v>
      </c>
      <c r="AP26" s="13" t="n">
        <v>0</v>
      </c>
      <c r="AQ26" s="13" t="n">
        <v>498215051.84</v>
      </c>
      <c r="AR26" s="13" t="n">
        <v>135182185.33</v>
      </c>
      <c r="AS26" s="13" t="n">
        <v>284528867.5</v>
      </c>
      <c r="AT26" s="14" t="n">
        <v>0.1214</v>
      </c>
      <c r="AU26" s="14" t="n">
        <v>0.0838</v>
      </c>
      <c r="AV26" s="14" t="n">
        <v>0.134</v>
      </c>
      <c r="AW26" s="14" t="n">
        <v>0.0706</v>
      </c>
      <c r="AX26" s="14" t="n">
        <v>0.0956</v>
      </c>
      <c r="AY26" s="14" t="n">
        <v>0.2037</v>
      </c>
      <c r="AZ26" s="14" t="n">
        <v>0.0876</v>
      </c>
      <c r="BA26" s="14" t="n">
        <v>0.1176</v>
      </c>
      <c r="BB26" s="14" t="n">
        <v>0.714</v>
      </c>
      <c r="BC26" s="14" t="n">
        <v>0.7507</v>
      </c>
      <c r="BD26" s="14" t="n">
        <v>0.0503</v>
      </c>
      <c r="BE26" s="14" t="n">
        <v>0</v>
      </c>
      <c r="BF26" s="13" t="n">
        <v>1774339475</v>
      </c>
      <c r="BG26" s="13" t="n">
        <v>0.29</v>
      </c>
      <c r="BH26" s="13" t="n">
        <v>3.18</v>
      </c>
      <c r="BI26" s="13" t="n">
        <v>2621042774.74</v>
      </c>
      <c r="BJ26" s="13" t="inlineStr">
        <is>
          <t>577,384,042.89</t>
        </is>
      </c>
      <c r="BK26" s="14" t="n">
        <v>0.2203</v>
      </c>
      <c r="BL26" s="13" t="n">
        <v>126642213.33</v>
      </c>
      <c r="BM26" s="13" t="n">
        <v>0</v>
      </c>
      <c r="BN26" s="13" t="n">
        <v>0</v>
      </c>
      <c r="BO26" s="13" t="n">
        <v>3325069030.96</v>
      </c>
      <c r="BP26" s="14" t="n">
        <v>0.1782</v>
      </c>
      <c r="BQ26" s="14" t="n">
        <v>0</v>
      </c>
      <c r="BR26" s="13" t="n">
        <v>513478582.1</v>
      </c>
      <c r="BS26" s="13" t="n">
        <v>2125879316.1</v>
      </c>
      <c r="BT26" s="13" t="n">
        <v>1379454922.18</v>
      </c>
      <c r="BU26" s="13" t="n">
        <v>165778714.26</v>
      </c>
      <c r="BV26" s="13" t="n">
        <v>1708421671.98</v>
      </c>
      <c r="BW26" s="13" t="n">
        <v>372611212.43</v>
      </c>
      <c r="BX26" s="14" t="n">
        <v>0.29</v>
      </c>
      <c r="BY26" s="13" t="n">
        <v>1.17</v>
      </c>
      <c r="BZ26" s="13" t="n">
        <v>0.3</v>
      </c>
      <c r="CA26" s="13" t="n">
        <v>6439487943.6</v>
      </c>
      <c r="CB26" s="13" t="inlineStr">
        <is>
          <t>4,554,987,101.22</t>
        </is>
      </c>
      <c r="CC26" s="13" t="n">
        <v>3781301979.95</v>
      </c>
      <c r="CD26" s="13" t="inlineStr">
        <is>
          <t>1,534,168,395.50</t>
        </is>
      </c>
      <c r="CE26" s="13" t="inlineStr">
        <is>
          <t>2,245,926,339.33</t>
        </is>
      </c>
      <c r="CF26" s="13" t="inlineStr">
        <is>
          <t>504,307,292.89</t>
        </is>
      </c>
      <c r="CG26" s="13" t="inlineStr">
        <is>
          <t>143,229,255.58</t>
        </is>
      </c>
      <c r="CH26" s="13" t="n">
        <v>647536548.47</v>
      </c>
      <c r="CI26" s="13" t="inlineStr">
        <is>
          <t>198,000,000.00</t>
        </is>
      </c>
      <c r="CJ26" s="13" t="n">
        <v>0</v>
      </c>
      <c r="CK26" s="13" t="n">
        <v>1.7</v>
      </c>
      <c r="CL26" s="13" t="n">
        <v>1.3</v>
      </c>
      <c r="CM26" s="13" t="n">
        <v>2.72</v>
      </c>
      <c r="CN26" s="13" t="n">
        <v>1.41</v>
      </c>
      <c r="CO26" s="13" t="n">
        <v>3954411595.84</v>
      </c>
      <c r="CP26" s="13" t="inlineStr">
        <is>
          <t>1,763,578,224.07</t>
        </is>
      </c>
      <c r="CQ26" s="13" t="inlineStr">
        <is>
          <t>918,476,782.18</t>
        </is>
      </c>
      <c r="CR26" s="13" t="n">
        <v>0.66</v>
      </c>
      <c r="CS26" s="13" t="n">
        <v>3.48</v>
      </c>
      <c r="CT26" s="13" t="n">
        <v>3.09</v>
      </c>
      <c r="CU26" s="13" t="n">
        <v>0.21</v>
      </c>
      <c r="CV26" s="13" t="n">
        <v>2.24</v>
      </c>
      <c r="CW26" s="14" t="n">
        <v>0.16</v>
      </c>
      <c r="CX26" s="13" t="n">
        <v>41.59450149536133</v>
      </c>
      <c r="CY26" s="13" t="n">
        <v>0.4957000017166138</v>
      </c>
      <c r="CZ26" s="13" t="n">
        <v>-0.1111999973654747</v>
      </c>
      <c r="DA26" s="13" t="n">
        <v>0.9599999785423279</v>
      </c>
      <c r="DB26" s="13" t="n">
        <v>0.3619000017642975</v>
      </c>
      <c r="DC26" s="13" t="n">
        <v>0.3723250329494476</v>
      </c>
    </row>
    <row r="27">
      <c r="A27" s="12" t="inlineStr">
        <is>
          <t>2014年</t>
        </is>
      </c>
      <c r="B27" s="12" t="inlineStr">
        <is>
          <t>隆基股份</t>
        </is>
      </c>
      <c r="C27" s="12" t="inlineStr">
        <is>
          <t>西安市</t>
        </is>
      </c>
      <c r="D27" s="13" t="inlineStr">
        <is>
          <t>光伏设备制造</t>
        </is>
      </c>
      <c r="E27" s="13" t="n">
        <v>2.78</v>
      </c>
      <c r="F27" s="13" t="inlineStr">
        <is>
          <t>5,451</t>
        </is>
      </c>
      <c r="G27" s="13" t="inlineStr">
        <is>
          <t>358,563,367.99</t>
        </is>
      </c>
      <c r="H27" s="13" t="n">
        <v>70213390.86</v>
      </c>
      <c r="I27" s="13" t="n">
        <v>55325633.16</v>
      </c>
      <c r="J27" s="13" t="n">
        <v>6.85</v>
      </c>
      <c r="K27" s="14" t="n">
        <v>0.1015</v>
      </c>
      <c r="L27" s="13" t="n">
        <v>3680168521.04</v>
      </c>
      <c r="M27" s="13" t="n">
        <v>293553941.3</v>
      </c>
      <c r="N27" s="13" t="n">
        <v>268885836.22</v>
      </c>
      <c r="O27" s="13" t="n">
        <v>367497531.06</v>
      </c>
      <c r="P27" s="13" t="n">
        <v>3218290790.24</v>
      </c>
      <c r="Q27" s="13" t="n">
        <v>6449337830.71</v>
      </c>
      <c r="R27" s="14" t="n">
        <v>0.499</v>
      </c>
      <c r="S27" s="14" t="n">
        <v>0.0455</v>
      </c>
      <c r="T27" s="13" t="n">
        <v>71213519</v>
      </c>
      <c r="U27" s="14" t="n">
        <v>0.2426</v>
      </c>
      <c r="V27" s="13" t="n">
        <v>2962587120.31</v>
      </c>
      <c r="W27" s="13" t="n">
        <v>4687722378.57</v>
      </c>
      <c r="X27" s="13" t="n">
        <v>67.51000000000001</v>
      </c>
      <c r="Y27" s="13" t="n">
        <v>5.39</v>
      </c>
      <c r="Z27" s="13" t="n">
        <v>1.37</v>
      </c>
      <c r="AA27" s="14" t="n">
        <v>0.6138</v>
      </c>
      <c r="AB27" s="14" t="n">
        <v>3.1385</v>
      </c>
      <c r="AC27" s="14" t="n">
        <v>5.5554</v>
      </c>
      <c r="AD27" s="14" t="n">
        <v>5.4321</v>
      </c>
      <c r="AE27" s="13" t="inlineStr">
        <is>
          <t>3,054,336,785.00</t>
        </is>
      </c>
      <c r="AF27" s="13" t="inlineStr">
        <is>
          <t>1,953,892.42</t>
        </is>
      </c>
      <c r="AG27" s="13" t="inlineStr">
        <is>
          <t>292,602,945.60</t>
        </is>
      </c>
      <c r="AH27" s="13" t="inlineStr">
        <is>
          <t>319,230,455.88</t>
        </is>
      </c>
      <c r="AI27" s="13" t="inlineStr">
        <is>
          <t>20,631,106.26</t>
        </is>
      </c>
      <c r="AJ27" s="13" t="inlineStr">
        <is>
          <t>298,599,349.62</t>
        </is>
      </c>
      <c r="AK27" s="13" t="n">
        <v>625831736.04</v>
      </c>
      <c r="AL27" s="13" t="n">
        <v>38860513.99</v>
      </c>
      <c r="AM27" s="13" t="n">
        <v>171597707.74</v>
      </c>
      <c r="AN27" s="13" t="n">
        <v>78763928.34999999</v>
      </c>
      <c r="AO27" s="13" t="n">
        <v>0</v>
      </c>
      <c r="AP27" s="13" t="n">
        <v>0</v>
      </c>
      <c r="AQ27" s="13" t="n">
        <v>289222150.08</v>
      </c>
      <c r="AR27" s="13" t="n">
        <v>15174390.33</v>
      </c>
      <c r="AS27" s="13" t="n">
        <v>235818149.85</v>
      </c>
      <c r="AT27" s="14" t="n">
        <v>0.065</v>
      </c>
      <c r="AU27" s="14" t="n">
        <v>0.0786</v>
      </c>
      <c r="AV27" s="14" t="n">
        <v>0.0786</v>
      </c>
      <c r="AW27" s="14" t="n">
        <v>0.0682</v>
      </c>
      <c r="AX27" s="14" t="n">
        <v>0.0795</v>
      </c>
      <c r="AY27" s="14" t="n">
        <v>0.1701</v>
      </c>
      <c r="AZ27" s="14" t="n">
        <v>0.08110000000000001</v>
      </c>
      <c r="BA27" s="14" t="n">
        <v>0.09660000000000001</v>
      </c>
      <c r="BB27" s="14" t="n">
        <v>0.6609</v>
      </c>
      <c r="BC27" s="14" t="n">
        <v>0.0863</v>
      </c>
      <c r="BD27" s="14" t="n">
        <v>0</v>
      </c>
      <c r="BE27" s="14" t="n">
        <v>0</v>
      </c>
      <c r="BF27" s="13" t="n">
        <v>547796300</v>
      </c>
      <c r="BG27" s="13" t="n">
        <v>0.54</v>
      </c>
      <c r="BH27" s="13" t="n">
        <v>5.87</v>
      </c>
      <c r="BI27" s="13" t="n">
        <v>2376672107.67</v>
      </c>
      <c r="BJ27" s="13" t="inlineStr">
        <is>
          <t>459,129,473.88</t>
        </is>
      </c>
      <c r="BK27" s="14" t="n">
        <v>0.1932</v>
      </c>
      <c r="BL27" s="13" t="n">
        <v>138210993.12</v>
      </c>
      <c r="BM27" s="13" t="n">
        <v>0</v>
      </c>
      <c r="BN27" s="13" t="inlineStr">
        <is>
          <t>5,306,294.89</t>
        </is>
      </c>
      <c r="BO27" s="13" t="n">
        <v>2974012574.67</v>
      </c>
      <c r="BP27" s="14" t="n">
        <v>0.1073</v>
      </c>
      <c r="BQ27" s="14" t="n">
        <v>0.0014</v>
      </c>
      <c r="BR27" s="13" t="n">
        <v>7770682.22</v>
      </c>
      <c r="BS27" s="13" t="n">
        <v>1075770097.1</v>
      </c>
      <c r="BT27" s="13" t="n">
        <v>667707881.45</v>
      </c>
      <c r="BU27" s="13" t="n">
        <v>55165177.28</v>
      </c>
      <c r="BV27" s="13" t="n">
        <v>507478980.08</v>
      </c>
      <c r="BW27" s="13" t="n">
        <v>157599677.1</v>
      </c>
      <c r="BX27" s="14" t="n">
        <v>0.14</v>
      </c>
      <c r="BY27" s="13" t="n">
        <v>1.5</v>
      </c>
      <c r="BZ27" s="13" t="n">
        <v>0.02</v>
      </c>
      <c r="CA27" s="13" t="n">
        <v>3341165784.38</v>
      </c>
      <c r="CB27" s="13" t="inlineStr">
        <is>
          <t>3,186,780,206.36</t>
        </is>
      </c>
      <c r="CC27" s="13" t="n">
        <v>2641789244.28</v>
      </c>
      <c r="CD27" s="13" t="inlineStr">
        <is>
          <t>1,113,831,013.39</t>
        </is>
      </c>
      <c r="CE27" s="13" t="inlineStr">
        <is>
          <t>1,172,307,335.09</t>
        </is>
      </c>
      <c r="CF27" s="13" t="inlineStr">
        <is>
          <t>820,049,500.00</t>
        </is>
      </c>
      <c r="CG27" s="13" t="inlineStr">
        <is>
          <t>245,225,659.97</t>
        </is>
      </c>
      <c r="CH27" s="13" t="n">
        <v>1065275159.97</v>
      </c>
      <c r="CI27" s="13" t="inlineStr">
        <is>
          <t>186,000,000.00</t>
        </is>
      </c>
      <c r="CJ27" s="13" t="n">
        <v>0</v>
      </c>
      <c r="CK27" s="13" t="n">
        <v>1.26</v>
      </c>
      <c r="CL27" s="13" t="n">
        <v>0.84</v>
      </c>
      <c r="CM27" s="13" t="n">
        <v>0.79</v>
      </c>
      <c r="CN27" s="13" t="n">
        <v>1.05</v>
      </c>
      <c r="CO27" s="13" t="n">
        <v>2765384065.14</v>
      </c>
      <c r="CP27" s="13" t="inlineStr">
        <is>
          <t>845,101,441.89</t>
        </is>
      </c>
      <c r="CQ27" s="13" t="inlineStr">
        <is>
          <t>389,593,128.65</t>
        </is>
      </c>
      <c r="CR27" s="13" t="n">
        <v>0.75</v>
      </c>
      <c r="CS27" s="13" t="n">
        <v>7.25</v>
      </c>
      <c r="CT27" s="13" t="n">
        <v>2.74</v>
      </c>
      <c r="CU27" s="13" t="n">
        <v>0.42</v>
      </c>
      <c r="CV27" s="13" t="n">
        <v>5.26</v>
      </c>
      <c r="CW27" s="14" t="n">
        <v>0.1</v>
      </c>
      <c r="CX27" s="13" t="n">
        <v>49.29259872436523</v>
      </c>
      <c r="CY27" s="13" t="n">
        <v>0.70169997215271</v>
      </c>
      <c r="CZ27" s="13" t="n">
        <v>0.4821000099182129</v>
      </c>
      <c r="DA27" s="13" t="n">
        <v>1.100000023841858</v>
      </c>
      <c r="DB27" s="13" t="n">
        <v>0.4957000017166138</v>
      </c>
      <c r="DC27" s="13" t="n">
        <v>0.4842706918716431</v>
      </c>
    </row>
    <row r="28">
      <c r="A28" s="12" t="inlineStr">
        <is>
          <t>2019年</t>
        </is>
      </c>
      <c r="B28" s="12" t="inlineStr">
        <is>
          <t>迈为股份</t>
        </is>
      </c>
      <c r="C28" s="12" t="inlineStr">
        <is>
          <t>江苏省</t>
        </is>
      </c>
      <c r="D28" s="13" t="inlineStr">
        <is>
          <t>光伏设备制造</t>
        </is>
      </c>
      <c r="E28" s="13" t="n">
        <v>2.56</v>
      </c>
      <c r="F28" s="13" t="inlineStr">
        <is>
          <t>1,254</t>
        </is>
      </c>
      <c r="G28" s="13" t="inlineStr">
        <is>
          <t>158,115,537.36</t>
        </is>
      </c>
      <c r="H28" s="13" t="n">
        <v>32138562.3</v>
      </c>
      <c r="I28" s="13" t="n">
        <v>14631221.32</v>
      </c>
      <c r="J28" s="13" t="n">
        <v>14.01</v>
      </c>
      <c r="K28" s="14" t="n">
        <v>0.1222</v>
      </c>
      <c r="L28" s="13" t="n">
        <v>1437708963.01</v>
      </c>
      <c r="M28" s="13" t="n">
        <v>247542923.1</v>
      </c>
      <c r="N28" s="13" t="n">
        <v>227593227.43</v>
      </c>
      <c r="O28" s="13" t="n">
        <v>-84154242.53</v>
      </c>
      <c r="P28" s="13" t="n">
        <v>1358870859.4</v>
      </c>
      <c r="Q28" s="13" t="n">
        <v>4005057288.85</v>
      </c>
      <c r="R28" s="14" t="n">
        <v>0.3393</v>
      </c>
      <c r="S28" s="14" t="n">
        <v>0.0618</v>
      </c>
      <c r="T28" s="13" t="n">
        <v>52000000</v>
      </c>
      <c r="U28" s="14" t="n">
        <v>0.2101</v>
      </c>
      <c r="V28" s="13" t="n">
        <v>1141164403.47</v>
      </c>
      <c r="W28" s="13" t="n">
        <v>2718000397.33</v>
      </c>
      <c r="X28" s="13" t="n">
        <v>114.65</v>
      </c>
      <c r="Y28" s="13" t="n">
        <v>19.74</v>
      </c>
      <c r="Z28" s="13" t="n">
        <v>-0.37</v>
      </c>
      <c r="AA28" s="14" t="n">
        <v>0.8248</v>
      </c>
      <c r="AB28" s="14" t="n">
        <v>0.4482</v>
      </c>
      <c r="AC28" s="14" t="n">
        <v>0.3675</v>
      </c>
      <c r="AD28" s="14" t="n">
        <v>-169.7705</v>
      </c>
      <c r="AE28" s="13" t="inlineStr">
        <is>
          <t>951,511,759.36</t>
        </is>
      </c>
      <c r="AF28" s="13" t="n">
        <v>0</v>
      </c>
      <c r="AG28" s="13" t="inlineStr">
        <is>
          <t>276,720,547.67</t>
        </is>
      </c>
      <c r="AH28" s="13" t="inlineStr">
        <is>
          <t>291,976,385.80</t>
        </is>
      </c>
      <c r="AI28" s="13" t="inlineStr">
        <is>
          <t>48,083,857.72</t>
        </is>
      </c>
      <c r="AJ28" s="13" t="inlineStr">
        <is>
          <t>243,892,528.08</t>
        </is>
      </c>
      <c r="AK28" s="13" t="n">
        <v>486197203.65</v>
      </c>
      <c r="AL28" s="13" t="n">
        <v>98581390.69</v>
      </c>
      <c r="AM28" s="13" t="n">
        <v>69586585</v>
      </c>
      <c r="AN28" s="13" t="n">
        <v>-11576972.56</v>
      </c>
      <c r="AO28" s="13" t="n">
        <v>94291870.26000001</v>
      </c>
      <c r="AP28" s="13" t="n">
        <v>0</v>
      </c>
      <c r="AQ28" s="13" t="n">
        <v>156591003.13</v>
      </c>
      <c r="AR28" s="13" t="n">
        <v>9221563.07</v>
      </c>
      <c r="AS28" s="13" t="n">
        <v>5780136.710000001</v>
      </c>
      <c r="AT28" s="14" t="n">
        <v>0.1647</v>
      </c>
      <c r="AU28" s="14" t="n">
        <v>0.1089</v>
      </c>
      <c r="AV28" s="14" t="n">
        <v>0.1745</v>
      </c>
      <c r="AW28" s="14" t="n">
        <v>0.0104</v>
      </c>
      <c r="AX28" s="14" t="n">
        <v>0.1925</v>
      </c>
      <c r="AY28" s="14" t="n">
        <v>0.3382</v>
      </c>
      <c r="AZ28" s="14" t="n">
        <v>0.1696</v>
      </c>
      <c r="BA28" s="14" t="n">
        <v>0.1951</v>
      </c>
      <c r="BB28" s="14" t="n">
        <v>0.4277</v>
      </c>
      <c r="BC28" s="14" t="n">
        <v>0.1908</v>
      </c>
      <c r="BD28" s="14" t="n">
        <v>0.06560000000000001</v>
      </c>
      <c r="BE28" s="14" t="n">
        <v>0</v>
      </c>
      <c r="BF28" s="13" t="n">
        <v>52000000</v>
      </c>
      <c r="BG28" s="13" t="n">
        <v>4.76</v>
      </c>
      <c r="BH28" s="13" t="n">
        <v>26.13</v>
      </c>
      <c r="BI28" s="13" t="n">
        <v>145890351.54</v>
      </c>
      <c r="BJ28" s="13" t="inlineStr">
        <is>
          <t>73,468,510.84</t>
        </is>
      </c>
      <c r="BK28" s="14" t="n">
        <v>0.5036</v>
      </c>
      <c r="BL28" s="13" t="n">
        <v>13641678.11</v>
      </c>
      <c r="BM28" s="13" t="n">
        <v>0</v>
      </c>
      <c r="BN28" s="13" t="n">
        <v>0</v>
      </c>
      <c r="BO28" s="13" t="n">
        <v>233000540.49</v>
      </c>
      <c r="BP28" s="14" t="n">
        <v>1.2531</v>
      </c>
      <c r="BQ28" s="14" t="n">
        <v>0</v>
      </c>
      <c r="BR28" s="13" t="n">
        <v>1411125769.7</v>
      </c>
      <c r="BS28" s="13" t="n">
        <v>958762396.5699999</v>
      </c>
      <c r="BT28" s="13" t="n">
        <v>543559589.36</v>
      </c>
      <c r="BU28" s="13" t="n">
        <v>13034809.94</v>
      </c>
      <c r="BV28" s="13" t="n">
        <v>178524850.23</v>
      </c>
      <c r="BW28" s="13" t="n">
        <v>474821310.37</v>
      </c>
      <c r="BX28" s="14" t="n">
        <v>0.12</v>
      </c>
      <c r="BY28" s="13" t="n">
        <v>3.56</v>
      </c>
      <c r="BZ28" s="13" t="n">
        <v>7.9</v>
      </c>
      <c r="CA28" s="13" t="n">
        <v>3719240314.87</v>
      </c>
      <c r="CB28" s="13" t="inlineStr">
        <is>
          <t>2,649,748,892.84</t>
        </is>
      </c>
      <c r="CC28" s="13" t="n">
        <v>2642342006.43</v>
      </c>
      <c r="CD28" s="13" t="inlineStr">
        <is>
          <t>2,066,408,178.42</t>
        </is>
      </c>
      <c r="CE28" s="13" t="inlineStr">
        <is>
          <t>767,134,588.58</t>
        </is>
      </c>
      <c r="CF28" s="13" t="inlineStr">
        <is>
          <t>197,171,975.50</t>
        </is>
      </c>
      <c r="CG28" s="13" t="n">
        <v>0</v>
      </c>
      <c r="CH28" s="13" t="n">
        <v>197171975.5</v>
      </c>
      <c r="CI28" s="13" t="n">
        <v>0</v>
      </c>
      <c r="CJ28" s="13" t="n">
        <v>0</v>
      </c>
      <c r="CK28" s="13" t="n">
        <v>1.41</v>
      </c>
      <c r="CL28" s="13" t="n">
        <v>0.63</v>
      </c>
      <c r="CM28" s="13" t="n">
        <v>3.14</v>
      </c>
      <c r="CN28" s="13" t="n">
        <v>1.4</v>
      </c>
      <c r="CO28" s="13" t="n">
        <v>991223826.37</v>
      </c>
      <c r="CP28" s="13" t="inlineStr">
        <is>
          <t>618,854,017.50</t>
        </is>
      </c>
      <c r="CQ28" s="13" t="inlineStr">
        <is>
          <t>-215,752,172.76</t>
        </is>
      </c>
      <c r="CR28" s="13" t="n">
        <v>0.6899999999999999</v>
      </c>
      <c r="CS28" s="13" t="n">
        <v>8.050000000000001</v>
      </c>
      <c r="CT28" s="13" t="n">
        <v>0.46</v>
      </c>
      <c r="CU28" s="13" t="n">
        <v>0.26</v>
      </c>
      <c r="CV28" s="13" t="n">
        <v>1.34</v>
      </c>
      <c r="CW28" s="14" t="n">
        <v>0.22</v>
      </c>
      <c r="CX28" s="13" t="n">
        <v>32.12310028076172</v>
      </c>
      <c r="CY28" s="13" t="n">
        <v>-0.1456999927759171</v>
      </c>
      <c r="CZ28" s="13" t="n">
        <v>0.2296999990940094</v>
      </c>
      <c r="DA28" s="13" t="n">
        <v>0.800000011920929</v>
      </c>
      <c r="DB28" s="13" t="n">
        <v>2.579900026321411</v>
      </c>
      <c r="DC28" s="13" t="n">
        <v>2.564891338348389</v>
      </c>
    </row>
    <row r="29">
      <c r="A29" s="12" t="inlineStr">
        <is>
          <t>2018年</t>
        </is>
      </c>
      <c r="B29" s="12" t="inlineStr">
        <is>
          <t>迈为股份</t>
        </is>
      </c>
      <c r="C29" s="12" t="inlineStr">
        <is>
          <t>江苏省</t>
        </is>
      </c>
      <c r="D29" s="13" t="inlineStr">
        <is>
          <t>光伏设备制造</t>
        </is>
      </c>
      <c r="E29" s="13" t="n">
        <v>2.56</v>
      </c>
      <c r="F29" s="13" t="n">
        <v>772</v>
      </c>
      <c r="G29" s="13" t="inlineStr">
        <is>
          <t>86,054,102.69</t>
        </is>
      </c>
      <c r="H29" s="13" t="n">
        <v>14631221.32</v>
      </c>
      <c r="I29" s="13" t="n">
        <v>10183943.8</v>
      </c>
      <c r="J29" s="13" t="n">
        <v>11.72</v>
      </c>
      <c r="K29" s="14" t="n">
        <v>0.1149</v>
      </c>
      <c r="L29" s="13" t="n">
        <v>787861352.48</v>
      </c>
      <c r="M29" s="13" t="n">
        <v>170927560.15</v>
      </c>
      <c r="N29" s="13" t="n">
        <v>166431944.9</v>
      </c>
      <c r="O29" s="13" t="n">
        <v>498631.29</v>
      </c>
      <c r="P29" s="13" t="n">
        <v>1141164403.47</v>
      </c>
      <c r="Q29" s="13" t="n">
        <v>2718000397.33</v>
      </c>
      <c r="R29" s="14" t="n">
        <v>0.4199</v>
      </c>
      <c r="S29" s="14" t="n">
        <v>0.0629</v>
      </c>
      <c r="T29" s="13" t="n">
        <v>36400000</v>
      </c>
      <c r="U29" s="14" t="n">
        <v>0.213</v>
      </c>
      <c r="V29" s="13" t="n">
        <v>310527717.23</v>
      </c>
      <c r="W29" s="13" t="n">
        <v>1121543943.58</v>
      </c>
      <c r="X29" s="13" t="n">
        <v>102.05</v>
      </c>
      <c r="Y29" s="13" t="n">
        <v>22.14</v>
      </c>
      <c r="Z29" s="13" t="n">
        <v>0</v>
      </c>
      <c r="AA29" s="14" t="n">
        <v>0.6555</v>
      </c>
      <c r="AB29" s="14" t="n">
        <v>0.3058</v>
      </c>
      <c r="AC29" s="14" t="n">
        <v>0.2983</v>
      </c>
      <c r="AD29" s="14" t="n">
        <v>-0.9819</v>
      </c>
      <c r="AE29" s="13" t="inlineStr">
        <is>
          <t>476,265,014.10</t>
        </is>
      </c>
      <c r="AF29" s="13" t="n">
        <v>0</v>
      </c>
      <c r="AG29" s="13" t="inlineStr">
        <is>
          <t>198,665,548.53</t>
        </is>
      </c>
      <c r="AH29" s="13" t="inlineStr">
        <is>
          <t>204,079,118.49</t>
        </is>
      </c>
      <c r="AI29" s="13" t="inlineStr">
        <is>
          <t>33,645,252.98</t>
        </is>
      </c>
      <c r="AJ29" s="13" t="inlineStr">
        <is>
          <t>170,433,865.51</t>
        </is>
      </c>
      <c r="AK29" s="13" t="n">
        <v>311596338.38</v>
      </c>
      <c r="AL29" s="13" t="n">
        <v>54290947.54</v>
      </c>
      <c r="AM29" s="13" t="n">
        <v>40391977.71</v>
      </c>
      <c r="AN29" s="13" t="n">
        <v>-3430233.29</v>
      </c>
      <c r="AO29" s="13" t="n">
        <v>39355400.23</v>
      </c>
      <c r="AP29" s="13" t="n">
        <v>0</v>
      </c>
      <c r="AQ29" s="13" t="n">
        <v>91252691.95999999</v>
      </c>
      <c r="AR29" s="13" t="n">
        <v>6745509.17</v>
      </c>
      <c r="AS29" s="13" t="n">
        <v>4067471.29</v>
      </c>
      <c r="AT29" s="14" t="n">
        <v>0.1649</v>
      </c>
      <c r="AU29" s="14" t="n">
        <v>0.1158</v>
      </c>
      <c r="AV29" s="14" t="n">
        <v>0.1658</v>
      </c>
      <c r="AW29" s="14" t="n">
        <v>0.0137</v>
      </c>
      <c r="AX29" s="14" t="n">
        <v>0.2522</v>
      </c>
      <c r="AY29" s="14" t="n">
        <v>0.3955</v>
      </c>
      <c r="AZ29" s="14" t="n">
        <v>0.2163</v>
      </c>
      <c r="BA29" s="14" t="n">
        <v>0.2348</v>
      </c>
      <c r="BB29" s="14" t="n">
        <v>0.4104</v>
      </c>
      <c r="BC29" s="14" t="n">
        <v>2.6749</v>
      </c>
      <c r="BD29" s="14" t="n">
        <v>0.05</v>
      </c>
      <c r="BE29" s="14" t="n">
        <v>0</v>
      </c>
      <c r="BF29" s="13" t="n">
        <v>52000000</v>
      </c>
      <c r="BG29" s="13" t="n">
        <v>3.29</v>
      </c>
      <c r="BH29" s="13" t="n">
        <v>21.95</v>
      </c>
      <c r="BI29" s="13" t="n">
        <v>16693016.48</v>
      </c>
      <c r="BJ29" s="13" t="inlineStr">
        <is>
          <t>64,109,233.88</t>
        </is>
      </c>
      <c r="BK29" s="14" t="n">
        <v>3.8405</v>
      </c>
      <c r="BL29" s="13" t="n">
        <v>13934017.31</v>
      </c>
      <c r="BM29" s="13" t="n">
        <v>0</v>
      </c>
      <c r="BN29" s="13" t="n">
        <v>0</v>
      </c>
      <c r="BO29" s="13" t="n">
        <v>94736267.67</v>
      </c>
      <c r="BP29" s="14" t="n">
        <v>2.1542</v>
      </c>
      <c r="BQ29" s="14" t="n">
        <v>0</v>
      </c>
      <c r="BR29" s="13" t="n">
        <v>880481508.09</v>
      </c>
      <c r="BS29" s="13" t="n">
        <v>526012172.76</v>
      </c>
      <c r="BT29" s="13" t="n">
        <v>373284563.64</v>
      </c>
      <c r="BU29" s="13" t="n">
        <v>17306942.94</v>
      </c>
      <c r="BV29" s="13" t="n">
        <v>140111864.67</v>
      </c>
      <c r="BW29" s="13" t="n">
        <v>162216257.74</v>
      </c>
      <c r="BX29" s="14" t="n">
        <v>0.18</v>
      </c>
      <c r="BY29" s="13" t="n">
        <v>4.4</v>
      </c>
      <c r="BZ29" s="13" t="n">
        <v>6.28</v>
      </c>
      <c r="CA29" s="13" t="n">
        <v>2612858514.48</v>
      </c>
      <c r="CB29" s="13" t="inlineStr">
        <is>
          <t>1,576,748,062.23</t>
        </is>
      </c>
      <c r="CC29" s="13" t="n">
        <v>1567002784.13</v>
      </c>
      <c r="CD29" s="13" t="inlineStr">
        <is>
          <t>1,282,155,286.99</t>
        </is>
      </c>
      <c r="CE29" s="13" t="inlineStr">
        <is>
          <t>863,532,967.90</t>
        </is>
      </c>
      <c r="CF29" s="13" t="inlineStr">
        <is>
          <t>126,190,000.00</t>
        </is>
      </c>
      <c r="CG29" s="13" t="n">
        <v>0</v>
      </c>
      <c r="CH29" s="13" t="n">
        <v>126190000</v>
      </c>
      <c r="CI29" s="13" t="n">
        <v>0</v>
      </c>
      <c r="CJ29" s="13" t="n">
        <v>0</v>
      </c>
      <c r="CK29" s="13" t="n">
        <v>1.67</v>
      </c>
      <c r="CL29" s="13" t="n">
        <v>0.85</v>
      </c>
      <c r="CM29" s="13" t="n">
        <v>6.61</v>
      </c>
      <c r="CN29" s="13" t="n">
        <v>1.66</v>
      </c>
      <c r="CO29" s="13" t="n">
        <v>799856338.29</v>
      </c>
      <c r="CP29" s="13" t="inlineStr">
        <is>
          <t>834,606,190.26</t>
        </is>
      </c>
      <c r="CQ29" s="13" t="inlineStr">
        <is>
          <t>661,135,330.09</t>
        </is>
      </c>
      <c r="CR29" s="13" t="n">
        <v>1.02</v>
      </c>
      <c r="CS29" s="13" t="n">
        <v>5.62</v>
      </c>
      <c r="CT29" s="13" t="n">
        <v>0.37</v>
      </c>
      <c r="CU29" s="13" t="n">
        <v>0.19</v>
      </c>
      <c r="CV29" s="13" t="n">
        <v>0.75</v>
      </c>
      <c r="CW29" s="14" t="n">
        <v>0.55</v>
      </c>
      <c r="CX29" s="13" t="n">
        <v>54.45399856567383</v>
      </c>
      <c r="CY29" s="13" t="n">
        <v>1.192999958992004</v>
      </c>
      <c r="CZ29" s="13" t="n">
        <v>0.1509000062942505</v>
      </c>
      <c r="DA29" s="13" t="n">
        <v>1.080000042915344</v>
      </c>
      <c r="DB29" s="13" t="n">
        <v>-0.1456999927759171</v>
      </c>
      <c r="DC29" s="13" t="n">
        <v>-0.1196521148085594</v>
      </c>
    </row>
    <row r="30">
      <c r="A30" s="12" t="inlineStr">
        <is>
          <t>2019年</t>
        </is>
      </c>
      <c r="B30" s="12" t="inlineStr">
        <is>
          <t>舍得酒业</t>
        </is>
      </c>
      <c r="C30" s="12" t="inlineStr">
        <is>
          <t>四川省</t>
        </is>
      </c>
      <c r="D30" s="13" t="inlineStr">
        <is>
          <t>酒类制造</t>
        </is>
      </c>
      <c r="E30" s="13" t="n">
        <v>2.44</v>
      </c>
      <c r="F30" s="13" t="inlineStr">
        <is>
          <t>3,655</t>
        </is>
      </c>
      <c r="G30" s="13" t="inlineStr">
        <is>
          <t>445,038,560.54</t>
        </is>
      </c>
      <c r="H30" s="13" t="n">
        <v>123189551.56</v>
      </c>
      <c r="I30" s="13" t="n">
        <v>118893858.66</v>
      </c>
      <c r="J30" s="13" t="n">
        <v>12.29</v>
      </c>
      <c r="K30" s="14" t="n">
        <v>0.1696</v>
      </c>
      <c r="L30" s="13" t="n">
        <v>2650122823.84</v>
      </c>
      <c r="M30" s="13" t="n">
        <v>507910345.79</v>
      </c>
      <c r="N30" s="13" t="n">
        <v>506607795.92</v>
      </c>
      <c r="O30" s="13" t="n">
        <v>667600835.46</v>
      </c>
      <c r="P30" s="13" t="n">
        <v>3038055646.48</v>
      </c>
      <c r="Q30" s="13" t="n">
        <v>5776505460.06</v>
      </c>
      <c r="R30" s="14" t="n">
        <v>0.5259</v>
      </c>
      <c r="S30" s="14" t="n">
        <v>0.08790000000000001</v>
      </c>
      <c r="T30" s="13" t="n">
        <v>0</v>
      </c>
      <c r="U30" s="14" t="n">
        <v>0</v>
      </c>
      <c r="V30" s="13" t="n">
        <v>2516035088.5</v>
      </c>
      <c r="W30" s="13" t="n">
        <v>4842358854.79</v>
      </c>
      <c r="X30" s="13" t="n">
        <v>72.51000000000001</v>
      </c>
      <c r="Y30" s="13" t="n">
        <v>13.9</v>
      </c>
      <c r="Z30" s="13" t="n">
        <v>1.32</v>
      </c>
      <c r="AA30" s="14" t="n">
        <v>0.1979</v>
      </c>
      <c r="AB30" s="14" t="n">
        <v>0.4861</v>
      </c>
      <c r="AC30" s="14" t="n">
        <v>0.7189</v>
      </c>
      <c r="AD30" s="14" t="n">
        <v>0.5064</v>
      </c>
      <c r="AE30" s="13" t="inlineStr">
        <is>
          <t>630,603,455.76</t>
        </is>
      </c>
      <c r="AF30" s="13" t="inlineStr">
        <is>
          <t>5,144,995.80</t>
        </is>
      </c>
      <c r="AG30" s="13" t="inlineStr">
        <is>
          <t>711,961,504.81</t>
        </is>
      </c>
      <c r="AH30" s="13" t="inlineStr">
        <is>
          <t>707,029,128.40</t>
        </is>
      </c>
      <c r="AI30" s="13" t="inlineStr">
        <is>
          <t>168,656,149.93</t>
        </is>
      </c>
      <c r="AJ30" s="13" t="inlineStr">
        <is>
          <t>538,372,978.47</t>
        </is>
      </c>
      <c r="AK30" s="13" t="n">
        <v>2019519368.08</v>
      </c>
      <c r="AL30" s="13" t="n">
        <v>573970739.27</v>
      </c>
      <c r="AM30" s="13" t="n">
        <v>361561117.45</v>
      </c>
      <c r="AN30" s="13" t="n">
        <v>13740345.18</v>
      </c>
      <c r="AO30" s="13" t="n">
        <v>8392604.68</v>
      </c>
      <c r="AP30" s="13" t="n">
        <v>0</v>
      </c>
      <c r="AQ30" s="13" t="n">
        <v>949272201.9</v>
      </c>
      <c r="AR30" s="13" t="n">
        <v>9521735.93</v>
      </c>
      <c r="AS30" s="13" t="n">
        <v>67183317.47</v>
      </c>
      <c r="AT30" s="14" t="n">
        <v>0.2403</v>
      </c>
      <c r="AU30" s="14" t="n">
        <v>0.3582</v>
      </c>
      <c r="AV30" s="14" t="n">
        <v>0.3614</v>
      </c>
      <c r="AW30" s="14" t="n">
        <v>0.0289</v>
      </c>
      <c r="AX30" s="14" t="n">
        <v>0.2687</v>
      </c>
      <c r="AY30" s="14" t="n">
        <v>0.762</v>
      </c>
      <c r="AZ30" s="14" t="n">
        <v>0.2032</v>
      </c>
      <c r="BA30" s="14" t="n">
        <v>0.1939</v>
      </c>
      <c r="BB30" s="14" t="n">
        <v>0.4991</v>
      </c>
      <c r="BC30" s="14" t="n">
        <v>0.2075</v>
      </c>
      <c r="BD30" s="14" t="n">
        <v>0.0032</v>
      </c>
      <c r="BE30" s="14" t="n">
        <v>0</v>
      </c>
      <c r="BF30" s="13" t="n">
        <v>336644000</v>
      </c>
      <c r="BG30" s="13" t="n">
        <v>1.51</v>
      </c>
      <c r="BH30" s="13" t="n">
        <v>9.02</v>
      </c>
      <c r="BI30" s="13" t="n">
        <v>686647003.61</v>
      </c>
      <c r="BJ30" s="13" t="inlineStr">
        <is>
          <t>170,136,312.48</t>
        </is>
      </c>
      <c r="BK30" s="14" t="n">
        <v>0.2478</v>
      </c>
      <c r="BL30" s="13" t="n">
        <v>130264566.03</v>
      </c>
      <c r="BM30" s="13" t="inlineStr">
        <is>
          <t>112,360,600.00</t>
        </is>
      </c>
      <c r="BN30" s="13" t="n">
        <v>0</v>
      </c>
      <c r="BO30" s="13" t="n">
        <v>1099408482.12</v>
      </c>
      <c r="BP30" s="14" t="n">
        <v>0.6431</v>
      </c>
      <c r="BQ30" s="14" t="n">
        <v>0</v>
      </c>
      <c r="BR30" s="13" t="n">
        <v>253446633.62</v>
      </c>
      <c r="BS30" s="13" t="n">
        <v>401655415.22</v>
      </c>
      <c r="BT30" s="13" t="n">
        <v>183305415.22</v>
      </c>
      <c r="BU30" s="13" t="n">
        <v>41495741.89</v>
      </c>
      <c r="BV30" s="13" t="n">
        <v>139104403.38</v>
      </c>
      <c r="BW30" s="13" t="n">
        <v>0</v>
      </c>
      <c r="BX30" s="14" t="n">
        <v>0.05</v>
      </c>
      <c r="BY30" s="13" t="n">
        <v>3.63</v>
      </c>
      <c r="BZ30" s="13" t="n">
        <v>1.82</v>
      </c>
      <c r="CA30" s="13" t="n">
        <v>4462664104.93</v>
      </c>
      <c r="CB30" s="13" t="inlineStr">
        <is>
          <t>2,536,065,225.05</t>
        </is>
      </c>
      <c r="CC30" s="13" t="n">
        <v>2490736412.4</v>
      </c>
      <c r="CD30" s="13" t="inlineStr">
        <is>
          <t>2,417,595,319.49</t>
        </is>
      </c>
      <c r="CE30" s="13" t="inlineStr">
        <is>
          <t>1,600,940,257.12</t>
        </is>
      </c>
      <c r="CF30" s="13" t="inlineStr">
        <is>
          <t>840,000,000.00</t>
        </is>
      </c>
      <c r="CG30" s="13" t="n">
        <v>0</v>
      </c>
      <c r="CH30" s="13" t="n">
        <v>840000000</v>
      </c>
      <c r="CI30" s="13" t="n">
        <v>0</v>
      </c>
      <c r="CJ30" s="13" t="n">
        <v>0</v>
      </c>
      <c r="CK30" s="13" t="n">
        <v>1.79</v>
      </c>
      <c r="CL30" s="13" t="n">
        <v>0.82</v>
      </c>
      <c r="CM30" s="13" t="n">
        <v>1.62</v>
      </c>
      <c r="CN30" s="13" t="n">
        <v>1.76</v>
      </c>
      <c r="CO30" s="13" t="n">
        <v>2934839253.86</v>
      </c>
      <c r="CP30" s="13" t="inlineStr">
        <is>
          <t>1,360,240,066.82</t>
        </is>
      </c>
      <c r="CQ30" s="13" t="inlineStr">
        <is>
          <t>573,110,839.25</t>
        </is>
      </c>
      <c r="CR30" s="13" t="n">
        <v>1.11</v>
      </c>
      <c r="CS30" s="13" t="n">
        <v>19.05</v>
      </c>
      <c r="CT30" s="13" t="n">
        <v>0.26</v>
      </c>
      <c r="CU30" s="13" t="n">
        <v>0.36</v>
      </c>
      <c r="CV30" s="13" t="n">
        <v>1.34</v>
      </c>
      <c r="CW30" s="14" t="n">
        <v>0.2</v>
      </c>
      <c r="CX30" s="13" t="n">
        <v>15.7495002746582</v>
      </c>
      <c r="CY30" s="13" t="n">
        <v>-0.1036999970674515</v>
      </c>
      <c r="CZ30" s="13" t="n">
        <v>0.241799995303154</v>
      </c>
      <c r="DA30" s="13" t="n">
        <v>0.7300000190734863</v>
      </c>
      <c r="DB30" s="13" t="n">
        <v>2.450299978256226</v>
      </c>
      <c r="DC30" s="13" t="n">
        <v>2.443338394165039</v>
      </c>
    </row>
    <row r="31">
      <c r="A31" s="12" t="inlineStr">
        <is>
          <t>2018年</t>
        </is>
      </c>
      <c r="B31" s="12" t="inlineStr">
        <is>
          <t>舍得酒业</t>
        </is>
      </c>
      <c r="C31" s="12" t="inlineStr">
        <is>
          <t>四川省</t>
        </is>
      </c>
      <c r="D31" s="13" t="inlineStr">
        <is>
          <t>酒类制造</t>
        </is>
      </c>
      <c r="E31" s="13" t="n">
        <v>2.44</v>
      </c>
      <c r="F31" s="13" t="inlineStr">
        <is>
          <t>4,781</t>
        </is>
      </c>
      <c r="G31" s="13" t="inlineStr">
        <is>
          <t>526,071,399.05</t>
        </is>
      </c>
      <c r="H31" s="13" t="n">
        <v>118893858.66</v>
      </c>
      <c r="I31" s="13" t="n">
        <v>132053890.76</v>
      </c>
      <c r="J31" s="13" t="n">
        <v>10.73</v>
      </c>
      <c r="K31" s="14" t="n">
        <v>0.2318</v>
      </c>
      <c r="L31" s="13" t="n">
        <v>2212299856.53</v>
      </c>
      <c r="M31" s="13" t="n">
        <v>341777552.29</v>
      </c>
      <c r="N31" s="13" t="n">
        <v>294731274.36</v>
      </c>
      <c r="O31" s="13" t="n">
        <v>443180873.8</v>
      </c>
      <c r="P31" s="13" t="n">
        <v>2516035088.5</v>
      </c>
      <c r="Q31" s="13" t="n">
        <v>4842358854.79</v>
      </c>
      <c r="R31" s="14" t="n">
        <v>0.5196</v>
      </c>
      <c r="S31" s="14" t="n">
        <v>0.0706</v>
      </c>
      <c r="T31" s="13" t="n">
        <v>34376934.02</v>
      </c>
      <c r="U31" s="14" t="n">
        <v>0.1006</v>
      </c>
      <c r="V31" s="13" t="n">
        <v>2483961746.78</v>
      </c>
      <c r="W31" s="13" t="n">
        <v>4698942265.44</v>
      </c>
      <c r="X31" s="13" t="n">
        <v>46.27</v>
      </c>
      <c r="Y31" s="13" t="n">
        <v>7.15</v>
      </c>
      <c r="Z31" s="13" t="n">
        <v>1.5</v>
      </c>
      <c r="AA31" s="14" t="n">
        <v>0.3502</v>
      </c>
      <c r="AB31" s="14" t="n">
        <v>1.3805</v>
      </c>
      <c r="AC31" s="14" t="n">
        <v>1.1846</v>
      </c>
      <c r="AD31" s="14" t="n">
        <v>0.0413</v>
      </c>
      <c r="AE31" s="13" t="inlineStr">
        <is>
          <t>605,609,781.67</t>
        </is>
      </c>
      <c r="AF31" s="13" t="inlineStr">
        <is>
          <t>1,775,260.30</t>
        </is>
      </c>
      <c r="AG31" s="13" t="inlineStr">
        <is>
          <t>442,343,165.59</t>
        </is>
      </c>
      <c r="AH31" s="13" t="inlineStr">
        <is>
          <t>440,678,308.98</t>
        </is>
      </c>
      <c r="AI31" s="13" t="inlineStr">
        <is>
          <t>67,786,534.22</t>
        </is>
      </c>
      <c r="AJ31" s="13" t="inlineStr">
        <is>
          <t>372,891,774.76</t>
        </is>
      </c>
      <c r="AK31" s="13" t="n">
        <v>1606690074.86</v>
      </c>
      <c r="AL31" s="13" t="n">
        <v>609970803.1799999</v>
      </c>
      <c r="AM31" s="13" t="n">
        <v>270882306.97</v>
      </c>
      <c r="AN31" s="13" t="n">
        <v>17032.7</v>
      </c>
      <c r="AO31" s="13" t="n">
        <v>8699988.550000001</v>
      </c>
      <c r="AP31" s="13" t="n">
        <v>0</v>
      </c>
      <c r="AQ31" s="13" t="n">
        <v>880870142.85</v>
      </c>
      <c r="AR31" s="13" t="n">
        <v>8907055.199999999</v>
      </c>
      <c r="AS31" s="13" t="n">
        <v>66230778.36</v>
      </c>
      <c r="AT31" s="14" t="n">
        <v>0.1544</v>
      </c>
      <c r="AU31" s="14" t="n">
        <v>0.3982</v>
      </c>
      <c r="AV31" s="14" t="n">
        <v>0.4021</v>
      </c>
      <c r="AW31" s="14" t="n">
        <v>0.034</v>
      </c>
      <c r="AX31" s="14" t="n">
        <v>0.1999</v>
      </c>
      <c r="AY31" s="14" t="n">
        <v>0.7262999999999999</v>
      </c>
      <c r="AZ31" s="14" t="n">
        <v>0.1686</v>
      </c>
      <c r="BA31" s="14" t="n">
        <v>0.1492</v>
      </c>
      <c r="BB31" s="14" t="n">
        <v>0.4637</v>
      </c>
      <c r="BC31" s="14" t="n">
        <v>0.0129</v>
      </c>
      <c r="BD31" s="14" t="n">
        <v>0.0039</v>
      </c>
      <c r="BE31" s="14" t="n">
        <v>0</v>
      </c>
      <c r="BF31" s="13" t="n">
        <v>337300000</v>
      </c>
      <c r="BG31" s="13" t="n">
        <v>1.01</v>
      </c>
      <c r="BH31" s="13" t="n">
        <v>7.46</v>
      </c>
      <c r="BI31" s="13" t="n">
        <v>619057879.64</v>
      </c>
      <c r="BJ31" s="13" t="inlineStr">
        <is>
          <t>121,643,561.62</t>
        </is>
      </c>
      <c r="BK31" s="14" t="n">
        <v>0.1965</v>
      </c>
      <c r="BL31" s="13" t="n">
        <v>134834819.91</v>
      </c>
      <c r="BM31" s="13" t="inlineStr">
        <is>
          <t>112,749,300.00</t>
        </is>
      </c>
      <c r="BN31" s="13" t="n">
        <v>0</v>
      </c>
      <c r="BO31" s="13" t="n">
        <v>988285561.17</v>
      </c>
      <c r="BP31" s="14" t="n">
        <v>0.4459</v>
      </c>
      <c r="BQ31" s="14" t="n">
        <v>0</v>
      </c>
      <c r="BR31" s="13" t="n">
        <v>247232786.37</v>
      </c>
      <c r="BS31" s="13" t="n">
        <v>346886226.54</v>
      </c>
      <c r="BT31" s="13" t="n">
        <v>173936226.54</v>
      </c>
      <c r="BU31" s="13" t="n">
        <v>40897240.94</v>
      </c>
      <c r="BV31" s="13" t="n">
        <v>135497106.26</v>
      </c>
      <c r="BW31" s="13" t="n">
        <v>146025492.42</v>
      </c>
      <c r="BX31" s="14" t="n">
        <v>0.06</v>
      </c>
      <c r="BY31" s="13" t="n">
        <v>1.84</v>
      </c>
      <c r="BZ31" s="13" t="n">
        <v>1.82</v>
      </c>
      <c r="CA31" s="13" t="n">
        <v>3646596754.46</v>
      </c>
      <c r="CB31" s="13" t="inlineStr">
        <is>
          <t>2,127,609,997.55</t>
        </is>
      </c>
      <c r="CC31" s="13" t="n">
        <v>2075320256.85</v>
      </c>
      <c r="CD31" s="13" t="inlineStr">
        <is>
          <t>2,370,867,505.91</t>
        </is>
      </c>
      <c r="CE31" s="13" t="inlineStr">
        <is>
          <t>910,968,286.77</t>
        </is>
      </c>
      <c r="CF31" s="13" t="inlineStr">
        <is>
          <t>664,000,000.00</t>
        </is>
      </c>
      <c r="CG31" s="13" t="n">
        <v>0</v>
      </c>
      <c r="CH31" s="13" t="n">
        <v>664000000</v>
      </c>
      <c r="CI31" s="13" t="n">
        <v>0</v>
      </c>
      <c r="CJ31" s="13" t="n">
        <v>0</v>
      </c>
      <c r="CK31" s="13" t="n">
        <v>1.76</v>
      </c>
      <c r="CL31" s="13" t="n">
        <v>0.61</v>
      </c>
      <c r="CM31" s="13" t="n">
        <v>1.19</v>
      </c>
      <c r="CN31" s="13" t="n">
        <v>1.71</v>
      </c>
      <c r="CO31" s="13" t="n">
        <v>2728146945.57</v>
      </c>
      <c r="CP31" s="13" t="inlineStr">
        <is>
          <t>787,129,227.57</t>
        </is>
      </c>
      <c r="CQ31" s="13" t="inlineStr">
        <is>
          <t>-284,762,304.34</t>
        </is>
      </c>
      <c r="CR31" s="13" t="n">
        <v>1.23</v>
      </c>
      <c r="CS31" s="13" t="n">
        <v>16.33</v>
      </c>
      <c r="CT31" s="13" t="n">
        <v>0.26</v>
      </c>
      <c r="CU31" s="13" t="n">
        <v>0.28</v>
      </c>
      <c r="CV31" s="13" t="n">
        <v>1.41</v>
      </c>
      <c r="CW31" s="14" t="n">
        <v>0.14</v>
      </c>
      <c r="CX31" s="13" t="n">
        <v>26.11339950561523</v>
      </c>
      <c r="CY31" s="13" t="n">
        <v>-0.2989999949932098</v>
      </c>
      <c r="CZ31" s="13" t="n">
        <v>-0.1914000064134598</v>
      </c>
      <c r="DA31" s="13" t="n">
        <v>1.179999947547913</v>
      </c>
      <c r="DB31" s="13" t="n">
        <v>-0.1036999970674515</v>
      </c>
      <c r="DC31" s="13" t="n">
        <v>-0.1303992569446564</v>
      </c>
    </row>
    <row r="32">
      <c r="A32" s="12" t="inlineStr">
        <is>
          <t>2017年</t>
        </is>
      </c>
      <c r="B32" s="12" t="inlineStr">
        <is>
          <t>舍得酒业</t>
        </is>
      </c>
      <c r="C32" s="12" t="inlineStr">
        <is>
          <t>四川省</t>
        </is>
      </c>
      <c r="D32" s="13" t="inlineStr">
        <is>
          <t>酒类制造</t>
        </is>
      </c>
      <c r="E32" s="13" t="n">
        <v>2.44</v>
      </c>
      <c r="F32" s="13" t="inlineStr">
        <is>
          <t>4,640</t>
        </is>
      </c>
      <c r="G32" s="13" t="inlineStr">
        <is>
          <t>356,417,445.20</t>
        </is>
      </c>
      <c r="H32" s="13" t="n">
        <v>132053890.76</v>
      </c>
      <c r="I32" s="13" t="n">
        <v>58136022.13</v>
      </c>
      <c r="J32" s="13" t="n">
        <v>9.27</v>
      </c>
      <c r="K32" s="14" t="n">
        <v>0.2626</v>
      </c>
      <c r="L32" s="13" t="n">
        <v>1638440107.81</v>
      </c>
      <c r="M32" s="13" t="n">
        <v>143572119.23</v>
      </c>
      <c r="N32" s="13" t="n">
        <v>134912049.91</v>
      </c>
      <c r="O32" s="13" t="n">
        <v>425585549.65</v>
      </c>
      <c r="P32" s="13" t="n">
        <v>2483961746.78</v>
      </c>
      <c r="Q32" s="13" t="n">
        <v>4698942265.44</v>
      </c>
      <c r="R32" s="14" t="n">
        <v>0.5286</v>
      </c>
      <c r="S32" s="14" t="n">
        <v>0.0306</v>
      </c>
      <c r="T32" s="13" t="n">
        <v>14503900</v>
      </c>
      <c r="U32" s="14" t="n">
        <v>0.101</v>
      </c>
      <c r="V32" s="13" t="n">
        <v>2325321757.98</v>
      </c>
      <c r="W32" s="13" t="n">
        <v>3965097338.94</v>
      </c>
      <c r="X32" s="13" t="n">
        <v>35.31</v>
      </c>
      <c r="Y32" s="13" t="n">
        <v>3.09</v>
      </c>
      <c r="Z32" s="13" t="n">
        <v>3.15</v>
      </c>
      <c r="AA32" s="14" t="n">
        <v>0.121</v>
      </c>
      <c r="AB32" s="14" t="n">
        <v>0.7902</v>
      </c>
      <c r="AC32" s="14" t="n">
        <v>0.7297</v>
      </c>
      <c r="AD32" s="14" t="n">
        <v>0.8481</v>
      </c>
      <c r="AE32" s="13" t="inlineStr">
        <is>
          <t>415,896,188.23</t>
        </is>
      </c>
      <c r="AF32" s="13" t="inlineStr">
        <is>
          <t>-112,347.80</t>
        </is>
      </c>
      <c r="AG32" s="13" t="inlineStr">
        <is>
          <t>201,848,626.69</t>
        </is>
      </c>
      <c r="AH32" s="13" t="inlineStr">
        <is>
          <t>204,127,847.94</t>
        </is>
      </c>
      <c r="AI32" s="13" t="inlineStr">
        <is>
          <t>62,021,870.52</t>
        </is>
      </c>
      <c r="AJ32" s="13" t="inlineStr">
        <is>
          <t>142,105,977.42</t>
        </is>
      </c>
      <c r="AK32" s="13" t="n">
        <v>1222543919.58</v>
      </c>
      <c r="AL32" s="13" t="n">
        <v>479625957.58</v>
      </c>
      <c r="AM32" s="13" t="n">
        <v>291522533.87</v>
      </c>
      <c r="AN32" s="13" t="n">
        <v>345051.87</v>
      </c>
      <c r="AO32" s="13" t="n">
        <v>7148892.34</v>
      </c>
      <c r="AP32" s="13" t="n">
        <v>0</v>
      </c>
      <c r="AQ32" s="13" t="n">
        <v>771493543.3200001</v>
      </c>
      <c r="AR32" s="13" t="n">
        <v>18052216.98</v>
      </c>
      <c r="AS32" s="13" t="n">
        <v>49184416.67</v>
      </c>
      <c r="AT32" s="14" t="n">
        <v>0.3037</v>
      </c>
      <c r="AU32" s="14" t="n">
        <v>0.4709</v>
      </c>
      <c r="AV32" s="14" t="n">
        <v>0.4752</v>
      </c>
      <c r="AW32" s="14" t="n">
        <v>0.041</v>
      </c>
      <c r="AX32" s="14" t="n">
        <v>0.1232</v>
      </c>
      <c r="AY32" s="14" t="n">
        <v>0.7462</v>
      </c>
      <c r="AZ32" s="14" t="n">
        <v>0.0867</v>
      </c>
      <c r="BA32" s="14" t="n">
        <v>0.0591</v>
      </c>
      <c r="BB32" s="14" t="n">
        <v>0.3782</v>
      </c>
      <c r="BC32" s="14" t="n">
        <v>0.0682</v>
      </c>
      <c r="BD32" s="14" t="n">
        <v>0.0044</v>
      </c>
      <c r="BE32" s="14" t="n">
        <v>0</v>
      </c>
      <c r="BF32" s="13" t="n">
        <v>337300000</v>
      </c>
      <c r="BG32" s="13" t="n">
        <v>0.43</v>
      </c>
      <c r="BH32" s="13" t="n">
        <v>7.36</v>
      </c>
      <c r="BI32" s="13" t="n">
        <v>505532625.58</v>
      </c>
      <c r="BJ32" s="13" t="inlineStr">
        <is>
          <t>164,933,264.64</t>
        </is>
      </c>
      <c r="BK32" s="14" t="n">
        <v>0.3263</v>
      </c>
      <c r="BL32" s="13" t="n">
        <v>146339382.5</v>
      </c>
      <c r="BM32" s="13" t="inlineStr">
        <is>
          <t>76,622,800.00</t>
        </is>
      </c>
      <c r="BN32" s="13" t="n">
        <v>0</v>
      </c>
      <c r="BO32" s="13" t="n">
        <v>893428072.72</v>
      </c>
      <c r="BP32" s="14" t="n">
        <v>0.2285</v>
      </c>
      <c r="BQ32" s="14" t="n">
        <v>0</v>
      </c>
      <c r="BR32" s="13" t="n">
        <v>192382176.02</v>
      </c>
      <c r="BS32" s="13" t="n">
        <v>365440598.59</v>
      </c>
      <c r="BT32" s="13" t="n">
        <v>0</v>
      </c>
      <c r="BU32" s="13" t="n">
        <v>88654622.34999999</v>
      </c>
      <c r="BV32" s="13" t="n">
        <v>42640316.83</v>
      </c>
      <c r="BW32" s="13" t="n">
        <v>133604036.52</v>
      </c>
      <c r="BX32" s="14" t="n">
        <v>0.03</v>
      </c>
      <c r="BY32" s="13" t="n">
        <v>2.11</v>
      </c>
      <c r="BZ32" s="13" t="n">
        <v>4.51</v>
      </c>
      <c r="CA32" s="13" t="n">
        <v>3768361731.34</v>
      </c>
      <c r="CB32" s="13" t="inlineStr">
        <is>
          <t>2,044,070,868.62</t>
        </is>
      </c>
      <c r="CC32" s="13" t="n">
        <v>1991469654.14</v>
      </c>
      <c r="CD32" s="13" t="inlineStr">
        <is>
          <t>2,312,473,862.93</t>
        </is>
      </c>
      <c r="CE32" s="13" t="inlineStr">
        <is>
          <t>1,137,248,120.10</t>
        </is>
      </c>
      <c r="CF32" s="13" t="inlineStr">
        <is>
          <t>644,170,000.00</t>
        </is>
      </c>
      <c r="CG32" s="13" t="n">
        <v>0</v>
      </c>
      <c r="CH32" s="13" t="n">
        <v>644170000</v>
      </c>
      <c r="CI32" s="13" t="n">
        <v>0</v>
      </c>
      <c r="CJ32" s="13" t="n">
        <v>0</v>
      </c>
      <c r="CK32" s="13" t="n">
        <v>1.89</v>
      </c>
      <c r="CL32" s="13" t="n">
        <v>0.73</v>
      </c>
      <c r="CM32" s="13" t="n">
        <v>1.66</v>
      </c>
      <c r="CN32" s="13" t="n">
        <v>1.84</v>
      </c>
      <c r="CO32" s="13" t="n">
        <v>2036088169.52</v>
      </c>
      <c r="CP32" s="13" t="inlineStr">
        <is>
          <t>1,071,891,531.91</t>
        </is>
      </c>
      <c r="CQ32" s="13" t="inlineStr">
        <is>
          <t>530,623,885.04</t>
        </is>
      </c>
      <c r="CR32" s="13" t="n">
        <v>1.24</v>
      </c>
      <c r="CS32" s="13" t="n">
        <v>38.42</v>
      </c>
      <c r="CT32" s="13" t="n">
        <v>0.18</v>
      </c>
      <c r="CU32" s="13" t="n">
        <v>0.11</v>
      </c>
      <c r="CV32" s="13" t="n">
        <v>0.92</v>
      </c>
      <c r="CW32" s="14" t="n">
        <v>0.06</v>
      </c>
      <c r="CX32" s="13" t="n">
        <v>88.68299865722656</v>
      </c>
      <c r="CY32" s="13" t="n">
        <v>0.3720000088214874</v>
      </c>
      <c r="CZ32" s="13" t="n">
        <v>0.01209999993443489</v>
      </c>
      <c r="DA32" s="13" t="n">
        <v>0.8399999737739563</v>
      </c>
      <c r="DB32" s="13" t="n">
        <v>-0.2989999949932098</v>
      </c>
      <c r="DC32" s="13" t="n">
        <v>0.07051857560873032</v>
      </c>
    </row>
    <row r="33">
      <c r="A33" s="12" t="inlineStr">
        <is>
          <t>2019年</t>
        </is>
      </c>
      <c r="B33" s="12" t="inlineStr">
        <is>
          <t>福莱特</t>
        </is>
      </c>
      <c r="C33" s="12" t="inlineStr">
        <is>
          <t>浙江省</t>
        </is>
      </c>
      <c r="D33" s="13" t="inlineStr">
        <is>
          <t>光伏设备制造</t>
        </is>
      </c>
      <c r="E33" s="13" t="n">
        <v>2.42</v>
      </c>
      <c r="F33" s="13" t="inlineStr">
        <is>
          <t>3,154</t>
        </is>
      </c>
      <c r="G33" s="13" t="inlineStr">
        <is>
          <t>287,842,958.25</t>
        </is>
      </c>
      <c r="H33" s="13" t="n">
        <v>31758290.8</v>
      </c>
      <c r="I33" s="13" t="n">
        <v>26225994.2</v>
      </c>
      <c r="J33" s="13" t="n">
        <v>9.300000000000001</v>
      </c>
      <c r="K33" s="14" t="n">
        <v>0.061</v>
      </c>
      <c r="L33" s="13" t="n">
        <v>4806804020.96</v>
      </c>
      <c r="M33" s="13" t="n">
        <v>717243708.67</v>
      </c>
      <c r="N33" s="13" t="n">
        <v>687927044.55</v>
      </c>
      <c r="O33" s="13" t="n">
        <v>510196692.57</v>
      </c>
      <c r="P33" s="13" t="n">
        <v>4512888388</v>
      </c>
      <c r="Q33" s="13" t="n">
        <v>9392280569.91</v>
      </c>
      <c r="R33" s="14" t="n">
        <v>0.4805</v>
      </c>
      <c r="S33" s="14" t="n">
        <v>0.0764</v>
      </c>
      <c r="T33" s="13" t="n">
        <v>0.27</v>
      </c>
      <c r="U33" s="14" t="n">
        <v>0.07340000000000001</v>
      </c>
      <c r="V33" s="13" t="n">
        <v>3668653664.03</v>
      </c>
      <c r="W33" s="13" t="n">
        <v>6953549102.12</v>
      </c>
      <c r="X33" s="13" t="n">
        <v>152.4</v>
      </c>
      <c r="Y33" s="13" t="n">
        <v>22.74</v>
      </c>
      <c r="Z33" s="13" t="n">
        <v>0.74</v>
      </c>
      <c r="AA33" s="14" t="n">
        <v>0.5689</v>
      </c>
      <c r="AB33" s="14" t="n">
        <v>0.7609</v>
      </c>
      <c r="AC33" s="14" t="n">
        <v>0.8564000000000001</v>
      </c>
      <c r="AD33" s="14" t="n">
        <v>0.184</v>
      </c>
      <c r="AE33" s="13" t="inlineStr">
        <is>
          <t>3,289,735,511.36</t>
        </is>
      </c>
      <c r="AF33" s="13" t="inlineStr">
        <is>
          <t>6,908,081.15</t>
        </is>
      </c>
      <c r="AG33" s="13" t="inlineStr">
        <is>
          <t>845,956,439.03</t>
        </is>
      </c>
      <c r="AH33" s="13" t="inlineStr">
        <is>
          <t>862,670,244.12</t>
        </is>
      </c>
      <c r="AI33" s="13" t="inlineStr">
        <is>
          <t>145,426,535.45</t>
        </is>
      </c>
      <c r="AJ33" s="13" t="inlineStr">
        <is>
          <t>717,243,708.67</t>
        </is>
      </c>
      <c r="AK33" s="13" t="n">
        <v>1517068509.6</v>
      </c>
      <c r="AL33" s="13" t="n">
        <v>255112912.72</v>
      </c>
      <c r="AM33" s="13" t="n">
        <v>121498560.29</v>
      </c>
      <c r="AN33" s="13" t="n">
        <v>53129460.34</v>
      </c>
      <c r="AO33" s="13" t="n">
        <v>204151559.3</v>
      </c>
      <c r="AP33" s="13" t="n">
        <v>0</v>
      </c>
      <c r="AQ33" s="13" t="n">
        <v>429740933.35</v>
      </c>
      <c r="AR33" s="13" t="n">
        <v>14697934.51</v>
      </c>
      <c r="AS33" s="13" t="n">
        <v>332269927.07</v>
      </c>
      <c r="AT33" s="14" t="n">
        <v>0.1699</v>
      </c>
      <c r="AU33" s="14" t="n">
        <v>0.08939999999999999</v>
      </c>
      <c r="AV33" s="14" t="n">
        <v>0.1319</v>
      </c>
      <c r="AW33" s="14" t="n">
        <v>0.0722</v>
      </c>
      <c r="AX33" s="14" t="n">
        <v>0.176</v>
      </c>
      <c r="AY33" s="14" t="n">
        <v>0.3156</v>
      </c>
      <c r="AZ33" s="14" t="n">
        <v>0.1492</v>
      </c>
      <c r="BA33" s="14" t="n">
        <v>0.1753</v>
      </c>
      <c r="BB33" s="14" t="n">
        <v>0.5881</v>
      </c>
      <c r="BC33" s="14" t="n">
        <v>0.2301</v>
      </c>
      <c r="BD33" s="14" t="n">
        <v>0.0425</v>
      </c>
      <c r="BE33" s="14" t="n">
        <v>0</v>
      </c>
      <c r="BF33" s="13" t="n">
        <v>487500000</v>
      </c>
      <c r="BG33" s="13" t="n">
        <v>1.47</v>
      </c>
      <c r="BH33" s="13" t="n">
        <v>9.26</v>
      </c>
      <c r="BI33" s="13" t="n">
        <v>3070665219.42</v>
      </c>
      <c r="BJ33" s="13" t="inlineStr">
        <is>
          <t>936,828,544.14</t>
        </is>
      </c>
      <c r="BK33" s="14" t="n">
        <v>0.3051</v>
      </c>
      <c r="BL33" s="13" t="n">
        <v>286910996.25</v>
      </c>
      <c r="BM33" s="13" t="inlineStr">
        <is>
          <t>21,665,171.83</t>
        </is>
      </c>
      <c r="BN33" s="13" t="n">
        <v>0</v>
      </c>
      <c r="BO33" s="13" t="n">
        <v>4316069931.64</v>
      </c>
      <c r="BP33" s="14" t="n">
        <v>0.1999</v>
      </c>
      <c r="BQ33" s="14" t="n">
        <v>0</v>
      </c>
      <c r="BR33" s="13" t="n">
        <v>0</v>
      </c>
      <c r="BS33" s="13" t="n">
        <v>2193268591.02</v>
      </c>
      <c r="BT33" s="13" t="n">
        <v>1854705642.59</v>
      </c>
      <c r="BU33" s="13" t="n">
        <v>93183465.95999999</v>
      </c>
      <c r="BV33" s="13" t="n">
        <v>1107245636.4</v>
      </c>
      <c r="BW33" s="13" t="n">
        <v>1976383235.76</v>
      </c>
      <c r="BX33" s="14" t="n">
        <v>0.23</v>
      </c>
      <c r="BY33" s="13" t="n">
        <v>0.6899999999999999</v>
      </c>
      <c r="BZ33" s="13" t="n">
        <v>0</v>
      </c>
      <c r="CA33" s="13" t="n">
        <v>4452744701.07</v>
      </c>
      <c r="CB33" s="13" t="inlineStr">
        <is>
          <t>4,879,392,181.91</t>
        </is>
      </c>
      <c r="CC33" s="13" t="n">
        <v>4454089196.28</v>
      </c>
      <c r="CD33" s="13" t="inlineStr">
        <is>
          <t>483,619,647.17</t>
        </is>
      </c>
      <c r="CE33" s="13" t="inlineStr">
        <is>
          <t>613,000,364.84</t>
        </is>
      </c>
      <c r="CF33" s="13" t="inlineStr">
        <is>
          <t>1,316,277,482.79</t>
        </is>
      </c>
      <c r="CG33" s="13" t="inlineStr">
        <is>
          <t>711,977,777.21</t>
        </is>
      </c>
      <c r="CH33" s="13" t="n">
        <v>2028255260</v>
      </c>
      <c r="CI33" s="13" t="inlineStr">
        <is>
          <t>281,902,410.30</t>
        </is>
      </c>
      <c r="CJ33" s="13" t="n">
        <v>0</v>
      </c>
      <c r="CK33" s="13" t="n">
        <v>1</v>
      </c>
      <c r="CL33" s="13" t="n">
        <v>0.89</v>
      </c>
      <c r="CM33" s="13" t="n">
        <v>0.24</v>
      </c>
      <c r="CN33" s="13" t="n">
        <v>0.91</v>
      </c>
      <c r="CO33" s="13" t="n">
        <v>4515888387.61</v>
      </c>
      <c r="CP33" s="13" t="inlineStr">
        <is>
          <t>479,068,091.59</t>
        </is>
      </c>
      <c r="CQ33" s="13" t="inlineStr">
        <is>
          <t>-49,681,912.49</t>
        </is>
      </c>
      <c r="CR33" s="13" t="n">
        <v>0.9399999999999999</v>
      </c>
      <c r="CS33" s="13" t="n">
        <v>4.34</v>
      </c>
      <c r="CT33" s="13" t="n">
        <v>6.8</v>
      </c>
      <c r="CU33" s="13" t="n">
        <v>-629.2</v>
      </c>
      <c r="CV33" s="13" t="n">
        <v>-3575.17</v>
      </c>
      <c r="CW33" s="14" t="n">
        <v>0.2</v>
      </c>
      <c r="CX33" s="13" t="n">
        <v>32.02130126953125</v>
      </c>
      <c r="CY33" s="13" t="n">
        <v>-0.3007000088691711</v>
      </c>
      <c r="CZ33" s="13" t="n">
        <v>0.07109999656677246</v>
      </c>
      <c r="DA33" s="13" t="n">
        <v>0.7400000095367432</v>
      </c>
      <c r="DB33" s="13" t="n">
        <v>2.456799983978271</v>
      </c>
      <c r="DC33" s="13" t="n">
        <v>2.420270919799805</v>
      </c>
    </row>
    <row r="34">
      <c r="A34" s="12" t="inlineStr">
        <is>
          <t>2018年</t>
        </is>
      </c>
      <c r="B34" s="12" t="inlineStr">
        <is>
          <t>福莱特</t>
        </is>
      </c>
      <c r="C34" s="12" t="inlineStr">
        <is>
          <t>浙江省</t>
        </is>
      </c>
      <c r="D34" s="13" t="inlineStr">
        <is>
          <t>光伏设备制造</t>
        </is>
      </c>
      <c r="E34" s="13" t="n">
        <v>2.42</v>
      </c>
      <c r="F34" s="13" t="inlineStr">
        <is>
          <t>2,769</t>
        </is>
      </c>
      <c r="G34" s="13" t="inlineStr">
        <is>
          <t>256,273,716.64</t>
        </is>
      </c>
      <c r="H34" s="13" t="n">
        <v>26225994.2</v>
      </c>
      <c r="I34" s="13" t="n">
        <v>23479927.11</v>
      </c>
      <c r="J34" s="13" t="n">
        <v>9.35</v>
      </c>
      <c r="K34" s="14" t="n">
        <v>0.08450000000000001</v>
      </c>
      <c r="L34" s="13" t="n">
        <v>3063802709.44</v>
      </c>
      <c r="M34" s="13" t="n">
        <v>407314716.31</v>
      </c>
      <c r="N34" s="13" t="n">
        <v>370579172.93</v>
      </c>
      <c r="O34" s="13" t="n">
        <v>430909251.75</v>
      </c>
      <c r="P34" s="13" t="n">
        <v>3668653664.03</v>
      </c>
      <c r="Q34" s="13" t="n">
        <v>6953549102.12</v>
      </c>
      <c r="R34" s="14" t="n">
        <v>0.5276</v>
      </c>
      <c r="S34" s="14" t="n">
        <v>0.0586</v>
      </c>
      <c r="T34" s="13" t="n">
        <v>0.45</v>
      </c>
      <c r="U34" s="14" t="n">
        <v>0.2154</v>
      </c>
      <c r="V34" s="13" t="n">
        <v>3250373372.6</v>
      </c>
      <c r="W34" s="13" t="n">
        <v>5955543059.66</v>
      </c>
      <c r="X34" s="13" t="n">
        <v>110.65</v>
      </c>
      <c r="Y34" s="13" t="n">
        <v>14.71</v>
      </c>
      <c r="Z34" s="13" t="n">
        <v>1.16</v>
      </c>
      <c r="AA34" s="14" t="n">
        <v>0.0242</v>
      </c>
      <c r="AB34" s="14" t="n">
        <v>-0.045</v>
      </c>
      <c r="AC34" s="14" t="n">
        <v>-0.09130000000000001</v>
      </c>
      <c r="AD34" s="14" t="n">
        <v>0.3943</v>
      </c>
      <c r="AE34" s="13" t="inlineStr">
        <is>
          <t>2,232,762,168.05</t>
        </is>
      </c>
      <c r="AF34" s="13" t="inlineStr">
        <is>
          <t>-16,191,214.96</t>
        </is>
      </c>
      <c r="AG34" s="13" t="inlineStr">
        <is>
          <t>458,517,240.26</t>
        </is>
      </c>
      <c r="AH34" s="13" t="inlineStr">
        <is>
          <t>466,145,258.99</t>
        </is>
      </c>
      <c r="AI34" s="13" t="inlineStr">
        <is>
          <t>58,830,542.68</t>
        </is>
      </c>
      <c r="AJ34" s="13" t="inlineStr">
        <is>
          <t>407,314,716.31</t>
        </is>
      </c>
      <c r="AK34" s="13" t="n">
        <v>831040541.3899999</v>
      </c>
      <c r="AL34" s="13" t="n">
        <v>128327434.68</v>
      </c>
      <c r="AM34" s="13" t="n">
        <v>117786385.22</v>
      </c>
      <c r="AN34" s="13" t="n">
        <v>1611581.32</v>
      </c>
      <c r="AO34" s="13" t="n">
        <v>113246196.64</v>
      </c>
      <c r="AP34" s="13" t="n">
        <v>0</v>
      </c>
      <c r="AQ34" s="13" t="n">
        <v>247725401.22</v>
      </c>
      <c r="AR34" s="13" t="n">
        <v>2589390.06</v>
      </c>
      <c r="AS34" s="13" t="n">
        <v>254069519.93</v>
      </c>
      <c r="AT34" s="14" t="n">
        <v>0.122</v>
      </c>
      <c r="AU34" s="14" t="n">
        <v>0.0809</v>
      </c>
      <c r="AV34" s="14" t="n">
        <v>0.1178</v>
      </c>
      <c r="AW34" s="14" t="n">
        <v>0.0838</v>
      </c>
      <c r="AX34" s="14" t="n">
        <v>0.1497</v>
      </c>
      <c r="AY34" s="14" t="n">
        <v>0.2712</v>
      </c>
      <c r="AZ34" s="14" t="n">
        <v>0.1329</v>
      </c>
      <c r="BA34" s="14" t="n">
        <v>0.1177</v>
      </c>
      <c r="BB34" s="14" t="n">
        <v>0.4747</v>
      </c>
      <c r="BC34" s="14" t="n">
        <v>0.1287</v>
      </c>
      <c r="BD34" s="14" t="n">
        <v>0.037</v>
      </c>
      <c r="BE34" s="14" t="n">
        <v>0</v>
      </c>
      <c r="BF34" s="13" t="n">
        <v>450000000</v>
      </c>
      <c r="BG34" s="13" t="n">
        <v>0.91</v>
      </c>
      <c r="BH34" s="13" t="n">
        <v>8.15</v>
      </c>
      <c r="BI34" s="13" t="n">
        <v>2166275875.65</v>
      </c>
      <c r="BJ34" s="13" t="inlineStr">
        <is>
          <t>962,570,065.48</t>
        </is>
      </c>
      <c r="BK34" s="14" t="n">
        <v>0.4443</v>
      </c>
      <c r="BL34" s="13" t="n">
        <v>385738049.38</v>
      </c>
      <c r="BM34" s="13" t="inlineStr">
        <is>
          <t>23,096,642.23</t>
        </is>
      </c>
      <c r="BN34" s="13" t="n">
        <v>0</v>
      </c>
      <c r="BO34" s="13" t="n">
        <v>3537680632.74</v>
      </c>
      <c r="BP34" s="14" t="n">
        <v>0.1318</v>
      </c>
      <c r="BQ34" s="14" t="n">
        <v>0</v>
      </c>
      <c r="BR34" s="13" t="n">
        <v>0</v>
      </c>
      <c r="BS34" s="13" t="n">
        <v>1436373242.18</v>
      </c>
      <c r="BT34" s="13" t="n">
        <v>1216541204.11</v>
      </c>
      <c r="BU34" s="13" t="n">
        <v>65474835.88</v>
      </c>
      <c r="BV34" s="13" t="n">
        <v>821319289.09</v>
      </c>
      <c r="BW34" s="13" t="n">
        <v>911170421.46</v>
      </c>
      <c r="BX34" s="14" t="n">
        <v>0.27</v>
      </c>
      <c r="BY34" s="13" t="n">
        <v>0.8</v>
      </c>
      <c r="BZ34" s="13" t="n">
        <v>0</v>
      </c>
      <c r="CA34" s="13" t="n">
        <v>3047242110.11</v>
      </c>
      <c r="CB34" s="13" t="inlineStr">
        <is>
          <t>3,284,895,438.09</t>
        </is>
      </c>
      <c r="CC34" s="13" t="n">
        <v>2236879470.77</v>
      </c>
      <c r="CD34" s="13" t="inlineStr">
        <is>
          <t>377,123,199.96</t>
        </is>
      </c>
      <c r="CE34" s="13" t="inlineStr">
        <is>
          <t>683,018,973.73</t>
        </is>
      </c>
      <c r="CF34" s="13" t="inlineStr">
        <is>
          <t>450,399,136.69</t>
        </is>
      </c>
      <c r="CG34" s="13" t="inlineStr">
        <is>
          <t>188,738,000.00</t>
        </is>
      </c>
      <c r="CH34" s="13" t="n">
        <v>639137136.6900001</v>
      </c>
      <c r="CI34" s="13" t="inlineStr">
        <is>
          <t>989,439,412.61</t>
        </is>
      </c>
      <c r="CJ34" s="13" t="n">
        <v>0</v>
      </c>
      <c r="CK34" s="13" t="n">
        <v>1.36</v>
      </c>
      <c r="CL34" s="13" t="n">
        <v>1.19</v>
      </c>
      <c r="CM34" s="13" t="n">
        <v>0.83</v>
      </c>
      <c r="CN34" s="13" t="n">
        <v>0.93</v>
      </c>
      <c r="CO34" s="13" t="n">
        <v>3304200550.98</v>
      </c>
      <c r="CP34" s="13" t="inlineStr">
        <is>
          <t>528,750,004.08</t>
        </is>
      </c>
      <c r="CQ34" s="13" t="inlineStr">
        <is>
          <t>-420,897,186.34</t>
        </is>
      </c>
      <c r="CR34" s="13" t="n">
        <v>1.08</v>
      </c>
      <c r="CS34" s="13" t="n">
        <v>3.73</v>
      </c>
      <c r="CT34" s="13" t="n">
        <v>5.92</v>
      </c>
      <c r="CU34" s="13" t="n">
        <v>0.57</v>
      </c>
      <c r="CV34" s="13" t="n">
        <v>3.78</v>
      </c>
      <c r="CW34" s="14" t="n">
        <v>0.13</v>
      </c>
      <c r="CX34" s="13" t="n">
        <v>80.63030242919922</v>
      </c>
      <c r="CY34" s="13" t="n">
        <v>4.847899913787842</v>
      </c>
      <c r="CZ34" s="13" t="n">
        <v>0.2172999978065491</v>
      </c>
      <c r="DA34" s="13" t="n">
        <v>1.080000042915344</v>
      </c>
      <c r="DB34" s="13" t="n">
        <v>-0.3007000088691711</v>
      </c>
      <c r="DC34" s="13" t="n">
        <v>-0.2913016378879547</v>
      </c>
    </row>
    <row r="35">
      <c r="A35" s="12" t="inlineStr">
        <is>
          <t>2019年</t>
        </is>
      </c>
      <c r="B35" s="12" t="inlineStr">
        <is>
          <t>百润股份</t>
        </is>
      </c>
      <c r="C35" s="12" t="inlineStr">
        <is>
          <t>上海市</t>
        </is>
      </c>
      <c r="D35" s="13" t="inlineStr">
        <is>
          <t>饮料制造</t>
        </is>
      </c>
      <c r="E35" s="13" t="n">
        <v>2.29</v>
      </c>
      <c r="F35" s="13" t="inlineStr">
        <is>
          <t>1,452</t>
        </is>
      </c>
      <c r="G35" s="13" t="inlineStr">
        <is>
          <t>233,471,744.65</t>
        </is>
      </c>
      <c r="H35" s="13" t="n">
        <v>31409836.63</v>
      </c>
      <c r="I35" s="13" t="n">
        <v>34964304.23</v>
      </c>
      <c r="J35" s="13" t="n">
        <v>15.83</v>
      </c>
      <c r="K35" s="14" t="n">
        <v>0.1566</v>
      </c>
      <c r="L35" s="13" t="n">
        <v>1468439608.33</v>
      </c>
      <c r="M35" s="13" t="n">
        <v>300330286.74</v>
      </c>
      <c r="N35" s="13" t="n">
        <v>278580629.87</v>
      </c>
      <c r="O35" s="13" t="n">
        <v>530492224.04</v>
      </c>
      <c r="P35" s="13" t="n">
        <v>2001136585.23</v>
      </c>
      <c r="Q35" s="13" t="n">
        <v>2561519233.85</v>
      </c>
      <c r="R35" s="14" t="n">
        <v>0.7812</v>
      </c>
      <c r="S35" s="14" t="n">
        <v>0.1172</v>
      </c>
      <c r="T35" s="13" t="n">
        <v>207512785.6</v>
      </c>
      <c r="U35" s="14" t="n">
        <v>0.6909</v>
      </c>
      <c r="V35" s="13" t="n">
        <v>1921232304.59</v>
      </c>
      <c r="W35" s="13" t="n">
        <v>2425091649.8</v>
      </c>
      <c r="X35" s="13" t="n">
        <v>101.13</v>
      </c>
      <c r="Y35" s="13" t="n">
        <v>20.68</v>
      </c>
      <c r="Z35" s="13" t="n">
        <v>1.9</v>
      </c>
      <c r="AA35" s="14" t="n">
        <v>0.1939</v>
      </c>
      <c r="AB35" s="14" t="n">
        <v>1.4267</v>
      </c>
      <c r="AC35" s="14" t="n">
        <v>2.2161</v>
      </c>
      <c r="AD35" s="14" t="n">
        <v>0.5496</v>
      </c>
      <c r="AE35" s="13" t="inlineStr">
        <is>
          <t>465,958,887.36</t>
        </is>
      </c>
      <c r="AF35" s="13" t="n">
        <v>0</v>
      </c>
      <c r="AG35" s="13" t="inlineStr">
        <is>
          <t>391,423,656.62</t>
        </is>
      </c>
      <c r="AH35" s="13" t="inlineStr">
        <is>
          <t>380,994,851.58</t>
        </is>
      </c>
      <c r="AI35" s="13" t="inlineStr">
        <is>
          <t>80,785,979.12</t>
        </is>
      </c>
      <c r="AJ35" s="13" t="inlineStr">
        <is>
          <t>300,208,872.46</t>
        </is>
      </c>
      <c r="AK35" s="13" t="n">
        <v>1002480720.97</v>
      </c>
      <c r="AL35" s="13" t="n">
        <v>429136304.46</v>
      </c>
      <c r="AM35" s="13" t="n">
        <v>89754831.98</v>
      </c>
      <c r="AN35" s="13" t="n">
        <v>-5455130.23</v>
      </c>
      <c r="AO35" s="13" t="n">
        <v>63742670.58</v>
      </c>
      <c r="AP35" s="13" t="n">
        <v>0</v>
      </c>
      <c r="AQ35" s="13" t="n">
        <v>513436006.21</v>
      </c>
      <c r="AR35" s="13" t="n">
        <v>981829.96</v>
      </c>
      <c r="AS35" s="13" t="n">
        <v>73139955.31</v>
      </c>
      <c r="AT35" s="14" t="n">
        <v>0.212</v>
      </c>
      <c r="AU35" s="14" t="n">
        <v>0.3496</v>
      </c>
      <c r="AV35" s="14" t="n">
        <v>0.3931</v>
      </c>
      <c r="AW35" s="14" t="n">
        <v>0.0505</v>
      </c>
      <c r="AX35" s="14" t="n">
        <v>0.2666</v>
      </c>
      <c r="AY35" s="14" t="n">
        <v>0.6827</v>
      </c>
      <c r="AZ35" s="14" t="n">
        <v>0.2044</v>
      </c>
      <c r="BA35" s="14" t="n">
        <v>0.1531</v>
      </c>
      <c r="BB35" s="14" t="n">
        <v>0.589</v>
      </c>
      <c r="BC35" s="14" t="n">
        <v>0.0416</v>
      </c>
      <c r="BD35" s="14" t="n">
        <v>0.0434</v>
      </c>
      <c r="BE35" s="14" t="n">
        <v>0</v>
      </c>
      <c r="BF35" s="13" t="n">
        <v>519802650</v>
      </c>
      <c r="BG35" s="13" t="n">
        <v>0.58</v>
      </c>
      <c r="BH35" s="13" t="n">
        <v>3.85</v>
      </c>
      <c r="BI35" s="13" t="n">
        <v>1179670799.45</v>
      </c>
      <c r="BJ35" s="13" t="inlineStr">
        <is>
          <t>92,949,132.44</t>
        </is>
      </c>
      <c r="BK35" s="14" t="n">
        <v>0.0788</v>
      </c>
      <c r="BL35" s="13" t="n">
        <v>187485038.06</v>
      </c>
      <c r="BM35" s="13" t="inlineStr">
        <is>
          <t>32,865,976.65</t>
        </is>
      </c>
      <c r="BN35" s="13" t="n">
        <v>0</v>
      </c>
      <c r="BO35" s="13" t="n">
        <v>1492970946.6</v>
      </c>
      <c r="BP35" s="14" t="n">
        <v>0.2552</v>
      </c>
      <c r="BQ35" s="14" t="n">
        <v>0</v>
      </c>
      <c r="BR35" s="13" t="n">
        <v>32468787.19</v>
      </c>
      <c r="BS35" s="13" t="n">
        <v>269879927.05</v>
      </c>
      <c r="BT35" s="13" t="n">
        <v>268894164.25</v>
      </c>
      <c r="BU35" s="13" t="n">
        <v>13014810.73</v>
      </c>
      <c r="BV35" s="13" t="n">
        <v>118446903.28</v>
      </c>
      <c r="BW35" s="13" t="n">
        <v>0</v>
      </c>
      <c r="BX35" s="14" t="n">
        <v>0.08</v>
      </c>
      <c r="BY35" s="13" t="n">
        <v>2.3</v>
      </c>
      <c r="BZ35" s="13" t="n">
        <v>0.27</v>
      </c>
      <c r="CA35" s="13" t="n">
        <v>809437708.46</v>
      </c>
      <c r="CB35" s="13" t="inlineStr">
        <is>
          <t>558,310,502.00</t>
        </is>
      </c>
      <c r="CC35" s="13" t="n">
        <v>494498028.53</v>
      </c>
      <c r="CD35" s="13" t="inlineStr">
        <is>
          <t>89,699,107.02</t>
        </is>
      </c>
      <c r="CE35" s="13" t="inlineStr">
        <is>
          <t>487,707,253.20</t>
        </is>
      </c>
      <c r="CF35" s="13" t="n">
        <v>0</v>
      </c>
      <c r="CG35" s="13" t="n">
        <v>0</v>
      </c>
      <c r="CH35" s="13" t="n">
        <v>0</v>
      </c>
      <c r="CI35" s="13" t="n">
        <v>0</v>
      </c>
      <c r="CJ35" s="13" t="n">
        <v>0</v>
      </c>
      <c r="CK35" s="13" t="n">
        <v>1.64</v>
      </c>
      <c r="CL35" s="13" t="n">
        <v>1.46</v>
      </c>
      <c r="CM35" s="13" t="n">
        <v>100</v>
      </c>
      <c r="CN35" s="13" t="n">
        <v>1.45</v>
      </c>
      <c r="CO35" s="13" t="n">
        <v>1949308305.58</v>
      </c>
      <c r="CP35" s="13" t="inlineStr">
        <is>
          <t>485,761,269.44</t>
        </is>
      </c>
      <c r="CQ35" s="13" t="inlineStr">
        <is>
          <t>-156,388,353.04</t>
        </is>
      </c>
      <c r="CR35" s="13" t="n">
        <v>1.33</v>
      </c>
      <c r="CS35" s="13" t="n">
        <v>12.4</v>
      </c>
      <c r="CT35" s="13" t="n">
        <v>5.19</v>
      </c>
      <c r="CU35" s="13" t="n">
        <v>1.24</v>
      </c>
      <c r="CV35" s="13" t="n">
        <v>4.66</v>
      </c>
      <c r="CW35" s="14" t="n">
        <v>0.16</v>
      </c>
      <c r="CX35" s="13" t="n">
        <v>58.36159896850586</v>
      </c>
      <c r="CY35" s="13" t="n">
        <v>0.9265999794006348</v>
      </c>
      <c r="CZ35" s="13" t="n">
        <v>-0.1295000016689301</v>
      </c>
      <c r="DA35" s="13" t="n">
        <v>0.7900000214576721</v>
      </c>
      <c r="DB35" s="13" t="n">
        <v>2.283200025558472</v>
      </c>
      <c r="DC35" s="13" t="n">
        <v>2.291959524154663</v>
      </c>
    </row>
    <row r="36">
      <c r="A36" s="12" t="inlineStr">
        <is>
          <t>2018年</t>
        </is>
      </c>
      <c r="B36" s="12" t="inlineStr">
        <is>
          <t>百润股份</t>
        </is>
      </c>
      <c r="C36" s="12" t="inlineStr">
        <is>
          <t>上海市</t>
        </is>
      </c>
      <c r="D36" s="13" t="inlineStr">
        <is>
          <t>饮料制造</t>
        </is>
      </c>
      <c r="E36" s="13" t="n">
        <v>2.29</v>
      </c>
      <c r="F36" s="13" t="inlineStr">
        <is>
          <t>1,381</t>
        </is>
      </c>
      <c r="G36" s="13" t="inlineStr">
        <is>
          <t>204,909,486.81</t>
        </is>
      </c>
      <c r="H36" s="13" t="n">
        <v>34964304.23</v>
      </c>
      <c r="I36" s="13" t="n">
        <v>24397695.98</v>
      </c>
      <c r="J36" s="13" t="n">
        <v>15.6</v>
      </c>
      <c r="K36" s="14" t="n">
        <v>0.1752</v>
      </c>
      <c r="L36" s="13" t="n">
        <v>1229991312.76</v>
      </c>
      <c r="M36" s="13" t="n">
        <v>123760929.1</v>
      </c>
      <c r="N36" s="13" t="n">
        <v>86621154.90000001</v>
      </c>
      <c r="O36" s="13" t="n">
        <v>342336665.1</v>
      </c>
      <c r="P36" s="13" t="n">
        <v>1921232304.59</v>
      </c>
      <c r="Q36" s="13" t="n">
        <v>2425091649.8</v>
      </c>
      <c r="R36" s="14" t="n">
        <v>0.7922</v>
      </c>
      <c r="S36" s="14" t="n">
        <v>0.051</v>
      </c>
      <c r="T36" s="13" t="n">
        <v>62376318</v>
      </c>
      <c r="U36" s="14" t="n">
        <v>0.504</v>
      </c>
      <c r="V36" s="13" t="n">
        <v>1782237694.49</v>
      </c>
      <c r="W36" s="13" t="n">
        <v>2319727768.69</v>
      </c>
      <c r="X36" s="13" t="n">
        <v>89.06999999999999</v>
      </c>
      <c r="Y36" s="13" t="n">
        <v>8.960000000000001</v>
      </c>
      <c r="Z36" s="13" t="n">
        <v>3.95</v>
      </c>
      <c r="AA36" s="14" t="n">
        <v>0.0495</v>
      </c>
      <c r="AB36" s="14" t="n">
        <v>-0.3224</v>
      </c>
      <c r="AC36" s="14" t="n">
        <v>-0.4738</v>
      </c>
      <c r="AD36" s="14" t="n">
        <v>0.3978</v>
      </c>
      <c r="AE36" s="13" t="inlineStr">
        <is>
          <t>385,208,793.33</t>
        </is>
      </c>
      <c r="AF36" s="13" t="n">
        <v>0</v>
      </c>
      <c r="AG36" s="13" t="inlineStr">
        <is>
          <t>166,421,037.54</t>
        </is>
      </c>
      <c r="AH36" s="13" t="inlineStr">
        <is>
          <t>173,193,966.93</t>
        </is>
      </c>
      <c r="AI36" s="13" t="inlineStr">
        <is>
          <t>49,489,476.93</t>
        </is>
      </c>
      <c r="AJ36" s="13" t="inlineStr">
        <is>
          <t>123,704,490.00</t>
        </is>
      </c>
      <c r="AK36" s="13" t="n">
        <v>844782519.4300001</v>
      </c>
      <c r="AL36" s="13" t="n">
        <v>431785769.13</v>
      </c>
      <c r="AM36" s="13" t="n">
        <v>170416641.84</v>
      </c>
      <c r="AN36" s="13" t="n">
        <v>-4185544</v>
      </c>
      <c r="AO36" s="13" t="n">
        <v>62879573.33</v>
      </c>
      <c r="AP36" s="13" t="n">
        <v>0</v>
      </c>
      <c r="AQ36" s="13" t="n">
        <v>598016866.97</v>
      </c>
      <c r="AR36" s="13" t="n">
        <v>2387212.29</v>
      </c>
      <c r="AS36" s="13" t="n">
        <v>74238481.95999999</v>
      </c>
      <c r="AT36" s="14" t="n">
        <v>0.2857</v>
      </c>
      <c r="AU36" s="14" t="n">
        <v>0.4862</v>
      </c>
      <c r="AV36" s="14" t="n">
        <v>0.5373</v>
      </c>
      <c r="AW36" s="14" t="n">
        <v>0.0623</v>
      </c>
      <c r="AX36" s="14" t="n">
        <v>0.1353</v>
      </c>
      <c r="AY36" s="14" t="n">
        <v>0.6868</v>
      </c>
      <c r="AZ36" s="14" t="n">
        <v>0.1006</v>
      </c>
      <c r="BA36" s="14" t="n">
        <v>0.0668</v>
      </c>
      <c r="BB36" s="14" t="n">
        <v>0.5185</v>
      </c>
      <c r="BC36" s="14" t="n">
        <v>0.078</v>
      </c>
      <c r="BD36" s="14" t="n">
        <v>0.0511</v>
      </c>
      <c r="BE36" s="14" t="n">
        <v>0</v>
      </c>
      <c r="BF36" s="13" t="n">
        <v>531742650</v>
      </c>
      <c r="BG36" s="13" t="n">
        <v>0.23</v>
      </c>
      <c r="BH36" s="13" t="n">
        <v>3.61</v>
      </c>
      <c r="BI36" s="13" t="n">
        <v>876965419.21</v>
      </c>
      <c r="BJ36" s="13" t="inlineStr">
        <is>
          <t>155,211,530.42</t>
        </is>
      </c>
      <c r="BK36" s="14" t="n">
        <v>0.177</v>
      </c>
      <c r="BL36" s="13" t="n">
        <v>191653933.38</v>
      </c>
      <c r="BM36" s="13" t="inlineStr">
        <is>
          <t>33,658,989.49</t>
        </is>
      </c>
      <c r="BN36" s="13" t="n">
        <v>0</v>
      </c>
      <c r="BO36" s="13" t="n">
        <v>1257489872.5</v>
      </c>
      <c r="BP36" s="14" t="n">
        <v>0.1377</v>
      </c>
      <c r="BQ36" s="14" t="n">
        <v>0</v>
      </c>
      <c r="BR36" s="13" t="n">
        <v>42012072.32</v>
      </c>
      <c r="BS36" s="13" t="n">
        <v>167822349.34</v>
      </c>
      <c r="BT36" s="13" t="n">
        <v>167822349.34</v>
      </c>
      <c r="BU36" s="13" t="n">
        <v>16164959.12</v>
      </c>
      <c r="BV36" s="13" t="n">
        <v>106964833.68</v>
      </c>
      <c r="BW36" s="13" t="n">
        <v>66854.60000000001</v>
      </c>
      <c r="BX36" s="14" t="n">
        <v>0.09</v>
      </c>
      <c r="BY36" s="13" t="n">
        <v>1.7</v>
      </c>
      <c r="BZ36" s="13" t="n">
        <v>0.39</v>
      </c>
      <c r="CA36" s="13" t="n">
        <v>937505843.61</v>
      </c>
      <c r="CB36" s="13" t="inlineStr">
        <is>
          <t>501,665,784.31</t>
        </is>
      </c>
      <c r="CC36" s="13" t="n">
        <v>449138892.86</v>
      </c>
      <c r="CD36" s="13" t="inlineStr">
        <is>
          <t>75,905,486.14</t>
        </is>
      </c>
      <c r="CE36" s="13" t="inlineStr">
        <is>
          <t>643,109,622.48</t>
        </is>
      </c>
      <c r="CF36" s="13" t="inlineStr">
        <is>
          <t>10,000,000.00</t>
        </is>
      </c>
      <c r="CG36" s="13" t="n">
        <v>0</v>
      </c>
      <c r="CH36" s="13" t="n">
        <v>10000000</v>
      </c>
      <c r="CI36" s="13" t="n">
        <v>0</v>
      </c>
      <c r="CJ36" s="13" t="n">
        <v>0</v>
      </c>
      <c r="CK36" s="13" t="n">
        <v>2.09</v>
      </c>
      <c r="CL36" s="13" t="n">
        <v>1.92</v>
      </c>
      <c r="CM36" s="13" t="n">
        <v>64.20999999999999</v>
      </c>
      <c r="CN36" s="13" t="n">
        <v>1.87</v>
      </c>
      <c r="CO36" s="13" t="n">
        <v>1674854443.76</v>
      </c>
      <c r="CP36" s="13" t="inlineStr">
        <is>
          <t>642,149,622.48</t>
        </is>
      </c>
      <c r="CQ36" s="13" t="inlineStr">
        <is>
          <t>30,036,909.33</t>
        </is>
      </c>
      <c r="CR36" s="13" t="n">
        <v>1.36</v>
      </c>
      <c r="CS36" s="13" t="n">
        <v>11.5</v>
      </c>
      <c r="CT36" s="13" t="n">
        <v>5.07</v>
      </c>
      <c r="CU36" s="13" t="n">
        <v>0.34</v>
      </c>
      <c r="CV36" s="13" t="n">
        <v>2.52</v>
      </c>
      <c r="CW36" s="14" t="n">
        <v>0.07000000000000001</v>
      </c>
      <c r="CX36" s="13" t="n">
        <v>73.5093994140625</v>
      </c>
      <c r="CY36" s="13" t="n">
        <v>-0.06809999793767929</v>
      </c>
      <c r="CZ36" s="13" t="n">
        <v>-0.04030000045895576</v>
      </c>
      <c r="DA36" s="13" t="n">
        <v>0.9399999976158142</v>
      </c>
      <c r="DB36" s="13" t="n">
        <v>0.9265999794006348</v>
      </c>
      <c r="DC36" s="13" t="n">
        <v>0.9292463660240173</v>
      </c>
    </row>
    <row r="37">
      <c r="A37" s="12" t="inlineStr">
        <is>
          <t>2017年</t>
        </is>
      </c>
      <c r="B37" s="12" t="inlineStr">
        <is>
          <t>百润股份</t>
        </is>
      </c>
      <c r="C37" s="12" t="inlineStr">
        <is>
          <t>上海市</t>
        </is>
      </c>
      <c r="D37" s="13" t="inlineStr">
        <is>
          <t>饮料制造</t>
        </is>
      </c>
      <c r="E37" s="13" t="n">
        <v>2.29</v>
      </c>
      <c r="F37" s="13" t="inlineStr">
        <is>
          <t>1,426</t>
        </is>
      </c>
      <c r="G37" s="13" t="inlineStr">
        <is>
          <t>216,769,191.49</t>
        </is>
      </c>
      <c r="H37" s="13" t="n">
        <v>24397695.98</v>
      </c>
      <c r="I37" s="13" t="n">
        <v>27571743.26</v>
      </c>
      <c r="J37" s="13" t="n">
        <v>14.98</v>
      </c>
      <c r="K37" s="14" t="n">
        <v>0.1823</v>
      </c>
      <c r="L37" s="13" t="n">
        <v>1171925681.31</v>
      </c>
      <c r="M37" s="13" t="n">
        <v>182645282.37</v>
      </c>
      <c r="N37" s="13" t="n">
        <v>164613833.47</v>
      </c>
      <c r="O37" s="13" t="n">
        <v>244919326.56</v>
      </c>
      <c r="P37" s="13" t="n">
        <v>1782237694.49</v>
      </c>
      <c r="Q37" s="13" t="n">
        <v>2319727768.69</v>
      </c>
      <c r="R37" s="14" t="n">
        <v>0.7683</v>
      </c>
      <c r="S37" s="14" t="n">
        <v>0.07870000000000001</v>
      </c>
      <c r="T37" s="13" t="n">
        <v>0</v>
      </c>
      <c r="U37" s="14" t="n">
        <v>0</v>
      </c>
      <c r="V37" s="13" t="n">
        <v>1599592413.12</v>
      </c>
      <c r="W37" s="13" t="n">
        <v>2453340545.4</v>
      </c>
      <c r="X37" s="13" t="n">
        <v>82.18000000000001</v>
      </c>
      <c r="Y37" s="13" t="n">
        <v>12.81</v>
      </c>
      <c r="Z37" s="13" t="n">
        <v>1.49</v>
      </c>
      <c r="AA37" s="14" t="n">
        <v>0.2664</v>
      </c>
      <c r="AB37" s="14" t="n">
        <v>-2.2423</v>
      </c>
      <c r="AC37" s="14" t="n">
        <v>-1.8404</v>
      </c>
      <c r="AD37" s="14" t="n">
        <v>-1.9303</v>
      </c>
      <c r="AE37" s="13" t="inlineStr">
        <is>
          <t>340,180,777.04</t>
        </is>
      </c>
      <c r="AF37" s="13" t="n">
        <v>0</v>
      </c>
      <c r="AG37" s="13" t="inlineStr">
        <is>
          <t>234,869,968.47</t>
        </is>
      </c>
      <c r="AH37" s="13" t="inlineStr">
        <is>
          <t>232,816,129.48</t>
        </is>
      </c>
      <c r="AI37" s="13" t="inlineStr">
        <is>
          <t>50,170,847.11</t>
        </is>
      </c>
      <c r="AJ37" s="13" t="inlineStr">
        <is>
          <t>182,645,282.37</t>
        </is>
      </c>
      <c r="AK37" s="13" t="n">
        <v>831744904.27</v>
      </c>
      <c r="AL37" s="13" t="n">
        <v>437053255.74</v>
      </c>
      <c r="AM37" s="13" t="n">
        <v>76452894.72</v>
      </c>
      <c r="AN37" s="13" t="n">
        <v>4215860.38</v>
      </c>
      <c r="AO37" s="13" t="n">
        <v>51442591.03</v>
      </c>
      <c r="AP37" s="13" t="n">
        <v>0</v>
      </c>
      <c r="AQ37" s="13" t="n">
        <v>517722010.84</v>
      </c>
      <c r="AR37" s="13" t="n">
        <v>1076521.82</v>
      </c>
      <c r="AS37" s="13" t="n">
        <v>53078233.18</v>
      </c>
      <c r="AT37" s="14" t="n">
        <v>0.2155</v>
      </c>
      <c r="AU37" s="14" t="n">
        <v>0.4418</v>
      </c>
      <c r="AV37" s="14" t="n">
        <v>0.4857</v>
      </c>
      <c r="AW37" s="14" t="n">
        <v>0.0462</v>
      </c>
      <c r="AX37" s="14" t="n">
        <v>0.2004</v>
      </c>
      <c r="AY37" s="14" t="n">
        <v>0.7097</v>
      </c>
      <c r="AZ37" s="14" t="n">
        <v>0.1559</v>
      </c>
      <c r="BA37" s="14" t="n">
        <v>0.108</v>
      </c>
      <c r="BB37" s="14" t="n">
        <v>0.4911</v>
      </c>
      <c r="BC37" s="14" t="n">
        <v>0.1142</v>
      </c>
      <c r="BD37" s="14" t="n">
        <v>0.0439</v>
      </c>
      <c r="BE37" s="14" t="n">
        <v>0</v>
      </c>
      <c r="BF37" s="13" t="n">
        <v>700304840</v>
      </c>
      <c r="BG37" s="13" t="n">
        <v>0.26</v>
      </c>
      <c r="BH37" s="13" t="n">
        <v>2.54</v>
      </c>
      <c r="BI37" s="13" t="n">
        <v>941984992.95</v>
      </c>
      <c r="BJ37" s="13" t="inlineStr">
        <is>
          <t>8,811,660.37</t>
        </is>
      </c>
      <c r="BK37" s="14" t="n">
        <v>0.0094</v>
      </c>
      <c r="BL37" s="13" t="n">
        <v>172184084.89</v>
      </c>
      <c r="BM37" s="13" t="inlineStr">
        <is>
          <t>34,452,002.33</t>
        </is>
      </c>
      <c r="BN37" s="13" t="n">
        <v>0</v>
      </c>
      <c r="BO37" s="13" t="n">
        <v>1157432740.54</v>
      </c>
      <c r="BP37" s="14" t="n">
        <v>0.2011</v>
      </c>
      <c r="BQ37" s="14" t="n">
        <v>0</v>
      </c>
      <c r="BR37" s="13" t="n">
        <v>13695362</v>
      </c>
      <c r="BS37" s="13" t="n">
        <v>193568130.63</v>
      </c>
      <c r="BT37" s="13" t="n">
        <v>0</v>
      </c>
      <c r="BU37" s="13" t="n">
        <v>19398896.63</v>
      </c>
      <c r="BV37" s="13" t="n">
        <v>87133292.48999999</v>
      </c>
      <c r="BW37" s="13" t="n">
        <v>597310</v>
      </c>
      <c r="BX37" s="14" t="n">
        <v>0.07000000000000001</v>
      </c>
      <c r="BY37" s="13" t="n">
        <v>1.93</v>
      </c>
      <c r="BZ37" s="13" t="n">
        <v>0.16</v>
      </c>
      <c r="CA37" s="13" t="n">
        <v>872894316.1799999</v>
      </c>
      <c r="CB37" s="13" t="inlineStr">
        <is>
          <t>537,490,074.20</t>
        </is>
      </c>
      <c r="CC37" s="13" t="n">
        <v>483227067.35</v>
      </c>
      <c r="CD37" s="13" t="inlineStr">
        <is>
          <t>77,430,376.54</t>
        </is>
      </c>
      <c r="CE37" s="13" t="inlineStr">
        <is>
          <t>613,072,713.15</t>
        </is>
      </c>
      <c r="CF37" s="13" t="inlineStr">
        <is>
          <t>180,000,000.00</t>
        </is>
      </c>
      <c r="CG37" s="13" t="n">
        <v>0</v>
      </c>
      <c r="CH37" s="13" t="n">
        <v>180000000</v>
      </c>
      <c r="CI37" s="13" t="n">
        <v>0</v>
      </c>
      <c r="CJ37" s="13" t="n">
        <v>0</v>
      </c>
      <c r="CK37" s="13" t="n">
        <v>1.81</v>
      </c>
      <c r="CL37" s="13" t="n">
        <v>1.65</v>
      </c>
      <c r="CM37" s="13" t="n">
        <v>3.4</v>
      </c>
      <c r="CN37" s="13" t="n">
        <v>1.62</v>
      </c>
      <c r="CO37" s="13" t="n">
        <v>1524800856.66</v>
      </c>
      <c r="CP37" s="13" t="inlineStr">
        <is>
          <t>612,112,713.15</t>
        </is>
      </c>
      <c r="CQ37" s="13" t="inlineStr">
        <is>
          <t>-263,350,985.40</t>
        </is>
      </c>
      <c r="CR37" s="13" t="n">
        <v>1.3</v>
      </c>
      <c r="CS37" s="13" t="n">
        <v>13.45</v>
      </c>
      <c r="CT37" s="13" t="n">
        <v>4.39</v>
      </c>
      <c r="CU37" s="13" t="n">
        <v>0.6</v>
      </c>
      <c r="CV37" s="13" t="n">
        <v>3.01</v>
      </c>
      <c r="CW37" s="14" t="n">
        <v>0.11</v>
      </c>
      <c r="CX37" s="13" t="n">
        <v>53.44800186157227</v>
      </c>
      <c r="CY37" s="13" t="n">
        <v>-0.513700008392334</v>
      </c>
      <c r="CZ37" s="13" t="n">
        <v>0.008299999870359898</v>
      </c>
      <c r="DA37" s="13" t="n">
        <v>1.110000014305115</v>
      </c>
      <c r="DB37" s="13" t="n">
        <v>-0.06809999793767929</v>
      </c>
      <c r="DC37" s="13" t="n">
        <v>-0.07097280770540237</v>
      </c>
    </row>
    <row r="38">
      <c r="A38" s="12" t="inlineStr">
        <is>
          <t>2016年</t>
        </is>
      </c>
      <c r="B38" s="12" t="inlineStr">
        <is>
          <t>百润股份</t>
        </is>
      </c>
      <c r="C38" s="12" t="inlineStr">
        <is>
          <t>上海市</t>
        </is>
      </c>
      <c r="D38" s="13" t="inlineStr">
        <is>
          <t>饮料制造</t>
        </is>
      </c>
      <c r="E38" s="13" t="n">
        <v>2.29</v>
      </c>
      <c r="F38" s="13" t="inlineStr">
        <is>
          <t>1,720</t>
        </is>
      </c>
      <c r="G38" s="13" t="inlineStr">
        <is>
          <t>317,255,070.42</t>
        </is>
      </c>
      <c r="H38" s="13" t="n">
        <v>27571743.26</v>
      </c>
      <c r="I38" s="13" t="n">
        <v>40739627.5</v>
      </c>
      <c r="J38" s="13" t="n">
        <v>17.68</v>
      </c>
      <c r="K38" s="14" t="n">
        <v>0.3286</v>
      </c>
      <c r="L38" s="13" t="n">
        <v>925422509.88</v>
      </c>
      <c r="M38" s="13" t="n">
        <v>-147021918.02</v>
      </c>
      <c r="N38" s="13" t="n">
        <v>-195886240.29</v>
      </c>
      <c r="O38" s="13" t="n">
        <v>-263263111.03</v>
      </c>
      <c r="P38" s="13" t="n">
        <v>1599592413.12</v>
      </c>
      <c r="Q38" s="13" t="n">
        <v>2453340545.4</v>
      </c>
      <c r="R38" s="14" t="n">
        <v>0.652</v>
      </c>
      <c r="S38" s="14" t="n">
        <v>-0.0599</v>
      </c>
      <c r="T38" s="13" t="n">
        <v>0</v>
      </c>
      <c r="U38" s="14" t="n">
        <v>0</v>
      </c>
      <c r="V38" s="13" t="n">
        <v>996326762.59</v>
      </c>
      <c r="W38" s="13" t="n">
        <v>1819431912.74</v>
      </c>
      <c r="X38" s="13" t="n">
        <v>53.8</v>
      </c>
      <c r="Y38" s="13" t="n">
        <v>-8.550000000000001</v>
      </c>
      <c r="Z38" s="13" t="n">
        <v>1.34</v>
      </c>
      <c r="AA38" s="14" t="n">
        <v>-0.6064000000000001</v>
      </c>
      <c r="AB38" s="14" t="n">
        <v>-1.2939</v>
      </c>
      <c r="AC38" s="14" t="n">
        <v>1.2161</v>
      </c>
      <c r="AD38" s="14" t="n">
        <v>-1.6868</v>
      </c>
      <c r="AE38" s="13" t="inlineStr">
        <is>
          <t>251,538,448.73</t>
        </is>
      </c>
      <c r="AF38" s="13" t="n">
        <v>0</v>
      </c>
      <c r="AG38" s="13" t="inlineStr">
        <is>
          <t>-272,282,388.56</t>
        </is>
      </c>
      <c r="AH38" s="13" t="inlineStr">
        <is>
          <t>-207,756,888.24</t>
        </is>
      </c>
      <c r="AI38" s="13" t="inlineStr">
        <is>
          <t>-60,734,970.22</t>
        </is>
      </c>
      <c r="AJ38" s="13" t="inlineStr">
        <is>
          <t>-147,021,918.02</t>
        </is>
      </c>
      <c r="AK38" s="13" t="n">
        <v>673884061.15</v>
      </c>
      <c r="AL38" s="13" t="n">
        <v>741118555.22</v>
      </c>
      <c r="AM38" s="13" t="n">
        <v>136097723.8</v>
      </c>
      <c r="AN38" s="13" t="n">
        <v>21387143.63</v>
      </c>
      <c r="AO38" s="13" t="n">
        <v>54468147.81</v>
      </c>
      <c r="AP38" s="13" t="n">
        <v>0</v>
      </c>
      <c r="AQ38" s="13" t="n">
        <v>898603422.65</v>
      </c>
      <c r="AR38" s="13" t="n">
        <v>-226432.34</v>
      </c>
      <c r="AS38" s="13" t="n">
        <v>43238921.21</v>
      </c>
      <c r="AT38" s="14" t="n">
        <v>0.2923</v>
      </c>
      <c r="AU38" s="14" t="n">
        <v>0.971</v>
      </c>
      <c r="AV38" s="14" t="n">
        <v>1.0299</v>
      </c>
      <c r="AW38" s="14" t="n">
        <v>0.0465</v>
      </c>
      <c r="AX38" s="14" t="n">
        <v>-0.2942</v>
      </c>
      <c r="AY38" s="14" t="n">
        <v>0.7282</v>
      </c>
      <c r="AZ38" s="14" t="n">
        <v>-0.1589</v>
      </c>
      <c r="BA38" s="14" t="n">
        <v>-0.1133</v>
      </c>
      <c r="BB38" s="14" t="n">
        <v>0.4332</v>
      </c>
      <c r="BC38" s="14" t="n">
        <v>0.6055</v>
      </c>
      <c r="BD38" s="14" t="n">
        <v>0.0589</v>
      </c>
      <c r="BE38" s="14" t="n">
        <v>0</v>
      </c>
      <c r="BF38" s="13" t="n">
        <v>931100000</v>
      </c>
      <c r="BG38" s="13" t="n">
        <v>-0.16</v>
      </c>
      <c r="BH38" s="13" t="n">
        <v>1.72</v>
      </c>
      <c r="BI38" s="13" t="n">
        <v>672784710.49</v>
      </c>
      <c r="BJ38" s="13" t="inlineStr">
        <is>
          <t>167,739,365.60</t>
        </is>
      </c>
      <c r="BK38" s="14" t="n">
        <v>0.2493</v>
      </c>
      <c r="BL38" s="13" t="n">
        <v>149992035.8</v>
      </c>
      <c r="BM38" s="13" t="n">
        <v>0</v>
      </c>
      <c r="BN38" s="13" t="n">
        <v>0</v>
      </c>
      <c r="BO38" s="13" t="n">
        <v>990516111.8900001</v>
      </c>
      <c r="BP38" s="14" t="n">
        <v>-0.2097</v>
      </c>
      <c r="BQ38" s="14" t="n">
        <v>0</v>
      </c>
      <c r="BR38" s="13" t="n">
        <v>14362332.92</v>
      </c>
      <c r="BS38" s="13" t="n">
        <v>139888158.21</v>
      </c>
      <c r="BT38" s="13" t="n">
        <v>139888158.21</v>
      </c>
      <c r="BU38" s="13" t="n">
        <v>21226713.55</v>
      </c>
      <c r="BV38" s="13" t="n">
        <v>55834956.54</v>
      </c>
      <c r="BW38" s="13" t="n">
        <v>1257900</v>
      </c>
      <c r="BX38" s="14" t="n">
        <v>0.06</v>
      </c>
      <c r="BY38" s="13" t="n">
        <v>1.97</v>
      </c>
      <c r="BZ38" s="13" t="n">
        <v>0.26</v>
      </c>
      <c r="CA38" s="13" t="n">
        <v>1134435286.54</v>
      </c>
      <c r="CB38" s="13" t="inlineStr">
        <is>
          <t>853,748,132.28</t>
        </is>
      </c>
      <c r="CC38" s="13" t="n">
        <v>845548929.76</v>
      </c>
      <c r="CD38" s="13" t="inlineStr">
        <is>
          <t>73,298,001.85</t>
        </is>
      </c>
      <c r="CE38" s="13" t="inlineStr">
        <is>
          <t>876,423,698.55</t>
        </is>
      </c>
      <c r="CF38" s="13" t="inlineStr">
        <is>
          <t>540,000,000.00</t>
        </is>
      </c>
      <c r="CG38" s="13" t="n">
        <v>0</v>
      </c>
      <c r="CH38" s="13" t="n">
        <v>540000000</v>
      </c>
      <c r="CI38" s="13" t="n">
        <v>0</v>
      </c>
      <c r="CJ38" s="13" t="n">
        <v>0</v>
      </c>
      <c r="CK38" s="13" t="n">
        <v>1.34</v>
      </c>
      <c r="CL38" s="13" t="n">
        <v>1.25</v>
      </c>
      <c r="CM38" s="13" t="n">
        <v>1.62</v>
      </c>
      <c r="CN38" s="13" t="n">
        <v>1.33</v>
      </c>
      <c r="CO38" s="13" t="n">
        <v>1120361557.15</v>
      </c>
      <c r="CP38" s="13" t="inlineStr">
        <is>
          <t>875,463,698.55</t>
        </is>
      </c>
      <c r="CQ38" s="13" t="inlineStr">
        <is>
          <t>295,530,849.70</t>
        </is>
      </c>
      <c r="CR38" s="13" t="n">
        <v>1.21</v>
      </c>
      <c r="CS38" s="13" t="n">
        <v>16.57</v>
      </c>
      <c r="CT38" s="13" t="n">
        <v>3.43</v>
      </c>
      <c r="CU38" s="13" t="n">
        <v>-0.9399999999999999</v>
      </c>
      <c r="CV38" s="13" t="n">
        <v>3.2</v>
      </c>
      <c r="CW38" s="14" t="n">
        <v>-0.15</v>
      </c>
      <c r="CX38" s="13" t="n">
        <v>-136.5410003662109</v>
      </c>
      <c r="CY38" s="13" t="n">
        <v>-0.05429999902844429</v>
      </c>
      <c r="CZ38" s="13" t="n">
        <v>0.131400004029274</v>
      </c>
      <c r="DA38" s="13" t="n">
        <v>0.9200000166893005</v>
      </c>
      <c r="DB38" s="13" t="n">
        <v>-0.513700008392334</v>
      </c>
      <c r="DC38" s="13" t="n">
        <v>-0.5031905770301819</v>
      </c>
    </row>
    <row r="39">
      <c r="A39" s="12" t="inlineStr">
        <is>
          <t>2015年</t>
        </is>
      </c>
      <c r="B39" s="12" t="inlineStr">
        <is>
          <t>百润股份</t>
        </is>
      </c>
      <c r="C39" s="12" t="inlineStr">
        <is>
          <t>上海市</t>
        </is>
      </c>
      <c r="D39" s="13" t="inlineStr">
        <is>
          <t>饮料制造</t>
        </is>
      </c>
      <c r="E39" s="13" t="n">
        <v>2.29</v>
      </c>
      <c r="F39" s="13" t="inlineStr">
        <is>
          <t>3,802</t>
        </is>
      </c>
      <c r="G39" s="13" t="inlineStr">
        <is>
          <t>329,404,414.54</t>
        </is>
      </c>
      <c r="H39" s="13" t="n">
        <v>40739627.5</v>
      </c>
      <c r="I39" s="13" t="n">
        <v>0</v>
      </c>
      <c r="J39" s="13" t="n">
        <v>9.74</v>
      </c>
      <c r="K39" s="14" t="n">
        <v>0.1574</v>
      </c>
      <c r="L39" s="13" t="n">
        <v>2351197709.72</v>
      </c>
      <c r="M39" s="13" t="n">
        <v>500197668.22</v>
      </c>
      <c r="N39" s="13" t="n">
        <v>-88393710.65000001</v>
      </c>
      <c r="O39" s="13" t="n">
        <v>383295303.49</v>
      </c>
      <c r="P39" s="13" t="n">
        <v>996326762.59</v>
      </c>
      <c r="Q39" s="13" t="n">
        <v>1819431912.74</v>
      </c>
      <c r="R39" s="14" t="n">
        <v>0.5476</v>
      </c>
      <c r="S39" s="14" t="n">
        <v>0.2749</v>
      </c>
      <c r="T39" s="13" t="n">
        <v>448000000</v>
      </c>
      <c r="U39" s="14" t="n">
        <v>0.8956</v>
      </c>
      <c r="V39" s="13" t="n">
        <v>649015903.72</v>
      </c>
      <c r="W39" s="13" t="n">
        <v>667748697.05</v>
      </c>
      <c r="X39" s="13" t="n">
        <v>61.84</v>
      </c>
      <c r="Y39" s="13" t="n">
        <v>13.16</v>
      </c>
      <c r="Z39" s="13" t="n">
        <v>-4.34</v>
      </c>
      <c r="AA39" s="14" t="n">
        <v>13.9583</v>
      </c>
      <c r="AB39" s="14" t="n">
        <v>7.7747</v>
      </c>
      <c r="AC39" s="14" t="n">
        <v>-2.6049</v>
      </c>
      <c r="AD39" s="14" t="n">
        <v>5.5313</v>
      </c>
      <c r="AE39" s="13" t="inlineStr">
        <is>
          <t>556,386,830.88</t>
        </is>
      </c>
      <c r="AF39" s="13" t="n">
        <v>0</v>
      </c>
      <c r="AG39" s="13" t="inlineStr">
        <is>
          <t>620,975,317.87</t>
        </is>
      </c>
      <c r="AH39" s="13" t="inlineStr">
        <is>
          <t>659,408,743.58</t>
        </is>
      </c>
      <c r="AI39" s="13" t="inlineStr">
        <is>
          <t>159,211,075.36</t>
        </is>
      </c>
      <c r="AJ39" s="13" t="inlineStr">
        <is>
          <t>500,197,668.22</t>
        </is>
      </c>
      <c r="AK39" s="13" t="n">
        <v>1794810878.84</v>
      </c>
      <c r="AL39" s="13" t="n">
        <v>922051544.71</v>
      </c>
      <c r="AM39" s="13" t="n">
        <v>149924351.28</v>
      </c>
      <c r="AN39" s="13" t="n">
        <v>-17553260.29</v>
      </c>
      <c r="AO39" s="13" t="n">
        <v>60014646.54</v>
      </c>
      <c r="AP39" s="13" t="n">
        <v>0</v>
      </c>
      <c r="AQ39" s="13" t="n">
        <v>1054422635.7</v>
      </c>
      <c r="AR39" s="13" t="n">
        <v>872590.36</v>
      </c>
      <c r="AS39" s="13" t="n">
        <v>20731568.65</v>
      </c>
      <c r="AT39" s="14" t="n">
        <v>0.2414</v>
      </c>
      <c r="AU39" s="14" t="n">
        <v>0.4485</v>
      </c>
      <c r="AV39" s="14" t="n">
        <v>0.474</v>
      </c>
      <c r="AW39" s="14" t="n">
        <v>0.0092</v>
      </c>
      <c r="AX39" s="14" t="n">
        <v>0.2641</v>
      </c>
      <c r="AY39" s="14" t="n">
        <v>0.7634</v>
      </c>
      <c r="AZ39" s="14" t="n">
        <v>0.2127</v>
      </c>
      <c r="BA39" s="14" t="n">
        <v>0.608</v>
      </c>
      <c r="BB39" s="14" t="n">
        <v>1.8907</v>
      </c>
      <c r="BC39" s="14" t="n">
        <v>0.5351</v>
      </c>
      <c r="BD39" s="14" t="n">
        <v>0.0255</v>
      </c>
      <c r="BE39" s="14" t="n">
        <v>0</v>
      </c>
      <c r="BF39" s="13" t="n">
        <v>896000000</v>
      </c>
      <c r="BG39" s="13" t="n">
        <v>0.5600000000000001</v>
      </c>
      <c r="BH39" s="13" t="n">
        <v>1.11</v>
      </c>
      <c r="BI39" s="13" t="n">
        <v>343494983.32</v>
      </c>
      <c r="BJ39" s="13" t="inlineStr">
        <is>
          <t>314,986,585.40</t>
        </is>
      </c>
      <c r="BK39" s="14" t="n">
        <v>0.917</v>
      </c>
      <c r="BL39" s="13" t="n">
        <v>151590736.24</v>
      </c>
      <c r="BM39" s="13" t="n">
        <v>0</v>
      </c>
      <c r="BN39" s="13" t="n">
        <v>0</v>
      </c>
      <c r="BO39" s="13" t="n">
        <v>810072304.96</v>
      </c>
      <c r="BP39" s="14" t="n">
        <v>0.8139999999999999</v>
      </c>
      <c r="BQ39" s="14" t="n">
        <v>0</v>
      </c>
      <c r="BR39" s="13" t="n">
        <v>86841951.22</v>
      </c>
      <c r="BS39" s="13" t="n">
        <v>125340281.8</v>
      </c>
      <c r="BT39" s="13" t="n">
        <v>125340281.8</v>
      </c>
      <c r="BU39" s="13" t="n">
        <v>42520728.99</v>
      </c>
      <c r="BV39" s="13" t="n">
        <v>74946622.84999999</v>
      </c>
      <c r="BW39" s="13" t="n">
        <v>1767980</v>
      </c>
      <c r="BX39" s="14" t="n">
        <v>0.03</v>
      </c>
      <c r="BY39" s="13" t="n">
        <v>1.78</v>
      </c>
      <c r="BZ39" s="13" t="n">
        <v>1.16</v>
      </c>
      <c r="CA39" s="13" t="n">
        <v>892905539.5700001</v>
      </c>
      <c r="CB39" s="13" t="inlineStr">
        <is>
          <t>823,105,150.15</t>
        </is>
      </c>
      <c r="CC39" s="13" t="n">
        <v>814932555.3099999</v>
      </c>
      <c r="CD39" s="13" t="inlineStr">
        <is>
          <t>107,976,170.21</t>
        </is>
      </c>
      <c r="CE39" s="13" t="inlineStr">
        <is>
          <t>580,892,848.85</t>
        </is>
      </c>
      <c r="CF39" s="13" t="inlineStr">
        <is>
          <t>400,000,000.00</t>
        </is>
      </c>
      <c r="CG39" s="13" t="n">
        <v>0</v>
      </c>
      <c r="CH39" s="13" t="n">
        <v>400000000</v>
      </c>
      <c r="CI39" s="13" t="n">
        <v>0</v>
      </c>
      <c r="CJ39" s="13" t="n">
        <v>0</v>
      </c>
      <c r="CK39" s="13" t="n">
        <v>1.1</v>
      </c>
      <c r="CL39" s="13" t="n">
        <v>0.96</v>
      </c>
      <c r="CM39" s="13" t="n">
        <v>1.45</v>
      </c>
      <c r="CN39" s="13" t="n">
        <v>1.08</v>
      </c>
      <c r="CO39" s="13" t="n">
        <v>3285817018.68</v>
      </c>
      <c r="CP39" s="13" t="inlineStr">
        <is>
          <t>579,932,848.85</t>
        </is>
      </c>
      <c r="CQ39" s="13" t="inlineStr">
        <is>
          <t>-167,379,440.55</t>
        </is>
      </c>
      <c r="CR39" s="13" t="n">
        <v>1.4</v>
      </c>
      <c r="CS39" s="13" t="n">
        <v>31.37</v>
      </c>
      <c r="CT39" s="13" t="n">
        <v>5.15</v>
      </c>
      <c r="CU39" s="13" t="n">
        <v>7.96</v>
      </c>
      <c r="CV39" s="13" t="n">
        <v>30.15</v>
      </c>
      <c r="CW39" s="14" t="n">
        <v>0.77</v>
      </c>
      <c r="CX39" s="13" t="n">
        <v>42.43569946289062</v>
      </c>
      <c r="CY39" s="13" t="n">
        <v>0.5759999752044678</v>
      </c>
      <c r="CZ39" s="13" t="n">
        <v>-0.2150000035762787</v>
      </c>
      <c r="DA39" s="13" t="n">
        <v>1.070000052452087</v>
      </c>
      <c r="DB39" s="13" t="n">
        <v>-0.05429999902844429</v>
      </c>
      <c r="DC39" s="13" t="n">
        <v>-0.06849900633096695</v>
      </c>
    </row>
    <row r="40">
      <c r="A40" s="12" t="inlineStr">
        <is>
          <t>2014年</t>
        </is>
      </c>
      <c r="B40" s="12" t="inlineStr">
        <is>
          <t>百润股份</t>
        </is>
      </c>
      <c r="C40" s="12" t="inlineStr">
        <is>
          <t>上海市</t>
        </is>
      </c>
      <c r="D40" s="13" t="inlineStr">
        <is>
          <t>饮料制造</t>
        </is>
      </c>
      <c r="E40" s="13" t="n">
        <v>2.29</v>
      </c>
      <c r="F40" s="13" t="n">
        <v>166</v>
      </c>
      <c r="G40" s="13" t="inlineStr">
        <is>
          <t>31,148,013.96</t>
        </is>
      </c>
      <c r="H40" s="13" t="n">
        <v>0</v>
      </c>
      <c r="I40" s="13" t="n">
        <v>0</v>
      </c>
      <c r="J40" s="13" t="n">
        <v>18.76</v>
      </c>
      <c r="K40" s="14" t="n">
        <v>0.1982</v>
      </c>
      <c r="L40" s="13" t="n">
        <v>157183975.74</v>
      </c>
      <c r="M40" s="13" t="n">
        <v>57004609.8</v>
      </c>
      <c r="N40" s="13" t="n">
        <v>55077977.54</v>
      </c>
      <c r="O40" s="13" t="n">
        <v>58686141.34</v>
      </c>
      <c r="P40" s="13" t="n">
        <v>649015903.72</v>
      </c>
      <c r="Q40" s="13" t="n">
        <v>667748697.05</v>
      </c>
      <c r="R40" s="14" t="n">
        <v>0.9719</v>
      </c>
      <c r="S40" s="14" t="n">
        <v>0.0854</v>
      </c>
      <c r="T40" s="13" t="n">
        <v>0</v>
      </c>
      <c r="U40" s="14" t="n">
        <v>0</v>
      </c>
      <c r="V40" s="13" t="n">
        <v>640011293.92</v>
      </c>
      <c r="W40" s="13" t="n">
        <v>652971793.61</v>
      </c>
      <c r="X40" s="13" t="n">
        <v>94.69</v>
      </c>
      <c r="Y40" s="13" t="n">
        <v>34.34</v>
      </c>
      <c r="Z40" s="13" t="n">
        <v>1.07</v>
      </c>
      <c r="AA40" s="14" t="n">
        <v>0.2237</v>
      </c>
      <c r="AB40" s="14" t="n">
        <v>0.3613</v>
      </c>
      <c r="AC40" s="14" t="n">
        <v>0.4176</v>
      </c>
      <c r="AD40" s="14" t="n">
        <v>0.0444</v>
      </c>
      <c r="AE40" s="13" t="inlineStr">
        <is>
          <t>44,986,479.33</t>
        </is>
      </c>
      <c r="AF40" s="13" t="n">
        <v>0</v>
      </c>
      <c r="AG40" s="13" t="inlineStr">
        <is>
          <t>63,771,178.02</t>
        </is>
      </c>
      <c r="AH40" s="13" t="inlineStr">
        <is>
          <t>66,038,018.68</t>
        </is>
      </c>
      <c r="AI40" s="13" t="inlineStr">
        <is>
          <t>9,033,408.88</t>
        </is>
      </c>
      <c r="AJ40" s="13" t="inlineStr">
        <is>
          <t>57,004,609.80</t>
        </is>
      </c>
      <c r="AK40" s="13" t="n">
        <v>112197496.41</v>
      </c>
      <c r="AL40" s="13" t="n">
        <v>13945428.69</v>
      </c>
      <c r="AM40" s="13" t="n">
        <v>44281050.07</v>
      </c>
      <c r="AN40" s="13" t="n">
        <v>-11106329.55</v>
      </c>
      <c r="AO40" s="13" t="n">
        <v>0</v>
      </c>
      <c r="AP40" s="13" t="n">
        <v>0</v>
      </c>
      <c r="AQ40" s="13" t="n">
        <v>47120149.20999999</v>
      </c>
      <c r="AR40" s="13" t="n">
        <v>250566.73</v>
      </c>
      <c r="AS40" s="13" t="n">
        <v>9773618.970000001</v>
      </c>
      <c r="AT40" s="14" t="n">
        <v>0.1368</v>
      </c>
      <c r="AU40" s="14" t="n">
        <v>0.2998</v>
      </c>
      <c r="AV40" s="14" t="n">
        <v>0.2998</v>
      </c>
      <c r="AW40" s="14" t="n">
        <v>0.0638</v>
      </c>
      <c r="AX40" s="14" t="n">
        <v>0.4057</v>
      </c>
      <c r="AY40" s="14" t="n">
        <v>0.7138</v>
      </c>
      <c r="AZ40" s="14" t="n">
        <v>0.3627</v>
      </c>
      <c r="BA40" s="14" t="n">
        <v>0.08840000000000001</v>
      </c>
      <c r="BB40" s="14" t="n">
        <v>0.238</v>
      </c>
      <c r="BC40" s="14" t="n">
        <v>0.0141</v>
      </c>
      <c r="BD40" s="14" t="n">
        <v>0</v>
      </c>
      <c r="BE40" s="14" t="n">
        <v>0</v>
      </c>
      <c r="BF40" s="13" t="n">
        <v>160000000</v>
      </c>
      <c r="BG40" s="13" t="n">
        <v>0.36</v>
      </c>
      <c r="BH40" s="13" t="n">
        <v>4.06</v>
      </c>
      <c r="BI40" s="13" t="n">
        <v>175281196.64</v>
      </c>
      <c r="BJ40" s="13" t="n">
        <v>0</v>
      </c>
      <c r="BK40" s="14" t="n">
        <v>0</v>
      </c>
      <c r="BL40" s="13" t="n">
        <v>5015865.48</v>
      </c>
      <c r="BM40" s="13" t="n">
        <v>0</v>
      </c>
      <c r="BN40" s="13" t="n">
        <v>0</v>
      </c>
      <c r="BO40" s="13" t="n">
        <v>180297062.12</v>
      </c>
      <c r="BP40" s="14" t="n">
        <v>0.3663</v>
      </c>
      <c r="BQ40" s="14" t="n">
        <v>0</v>
      </c>
      <c r="BR40" s="13" t="n">
        <v>201861.94</v>
      </c>
      <c r="BS40" s="13" t="n">
        <v>6329841.9</v>
      </c>
      <c r="BT40" s="13" t="n">
        <v>6329841.9</v>
      </c>
      <c r="BU40" s="13" t="n">
        <v>1202479.34</v>
      </c>
      <c r="BV40" s="13" t="n">
        <v>35096591.49</v>
      </c>
      <c r="BW40" s="13" t="n">
        <v>752680</v>
      </c>
      <c r="BX40" s="14" t="n">
        <v>0.22</v>
      </c>
      <c r="BY40" s="13" t="n">
        <v>0.18</v>
      </c>
      <c r="BZ40" s="13" t="n">
        <v>0.01</v>
      </c>
      <c r="CA40" s="13" t="n">
        <v>486853335.07</v>
      </c>
      <c r="CB40" s="13" t="inlineStr">
        <is>
          <t>18,732,793.33</t>
        </is>
      </c>
      <c r="CC40" s="13" t="n">
        <v>16073677.1</v>
      </c>
      <c r="CD40" s="13" t="inlineStr">
        <is>
          <t>8,882,130.40</t>
        </is>
      </c>
      <c r="CE40" s="13" t="inlineStr">
        <is>
          <t>420,167,943.73</t>
        </is>
      </c>
      <c r="CF40" s="13" t="n">
        <v>0</v>
      </c>
      <c r="CG40" s="13" t="n">
        <v>0</v>
      </c>
      <c r="CH40" s="13" t="n">
        <v>0</v>
      </c>
      <c r="CI40" s="13" t="n">
        <v>0</v>
      </c>
      <c r="CJ40" s="13" t="n">
        <v>0</v>
      </c>
      <c r="CK40" s="13" t="n">
        <v>30.29</v>
      </c>
      <c r="CL40" s="13" t="n">
        <v>29.74</v>
      </c>
      <c r="CM40" s="13" t="n">
        <v>100</v>
      </c>
      <c r="CN40" s="13" t="n">
        <v>25.99</v>
      </c>
      <c r="CO40" s="13" t="n">
        <v>169697208.56</v>
      </c>
      <c r="CP40" s="13" t="inlineStr">
        <is>
          <t>420,167,943.73</t>
        </is>
      </c>
      <c r="CQ40" s="13" t="inlineStr">
        <is>
          <t>-10,944,132.52</t>
        </is>
      </c>
      <c r="CR40" s="13" t="n">
        <v>1.08</v>
      </c>
      <c r="CS40" s="13" t="n">
        <v>4.48</v>
      </c>
      <c r="CT40" s="13" t="n">
        <v>5.06</v>
      </c>
      <c r="CU40" s="13" t="n">
        <v>0.14</v>
      </c>
      <c r="CV40" s="13" t="n">
        <v>0.33</v>
      </c>
      <c r="CW40" s="14" t="n">
        <v>0.09</v>
      </c>
      <c r="CX40" s="13" t="n">
        <v>236.2700042724609</v>
      </c>
      <c r="CY40" s="13" t="n">
        <v>3.605900049209595</v>
      </c>
      <c r="CZ40" s="13" t="n">
        <v>0.7904999852180481</v>
      </c>
      <c r="DA40" s="13" t="n">
        <v>0.9800000190734863</v>
      </c>
      <c r="DB40" s="13" t="n">
        <v>0.5759999752044678</v>
      </c>
      <c r="DC40" s="13" t="n">
        <v>0.5780960917472839</v>
      </c>
    </row>
    <row r="41">
      <c r="A41" s="12" t="inlineStr">
        <is>
          <t>2019年</t>
        </is>
      </c>
      <c r="B41" s="12" t="inlineStr">
        <is>
          <t>泸州老窖</t>
        </is>
      </c>
      <c r="C41" s="12" t="inlineStr">
        <is>
          <t>四川省</t>
        </is>
      </c>
      <c r="D41" s="13" t="inlineStr">
        <is>
          <t>酒类制造</t>
        </is>
      </c>
      <c r="E41" s="13" t="n">
        <v>2.23</v>
      </c>
      <c r="F41" s="13" t="inlineStr">
        <is>
          <t>3,228</t>
        </is>
      </c>
      <c r="G41" s="13" t="inlineStr">
        <is>
          <t>765,303,405.29</t>
        </is>
      </c>
      <c r="H41" s="13" t="n">
        <v>342025687.49</v>
      </c>
      <c r="I41" s="13" t="n">
        <v>268092193.5</v>
      </c>
      <c r="J41" s="13" t="n">
        <v>26</v>
      </c>
      <c r="K41" s="14" t="n">
        <v>0.0531</v>
      </c>
      <c r="L41" s="13" t="n">
        <v>15816934272.86</v>
      </c>
      <c r="M41" s="13" t="n">
        <v>4641988857.03</v>
      </c>
      <c r="N41" s="13" t="n">
        <v>4600916766.09</v>
      </c>
      <c r="O41" s="13" t="n">
        <v>4841619203.86</v>
      </c>
      <c r="P41" s="13" t="n">
        <v>19406845725.61</v>
      </c>
      <c r="Q41" s="13" t="n">
        <v>28919969078.32</v>
      </c>
      <c r="R41" s="14" t="n">
        <v>0.6711</v>
      </c>
      <c r="S41" s="14" t="n">
        <v>0.1605</v>
      </c>
      <c r="T41" s="13" t="n">
        <v>2328956436.84</v>
      </c>
      <c r="U41" s="14" t="n">
        <v>0.5017</v>
      </c>
      <c r="V41" s="13" t="n">
        <v>16964671475.96</v>
      </c>
      <c r="W41" s="13" t="n">
        <v>22604929596.42</v>
      </c>
      <c r="X41" s="13" t="n">
        <v>489.99</v>
      </c>
      <c r="Y41" s="13" t="n">
        <v>143.8</v>
      </c>
      <c r="Z41" s="13" t="n">
        <v>1.05</v>
      </c>
      <c r="AA41" s="14" t="n">
        <v>0.2115</v>
      </c>
      <c r="AB41" s="14" t="n">
        <v>0.3317</v>
      </c>
      <c r="AC41" s="14" t="n">
        <v>0.3209</v>
      </c>
      <c r="AD41" s="14" t="n">
        <v>0.1265</v>
      </c>
      <c r="AE41" s="13" t="inlineStr">
        <is>
          <t>3,065,418,048.38</t>
        </is>
      </c>
      <c r="AF41" s="13" t="inlineStr">
        <is>
          <t>154,711,995.41</t>
        </is>
      </c>
      <c r="AG41" s="13" t="inlineStr">
        <is>
          <t>6,119,294,939.65</t>
        </is>
      </c>
      <c r="AH41" s="13" t="inlineStr">
        <is>
          <t>6,103,816,191.68</t>
        </is>
      </c>
      <c r="AI41" s="13" t="inlineStr">
        <is>
          <t>1,461,580,689.27</t>
        </is>
      </c>
      <c r="AJ41" s="13" t="inlineStr">
        <is>
          <t>4,642,235,502.41</t>
        </is>
      </c>
      <c r="AK41" s="13" t="n">
        <v>12751516224.48</v>
      </c>
      <c r="AL41" s="13" t="n">
        <v>4186102153.59</v>
      </c>
      <c r="AM41" s="13" t="n">
        <v>828945024.92</v>
      </c>
      <c r="AN41" s="13" t="n">
        <v>-205084493.69</v>
      </c>
      <c r="AO41" s="13" t="n">
        <v>86837791.61</v>
      </c>
      <c r="AP41" s="13" t="n">
        <v>0</v>
      </c>
      <c r="AQ41" s="13" t="n">
        <v>4809962684.820001</v>
      </c>
      <c r="AR41" s="13" t="n">
        <v>618334.74</v>
      </c>
      <c r="AS41" s="13" t="n">
        <v>167388643.55</v>
      </c>
      <c r="AT41" s="14" t="n">
        <v>0.2457</v>
      </c>
      <c r="AU41" s="14" t="n">
        <v>0.3041</v>
      </c>
      <c r="AV41" s="14" t="n">
        <v>0.3096</v>
      </c>
      <c r="AW41" s="14" t="n">
        <v>0.0106</v>
      </c>
      <c r="AX41" s="14" t="n">
        <v>0.3869</v>
      </c>
      <c r="AY41" s="14" t="n">
        <v>0.8062</v>
      </c>
      <c r="AZ41" s="14" t="n">
        <v>0.2935</v>
      </c>
      <c r="BA41" s="14" t="n">
        <v>0.2553</v>
      </c>
      <c r="BB41" s="14" t="n">
        <v>0.614</v>
      </c>
      <c r="BC41" s="14" t="n">
        <v>0.144</v>
      </c>
      <c r="BD41" s="14" t="n">
        <v>0.0055</v>
      </c>
      <c r="BE41" s="14" t="n">
        <v>0</v>
      </c>
      <c r="BF41" s="13" t="n">
        <v>1464752476</v>
      </c>
      <c r="BG41" s="13" t="n">
        <v>3.17</v>
      </c>
      <c r="BH41" s="13" t="n">
        <v>13.25</v>
      </c>
      <c r="BI41" s="13" t="n">
        <v>1518865397.91</v>
      </c>
      <c r="BJ41" s="13" t="inlineStr">
        <is>
          <t>7,257,393,087.56</t>
        </is>
      </c>
      <c r="BK41" s="14" t="n">
        <v>4.7782</v>
      </c>
      <c r="BL41" s="13" t="n">
        <v>310895345.02</v>
      </c>
      <c r="BM41" s="13" t="n">
        <v>0</v>
      </c>
      <c r="BN41" s="13" t="n">
        <v>0</v>
      </c>
      <c r="BO41" s="13" t="n">
        <v>9087153830.490002</v>
      </c>
      <c r="BP41" s="14" t="n">
        <v>0.6717</v>
      </c>
      <c r="BQ41" s="14" t="n">
        <v>0</v>
      </c>
      <c r="BR41" s="13" t="n">
        <v>2244442643.64</v>
      </c>
      <c r="BS41" s="13" t="n">
        <v>1868623958.02</v>
      </c>
      <c r="BT41" s="13" t="n">
        <v>1868623958.02</v>
      </c>
      <c r="BU41" s="13" t="n">
        <v>151818448.48</v>
      </c>
      <c r="BV41" s="13" t="n">
        <v>18293914.23</v>
      </c>
      <c r="BW41" s="13" t="n">
        <v>0</v>
      </c>
      <c r="BX41" s="14" t="n">
        <v>0</v>
      </c>
      <c r="BY41" s="13" t="n">
        <v>24.18</v>
      </c>
      <c r="BZ41" s="13" t="n">
        <v>122.69</v>
      </c>
      <c r="CA41" s="13" t="n">
        <v>16313738711.83</v>
      </c>
      <c r="CB41" s="13" t="inlineStr">
        <is>
          <t>9,365,238,050.22</t>
        </is>
      </c>
      <c r="CC41" s="13" t="n">
        <v>6787078920.19</v>
      </c>
      <c r="CD41" s="13" t="inlineStr">
        <is>
          <t>3,641,235,092.33</t>
        </is>
      </c>
      <c r="CE41" s="13" t="inlineStr">
        <is>
          <t>9,753,666,526.78</t>
        </is>
      </c>
      <c r="CF41" s="13" t="n">
        <v>0</v>
      </c>
      <c r="CG41" s="13" t="n">
        <v>0</v>
      </c>
      <c r="CH41" s="13" t="n">
        <v>0</v>
      </c>
      <c r="CI41" s="13" t="n">
        <v>0</v>
      </c>
      <c r="CJ41" s="13" t="inlineStr">
        <is>
          <t>2,490,883,676.39</t>
        </is>
      </c>
      <c r="CK41" s="13" t="n">
        <v>2.4</v>
      </c>
      <c r="CL41" s="13" t="n">
        <v>1.87</v>
      </c>
      <c r="CM41" s="13" t="n">
        <v>100</v>
      </c>
      <c r="CN41" s="13" t="n">
        <v>1.74</v>
      </c>
      <c r="CO41" s="13" t="n">
        <v>18483174163.09</v>
      </c>
      <c r="CP41" s="13" t="inlineStr">
        <is>
          <t>9,752,266,526.78</t>
        </is>
      </c>
      <c r="CQ41" s="13" t="inlineStr">
        <is>
          <t>386,279,899.10</t>
        </is>
      </c>
      <c r="CR41" s="13" t="n">
        <v>1.17</v>
      </c>
      <c r="CS41" s="13" t="n">
        <v>864.6</v>
      </c>
      <c r="CT41" s="13" t="n">
        <v>0.84</v>
      </c>
      <c r="CU41" s="13" t="n">
        <v>0.64</v>
      </c>
      <c r="CV41" s="13" t="n">
        <v>1.66</v>
      </c>
      <c r="CW41" s="14" t="n">
        <v>0.27</v>
      </c>
      <c r="CX41" s="13" t="n">
        <v>25.15749931335449</v>
      </c>
      <c r="CY41" s="13" t="n">
        <v>0.1071000024676323</v>
      </c>
      <c r="CZ41" s="13" t="n">
        <v>-0.1067999973893166</v>
      </c>
      <c r="DA41" s="13" t="n">
        <v>0.7200000286102295</v>
      </c>
      <c r="DB41" s="13" t="n">
        <v>2.203099966049194</v>
      </c>
      <c r="DC41" s="13" t="n">
        <v>2.229248046875</v>
      </c>
    </row>
    <row r="42">
      <c r="A42" s="12" t="inlineStr">
        <is>
          <t>2018年</t>
        </is>
      </c>
      <c r="B42" s="12" t="inlineStr">
        <is>
          <t>泸州老窖</t>
        </is>
      </c>
      <c r="C42" s="12" t="inlineStr">
        <is>
          <t>四川省</t>
        </is>
      </c>
      <c r="D42" s="13" t="inlineStr">
        <is>
          <t>酒类制造</t>
        </is>
      </c>
      <c r="E42" s="13" t="n">
        <v>2.23</v>
      </c>
      <c r="F42" s="13" t="inlineStr">
        <is>
          <t>2,880</t>
        </is>
      </c>
      <c r="G42" s="13" t="inlineStr">
        <is>
          <t>569,194,842.30</t>
        </is>
      </c>
      <c r="H42" s="13" t="n">
        <v>268092193.5</v>
      </c>
      <c r="I42" s="13" t="n">
        <v>137700533.18</v>
      </c>
      <c r="J42" s="13" t="n">
        <v>24.29</v>
      </c>
      <c r="K42" s="14" t="n">
        <v>0.0536</v>
      </c>
      <c r="L42" s="13" t="n">
        <v>13055465761.55</v>
      </c>
      <c r="M42" s="13" t="n">
        <v>3485643008.98</v>
      </c>
      <c r="N42" s="13" t="n">
        <v>3483173302.46</v>
      </c>
      <c r="O42" s="13" t="n">
        <v>4297916018.24</v>
      </c>
      <c r="P42" s="13" t="n">
        <v>16964671475.96</v>
      </c>
      <c r="Q42" s="13" t="n">
        <v>22604929596.42</v>
      </c>
      <c r="R42" s="14" t="n">
        <v>0.7504999999999999</v>
      </c>
      <c r="S42" s="14" t="n">
        <v>0.1542</v>
      </c>
      <c r="T42" s="13" t="n">
        <v>2270366337.8</v>
      </c>
      <c r="U42" s="14" t="n">
        <v>0.6513</v>
      </c>
      <c r="V42" s="13" t="n">
        <v>15171448756.68</v>
      </c>
      <c r="W42" s="13" t="n">
        <v>19755761074.2</v>
      </c>
      <c r="X42" s="13" t="n">
        <v>453.31</v>
      </c>
      <c r="Y42" s="13" t="n">
        <v>121.03</v>
      </c>
      <c r="Z42" s="13" t="n">
        <v>1.23</v>
      </c>
      <c r="AA42" s="14" t="n">
        <v>0.256</v>
      </c>
      <c r="AB42" s="14" t="n">
        <v>0.3627</v>
      </c>
      <c r="AC42" s="14" t="n">
        <v>0.3715</v>
      </c>
      <c r="AD42" s="14" t="n">
        <v>0.1604</v>
      </c>
      <c r="AE42" s="13" t="inlineStr">
        <is>
          <t>2,934,001,858.91</t>
        </is>
      </c>
      <c r="AF42" s="13" t="inlineStr">
        <is>
          <t>97,993,563.50</t>
        </is>
      </c>
      <c r="AG42" s="13" t="inlineStr">
        <is>
          <t>4,676,981,557.43</t>
        </is>
      </c>
      <c r="AH42" s="13" t="inlineStr">
        <is>
          <t>4,658,685,585.55</t>
        </is>
      </c>
      <c r="AI42" s="13" t="inlineStr">
        <is>
          <t>1,148,219,697.12</t>
        </is>
      </c>
      <c r="AJ42" s="13" t="inlineStr">
        <is>
          <t>3,510,465,888.43</t>
        </is>
      </c>
      <c r="AK42" s="13" t="n">
        <v>10121463902.64</v>
      </c>
      <c r="AL42" s="13" t="n">
        <v>3392721432.33</v>
      </c>
      <c r="AM42" s="13" t="n">
        <v>722448972.8</v>
      </c>
      <c r="AN42" s="13" t="n">
        <v>-215066482.79</v>
      </c>
      <c r="AO42" s="13" t="n">
        <v>85334100.7</v>
      </c>
      <c r="AP42" s="13" t="n">
        <v>0</v>
      </c>
      <c r="AQ42" s="13" t="n">
        <v>3900103922.34</v>
      </c>
      <c r="AR42" s="13" t="n">
        <v>-2035339.62</v>
      </c>
      <c r="AS42" s="13" t="n">
        <v>164051484.33</v>
      </c>
      <c r="AT42" s="14" t="n">
        <v>0.2518</v>
      </c>
      <c r="AU42" s="14" t="n">
        <v>0.2987</v>
      </c>
      <c r="AV42" s="14" t="n">
        <v>0.3053</v>
      </c>
      <c r="AW42" s="14" t="n">
        <v>0.0124</v>
      </c>
      <c r="AX42" s="14" t="n">
        <v>0.3582</v>
      </c>
      <c r="AY42" s="14" t="n">
        <v>0.7753</v>
      </c>
      <c r="AZ42" s="14" t="n">
        <v>0.2689</v>
      </c>
      <c r="BA42" s="14" t="n">
        <v>0.2185</v>
      </c>
      <c r="BB42" s="14" t="n">
        <v>0.6163999999999999</v>
      </c>
      <c r="BC42" s="14" t="n">
        <v>0.1182</v>
      </c>
      <c r="BD42" s="14" t="n">
        <v>0.0065</v>
      </c>
      <c r="BE42" s="14" t="n">
        <v>0</v>
      </c>
      <c r="BF42" s="13" t="n">
        <v>1464752476</v>
      </c>
      <c r="BG42" s="13" t="n">
        <v>2.38</v>
      </c>
      <c r="BH42" s="13" t="n">
        <v>11.58</v>
      </c>
      <c r="BI42" s="13" t="n">
        <v>1029666915.47</v>
      </c>
      <c r="BJ42" s="13" t="inlineStr">
        <is>
          <t>3,000,489,249.86</t>
        </is>
      </c>
      <c r="BK42" s="14" t="n">
        <v>2.914</v>
      </c>
      <c r="BL42" s="13" t="n">
        <v>215929846.33</v>
      </c>
      <c r="BM42" s="13" t="n">
        <v>0</v>
      </c>
      <c r="BN42" s="13" t="n">
        <v>0</v>
      </c>
      <c r="BO42" s="13" t="n">
        <v>4246086011.66</v>
      </c>
      <c r="BP42" s="14" t="n">
        <v>1.0972</v>
      </c>
      <c r="BQ42" s="14" t="n">
        <v>0</v>
      </c>
      <c r="BR42" s="13" t="n">
        <v>1604425189.96</v>
      </c>
      <c r="BS42" s="13" t="n">
        <v>1292050954.06</v>
      </c>
      <c r="BT42" s="13" t="n">
        <v>1292050954.06</v>
      </c>
      <c r="BU42" s="13" t="n">
        <v>137243573.66</v>
      </c>
      <c r="BV42" s="13" t="n">
        <v>10333728.87</v>
      </c>
      <c r="BW42" s="13" t="n">
        <v>2388326476.15</v>
      </c>
      <c r="BX42" s="14" t="n">
        <v>0</v>
      </c>
      <c r="BY42" s="13" t="n">
        <v>1.14</v>
      </c>
      <c r="BZ42" s="13" t="n">
        <v>155.26</v>
      </c>
      <c r="CA42" s="13" t="n">
        <v>15494468403.49</v>
      </c>
      <c r="CB42" s="13" t="inlineStr">
        <is>
          <t>5,480,716,977.43</t>
        </is>
      </c>
      <c r="CC42" s="13" t="n">
        <v>5415483438.47</v>
      </c>
      <c r="CD42" s="13" t="inlineStr">
        <is>
          <t>3,230,415,749.95</t>
        </is>
      </c>
      <c r="CE42" s="13" t="inlineStr">
        <is>
          <t>9,367,386,627.68</t>
        </is>
      </c>
      <c r="CF42" s="13" t="n">
        <v>0</v>
      </c>
      <c r="CG42" s="13" t="n">
        <v>0</v>
      </c>
      <c r="CH42" s="13" t="n">
        <v>0</v>
      </c>
      <c r="CI42" s="13" t="n">
        <v>0</v>
      </c>
      <c r="CJ42" s="13" t="n">
        <v>0</v>
      </c>
      <c r="CK42" s="13" t="n">
        <v>2.86</v>
      </c>
      <c r="CL42" s="13" t="n">
        <v>2.26</v>
      </c>
      <c r="CM42" s="13" t="n">
        <v>100</v>
      </c>
      <c r="CN42" s="13" t="n">
        <v>2.83</v>
      </c>
      <c r="CO42" s="13" t="n">
        <v>14828436081.11</v>
      </c>
      <c r="CP42" s="13" t="inlineStr">
        <is>
          <t>9,365,986,627.68</t>
        </is>
      </c>
      <c r="CQ42" s="13" t="inlineStr">
        <is>
          <t>916,564,472.77</t>
        </is>
      </c>
      <c r="CR42" s="13" t="n">
        <v>1.14</v>
      </c>
      <c r="CS42" s="13" t="n">
        <v>1263.38</v>
      </c>
      <c r="CT42" s="13" t="n">
        <v>0.91</v>
      </c>
      <c r="CU42" s="13" t="n">
        <v>0.46</v>
      </c>
      <c r="CV42" s="13" t="n">
        <v>1.3</v>
      </c>
      <c r="CW42" s="14" t="n">
        <v>0.23</v>
      </c>
      <c r="CX42" s="13" t="n">
        <v>30.26289939880371</v>
      </c>
      <c r="CY42" s="13" t="n">
        <v>0.1753000020980835</v>
      </c>
      <c r="CZ42" s="13" t="n">
        <v>-0.003100000089034438</v>
      </c>
      <c r="DA42" s="13" t="n">
        <v>1.009999990463257</v>
      </c>
      <c r="DB42" s="13" t="n">
        <v>0.1071000024676323</v>
      </c>
      <c r="DC42" s="13" t="n">
        <v>0.08728177100419998</v>
      </c>
    </row>
    <row r="43">
      <c r="A43" s="12" t="inlineStr">
        <is>
          <t>2017年</t>
        </is>
      </c>
      <c r="B43" s="12" t="inlineStr">
        <is>
          <t>泸州老窖</t>
        </is>
      </c>
      <c r="C43" s="12" t="inlineStr">
        <is>
          <t>四川省</t>
        </is>
      </c>
      <c r="D43" s="13" t="inlineStr">
        <is>
          <t>酒类制造</t>
        </is>
      </c>
      <c r="E43" s="13" t="n">
        <v>2.23</v>
      </c>
      <c r="F43" s="13" t="inlineStr">
        <is>
          <t>2,451</t>
        </is>
      </c>
      <c r="G43" s="13" t="inlineStr">
        <is>
          <t>403,853,839.86</t>
        </is>
      </c>
      <c r="H43" s="13" t="n">
        <v>137700533.18</v>
      </c>
      <c r="I43" s="13" t="n">
        <v>135312688.54</v>
      </c>
      <c r="J43" s="13" t="n">
        <v>16.57</v>
      </c>
      <c r="K43" s="14" t="n">
        <v>0.0391</v>
      </c>
      <c r="L43" s="13" t="n">
        <v>10394867493.46</v>
      </c>
      <c r="M43" s="13" t="n">
        <v>2557944598.97</v>
      </c>
      <c r="N43" s="13" t="n">
        <v>2539601364.06</v>
      </c>
      <c r="O43" s="13" t="n">
        <v>3703734061.89</v>
      </c>
      <c r="P43" s="13" t="n">
        <v>15171448756.68</v>
      </c>
      <c r="Q43" s="13" t="n">
        <v>19755761074.2</v>
      </c>
      <c r="R43" s="14" t="n">
        <v>0.768</v>
      </c>
      <c r="S43" s="14" t="n">
        <v>0.1295</v>
      </c>
      <c r="T43" s="13" t="n">
        <v>1830940595</v>
      </c>
      <c r="U43" s="14" t="n">
        <v>0.7158</v>
      </c>
      <c r="V43" s="13" t="n">
        <v>11009813755.5</v>
      </c>
      <c r="W43" s="13" t="n">
        <v>13965550665.32</v>
      </c>
      <c r="X43" s="13" t="n">
        <v>424.11</v>
      </c>
      <c r="Y43" s="13" t="n">
        <v>104.36</v>
      </c>
      <c r="Z43" s="13" t="n">
        <v>1.46</v>
      </c>
      <c r="AA43" s="14" t="n">
        <v>0.205</v>
      </c>
      <c r="AB43" s="14" t="n">
        <v>0.3069</v>
      </c>
      <c r="AC43" s="14" t="n">
        <v>0.3109</v>
      </c>
      <c r="AD43" s="14" t="n">
        <v>0.347</v>
      </c>
      <c r="AE43" s="13" t="inlineStr">
        <is>
          <t>2,917,815,056.52</t>
        </is>
      </c>
      <c r="AF43" s="13" t="inlineStr">
        <is>
          <t>138,316,397.04</t>
        </is>
      </c>
      <c r="AG43" s="13" t="inlineStr">
        <is>
          <t>3,428,261,990.62</t>
        </is>
      </c>
      <c r="AH43" s="13" t="inlineStr">
        <is>
          <t>3,433,718,035.40</t>
        </is>
      </c>
      <c r="AI43" s="13" t="inlineStr">
        <is>
          <t>831,693,750.31</t>
        </is>
      </c>
      <c r="AJ43" s="13" t="inlineStr">
        <is>
          <t>2,602,024,285.09</t>
        </is>
      </c>
      <c r="AK43" s="13" t="n">
        <v>7477052436.939999</v>
      </c>
      <c r="AL43" s="13" t="n">
        <v>2411884522.31</v>
      </c>
      <c r="AM43" s="13" t="n">
        <v>518463705.99</v>
      </c>
      <c r="AN43" s="13" t="n">
        <v>-106898022.7</v>
      </c>
      <c r="AO43" s="13" t="n">
        <v>84810942.37</v>
      </c>
      <c r="AP43" s="13" t="n">
        <v>0</v>
      </c>
      <c r="AQ43" s="13" t="n">
        <v>2823450205.6</v>
      </c>
      <c r="AR43" s="13" t="n">
        <v>448154.45</v>
      </c>
      <c r="AS43" s="13" t="n">
        <v>169402690.41</v>
      </c>
      <c r="AT43" s="14" t="n">
        <v>0.2524</v>
      </c>
      <c r="AU43" s="14" t="n">
        <v>0.2716</v>
      </c>
      <c r="AV43" s="14" t="n">
        <v>0.2798</v>
      </c>
      <c r="AW43" s="14" t="n">
        <v>0.0163</v>
      </c>
      <c r="AX43" s="14" t="n">
        <v>0.3298</v>
      </c>
      <c r="AY43" s="14" t="n">
        <v>0.7193000000000001</v>
      </c>
      <c r="AZ43" s="14" t="n">
        <v>0.2503</v>
      </c>
      <c r="BA43" s="14" t="n">
        <v>0.1988</v>
      </c>
      <c r="BB43" s="14" t="n">
        <v>0.6165</v>
      </c>
      <c r="BC43" s="14" t="n">
        <v>0.378</v>
      </c>
      <c r="BD43" s="14" t="n">
        <v>0.008200000000000001</v>
      </c>
      <c r="BE43" s="14" t="n">
        <v>0</v>
      </c>
      <c r="BF43" s="13" t="n">
        <v>1464752476</v>
      </c>
      <c r="BG43" s="13" t="n">
        <v>1.75</v>
      </c>
      <c r="BH43" s="13" t="n">
        <v>10.36</v>
      </c>
      <c r="BI43" s="13" t="n">
        <v>1129894772.6</v>
      </c>
      <c r="BJ43" s="13" t="inlineStr">
        <is>
          <t>1,567,263,995.95</t>
        </is>
      </c>
      <c r="BK43" s="14" t="n">
        <v>1.3871</v>
      </c>
      <c r="BL43" s="13" t="n">
        <v>222192376.5</v>
      </c>
      <c r="BM43" s="13" t="n">
        <v>0</v>
      </c>
      <c r="BN43" s="13" t="n">
        <v>0</v>
      </c>
      <c r="BO43" s="13" t="n">
        <v>2919351145.05</v>
      </c>
      <c r="BP43" s="14" t="n">
        <v>1.1762</v>
      </c>
      <c r="BQ43" s="14" t="n">
        <v>0</v>
      </c>
      <c r="BR43" s="13" t="n">
        <v>1957404019.89</v>
      </c>
      <c r="BS43" s="13" t="n">
        <v>740700050.76</v>
      </c>
      <c r="BT43" s="13" t="n">
        <v>0</v>
      </c>
      <c r="BU43" s="13" t="n">
        <v>197835516.46</v>
      </c>
      <c r="BV43" s="13" t="n">
        <v>8008857.2</v>
      </c>
      <c r="BW43" s="13" t="n">
        <v>2492813857.65</v>
      </c>
      <c r="BX43" s="14" t="n">
        <v>0</v>
      </c>
      <c r="BY43" s="13" t="n">
        <v>1</v>
      </c>
      <c r="BZ43" s="13" t="n">
        <v>244.4</v>
      </c>
      <c r="CA43" s="13" t="n">
        <v>14268729273.2</v>
      </c>
      <c r="CB43" s="13" t="inlineStr">
        <is>
          <t>4,443,166,862.10</t>
        </is>
      </c>
      <c r="CC43" s="13" t="n">
        <v>4367225067.9</v>
      </c>
      <c r="CD43" s="13" t="inlineStr">
        <is>
          <t>2,811,866,523.26</t>
        </is>
      </c>
      <c r="CE43" s="13" t="inlineStr">
        <is>
          <t>8,449,622,154.91</t>
        </is>
      </c>
      <c r="CF43" s="13" t="n">
        <v>0</v>
      </c>
      <c r="CG43" s="13" t="n">
        <v>0</v>
      </c>
      <c r="CH43" s="13" t="n">
        <v>0</v>
      </c>
      <c r="CI43" s="13" t="n">
        <v>0</v>
      </c>
      <c r="CJ43" s="13" t="n">
        <v>0</v>
      </c>
      <c r="CK43" s="13" t="n">
        <v>3.27</v>
      </c>
      <c r="CL43" s="13" t="n">
        <v>2.62</v>
      </c>
      <c r="CM43" s="13" t="n">
        <v>100</v>
      </c>
      <c r="CN43" s="13" t="n">
        <v>3.21</v>
      </c>
      <c r="CO43" s="13" t="n">
        <v>12421322558.16</v>
      </c>
      <c r="CP43" s="13" t="inlineStr">
        <is>
          <t>8,449,422,154.91</t>
        </is>
      </c>
      <c r="CQ43" s="13" t="inlineStr">
        <is>
          <t>3,623,174,123.17</t>
        </is>
      </c>
      <c r="CR43" s="13" t="n">
        <v>1.19</v>
      </c>
      <c r="CS43" s="13" t="n">
        <v>1297.92</v>
      </c>
      <c r="CT43" s="13" t="n">
        <v>1.04</v>
      </c>
      <c r="CU43" s="13" t="n">
        <v>0.35</v>
      </c>
      <c r="CV43" s="13" t="n">
        <v>1.05</v>
      </c>
      <c r="CW43" s="14" t="n">
        <v>0.23</v>
      </c>
      <c r="CX43" s="13" t="n">
        <v>35.08610153198242</v>
      </c>
      <c r="CY43" s="13" t="n">
        <v>0.4541999995708466</v>
      </c>
      <c r="CZ43" s="13" t="n">
        <v>-0.003800000064074993</v>
      </c>
      <c r="DA43" s="13" t="n">
        <v>1.039999961853027</v>
      </c>
      <c r="DB43" s="13" t="n">
        <v>0.1753000020980835</v>
      </c>
      <c r="DC43" s="13" t="n">
        <v>0.1882423460483551</v>
      </c>
    </row>
    <row r="44">
      <c r="A44" s="12" t="inlineStr">
        <is>
          <t>2016年</t>
        </is>
      </c>
      <c r="B44" s="12" t="inlineStr">
        <is>
          <t>泸州老窖</t>
        </is>
      </c>
      <c r="C44" s="12" t="inlineStr">
        <is>
          <t>四川省</t>
        </is>
      </c>
      <c r="D44" s="13" t="inlineStr">
        <is>
          <t>酒类制造</t>
        </is>
      </c>
      <c r="E44" s="13" t="n">
        <v>2.23</v>
      </c>
      <c r="F44" s="13" t="inlineStr">
        <is>
          <t>2,009</t>
        </is>
      </c>
      <c r="G44" s="13" t="inlineStr">
        <is>
          <t>290,266,946.87</t>
        </is>
      </c>
      <c r="H44" s="13" t="n">
        <v>135312688.54</v>
      </c>
      <c r="I44" s="13" t="n">
        <v>86016812.40000001</v>
      </c>
      <c r="J44" s="13" t="n">
        <v>16.9</v>
      </c>
      <c r="K44" s="14" t="n">
        <v>0.0394</v>
      </c>
      <c r="L44" s="13" t="n">
        <v>8626696462.91</v>
      </c>
      <c r="M44" s="13" t="n">
        <v>1957193264.5</v>
      </c>
      <c r="N44" s="13" t="n">
        <v>1937347061</v>
      </c>
      <c r="O44" s="13" t="n">
        <v>2749562800.75</v>
      </c>
      <c r="P44" s="13" t="n">
        <v>11009813755.5</v>
      </c>
      <c r="Q44" s="13" t="n">
        <v>13965550665.32</v>
      </c>
      <c r="R44" s="14" t="n">
        <v>0.7884</v>
      </c>
      <c r="S44" s="14" t="n">
        <v>0.1401</v>
      </c>
      <c r="T44" s="13" t="n">
        <v>1346162376.96</v>
      </c>
      <c r="U44" s="14" t="n">
        <v>0.6878</v>
      </c>
      <c r="V44" s="13" t="n">
        <v>10222548510.11</v>
      </c>
      <c r="W44" s="13" t="n">
        <v>13499314881.13</v>
      </c>
      <c r="X44" s="13" t="n">
        <v>429.4</v>
      </c>
      <c r="Y44" s="13" t="n">
        <v>97.42</v>
      </c>
      <c r="Z44" s="13" t="n">
        <v>1.42</v>
      </c>
      <c r="AA44" s="14" t="n">
        <v>0.2448</v>
      </c>
      <c r="AB44" s="14" t="n">
        <v>0.3363</v>
      </c>
      <c r="AC44" s="14" t="n">
        <v>0.3379</v>
      </c>
      <c r="AD44" s="14" t="n">
        <v>-19.5902</v>
      </c>
      <c r="AE44" s="13" t="inlineStr">
        <is>
          <t>3,373,229,372.64</t>
        </is>
      </c>
      <c r="AF44" s="13" t="inlineStr">
        <is>
          <t>225,053,594.70</t>
        </is>
      </c>
      <c r="AG44" s="13" t="inlineStr">
        <is>
          <t>2,550,793,704.27</t>
        </is>
      </c>
      <c r="AH44" s="13" t="inlineStr">
        <is>
          <t>2,559,327,554.10</t>
        </is>
      </c>
      <c r="AI44" s="13" t="inlineStr">
        <is>
          <t>580,181,054.58</t>
        </is>
      </c>
      <c r="AJ44" s="13" t="inlineStr">
        <is>
          <t>1,979,146,499.52</t>
        </is>
      </c>
      <c r="AK44" s="13" t="n">
        <v>5253467090.27</v>
      </c>
      <c r="AL44" s="13" t="n">
        <v>1557496149.13</v>
      </c>
      <c r="AM44" s="13" t="n">
        <v>551630841.3200001</v>
      </c>
      <c r="AN44" s="13" t="n">
        <v>-58816284.51</v>
      </c>
      <c r="AO44" s="13" t="n">
        <v>71383963.73</v>
      </c>
      <c r="AP44" s="13" t="n">
        <v>0</v>
      </c>
      <c r="AQ44" s="13" t="n">
        <v>2050310705.94</v>
      </c>
      <c r="AR44" s="13" t="n">
        <v>913082.4399999999</v>
      </c>
      <c r="AS44" s="13" t="n">
        <v>158120601.39</v>
      </c>
      <c r="AT44" s="14" t="n">
        <v>0.2485</v>
      </c>
      <c r="AU44" s="14" t="n">
        <v>0.2377</v>
      </c>
      <c r="AV44" s="14" t="n">
        <v>0.2459</v>
      </c>
      <c r="AW44" s="14" t="n">
        <v>0.0184</v>
      </c>
      <c r="AX44" s="14" t="n">
        <v>0.2957</v>
      </c>
      <c r="AY44" s="14" t="n">
        <v>0.609</v>
      </c>
      <c r="AZ44" s="14" t="n">
        <v>0.2294</v>
      </c>
      <c r="BA44" s="14" t="n">
        <v>0.1864</v>
      </c>
      <c r="BB44" s="14" t="n">
        <v>0.6282</v>
      </c>
      <c r="BC44" s="14" t="n">
        <v>0.077</v>
      </c>
      <c r="BD44" s="14" t="n">
        <v>0.0083</v>
      </c>
      <c r="BE44" s="14" t="n">
        <v>0</v>
      </c>
      <c r="BF44" s="13" t="n">
        <v>1402252476</v>
      </c>
      <c r="BG44" s="13" t="n">
        <v>1.4</v>
      </c>
      <c r="BH44" s="13" t="n">
        <v>7.85</v>
      </c>
      <c r="BI44" s="13" t="n">
        <v>1178861028.34</v>
      </c>
      <c r="BJ44" s="13" t="inlineStr">
        <is>
          <t>183,870,575.51</t>
        </is>
      </c>
      <c r="BK44" s="14" t="n">
        <v>0.156</v>
      </c>
      <c r="BL44" s="13" t="n">
        <v>228409872.11</v>
      </c>
      <c r="BM44" s="13" t="n">
        <v>0</v>
      </c>
      <c r="BN44" s="13" t="n">
        <v>0</v>
      </c>
      <c r="BO44" s="13" t="n">
        <v>1591141475.96</v>
      </c>
      <c r="BP44" s="14" t="n">
        <v>1.6085</v>
      </c>
      <c r="BQ44" s="14" t="n">
        <v>0</v>
      </c>
      <c r="BR44" s="13" t="n">
        <v>1089059051.4</v>
      </c>
      <c r="BS44" s="13" t="n">
        <v>508779547.58</v>
      </c>
      <c r="BT44" s="13" t="n">
        <v>508779547.58</v>
      </c>
      <c r="BU44" s="13" t="n">
        <v>91710000.28</v>
      </c>
      <c r="BV44" s="13" t="n">
        <v>3898676.86</v>
      </c>
      <c r="BW44" s="13" t="n">
        <v>2152898361.86</v>
      </c>
      <c r="BX44" s="14" t="n">
        <v>0</v>
      </c>
      <c r="BY44" s="13" t="n">
        <v>0.71</v>
      </c>
      <c r="BZ44" s="13" t="n">
        <v>279.34</v>
      </c>
      <c r="CA44" s="13" t="n">
        <v>9975467764.870001</v>
      </c>
      <c r="CB44" s="13" t="inlineStr">
        <is>
          <t>2,861,606,962.95</t>
        </is>
      </c>
      <c r="CC44" s="13" t="n">
        <v>2775591711.51</v>
      </c>
      <c r="CD44" s="13" t="inlineStr">
        <is>
          <t>2,513,775,232.66</t>
        </is>
      </c>
      <c r="CE44" s="13" t="inlineStr">
        <is>
          <t>4,826,448,031.74</t>
        </is>
      </c>
      <c r="CF44" s="13" t="n">
        <v>0</v>
      </c>
      <c r="CG44" s="13" t="n">
        <v>0</v>
      </c>
      <c r="CH44" s="13" t="n">
        <v>0</v>
      </c>
      <c r="CI44" s="13" t="n">
        <v>0</v>
      </c>
      <c r="CJ44" s="13" t="n">
        <v>0</v>
      </c>
      <c r="CK44" s="13" t="n">
        <v>3.59</v>
      </c>
      <c r="CL44" s="13" t="n">
        <v>2.69</v>
      </c>
      <c r="CM44" s="13" t="n">
        <v>100</v>
      </c>
      <c r="CN44" s="13" t="n">
        <v>3.49</v>
      </c>
      <c r="CO44" s="13" t="n">
        <v>8092912777.08</v>
      </c>
      <c r="CP44" s="13" t="inlineStr">
        <is>
          <t>4,826,248,031.74</t>
        </is>
      </c>
      <c r="CQ44" s="13" t="inlineStr">
        <is>
          <t>1,279,822,985.89</t>
        </is>
      </c>
      <c r="CR44" s="13" t="n">
        <v>0.9399999999999999</v>
      </c>
      <c r="CS44" s="13" t="n">
        <v>2212.72</v>
      </c>
      <c r="CT44" s="13" t="n">
        <v>1.34</v>
      </c>
      <c r="CU44" s="13" t="n">
        <v>0.35</v>
      </c>
      <c r="CV44" s="13" t="n">
        <v>1.2</v>
      </c>
      <c r="CW44" s="14" t="n">
        <v>0.19</v>
      </c>
      <c r="CX44" s="13" t="n">
        <v>31.53289985656738</v>
      </c>
      <c r="CY44" s="13" t="n">
        <v>0.8729000091552734</v>
      </c>
      <c r="CZ44" s="13" t="n">
        <v>0.08030000329017639</v>
      </c>
      <c r="DA44" s="13" t="n">
        <v>0.9800000190734863</v>
      </c>
      <c r="DB44" s="13" t="n">
        <v>0.4541999995708466</v>
      </c>
      <c r="DC44" s="13" t="n">
        <v>0.4481514096260071</v>
      </c>
    </row>
    <row r="45">
      <c r="A45" s="12" t="inlineStr">
        <is>
          <t>2015年</t>
        </is>
      </c>
      <c r="B45" s="12" t="inlineStr">
        <is>
          <t>泸州老窖</t>
        </is>
      </c>
      <c r="C45" s="12" t="inlineStr">
        <is>
          <t>四川省</t>
        </is>
      </c>
      <c r="D45" s="13" t="inlineStr">
        <is>
          <t>酒类制造</t>
        </is>
      </c>
      <c r="E45" s="13" t="n">
        <v>2.23</v>
      </c>
      <c r="F45" s="13" t="inlineStr">
        <is>
          <t>1,622</t>
        </is>
      </c>
      <c r="G45" s="13" t="inlineStr">
        <is>
          <t>229,692,793.94</t>
        </is>
      </c>
      <c r="H45" s="13" t="n">
        <v>86016812.40000001</v>
      </c>
      <c r="I45" s="13" t="n">
        <v>85377552.68000001</v>
      </c>
      <c r="J45" s="13" t="n">
        <v>14.2</v>
      </c>
      <c r="K45" s="14" t="n">
        <v>0.0332</v>
      </c>
      <c r="L45" s="13" t="n">
        <v>6930409199.01</v>
      </c>
      <c r="M45" s="13" t="n">
        <v>1464664904.16</v>
      </c>
      <c r="N45" s="13" t="n">
        <v>1448048515.09</v>
      </c>
      <c r="O45" s="13" t="n">
        <v>-147903548.68</v>
      </c>
      <c r="P45" s="13" t="n">
        <v>10222548510.11</v>
      </c>
      <c r="Q45" s="13" t="n">
        <v>13499314881.13</v>
      </c>
      <c r="R45" s="14" t="n">
        <v>0.7573</v>
      </c>
      <c r="S45" s="14" t="n">
        <v>0.1085</v>
      </c>
      <c r="T45" s="13" t="n">
        <v>1121801980.8</v>
      </c>
      <c r="U45" s="14" t="n">
        <v>0.7659</v>
      </c>
      <c r="V45" s="13" t="n">
        <v>9713103886.32</v>
      </c>
      <c r="W45" s="13" t="n">
        <v>13170818969.48</v>
      </c>
      <c r="X45" s="13" t="n">
        <v>427.28</v>
      </c>
      <c r="Y45" s="13" t="n">
        <v>90.3</v>
      </c>
      <c r="Z45" s="13" t="n">
        <v>-0.1</v>
      </c>
      <c r="AA45" s="14" t="n">
        <v>0.2946</v>
      </c>
      <c r="AB45" s="14" t="n">
        <v>0.6647999999999999</v>
      </c>
      <c r="AC45" s="14" t="n">
        <v>0.6812</v>
      </c>
      <c r="AD45" s="14" t="n">
        <v>-1.1132</v>
      </c>
      <c r="AE45" s="13" t="inlineStr">
        <is>
          <t>3,490,107,228.73</t>
        </is>
      </c>
      <c r="AF45" s="13" t="inlineStr">
        <is>
          <t>298,248,942.47</t>
        </is>
      </c>
      <c r="AG45" s="13" t="inlineStr">
        <is>
          <t>1,931,691,054.08</t>
        </is>
      </c>
      <c r="AH45" s="13" t="inlineStr">
        <is>
          <t>1,966,697,800.73</t>
        </is>
      </c>
      <c r="AI45" s="13" t="inlineStr">
        <is>
          <t>416,344,073.02</t>
        </is>
      </c>
      <c r="AJ45" s="13" t="inlineStr">
        <is>
          <t>1,550,353,727.71</t>
        </is>
      </c>
      <c r="AK45" s="13" t="n">
        <v>3440301970.28</v>
      </c>
      <c r="AL45" s="13" t="n">
        <v>873874602.76</v>
      </c>
      <c r="AM45" s="13" t="n">
        <v>442522121.2</v>
      </c>
      <c r="AN45" s="13" t="n">
        <v>-58347994.3</v>
      </c>
      <c r="AO45" s="13" t="n">
        <v>69691584.95999999</v>
      </c>
      <c r="AP45" s="13" t="n">
        <v>0</v>
      </c>
      <c r="AQ45" s="13" t="n">
        <v>1258048729.66</v>
      </c>
      <c r="AR45" s="13" t="n">
        <v>618799.28</v>
      </c>
      <c r="AS45" s="13" t="n">
        <v>164263141.63</v>
      </c>
      <c r="AT45" s="14" t="n">
        <v>0.2495</v>
      </c>
      <c r="AU45" s="14" t="n">
        <v>0.1815</v>
      </c>
      <c r="AV45" s="14" t="n">
        <v>0.1916</v>
      </c>
      <c r="AW45" s="14" t="n">
        <v>0.0238</v>
      </c>
      <c r="AX45" s="14" t="n">
        <v>0.2787</v>
      </c>
      <c r="AY45" s="14" t="n">
        <v>0.4964</v>
      </c>
      <c r="AZ45" s="14" t="n">
        <v>0.2237</v>
      </c>
      <c r="BA45" s="14" t="n">
        <v>0.1555</v>
      </c>
      <c r="BB45" s="14" t="n">
        <v>0.5197000000000001</v>
      </c>
      <c r="BC45" s="14" t="n">
        <v>0.0524</v>
      </c>
      <c r="BD45" s="14" t="n">
        <v>0.0101</v>
      </c>
      <c r="BE45" s="14" t="n">
        <v>0</v>
      </c>
      <c r="BF45" s="13" t="n">
        <v>1402252476</v>
      </c>
      <c r="BG45" s="13" t="n">
        <v>1.04</v>
      </c>
      <c r="BH45" s="13" t="n">
        <v>7.29</v>
      </c>
      <c r="BI45" s="13" t="n">
        <v>1121449723.26</v>
      </c>
      <c r="BJ45" s="13" t="inlineStr">
        <is>
          <t>182,954,414.80</t>
        </is>
      </c>
      <c r="BK45" s="14" t="n">
        <v>0.1631</v>
      </c>
      <c r="BL45" s="13" t="n">
        <v>234672402.28</v>
      </c>
      <c r="BM45" s="13" t="n">
        <v>0</v>
      </c>
      <c r="BN45" s="13" t="n">
        <v>0</v>
      </c>
      <c r="BO45" s="13" t="n">
        <v>1539076540.34</v>
      </c>
      <c r="BP45" s="14" t="n">
        <v>1.2778</v>
      </c>
      <c r="BQ45" s="14" t="n">
        <v>0</v>
      </c>
      <c r="BR45" s="13" t="n">
        <v>1598402168.78</v>
      </c>
      <c r="BS45" s="13" t="n">
        <v>326176558.16</v>
      </c>
      <c r="BT45" s="13" t="n">
        <v>326176558.16</v>
      </c>
      <c r="BU45" s="13" t="n">
        <v>94997045.2</v>
      </c>
      <c r="BV45" s="13" t="n">
        <v>12226328.76</v>
      </c>
      <c r="BW45" s="13" t="n">
        <v>2268110161.56</v>
      </c>
      <c r="BX45" s="14" t="n">
        <v>0</v>
      </c>
      <c r="BY45" s="13" t="n">
        <v>0.8100000000000001</v>
      </c>
      <c r="BZ45" s="13" t="n">
        <v>130.73</v>
      </c>
      <c r="CA45" s="13" t="n">
        <v>9385191430.549999</v>
      </c>
      <c r="CB45" s="13" t="inlineStr">
        <is>
          <t>2,842,536,490.20</t>
        </is>
      </c>
      <c r="CC45" s="13" t="n">
        <v>2730131965.05</v>
      </c>
      <c r="CD45" s="13" t="inlineStr">
        <is>
          <t>2,859,998,734.39</t>
        </is>
      </c>
      <c r="CE45" s="13" t="inlineStr">
        <is>
          <t>3,546,111,282.07</t>
        </is>
      </c>
      <c r="CF45" s="13" t="n">
        <v>0</v>
      </c>
      <c r="CG45" s="13" t="n">
        <v>0</v>
      </c>
      <c r="CH45" s="13" t="n">
        <v>0</v>
      </c>
      <c r="CI45" s="13" t="n">
        <v>0</v>
      </c>
      <c r="CJ45" s="13" t="n">
        <v>0</v>
      </c>
      <c r="CK45" s="13" t="n">
        <v>3.44</v>
      </c>
      <c r="CL45" s="13" t="n">
        <v>2.39</v>
      </c>
      <c r="CM45" s="13" t="n">
        <v>100</v>
      </c>
      <c r="CN45" s="13" t="n">
        <v>3.3</v>
      </c>
      <c r="CO45" s="13" t="n">
        <v>6309145286.69</v>
      </c>
      <c r="CP45" s="13" t="inlineStr">
        <is>
          <t>3,545,811,282.07</t>
        </is>
      </c>
      <c r="CQ45" s="13" t="inlineStr">
        <is>
          <t>-1,149,892,137.91</t>
        </is>
      </c>
      <c r="CR45" s="13" t="n">
        <v>0.91</v>
      </c>
      <c r="CS45" s="13" t="n">
        <v>566.84</v>
      </c>
      <c r="CT45" s="13" t="n">
        <v>1.22</v>
      </c>
      <c r="CU45" s="13" t="n">
        <v>0.29</v>
      </c>
      <c r="CV45" s="13" t="n">
        <v>1.04</v>
      </c>
      <c r="CW45" s="14" t="n">
        <v>0.15</v>
      </c>
      <c r="CX45" s="13" t="n">
        <v>22.49860000610352</v>
      </c>
      <c r="CY45" s="13" t="n">
        <v>-0.05059999972581863</v>
      </c>
      <c r="CZ45" s="13" t="n">
        <v>-0.2250999957323074</v>
      </c>
      <c r="DA45" s="13" t="n">
        <v>0.9800000190734863</v>
      </c>
      <c r="DB45" s="13" t="n">
        <v>0.8729000091552734</v>
      </c>
      <c r="DC45" s="13" t="n">
        <v>0.8002391457557678</v>
      </c>
    </row>
    <row r="46">
      <c r="A46" s="12" t="inlineStr">
        <is>
          <t>2019年</t>
        </is>
      </c>
      <c r="B46" s="12" t="inlineStr">
        <is>
          <t>巨星科技</t>
        </is>
      </c>
      <c r="C46" s="12" t="inlineStr">
        <is>
          <t>杭州市</t>
        </is>
      </c>
      <c r="D46" s="13" t="inlineStr">
        <is>
          <t>手工具制造</t>
        </is>
      </c>
      <c r="E46" s="13" t="n">
        <v>2.18</v>
      </c>
      <c r="F46" s="13" t="inlineStr">
        <is>
          <t>6,435</t>
        </is>
      </c>
      <c r="G46" s="13" t="inlineStr">
        <is>
          <t>1,249,322,423.05</t>
        </is>
      </c>
      <c r="H46" s="13" t="n">
        <v>151171243</v>
      </c>
      <c r="I46" s="13" t="n">
        <v>145715579.86</v>
      </c>
      <c r="J46" s="13" t="n">
        <v>19.5</v>
      </c>
      <c r="K46" s="14" t="n">
        <v>0.1894</v>
      </c>
      <c r="L46" s="13" t="n">
        <v>6625464121.34</v>
      </c>
      <c r="M46" s="13" t="n">
        <v>895030139.78</v>
      </c>
      <c r="N46" s="13" t="n">
        <v>820214354.48</v>
      </c>
      <c r="O46" s="13" t="n">
        <v>809887123.6</v>
      </c>
      <c r="P46" s="13" t="n">
        <v>7430589865.25</v>
      </c>
      <c r="Q46" s="13" t="n">
        <v>11132498783.42</v>
      </c>
      <c r="R46" s="14" t="n">
        <v>0.6675</v>
      </c>
      <c r="S46" s="14" t="n">
        <v>0.0804</v>
      </c>
      <c r="T46" s="13" t="n">
        <v>202245129.31</v>
      </c>
      <c r="U46" s="14" t="n">
        <v>0.226</v>
      </c>
      <c r="V46" s="13" t="n">
        <v>6644827501.04</v>
      </c>
      <c r="W46" s="13" t="n">
        <v>9281397295.299999</v>
      </c>
      <c r="X46" s="13" t="n">
        <v>102.96</v>
      </c>
      <c r="Y46" s="13" t="n">
        <v>13.91</v>
      </c>
      <c r="Z46" s="13" t="n">
        <v>0.99</v>
      </c>
      <c r="AA46" s="14" t="n">
        <v>0.1164</v>
      </c>
      <c r="AB46" s="14" t="n">
        <v>0.2483</v>
      </c>
      <c r="AC46" s="14" t="n">
        <v>0.07140000000000001</v>
      </c>
      <c r="AD46" s="14" t="n">
        <v>0.0218</v>
      </c>
      <c r="AE46" s="13" t="inlineStr">
        <is>
          <t>4,466,409,082.38</t>
        </is>
      </c>
      <c r="AF46" s="13" t="inlineStr">
        <is>
          <t>75,394,212.97</t>
        </is>
      </c>
      <c r="AG46" s="13" t="inlineStr">
        <is>
          <t>1,045,456,876.81</t>
        </is>
      </c>
      <c r="AH46" s="13" t="inlineStr">
        <is>
          <t>1,045,159,445.83</t>
        </is>
      </c>
      <c r="AI46" s="13" t="inlineStr">
        <is>
          <t>141,506,404.74</t>
        </is>
      </c>
      <c r="AJ46" s="13" t="inlineStr">
        <is>
          <t>903,653,041.09</t>
        </is>
      </c>
      <c r="AK46" s="13" t="n">
        <v>2159055038.96</v>
      </c>
      <c r="AL46" s="13" t="n">
        <v>586968060.26</v>
      </c>
      <c r="AM46" s="13" t="n">
        <v>477705229.09</v>
      </c>
      <c r="AN46" s="13" t="n">
        <v>-39057511.61</v>
      </c>
      <c r="AO46" s="13" t="n">
        <v>203772736.84</v>
      </c>
      <c r="AP46" s="13" t="n">
        <v>0</v>
      </c>
      <c r="AQ46" s="13" t="n">
        <v>1025615777.74</v>
      </c>
      <c r="AR46" s="13" t="n">
        <v>16679468.78</v>
      </c>
      <c r="AS46" s="13" t="n">
        <v>161592982.28</v>
      </c>
      <c r="AT46" s="14" t="n">
        <v>0.1459</v>
      </c>
      <c r="AU46" s="14" t="n">
        <v>0.1548</v>
      </c>
      <c r="AV46" s="14" t="n">
        <v>0.1856</v>
      </c>
      <c r="AW46" s="14" t="n">
        <v>0.0269</v>
      </c>
      <c r="AX46" s="14" t="n">
        <v>0.1578</v>
      </c>
      <c r="AY46" s="14" t="n">
        <v>0.3259</v>
      </c>
      <c r="AZ46" s="14" t="n">
        <v>0.1364</v>
      </c>
      <c r="BA46" s="14" t="n">
        <v>0.1284</v>
      </c>
      <c r="BB46" s="14" t="n">
        <v>0.6491</v>
      </c>
      <c r="BC46" s="14" t="n">
        <v>0.1183</v>
      </c>
      <c r="BD46" s="14" t="n">
        <v>0.0308</v>
      </c>
      <c r="BE46" s="14" t="n">
        <v>0</v>
      </c>
      <c r="BF46" s="13" t="n">
        <v>1075247700</v>
      </c>
      <c r="BG46" s="13" t="n">
        <v>0.83</v>
      </c>
      <c r="BH46" s="13" t="n">
        <v>6.91</v>
      </c>
      <c r="BI46" s="13" t="n">
        <v>1058454179.69</v>
      </c>
      <c r="BJ46" s="13" t="inlineStr">
        <is>
          <t>129,158,811.57</t>
        </is>
      </c>
      <c r="BK46" s="14" t="n">
        <v>0.122</v>
      </c>
      <c r="BL46" s="13" t="n">
        <v>183751412.71</v>
      </c>
      <c r="BM46" s="13" t="n">
        <v>0</v>
      </c>
      <c r="BN46" s="13" t="inlineStr">
        <is>
          <t>1,873,718,797.75</t>
        </is>
      </c>
      <c r="BO46" s="13" t="n">
        <v>1371364403.97</v>
      </c>
      <c r="BP46" s="14" t="n">
        <v>0.7621</v>
      </c>
      <c r="BQ46" s="14" t="n">
        <v>0.2828</v>
      </c>
      <c r="BR46" s="13" t="n">
        <v>56674240.4</v>
      </c>
      <c r="BS46" s="13" t="n">
        <v>1202813852.13</v>
      </c>
      <c r="BT46" s="13" t="n">
        <v>893633852.13</v>
      </c>
      <c r="BU46" s="13" t="n">
        <v>44207270.43</v>
      </c>
      <c r="BV46" s="13" t="n">
        <v>1107232500.18</v>
      </c>
      <c r="BW46" s="13" t="n">
        <v>3691476.43</v>
      </c>
      <c r="BX46" s="14" t="n">
        <v>0.17</v>
      </c>
      <c r="BY46" s="13" t="n">
        <v>1.09</v>
      </c>
      <c r="BZ46" s="13" t="n">
        <v>0.05</v>
      </c>
      <c r="CA46" s="13" t="n">
        <v>5144425300.57</v>
      </c>
      <c r="CB46" s="13" t="inlineStr">
        <is>
          <t>3,516,064,985.22</t>
        </is>
      </c>
      <c r="CC46" s="13" t="n">
        <v>2516030846.14</v>
      </c>
      <c r="CD46" s="13" t="inlineStr">
        <is>
          <t>1,193,884,981.91</t>
        </is>
      </c>
      <c r="CE46" s="13" t="inlineStr">
        <is>
          <t>2,456,926,805.33</t>
        </is>
      </c>
      <c r="CF46" s="13" t="inlineStr">
        <is>
          <t>823,460,644.57</t>
        </is>
      </c>
      <c r="CG46" s="13" t="inlineStr">
        <is>
          <t>181,542,647.04</t>
        </is>
      </c>
      <c r="CH46" s="13" t="n">
        <v>1005003291.61</v>
      </c>
      <c r="CI46" s="13" t="inlineStr">
        <is>
          <t>689,385,008.46</t>
        </is>
      </c>
      <c r="CJ46" s="13" t="n">
        <v>0</v>
      </c>
      <c r="CK46" s="13" t="n">
        <v>2.04</v>
      </c>
      <c r="CL46" s="13" t="n">
        <v>1.57</v>
      </c>
      <c r="CM46" s="13" t="n">
        <v>2.12</v>
      </c>
      <c r="CN46" s="13" t="n">
        <v>1.46</v>
      </c>
      <c r="CO46" s="13" t="n">
        <v>6451045254.62</v>
      </c>
      <c r="CP46" s="13" t="inlineStr">
        <is>
          <t>2,127,457,447.34</t>
        </is>
      </c>
      <c r="CQ46" s="13" t="inlineStr">
        <is>
          <t>-314,238,796.40</t>
        </is>
      </c>
      <c r="CR46" s="13" t="n">
        <v>0.97</v>
      </c>
      <c r="CS46" s="13" t="n">
        <v>5.98</v>
      </c>
      <c r="CT46" s="13" t="n">
        <v>3.74</v>
      </c>
      <c r="CU46" s="13" t="n">
        <v>0.4</v>
      </c>
      <c r="CV46" s="13" t="n">
        <v>2.52</v>
      </c>
      <c r="CW46" s="14" t="n">
        <v>0.13</v>
      </c>
      <c r="CX46" s="13" t="n">
        <v>12.04959964752197</v>
      </c>
      <c r="CY46" s="13" t="n">
        <v>-0.1402000039815903</v>
      </c>
      <c r="CZ46" s="13" t="n">
        <v>-0.07689999788999557</v>
      </c>
      <c r="DA46" s="13" t="n">
        <v>0.7300000190734863</v>
      </c>
      <c r="DB46" s="13" t="n">
        <v>2.206000089645386</v>
      </c>
      <c r="DC46" s="13" t="n">
        <v>2.177990436553955</v>
      </c>
    </row>
    <row r="47">
      <c r="A47" s="12" t="inlineStr">
        <is>
          <t>2018年</t>
        </is>
      </c>
      <c r="B47" s="12" t="inlineStr">
        <is>
          <t>巨星科技</t>
        </is>
      </c>
      <c r="C47" s="12" t="inlineStr">
        <is>
          <t>杭州市</t>
        </is>
      </c>
      <c r="D47" s="13" t="inlineStr">
        <is>
          <t>手工具制造</t>
        </is>
      </c>
      <c r="E47" s="13" t="n">
        <v>2.18</v>
      </c>
      <c r="F47" s="13" t="inlineStr">
        <is>
          <t>6,192</t>
        </is>
      </c>
      <c r="G47" s="13" t="inlineStr">
        <is>
          <t>905,222,706.34</t>
        </is>
      </c>
      <c r="H47" s="13" t="n">
        <v>145715579.86</v>
      </c>
      <c r="I47" s="13" t="n">
        <v>99769297.18000001</v>
      </c>
      <c r="J47" s="13" t="n">
        <v>15.36</v>
      </c>
      <c r="K47" s="14" t="n">
        <v>0.1603</v>
      </c>
      <c r="L47" s="13" t="n">
        <v>5934673688.59</v>
      </c>
      <c r="M47" s="13" t="n">
        <v>716999484.04</v>
      </c>
      <c r="N47" s="13" t="n">
        <v>765521260.98</v>
      </c>
      <c r="O47" s="13" t="n">
        <v>792573464.87</v>
      </c>
      <c r="P47" s="13" t="n">
        <v>6644827501.04</v>
      </c>
      <c r="Q47" s="13" t="n">
        <v>9281397295.299999</v>
      </c>
      <c r="R47" s="14" t="n">
        <v>0.7159</v>
      </c>
      <c r="S47" s="14" t="n">
        <v>0.07729999999999999</v>
      </c>
      <c r="T47" s="13" t="n">
        <v>0</v>
      </c>
      <c r="U47" s="14" t="n">
        <v>0</v>
      </c>
      <c r="V47" s="13" t="n">
        <v>5973321639</v>
      </c>
      <c r="W47" s="13" t="n">
        <v>7953759324.48</v>
      </c>
      <c r="X47" s="13" t="n">
        <v>95.84</v>
      </c>
      <c r="Y47" s="13" t="n">
        <v>11.58</v>
      </c>
      <c r="Z47" s="13" t="n">
        <v>1.04</v>
      </c>
      <c r="AA47" s="14" t="n">
        <v>0.3864</v>
      </c>
      <c r="AB47" s="14" t="n">
        <v>0.3069</v>
      </c>
      <c r="AC47" s="14" t="n">
        <v>0.3872</v>
      </c>
      <c r="AD47" s="14" t="n">
        <v>0.7579</v>
      </c>
      <c r="AE47" s="13" t="inlineStr">
        <is>
          <t>4,187,547,796.81</t>
        </is>
      </c>
      <c r="AF47" s="13" t="inlineStr">
        <is>
          <t>5,839,179.12</t>
        </is>
      </c>
      <c r="AG47" s="13" t="inlineStr">
        <is>
          <t>883,667,203.49</t>
        </is>
      </c>
      <c r="AH47" s="13" t="inlineStr">
        <is>
          <t>880,585,635.04</t>
        </is>
      </c>
      <c r="AI47" s="13" t="inlineStr">
        <is>
          <t>145,119,086.83</t>
        </is>
      </c>
      <c r="AJ47" s="13" t="inlineStr">
        <is>
          <t>735,466,548.21</t>
        </is>
      </c>
      <c r="AK47" s="13" t="n">
        <v>1747125891.78</v>
      </c>
      <c r="AL47" s="13" t="n">
        <v>420521471.66</v>
      </c>
      <c r="AM47" s="13" t="n">
        <v>311646046.47</v>
      </c>
      <c r="AN47" s="13" t="n">
        <v>-143721588.49</v>
      </c>
      <c r="AO47" s="13" t="n">
        <v>206974962.8</v>
      </c>
      <c r="AP47" s="13" t="n">
        <v>0</v>
      </c>
      <c r="AQ47" s="13" t="n">
        <v>588445929.6400001</v>
      </c>
      <c r="AR47" s="13" t="n">
        <v>60413485.65</v>
      </c>
      <c r="AS47" s="13" t="n">
        <v>103375128.76</v>
      </c>
      <c r="AT47" s="14" t="n">
        <v>0.1659</v>
      </c>
      <c r="AU47" s="14" t="n">
        <v>0.0992</v>
      </c>
      <c r="AV47" s="14" t="n">
        <v>0.134</v>
      </c>
      <c r="AW47" s="14" t="n">
        <v>0.0276</v>
      </c>
      <c r="AX47" s="14" t="n">
        <v>0.1489</v>
      </c>
      <c r="AY47" s="14" t="n">
        <v>0.2944</v>
      </c>
      <c r="AZ47" s="14" t="n">
        <v>0.1239</v>
      </c>
      <c r="BA47" s="14" t="n">
        <v>0.1166</v>
      </c>
      <c r="BB47" s="14" t="n">
        <v>0.6887</v>
      </c>
      <c r="BC47" s="14" t="n">
        <v>0.1124</v>
      </c>
      <c r="BD47" s="14" t="n">
        <v>0.0349</v>
      </c>
      <c r="BE47" s="14" t="n">
        <v>0</v>
      </c>
      <c r="BF47" s="13" t="n">
        <v>1075247700</v>
      </c>
      <c r="BG47" s="13" t="n">
        <v>0.67</v>
      </c>
      <c r="BH47" s="13" t="n">
        <v>6.18</v>
      </c>
      <c r="BI47" s="13" t="n">
        <v>976729437.14</v>
      </c>
      <c r="BJ47" s="13" t="inlineStr">
        <is>
          <t>79,450,150.85</t>
        </is>
      </c>
      <c r="BK47" s="14" t="n">
        <v>0.0813</v>
      </c>
      <c r="BL47" s="13" t="n">
        <v>140332012.21</v>
      </c>
      <c r="BM47" s="13" t="n">
        <v>0</v>
      </c>
      <c r="BN47" s="13" t="inlineStr">
        <is>
          <t>1,789,320,767.62</t>
        </is>
      </c>
      <c r="BO47" s="13" t="n">
        <v>1196511600.2</v>
      </c>
      <c r="BP47" s="14" t="n">
        <v>0.736</v>
      </c>
      <c r="BQ47" s="14" t="n">
        <v>0.3015</v>
      </c>
      <c r="BR47" s="13" t="n">
        <v>51159198.98</v>
      </c>
      <c r="BS47" s="13" t="n">
        <v>915370364.01</v>
      </c>
      <c r="BT47" s="13" t="n">
        <v>886095364.01</v>
      </c>
      <c r="BU47" s="13" t="n">
        <v>68230563.19</v>
      </c>
      <c r="BV47" s="13" t="n">
        <v>1146166865.91</v>
      </c>
      <c r="BW47" s="13" t="n">
        <v>7372959.2</v>
      </c>
      <c r="BX47" s="14" t="n">
        <v>0.19</v>
      </c>
      <c r="BY47" s="13" t="n">
        <v>0.79</v>
      </c>
      <c r="BZ47" s="13" t="n">
        <v>0.04</v>
      </c>
      <c r="CA47" s="13" t="n">
        <v>4958551064.23</v>
      </c>
      <c r="CB47" s="13" t="inlineStr">
        <is>
          <t>2,459,977,709.29</t>
        </is>
      </c>
      <c r="CC47" s="13" t="n">
        <v>1536263017.22</v>
      </c>
      <c r="CD47" s="13" t="inlineStr">
        <is>
          <t>982,084,743.06</t>
        </is>
      </c>
      <c r="CE47" s="13" t="inlineStr">
        <is>
          <t>2,529,528,339.45</t>
        </is>
      </c>
      <c r="CF47" s="13" t="inlineStr">
        <is>
          <t>161,589,524.00</t>
        </is>
      </c>
      <c r="CG47" s="13" t="inlineStr">
        <is>
          <t>124,527,450.00</t>
        </is>
      </c>
      <c r="CH47" s="13" t="n">
        <v>286116974</v>
      </c>
      <c r="CI47" s="13" t="inlineStr">
        <is>
          <t>826,747,050.00</t>
        </is>
      </c>
      <c r="CJ47" s="13" t="n">
        <v>0</v>
      </c>
      <c r="CK47" s="13" t="n">
        <v>3.23</v>
      </c>
      <c r="CL47" s="13" t="n">
        <v>2.59</v>
      </c>
      <c r="CM47" s="13" t="n">
        <v>8.529999999999999</v>
      </c>
      <c r="CN47" s="13" t="n">
        <v>2.02</v>
      </c>
      <c r="CO47" s="13" t="n">
        <v>6052927405.22</v>
      </c>
      <c r="CP47" s="13" t="inlineStr">
        <is>
          <t>2,441,696,243.74</t>
        </is>
      </c>
      <c r="CQ47" s="13" t="inlineStr">
        <is>
          <t>397,146,927.50</t>
        </is>
      </c>
      <c r="CR47" s="13" t="n">
        <v>1.02</v>
      </c>
      <c r="CS47" s="13" t="n">
        <v>5.18</v>
      </c>
      <c r="CT47" s="13" t="n">
        <v>4.26</v>
      </c>
      <c r="CU47" s="13" t="n">
        <v>0.26</v>
      </c>
      <c r="CV47" s="13" t="n">
        <v>1.73</v>
      </c>
      <c r="CW47" s="14" t="n">
        <v>0.12</v>
      </c>
      <c r="CX47" s="13" t="n">
        <v>17.49340057373047</v>
      </c>
      <c r="CY47" s="13" t="n">
        <v>0.0438000001013279</v>
      </c>
      <c r="CZ47" s="13" t="n">
        <v>-0.007799999788403511</v>
      </c>
      <c r="DA47" s="13" t="n">
        <v>0.9900000095367432</v>
      </c>
      <c r="DB47" s="13" t="n">
        <v>-0.1402000039815903</v>
      </c>
      <c r="DC47" s="13" t="n">
        <v>-0.1439910233020782</v>
      </c>
    </row>
    <row r="48">
      <c r="A48" s="12" t="inlineStr">
        <is>
          <t>2017年</t>
        </is>
      </c>
      <c r="B48" s="12" t="inlineStr">
        <is>
          <t>巨星科技</t>
        </is>
      </c>
      <c r="C48" s="12" t="inlineStr">
        <is>
          <t>杭州市</t>
        </is>
      </c>
      <c r="D48" s="13" t="inlineStr">
        <is>
          <t>手工具制造</t>
        </is>
      </c>
      <c r="E48" s="13" t="n">
        <v>2.18</v>
      </c>
      <c r="F48" s="13" t="inlineStr">
        <is>
          <t>4,862</t>
        </is>
      </c>
      <c r="G48" s="13" t="inlineStr">
        <is>
          <t>553,082,414.99</t>
        </is>
      </c>
      <c r="H48" s="13" t="n">
        <v>99769297.18000001</v>
      </c>
      <c r="I48" s="13" t="n">
        <v>65079726.15</v>
      </c>
      <c r="J48" s="13" t="n">
        <v>12.09</v>
      </c>
      <c r="K48" s="14" t="n">
        <v>0.1373</v>
      </c>
      <c r="L48" s="13" t="n">
        <v>4280610146.07</v>
      </c>
      <c r="M48" s="13" t="n">
        <v>548640766.01</v>
      </c>
      <c r="N48" s="13" t="n">
        <v>551840093.13</v>
      </c>
      <c r="O48" s="13" t="n">
        <v>450866060.35</v>
      </c>
      <c r="P48" s="13" t="n">
        <v>5973321639</v>
      </c>
      <c r="Q48" s="13" t="n">
        <v>7953759324.48</v>
      </c>
      <c r="R48" s="14" t="n">
        <v>0.751</v>
      </c>
      <c r="S48" s="14" t="n">
        <v>0.06900000000000001</v>
      </c>
      <c r="T48" s="13" t="n">
        <v>0</v>
      </c>
      <c r="U48" s="14" t="n">
        <v>0</v>
      </c>
      <c r="V48" s="13" t="n">
        <v>5625949983.85</v>
      </c>
      <c r="W48" s="13" t="n">
        <v>7092735710.44</v>
      </c>
      <c r="X48" s="13" t="n">
        <v>88.04000000000001</v>
      </c>
      <c r="Y48" s="13" t="n">
        <v>11.28</v>
      </c>
      <c r="Z48" s="13" t="n">
        <v>0.82</v>
      </c>
      <c r="AA48" s="14" t="n">
        <v>0.188</v>
      </c>
      <c r="AB48" s="14" t="n">
        <v>-0.1161</v>
      </c>
      <c r="AC48" s="14" t="n">
        <v>-0.1935</v>
      </c>
      <c r="AD48" s="14" t="n">
        <v>-0.258</v>
      </c>
      <c r="AE48" s="13" t="inlineStr">
        <is>
          <t>2,882,261,222.03</t>
        </is>
      </c>
      <c r="AF48" s="13" t="inlineStr">
        <is>
          <t>25,458,228.90</t>
        </is>
      </c>
      <c r="AG48" s="13" t="inlineStr">
        <is>
          <t>708,260,541.36</t>
        </is>
      </c>
      <c r="AH48" s="13" t="inlineStr">
        <is>
          <t>709,536,556.67</t>
        </is>
      </c>
      <c r="AI48" s="13" t="inlineStr">
        <is>
          <t>154,501,942.30</t>
        </is>
      </c>
      <c r="AJ48" s="13" t="inlineStr">
        <is>
          <t>555,034,614.37</t>
        </is>
      </c>
      <c r="AK48" s="13" t="n">
        <v>1398348924.04</v>
      </c>
      <c r="AL48" s="13" t="n">
        <v>241568826.14</v>
      </c>
      <c r="AM48" s="13" t="n">
        <v>218523164.95</v>
      </c>
      <c r="AN48" s="13" t="n">
        <v>116258528.1</v>
      </c>
      <c r="AO48" s="13" t="n">
        <v>126692688.21</v>
      </c>
      <c r="AP48" s="13" t="n">
        <v>0</v>
      </c>
      <c r="AQ48" s="13" t="n">
        <v>576350519.1899999</v>
      </c>
      <c r="AR48" s="13" t="n">
        <v>8649061.59</v>
      </c>
      <c r="AS48" s="13" t="n">
        <v>80022866.52999999</v>
      </c>
      <c r="AT48" s="14" t="n">
        <v>0.2259</v>
      </c>
      <c r="AU48" s="14" t="n">
        <v>0.1346</v>
      </c>
      <c r="AV48" s="14" t="n">
        <v>0.1642</v>
      </c>
      <c r="AW48" s="14" t="n">
        <v>0.0207</v>
      </c>
      <c r="AX48" s="14" t="n">
        <v>0.1655</v>
      </c>
      <c r="AY48" s="14" t="n">
        <v>0.3267</v>
      </c>
      <c r="AZ48" s="14" t="n">
        <v>0.1297</v>
      </c>
      <c r="BA48" s="14" t="n">
        <v>0.09569999999999999</v>
      </c>
      <c r="BB48" s="14" t="n">
        <v>0.569</v>
      </c>
      <c r="BC48" s="14" t="n">
        <v>0.0617</v>
      </c>
      <c r="BD48" s="14" t="n">
        <v>0.0296</v>
      </c>
      <c r="BE48" s="14" t="n">
        <v>0</v>
      </c>
      <c r="BF48" s="13" t="n">
        <v>1075247700</v>
      </c>
      <c r="BG48" s="13" t="n">
        <v>0.51</v>
      </c>
      <c r="BH48" s="13" t="n">
        <v>5.56</v>
      </c>
      <c r="BI48" s="13" t="n">
        <v>812108692.08</v>
      </c>
      <c r="BJ48" s="13" t="inlineStr">
        <is>
          <t>17,941,747.72</t>
        </is>
      </c>
      <c r="BK48" s="14" t="n">
        <v>0.0221</v>
      </c>
      <c r="BL48" s="13" t="n">
        <v>113663137.31</v>
      </c>
      <c r="BM48" s="13" t="n">
        <v>0</v>
      </c>
      <c r="BN48" s="13" t="inlineStr">
        <is>
          <t>811,990,592.71</t>
        </is>
      </c>
      <c r="BO48" s="13" t="n">
        <v>943713577.1100001</v>
      </c>
      <c r="BP48" s="14" t="n">
        <v>0.7519</v>
      </c>
      <c r="BQ48" s="14" t="n">
        <v>0.1897</v>
      </c>
      <c r="BR48" s="13" t="n">
        <v>28950312.01</v>
      </c>
      <c r="BS48" s="13" t="n">
        <v>765450624.08</v>
      </c>
      <c r="BT48" s="13" t="n">
        <v>0</v>
      </c>
      <c r="BU48" s="13" t="n">
        <v>44193203.45</v>
      </c>
      <c r="BV48" s="13" t="n">
        <v>1016256162.55</v>
      </c>
      <c r="BW48" s="13" t="n">
        <v>3224671.83</v>
      </c>
      <c r="BX48" s="14" t="n">
        <v>0.24</v>
      </c>
      <c r="BY48" s="13" t="n">
        <v>0.75</v>
      </c>
      <c r="BZ48" s="13" t="n">
        <v>0.03</v>
      </c>
      <c r="CA48" s="13" t="n">
        <v>5094510391.37</v>
      </c>
      <c r="CB48" s="13" t="inlineStr">
        <is>
          <t>1,851,858,585.53</t>
        </is>
      </c>
      <c r="CC48" s="13" t="n">
        <v>1391063909.02</v>
      </c>
      <c r="CD48" s="13" t="inlineStr">
        <is>
          <t>742,714,857.65</t>
        </is>
      </c>
      <c r="CE48" s="13" t="inlineStr">
        <is>
          <t>2,301,253,729.51</t>
        </is>
      </c>
      <c r="CF48" s="13" t="inlineStr">
        <is>
          <t>364,881,000.00</t>
        </is>
      </c>
      <c r="CG48" s="13" t="inlineStr">
        <is>
          <t>36,760,000.00</t>
        </is>
      </c>
      <c r="CH48" s="13" t="n">
        <v>401641000</v>
      </c>
      <c r="CI48" s="13" t="inlineStr">
        <is>
          <t>446,200,000.00</t>
        </is>
      </c>
      <c r="CJ48" s="13" t="n">
        <v>0</v>
      </c>
      <c r="CK48" s="13" t="n">
        <v>3.66</v>
      </c>
      <c r="CL48" s="13" t="n">
        <v>3.13</v>
      </c>
      <c r="CM48" s="13" t="n">
        <v>5.09</v>
      </c>
      <c r="CN48" s="13" t="n">
        <v>2.75</v>
      </c>
      <c r="CO48" s="13" t="n">
        <v>4082388140.3</v>
      </c>
      <c r="CP48" s="13" t="inlineStr">
        <is>
          <t>2,044,549,316.24</t>
        </is>
      </c>
      <c r="CQ48" s="13" t="inlineStr">
        <is>
          <t>-353,807,419.84</t>
        </is>
      </c>
      <c r="CR48" s="13" t="n">
        <v>0.95</v>
      </c>
      <c r="CS48" s="13" t="n">
        <v>4.21</v>
      </c>
      <c r="CT48" s="13" t="n">
        <v>3.88</v>
      </c>
      <c r="CU48" s="13" t="n">
        <v>0.19</v>
      </c>
      <c r="CV48" s="13" t="n">
        <v>1.16</v>
      </c>
      <c r="CW48" s="14" t="n">
        <v>0.1</v>
      </c>
      <c r="CX48" s="13" t="n">
        <v>21.90320014953613</v>
      </c>
      <c r="CY48" s="13" t="n">
        <v>-0.2962999939918518</v>
      </c>
      <c r="CZ48" s="13" t="n">
        <v>-0.01530000008642673</v>
      </c>
      <c r="DA48" s="13" t="n">
        <v>1.009999990463257</v>
      </c>
      <c r="DB48" s="13" t="n">
        <v>0.0438000001013279</v>
      </c>
      <c r="DC48" s="13" t="n">
        <v>0.03288283944129944</v>
      </c>
    </row>
    <row r="49">
      <c r="A49" s="12" t="inlineStr">
        <is>
          <t>2016年</t>
        </is>
      </c>
      <c r="B49" s="12" t="inlineStr">
        <is>
          <t>巨星科技</t>
        </is>
      </c>
      <c r="C49" s="12" t="inlineStr">
        <is>
          <t>杭州市</t>
        </is>
      </c>
      <c r="D49" s="13" t="inlineStr">
        <is>
          <t>手工具制造</t>
        </is>
      </c>
      <c r="E49" s="13" t="n">
        <v>2.18</v>
      </c>
      <c r="F49" s="13" t="inlineStr">
        <is>
          <t>4,599</t>
        </is>
      </c>
      <c r="G49" s="13" t="inlineStr">
        <is>
          <t>458,065,778.07</t>
        </is>
      </c>
      <c r="H49" s="13" t="n">
        <v>65079726.15</v>
      </c>
      <c r="I49" s="13" t="n">
        <v>55251500.51</v>
      </c>
      <c r="J49" s="13" t="n">
        <v>10.17</v>
      </c>
      <c r="K49" s="14" t="n">
        <v>0.1299</v>
      </c>
      <c r="L49" s="13" t="n">
        <v>3603322860.32</v>
      </c>
      <c r="M49" s="13" t="n">
        <v>620710452.08</v>
      </c>
      <c r="N49" s="13" t="n">
        <v>684205606.86</v>
      </c>
      <c r="O49" s="13" t="n">
        <v>607622623.78</v>
      </c>
      <c r="P49" s="13" t="n">
        <v>5625949983.85</v>
      </c>
      <c r="Q49" s="13" t="n">
        <v>7092735710.44</v>
      </c>
      <c r="R49" s="14" t="n">
        <v>0.7932</v>
      </c>
      <c r="S49" s="14" t="n">
        <v>0.08749999999999999</v>
      </c>
      <c r="T49" s="13" t="n">
        <v>107524770</v>
      </c>
      <c r="U49" s="14" t="n">
        <v>0.1732</v>
      </c>
      <c r="V49" s="13" t="n">
        <v>4022629750.86</v>
      </c>
      <c r="W49" s="13" t="n">
        <v>5525823030.87</v>
      </c>
      <c r="X49" s="13" t="n">
        <v>78.34999999999999</v>
      </c>
      <c r="Y49" s="13" t="n">
        <v>13.5</v>
      </c>
      <c r="Z49" s="13" t="n">
        <v>0.89</v>
      </c>
      <c r="AA49" s="14" t="n">
        <v>0.1344</v>
      </c>
      <c r="AB49" s="14" t="n">
        <v>0.2935</v>
      </c>
      <c r="AC49" s="14" t="n">
        <v>0.4507</v>
      </c>
      <c r="AD49" s="14" t="n">
        <v>0.2078</v>
      </c>
      <c r="AE49" s="13" t="inlineStr">
        <is>
          <t>2,429,836,556.47</t>
        </is>
      </c>
      <c r="AF49" s="13" t="inlineStr">
        <is>
          <t>-2,107,164.00</t>
        </is>
      </c>
      <c r="AG49" s="13" t="inlineStr">
        <is>
          <t>843,129,574.73</t>
        </is>
      </c>
      <c r="AH49" s="13" t="inlineStr">
        <is>
          <t>846,577,878.51</t>
        </is>
      </c>
      <c r="AI49" s="13" t="inlineStr">
        <is>
          <t>214,737,677.23</t>
        </is>
      </c>
      <c r="AJ49" s="13" t="inlineStr">
        <is>
          <t>631,840,201.28</t>
        </is>
      </c>
      <c r="AK49" s="13" t="n">
        <v>1173486303.85</v>
      </c>
      <c r="AL49" s="13" t="n">
        <v>180408524.95</v>
      </c>
      <c r="AM49" s="13" t="n">
        <v>264602286.23</v>
      </c>
      <c r="AN49" s="13" t="n">
        <v>-131793793.07</v>
      </c>
      <c r="AO49" s="13" t="n">
        <v>93284569.40000001</v>
      </c>
      <c r="AP49" s="13" t="n">
        <v>0</v>
      </c>
      <c r="AQ49" s="13" t="n">
        <v>313217018.11</v>
      </c>
      <c r="AR49" s="13" t="n">
        <v>29167418.92</v>
      </c>
      <c r="AS49" s="13" t="n">
        <v>69581467.27999999</v>
      </c>
      <c r="AT49" s="14" t="n">
        <v>0.253</v>
      </c>
      <c r="AU49" s="14" t="n">
        <v>0.08690000000000001</v>
      </c>
      <c r="AV49" s="14" t="n">
        <v>0.1128</v>
      </c>
      <c r="AW49" s="14" t="n">
        <v>0.0274</v>
      </c>
      <c r="AX49" s="14" t="n">
        <v>0.234</v>
      </c>
      <c r="AY49" s="14" t="n">
        <v>0.3257</v>
      </c>
      <c r="AZ49" s="14" t="n">
        <v>0.1753</v>
      </c>
      <c r="BA49" s="14" t="n">
        <v>0.131</v>
      </c>
      <c r="BB49" s="14" t="n">
        <v>0.5711000000000001</v>
      </c>
      <c r="BC49" s="14" t="n">
        <v>0.3986</v>
      </c>
      <c r="BD49" s="14" t="n">
        <v>0.0259</v>
      </c>
      <c r="BE49" s="14" t="n">
        <v>0</v>
      </c>
      <c r="BF49" s="13" t="n">
        <v>1075247700</v>
      </c>
      <c r="BG49" s="13" t="n">
        <v>0.58</v>
      </c>
      <c r="BH49" s="13" t="n">
        <v>5.23</v>
      </c>
      <c r="BI49" s="13" t="n">
        <v>719184474.95</v>
      </c>
      <c r="BJ49" s="13" t="inlineStr">
        <is>
          <t>2,377,467.24</t>
        </is>
      </c>
      <c r="BK49" s="14" t="n">
        <v>0.0033</v>
      </c>
      <c r="BL49" s="13" t="n">
        <v>95223542.54000001</v>
      </c>
      <c r="BM49" s="13" t="n">
        <v>0</v>
      </c>
      <c r="BN49" s="13" t="inlineStr">
        <is>
          <t>192,143,590.01</t>
        </is>
      </c>
      <c r="BO49" s="13" t="n">
        <v>816785484.73</v>
      </c>
      <c r="BP49" s="14" t="n">
        <v>1.0365</v>
      </c>
      <c r="BQ49" s="14" t="n">
        <v>0.0533</v>
      </c>
      <c r="BR49" s="13" t="n">
        <v>30208557.22</v>
      </c>
      <c r="BS49" s="13" t="n">
        <v>587900878.11</v>
      </c>
      <c r="BT49" s="13" t="n">
        <v>586900878.11</v>
      </c>
      <c r="BU49" s="13" t="n">
        <v>31156366.24</v>
      </c>
      <c r="BV49" s="13" t="n">
        <v>782306221.4400001</v>
      </c>
      <c r="BW49" s="13" t="n">
        <v>1864929</v>
      </c>
      <c r="BX49" s="14" t="n">
        <v>0.22</v>
      </c>
      <c r="BY49" s="13" t="n">
        <v>0.76</v>
      </c>
      <c r="BZ49" s="13" t="n">
        <v>0.04</v>
      </c>
      <c r="CA49" s="13" t="n">
        <v>4657658520.07</v>
      </c>
      <c r="CB49" s="13" t="inlineStr">
        <is>
          <t>1,352,746,033.70</t>
        </is>
      </c>
      <c r="CC49" s="13" t="n">
        <v>1341608552.22</v>
      </c>
      <c r="CD49" s="13" t="inlineStr">
        <is>
          <t>476,141,258.29</t>
        </is>
      </c>
      <c r="CE49" s="13" t="inlineStr">
        <is>
          <t>2,709,714,765.00</t>
        </is>
      </c>
      <c r="CF49" s="13" t="inlineStr">
        <is>
          <t>351,850,000.00</t>
        </is>
      </c>
      <c r="CG49" s="13" t="inlineStr">
        <is>
          <t>201,866,700.00</t>
        </is>
      </c>
      <c r="CH49" s="13" t="n">
        <v>553716700</v>
      </c>
      <c r="CI49" s="13" t="n">
        <v>0</v>
      </c>
      <c r="CJ49" s="13" t="n">
        <v>0</v>
      </c>
      <c r="CK49" s="13" t="n">
        <v>3.47</v>
      </c>
      <c r="CL49" s="13" t="n">
        <v>3.12</v>
      </c>
      <c r="CM49" s="13" t="n">
        <v>4.33</v>
      </c>
      <c r="CN49" s="13" t="n">
        <v>3.44</v>
      </c>
      <c r="CO49" s="13" t="n">
        <v>3523736237.98</v>
      </c>
      <c r="CP49" s="13" t="inlineStr">
        <is>
          <t>2,398,317,410.20</t>
        </is>
      </c>
      <c r="CQ49" s="13" t="inlineStr">
        <is>
          <t>997,344,167.18</t>
        </is>
      </c>
      <c r="CR49" s="13" t="n">
        <v>0.98</v>
      </c>
      <c r="CS49" s="13" t="n">
        <v>4.61</v>
      </c>
      <c r="CT49" s="13" t="n">
        <v>5.1</v>
      </c>
      <c r="CU49" s="13" t="n">
        <v>0.25</v>
      </c>
      <c r="CV49" s="13" t="n">
        <v>1.09</v>
      </c>
      <c r="CW49" s="14" t="n">
        <v>0.15</v>
      </c>
      <c r="CX49" s="13" t="n">
        <v>27.51219940185547</v>
      </c>
      <c r="CY49" s="13" t="n">
        <v>-0.1950999945402145</v>
      </c>
      <c r="CZ49" s="13" t="n">
        <v>0.06509999930858612</v>
      </c>
      <c r="DA49" s="13" t="n">
        <v>1</v>
      </c>
      <c r="DB49" s="13" t="n">
        <v>-0.2962999939918518</v>
      </c>
      <c r="DC49" s="13" t="n">
        <v>-0.3138359189033508</v>
      </c>
    </row>
    <row r="50">
      <c r="A50" s="12" t="inlineStr">
        <is>
          <t>2015年</t>
        </is>
      </c>
      <c r="B50" s="12" t="inlineStr">
        <is>
          <t>巨星科技</t>
        </is>
      </c>
      <c r="C50" s="12" t="inlineStr">
        <is>
          <t>杭州市</t>
        </is>
      </c>
      <c r="D50" s="13" t="inlineStr">
        <is>
          <t>手工具制造</t>
        </is>
      </c>
      <c r="E50" s="13" t="n">
        <v>2.18</v>
      </c>
      <c r="F50" s="13" t="inlineStr">
        <is>
          <t>4,109</t>
        </is>
      </c>
      <c r="G50" s="13" t="inlineStr">
        <is>
          <t>389,015,469.52</t>
        </is>
      </c>
      <c r="H50" s="13" t="n">
        <v>55251500.51</v>
      </c>
      <c r="I50" s="13" t="n">
        <v>44337572.94</v>
      </c>
      <c r="J50" s="13" t="n">
        <v>9.73</v>
      </c>
      <c r="K50" s="14" t="n">
        <v>0.1259</v>
      </c>
      <c r="L50" s="13" t="n">
        <v>3176484532.78</v>
      </c>
      <c r="M50" s="13" t="n">
        <v>479870336.03</v>
      </c>
      <c r="N50" s="13" t="n">
        <v>471630274</v>
      </c>
      <c r="O50" s="13" t="n">
        <v>503063581.23</v>
      </c>
      <c r="P50" s="13" t="n">
        <v>4022629750.86</v>
      </c>
      <c r="Q50" s="13" t="n">
        <v>5525823030.87</v>
      </c>
      <c r="R50" s="14" t="n">
        <v>0.728</v>
      </c>
      <c r="S50" s="14" t="n">
        <v>0.0868</v>
      </c>
      <c r="T50" s="13" t="n">
        <v>107524770</v>
      </c>
      <c r="U50" s="14" t="n">
        <v>0.2241</v>
      </c>
      <c r="V50" s="13" t="n">
        <v>3877091619.41</v>
      </c>
      <c r="W50" s="13" t="n">
        <v>5427051486.94</v>
      </c>
      <c r="X50" s="13" t="n">
        <v>77.31</v>
      </c>
      <c r="Y50" s="13" t="n">
        <v>11.68</v>
      </c>
      <c r="Z50" s="13" t="n">
        <v>1.07</v>
      </c>
      <c r="AA50" s="14" t="n">
        <v>0.1083</v>
      </c>
      <c r="AB50" s="14" t="n">
        <v>-0.0123</v>
      </c>
      <c r="AC50" s="14" t="n">
        <v>0.0295</v>
      </c>
      <c r="AD50" s="14" t="n">
        <v>0.0388</v>
      </c>
      <c r="AE50" s="13" t="inlineStr">
        <is>
          <t>2,314,737,015.75</t>
        </is>
      </c>
      <c r="AF50" s="13" t="inlineStr">
        <is>
          <t>72,620,834.62</t>
        </is>
      </c>
      <c r="AG50" s="13" t="inlineStr">
        <is>
          <t>606,932,422.96</t>
        </is>
      </c>
      <c r="AH50" s="13" t="inlineStr">
        <is>
          <t>618,576,659.82</t>
        </is>
      </c>
      <c r="AI50" s="13" t="inlineStr">
        <is>
          <t>137,373,038.29</t>
        </is>
      </c>
      <c r="AJ50" s="13" t="inlineStr">
        <is>
          <t>481,203,621.53</t>
        </is>
      </c>
      <c r="AK50" s="13" t="n">
        <v>861747517.0300002</v>
      </c>
      <c r="AL50" s="13" t="n">
        <v>145218980.18</v>
      </c>
      <c r="AM50" s="13" t="n">
        <v>218463754.47</v>
      </c>
      <c r="AN50" s="13" t="n">
        <v>-55713347.73</v>
      </c>
      <c r="AO50" s="13" t="n">
        <v>74335352.89</v>
      </c>
      <c r="AP50" s="13" t="n">
        <v>0</v>
      </c>
      <c r="AQ50" s="13" t="n">
        <v>307969386.92</v>
      </c>
      <c r="AR50" s="13" t="n">
        <v>-3811259.92</v>
      </c>
      <c r="AS50" s="13" t="n">
        <v>57709338.62</v>
      </c>
      <c r="AT50" s="14" t="n">
        <v>0.2516</v>
      </c>
      <c r="AU50" s="14" t="n">
        <v>0.097</v>
      </c>
      <c r="AV50" s="14" t="n">
        <v>0.1204</v>
      </c>
      <c r="AW50" s="14" t="n">
        <v>0.017</v>
      </c>
      <c r="AX50" s="14" t="n">
        <v>0.1911</v>
      </c>
      <c r="AY50" s="14" t="n">
        <v>0.2713</v>
      </c>
      <c r="AZ50" s="14" t="n">
        <v>0.1515</v>
      </c>
      <c r="BA50" s="14" t="n">
        <v>0.1218</v>
      </c>
      <c r="BB50" s="14" t="n">
        <v>0.58</v>
      </c>
      <c r="BC50" s="14" t="n">
        <v>0.0375</v>
      </c>
      <c r="BD50" s="14" t="n">
        <v>0.0234</v>
      </c>
      <c r="BE50" s="14" t="n">
        <v>0</v>
      </c>
      <c r="BF50" s="13" t="n">
        <v>1014000000</v>
      </c>
      <c r="BG50" s="13" t="n">
        <v>0.47</v>
      </c>
      <c r="BH50" s="13" t="n">
        <v>3.97</v>
      </c>
      <c r="BI50" s="13" t="n">
        <v>713661988.66</v>
      </c>
      <c r="BJ50" s="13" t="inlineStr">
        <is>
          <t>3,413,833.96</t>
        </is>
      </c>
      <c r="BK50" s="14" t="n">
        <v>0.0048</v>
      </c>
      <c r="BL50" s="13" t="n">
        <v>97681323.29000001</v>
      </c>
      <c r="BM50" s="13" t="n">
        <v>0</v>
      </c>
      <c r="BN50" s="13" t="inlineStr">
        <is>
          <t>119,439,793.66</t>
        </is>
      </c>
      <c r="BO50" s="13" t="n">
        <v>814757145.91</v>
      </c>
      <c r="BP50" s="14" t="n">
        <v>0.7592</v>
      </c>
      <c r="BQ50" s="14" t="n">
        <v>0.0376</v>
      </c>
      <c r="BR50" s="13" t="n">
        <v>17036082.17</v>
      </c>
      <c r="BS50" s="13" t="n">
        <v>372955444.31</v>
      </c>
      <c r="BT50" s="13" t="n">
        <v>365105444.31</v>
      </c>
      <c r="BU50" s="13" t="n">
        <v>28040524.38</v>
      </c>
      <c r="BV50" s="13" t="n">
        <v>598834691.26</v>
      </c>
      <c r="BW50" s="13" t="n">
        <v>2570640</v>
      </c>
      <c r="BX50" s="14" t="n">
        <v>0.19</v>
      </c>
      <c r="BY50" s="13" t="n">
        <v>0.62</v>
      </c>
      <c r="BZ50" s="13" t="n">
        <v>0.03</v>
      </c>
      <c r="CA50" s="13" t="n">
        <v>3081192741.51</v>
      </c>
      <c r="CB50" s="13" t="inlineStr">
        <is>
          <t>1,409,396,442.97</t>
        </is>
      </c>
      <c r="CC50" s="13" t="n">
        <v>1210794904.15</v>
      </c>
      <c r="CD50" s="13" t="inlineStr">
        <is>
          <t>258,429,512.89</t>
        </is>
      </c>
      <c r="CE50" s="13" t="inlineStr">
        <is>
          <t>1,894,353,508.76</t>
        </is>
      </c>
      <c r="CF50" s="13" t="inlineStr">
        <is>
          <t>549,658,716.43</t>
        </is>
      </c>
      <c r="CG50" s="13" t="inlineStr">
        <is>
          <t>129,872,000.00</t>
        </is>
      </c>
      <c r="CH50" s="13" t="n">
        <v>679530716.4299999</v>
      </c>
      <c r="CI50" s="13" t="inlineStr">
        <is>
          <t>188,963,760.00</t>
        </is>
      </c>
      <c r="CJ50" s="13" t="n">
        <v>0</v>
      </c>
      <c r="CK50" s="13" t="n">
        <v>2.54</v>
      </c>
      <c r="CL50" s="13" t="n">
        <v>2.33</v>
      </c>
      <c r="CM50" s="13" t="n">
        <v>2.06</v>
      </c>
      <c r="CN50" s="13" t="n">
        <v>2.19</v>
      </c>
      <c r="CO50" s="13" t="n">
        <v>3282602505.36</v>
      </c>
      <c r="CP50" s="13" t="inlineStr">
        <is>
          <t>1,400,973,243.02</t>
        </is>
      </c>
      <c r="CQ50" s="13" t="inlineStr">
        <is>
          <t>676,645,900.72</t>
        </is>
      </c>
      <c r="CR50" s="13" t="n">
        <v>1.03</v>
      </c>
      <c r="CS50" s="13" t="n">
        <v>5.3</v>
      </c>
      <c r="CT50" s="13" t="n">
        <v>8.960000000000001</v>
      </c>
      <c r="CU50" s="13" t="n">
        <v>0.32</v>
      </c>
      <c r="CV50" s="13" t="n">
        <v>1.7</v>
      </c>
      <c r="CW50" s="14" t="n">
        <v>0.12</v>
      </c>
      <c r="CX50" s="13" t="n">
        <v>44.21360015869141</v>
      </c>
      <c r="CY50" s="13" t="n">
        <v>0.1729000061750412</v>
      </c>
      <c r="CZ50" s="13" t="n">
        <v>-0.291700005531311</v>
      </c>
      <c r="DA50" s="13" t="n">
        <v>1</v>
      </c>
      <c r="DB50" s="13" t="n">
        <v>-0.1950999945402145</v>
      </c>
      <c r="DC50" s="13" t="n">
        <v>-0.1973771005868912</v>
      </c>
    </row>
    <row r="51">
      <c r="A51" s="12" t="inlineStr">
        <is>
          <t>2014年</t>
        </is>
      </c>
      <c r="B51" s="12" t="inlineStr">
        <is>
          <t>巨星科技</t>
        </is>
      </c>
      <c r="C51" s="12" t="inlineStr">
        <is>
          <t>杭州市</t>
        </is>
      </c>
      <c r="D51" s="13" t="inlineStr">
        <is>
          <t>手工具制造</t>
        </is>
      </c>
      <c r="E51" s="13" t="n">
        <v>2.18</v>
      </c>
      <c r="F51" s="13" t="n">
        <v>3974</v>
      </c>
      <c r="G51" s="13" t="inlineStr">
        <is>
          <t>318,418,204.77</t>
        </is>
      </c>
      <c r="H51" s="13" t="n">
        <v>44337572.94</v>
      </c>
      <c r="I51" s="13" t="n">
        <v>41229699.08</v>
      </c>
      <c r="J51" s="13" t="n">
        <v>8.09</v>
      </c>
      <c r="K51" s="14" t="n">
        <v>0.1122</v>
      </c>
      <c r="L51" s="13" t="n">
        <v>2866067735.38</v>
      </c>
      <c r="M51" s="13" t="n">
        <v>485829105.17</v>
      </c>
      <c r="N51" s="13" t="n">
        <v>458109734.08</v>
      </c>
      <c r="O51" s="13" t="n">
        <v>484284949.27</v>
      </c>
      <c r="P51" s="13" t="n">
        <v>3877091619.41</v>
      </c>
      <c r="Q51" s="13" t="n">
        <v>5427051486.94</v>
      </c>
      <c r="R51" s="14" t="n">
        <v>0.7144</v>
      </c>
      <c r="S51" s="14" t="n">
        <v>0.0895</v>
      </c>
      <c r="T51" s="13" t="n">
        <v>202800000</v>
      </c>
      <c r="U51" s="14" t="n">
        <v>0.4174</v>
      </c>
      <c r="V51" s="13" t="n">
        <v>3539345615.09</v>
      </c>
      <c r="W51" s="13" t="n">
        <v>4612814027.27</v>
      </c>
      <c r="X51" s="13" t="n">
        <v>72.12</v>
      </c>
      <c r="Y51" s="13" t="n">
        <v>12.23</v>
      </c>
      <c r="Z51" s="13" t="n">
        <v>1.06</v>
      </c>
      <c r="AA51" s="14" t="n">
        <v>0.083</v>
      </c>
      <c r="AB51" s="14" t="n">
        <v>0.1362</v>
      </c>
      <c r="AC51" s="14" t="n">
        <v>0.3568</v>
      </c>
      <c r="AD51" s="14" t="n">
        <v>0.4536</v>
      </c>
      <c r="AE51" s="13" t="inlineStr">
        <is>
          <t>2,011,201,701.45</t>
        </is>
      </c>
      <c r="AF51" s="13" t="inlineStr">
        <is>
          <t>123,337,115.08</t>
        </is>
      </c>
      <c r="AG51" s="13" t="inlineStr">
        <is>
          <t>628,506,249.97</t>
        </is>
      </c>
      <c r="AH51" s="13" t="inlineStr">
        <is>
          <t>632,350,468.52</t>
        </is>
      </c>
      <c r="AI51" s="13" t="inlineStr">
        <is>
          <t>146,800,311.13</t>
        </is>
      </c>
      <c r="AJ51" s="13" t="inlineStr">
        <is>
          <t>485,550,157.39</t>
        </is>
      </c>
      <c r="AK51" s="13" t="n">
        <v>854866033.9300001</v>
      </c>
      <c r="AL51" s="13" t="n">
        <v>139023276.99</v>
      </c>
      <c r="AM51" s="13" t="n">
        <v>166187982.75</v>
      </c>
      <c r="AN51" s="13" t="n">
        <v>15880329.2</v>
      </c>
      <c r="AO51" s="13" t="n">
        <v>0</v>
      </c>
      <c r="AP51" s="13" t="n">
        <v>0</v>
      </c>
      <c r="AQ51" s="13" t="n">
        <v>321091588.94</v>
      </c>
      <c r="AR51" s="13" t="n">
        <v>-8914088.24</v>
      </c>
      <c r="AS51" s="13" t="n">
        <v>42124696.37</v>
      </c>
      <c r="AT51" s="14" t="n">
        <v>0.2884</v>
      </c>
      <c r="AU51" s="14" t="n">
        <v>0.112</v>
      </c>
      <c r="AV51" s="14" t="n">
        <v>0.112</v>
      </c>
      <c r="AW51" s="14" t="n">
        <v>0.0116</v>
      </c>
      <c r="AX51" s="14" t="n">
        <v>0.2193</v>
      </c>
      <c r="AY51" s="14" t="n">
        <v>0.2983</v>
      </c>
      <c r="AZ51" s="14" t="n">
        <v>0.1694</v>
      </c>
      <c r="BA51" s="14" t="n">
        <v>0.1309</v>
      </c>
      <c r="BB51" s="14" t="n">
        <v>0.5709</v>
      </c>
      <c r="BC51" s="14" t="n">
        <v>0.0954</v>
      </c>
      <c r="BD51" s="14" t="n">
        <v>0</v>
      </c>
      <c r="BE51" s="14" t="n">
        <v>0</v>
      </c>
      <c r="BF51" s="13" t="n">
        <v>1014000000</v>
      </c>
      <c r="BG51" s="13" t="n">
        <v>0.48</v>
      </c>
      <c r="BH51" s="13" t="n">
        <v>3.82</v>
      </c>
      <c r="BI51" s="13" t="n">
        <v>603287809.63</v>
      </c>
      <c r="BJ51" s="13" t="inlineStr">
        <is>
          <t>46,091,907.99</t>
        </is>
      </c>
      <c r="BK51" s="14" t="n">
        <v>0.0764</v>
      </c>
      <c r="BL51" s="13" t="n">
        <v>90857717.95</v>
      </c>
      <c r="BM51" s="13" t="n">
        <v>0</v>
      </c>
      <c r="BN51" s="13" t="inlineStr">
        <is>
          <t>1,363,116.65</t>
        </is>
      </c>
      <c r="BO51" s="13" t="n">
        <v>740237435.5700001</v>
      </c>
      <c r="BP51" s="14" t="n">
        <v>0.8542999999999999</v>
      </c>
      <c r="BQ51" s="14" t="n">
        <v>0.0005</v>
      </c>
      <c r="BR51" s="13" t="n">
        <v>18700779.93</v>
      </c>
      <c r="BS51" s="13" t="n">
        <v>352565888.87</v>
      </c>
      <c r="BT51" s="13" t="n">
        <v>325915888.87</v>
      </c>
      <c r="BU51" s="13" t="n">
        <v>21573128.76</v>
      </c>
      <c r="BV51" s="13" t="n">
        <v>608108341.3099999</v>
      </c>
      <c r="BW51" s="13" t="n">
        <v>670000</v>
      </c>
      <c r="BX51" s="14" t="n">
        <v>0.21</v>
      </c>
      <c r="BY51" s="13" t="n">
        <v>0.59</v>
      </c>
      <c r="BZ51" s="13" t="n">
        <v>0.03</v>
      </c>
      <c r="CA51" s="13" t="n">
        <v>3290848617.78</v>
      </c>
      <c r="CB51" s="13" t="inlineStr">
        <is>
          <t>1,478,141,202.51</t>
        </is>
      </c>
      <c r="CC51" s="13" t="n">
        <v>1344865198.49</v>
      </c>
      <c r="CD51" s="13" t="inlineStr">
        <is>
          <t>196,063,663.23</t>
        </is>
      </c>
      <c r="CE51" s="13" t="inlineStr">
        <is>
          <t>1,323,198,713.69</t>
        </is>
      </c>
      <c r="CF51" s="13" t="inlineStr">
        <is>
          <t>490,045,404.07</t>
        </is>
      </c>
      <c r="CG51" s="13" t="inlineStr">
        <is>
          <t>351,230,600.00</t>
        </is>
      </c>
      <c r="CH51" s="13" t="n">
        <v>841276004.0699999</v>
      </c>
      <c r="CI51" s="13" t="inlineStr">
        <is>
          <t>122,380,000.00</t>
        </is>
      </c>
      <c r="CJ51" s="13" t="n">
        <v>0</v>
      </c>
      <c r="CK51" s="13" t="n">
        <v>2.45</v>
      </c>
      <c r="CL51" s="13" t="n">
        <v>2.3</v>
      </c>
      <c r="CM51" s="13" t="n">
        <v>0.86</v>
      </c>
      <c r="CN51" s="13" t="n">
        <v>2.23</v>
      </c>
      <c r="CO51" s="13" t="n">
        <v>3078861226.34</v>
      </c>
      <c r="CP51" s="13" t="inlineStr">
        <is>
          <t>724,327,342.30</t>
        </is>
      </c>
      <c r="CQ51" s="13" t="inlineStr">
        <is>
          <t>19,712,748.17</t>
        </is>
      </c>
      <c r="CR51" s="13" t="n">
        <v>1.07</v>
      </c>
      <c r="CS51" s="13" t="n">
        <v>4.71</v>
      </c>
      <c r="CT51" s="13" t="n">
        <v>10.26</v>
      </c>
      <c r="CU51" s="13" t="n">
        <v>0.32</v>
      </c>
      <c r="CV51" s="13" t="n">
        <v>1.47</v>
      </c>
      <c r="CW51" s="14" t="n">
        <v>0.14</v>
      </c>
      <c r="CX51" s="13" t="n">
        <v>37.23479843139648</v>
      </c>
      <c r="CY51" s="13" t="n">
        <v>0.8252999782562256</v>
      </c>
      <c r="CZ51" s="13" t="n">
        <v>0.9767000079154968</v>
      </c>
      <c r="DA51" s="13" t="n">
        <v>1.029999971389771</v>
      </c>
      <c r="DB51" s="13" t="n">
        <v>0.1729000061750412</v>
      </c>
      <c r="DC51" s="13" t="n">
        <v>0.1514603793621063</v>
      </c>
    </row>
    <row r="52">
      <c r="A52" s="12" t="inlineStr">
        <is>
          <t>2019年</t>
        </is>
      </c>
      <c r="B52" s="12" t="inlineStr">
        <is>
          <t>宁德时代</t>
        </is>
      </c>
      <c r="C52" s="12" t="inlineStr">
        <is>
          <t>福建省</t>
        </is>
      </c>
      <c r="D52" s="13" t="inlineStr">
        <is>
          <t>电池制造</t>
        </is>
      </c>
      <c r="E52" s="13" t="n">
        <v>2.12</v>
      </c>
      <c r="F52" s="13" t="inlineStr">
        <is>
          <t>26,775</t>
        </is>
      </c>
      <c r="G52" s="13" t="inlineStr">
        <is>
          <t>3,704,062,487.97</t>
        </is>
      </c>
      <c r="H52" s="13" t="n">
        <v>1582275521.53</v>
      </c>
      <c r="I52" s="13" t="n">
        <v>1122253456.83</v>
      </c>
      <c r="J52" s="13" t="n">
        <v>15.55</v>
      </c>
      <c r="K52" s="14" t="n">
        <v>0.09089999999999999</v>
      </c>
      <c r="L52" s="13" t="n">
        <v>45788020642.41</v>
      </c>
      <c r="M52" s="13" t="n">
        <v>4560307432.71</v>
      </c>
      <c r="N52" s="13" t="n">
        <v>3915220693.53</v>
      </c>
      <c r="O52" s="13" t="n">
        <v>13471954556.8</v>
      </c>
      <c r="P52" s="13" t="n">
        <v>38134983894.48</v>
      </c>
      <c r="Q52" s="13" t="n">
        <v>101351976711.32</v>
      </c>
      <c r="R52" s="14" t="n">
        <v>0.3763</v>
      </c>
      <c r="S52" s="14" t="n">
        <v>0.045</v>
      </c>
      <c r="T52" s="13" t="n">
        <v>485847934</v>
      </c>
      <c r="U52" s="14" t="n">
        <v>0.1065</v>
      </c>
      <c r="V52" s="13" t="n">
        <v>32938280895.31</v>
      </c>
      <c r="W52" s="13" t="n">
        <v>73883704016.50999</v>
      </c>
      <c r="X52" s="13" t="n">
        <v>171.01</v>
      </c>
      <c r="Y52" s="13" t="n">
        <v>17.03</v>
      </c>
      <c r="Z52" s="13" t="n">
        <v>3.44</v>
      </c>
      <c r="AA52" s="14" t="n">
        <v>0.5463</v>
      </c>
      <c r="AB52" s="14" t="n">
        <v>0.3464</v>
      </c>
      <c r="AC52" s="14" t="n">
        <v>0.2515</v>
      </c>
      <c r="AD52" s="14" t="n">
        <v>0.1905</v>
      </c>
      <c r="AE52" s="13" t="inlineStr">
        <is>
          <t>32,482,760,512.62</t>
        </is>
      </c>
      <c r="AF52" s="13" t="inlineStr">
        <is>
          <t>-79,604,902.02</t>
        </is>
      </c>
      <c r="AG52" s="13" t="inlineStr">
        <is>
          <t>5,758,793,258.10</t>
        </is>
      </c>
      <c r="AH52" s="13" t="inlineStr">
        <is>
          <t>5,760,764,564.25</t>
        </is>
      </c>
      <c r="AI52" s="13" t="inlineStr">
        <is>
          <t>748,090,666.38</t>
        </is>
      </c>
      <c r="AJ52" s="13" t="inlineStr">
        <is>
          <t>5,012,673,897.87</t>
        </is>
      </c>
      <c r="AK52" s="13" t="n">
        <v>13305260129.79</v>
      </c>
      <c r="AL52" s="13" t="n">
        <v>2156553541.51</v>
      </c>
      <c r="AM52" s="13" t="n">
        <v>1832673929.87</v>
      </c>
      <c r="AN52" s="13" t="n">
        <v>-781621299.53</v>
      </c>
      <c r="AO52" s="13" t="n">
        <v>2992107516.52</v>
      </c>
      <c r="AP52" s="13" t="n">
        <v>0</v>
      </c>
      <c r="AQ52" s="13" t="n">
        <v>3207606171.85</v>
      </c>
      <c r="AR52" s="13" t="n">
        <v>1670005549.8</v>
      </c>
      <c r="AS52" s="13" t="n">
        <v>4409040342.26</v>
      </c>
      <c r="AT52" s="14" t="n">
        <v>0.1281</v>
      </c>
      <c r="AU52" s="14" t="n">
        <v>0.0701</v>
      </c>
      <c r="AV52" s="14" t="n">
        <v>0.1354</v>
      </c>
      <c r="AW52" s="14" t="n">
        <v>0.1328</v>
      </c>
      <c r="AX52" s="14" t="n">
        <v>0.1258</v>
      </c>
      <c r="AY52" s="14" t="n">
        <v>0.2906</v>
      </c>
      <c r="AZ52" s="14" t="n">
        <v>0.1095</v>
      </c>
      <c r="BA52" s="14" t="n">
        <v>0.1411</v>
      </c>
      <c r="BB52" s="14" t="n">
        <v>0.5226</v>
      </c>
      <c r="BC52" s="14" t="n">
        <v>0.1578</v>
      </c>
      <c r="BD52" s="14" t="n">
        <v>0.0653</v>
      </c>
      <c r="BE52" s="14" t="n">
        <v>0</v>
      </c>
      <c r="BF52" s="13" t="n">
        <v>2208399700</v>
      </c>
      <c r="BG52" s="13" t="n">
        <v>2.06</v>
      </c>
      <c r="BH52" s="13" t="n">
        <v>17.27</v>
      </c>
      <c r="BI52" s="13" t="n">
        <v>17417348593.44</v>
      </c>
      <c r="BJ52" s="13" t="inlineStr">
        <is>
          <t>1,996,524,778.01</t>
        </is>
      </c>
      <c r="BK52" s="14" t="n">
        <v>0.1146</v>
      </c>
      <c r="BL52" s="13" t="n">
        <v>2012922824.72</v>
      </c>
      <c r="BM52" s="13" t="n">
        <v>0</v>
      </c>
      <c r="BN52" s="13" t="inlineStr">
        <is>
          <t>147,951,887.23</t>
        </is>
      </c>
      <c r="BO52" s="13" t="n">
        <v>21426796196.17</v>
      </c>
      <c r="BP52" s="14" t="n">
        <v>0.2689</v>
      </c>
      <c r="BQ52" s="14" t="n">
        <v>0.0032</v>
      </c>
      <c r="BR52" s="13" t="n">
        <v>6161443242.83</v>
      </c>
      <c r="BS52" s="13" t="n">
        <v>28112335291.07</v>
      </c>
      <c r="BT52" s="13" t="n">
        <v>10692137500.67</v>
      </c>
      <c r="BU52" s="13" t="n">
        <v>538163094.42</v>
      </c>
      <c r="BV52" s="13" t="n">
        <v>8338535645.35</v>
      </c>
      <c r="BW52" s="13" t="n">
        <v>9649949692.85</v>
      </c>
      <c r="BX52" s="14" t="n">
        <v>0.18</v>
      </c>
      <c r="BY52" s="13" t="n">
        <v>1.85</v>
      </c>
      <c r="BZ52" s="13" t="n">
        <v>0.74</v>
      </c>
      <c r="CA52" s="13" t="n">
        <v>71694937173.28</v>
      </c>
      <c r="CB52" s="13" t="inlineStr">
        <is>
          <t>59,164,101,553.60</t>
        </is>
      </c>
      <c r="CC52" s="13" t="n">
        <v>45607378729.06</v>
      </c>
      <c r="CD52" s="13" t="inlineStr">
        <is>
          <t>11,480,549,879.88</t>
        </is>
      </c>
      <c r="CE52" s="13" t="inlineStr">
        <is>
          <t>32,269,635,327.07</t>
        </is>
      </c>
      <c r="CF52" s="13" t="inlineStr">
        <is>
          <t>2,125,646,681.77</t>
        </is>
      </c>
      <c r="CG52" s="13" t="inlineStr">
        <is>
          <t>1,077,468,495.09</t>
        </is>
      </c>
      <c r="CH52" s="13" t="n">
        <v>3203115176.86</v>
      </c>
      <c r="CI52" s="13" t="inlineStr">
        <is>
          <t>4,980,563,181.26</t>
        </is>
      </c>
      <c r="CJ52" s="13" t="inlineStr">
        <is>
          <t>1,508,339,195.70</t>
        </is>
      </c>
      <c r="CK52" s="13" t="n">
        <v>1.57</v>
      </c>
      <c r="CL52" s="13" t="n">
        <v>1.32</v>
      </c>
      <c r="CM52" s="13" t="n">
        <v>7.24</v>
      </c>
      <c r="CN52" s="13" t="n">
        <v>1.21</v>
      </c>
      <c r="CO52" s="13" t="n">
        <v>52149078427.56</v>
      </c>
      <c r="CP52" s="13" t="inlineStr">
        <is>
          <t>23,200,055,644.02</t>
        </is>
      </c>
      <c r="CQ52" s="13" t="inlineStr">
        <is>
          <t>19,511,400,994.99</t>
        </is>
      </c>
      <c r="CR52" s="13" t="n">
        <v>1.14</v>
      </c>
      <c r="CS52" s="13" t="n">
        <v>5.49</v>
      </c>
      <c r="CT52" s="13" t="n">
        <v>2.83</v>
      </c>
      <c r="CU52" s="13" t="n">
        <v>0.22</v>
      </c>
      <c r="CV52" s="13" t="n">
        <v>1.76</v>
      </c>
      <c r="CW52" s="14" t="n">
        <v>0.14</v>
      </c>
      <c r="CX52" s="13" t="n">
        <v>63.67800140380859</v>
      </c>
      <c r="CY52" s="13" t="n">
        <v>0.6636000275611877</v>
      </c>
      <c r="CZ52" s="13" t="n">
        <v>0.2034000009298325</v>
      </c>
      <c r="DA52" s="13" t="n">
        <v>0.7300000190734863</v>
      </c>
      <c r="DB52" s="13" t="n">
        <v>2.089600086212158</v>
      </c>
      <c r="DC52" s="13" t="n">
        <v>2.116655588150024</v>
      </c>
    </row>
    <row r="53">
      <c r="A53" s="12" t="inlineStr">
        <is>
          <t>2018年</t>
        </is>
      </c>
      <c r="B53" s="12" t="inlineStr">
        <is>
          <t>宁德时代</t>
        </is>
      </c>
      <c r="C53" s="12" t="inlineStr">
        <is>
          <t>福建省</t>
        </is>
      </c>
      <c r="D53" s="13" t="inlineStr">
        <is>
          <t>电池制造</t>
        </is>
      </c>
      <c r="E53" s="13" t="n">
        <v>2.12</v>
      </c>
      <c r="F53" s="13" t="inlineStr">
        <is>
          <t>24,875</t>
        </is>
      </c>
      <c r="G53" s="13" t="inlineStr">
        <is>
          <t>2,299,961,469.07</t>
        </is>
      </c>
      <c r="H53" s="13" t="n">
        <v>1122253456.83</v>
      </c>
      <c r="I53" s="13" t="n">
        <v>517308034.99</v>
      </c>
      <c r="J53" s="13" t="n">
        <v>11.68</v>
      </c>
      <c r="K53" s="14" t="n">
        <v>0.09810000000000001</v>
      </c>
      <c r="L53" s="13" t="n">
        <v>29611265434.22</v>
      </c>
      <c r="M53" s="13" t="n">
        <v>3387035207.64</v>
      </c>
      <c r="N53" s="13" t="n">
        <v>3128314783.38</v>
      </c>
      <c r="O53" s="13" t="n">
        <v>11316265700.53</v>
      </c>
      <c r="P53" s="13" t="n">
        <v>32938280895.31</v>
      </c>
      <c r="Q53" s="13" t="n">
        <v>73883704016.50999</v>
      </c>
      <c r="R53" s="14" t="n">
        <v>0.4458</v>
      </c>
      <c r="S53" s="14" t="n">
        <v>0.0458</v>
      </c>
      <c r="T53" s="13" t="n">
        <v>311692470.8</v>
      </c>
      <c r="U53" s="14" t="n">
        <v>0.092</v>
      </c>
      <c r="V53" s="13" t="n">
        <v>24701439571.11</v>
      </c>
      <c r="W53" s="13" t="n">
        <v>49662885758.45</v>
      </c>
      <c r="X53" s="13" t="n">
        <v>119.04</v>
      </c>
      <c r="Y53" s="13" t="n">
        <v>13.62</v>
      </c>
      <c r="Z53" s="13" t="n">
        <v>3.62</v>
      </c>
      <c r="AA53" s="14" t="n">
        <v>0.4808</v>
      </c>
      <c r="AB53" s="14" t="n">
        <v>-0.1266</v>
      </c>
      <c r="AC53" s="14" t="n">
        <v>0.3168</v>
      </c>
      <c r="AD53" s="14" t="n">
        <v>3.6204</v>
      </c>
      <c r="AE53" s="13" t="inlineStr">
        <is>
          <t>19,902,284,153.15</t>
        </is>
      </c>
      <c r="AF53" s="13" t="inlineStr">
        <is>
          <t>184,397,531.48</t>
        </is>
      </c>
      <c r="AG53" s="13" t="inlineStr">
        <is>
          <t>4,168,476,326.68</t>
        </is>
      </c>
      <c r="AH53" s="13" t="inlineStr">
        <is>
          <t>4,204,813,251.93</t>
        </is>
      </c>
      <c r="AI53" s="13" t="inlineStr">
        <is>
          <t>468,916,764.21</t>
        </is>
      </c>
      <c r="AJ53" s="13" t="inlineStr">
        <is>
          <t>3,735,896,487.72</t>
        </is>
      </c>
      <c r="AK53" s="13" t="n">
        <v>9708981281.07</v>
      </c>
      <c r="AL53" s="13" t="n">
        <v>1378868425.55</v>
      </c>
      <c r="AM53" s="13" t="n">
        <v>1590659572.27</v>
      </c>
      <c r="AN53" s="13" t="n">
        <v>-279733226.14</v>
      </c>
      <c r="AO53" s="13" t="n">
        <v>1991000384.84</v>
      </c>
      <c r="AP53" s="13" t="n">
        <v>0</v>
      </c>
      <c r="AQ53" s="13" t="n">
        <v>2689794771.68</v>
      </c>
      <c r="AR53" s="13" t="n">
        <v>974912150.01</v>
      </c>
      <c r="AS53" s="13" t="n">
        <v>2304221156.48</v>
      </c>
      <c r="AT53" s="14" t="n">
        <v>0.1166</v>
      </c>
      <c r="AU53" s="14" t="n">
        <v>0.09080000000000001</v>
      </c>
      <c r="AV53" s="14" t="n">
        <v>0.1581</v>
      </c>
      <c r="AW53" s="14" t="n">
        <v>0.1107</v>
      </c>
      <c r="AX53" s="14" t="n">
        <v>0.1408</v>
      </c>
      <c r="AY53" s="14" t="n">
        <v>0.3279</v>
      </c>
      <c r="AZ53" s="14" t="n">
        <v>0.1262</v>
      </c>
      <c r="BA53" s="14" t="n">
        <v>0.1296</v>
      </c>
      <c r="BB53" s="14" t="n">
        <v>0.4794</v>
      </c>
      <c r="BC53" s="14" t="n">
        <v>0.3335</v>
      </c>
      <c r="BD53" s="14" t="n">
        <v>0.0672</v>
      </c>
      <c r="BE53" s="14" t="n">
        <v>0</v>
      </c>
      <c r="BF53" s="13" t="n">
        <v>2195017400</v>
      </c>
      <c r="BG53" s="13" t="n">
        <v>1.54</v>
      </c>
      <c r="BH53" s="13" t="n">
        <v>15.01</v>
      </c>
      <c r="BI53" s="13" t="n">
        <v>11574665757.11</v>
      </c>
      <c r="BJ53" s="13" t="inlineStr">
        <is>
          <t>1,623,838,222.94</t>
        </is>
      </c>
      <c r="BK53" s="14" t="n">
        <v>0.1403</v>
      </c>
      <c r="BL53" s="13" t="n">
        <v>1002197605.19</v>
      </c>
      <c r="BM53" s="13" t="n">
        <v>0</v>
      </c>
      <c r="BN53" s="13" t="inlineStr">
        <is>
          <t>100,419,270.78</t>
        </is>
      </c>
      <c r="BO53" s="13" t="n">
        <v>14200701585.24</v>
      </c>
      <c r="BP53" s="14" t="n">
        <v>0.2961</v>
      </c>
      <c r="BQ53" s="14" t="n">
        <v>0.0034</v>
      </c>
      <c r="BR53" s="13" t="n">
        <v>4994400867.91</v>
      </c>
      <c r="BS53" s="13" t="n">
        <v>18898203153.95</v>
      </c>
      <c r="BT53" s="13" t="n">
        <v>7057075077.4</v>
      </c>
      <c r="BU53" s="13" t="n">
        <v>864640798.47</v>
      </c>
      <c r="BV53" s="13" t="n">
        <v>6224857396.53</v>
      </c>
      <c r="BW53" s="13" t="n">
        <v>9742890628.440001</v>
      </c>
      <c r="BX53" s="14" t="n">
        <v>0.21</v>
      </c>
      <c r="BY53" s="13" t="n">
        <v>1.42</v>
      </c>
      <c r="BZ53" s="13" t="n">
        <v>0.8</v>
      </c>
      <c r="CA53" s="13" t="n">
        <v>53911422755.37</v>
      </c>
      <c r="CB53" s="13" t="inlineStr">
        <is>
          <t>38,683,533,425.89</t>
        </is>
      </c>
      <c r="CC53" s="13" t="n">
        <v>31084941868.55</v>
      </c>
      <c r="CD53" s="13" t="inlineStr">
        <is>
          <t>7,076,101,849.47</t>
        </is>
      </c>
      <c r="CE53" s="13" t="inlineStr">
        <is>
          <t>27,731,189,739.92</t>
        </is>
      </c>
      <c r="CF53" s="13" t="inlineStr">
        <is>
          <t>1,180,092,100.11</t>
        </is>
      </c>
      <c r="CG53" s="13" t="inlineStr">
        <is>
          <t>929,024,032.37</t>
        </is>
      </c>
      <c r="CH53" s="13" t="n">
        <v>2109116132.48</v>
      </c>
      <c r="CI53" s="13" t="inlineStr">
        <is>
          <t>3,490,767,815.96</t>
        </is>
      </c>
      <c r="CJ53" s="13" t="n">
        <v>0</v>
      </c>
      <c r="CK53" s="13" t="n">
        <v>1.73</v>
      </c>
      <c r="CL53" s="13" t="n">
        <v>1.51</v>
      </c>
      <c r="CM53" s="13" t="n">
        <v>1.75</v>
      </c>
      <c r="CN53" s="13" t="n">
        <v>1.39</v>
      </c>
      <c r="CO53" s="13" t="n">
        <v>33853639616.99</v>
      </c>
      <c r="CP53" s="13" t="inlineStr">
        <is>
          <t>3,688,654,649.03</t>
        </is>
      </c>
      <c r="CQ53" s="13" t="inlineStr">
        <is>
          <t>-1,101,250,763.02</t>
        </is>
      </c>
      <c r="CR53" s="13" t="n">
        <v>1.14</v>
      </c>
      <c r="CS53" s="13" t="n">
        <v>4.76</v>
      </c>
      <c r="CT53" s="13" t="n">
        <v>2.81</v>
      </c>
      <c r="CU53" s="13" t="n">
        <v>0.18</v>
      </c>
      <c r="CV53" s="13" t="n">
        <v>1.3</v>
      </c>
      <c r="CW53" s="14" t="n">
        <v>0.14</v>
      </c>
      <c r="CX53" s="13" t="n">
        <v>51.53799819946289</v>
      </c>
      <c r="CY53" s="13" t="n">
        <v>0.8179000020027161</v>
      </c>
      <c r="CZ53" s="13" t="n">
        <v>0.003599999938160181</v>
      </c>
      <c r="DA53" s="13" t="n">
        <v>1</v>
      </c>
      <c r="DB53" s="13" t="n">
        <v>0.6636000275611877</v>
      </c>
      <c r="DC53" s="13" t="n">
        <v>0.628838837146759</v>
      </c>
    </row>
    <row r="54">
      <c r="A54" s="12" t="inlineStr">
        <is>
          <t>2019年</t>
        </is>
      </c>
      <c r="B54" s="12" t="inlineStr">
        <is>
          <t>石头科技</t>
        </is>
      </c>
      <c r="C54" s="12" t="inlineStr">
        <is>
          <t>北京市</t>
        </is>
      </c>
      <c r="D54" s="13" t="inlineStr"/>
      <c r="E54" s="13" t="n">
        <v>2.07</v>
      </c>
      <c r="F54" s="13" t="n">
        <v>536</v>
      </c>
      <c r="G54" s="13" t="inlineStr">
        <is>
          <t>183,034,862</t>
        </is>
      </c>
      <c r="H54" s="13" t="n">
        <v>69351021</v>
      </c>
      <c r="I54" s="13" t="n">
        <v>39291560</v>
      </c>
      <c r="J54" s="13" t="n">
        <v>39.76</v>
      </c>
      <c r="K54" s="14" t="n">
        <v>0.0507</v>
      </c>
      <c r="L54" s="13" t="n">
        <v>4204901983</v>
      </c>
      <c r="M54" s="13" t="n">
        <v>782858733</v>
      </c>
      <c r="N54" s="13" t="n">
        <v>756324766</v>
      </c>
      <c r="O54" s="13" t="n">
        <v>755474164</v>
      </c>
      <c r="P54" s="13" t="n">
        <v>1484645012</v>
      </c>
      <c r="Q54" s="13" t="n">
        <v>1963415195</v>
      </c>
      <c r="R54" s="14" t="n">
        <v>0.7562</v>
      </c>
      <c r="S54" s="14" t="n">
        <v>0.3987</v>
      </c>
      <c r="T54" s="13" t="n">
        <v>133333334</v>
      </c>
      <c r="U54" s="14" t="n">
        <v>0.1703</v>
      </c>
      <c r="V54" s="13" t="n">
        <v>699387220</v>
      </c>
      <c r="W54" s="13" t="n">
        <v>1277151953</v>
      </c>
      <c r="X54" s="13" t="n">
        <v>784.5</v>
      </c>
      <c r="Y54" s="13" t="n">
        <v>146.06</v>
      </c>
      <c r="Z54" s="13" t="n">
        <v>1</v>
      </c>
      <c r="AA54" s="14" t="n">
        <v>0.3781</v>
      </c>
      <c r="AB54" s="14" t="n">
        <v>1.5452</v>
      </c>
      <c r="AC54" s="14" t="n">
        <v>0.6511</v>
      </c>
      <c r="AD54" s="14" t="n">
        <v>0.7783</v>
      </c>
      <c r="AE54" s="13" t="inlineStr">
        <is>
          <t>2,685,989,338</t>
        </is>
      </c>
      <c r="AF54" s="13" t="inlineStr">
        <is>
          <t>16,273,728</t>
        </is>
      </c>
      <c r="AG54" s="13" t="inlineStr">
        <is>
          <t>924,925,813</t>
        </is>
      </c>
      <c r="AH54" s="13" t="inlineStr">
        <is>
          <t>925,133,097</t>
        </is>
      </c>
      <c r="AI54" s="13" t="inlineStr">
        <is>
          <t>142,274,364</t>
        </is>
      </c>
      <c r="AJ54" s="13" t="inlineStr">
        <is>
          <t>782,858,733</t>
        </is>
      </c>
      <c r="AK54" s="13" t="n">
        <v>1518912645</v>
      </c>
      <c r="AL54" s="13" t="n">
        <v>353790092</v>
      </c>
      <c r="AM54" s="13" t="n">
        <v>59591109</v>
      </c>
      <c r="AN54" s="13" t="n">
        <v>-1665456</v>
      </c>
      <c r="AO54" s="13" t="n">
        <v>192795938</v>
      </c>
      <c r="AP54" s="13" t="n">
        <v>0</v>
      </c>
      <c r="AQ54" s="13" t="n">
        <v>411715745</v>
      </c>
      <c r="AR54" s="13" t="n">
        <v>0</v>
      </c>
      <c r="AS54" s="13" t="n">
        <v>30368333</v>
      </c>
      <c r="AT54" s="14" t="n">
        <v>0</v>
      </c>
      <c r="AU54" s="14" t="n">
        <v>0.0979</v>
      </c>
      <c r="AV54" s="14" t="n">
        <v>0.1438</v>
      </c>
      <c r="AW54" s="14" t="n">
        <v>0.0072</v>
      </c>
      <c r="AX54" s="14" t="n">
        <v>0.22</v>
      </c>
      <c r="AY54" s="14" t="n">
        <v>0.3612</v>
      </c>
      <c r="AZ54" s="14" t="n">
        <v>0.1862</v>
      </c>
      <c r="BA54" s="14" t="n">
        <v>0.7169</v>
      </c>
      <c r="BB54" s="14" t="n">
        <v>2.5952</v>
      </c>
      <c r="BC54" s="14" t="n">
        <v>1.1228</v>
      </c>
      <c r="BD54" s="14" t="n">
        <v>0.0459</v>
      </c>
      <c r="BE54" s="14" t="n">
        <v>0</v>
      </c>
      <c r="BF54" s="13" t="n">
        <v>50000000</v>
      </c>
      <c r="BG54" s="13" t="n">
        <v>15.66</v>
      </c>
      <c r="BH54" s="13" t="n">
        <v>29.69</v>
      </c>
      <c r="BI54" s="13" t="n">
        <v>67421780</v>
      </c>
      <c r="BJ54" s="13" t="n">
        <v>0</v>
      </c>
      <c r="BK54" s="14" t="n">
        <v>0</v>
      </c>
      <c r="BL54" s="13" t="n">
        <v>0</v>
      </c>
      <c r="BM54" s="13" t="n">
        <v>0</v>
      </c>
      <c r="BN54" s="13" t="n">
        <v>0</v>
      </c>
      <c r="BO54" s="13" t="n">
        <v>67421780</v>
      </c>
      <c r="BP54" s="14" t="n">
        <v>13.7216</v>
      </c>
      <c r="BQ54" s="14" t="n">
        <v>0</v>
      </c>
      <c r="BR54" s="13" t="n">
        <v>7578489</v>
      </c>
      <c r="BS54" s="13" t="n">
        <v>281757021</v>
      </c>
      <c r="BT54" s="13" t="n">
        <v>281757021</v>
      </c>
      <c r="BU54" s="13" t="n">
        <v>10111463</v>
      </c>
      <c r="BV54" s="13" t="n">
        <v>198711352</v>
      </c>
      <c r="BW54" s="13" t="n">
        <v>0</v>
      </c>
      <c r="BX54" s="14" t="n">
        <v>0.05</v>
      </c>
      <c r="BY54" s="13" t="n">
        <v>1.39</v>
      </c>
      <c r="BZ54" s="13" t="n">
        <v>0.04</v>
      </c>
      <c r="CA54" s="13" t="n">
        <v>1828018897</v>
      </c>
      <c r="CB54" s="13" t="inlineStr">
        <is>
          <t>478,770,183</t>
        </is>
      </c>
      <c r="CC54" s="13" t="n">
        <v>478345480</v>
      </c>
      <c r="CD54" s="13" t="inlineStr">
        <is>
          <t>296,583,338</t>
        </is>
      </c>
      <c r="CE54" s="13" t="inlineStr">
        <is>
          <t>247,814,287</t>
        </is>
      </c>
      <c r="CF54" s="13" t="n">
        <v>0</v>
      </c>
      <c r="CG54" s="13" t="n">
        <v>0</v>
      </c>
      <c r="CH54" s="13" t="n">
        <v>0</v>
      </c>
      <c r="CI54" s="13" t="n">
        <v>0</v>
      </c>
      <c r="CJ54" s="13" t="n">
        <v>0</v>
      </c>
      <c r="CK54" s="13" t="n">
        <v>3.82</v>
      </c>
      <c r="CL54" s="13" t="n">
        <v>3.2</v>
      </c>
      <c r="CM54" s="13" t="n">
        <v>100</v>
      </c>
      <c r="CN54" s="13" t="n">
        <v>3.82</v>
      </c>
      <c r="CO54" s="13" t="n">
        <v>4939465476</v>
      </c>
      <c r="CP54" s="13" t="inlineStr">
        <is>
          <t>247,814,287</t>
        </is>
      </c>
      <c r="CQ54" s="13" t="inlineStr">
        <is>
          <t>221,941,367</t>
        </is>
      </c>
      <c r="CR54" s="13" t="n">
        <v>1.17</v>
      </c>
      <c r="CS54" s="13" t="n">
        <v>21.16</v>
      </c>
      <c r="CT54" s="13" t="n">
        <v>9</v>
      </c>
      <c r="CU54" s="13" t="n">
        <v>0.6899999999999999</v>
      </c>
      <c r="CV54" s="13" t="n">
        <v>3.12</v>
      </c>
      <c r="CW54" s="14" t="n">
        <v>1.12</v>
      </c>
      <c r="CX54" s="13" t="n">
        <v>30.12249946594238</v>
      </c>
      <c r="CY54" s="13" t="n">
        <v>-0.2926999926567078</v>
      </c>
      <c r="CZ54" s="13" t="n">
        <v>-0.07349999994039536</v>
      </c>
      <c r="DA54" s="13" t="n">
        <v>0.7200000286102295</v>
      </c>
      <c r="DB54" s="13" t="n">
        <v>2.100199937820435</v>
      </c>
      <c r="DC54" s="13" t="n">
        <v>2.07390022277832</v>
      </c>
    </row>
    <row r="55">
      <c r="A55" s="12" t="inlineStr">
        <is>
          <t>2019年</t>
        </is>
      </c>
      <c r="B55" s="12" t="inlineStr">
        <is>
          <t>恩捷股份</t>
        </is>
      </c>
      <c r="C55" s="12" t="inlineStr">
        <is>
          <t>云南省</t>
        </is>
      </c>
      <c r="D55" s="13" t="inlineStr">
        <is>
          <t>电池制造</t>
        </is>
      </c>
      <c r="E55" s="13" t="n">
        <v>2.05</v>
      </c>
      <c r="F55" s="13" t="inlineStr">
        <is>
          <t>3,920</t>
        </is>
      </c>
      <c r="G55" s="13" t="inlineStr">
        <is>
          <t>337,831,154.53</t>
        </is>
      </c>
      <c r="H55" s="13" t="n">
        <v>20194051.89</v>
      </c>
      <c r="I55" s="13" t="n">
        <v>20257450.29</v>
      </c>
      <c r="J55" s="13" t="n">
        <v>8.619999999999999</v>
      </c>
      <c r="K55" s="14" t="n">
        <v>0.1069</v>
      </c>
      <c r="L55" s="13" t="n">
        <v>3159561554.91</v>
      </c>
      <c r="M55" s="13" t="n">
        <v>849837425.8099999</v>
      </c>
      <c r="N55" s="13" t="n">
        <v>752823445.85</v>
      </c>
      <c r="O55" s="13" t="n">
        <v>763297007.77</v>
      </c>
      <c r="P55" s="13" t="n">
        <v>4551052876.43</v>
      </c>
      <c r="Q55" s="13" t="n">
        <v>12193188361.42</v>
      </c>
      <c r="R55" s="14" t="n">
        <v>0.3732</v>
      </c>
      <c r="S55" s="14" t="n">
        <v>0.0697</v>
      </c>
      <c r="T55" s="13" t="n">
        <v>100671346.25</v>
      </c>
      <c r="U55" s="14" t="n">
        <v>0.1185</v>
      </c>
      <c r="V55" s="13" t="n">
        <v>3831154951.68</v>
      </c>
      <c r="W55" s="13" t="n">
        <v>7702468537.78</v>
      </c>
      <c r="X55" s="13" t="n">
        <v>80.59999999999999</v>
      </c>
      <c r="Y55" s="13" t="n">
        <v>21.68</v>
      </c>
      <c r="Z55" s="13" t="n">
        <v>1.01</v>
      </c>
      <c r="AA55" s="14" t="n">
        <v>0.2857</v>
      </c>
      <c r="AB55" s="14" t="n">
        <v>0.6392</v>
      </c>
      <c r="AC55" s="14" t="n">
        <v>1.3656</v>
      </c>
      <c r="AD55" s="14" t="n">
        <v>3.4632</v>
      </c>
      <c r="AE55" s="13" t="inlineStr">
        <is>
          <t>1,730,301,164.11</t>
        </is>
      </c>
      <c r="AF55" s="13" t="inlineStr">
        <is>
          <t>1,676,352.85</t>
        </is>
      </c>
      <c r="AG55" s="13" t="inlineStr">
        <is>
          <t>1,062,695,831.17</t>
        </is>
      </c>
      <c r="AH55" s="13" t="inlineStr">
        <is>
          <t>1,061,929,723.86</t>
        </is>
      </c>
      <c r="AI55" s="13" t="inlineStr">
        <is>
          <t>126,360,948.02</t>
        </is>
      </c>
      <c r="AJ55" s="13" t="inlineStr">
        <is>
          <t>935,568,775.84</t>
        </is>
      </c>
      <c r="AK55" s="13" t="n">
        <v>1429260390.8</v>
      </c>
      <c r="AL55" s="13" t="n">
        <v>67250207.94</v>
      </c>
      <c r="AM55" s="13" t="n">
        <v>122867832.09</v>
      </c>
      <c r="AN55" s="13" t="n">
        <v>98965867.78</v>
      </c>
      <c r="AO55" s="13" t="n">
        <v>154913207.75</v>
      </c>
      <c r="AP55" s="13" t="n">
        <v>0</v>
      </c>
      <c r="AQ55" s="13" t="n">
        <v>289083907.81</v>
      </c>
      <c r="AR55" s="13" t="n">
        <v>31535588.19</v>
      </c>
      <c r="AS55" s="13" t="n">
        <v>304345142.87</v>
      </c>
      <c r="AT55" s="14" t="n">
        <v>0.1192</v>
      </c>
      <c r="AU55" s="14" t="n">
        <v>0.0915</v>
      </c>
      <c r="AV55" s="14" t="n">
        <v>0.1405</v>
      </c>
      <c r="AW55" s="14" t="n">
        <v>0.1063</v>
      </c>
      <c r="AX55" s="14" t="n">
        <v>0.3363</v>
      </c>
      <c r="AY55" s="14" t="n">
        <v>0.4524</v>
      </c>
      <c r="AZ55" s="14" t="n">
        <v>0.2961</v>
      </c>
      <c r="BA55" s="14" t="n">
        <v>0.2232</v>
      </c>
      <c r="BB55" s="14" t="n">
        <v>0.3176</v>
      </c>
      <c r="BC55" s="14" t="n">
        <v>0.1879</v>
      </c>
      <c r="BD55" s="14" t="n">
        <v>0.049</v>
      </c>
      <c r="BE55" s="14" t="n">
        <v>0</v>
      </c>
      <c r="BF55" s="13" t="n">
        <v>805370770</v>
      </c>
      <c r="BG55" s="13" t="n">
        <v>1.06</v>
      </c>
      <c r="BH55" s="13" t="n">
        <v>5.65</v>
      </c>
      <c r="BI55" s="13" t="n">
        <v>4936597979.17</v>
      </c>
      <c r="BJ55" s="13" t="inlineStr">
        <is>
          <t>1,554,274,795.85</t>
        </is>
      </c>
      <c r="BK55" s="14" t="n">
        <v>0.3148</v>
      </c>
      <c r="BL55" s="13" t="n">
        <v>289594265.91</v>
      </c>
      <c r="BM55" s="13" t="inlineStr">
        <is>
          <t>10,001,993.90</t>
        </is>
      </c>
      <c r="BN55" s="13" t="inlineStr">
        <is>
          <t>44,154,633.34</t>
        </is>
      </c>
      <c r="BO55" s="13" t="n">
        <v>6790469034.83</v>
      </c>
      <c r="BP55" s="14" t="n">
        <v>0.1564</v>
      </c>
      <c r="BQ55" s="14" t="n">
        <v>0.014</v>
      </c>
      <c r="BR55" s="13" t="n">
        <v>9241127.99</v>
      </c>
      <c r="BS55" s="13" t="n">
        <v>905365649.35</v>
      </c>
      <c r="BT55" s="13" t="n">
        <v>382691559.85</v>
      </c>
      <c r="BU55" s="13" t="n">
        <v>105308597.08</v>
      </c>
      <c r="BV55" s="13" t="n">
        <v>1424354132.31</v>
      </c>
      <c r="BW55" s="13" t="n">
        <v>185281908.27</v>
      </c>
      <c r="BX55" s="14" t="n">
        <v>0.45</v>
      </c>
      <c r="BY55" s="13" t="n">
        <v>0.53</v>
      </c>
      <c r="BZ55" s="13" t="n">
        <v>0.01</v>
      </c>
      <c r="CA55" s="13" t="n">
        <v>5023026799.69</v>
      </c>
      <c r="CB55" s="13" t="inlineStr">
        <is>
          <t>7,312,062,476.04</t>
        </is>
      </c>
      <c r="CC55" s="13" t="n">
        <v>4229322190.56</v>
      </c>
      <c r="CD55" s="13" t="inlineStr">
        <is>
          <t>759,230,046.85</t>
        </is>
      </c>
      <c r="CE55" s="13" t="inlineStr">
        <is>
          <t>1,011,554,636.06</t>
        </is>
      </c>
      <c r="CF55" s="13" t="inlineStr">
        <is>
          <t>2,670,365,032.83</t>
        </is>
      </c>
      <c r="CG55" s="13" t="inlineStr">
        <is>
          <t>448,243,627.51</t>
        </is>
      </c>
      <c r="CH55" s="13" t="n">
        <v>3118608660.34</v>
      </c>
      <c r="CI55" s="13" t="inlineStr">
        <is>
          <t>1,967,813,815.80</t>
        </is>
      </c>
      <c r="CJ55" s="13" t="n">
        <v>0</v>
      </c>
      <c r="CK55" s="13" t="n">
        <v>1.19</v>
      </c>
      <c r="CL55" s="13" t="n">
        <v>1.01</v>
      </c>
      <c r="CM55" s="13" t="n">
        <v>0.23</v>
      </c>
      <c r="CN55" s="13" t="n">
        <v>0.6899999999999999</v>
      </c>
      <c r="CO55" s="13" t="n">
        <v>2801508148.87</v>
      </c>
      <c r="CP55" s="13" t="inlineStr">
        <is>
          <t>715,655,914.78</t>
        </is>
      </c>
      <c r="CQ55" s="13" t="inlineStr">
        <is>
          <t>470,043,709.52</t>
        </is>
      </c>
      <c r="CR55" s="13" t="n">
        <v>0.89</v>
      </c>
      <c r="CS55" s="13" t="n">
        <v>2.22</v>
      </c>
      <c r="CT55" s="13" t="n">
        <v>2.28</v>
      </c>
      <c r="CU55" s="13" t="n">
        <v>1.34</v>
      </c>
      <c r="CV55" s="13" t="n">
        <v>3.98</v>
      </c>
      <c r="CW55" s="14" t="n">
        <v>0.22</v>
      </c>
      <c r="CX55" s="13" t="n">
        <v>46.17459869384766</v>
      </c>
      <c r="CY55" s="13" t="n">
        <v>0.5002999901771545</v>
      </c>
      <c r="CZ55" s="13" t="n">
        <v>-0.131400004029274</v>
      </c>
      <c r="DA55" s="13" t="n">
        <v>0.8299999833106995</v>
      </c>
      <c r="DB55" s="13" t="n">
        <v>2.048700094223022</v>
      </c>
      <c r="DC55" s="13" t="n">
        <v>2.049236297607422</v>
      </c>
    </row>
    <row r="56">
      <c r="A56" s="12" t="inlineStr">
        <is>
          <t>2018年</t>
        </is>
      </c>
      <c r="B56" s="12" t="inlineStr">
        <is>
          <t>恩捷股份</t>
        </is>
      </c>
      <c r="C56" s="12" t="inlineStr">
        <is>
          <t>云南省</t>
        </is>
      </c>
      <c r="D56" s="13" t="inlineStr">
        <is>
          <t>电池制造</t>
        </is>
      </c>
      <c r="E56" s="13" t="n">
        <v>2.05</v>
      </c>
      <c r="F56" s="13" t="inlineStr">
        <is>
          <t>3,107</t>
        </is>
      </c>
      <c r="G56" s="13" t="inlineStr">
        <is>
          <t>254,655,804.86</t>
        </is>
      </c>
      <c r="H56" s="13" t="n">
        <v>20257450.29</v>
      </c>
      <c r="I56" s="13" t="n">
        <v>17532491.63</v>
      </c>
      <c r="J56" s="13" t="n">
        <v>8.279999999999999</v>
      </c>
      <c r="K56" s="14" t="n">
        <v>0.1047</v>
      </c>
      <c r="L56" s="13" t="n">
        <v>2457492825.89</v>
      </c>
      <c r="M56" s="13" t="n">
        <v>518439455.43</v>
      </c>
      <c r="N56" s="13" t="n">
        <v>318233698.49</v>
      </c>
      <c r="O56" s="13" t="n">
        <v>171020949.81</v>
      </c>
      <c r="P56" s="13" t="n">
        <v>3831154951.68</v>
      </c>
      <c r="Q56" s="13" t="n">
        <v>7702468537.78</v>
      </c>
      <c r="R56" s="14" t="n">
        <v>0.4974</v>
      </c>
      <c r="S56" s="14" t="n">
        <v>0.0673</v>
      </c>
      <c r="T56" s="13" t="n">
        <v>179595938.65</v>
      </c>
      <c r="U56" s="14" t="n">
        <v>0.3464</v>
      </c>
      <c r="V56" s="13" t="n">
        <v>2637081001.84</v>
      </c>
      <c r="W56" s="13" t="n">
        <v>5027642256.78</v>
      </c>
      <c r="X56" s="13" t="n">
        <v>79.09999999999999</v>
      </c>
      <c r="Y56" s="13" t="n">
        <v>16.69</v>
      </c>
      <c r="Z56" s="13" t="n">
        <v>0.54</v>
      </c>
      <c r="AA56" s="14" t="n">
        <v>0.1623</v>
      </c>
      <c r="AB56" s="14" t="n">
        <v>0.4079</v>
      </c>
      <c r="AC56" s="14" t="n">
        <v>1.2552</v>
      </c>
      <c r="AD56" s="14" t="n">
        <v>-0.3434</v>
      </c>
      <c r="AE56" s="13" t="inlineStr">
        <is>
          <t>1,424,157,266.83</t>
        </is>
      </c>
      <c r="AF56" s="13" t="inlineStr">
        <is>
          <t>9,349,761.60</t>
        </is>
      </c>
      <c r="AG56" s="13" t="inlineStr">
        <is>
          <t>777,844,960.07</t>
        </is>
      </c>
      <c r="AH56" s="13" t="inlineStr">
        <is>
          <t>778,124,201.37</t>
        </is>
      </c>
      <c r="AI56" s="13" t="inlineStr">
        <is>
          <t>97,780,344.10</t>
        </is>
      </c>
      <c r="AJ56" s="13" t="inlineStr">
        <is>
          <t>680,343,857.27</t>
        </is>
      </c>
      <c r="AK56" s="13" t="n">
        <v>1033335559.06</v>
      </c>
      <c r="AL56" s="13" t="n">
        <v>49821014.06</v>
      </c>
      <c r="AM56" s="13" t="n">
        <v>154427730.03</v>
      </c>
      <c r="AN56" s="13" t="n">
        <v>24850303.98</v>
      </c>
      <c r="AO56" s="13" t="n">
        <v>96649923.26000001</v>
      </c>
      <c r="AP56" s="13" t="n">
        <v>0</v>
      </c>
      <c r="AQ56" s="13" t="n">
        <v>229099048.07</v>
      </c>
      <c r="AR56" s="13" t="n">
        <v>9947716.33</v>
      </c>
      <c r="AS56" s="13" t="n">
        <v>166770403.11</v>
      </c>
      <c r="AT56" s="14" t="n">
        <v>0.1272</v>
      </c>
      <c r="AU56" s="14" t="n">
        <v>0.09320000000000001</v>
      </c>
      <c r="AV56" s="14" t="n">
        <v>0.1326</v>
      </c>
      <c r="AW56" s="14" t="n">
        <v>0.07190000000000001</v>
      </c>
      <c r="AX56" s="14" t="n">
        <v>0.3165</v>
      </c>
      <c r="AY56" s="14" t="n">
        <v>0.4205</v>
      </c>
      <c r="AZ56" s="14" t="n">
        <v>0.2768</v>
      </c>
      <c r="BA56" s="14" t="n">
        <v>0.2104</v>
      </c>
      <c r="BB56" s="14" t="n">
        <v>0.3861</v>
      </c>
      <c r="BC56" s="14" t="n">
        <v>0.4528</v>
      </c>
      <c r="BD56" s="14" t="n">
        <v>0.0393</v>
      </c>
      <c r="BE56" s="14" t="n">
        <v>0</v>
      </c>
      <c r="BF56" s="13" t="n">
        <v>473867912</v>
      </c>
      <c r="BG56" s="13" t="n">
        <v>1.09</v>
      </c>
      <c r="BH56" s="13" t="n">
        <v>8.08</v>
      </c>
      <c r="BI56" s="13" t="n">
        <v>3175318286.44</v>
      </c>
      <c r="BJ56" s="13" t="inlineStr">
        <is>
          <t>1,043,819,684.10</t>
        </is>
      </c>
      <c r="BK56" s="14" t="n">
        <v>0.3287</v>
      </c>
      <c r="BL56" s="13" t="n">
        <v>261675702.39</v>
      </c>
      <c r="BM56" s="13" t="inlineStr">
        <is>
          <t>10,536,225.02</t>
        </is>
      </c>
      <c r="BN56" s="13" t="inlineStr">
        <is>
          <t>34,483,188.64</t>
        </is>
      </c>
      <c r="BO56" s="13" t="n">
        <v>4491349897.950001</v>
      </c>
      <c r="BP56" s="14" t="n">
        <v>0.1732</v>
      </c>
      <c r="BQ56" s="14" t="n">
        <v>0.014</v>
      </c>
      <c r="BR56" s="13" t="n">
        <v>7781859.46</v>
      </c>
      <c r="BS56" s="13" t="n">
        <v>507007738.52</v>
      </c>
      <c r="BT56" s="13" t="n">
        <v>373895312.46</v>
      </c>
      <c r="BU56" s="13" t="n">
        <v>57510172.25</v>
      </c>
      <c r="BV56" s="13" t="n">
        <v>1230782697.45</v>
      </c>
      <c r="BW56" s="13" t="n">
        <v>339840997.52</v>
      </c>
      <c r="BX56" s="14" t="n">
        <v>0.5</v>
      </c>
      <c r="BY56" s="13" t="n">
        <v>0.32</v>
      </c>
      <c r="BZ56" s="13" t="n">
        <v>0.01</v>
      </c>
      <c r="CA56" s="13" t="n">
        <v>2783225270.73</v>
      </c>
      <c r="CB56" s="13" t="inlineStr">
        <is>
          <t>3,630,266,384.36</t>
        </is>
      </c>
      <c r="CC56" s="13" t="n">
        <v>1997359082.98</v>
      </c>
      <c r="CD56" s="13" t="inlineStr">
        <is>
          <t>472,129,627.62</t>
        </is>
      </c>
      <c r="CE56" s="13" t="inlineStr">
        <is>
          <t>314,208,776.19</t>
        </is>
      </c>
      <c r="CF56" s="13" t="inlineStr">
        <is>
          <t>930,156,501.75</t>
        </is>
      </c>
      <c r="CG56" s="13" t="inlineStr">
        <is>
          <t>157,706,906.56</t>
        </is>
      </c>
      <c r="CH56" s="13" t="n">
        <v>1087863408.31</v>
      </c>
      <c r="CI56" s="13" t="inlineStr">
        <is>
          <t>784,196,508.03</t>
        </is>
      </c>
      <c r="CJ56" s="13" t="n">
        <v>0</v>
      </c>
      <c r="CK56" s="13" t="n">
        <v>1.39</v>
      </c>
      <c r="CL56" s="13" t="n">
        <v>1.16</v>
      </c>
      <c r="CM56" s="13" t="n">
        <v>0.23</v>
      </c>
      <c r="CN56" s="13" t="n">
        <v>0.77</v>
      </c>
      <c r="CO56" s="13" t="n">
        <v>1686774322.62</v>
      </c>
      <c r="CP56" s="13" t="inlineStr">
        <is>
          <t>245,612,205.26</t>
        </is>
      </c>
      <c r="CQ56" s="13" t="inlineStr">
        <is>
          <t>-192,815,350.30</t>
        </is>
      </c>
      <c r="CR56" s="13" t="n">
        <v>0.6899999999999999</v>
      </c>
      <c r="CS56" s="13" t="n">
        <v>2</v>
      </c>
      <c r="CT56" s="13" t="n">
        <v>3.02</v>
      </c>
      <c r="CU56" s="13" t="n">
        <v>0.99</v>
      </c>
      <c r="CV56" s="13" t="n">
        <v>3.13</v>
      </c>
      <c r="CW56" s="14" t="n">
        <v>0.2</v>
      </c>
      <c r="CX56" s="13" t="n">
        <v>50.45069885253906</v>
      </c>
      <c r="CY56" s="13" t="n">
        <v>0.7993000149726868</v>
      </c>
      <c r="CZ56" s="13" t="n">
        <v>0.02290000021457672</v>
      </c>
      <c r="DA56" s="13" t="n">
        <v>0.8899999856948853</v>
      </c>
      <c r="DB56" s="13" t="n">
        <v>0.5002999901771545</v>
      </c>
      <c r="DC56" s="13" t="n">
        <v>0.6313145160675049</v>
      </c>
    </row>
    <row r="57">
      <c r="A57" s="12" t="inlineStr">
        <is>
          <t>2019年</t>
        </is>
      </c>
      <c r="B57" s="12" t="inlineStr">
        <is>
          <t>振德医疗</t>
        </is>
      </c>
      <c r="C57" s="12" t="inlineStr">
        <is>
          <t>浙江省</t>
        </is>
      </c>
      <c r="D57" s="13" t="inlineStr">
        <is>
          <t>医疗器械制造</t>
        </is>
      </c>
      <c r="E57" s="13" t="n">
        <v>2.03</v>
      </c>
      <c r="F57" s="13" t="inlineStr">
        <is>
          <t>5,030</t>
        </is>
      </c>
      <c r="G57" s="13" t="inlineStr">
        <is>
          <t>378,636,501.43</t>
        </is>
      </c>
      <c r="H57" s="13" t="n">
        <v>61493304.2</v>
      </c>
      <c r="I57" s="13" t="n">
        <v>31928325.01</v>
      </c>
      <c r="J57" s="13" t="n">
        <v>8.119999999999999</v>
      </c>
      <c r="K57" s="14" t="n">
        <v>0.2186</v>
      </c>
      <c r="L57" s="13" t="n">
        <v>1867727915.16</v>
      </c>
      <c r="M57" s="13" t="n">
        <v>156890061.6</v>
      </c>
      <c r="N57" s="13" t="n">
        <v>105998983.03</v>
      </c>
      <c r="O57" s="13" t="n">
        <v>197762736.75</v>
      </c>
      <c r="P57" s="13" t="n">
        <v>1358786069.59</v>
      </c>
      <c r="Q57" s="13" t="n">
        <v>2669238311.75</v>
      </c>
      <c r="R57" s="14" t="n">
        <v>0.5091</v>
      </c>
      <c r="S57" s="14" t="n">
        <v>0.0588</v>
      </c>
      <c r="T57" s="13" t="n">
        <v>60200000</v>
      </c>
      <c r="U57" s="14" t="n">
        <v>0.3837</v>
      </c>
      <c r="V57" s="13" t="n">
        <v>1123721302.68</v>
      </c>
      <c r="W57" s="13" t="n">
        <v>1849948385.48</v>
      </c>
      <c r="X57" s="13" t="n">
        <v>37.13</v>
      </c>
      <c r="Y57" s="13" t="n">
        <v>3.12</v>
      </c>
      <c r="Z57" s="13" t="n">
        <v>1.87</v>
      </c>
      <c r="AA57" s="14" t="n">
        <v>0.3071</v>
      </c>
      <c r="AB57" s="14" t="n">
        <v>0.205</v>
      </c>
      <c r="AC57" s="14" t="n">
        <v>0.1015</v>
      </c>
      <c r="AD57" s="14" t="n">
        <v>8.7681</v>
      </c>
      <c r="AE57" s="13" t="inlineStr">
        <is>
          <t>1,268,821,323.38</t>
        </is>
      </c>
      <c r="AF57" s="13" t="inlineStr">
        <is>
          <t>-4,040,030.67</t>
        </is>
      </c>
      <c r="AG57" s="13" t="inlineStr">
        <is>
          <t>200,333,183.49</t>
        </is>
      </c>
      <c r="AH57" s="13" t="inlineStr">
        <is>
          <t>199,236,831.82</t>
        </is>
      </c>
      <c r="AI57" s="13" t="inlineStr">
        <is>
          <t>22,652,092.69</t>
        </is>
      </c>
      <c r="AJ57" s="13" t="inlineStr">
        <is>
          <t>176,584,739.13</t>
        </is>
      </c>
      <c r="AK57" s="13" t="n">
        <v>598906591.78</v>
      </c>
      <c r="AL57" s="13" t="n">
        <v>187910040.59</v>
      </c>
      <c r="AM57" s="13" t="n">
        <v>169166880.17</v>
      </c>
      <c r="AN57" s="13" t="n">
        <v>25089307.24</v>
      </c>
      <c r="AO57" s="13" t="n">
        <v>50953817.91</v>
      </c>
      <c r="AP57" s="13" t="n">
        <v>0</v>
      </c>
      <c r="AQ57" s="13" t="n">
        <v>382166228</v>
      </c>
      <c r="AR57" s="13" t="n">
        <v>13030471.85</v>
      </c>
      <c r="AS57" s="13" t="n">
        <v>65671318.72</v>
      </c>
      <c r="AT57" s="14" t="n">
        <v>0.1114</v>
      </c>
      <c r="AU57" s="14" t="n">
        <v>0.2046</v>
      </c>
      <c r="AV57" s="14" t="n">
        <v>0.2319</v>
      </c>
      <c r="AW57" s="14" t="n">
        <v>0.0421</v>
      </c>
      <c r="AX57" s="14" t="n">
        <v>0.1073</v>
      </c>
      <c r="AY57" s="14" t="n">
        <v>0.3207</v>
      </c>
      <c r="AZ57" s="14" t="n">
        <v>0.0945</v>
      </c>
      <c r="BA57" s="14" t="n">
        <v>0.1423</v>
      </c>
      <c r="BB57" s="14" t="n">
        <v>0.8266</v>
      </c>
      <c r="BC57" s="14" t="n">
        <v>0.2092</v>
      </c>
      <c r="BD57" s="14" t="n">
        <v>0.0273</v>
      </c>
      <c r="BE57" s="14" t="n">
        <v>0</v>
      </c>
      <c r="BF57" s="13" t="n">
        <v>140000000</v>
      </c>
      <c r="BG57" s="13" t="n">
        <v>1.12</v>
      </c>
      <c r="BH57" s="13" t="n">
        <v>9.710000000000001</v>
      </c>
      <c r="BI57" s="13" t="n">
        <v>520686348.8</v>
      </c>
      <c r="BJ57" s="13" t="inlineStr">
        <is>
          <t>236,101,794.64</t>
        </is>
      </c>
      <c r="BK57" s="14" t="n">
        <v>0.4534</v>
      </c>
      <c r="BL57" s="13" t="n">
        <v>176870848.22</v>
      </c>
      <c r="BM57" s="13" t="n">
        <v>0</v>
      </c>
      <c r="BN57" s="13" t="inlineStr">
        <is>
          <t>89,615,706.36</t>
        </is>
      </c>
      <c r="BO57" s="13" t="n">
        <v>933658991.6600001</v>
      </c>
      <c r="BP57" s="14" t="n">
        <v>0.2134</v>
      </c>
      <c r="BQ57" s="14" t="n">
        <v>0.048</v>
      </c>
      <c r="BR57" s="13" t="n">
        <v>18347315.09</v>
      </c>
      <c r="BS57" s="13" t="n">
        <v>298348122.52</v>
      </c>
      <c r="BT57" s="13" t="n">
        <v>187065372.52</v>
      </c>
      <c r="BU57" s="13" t="n">
        <v>48397110</v>
      </c>
      <c r="BV57" s="13" t="n">
        <v>372973358.96</v>
      </c>
      <c r="BW57" s="13" t="n">
        <v>950643.02</v>
      </c>
      <c r="BX57" s="14" t="n">
        <v>0.2</v>
      </c>
      <c r="BY57" s="13" t="n">
        <v>0.75</v>
      </c>
      <c r="BZ57" s="13" t="n">
        <v>0.05</v>
      </c>
      <c r="CA57" s="13" t="n">
        <v>1594504503.51</v>
      </c>
      <c r="CB57" s="13" t="inlineStr">
        <is>
          <t>1,269,566,385.93</t>
        </is>
      </c>
      <c r="CC57" s="13" t="n">
        <v>798310958.04</v>
      </c>
      <c r="CD57" s="13" t="inlineStr">
        <is>
          <t>430,941,109.85</t>
        </is>
      </c>
      <c r="CE57" s="13" t="inlineStr">
        <is>
          <t>646,247,604.80</t>
        </is>
      </c>
      <c r="CF57" s="13" t="inlineStr">
        <is>
          <t>292,487,185.54</t>
        </is>
      </c>
      <c r="CG57" s="13" t="n">
        <v>0</v>
      </c>
      <c r="CH57" s="13" t="n">
        <v>292487185.54</v>
      </c>
      <c r="CI57" s="13" t="inlineStr">
        <is>
          <t>100,146,208.33</t>
        </is>
      </c>
      <c r="CJ57" s="13" t="inlineStr">
        <is>
          <t>321,937,822.81</t>
        </is>
      </c>
      <c r="CK57" s="13" t="n">
        <v>2</v>
      </c>
      <c r="CL57" s="13" t="n">
        <v>1.46</v>
      </c>
      <c r="CM57" s="13" t="n">
        <v>1.89</v>
      </c>
      <c r="CN57" s="13" t="n">
        <v>1.26</v>
      </c>
      <c r="CO57" s="13" t="n">
        <v>1840553635.65</v>
      </c>
      <c r="CP57" s="13" t="inlineStr">
        <is>
          <t>553,368,308.78</t>
        </is>
      </c>
      <c r="CQ57" s="13" t="inlineStr">
        <is>
          <t>311,189,163.90</t>
        </is>
      </c>
      <c r="CR57" s="13" t="n">
        <v>0.99</v>
      </c>
      <c r="CS57" s="13" t="n">
        <v>5.01</v>
      </c>
      <c r="CT57" s="13" t="n">
        <v>2.94</v>
      </c>
      <c r="CU57" s="13" t="n">
        <v>0.25</v>
      </c>
      <c r="CV57" s="13" t="n">
        <v>2.35</v>
      </c>
      <c r="CW57" s="14" t="n">
        <v>0.14</v>
      </c>
      <c r="CX57" s="13" t="n">
        <v>34.51139831542969</v>
      </c>
      <c r="CY57" s="13" t="n">
        <v>0.4726999998092651</v>
      </c>
      <c r="CZ57" s="13" t="n">
        <v>0.02370000071823597</v>
      </c>
      <c r="DA57" s="13" t="n">
        <v>0.7099999785423279</v>
      </c>
      <c r="DB57" s="13" t="n">
        <v>2.049599885940552</v>
      </c>
      <c r="DC57" s="13" t="n">
        <v>2.029011487960815</v>
      </c>
    </row>
    <row r="58">
      <c r="A58" s="12" t="inlineStr">
        <is>
          <t>2018年</t>
        </is>
      </c>
      <c r="B58" s="12" t="inlineStr">
        <is>
          <t>振德医疗</t>
        </is>
      </c>
      <c r="C58" s="12" t="inlineStr">
        <is>
          <t>浙江省</t>
        </is>
      </c>
      <c r="D58" s="13" t="inlineStr">
        <is>
          <t>医疗器械制造</t>
        </is>
      </c>
      <c r="E58" s="13" t="n">
        <v>2.03</v>
      </c>
      <c r="F58" s="13" t="inlineStr">
        <is>
          <t>4,049</t>
        </is>
      </c>
      <c r="G58" s="13" t="inlineStr">
        <is>
          <t>271,619,006.05</t>
        </is>
      </c>
      <c r="H58" s="13" t="n">
        <v>31928325.01</v>
      </c>
      <c r="I58" s="13" t="n">
        <v>26376032.62</v>
      </c>
      <c r="J58" s="13" t="n">
        <v>6.85</v>
      </c>
      <c r="K58" s="14" t="n">
        <v>0.194</v>
      </c>
      <c r="L58" s="13" t="n">
        <v>1428856684.96</v>
      </c>
      <c r="M58" s="13" t="n">
        <v>130203577.12</v>
      </c>
      <c r="N58" s="13" t="n">
        <v>96230055.19</v>
      </c>
      <c r="O58" s="13" t="n">
        <v>20245774.71</v>
      </c>
      <c r="P58" s="13" t="n">
        <v>1123721302.68</v>
      </c>
      <c r="Q58" s="13" t="n">
        <v>1849948385.48</v>
      </c>
      <c r="R58" s="14" t="n">
        <v>0.6074000000000001</v>
      </c>
      <c r="S58" s="14" t="n">
        <v>0.0704</v>
      </c>
      <c r="T58" s="13" t="n">
        <v>35000000</v>
      </c>
      <c r="U58" s="14" t="n">
        <v>0.2688</v>
      </c>
      <c r="V58" s="13" t="n">
        <v>559234367.84</v>
      </c>
      <c r="W58" s="13" t="n">
        <v>1293887706.71</v>
      </c>
      <c r="X58" s="13" t="n">
        <v>35.29</v>
      </c>
      <c r="Y58" s="13" t="n">
        <v>3.22</v>
      </c>
      <c r="Z58" s="13" t="n">
        <v>0.21</v>
      </c>
      <c r="AA58" s="14" t="n">
        <v>0.09370000000000001</v>
      </c>
      <c r="AB58" s="14" t="n">
        <v>0.0693</v>
      </c>
      <c r="AC58" s="14" t="n">
        <v>0.1163</v>
      </c>
      <c r="AD58" s="14" t="n">
        <v>-0.8942</v>
      </c>
      <c r="AE58" s="13" t="inlineStr">
        <is>
          <t>980,729,892.32</t>
        </is>
      </c>
      <c r="AF58" s="13" t="inlineStr">
        <is>
          <t>-7,536,574.96</t>
        </is>
      </c>
      <c r="AG58" s="13" t="inlineStr">
        <is>
          <t>153,417,655.81</t>
        </is>
      </c>
      <c r="AH58" s="13" t="inlineStr">
        <is>
          <t>151,557,215.88</t>
        </is>
      </c>
      <c r="AI58" s="13" t="inlineStr">
        <is>
          <t>21,678,292.78</t>
        </is>
      </c>
      <c r="AJ58" s="13" t="inlineStr">
        <is>
          <t>129,878,923.10</t>
        </is>
      </c>
      <c r="AK58" s="13" t="n">
        <v>448126792.64</v>
      </c>
      <c r="AL58" s="13" t="n">
        <v>117798223.3</v>
      </c>
      <c r="AM58" s="13" t="n">
        <v>110999054.93</v>
      </c>
      <c r="AN58" s="13" t="n">
        <v>23772306.5</v>
      </c>
      <c r="AO58" s="13" t="n">
        <v>56913365.03</v>
      </c>
      <c r="AP58" s="13" t="n">
        <v>0</v>
      </c>
      <c r="AQ58" s="13" t="n">
        <v>252569584.73</v>
      </c>
      <c r="AR58" s="13" t="n">
        <v>12427506.45</v>
      </c>
      <c r="AS58" s="13" t="n">
        <v>61814037.16</v>
      </c>
      <c r="AT58" s="14" t="n">
        <v>0.1363</v>
      </c>
      <c r="AU58" s="14" t="n">
        <v>0.1768</v>
      </c>
      <c r="AV58" s="14" t="n">
        <v>0.2166</v>
      </c>
      <c r="AW58" s="14" t="n">
        <v>0.052</v>
      </c>
      <c r="AX58" s="14" t="n">
        <v>0.1074</v>
      </c>
      <c r="AY58" s="14" t="n">
        <v>0.3136</v>
      </c>
      <c r="AZ58" s="14" t="n">
        <v>0.09089999999999999</v>
      </c>
      <c r="BA58" s="14" t="n">
        <v>0.1543</v>
      </c>
      <c r="BB58" s="14" t="n">
        <v>0.909</v>
      </c>
      <c r="BC58" s="14" t="n">
        <v>1.0094</v>
      </c>
      <c r="BD58" s="14" t="n">
        <v>0.0398</v>
      </c>
      <c r="BE58" s="14" t="n">
        <v>0</v>
      </c>
      <c r="BF58" s="13" t="n">
        <v>100000000</v>
      </c>
      <c r="BG58" s="13" t="n">
        <v>1.3</v>
      </c>
      <c r="BH58" s="13" t="n">
        <v>11.24</v>
      </c>
      <c r="BI58" s="13" t="n">
        <v>490085944.33</v>
      </c>
      <c r="BJ58" s="13" t="inlineStr">
        <is>
          <t>139,932,344.57</t>
        </is>
      </c>
      <c r="BK58" s="14" t="n">
        <v>0.2855</v>
      </c>
      <c r="BL58" s="13" t="n">
        <v>129796507.15</v>
      </c>
      <c r="BM58" s="13" t="n">
        <v>0</v>
      </c>
      <c r="BN58" s="13" t="inlineStr">
        <is>
          <t>31,959,590.93</t>
        </is>
      </c>
      <c r="BO58" s="13" t="n">
        <v>759814796.05</v>
      </c>
      <c r="BP58" s="14" t="n">
        <v>0.1995</v>
      </c>
      <c r="BQ58" s="14" t="n">
        <v>0.0224</v>
      </c>
      <c r="BR58" s="13" t="n">
        <v>3825318.39</v>
      </c>
      <c r="BS58" s="13" t="n">
        <v>239803487.43</v>
      </c>
      <c r="BT58" s="13" t="n">
        <v>189353487.43</v>
      </c>
      <c r="BU58" s="13" t="n">
        <v>24480731.46</v>
      </c>
      <c r="BV58" s="13" t="n">
        <v>267134597.01</v>
      </c>
      <c r="BW58" s="13" t="n">
        <v>4158425.09</v>
      </c>
      <c r="BX58" s="14" t="n">
        <v>0.19</v>
      </c>
      <c r="BY58" s="13" t="n">
        <v>0.82</v>
      </c>
      <c r="BZ58" s="13" t="n">
        <v>0.01</v>
      </c>
      <c r="CA58" s="13" t="n">
        <v>1032338456.18</v>
      </c>
      <c r="CB58" s="13" t="inlineStr">
        <is>
          <t>725,291,267.37</t>
        </is>
      </c>
      <c r="CC58" s="13" t="n">
        <v>679704726.92</v>
      </c>
      <c r="CD58" s="13" t="inlineStr">
        <is>
          <t>376,327,631.89</t>
        </is>
      </c>
      <c r="CE58" s="13" t="inlineStr">
        <is>
          <t>302,372,686.90</t>
        </is>
      </c>
      <c r="CF58" s="13" t="inlineStr">
        <is>
          <t>360,000,000.00</t>
        </is>
      </c>
      <c r="CG58" s="13" t="inlineStr">
        <is>
          <t>5,725,000.03</t>
        </is>
      </c>
      <c r="CH58" s="13" t="n">
        <v>365725000.03</v>
      </c>
      <c r="CI58" s="13" t="n">
        <v>0</v>
      </c>
      <c r="CJ58" s="13" t="n">
        <v>0</v>
      </c>
      <c r="CK58" s="13" t="n">
        <v>1.52</v>
      </c>
      <c r="CL58" s="13" t="n">
        <v>0.97</v>
      </c>
      <c r="CM58" s="13" t="n">
        <v>0.66</v>
      </c>
      <c r="CN58" s="13" t="n">
        <v>1.42</v>
      </c>
      <c r="CO58" s="13" t="n">
        <v>1396346578.17</v>
      </c>
      <c r="CP58" s="13" t="inlineStr">
        <is>
          <t>242,179,144.88</t>
        </is>
      </c>
      <c r="CQ58" s="13" t="inlineStr">
        <is>
          <t>194,528,827.57</t>
        </is>
      </c>
      <c r="CR58" s="13" t="n">
        <v>0.98</v>
      </c>
      <c r="CS58" s="13" t="n">
        <v>5.35</v>
      </c>
      <c r="CT58" s="13" t="n">
        <v>2.61</v>
      </c>
      <c r="CU58" s="13" t="n">
        <v>0.44</v>
      </c>
      <c r="CV58" s="13" t="n">
        <v>4.05</v>
      </c>
      <c r="CW58" s="14" t="n">
        <v>0.23</v>
      </c>
      <c r="CX58" s="13" t="n">
        <v>28.23730087280273</v>
      </c>
      <c r="CY58" s="13" t="n">
        <v>0.2269999980926514</v>
      </c>
      <c r="CZ58" s="13" t="n">
        <v>-0.03959999978542328</v>
      </c>
      <c r="DA58" s="13" t="n">
        <v>1.059999942779541</v>
      </c>
      <c r="DB58" s="13" t="n">
        <v>0.4726999998092651</v>
      </c>
      <c r="DC58" s="13" t="n">
        <v>0.458298534154892</v>
      </c>
    </row>
    <row r="59">
      <c r="A59" s="12" t="inlineStr">
        <is>
          <t>2019年</t>
        </is>
      </c>
      <c r="B59" s="12" t="inlineStr">
        <is>
          <t>艾迪精密</t>
        </is>
      </c>
      <c r="C59" s="12" t="inlineStr">
        <is>
          <t>烟台</t>
        </is>
      </c>
      <c r="D59" s="13" t="inlineStr">
        <is>
          <t>专用设备制造</t>
        </is>
      </c>
      <c r="E59" s="13" t="n">
        <v>1.96</v>
      </c>
      <c r="F59" s="13" t="inlineStr">
        <is>
          <t>1,720</t>
        </is>
      </c>
      <c r="G59" s="13" t="inlineStr">
        <is>
          <t>169,699,360.64</t>
        </is>
      </c>
      <c r="H59" s="13" t="n">
        <v>34375706.32</v>
      </c>
      <c r="I59" s="13" t="n">
        <v>24960325.66</v>
      </c>
      <c r="J59" s="13" t="n">
        <v>10.41</v>
      </c>
      <c r="K59" s="14" t="n">
        <v>0.1242</v>
      </c>
      <c r="L59" s="13" t="n">
        <v>1442445005.6</v>
      </c>
      <c r="M59" s="13" t="n">
        <v>342183960.83</v>
      </c>
      <c r="N59" s="13" t="n">
        <v>333180782.25</v>
      </c>
      <c r="O59" s="13" t="n">
        <v>193264541.92</v>
      </c>
      <c r="P59" s="13" t="n">
        <v>2001379390.05</v>
      </c>
      <c r="Q59" s="13" t="n">
        <v>2662003571.36</v>
      </c>
      <c r="R59" s="14" t="n">
        <v>0.7518</v>
      </c>
      <c r="S59" s="14" t="n">
        <v>0.1285</v>
      </c>
      <c r="T59" s="13" t="n">
        <v>70205265.33</v>
      </c>
      <c r="U59" s="14" t="n">
        <v>0.2052</v>
      </c>
      <c r="V59" s="13" t="n">
        <v>1022573237.36</v>
      </c>
      <c r="W59" s="13" t="n">
        <v>1687653395.99</v>
      </c>
      <c r="X59" s="13" t="n">
        <v>83.86</v>
      </c>
      <c r="Y59" s="13" t="n">
        <v>19.89</v>
      </c>
      <c r="Z59" s="13" t="n">
        <v>0.58</v>
      </c>
      <c r="AA59" s="14" t="n">
        <v>0.4133</v>
      </c>
      <c r="AB59" s="14" t="n">
        <v>0.5196</v>
      </c>
      <c r="AC59" s="14" t="n">
        <v>0.4909</v>
      </c>
      <c r="AD59" s="14" t="n">
        <v>1.9557</v>
      </c>
      <c r="AE59" s="13" t="inlineStr">
        <is>
          <t>824,600,323.17</t>
        </is>
      </c>
      <c r="AF59" s="13" t="n">
        <v>0</v>
      </c>
      <c r="AG59" s="13" t="inlineStr">
        <is>
          <t>395,005,462.63</t>
        </is>
      </c>
      <c r="AH59" s="13" t="inlineStr">
        <is>
          <t>396,567,736.45</t>
        </is>
      </c>
      <c r="AI59" s="13" t="inlineStr">
        <is>
          <t>54,383,775.62</t>
        </is>
      </c>
      <c r="AJ59" s="13" t="inlineStr">
        <is>
          <t>342,183,960.83</t>
        </is>
      </c>
      <c r="AK59" s="13" t="n">
        <v>617844682.4299999</v>
      </c>
      <c r="AL59" s="13" t="n">
        <v>84237978.70999999</v>
      </c>
      <c r="AM59" s="13" t="n">
        <v>65516080.43</v>
      </c>
      <c r="AN59" s="13" t="n">
        <v>15637005.92</v>
      </c>
      <c r="AO59" s="13" t="n">
        <v>53722010.85</v>
      </c>
      <c r="AP59" s="13" t="n">
        <v>0</v>
      </c>
      <c r="AQ59" s="13" t="n">
        <v>165391065.06</v>
      </c>
      <c r="AR59" s="13" t="n">
        <v>2504613.32</v>
      </c>
      <c r="AS59" s="13" t="n">
        <v>85347299.71000001</v>
      </c>
      <c r="AT59" s="14" t="n">
        <v>0.1371</v>
      </c>
      <c r="AU59" s="14" t="n">
        <v>0.1147</v>
      </c>
      <c r="AV59" s="14" t="n">
        <v>0.1519</v>
      </c>
      <c r="AW59" s="14" t="n">
        <v>0.0609</v>
      </c>
      <c r="AX59" s="14" t="n">
        <v>0.2738</v>
      </c>
      <c r="AY59" s="14" t="n">
        <v>0.4283</v>
      </c>
      <c r="AZ59" s="14" t="n">
        <v>0.2372</v>
      </c>
      <c r="BA59" s="14" t="n">
        <v>0.2263</v>
      </c>
      <c r="BB59" s="14" t="n">
        <v>0.6632</v>
      </c>
      <c r="BC59" s="14" t="n">
        <v>0.9572000000000001</v>
      </c>
      <c r="BD59" s="14" t="n">
        <v>0.0372</v>
      </c>
      <c r="BE59" s="14" t="n">
        <v>0</v>
      </c>
      <c r="BF59" s="13" t="n">
        <v>412972149</v>
      </c>
      <c r="BG59" s="13" t="n">
        <v>0.83</v>
      </c>
      <c r="BH59" s="13" t="n">
        <v>4.85</v>
      </c>
      <c r="BI59" s="13" t="n">
        <v>787410830.87</v>
      </c>
      <c r="BJ59" s="13" t="inlineStr">
        <is>
          <t>207,329,930.43</t>
        </is>
      </c>
      <c r="BK59" s="14" t="n">
        <v>0.2633</v>
      </c>
      <c r="BL59" s="13" t="n">
        <v>63856753.95</v>
      </c>
      <c r="BM59" s="13" t="n">
        <v>0</v>
      </c>
      <c r="BN59" s="13" t="n">
        <v>0</v>
      </c>
      <c r="BO59" s="13" t="n">
        <v>1058597515.25</v>
      </c>
      <c r="BP59" s="14" t="n">
        <v>0.3746</v>
      </c>
      <c r="BQ59" s="14" t="n">
        <v>0</v>
      </c>
      <c r="BR59" s="13" t="n">
        <v>9565254.09</v>
      </c>
      <c r="BS59" s="13" t="n">
        <v>310836754.91</v>
      </c>
      <c r="BT59" s="13" t="n">
        <v>283616888.37</v>
      </c>
      <c r="BU59" s="13" t="n">
        <v>9045206.83</v>
      </c>
      <c r="BV59" s="13" t="n">
        <v>177199453.53</v>
      </c>
      <c r="BW59" s="13" t="n">
        <v>0</v>
      </c>
      <c r="BX59" s="14" t="n">
        <v>0.12</v>
      </c>
      <c r="BY59" s="13" t="n">
        <v>1.72</v>
      </c>
      <c r="BZ59" s="13" t="n">
        <v>0.05</v>
      </c>
      <c r="CA59" s="13" t="n">
        <v>1582745463.98</v>
      </c>
      <c r="CB59" s="13" t="inlineStr">
        <is>
          <t>660,624,181.31</t>
        </is>
      </c>
      <c r="CC59" s="13" t="n">
        <v>623459760.28</v>
      </c>
      <c r="CD59" s="13" t="inlineStr">
        <is>
          <t>461,991,919.91</t>
        </is>
      </c>
      <c r="CE59" s="13" t="inlineStr">
        <is>
          <t>817,844,177.00</t>
        </is>
      </c>
      <c r="CF59" s="13" t="inlineStr">
        <is>
          <t>251,624,746.02</t>
        </is>
      </c>
      <c r="CG59" s="13" t="n">
        <v>0</v>
      </c>
      <c r="CH59" s="13" t="n">
        <v>251624746.02</v>
      </c>
      <c r="CI59" s="13" t="n">
        <v>0</v>
      </c>
      <c r="CJ59" s="13" t="n">
        <v>0</v>
      </c>
      <c r="CK59" s="13" t="n">
        <v>2.54</v>
      </c>
      <c r="CL59" s="13" t="n">
        <v>1.8</v>
      </c>
      <c r="CM59" s="13" t="n">
        <v>3.13</v>
      </c>
      <c r="CN59" s="13" t="n">
        <v>2.4</v>
      </c>
      <c r="CO59" s="13" t="n">
        <v>1084919353.37</v>
      </c>
      <c r="CP59" s="13" t="inlineStr">
        <is>
          <t>786,905,326.62</t>
        </is>
      </c>
      <c r="CQ59" s="13" t="inlineStr">
        <is>
          <t>748,763,533.64</t>
        </is>
      </c>
      <c r="CR59" s="13" t="n">
        <v>0.75</v>
      </c>
      <c r="CS59" s="13" t="n">
        <v>8.140000000000001</v>
      </c>
      <c r="CT59" s="13" t="n">
        <v>1.78</v>
      </c>
      <c r="CU59" s="13" t="n">
        <v>0.41</v>
      </c>
      <c r="CV59" s="13" t="n">
        <v>1.5</v>
      </c>
      <c r="CW59" s="14" t="n">
        <v>0.33</v>
      </c>
      <c r="CX59" s="13" t="n">
        <v>47.18870162963867</v>
      </c>
      <c r="CY59" s="13" t="n">
        <v>1.339599967002869</v>
      </c>
      <c r="CZ59" s="13" t="n">
        <v>0.2272000014781952</v>
      </c>
      <c r="DA59" s="13" t="n">
        <v>0.75</v>
      </c>
      <c r="DB59" s="13" t="n">
        <v>1.94159996509552</v>
      </c>
      <c r="DC59" s="13" t="n">
        <v>1.963061809539795</v>
      </c>
    </row>
    <row r="60">
      <c r="A60" s="12" t="inlineStr">
        <is>
          <t>2018年</t>
        </is>
      </c>
      <c r="B60" s="12" t="inlineStr">
        <is>
          <t>艾迪精密</t>
        </is>
      </c>
      <c r="C60" s="12" t="inlineStr">
        <is>
          <t>烟台</t>
        </is>
      </c>
      <c r="D60" s="13" t="inlineStr">
        <is>
          <t>专用设备制造</t>
        </is>
      </c>
      <c r="E60" s="13" t="n">
        <v>1.96</v>
      </c>
      <c r="F60" s="13" t="inlineStr">
        <is>
          <t>1,546</t>
        </is>
      </c>
      <c r="G60" s="13" t="inlineStr">
        <is>
          <t>134,841,916.19</t>
        </is>
      </c>
      <c r="H60" s="13" t="n">
        <v>24960325.66</v>
      </c>
      <c r="I60" s="13" t="n">
        <v>16732449.53</v>
      </c>
      <c r="J60" s="13" t="n">
        <v>9.25</v>
      </c>
      <c r="K60" s="14" t="n">
        <v>0.1402</v>
      </c>
      <c r="L60" s="13" t="n">
        <v>1020652942.83</v>
      </c>
      <c r="M60" s="13" t="n">
        <v>225174133.27</v>
      </c>
      <c r="N60" s="13" t="n">
        <v>223482724.18</v>
      </c>
      <c r="O60" s="13" t="n">
        <v>65388105.98</v>
      </c>
      <c r="P60" s="13" t="n">
        <v>1022573237.36</v>
      </c>
      <c r="Q60" s="13" t="n">
        <v>1687653395.99</v>
      </c>
      <c r="R60" s="14" t="n">
        <v>0.6059</v>
      </c>
      <c r="S60" s="14" t="n">
        <v>0.1334</v>
      </c>
      <c r="T60" s="13" t="n">
        <v>52096000</v>
      </c>
      <c r="U60" s="14" t="n">
        <v>0.2314</v>
      </c>
      <c r="V60" s="13" t="n">
        <v>841090282.37</v>
      </c>
      <c r="W60" s="13" t="n">
        <v>979132301.37</v>
      </c>
      <c r="X60" s="13" t="n">
        <v>66.02</v>
      </c>
      <c r="Y60" s="13" t="n">
        <v>14.56</v>
      </c>
      <c r="Z60" s="13" t="n">
        <v>0.29</v>
      </c>
      <c r="AA60" s="14" t="n">
        <v>0.5915</v>
      </c>
      <c r="AB60" s="14" t="n">
        <v>0.612</v>
      </c>
      <c r="AC60" s="14" t="n">
        <v>0.6365</v>
      </c>
      <c r="AD60" s="14" t="n">
        <v>-0.4682</v>
      </c>
      <c r="AE60" s="13" t="inlineStr">
        <is>
          <t>583,327,741.69</t>
        </is>
      </c>
      <c r="AF60" s="13" t="n">
        <v>0</v>
      </c>
      <c r="AG60" s="13" t="inlineStr">
        <is>
          <t>260,529,561.80</t>
        </is>
      </c>
      <c r="AH60" s="13" t="inlineStr">
        <is>
          <t>260,716,710.62</t>
        </is>
      </c>
      <c r="AI60" s="13" t="inlineStr">
        <is>
          <t>35,542,577.35</t>
        </is>
      </c>
      <c r="AJ60" s="13" t="inlineStr">
        <is>
          <t>225,174,133.27</t>
        </is>
      </c>
      <c r="AK60" s="13" t="n">
        <v>437325201.14</v>
      </c>
      <c r="AL60" s="13" t="n">
        <v>55661362.27</v>
      </c>
      <c r="AM60" s="13" t="n">
        <v>62807741.61</v>
      </c>
      <c r="AN60" s="13" t="n">
        <v>10963888.73</v>
      </c>
      <c r="AO60" s="13" t="n">
        <v>40329714.63</v>
      </c>
      <c r="AP60" s="13" t="n">
        <v>0</v>
      </c>
      <c r="AQ60" s="13" t="n">
        <v>129432992.61</v>
      </c>
      <c r="AR60" s="13" t="n">
        <v>3216330.14</v>
      </c>
      <c r="AS60" s="13" t="n">
        <v>56302064.12</v>
      </c>
      <c r="AT60" s="14" t="n">
        <v>0.1363</v>
      </c>
      <c r="AU60" s="14" t="n">
        <v>0.1268</v>
      </c>
      <c r="AV60" s="14" t="n">
        <v>0.1663</v>
      </c>
      <c r="AW60" s="14" t="n">
        <v>0.0583</v>
      </c>
      <c r="AX60" s="14" t="n">
        <v>0.2553</v>
      </c>
      <c r="AY60" s="14" t="n">
        <v>0.4285</v>
      </c>
      <c r="AZ60" s="14" t="n">
        <v>0.2206</v>
      </c>
      <c r="BA60" s="14" t="n">
        <v>0.2416</v>
      </c>
      <c r="BB60" s="14" t="n">
        <v>0.7655</v>
      </c>
      <c r="BC60" s="14" t="n">
        <v>0.2158</v>
      </c>
      <c r="BD60" s="14" t="n">
        <v>0.0395</v>
      </c>
      <c r="BE60" s="14" t="n">
        <v>0</v>
      </c>
      <c r="BF60" s="13" t="n">
        <v>260480000</v>
      </c>
      <c r="BG60" s="13" t="n">
        <v>0.86</v>
      </c>
      <c r="BH60" s="13" t="n">
        <v>3.93</v>
      </c>
      <c r="BI60" s="13" t="n">
        <v>647015285.09</v>
      </c>
      <c r="BJ60" s="13" t="inlineStr">
        <is>
          <t>228,129,067.25</t>
        </is>
      </c>
      <c r="BK60" s="14" t="n">
        <v>0.3526</v>
      </c>
      <c r="BL60" s="13" t="n">
        <v>65162715.69</v>
      </c>
      <c r="BM60" s="13" t="n">
        <v>0</v>
      </c>
      <c r="BN60" s="13" t="n">
        <v>0</v>
      </c>
      <c r="BO60" s="13" t="n">
        <v>940307068.03</v>
      </c>
      <c r="BP60" s="14" t="n">
        <v>0.2773</v>
      </c>
      <c r="BQ60" s="14" t="n">
        <v>0</v>
      </c>
      <c r="BR60" s="13" t="n">
        <v>7960078.84</v>
      </c>
      <c r="BS60" s="13" t="n">
        <v>306480482.33</v>
      </c>
      <c r="BT60" s="13" t="n">
        <v>221794348.97</v>
      </c>
      <c r="BU60" s="13" t="n">
        <v>12614038.64</v>
      </c>
      <c r="BV60" s="13" t="n">
        <v>129243344.1</v>
      </c>
      <c r="BW60" s="13" t="n">
        <v>53674650.76</v>
      </c>
      <c r="BX60" s="14" t="n">
        <v>0.13</v>
      </c>
      <c r="BY60" s="13" t="n">
        <v>1.61</v>
      </c>
      <c r="BZ60" s="13" t="n">
        <v>0.06</v>
      </c>
      <c r="CA60" s="13" t="n">
        <v>709834136.88</v>
      </c>
      <c r="CB60" s="13" t="inlineStr">
        <is>
          <t>665,080,158.63</t>
        </is>
      </c>
      <c r="CC60" s="13" t="n">
        <v>635435760.76</v>
      </c>
      <c r="CD60" s="13" t="inlineStr">
        <is>
          <t>367,151,327.16</t>
        </is>
      </c>
      <c r="CE60" s="13" t="inlineStr">
        <is>
          <t>122,592,027.13</t>
        </is>
      </c>
      <c r="CF60" s="13" t="inlineStr">
        <is>
          <t>284,631,072.00</t>
        </is>
      </c>
      <c r="CG60" s="13" t="n">
        <v>0</v>
      </c>
      <c r="CH60" s="13" t="n">
        <v>284631072</v>
      </c>
      <c r="CI60" s="13" t="n">
        <v>0</v>
      </c>
      <c r="CJ60" s="13" t="n">
        <v>0</v>
      </c>
      <c r="CK60" s="13" t="n">
        <v>1.12</v>
      </c>
      <c r="CL60" s="13" t="n">
        <v>0.54</v>
      </c>
      <c r="CM60" s="13" t="n">
        <v>0.13</v>
      </c>
      <c r="CN60" s="13" t="n">
        <v>1.07</v>
      </c>
      <c r="CO60" s="13" t="n">
        <v>704342872.59</v>
      </c>
      <c r="CP60" s="13" t="inlineStr">
        <is>
          <t>38,141,792.98</t>
        </is>
      </c>
      <c r="CQ60" s="13" t="inlineStr">
        <is>
          <t>-17,554,879.78</t>
        </is>
      </c>
      <c r="CR60" s="13" t="n">
        <v>0.6899999999999999</v>
      </c>
      <c r="CS60" s="13" t="n">
        <v>7.9</v>
      </c>
      <c r="CT60" s="13" t="n">
        <v>1.59</v>
      </c>
      <c r="CU60" s="13" t="n">
        <v>3.5</v>
      </c>
      <c r="CV60" s="13" t="n">
        <v>13.72</v>
      </c>
      <c r="CW60" s="14" t="n">
        <v>0.27</v>
      </c>
      <c r="CX60" s="13" t="n">
        <v>30.65040016174316</v>
      </c>
      <c r="CY60" s="13" t="n">
        <v>0.09520000219345093</v>
      </c>
      <c r="CZ60" s="13" t="n">
        <v>-0.1914000064134598</v>
      </c>
      <c r="DA60" s="13" t="n">
        <v>1.159999966621399</v>
      </c>
      <c r="DB60" s="13" t="n">
        <v>1.339599967002869</v>
      </c>
      <c r="DC60" s="13" t="n">
        <v>1.327160358428955</v>
      </c>
    </row>
    <row r="61">
      <c r="A61" s="12" t="inlineStr">
        <is>
          <t>2017年</t>
        </is>
      </c>
      <c r="B61" s="12" t="inlineStr">
        <is>
          <t>艾迪精密</t>
        </is>
      </c>
      <c r="C61" s="12" t="inlineStr">
        <is>
          <t>烟台</t>
        </is>
      </c>
      <c r="D61" s="13" t="inlineStr">
        <is>
          <t>专用设备制造</t>
        </is>
      </c>
      <c r="E61" s="13" t="n">
        <v>1.96</v>
      </c>
      <c r="F61" s="13" t="inlineStr">
        <is>
          <t>1,082</t>
        </is>
      </c>
      <c r="G61" s="13" t="inlineStr">
        <is>
          <t>87,527,645.47</t>
        </is>
      </c>
      <c r="H61" s="13" t="n">
        <v>16732449.53</v>
      </c>
      <c r="I61" s="13" t="n">
        <v>10704758.54</v>
      </c>
      <c r="J61" s="13" t="n">
        <v>8.65</v>
      </c>
      <c r="K61" s="14" t="n">
        <v>0.1459</v>
      </c>
      <c r="L61" s="13" t="n">
        <v>641329293.3099999</v>
      </c>
      <c r="M61" s="13" t="n">
        <v>139687208</v>
      </c>
      <c r="N61" s="13" t="n">
        <v>136558330.26</v>
      </c>
      <c r="O61" s="13" t="n">
        <v>122953535.32</v>
      </c>
      <c r="P61" s="13" t="n">
        <v>841090282.37</v>
      </c>
      <c r="Q61" s="13" t="n">
        <v>979132301.37</v>
      </c>
      <c r="R61" s="14" t="n">
        <v>0.859</v>
      </c>
      <c r="S61" s="14" t="n">
        <v>0.1427</v>
      </c>
      <c r="T61" s="13" t="n">
        <v>44000000</v>
      </c>
      <c r="U61" s="14" t="n">
        <v>0.315</v>
      </c>
      <c r="V61" s="13" t="n">
        <v>504832786.18</v>
      </c>
      <c r="W61" s="13" t="n">
        <v>663352344.59</v>
      </c>
      <c r="X61" s="13" t="n">
        <v>59.27</v>
      </c>
      <c r="Y61" s="13" t="n">
        <v>12.91</v>
      </c>
      <c r="Z61" s="13" t="n">
        <v>0.9</v>
      </c>
      <c r="AA61" s="14" t="n">
        <v>0.6031</v>
      </c>
      <c r="AB61" s="14" t="n">
        <v>0.7594</v>
      </c>
      <c r="AC61" s="14" t="n">
        <v>0.7451</v>
      </c>
      <c r="AD61" s="14" t="n">
        <v>0.7326</v>
      </c>
      <c r="AE61" s="13" t="inlineStr">
        <is>
          <t>362,514,308.89</t>
        </is>
      </c>
      <c r="AF61" s="13" t="n">
        <v>0</v>
      </c>
      <c r="AG61" s="13" t="inlineStr">
        <is>
          <t>161,531,253.71</t>
        </is>
      </c>
      <c r="AH61" s="13" t="inlineStr">
        <is>
          <t>162,907,420.65</t>
        </is>
      </c>
      <c r="AI61" s="13" t="inlineStr">
        <is>
          <t>23,220,212.65</t>
        </is>
      </c>
      <c r="AJ61" s="13" t="inlineStr">
        <is>
          <t>139,687,208.00</t>
        </is>
      </c>
      <c r="AK61" s="13" t="n">
        <v>278814984.42</v>
      </c>
      <c r="AL61" s="13" t="n">
        <v>38372760.29</v>
      </c>
      <c r="AM61" s="13" t="n">
        <v>67431346.48</v>
      </c>
      <c r="AN61" s="13" t="n">
        <v>4390490.89</v>
      </c>
      <c r="AO61" s="13" t="n">
        <v>24945263.01</v>
      </c>
      <c r="AP61" s="13" t="n">
        <v>0</v>
      </c>
      <c r="AQ61" s="13" t="n">
        <v>110194597.66</v>
      </c>
      <c r="AR61" s="13" t="n">
        <v>550633.71</v>
      </c>
      <c r="AS61" s="13" t="n">
        <v>39750261.3</v>
      </c>
      <c r="AT61" s="14" t="n">
        <v>0.1425</v>
      </c>
      <c r="AU61" s="14" t="n">
        <v>0.1718</v>
      </c>
      <c r="AV61" s="14" t="n">
        <v>0.2107</v>
      </c>
      <c r="AW61" s="14" t="n">
        <v>0.06279999999999999</v>
      </c>
      <c r="AX61" s="14" t="n">
        <v>0.2519</v>
      </c>
      <c r="AY61" s="14" t="n">
        <v>0.4347</v>
      </c>
      <c r="AZ61" s="14" t="n">
        <v>0.2178</v>
      </c>
      <c r="BA61" s="14" t="n">
        <v>0.2076</v>
      </c>
      <c r="BB61" s="14" t="n">
        <v>0.7809</v>
      </c>
      <c r="BC61" s="14" t="n">
        <v>0.6661</v>
      </c>
      <c r="BD61" s="14" t="n">
        <v>0.0389</v>
      </c>
      <c r="BE61" s="14" t="n">
        <v>0</v>
      </c>
      <c r="BF61" s="13" t="n">
        <v>176000000</v>
      </c>
      <c r="BG61" s="13" t="n">
        <v>0.79</v>
      </c>
      <c r="BH61" s="13" t="n">
        <v>4.78</v>
      </c>
      <c r="BI61" s="13" t="n">
        <v>363588827.95</v>
      </c>
      <c r="BJ61" s="13" t="inlineStr">
        <is>
          <t>123,653,023.63</t>
        </is>
      </c>
      <c r="BK61" s="14" t="n">
        <v>0.3401</v>
      </c>
      <c r="BL61" s="13" t="n">
        <v>61647344.13</v>
      </c>
      <c r="BM61" s="13" t="n">
        <v>0</v>
      </c>
      <c r="BN61" s="13" t="n">
        <v>0</v>
      </c>
      <c r="BO61" s="13" t="n">
        <v>548889195.71</v>
      </c>
      <c r="BP61" s="14" t="n">
        <v>0.2968</v>
      </c>
      <c r="BQ61" s="14" t="n">
        <v>0</v>
      </c>
      <c r="BR61" s="13" t="n">
        <v>6560634.38</v>
      </c>
      <c r="BS61" s="13" t="n">
        <v>73311891.93000001</v>
      </c>
      <c r="BT61" s="13" t="n">
        <v>72711891.93000001</v>
      </c>
      <c r="BU61" s="13" t="n">
        <v>12793275.77</v>
      </c>
      <c r="BV61" s="13" t="n">
        <v>71914707.41</v>
      </c>
      <c r="BW61" s="13" t="n">
        <v>34528203.39</v>
      </c>
      <c r="BX61" s="14" t="n">
        <v>0.11</v>
      </c>
      <c r="BY61" s="13" t="n">
        <v>0.67</v>
      </c>
      <c r="BZ61" s="13" t="n">
        <v>0.09</v>
      </c>
      <c r="CA61" s="13" t="n">
        <v>363615151.48</v>
      </c>
      <c r="CB61" s="13" t="inlineStr">
        <is>
          <t>138,042,019.00</t>
        </is>
      </c>
      <c r="CC61" s="13" t="n">
        <v>116060584.56</v>
      </c>
      <c r="CD61" s="13" t="inlineStr">
        <is>
          <t>167,267,955.12</t>
        </is>
      </c>
      <c r="CE61" s="13" t="inlineStr">
        <is>
          <t>65,814,428.94</t>
        </is>
      </c>
      <c r="CF61" s="13" t="inlineStr">
        <is>
          <t>10,000,000.00</t>
        </is>
      </c>
      <c r="CG61" s="13" t="n">
        <v>0</v>
      </c>
      <c r="CH61" s="13" t="n">
        <v>10000000</v>
      </c>
      <c r="CI61" s="13" t="n">
        <v>0</v>
      </c>
      <c r="CJ61" s="13" t="n">
        <v>0</v>
      </c>
      <c r="CK61" s="13" t="n">
        <v>3.13</v>
      </c>
      <c r="CL61" s="13" t="n">
        <v>1.69</v>
      </c>
      <c r="CM61" s="13" t="n">
        <v>5.57</v>
      </c>
      <c r="CN61" s="13" t="n">
        <v>2.63</v>
      </c>
      <c r="CO61" s="13" t="n">
        <v>551859280.63</v>
      </c>
      <c r="CP61" s="13" t="inlineStr">
        <is>
          <t>55,696,672.76</t>
        </is>
      </c>
      <c r="CQ61" s="13" t="inlineStr">
        <is>
          <t>6,771,388.61</t>
        </is>
      </c>
      <c r="CR61" s="13" t="n">
        <v>0.86</v>
      </c>
      <c r="CS61" s="13" t="n">
        <v>8.92</v>
      </c>
      <c r="CT61" s="13" t="n">
        <v>2.17</v>
      </c>
      <c r="CU61" s="13" t="n">
        <v>0.65</v>
      </c>
      <c r="CV61" s="13" t="n">
        <v>2.59</v>
      </c>
      <c r="CW61" s="14" t="n">
        <v>0.28</v>
      </c>
      <c r="CX61" s="13" t="n">
        <v>45.11410140991211</v>
      </c>
      <c r="CY61" s="13" t="n">
        <v>0.354200005531311</v>
      </c>
      <c r="CZ61" s="13" t="n">
        <v>0.01209999993443489</v>
      </c>
      <c r="DA61" s="13" t="n">
        <v>0.8399999737739563</v>
      </c>
      <c r="DB61" s="13" t="n">
        <v>0.09520000219345093</v>
      </c>
      <c r="DC61" s="13" t="n">
        <v>0.07971883565187454</v>
      </c>
    </row>
    <row r="62">
      <c r="A62" s="12" t="inlineStr">
        <is>
          <t>2016年</t>
        </is>
      </c>
      <c r="B62" s="12" t="inlineStr">
        <is>
          <t>艾迪精密</t>
        </is>
      </c>
      <c r="C62" s="12" t="inlineStr">
        <is>
          <t>烟台</t>
        </is>
      </c>
      <c r="D62" s="13" t="inlineStr">
        <is>
          <t>专用设备制造</t>
        </is>
      </c>
      <c r="E62" s="13" t="n">
        <v>1.96</v>
      </c>
      <c r="F62" s="13" t="n">
        <v>763</v>
      </c>
      <c r="G62" s="13" t="inlineStr">
        <is>
          <t>61,262,071.63</t>
        </is>
      </c>
      <c r="H62" s="13" t="n">
        <v>10704758.54</v>
      </c>
      <c r="I62" s="13" t="n">
        <v>7083475.84</v>
      </c>
      <c r="J62" s="13" t="n">
        <v>8.5</v>
      </c>
      <c r="K62" s="14" t="n">
        <v>0.1622</v>
      </c>
      <c r="L62" s="13" t="n">
        <v>400060859.88</v>
      </c>
      <c r="M62" s="13" t="n">
        <v>79394018.87</v>
      </c>
      <c r="N62" s="13" t="n">
        <v>78254066.33</v>
      </c>
      <c r="O62" s="13" t="n">
        <v>70965283.14</v>
      </c>
      <c r="P62" s="13" t="n">
        <v>504832786.18</v>
      </c>
      <c r="Q62" s="13" t="n">
        <v>663352344.59</v>
      </c>
      <c r="R62" s="14" t="n">
        <v>0.761</v>
      </c>
      <c r="S62" s="14" t="n">
        <v>0.1197</v>
      </c>
      <c r="T62" s="13" t="n">
        <v>52800000</v>
      </c>
      <c r="U62" s="14" t="n">
        <v>0.665</v>
      </c>
      <c r="V62" s="13" t="n">
        <v>423850436.61</v>
      </c>
      <c r="W62" s="13" t="n">
        <v>534652190.95</v>
      </c>
      <c r="X62" s="13" t="n">
        <v>52.43</v>
      </c>
      <c r="Y62" s="13" t="n">
        <v>10.41</v>
      </c>
      <c r="Z62" s="13" t="n">
        <v>0.91</v>
      </c>
      <c r="AA62" s="14" t="n">
        <v>0.2636</v>
      </c>
      <c r="AB62" s="14" t="n">
        <v>0.5309</v>
      </c>
      <c r="AC62" s="14" t="n">
        <v>0.5528</v>
      </c>
      <c r="AD62" s="14" t="n">
        <v>-0.3112</v>
      </c>
      <c r="AE62" s="13" t="inlineStr">
        <is>
          <t>230,559,473.77</t>
        </is>
      </c>
      <c r="AF62" s="13" t="inlineStr">
        <is>
          <t>18,905.79</t>
        </is>
      </c>
      <c r="AG62" s="13" t="inlineStr">
        <is>
          <t>91,743,649.00</t>
        </is>
      </c>
      <c r="AH62" s="13" t="inlineStr">
        <is>
          <t>93,052,376.63</t>
        </is>
      </c>
      <c r="AI62" s="13" t="inlineStr">
        <is>
          <t>13,658,357.76</t>
        </is>
      </c>
      <c r="AJ62" s="13" t="inlineStr">
        <is>
          <t>79,394,018.87</t>
        </is>
      </c>
      <c r="AK62" s="13" t="n">
        <v>169501386.11</v>
      </c>
      <c r="AL62" s="13" t="n">
        <v>24421317.94</v>
      </c>
      <c r="AM62" s="13" t="n">
        <v>44560651.67</v>
      </c>
      <c r="AN62" s="13" t="n">
        <v>1662608.69</v>
      </c>
      <c r="AO62" s="13" t="n">
        <v>17330996.65</v>
      </c>
      <c r="AP62" s="13" t="n">
        <v>0</v>
      </c>
      <c r="AQ62" s="13" t="n">
        <v>70644578.3</v>
      </c>
      <c r="AR62" s="13" t="n">
        <v>2626533.36</v>
      </c>
      <c r="AS62" s="13" t="n">
        <v>32563031.9</v>
      </c>
      <c r="AT62" s="14" t="n">
        <v>0.1468</v>
      </c>
      <c r="AU62" s="14" t="n">
        <v>0.1766</v>
      </c>
      <c r="AV62" s="14" t="n">
        <v>0.2199</v>
      </c>
      <c r="AW62" s="14" t="n">
        <v>0.08799999999999999</v>
      </c>
      <c r="AX62" s="14" t="n">
        <v>0.2293</v>
      </c>
      <c r="AY62" s="14" t="n">
        <v>0.4237</v>
      </c>
      <c r="AZ62" s="14" t="n">
        <v>0.1985</v>
      </c>
      <c r="BA62" s="14" t="n">
        <v>0.171</v>
      </c>
      <c r="BB62" s="14" t="n">
        <v>0.6679</v>
      </c>
      <c r="BC62" s="14" t="n">
        <v>0.1911</v>
      </c>
      <c r="BD62" s="14" t="n">
        <v>0.0433</v>
      </c>
      <c r="BE62" s="14" t="n">
        <v>0</v>
      </c>
      <c r="BF62" s="13" t="n">
        <v>132000000</v>
      </c>
      <c r="BG62" s="13" t="n">
        <v>0.6</v>
      </c>
      <c r="BH62" s="13" t="n">
        <v>3.82</v>
      </c>
      <c r="BI62" s="13" t="n">
        <v>277680660.04</v>
      </c>
      <c r="BJ62" s="13" t="inlineStr">
        <is>
          <t>47,498,366.73</t>
        </is>
      </c>
      <c r="BK62" s="14" t="n">
        <v>0.1711</v>
      </c>
      <c r="BL62" s="13" t="n">
        <v>63048972.57</v>
      </c>
      <c r="BM62" s="13" t="n">
        <v>0</v>
      </c>
      <c r="BN62" s="13" t="n">
        <v>0</v>
      </c>
      <c r="BO62" s="13" t="n">
        <v>388227999.34</v>
      </c>
      <c r="BP62" s="14" t="n">
        <v>0.2397</v>
      </c>
      <c r="BQ62" s="14" t="n">
        <v>0</v>
      </c>
      <c r="BR62" s="13" t="n">
        <v>3112354.71</v>
      </c>
      <c r="BS62" s="13" t="n">
        <v>49530232.65</v>
      </c>
      <c r="BT62" s="13" t="n">
        <v>49530232.65</v>
      </c>
      <c r="BU62" s="13" t="n">
        <v>5207765.2</v>
      </c>
      <c r="BV62" s="13" t="n">
        <v>48102854.69</v>
      </c>
      <c r="BW62" s="13" t="n">
        <v>18981945.47</v>
      </c>
      <c r="BX62" s="14" t="n">
        <v>0.12</v>
      </c>
      <c r="BY62" s="13" t="n">
        <v>0.73</v>
      </c>
      <c r="BZ62" s="13" t="n">
        <v>0.06</v>
      </c>
      <c r="CA62" s="13" t="n">
        <v>262014480.57</v>
      </c>
      <c r="CB62" s="13" t="inlineStr">
        <is>
          <t>158,519,558.41</t>
        </is>
      </c>
      <c r="CC62" s="13" t="n">
        <v>137528106.71</v>
      </c>
      <c r="CD62" s="13" t="inlineStr">
        <is>
          <t>130,406,048.02</t>
        </is>
      </c>
      <c r="CE62" s="13" t="inlineStr">
        <is>
          <t>50,705,275.18</t>
        </is>
      </c>
      <c r="CF62" s="13" t="inlineStr">
        <is>
          <t>68,000,000.00</t>
        </is>
      </c>
      <c r="CG62" s="13" t="n">
        <v>0</v>
      </c>
      <c r="CH62" s="13" t="n">
        <v>68000000</v>
      </c>
      <c r="CI62" s="13" t="n">
        <v>0</v>
      </c>
      <c r="CJ62" s="13" t="n">
        <v>0</v>
      </c>
      <c r="CK62" s="13" t="n">
        <v>1.91</v>
      </c>
      <c r="CL62" s="13" t="n">
        <v>0.96</v>
      </c>
      <c r="CM62" s="13" t="n">
        <v>0.72</v>
      </c>
      <c r="CN62" s="13" t="n">
        <v>1.65</v>
      </c>
      <c r="CO62" s="13" t="n">
        <v>347204534.47</v>
      </c>
      <c r="CP62" s="13" t="inlineStr">
        <is>
          <t>48,925,284.15</t>
        </is>
      </c>
      <c r="CQ62" s="13" t="inlineStr">
        <is>
          <t>9,593,884.76</t>
        </is>
      </c>
      <c r="CR62" s="13" t="n">
        <v>0.87</v>
      </c>
      <c r="CS62" s="13" t="n">
        <v>8.32</v>
      </c>
      <c r="CT62" s="13" t="n">
        <v>1.77</v>
      </c>
      <c r="CU62" s="13" t="n">
        <v>0.74</v>
      </c>
      <c r="CV62" s="13" t="n">
        <v>3.21</v>
      </c>
      <c r="CW62" s="14" t="n">
        <v>0.19</v>
      </c>
      <c r="CX62" s="13" t="n">
        <v>58.61199951171875</v>
      </c>
      <c r="CY62" s="13" t="n">
        <v>1.789000034332275</v>
      </c>
      <c r="CZ62" s="13" t="n">
        <v>0.05840000137686729</v>
      </c>
      <c r="DA62" s="13" t="n">
        <v>1</v>
      </c>
      <c r="DB62" s="13" t="n">
        <v>0.354200005531311</v>
      </c>
      <c r="DC62" s="13" t="n">
        <v>0.2845423519611359</v>
      </c>
    </row>
    <row r="63">
      <c r="A63" s="12" t="inlineStr">
        <is>
          <t>2019年</t>
        </is>
      </c>
      <c r="B63" s="12" t="inlineStr">
        <is>
          <t>福耀玻璃</t>
        </is>
      </c>
      <c r="C63" s="12" t="inlineStr">
        <is>
          <t>福建省</t>
        </is>
      </c>
      <c r="D63" s="13" t="inlineStr">
        <is>
          <t>汽车制造业</t>
        </is>
      </c>
      <c r="E63" s="13" t="n">
        <v>1.89</v>
      </c>
      <c r="F63" s="13" t="inlineStr">
        <is>
          <t>26,727</t>
        </is>
      </c>
      <c r="G63" s="13" t="inlineStr">
        <is>
          <t>4,472,992,794</t>
        </is>
      </c>
      <c r="H63" s="13" t="n">
        <v>473972041</v>
      </c>
      <c r="I63" s="13" t="n">
        <v>483015711</v>
      </c>
      <c r="J63" s="13" t="n">
        <v>16.7</v>
      </c>
      <c r="K63" s="14" t="n">
        <v>0.2115</v>
      </c>
      <c r="L63" s="13" t="n">
        <v>21103877523</v>
      </c>
      <c r="M63" s="13" t="n">
        <v>2898433273</v>
      </c>
      <c r="N63" s="13" t="n">
        <v>2802907097</v>
      </c>
      <c r="O63" s="13" t="n">
        <v>5126914831</v>
      </c>
      <c r="P63" s="13" t="n">
        <v>21370366209</v>
      </c>
      <c r="Q63" s="13" t="n">
        <v>38826279607</v>
      </c>
      <c r="R63" s="14" t="n">
        <v>0.5504</v>
      </c>
      <c r="S63" s="14" t="n">
        <v>0.0747</v>
      </c>
      <c r="T63" s="13" t="n">
        <v>1881463149</v>
      </c>
      <c r="U63" s="14" t="n">
        <v>0.6491</v>
      </c>
      <c r="V63" s="13" t="n">
        <v>20190906192</v>
      </c>
      <c r="W63" s="13" t="n">
        <v>34490438670</v>
      </c>
      <c r="X63" s="13" t="n">
        <v>78.95999999999999</v>
      </c>
      <c r="Y63" s="13" t="n">
        <v>10.84</v>
      </c>
      <c r="Z63" s="13" t="n">
        <v>1.83</v>
      </c>
      <c r="AA63" s="14" t="n">
        <v>0.0435</v>
      </c>
      <c r="AB63" s="14" t="n">
        <v>-0.2966</v>
      </c>
      <c r="AC63" s="14" t="n">
        <v>-0.1917</v>
      </c>
      <c r="AD63" s="14" t="n">
        <v>-0.1172</v>
      </c>
      <c r="AE63" s="13" t="inlineStr">
        <is>
          <t>13,197,554,393</t>
        </is>
      </c>
      <c r="AF63" s="13" t="inlineStr">
        <is>
          <t>82,377,957</t>
        </is>
      </c>
      <c r="AG63" s="13" t="inlineStr">
        <is>
          <t>3,415,937,939</t>
        </is>
      </c>
      <c r="AH63" s="13" t="inlineStr">
        <is>
          <t>3,231,138,052</t>
        </is>
      </c>
      <c r="AI63" s="13" t="inlineStr">
        <is>
          <t>332,955,880</t>
        </is>
      </c>
      <c r="AJ63" s="13" t="inlineStr">
        <is>
          <t>2,898,182,172</t>
        </is>
      </c>
      <c r="AK63" s="13" t="n">
        <v>7906323130</v>
      </c>
      <c r="AL63" s="13" t="n">
        <v>1481567161</v>
      </c>
      <c r="AM63" s="13" t="n">
        <v>2185363063</v>
      </c>
      <c r="AN63" s="13" t="n">
        <v>20788992</v>
      </c>
      <c r="AO63" s="13" t="n">
        <v>813129835</v>
      </c>
      <c r="AP63" s="13" t="n">
        <v>0</v>
      </c>
      <c r="AQ63" s="13" t="n">
        <v>3687719216</v>
      </c>
      <c r="AR63" s="13" t="n">
        <v>24451612</v>
      </c>
      <c r="AS63" s="13" t="n">
        <v>2130158309</v>
      </c>
      <c r="AT63" s="14" t="n">
        <v>0</v>
      </c>
      <c r="AU63" s="14" t="n">
        <v>0.1747</v>
      </c>
      <c r="AV63" s="14" t="n">
        <v>0.2133</v>
      </c>
      <c r="AW63" s="14" t="n">
        <v>0.1021</v>
      </c>
      <c r="AX63" s="14" t="n">
        <v>0.1619</v>
      </c>
      <c r="AY63" s="14" t="n">
        <v>0.3746</v>
      </c>
      <c r="AZ63" s="14" t="n">
        <v>0.1373</v>
      </c>
      <c r="BA63" s="14" t="n">
        <v>0.1395</v>
      </c>
      <c r="BB63" s="14" t="n">
        <v>0.5757</v>
      </c>
      <c r="BC63" s="14" t="n">
        <v>0.0584</v>
      </c>
      <c r="BD63" s="14" t="n">
        <v>0.0385</v>
      </c>
      <c r="BE63" s="14" t="n">
        <v>0</v>
      </c>
      <c r="BF63" s="13" t="n">
        <v>2508617532</v>
      </c>
      <c r="BG63" s="13" t="n">
        <v>1.16</v>
      </c>
      <c r="BH63" s="13" t="n">
        <v>8.52</v>
      </c>
      <c r="BI63" s="13" t="n">
        <v>14520366436</v>
      </c>
      <c r="BJ63" s="13" t="inlineStr">
        <is>
          <t>2,901,032,823</t>
        </is>
      </c>
      <c r="BK63" s="14" t="n">
        <v>0.1998</v>
      </c>
      <c r="BL63" s="13" t="n">
        <v>1116181536</v>
      </c>
      <c r="BM63" s="13" t="n">
        <v>0</v>
      </c>
      <c r="BN63" s="13" t="inlineStr">
        <is>
          <t>154,940,513</t>
        </is>
      </c>
      <c r="BO63" s="13" t="n">
        <v>18537580795</v>
      </c>
      <c r="BP63" s="14" t="n">
        <v>0.1743</v>
      </c>
      <c r="BQ63" s="14" t="n">
        <v>0.0073</v>
      </c>
      <c r="BR63" s="13" t="n">
        <v>0</v>
      </c>
      <c r="BS63" s="13" t="n">
        <v>2097319605</v>
      </c>
      <c r="BT63" s="13" t="n">
        <v>1236580062</v>
      </c>
      <c r="BU63" s="13" t="n">
        <v>222501827</v>
      </c>
      <c r="BV63" s="13" t="n">
        <v>3457428686</v>
      </c>
      <c r="BW63" s="13" t="n">
        <v>20011631</v>
      </c>
      <c r="BX63" s="14" t="n">
        <v>0.16</v>
      </c>
      <c r="BY63" s="13" t="n">
        <v>0.57</v>
      </c>
      <c r="BZ63" s="13" t="n">
        <v>0</v>
      </c>
      <c r="CA63" s="13" t="n">
        <v>17774363635</v>
      </c>
      <c r="CB63" s="13" t="inlineStr">
        <is>
          <t>17,457,198,085</t>
        </is>
      </c>
      <c r="CC63" s="13" t="n">
        <v>14785897820</v>
      </c>
      <c r="CD63" s="13" t="inlineStr">
        <is>
          <t>3,280,465,303</t>
        </is>
      </c>
      <c r="CE63" s="13" t="inlineStr">
        <is>
          <t>8,356,153,735</t>
        </is>
      </c>
      <c r="CF63" s="13" t="inlineStr">
        <is>
          <t>8,491,599,785</t>
        </is>
      </c>
      <c r="CG63" s="13" t="inlineStr">
        <is>
          <t>1,123,793,163</t>
        </is>
      </c>
      <c r="CH63" s="13" t="n">
        <v>9615392948</v>
      </c>
      <c r="CI63" s="13" t="inlineStr">
        <is>
          <t>1,193,000,000</t>
        </is>
      </c>
      <c r="CJ63" s="13" t="n">
        <v>0</v>
      </c>
      <c r="CK63" s="13" t="n">
        <v>1.2</v>
      </c>
      <c r="CL63" s="13" t="n">
        <v>0.98</v>
      </c>
      <c r="CM63" s="13" t="n">
        <v>0</v>
      </c>
      <c r="CN63" s="13" t="n">
        <v>1.02</v>
      </c>
      <c r="CO63" s="13" t="n">
        <v>22628355978</v>
      </c>
      <c r="CP63" s="13" t="inlineStr">
        <is>
          <t>8,352,668,535</t>
        </is>
      </c>
      <c r="CQ63" s="13" t="inlineStr">
        <is>
          <t>1,995,012,325</t>
        </is>
      </c>
      <c r="CR63" s="13" t="n">
        <v>1.07</v>
      </c>
      <c r="CS63" s="13" t="n">
        <v>6.1</v>
      </c>
      <c r="CT63" s="13" t="n">
        <v>4</v>
      </c>
      <c r="CU63" s="13" t="n">
        <v>1.14</v>
      </c>
      <c r="CV63" s="13" t="n">
        <v>7.06</v>
      </c>
      <c r="CW63" s="14" t="n">
        <v>0.14</v>
      </c>
      <c r="CX63" s="13" t="n">
        <v>16.57659912109375</v>
      </c>
      <c r="CY63" s="13" t="n">
        <v>-0.2076999992132187</v>
      </c>
      <c r="CZ63" s="13" t="n">
        <v>0.09619999676942825</v>
      </c>
      <c r="DA63" s="13" t="n">
        <v>0.7200000286102295</v>
      </c>
      <c r="DB63" s="13" t="n">
        <v>1.888499975204468</v>
      </c>
      <c r="DC63" s="13" t="n">
        <v>1.888648390769958</v>
      </c>
    </row>
    <row r="64">
      <c r="A64" s="12" t="inlineStr">
        <is>
          <t>2018年</t>
        </is>
      </c>
      <c r="B64" s="12" t="inlineStr">
        <is>
          <t>福耀玻璃</t>
        </is>
      </c>
      <c r="C64" s="12" t="inlineStr">
        <is>
          <t>福建省</t>
        </is>
      </c>
      <c r="D64" s="13" t="inlineStr">
        <is>
          <t>汽车制造业</t>
        </is>
      </c>
      <c r="E64" s="13" t="n">
        <v>1.89</v>
      </c>
      <c r="F64" s="13" t="inlineStr">
        <is>
          <t>27,067</t>
        </is>
      </c>
      <c r="G64" s="13" t="inlineStr">
        <is>
          <t>3,835,696,147</t>
        </is>
      </c>
      <c r="H64" s="13" t="n">
        <v>483015711</v>
      </c>
      <c r="I64" s="13" t="n">
        <v>439505286</v>
      </c>
      <c r="J64" s="13" t="n">
        <v>14.33</v>
      </c>
      <c r="K64" s="14" t="n">
        <v>0.1918</v>
      </c>
      <c r="L64" s="13" t="n">
        <v>20224985720</v>
      </c>
      <c r="M64" s="13" t="n">
        <v>4120487402</v>
      </c>
      <c r="N64" s="13" t="n">
        <v>3467787870</v>
      </c>
      <c r="O64" s="13" t="n">
        <v>5807861303</v>
      </c>
      <c r="P64" s="13" t="n">
        <v>20190906192</v>
      </c>
      <c r="Q64" s="13" t="n">
        <v>34490438670</v>
      </c>
      <c r="R64" s="14" t="n">
        <v>0.5854</v>
      </c>
      <c r="S64" s="14" t="n">
        <v>0.1195</v>
      </c>
      <c r="T64" s="13" t="n">
        <v>2884910162</v>
      </c>
      <c r="U64" s="14" t="n">
        <v>0.7000999999999999</v>
      </c>
      <c r="V64" s="13" t="n">
        <v>19000835533</v>
      </c>
      <c r="W64" s="13" t="n">
        <v>31704009489</v>
      </c>
      <c r="X64" s="13" t="n">
        <v>74.72</v>
      </c>
      <c r="Y64" s="13" t="n">
        <v>15.22</v>
      </c>
      <c r="Z64" s="13" t="n">
        <v>1.67</v>
      </c>
      <c r="AA64" s="14" t="n">
        <v>0.0808</v>
      </c>
      <c r="AB64" s="14" t="n">
        <v>0.3086</v>
      </c>
      <c r="AC64" s="14" t="n">
        <v>0.1444</v>
      </c>
      <c r="AD64" s="14" t="n">
        <v>0.1795</v>
      </c>
      <c r="AE64" s="13" t="inlineStr">
        <is>
          <t>11,603,054,947</t>
        </is>
      </c>
      <c r="AF64" s="13" t="inlineStr">
        <is>
          <t>703,300,958</t>
        </is>
      </c>
      <c r="AG64" s="13" t="inlineStr">
        <is>
          <t>4,973,218,158</t>
        </is>
      </c>
      <c r="AH64" s="13" t="inlineStr">
        <is>
          <t>4,962,360,278</t>
        </is>
      </c>
      <c r="AI64" s="13" t="inlineStr">
        <is>
          <t>855,187,629</t>
        </is>
      </c>
      <c r="AJ64" s="13" t="inlineStr">
        <is>
          <t>4,107,172,649</t>
        </is>
      </c>
      <c r="AK64" s="13" t="n">
        <v>8621930773</v>
      </c>
      <c r="AL64" s="13" t="n">
        <v>1467671276</v>
      </c>
      <c r="AM64" s="13" t="n">
        <v>2063072209</v>
      </c>
      <c r="AN64" s="13" t="n">
        <v>-110626746</v>
      </c>
      <c r="AO64" s="13" t="n">
        <v>887721987</v>
      </c>
      <c r="AP64" s="13" t="n">
        <v>0</v>
      </c>
      <c r="AQ64" s="13" t="n">
        <v>3420116739</v>
      </c>
      <c r="AR64" s="13" t="n">
        <v>50467105</v>
      </c>
      <c r="AS64" s="13" t="n">
        <v>1687167602</v>
      </c>
      <c r="AT64" s="14" t="n">
        <v>0</v>
      </c>
      <c r="AU64" s="14" t="n">
        <v>0.1691</v>
      </c>
      <c r="AV64" s="14" t="n">
        <v>0.213</v>
      </c>
      <c r="AW64" s="14" t="n">
        <v>0.0859</v>
      </c>
      <c r="AX64" s="14" t="n">
        <v>0.2459</v>
      </c>
      <c r="AY64" s="14" t="n">
        <v>0.4263</v>
      </c>
      <c r="AZ64" s="14" t="n">
        <v>0.2031</v>
      </c>
      <c r="BA64" s="14" t="n">
        <v>0.2096</v>
      </c>
      <c r="BB64" s="14" t="n">
        <v>0.6111</v>
      </c>
      <c r="BC64" s="14" t="n">
        <v>0.0626</v>
      </c>
      <c r="BD64" s="14" t="n">
        <v>0.0439</v>
      </c>
      <c r="BE64" s="14" t="n">
        <v>0</v>
      </c>
      <c r="BF64" s="13" t="n">
        <v>2508617532</v>
      </c>
      <c r="BG64" s="13" t="n">
        <v>1.64</v>
      </c>
      <c r="BH64" s="13" t="n">
        <v>8.050000000000001</v>
      </c>
      <c r="BI64" s="13" t="n">
        <v>13629887296</v>
      </c>
      <c r="BJ64" s="13" t="inlineStr">
        <is>
          <t>2,936,812,592</t>
        </is>
      </c>
      <c r="BK64" s="14" t="n">
        <v>0.2155</v>
      </c>
      <c r="BL64" s="13" t="n">
        <v>1095914026</v>
      </c>
      <c r="BM64" s="13" t="n">
        <v>0</v>
      </c>
      <c r="BN64" s="13" t="inlineStr">
        <is>
          <t>153,707,174</t>
        </is>
      </c>
      <c r="BO64" s="13" t="n">
        <v>17662613914</v>
      </c>
      <c r="BP64" s="14" t="n">
        <v>0.281</v>
      </c>
      <c r="BQ64" s="14" t="n">
        <v>0.0076</v>
      </c>
      <c r="BR64" s="13" t="n">
        <v>0</v>
      </c>
      <c r="BS64" s="13" t="n">
        <v>2465349981</v>
      </c>
      <c r="BT64" s="13" t="n">
        <v>0</v>
      </c>
      <c r="BU64" s="13" t="n">
        <v>220126772</v>
      </c>
      <c r="BV64" s="13" t="n">
        <v>3593707590</v>
      </c>
      <c r="BW64" s="13" t="n">
        <v>710399926</v>
      </c>
      <c r="BX64" s="14" t="n">
        <v>0.18</v>
      </c>
      <c r="BY64" s="13" t="n">
        <v>0.54</v>
      </c>
      <c r="BZ64" s="13" t="n">
        <v>0</v>
      </c>
      <c r="CA64" s="13" t="n">
        <v>15581139669</v>
      </c>
      <c r="CB64" s="13" t="inlineStr">
        <is>
          <t>14,300,566,064</t>
        </is>
      </c>
      <c r="CC64" s="13" t="n">
        <v>12357107934</v>
      </c>
      <c r="CD64" s="13" t="inlineStr">
        <is>
          <t>3,241,739,977</t>
        </is>
      </c>
      <c r="CE64" s="13" t="inlineStr">
        <is>
          <t>6,365,973,126</t>
        </is>
      </c>
      <c r="CF64" s="13" t="inlineStr">
        <is>
          <t>5,548,826,223</t>
        </is>
      </c>
      <c r="CG64" s="13" t="inlineStr">
        <is>
          <t>1,303,514,922</t>
        </is>
      </c>
      <c r="CH64" s="13" t="n">
        <v>6852341145</v>
      </c>
      <c r="CI64" s="13" t="inlineStr">
        <is>
          <t>1,246,875,075</t>
        </is>
      </c>
      <c r="CJ64" s="13" t="n">
        <v>0</v>
      </c>
      <c r="CK64" s="13" t="n">
        <v>1.26</v>
      </c>
      <c r="CL64" s="13" t="n">
        <v>1</v>
      </c>
      <c r="CM64" s="13" t="n">
        <v>0</v>
      </c>
      <c r="CN64" s="13" t="n">
        <v>1.09</v>
      </c>
      <c r="CO64" s="13" t="n">
        <v>22728927626</v>
      </c>
      <c r="CP64" s="13" t="inlineStr">
        <is>
          <t>6,357,656,210</t>
        </is>
      </c>
      <c r="CQ64" s="13" t="inlineStr">
        <is>
          <t>-346,639,418</t>
        </is>
      </c>
      <c r="CR64" s="13" t="n">
        <v>1.12</v>
      </c>
      <c r="CS64" s="13" t="n">
        <v>5.63</v>
      </c>
      <c r="CT64" s="13" t="n">
        <v>3</v>
      </c>
      <c r="CU64" s="13" t="n">
        <v>1.54</v>
      </c>
      <c r="CV64" s="13" t="n">
        <v>6.27</v>
      </c>
      <c r="CW64" s="14" t="n">
        <v>0.22</v>
      </c>
      <c r="CX64" s="13" t="n">
        <v>14.71630001068115</v>
      </c>
      <c r="CY64" s="13" t="n">
        <v>-0.09690000116825104</v>
      </c>
      <c r="CZ64" s="13" t="n">
        <v>-0.1397999972105026</v>
      </c>
      <c r="DA64" s="13" t="n">
        <v>1.120000004768372</v>
      </c>
      <c r="DB64" s="13" t="n">
        <v>-0.2076999992132187</v>
      </c>
      <c r="DC64" s="13" t="n">
        <v>-0.2107150256633759</v>
      </c>
    </row>
    <row r="65">
      <c r="A65" s="12" t="inlineStr">
        <is>
          <t>2017年</t>
        </is>
      </c>
      <c r="B65" s="12" t="inlineStr">
        <is>
          <t>福耀玻璃</t>
        </is>
      </c>
      <c r="C65" s="12" t="inlineStr">
        <is>
          <t>福建省</t>
        </is>
      </c>
      <c r="D65" s="13" t="inlineStr">
        <is>
          <t>汽车制造业</t>
        </is>
      </c>
      <c r="E65" s="13" t="n">
        <v>1.89</v>
      </c>
      <c r="F65" s="13" t="inlineStr">
        <is>
          <t>26,181</t>
        </is>
      </c>
      <c r="G65" s="13" t="inlineStr">
        <is>
          <t>3,373,546,340</t>
        </is>
      </c>
      <c r="H65" s="13" t="n">
        <v>439505286</v>
      </c>
      <c r="I65" s="13" t="n">
        <v>420291759</v>
      </c>
      <c r="J65" s="13" t="n">
        <v>12.96</v>
      </c>
      <c r="K65" s="14" t="n">
        <v>0.1813</v>
      </c>
      <c r="L65" s="13" t="n">
        <v>18713034974</v>
      </c>
      <c r="M65" s="13" t="n">
        <v>3148748043</v>
      </c>
      <c r="N65" s="13" t="n">
        <v>3030258585</v>
      </c>
      <c r="O65" s="13" t="n">
        <v>4924161761</v>
      </c>
      <c r="P65" s="13" t="n">
        <v>19000835533</v>
      </c>
      <c r="Q65" s="13" t="n">
        <v>31704009489</v>
      </c>
      <c r="R65" s="14" t="n">
        <v>0.5993000000000001</v>
      </c>
      <c r="S65" s="14" t="n">
        <v>0.0993</v>
      </c>
      <c r="T65" s="13" t="n">
        <v>1881463149</v>
      </c>
      <c r="U65" s="14" t="n">
        <v>0.5975</v>
      </c>
      <c r="V65" s="13" t="n">
        <v>18033617524</v>
      </c>
      <c r="W65" s="13" t="n">
        <v>29865845423</v>
      </c>
      <c r="X65" s="13" t="n">
        <v>71.48</v>
      </c>
      <c r="Y65" s="13" t="n">
        <v>12.03</v>
      </c>
      <c r="Z65" s="13" t="n">
        <v>1.62</v>
      </c>
      <c r="AA65" s="14" t="n">
        <v>0.1258</v>
      </c>
      <c r="AB65" s="14" t="n">
        <v>0.0014</v>
      </c>
      <c r="AC65" s="14" t="n">
        <v>-0.0127</v>
      </c>
      <c r="AD65" s="14" t="n">
        <v>0.3539</v>
      </c>
      <c r="AE65" s="13" t="inlineStr">
        <is>
          <t>10,712,611,816</t>
        </is>
      </c>
      <c r="AF65" s="13" t="inlineStr">
        <is>
          <t>23,390,958</t>
        </is>
      </c>
      <c r="AG65" s="13" t="inlineStr">
        <is>
          <t>3,669,926,656</t>
        </is>
      </c>
      <c r="AH65" s="13" t="inlineStr">
        <is>
          <t>3,679,721,767</t>
        </is>
      </c>
      <c r="AI65" s="13" t="inlineStr">
        <is>
          <t>531,479,253</t>
        </is>
      </c>
      <c r="AJ65" s="13" t="inlineStr">
        <is>
          <t>3,148,242,514</t>
        </is>
      </c>
      <c r="AK65" s="13" t="n">
        <v>8000423158</v>
      </c>
      <c r="AL65" s="13" t="n">
        <v>1274308845</v>
      </c>
      <c r="AM65" s="13" t="n">
        <v>1797379424</v>
      </c>
      <c r="AN65" s="13" t="n">
        <v>418737949</v>
      </c>
      <c r="AO65" s="13" t="n">
        <v>803441192</v>
      </c>
      <c r="AP65" s="13" t="n">
        <v>25</v>
      </c>
      <c r="AQ65" s="13" t="n">
        <v>3490426218</v>
      </c>
      <c r="AR65" s="13" t="n">
        <v>5124005</v>
      </c>
      <c r="AS65" s="13" t="n">
        <v>1398392498</v>
      </c>
      <c r="AT65" s="14" t="n">
        <v>0</v>
      </c>
      <c r="AU65" s="14" t="n">
        <v>0.1865</v>
      </c>
      <c r="AV65" s="14" t="n">
        <v>0.2295</v>
      </c>
      <c r="AW65" s="14" t="n">
        <v>0.075</v>
      </c>
      <c r="AX65" s="14" t="n">
        <v>0.1961</v>
      </c>
      <c r="AY65" s="14" t="n">
        <v>0.4275</v>
      </c>
      <c r="AZ65" s="14" t="n">
        <v>0.1682</v>
      </c>
      <c r="BA65" s="14" t="n">
        <v>0.17</v>
      </c>
      <c r="BB65" s="14" t="n">
        <v>0.6079</v>
      </c>
      <c r="BC65" s="14" t="n">
        <v>0.0536</v>
      </c>
      <c r="BD65" s="14" t="n">
        <v>0.0429</v>
      </c>
      <c r="BE65" s="14" t="n">
        <v>0</v>
      </c>
      <c r="BF65" s="13" t="n">
        <v>2508617532</v>
      </c>
      <c r="BG65" s="13" t="n">
        <v>1.26</v>
      </c>
      <c r="BH65" s="13" t="n">
        <v>7.57</v>
      </c>
      <c r="BI65" s="13" t="n">
        <v>11151786090</v>
      </c>
      <c r="BJ65" s="13" t="inlineStr">
        <is>
          <t>3,366,783,284</t>
        </is>
      </c>
      <c r="BK65" s="14" t="n">
        <v>0.3019</v>
      </c>
      <c r="BL65" s="13" t="n">
        <v>1029259327</v>
      </c>
      <c r="BM65" s="13" t="n">
        <v>0</v>
      </c>
      <c r="BN65" s="13" t="inlineStr">
        <is>
          <t>74,678,326</t>
        </is>
      </c>
      <c r="BO65" s="13" t="n">
        <v>15547828701</v>
      </c>
      <c r="BP65" s="14" t="n">
        <v>0.2367</v>
      </c>
      <c r="BQ65" s="14" t="n">
        <v>0.004</v>
      </c>
      <c r="BR65" s="13" t="n">
        <v>18007856</v>
      </c>
      <c r="BS65" s="13" t="n">
        <v>2401097118</v>
      </c>
      <c r="BT65" s="13" t="n">
        <v>0</v>
      </c>
      <c r="BU65" s="13" t="n">
        <v>195521295</v>
      </c>
      <c r="BV65" s="13" t="n">
        <v>3716260518</v>
      </c>
      <c r="BW65" s="13" t="n">
        <v>921383461</v>
      </c>
      <c r="BX65" s="14" t="n">
        <v>0.2</v>
      </c>
      <c r="BY65" s="13" t="n">
        <v>0.5</v>
      </c>
      <c r="BZ65" s="13" t="n">
        <v>0</v>
      </c>
      <c r="CA65" s="13" t="n">
        <v>15006493545</v>
      </c>
      <c r="CB65" s="13" t="inlineStr">
        <is>
          <t>12,698,751,215</t>
        </is>
      </c>
      <c r="CC65" s="13" t="n">
        <v>9651760642</v>
      </c>
      <c r="CD65" s="13" t="inlineStr">
        <is>
          <t>2,974,677,451</t>
        </is>
      </c>
      <c r="CE65" s="13" t="inlineStr">
        <is>
          <t>6,728,200,042</t>
        </is>
      </c>
      <c r="CF65" s="13" t="inlineStr">
        <is>
          <t>5,379,161,092</t>
        </is>
      </c>
      <c r="CG65" s="13" t="inlineStr">
        <is>
          <t>8,500,000</t>
        </is>
      </c>
      <c r="CH65" s="13" t="n">
        <v>5387661092</v>
      </c>
      <c r="CI65" s="13" t="inlineStr">
        <is>
          <t>1,711,000,000</t>
        </is>
      </c>
      <c r="CJ65" s="13" t="inlineStr">
        <is>
          <t>798,605,414</t>
        </is>
      </c>
      <c r="CK65" s="13" t="n">
        <v>1.55</v>
      </c>
      <c r="CL65" s="13" t="n">
        <v>1.25</v>
      </c>
      <c r="CM65" s="13" t="n">
        <v>1</v>
      </c>
      <c r="CN65" s="13" t="n">
        <v>1.18</v>
      </c>
      <c r="CO65" s="13" t="n">
        <v>20482066535</v>
      </c>
      <c r="CP65" s="13" t="inlineStr">
        <is>
          <t>6,704,295,628</t>
        </is>
      </c>
      <c r="CQ65" s="13" t="inlineStr">
        <is>
          <t>-494,538,703</t>
        </is>
      </c>
      <c r="CR65" s="13" t="n">
        <v>1.09</v>
      </c>
      <c r="CS65" s="13" t="n">
        <v>5.04</v>
      </c>
      <c r="CT65" s="13" t="n">
        <v>3</v>
      </c>
      <c r="CU65" s="13" t="n">
        <v>0.6899999999999999</v>
      </c>
      <c r="CV65" s="13" t="n">
        <v>3.49</v>
      </c>
      <c r="CW65" s="14" t="n">
        <v>0.17</v>
      </c>
      <c r="CX65" s="13" t="n">
        <v>21.32460021972656</v>
      </c>
      <c r="CY65" s="13" t="n">
        <v>0.3980999886989594</v>
      </c>
      <c r="CZ65" s="13" t="n">
        <v>0.07419999688863754</v>
      </c>
      <c r="DA65" s="13" t="n">
        <v>1</v>
      </c>
      <c r="DB65" s="13" t="n">
        <v>-0.09690000116825104</v>
      </c>
      <c r="DC65" s="13" t="n">
        <v>-0.1005417034029961</v>
      </c>
    </row>
    <row r="66">
      <c r="A66" s="12" t="inlineStr">
        <is>
          <t>2016年</t>
        </is>
      </c>
      <c r="B66" s="12" t="inlineStr">
        <is>
          <t>福耀玻璃</t>
        </is>
      </c>
      <c r="C66" s="12" t="inlineStr">
        <is>
          <t>福建省</t>
        </is>
      </c>
      <c r="D66" s="13" t="inlineStr">
        <is>
          <t>汽车制造业</t>
        </is>
      </c>
      <c r="E66" s="13" t="n">
        <v>1.89</v>
      </c>
      <c r="F66" s="13" t="inlineStr">
        <is>
          <t>26,109</t>
        </is>
      </c>
      <c r="G66" s="13" t="inlineStr">
        <is>
          <t>2,870,928,129</t>
        </is>
      </c>
      <c r="H66" s="13" t="n">
        <v>420291759</v>
      </c>
      <c r="I66" s="13" t="n">
        <v>353759783</v>
      </c>
      <c r="J66" s="13" t="n">
        <v>11.25</v>
      </c>
      <c r="K66" s="14" t="n">
        <v>0.1767</v>
      </c>
      <c r="L66" s="13" t="n">
        <v>16621336273</v>
      </c>
      <c r="M66" s="13" t="n">
        <v>3144227339</v>
      </c>
      <c r="N66" s="13" t="n">
        <v>3069187169</v>
      </c>
      <c r="O66" s="13" t="n">
        <v>3636974860</v>
      </c>
      <c r="P66" s="13" t="n">
        <v>18033617524</v>
      </c>
      <c r="Q66" s="13" t="n">
        <v>29865845423</v>
      </c>
      <c r="R66" s="14" t="n">
        <v>0.6038</v>
      </c>
      <c r="S66" s="14" t="n">
        <v>0.1053</v>
      </c>
      <c r="T66" s="13" t="n">
        <v>1881463149</v>
      </c>
      <c r="U66" s="14" t="n">
        <v>0.5984</v>
      </c>
      <c r="V66" s="13" t="n">
        <v>16408627385</v>
      </c>
      <c r="W66" s="13" t="n">
        <v>24826971392</v>
      </c>
      <c r="X66" s="13" t="n">
        <v>63.66</v>
      </c>
      <c r="Y66" s="13" t="n">
        <v>12.04</v>
      </c>
      <c r="Z66" s="13" t="n">
        <v>1.18</v>
      </c>
      <c r="AA66" s="14" t="n">
        <v>0.2245</v>
      </c>
      <c r="AB66" s="14" t="n">
        <v>0.2068</v>
      </c>
      <c r="AC66" s="14" t="n">
        <v>0.1757</v>
      </c>
      <c r="AD66" s="14" t="n">
        <v>0.2065</v>
      </c>
      <c r="AE66" s="13" t="inlineStr">
        <is>
          <t>9,463,313,931</t>
        </is>
      </c>
      <c r="AF66" s="13" t="inlineStr">
        <is>
          <t>41,956,332</t>
        </is>
      </c>
      <c r="AG66" s="13" t="inlineStr">
        <is>
          <t>3,822,544,298</t>
        </is>
      </c>
      <c r="AH66" s="13" t="inlineStr">
        <is>
          <t>3,919,625,704</t>
        </is>
      </c>
      <c r="AI66" s="13" t="inlineStr">
        <is>
          <t>776,909,142</t>
        </is>
      </c>
      <c r="AJ66" s="13" t="inlineStr">
        <is>
          <t>3,142,716,562</t>
        </is>
      </c>
      <c r="AK66" s="13" t="n">
        <v>7158022342</v>
      </c>
      <c r="AL66" s="13" t="n">
        <v>1184740033</v>
      </c>
      <c r="AM66" s="13" t="n">
        <v>2392097806</v>
      </c>
      <c r="AN66" s="13" t="n">
        <v>-399432422</v>
      </c>
      <c r="AO66" s="13" t="n">
        <v>727586099</v>
      </c>
      <c r="AP66" s="13" t="n">
        <v>0</v>
      </c>
      <c r="AQ66" s="13" t="n">
        <v>3177405417</v>
      </c>
      <c r="AR66" s="13" t="n">
        <v>11224597</v>
      </c>
      <c r="AS66" s="13" t="n">
        <v>1254667862</v>
      </c>
      <c r="AT66" s="14" t="n">
        <v>0</v>
      </c>
      <c r="AU66" s="14" t="n">
        <v>0.1912</v>
      </c>
      <c r="AV66" s="14" t="n">
        <v>0.2349</v>
      </c>
      <c r="AW66" s="14" t="n">
        <v>0.0762</v>
      </c>
      <c r="AX66" s="14" t="n">
        <v>0.23</v>
      </c>
      <c r="AY66" s="14" t="n">
        <v>0.4307</v>
      </c>
      <c r="AZ66" s="14" t="n">
        <v>0.1891</v>
      </c>
      <c r="BA66" s="14" t="n">
        <v>0.1825</v>
      </c>
      <c r="BB66" s="14" t="n">
        <v>0.6078</v>
      </c>
      <c r="BC66" s="14" t="n">
        <v>0.099</v>
      </c>
      <c r="BD66" s="14" t="n">
        <v>0.0438</v>
      </c>
      <c r="BE66" s="14" t="n">
        <v>0</v>
      </c>
      <c r="BF66" s="13" t="n">
        <v>2508617532</v>
      </c>
      <c r="BG66" s="13" t="n">
        <v>1.25</v>
      </c>
      <c r="BH66" s="13" t="n">
        <v>7.19</v>
      </c>
      <c r="BI66" s="13" t="n">
        <v>9267464872</v>
      </c>
      <c r="BJ66" s="13" t="inlineStr">
        <is>
          <t>3,821,964,355</t>
        </is>
      </c>
      <c r="BK66" s="14" t="n">
        <v>0.4124</v>
      </c>
      <c r="BL66" s="13" t="n">
        <v>1065652797</v>
      </c>
      <c r="BM66" s="13" t="n">
        <v>0</v>
      </c>
      <c r="BN66" s="13" t="inlineStr">
        <is>
          <t>74,678,326</t>
        </is>
      </c>
      <c r="BO66" s="13" t="n">
        <v>14155082024</v>
      </c>
      <c r="BP66" s="14" t="n">
        <v>0.2769</v>
      </c>
      <c r="BQ66" s="14" t="n">
        <v>0.0045</v>
      </c>
      <c r="BR66" s="13" t="n">
        <v>21435585</v>
      </c>
      <c r="BS66" s="13" t="n">
        <v>1914202706</v>
      </c>
      <c r="BT66" s="13" t="n">
        <v>1300220344</v>
      </c>
      <c r="BU66" s="13" t="n">
        <v>150956724</v>
      </c>
      <c r="BV66" s="13" t="n">
        <v>3636343106</v>
      </c>
      <c r="BW66" s="13" t="n">
        <v>871597857</v>
      </c>
      <c r="BX66" s="14" t="n">
        <v>0.22</v>
      </c>
      <c r="BY66" s="13" t="n">
        <v>0.42</v>
      </c>
      <c r="BZ66" s="13" t="n">
        <v>0.01</v>
      </c>
      <c r="CA66" s="13" t="n">
        <v>14951022471</v>
      </c>
      <c r="CB66" s="13" t="inlineStr">
        <is>
          <t>11,827,299,629</t>
        </is>
      </c>
      <c r="CC66" s="13" t="n">
        <v>9691533535</v>
      </c>
      <c r="CD66" s="13" t="inlineStr">
        <is>
          <t>2,785,865,099</t>
        </is>
      </c>
      <c r="CE66" s="13" t="inlineStr">
        <is>
          <t>7,211,178,987</t>
        </is>
      </c>
      <c r="CF66" s="13" t="inlineStr">
        <is>
          <t>4,255,037,518</t>
        </is>
      </c>
      <c r="CG66" s="13" t="inlineStr">
        <is>
          <t>808,000,000</t>
        </is>
      </c>
      <c r="CH66" s="13" t="n">
        <v>5063037518</v>
      </c>
      <c r="CI66" s="13" t="inlineStr">
        <is>
          <t>776,000,000</t>
        </is>
      </c>
      <c r="CJ66" s="13" t="inlineStr">
        <is>
          <t>797,530,999</t>
        </is>
      </c>
      <c r="CK66" s="13" t="n">
        <v>1.54</v>
      </c>
      <c r="CL66" s="13" t="n">
        <v>1.26</v>
      </c>
      <c r="CM66" s="13" t="n">
        <v>1</v>
      </c>
      <c r="CN66" s="13" t="n">
        <v>1.26</v>
      </c>
      <c r="CO66" s="13" t="n">
        <v>17281659057</v>
      </c>
      <c r="CP66" s="13" t="inlineStr">
        <is>
          <t>7,198,834,331</t>
        </is>
      </c>
      <c r="CQ66" s="13" t="inlineStr">
        <is>
          <t>1,292,601,205</t>
        </is>
      </c>
      <c r="CR66" s="13" t="n">
        <v>1.04</v>
      </c>
      <c r="CS66" s="13" t="n">
        <v>4.57</v>
      </c>
      <c r="CT66" s="13" t="n">
        <v>3</v>
      </c>
      <c r="CU66" s="13" t="n">
        <v>0.73</v>
      </c>
      <c r="CV66" s="13" t="n">
        <v>3.16</v>
      </c>
      <c r="CW66" s="14" t="n">
        <v>0.19</v>
      </c>
      <c r="CX66" s="13" t="n">
        <v>15.27400016784668</v>
      </c>
      <c r="CY66" s="13" t="n">
        <v>0.3003999888896942</v>
      </c>
      <c r="CZ66" s="13" t="n">
        <v>0.004800000227987766</v>
      </c>
      <c r="DA66" s="13" t="n">
        <v>1.049999952316284</v>
      </c>
      <c r="DB66" s="13" t="n">
        <v>0.3980999886989594</v>
      </c>
      <c r="DC66" s="13" t="n">
        <v>0.3917344808578491</v>
      </c>
    </row>
    <row r="67">
      <c r="A67" s="12" t="inlineStr">
        <is>
          <t>2015年</t>
        </is>
      </c>
      <c r="B67" s="12" t="inlineStr">
        <is>
          <t>福耀玻璃</t>
        </is>
      </c>
      <c r="C67" s="12" t="inlineStr">
        <is>
          <t>福建省</t>
        </is>
      </c>
      <c r="D67" s="13" t="inlineStr">
        <is>
          <t>汽车制造业</t>
        </is>
      </c>
      <c r="E67" s="13" t="n">
        <v>1.89</v>
      </c>
      <c r="F67" s="13" t="inlineStr">
        <is>
          <t>21,833</t>
        </is>
      </c>
      <c r="G67" s="13" t="inlineStr">
        <is>
          <t>1,977,131,002</t>
        </is>
      </c>
      <c r="H67" s="13" t="n">
        <v>353759783</v>
      </c>
      <c r="I67" s="13" t="n">
        <v>295326345</v>
      </c>
      <c r="J67" s="13" t="n">
        <v>9.32</v>
      </c>
      <c r="K67" s="14" t="n">
        <v>0.15</v>
      </c>
      <c r="L67" s="13" t="n">
        <v>13573495055</v>
      </c>
      <c r="M67" s="13" t="n">
        <v>2605379627</v>
      </c>
      <c r="N67" s="13" t="n">
        <v>2610571776</v>
      </c>
      <c r="O67" s="13" t="n">
        <v>3014473026</v>
      </c>
      <c r="P67" s="13" t="n">
        <v>16408627385</v>
      </c>
      <c r="Q67" s="13" t="n">
        <v>24826971392</v>
      </c>
      <c r="R67" s="14" t="n">
        <v>0.6609</v>
      </c>
      <c r="S67" s="14" t="n">
        <v>0.1049</v>
      </c>
      <c r="T67" s="13" t="n">
        <v>1881463149</v>
      </c>
      <c r="U67" s="14" t="n">
        <v>0.7221</v>
      </c>
      <c r="V67" s="13" t="n">
        <v>8798303246</v>
      </c>
      <c r="W67" s="13" t="n">
        <v>16875594048</v>
      </c>
      <c r="X67" s="13" t="n">
        <v>62.17</v>
      </c>
      <c r="Y67" s="13" t="n">
        <v>11.93</v>
      </c>
      <c r="Z67" s="13" t="n">
        <v>1.15</v>
      </c>
      <c r="AA67" s="14" t="n">
        <v>0.0499</v>
      </c>
      <c r="AB67" s="14" t="n">
        <v>0.1737</v>
      </c>
      <c r="AC67" s="14" t="n">
        <v>0.2002</v>
      </c>
      <c r="AD67" s="14" t="n">
        <v>-0.0442</v>
      </c>
      <c r="AE67" s="13" t="inlineStr">
        <is>
          <t>7,814,343,237</t>
        </is>
      </c>
      <c r="AF67" s="13" t="inlineStr">
        <is>
          <t>23,781,843</t>
        </is>
      </c>
      <c r="AG67" s="13" t="inlineStr">
        <is>
          <t>3,051,239,940</t>
        </is>
      </c>
      <c r="AH67" s="13" t="inlineStr">
        <is>
          <t>3,042,724,728</t>
        </is>
      </c>
      <c r="AI67" s="13" t="inlineStr">
        <is>
          <t>435,226,131</t>
        </is>
      </c>
      <c r="AJ67" s="13" t="inlineStr">
        <is>
          <t>2,607,498,597</t>
        </is>
      </c>
      <c r="AK67" s="13" t="n">
        <v>5759151818</v>
      </c>
      <c r="AL67" s="13" t="n">
        <v>1020584621</v>
      </c>
      <c r="AM67" s="13" t="n">
        <v>1873364984</v>
      </c>
      <c r="AN67" s="13" t="n">
        <v>-289059545</v>
      </c>
      <c r="AO67" s="13" t="n">
        <v>592889207</v>
      </c>
      <c r="AP67" s="13" t="n">
        <v>0</v>
      </c>
      <c r="AQ67" s="13" t="n">
        <v>2604890060</v>
      </c>
      <c r="AR67" s="13" t="n">
        <v>11540935</v>
      </c>
      <c r="AS67" s="13" t="n">
        <v>1031900411</v>
      </c>
      <c r="AT67" s="14" t="n">
        <v>0</v>
      </c>
      <c r="AU67" s="14" t="n">
        <v>0.1919</v>
      </c>
      <c r="AV67" s="14" t="n">
        <v>0.2356</v>
      </c>
      <c r="AW67" s="14" t="n">
        <v>0.0769</v>
      </c>
      <c r="AX67" s="14" t="n">
        <v>0.2248</v>
      </c>
      <c r="AY67" s="14" t="n">
        <v>0.4243</v>
      </c>
      <c r="AZ67" s="14" t="n">
        <v>0.1921</v>
      </c>
      <c r="BA67" s="14" t="n">
        <v>0.2069</v>
      </c>
      <c r="BB67" s="14" t="n">
        <v>0.651</v>
      </c>
      <c r="BC67" s="14" t="n">
        <v>0.865</v>
      </c>
      <c r="BD67" s="14" t="n">
        <v>0.0437</v>
      </c>
      <c r="BE67" s="14" t="n">
        <v>0</v>
      </c>
      <c r="BF67" s="13" t="n">
        <v>2508617532</v>
      </c>
      <c r="BG67" s="13" t="n">
        <v>1.04</v>
      </c>
      <c r="BH67" s="13" t="n">
        <v>6.54</v>
      </c>
      <c r="BI67" s="13" t="n">
        <v>7688519842</v>
      </c>
      <c r="BJ67" s="13" t="inlineStr">
        <is>
          <t>2,842,566,308</t>
        </is>
      </c>
      <c r="BK67" s="14" t="n">
        <v>0.3697</v>
      </c>
      <c r="BL67" s="13" t="n">
        <v>1100002680</v>
      </c>
      <c r="BM67" s="13" t="n">
        <v>0</v>
      </c>
      <c r="BN67" s="13" t="inlineStr">
        <is>
          <t>74,678,326</t>
        </is>
      </c>
      <c r="BO67" s="13" t="n">
        <v>11631088830</v>
      </c>
      <c r="BP67" s="14" t="n">
        <v>0.2616</v>
      </c>
      <c r="BQ67" s="14" t="n">
        <v>0.0055</v>
      </c>
      <c r="BR67" s="13" t="n">
        <v>33985494</v>
      </c>
      <c r="BS67" s="13" t="n">
        <v>1369271977</v>
      </c>
      <c r="BT67" s="13" t="n">
        <v>909111745</v>
      </c>
      <c r="BU67" s="13" t="n">
        <v>178812459</v>
      </c>
      <c r="BV67" s="13" t="n">
        <v>2762405078</v>
      </c>
      <c r="BW67" s="13" t="n">
        <v>569748367</v>
      </c>
      <c r="BX67" s="14" t="n">
        <v>0.2</v>
      </c>
      <c r="BY67" s="13" t="n">
        <v>0.4</v>
      </c>
      <c r="BZ67" s="13" t="n">
        <v>0.01</v>
      </c>
      <c r="CA67" s="13" t="n">
        <v>12531877609</v>
      </c>
      <c r="CB67" s="13" t="inlineStr">
        <is>
          <t>8,411,904,960</t>
        </is>
      </c>
      <c r="CC67" s="13" t="n">
        <v>7084335136</v>
      </c>
      <c r="CD67" s="13" t="inlineStr">
        <is>
          <t>2,494,920,809</t>
        </is>
      </c>
      <c r="CE67" s="13" t="inlineStr">
        <is>
          <t>5,918,845,168</t>
        </is>
      </c>
      <c r="CF67" s="13" t="inlineStr">
        <is>
          <t>2,636,462,068</t>
        </is>
      </c>
      <c r="CG67" s="13" t="inlineStr">
        <is>
          <t>1,234,589,400</t>
        </is>
      </c>
      <c r="CH67" s="13" t="n">
        <v>3871051468</v>
      </c>
      <c r="CI67" s="13" t="inlineStr">
        <is>
          <t>848,000,000</t>
        </is>
      </c>
      <c r="CJ67" s="13" t="n">
        <v>0</v>
      </c>
      <c r="CK67" s="13" t="n">
        <v>1.77</v>
      </c>
      <c r="CL67" s="13" t="n">
        <v>1.42</v>
      </c>
      <c r="CM67" s="13" t="n">
        <v>1</v>
      </c>
      <c r="CN67" s="13" t="n">
        <v>1.49</v>
      </c>
      <c r="CO67" s="13" t="n">
        <v>14742618341</v>
      </c>
      <c r="CP67" s="13" t="inlineStr">
        <is>
          <t>5,906,233,126</t>
        </is>
      </c>
      <c r="CQ67" s="13" t="inlineStr">
        <is>
          <t>5,406,908,195</t>
        </is>
      </c>
      <c r="CR67" s="13" t="n">
        <v>1.09</v>
      </c>
      <c r="CS67" s="13" t="n">
        <v>4.91</v>
      </c>
      <c r="CT67" s="13" t="n">
        <v>3</v>
      </c>
      <c r="CU67" s="13" t="n">
        <v>0.5600000000000001</v>
      </c>
      <c r="CV67" s="13" t="n">
        <v>2.49</v>
      </c>
      <c r="CW67" s="14" t="n">
        <v>0.3</v>
      </c>
      <c r="CX67" s="13" t="n">
        <v>14.17520046234131</v>
      </c>
      <c r="CY67" s="13" t="n">
        <v>0.3057999908924103</v>
      </c>
      <c r="CZ67" s="13" t="n">
        <v>-0.1111999973654747</v>
      </c>
      <c r="DA67" s="13" t="n">
        <v>0.9300000071525574</v>
      </c>
      <c r="DB67" s="13" t="n">
        <v>0.3003999888896942</v>
      </c>
      <c r="DC67" s="13" t="n">
        <v>0.2972074151039124</v>
      </c>
    </row>
    <row r="68">
      <c r="A68" s="12" t="inlineStr">
        <is>
          <t>2014年</t>
        </is>
      </c>
      <c r="B68" s="12" t="inlineStr">
        <is>
          <t>福耀玻璃</t>
        </is>
      </c>
      <c r="C68" s="12" t="inlineStr">
        <is>
          <t>福建省</t>
        </is>
      </c>
      <c r="D68" s="13" t="inlineStr">
        <is>
          <t>汽车制造业</t>
        </is>
      </c>
      <c r="E68" s="13" t="n">
        <v>1.89</v>
      </c>
      <c r="F68" s="13" t="inlineStr">
        <is>
          <t>21,157</t>
        </is>
      </c>
      <c r="G68" s="13" t="inlineStr">
        <is>
          <t>1,690,056,107</t>
        </is>
      </c>
      <c r="H68" s="13" t="n">
        <v>295326345</v>
      </c>
      <c r="I68" s="13" t="n">
        <v>242310871</v>
      </c>
      <c r="J68" s="13" t="n">
        <v>8.24</v>
      </c>
      <c r="K68" s="14" t="n">
        <v>0.1348</v>
      </c>
      <c r="L68" s="13" t="n">
        <v>12928181657</v>
      </c>
      <c r="M68" s="13" t="n">
        <v>2219748934</v>
      </c>
      <c r="N68" s="13" t="n">
        <v>2175129790</v>
      </c>
      <c r="O68" s="13" t="n">
        <v>3154001748</v>
      </c>
      <c r="P68" s="13" t="n">
        <v>8798303246</v>
      </c>
      <c r="Q68" s="13" t="n">
        <v>16875594048</v>
      </c>
      <c r="R68" s="14" t="n">
        <v>0.5214</v>
      </c>
      <c r="S68" s="14" t="n">
        <v>0.1315</v>
      </c>
      <c r="T68" s="13" t="n">
        <v>1502239749</v>
      </c>
      <c r="U68" s="14" t="n">
        <v>0.6768</v>
      </c>
      <c r="V68" s="13" t="n">
        <v>7842635166</v>
      </c>
      <c r="W68" s="13" t="n">
        <v>14667292926</v>
      </c>
      <c r="X68" s="13" t="n">
        <v>61.11</v>
      </c>
      <c r="Y68" s="13" t="n">
        <v>10.49</v>
      </c>
      <c r="Z68" s="13" t="n">
        <v>1.45</v>
      </c>
      <c r="AA68" s="14" t="n">
        <v>0.1241</v>
      </c>
      <c r="AB68" s="14" t="n">
        <v>0.1576</v>
      </c>
      <c r="AC68" s="14" t="n">
        <v>0.1894</v>
      </c>
      <c r="AD68" s="14" t="n">
        <v>0.1112</v>
      </c>
      <c r="AE68" s="13" t="inlineStr">
        <is>
          <t>7,456,555,171</t>
        </is>
      </c>
      <c r="AF68" s="13" t="inlineStr">
        <is>
          <t>31,028,937</t>
        </is>
      </c>
      <c r="AG68" s="13" t="inlineStr">
        <is>
          <t>2,591,600,730</t>
        </is>
      </c>
      <c r="AH68" s="13" t="inlineStr">
        <is>
          <t>2,638,848,323</t>
        </is>
      </c>
      <c r="AI68" s="13" t="inlineStr">
        <is>
          <t>421,567,157</t>
        </is>
      </c>
      <c r="AJ68" s="13" t="inlineStr">
        <is>
          <t>2,217,281,166</t>
        </is>
      </c>
      <c r="AK68" s="13" t="n">
        <v>5471626486</v>
      </c>
      <c r="AL68" s="13" t="n">
        <v>982164821</v>
      </c>
      <c r="AM68" s="13" t="n">
        <v>1538930152</v>
      </c>
      <c r="AN68" s="13" t="n">
        <v>285435283</v>
      </c>
      <c r="AO68" s="13" t="n">
        <v>0</v>
      </c>
      <c r="AP68" s="13" t="n">
        <v>0</v>
      </c>
      <c r="AQ68" s="13" t="n">
        <v>2806530256</v>
      </c>
      <c r="AR68" s="13" t="n">
        <v>14850865</v>
      </c>
      <c r="AS68" s="13" t="n">
        <v>902624541</v>
      </c>
      <c r="AT68" s="14" t="n">
        <v>0</v>
      </c>
      <c r="AU68" s="14" t="n">
        <v>0.2171</v>
      </c>
      <c r="AV68" s="14" t="n">
        <v>0.2171</v>
      </c>
      <c r="AW68" s="14" t="n">
        <v>0.07099999999999999</v>
      </c>
      <c r="AX68" s="14" t="n">
        <v>0.2005</v>
      </c>
      <c r="AY68" s="14" t="n">
        <v>0.4232</v>
      </c>
      <c r="AZ68" s="14" t="n">
        <v>0.1715</v>
      </c>
      <c r="BA68" s="14" t="n">
        <v>0.2665</v>
      </c>
      <c r="BB68" s="14" t="n">
        <v>0.8197</v>
      </c>
      <c r="BC68" s="14" t="n">
        <v>0.1219</v>
      </c>
      <c r="BD68" s="14" t="n">
        <v>0</v>
      </c>
      <c r="BE68" s="14" t="n">
        <v>0</v>
      </c>
      <c r="BF68" s="13" t="n">
        <v>2002986332</v>
      </c>
      <c r="BG68" s="13" t="n">
        <v>1.11</v>
      </c>
      <c r="BH68" s="13" t="n">
        <v>4.39</v>
      </c>
      <c r="BI68" s="13" t="n">
        <v>6618619593</v>
      </c>
      <c r="BJ68" s="13" t="inlineStr">
        <is>
          <t>1,982,260,342</t>
        </is>
      </c>
      <c r="BK68" s="14" t="n">
        <v>0.2995</v>
      </c>
      <c r="BL68" s="13" t="n">
        <v>0</v>
      </c>
      <c r="BM68" s="13" t="n">
        <v>0</v>
      </c>
      <c r="BN68" s="13" t="inlineStr">
        <is>
          <t>74,678,326</t>
        </is>
      </c>
      <c r="BO68" s="13" t="n">
        <v>8600879935</v>
      </c>
      <c r="BP68" s="14" t="n">
        <v>0.3068</v>
      </c>
      <c r="BQ68" s="14" t="n">
        <v>0.0058</v>
      </c>
      <c r="BR68" s="13" t="n">
        <v>35239412</v>
      </c>
      <c r="BS68" s="13" t="n">
        <v>1516126617</v>
      </c>
      <c r="BT68" s="13" t="n">
        <v>949506479</v>
      </c>
      <c r="BU68" s="13" t="n">
        <v>281696446</v>
      </c>
      <c r="BV68" s="13" t="n">
        <v>2434768393</v>
      </c>
      <c r="BW68" s="13" t="n">
        <v>544506008</v>
      </c>
      <c r="BX68" s="14" t="n">
        <v>0.19</v>
      </c>
      <c r="BY68" s="13" t="n">
        <v>0.48</v>
      </c>
      <c r="BZ68" s="13" t="n">
        <v>0.01</v>
      </c>
      <c r="CA68" s="13" t="n">
        <v>6644933601</v>
      </c>
      <c r="CB68" s="13" t="inlineStr">
        <is>
          <t>8,072,970,725</t>
        </is>
      </c>
      <c r="CC68" s="13" t="n">
        <v>6436690198</v>
      </c>
      <c r="CD68" s="13" t="inlineStr">
        <is>
          <t>2,169,035,889</t>
        </is>
      </c>
      <c r="CE68" s="13" t="inlineStr">
        <is>
          <t>507,161,367</t>
        </is>
      </c>
      <c r="CF68" s="13" t="inlineStr">
        <is>
          <t>2,640,902,907</t>
        </is>
      </c>
      <c r="CG68" s="13" t="inlineStr">
        <is>
          <t>385,000,000</t>
        </is>
      </c>
      <c r="CH68" s="13" t="n">
        <v>3025902907</v>
      </c>
      <c r="CI68" s="13" t="inlineStr">
        <is>
          <t>813,000,000</t>
        </is>
      </c>
      <c r="CJ68" s="13" t="inlineStr">
        <is>
          <t>399,558,199</t>
        </is>
      </c>
      <c r="CK68" s="13" t="n">
        <v>1.03</v>
      </c>
      <c r="CL68" s="13" t="n">
        <v>0.7</v>
      </c>
      <c r="CM68" s="13" t="n">
        <v>0</v>
      </c>
      <c r="CN68" s="13" t="n">
        <v>0.82</v>
      </c>
      <c r="CO68" s="13" t="n">
        <v>14075118462</v>
      </c>
      <c r="CP68" s="13" t="inlineStr">
        <is>
          <t>499,324,931</t>
        </is>
      </c>
      <c r="CQ68" s="13" t="inlineStr">
        <is>
          <t>7,403,351</t>
        </is>
      </c>
      <c r="CR68" s="13" t="n">
        <v>1.09</v>
      </c>
      <c r="CS68" s="13" t="n">
        <v>5.31</v>
      </c>
      <c r="CT68" s="13" t="n">
        <v>3</v>
      </c>
      <c r="CU68" s="13" t="n">
        <v>12.45</v>
      </c>
      <c r="CV68" s="13" t="n">
        <v>62.08</v>
      </c>
      <c r="CW68" s="14" t="n">
        <v>0.28</v>
      </c>
      <c r="CX68" s="13" t="n">
        <v>12.74120044708252</v>
      </c>
      <c r="CY68" s="13" t="n">
        <v>0.7649999856948853</v>
      </c>
      <c r="CZ68" s="13" t="n">
        <v>0.4821000099182129</v>
      </c>
      <c r="DA68" s="13" t="n">
        <v>1.090000033378601</v>
      </c>
      <c r="DB68" s="13" t="n">
        <v>0.3057999908924103</v>
      </c>
      <c r="DC68" s="13" t="n">
        <v>0.3095245361328125</v>
      </c>
    </row>
    <row r="69">
      <c r="A69" s="12" t="inlineStr">
        <is>
          <t>2019年</t>
        </is>
      </c>
      <c r="B69" s="12" t="inlineStr">
        <is>
          <t>龙蟒佰利</t>
        </is>
      </c>
      <c r="C69" s="12" t="inlineStr">
        <is>
          <t>河南省</t>
        </is>
      </c>
      <c r="D69" s="13" t="inlineStr">
        <is>
          <t>化学制品制造</t>
        </is>
      </c>
      <c r="E69" s="13" t="n">
        <v>1.8</v>
      </c>
      <c r="F69" s="13" t="inlineStr">
        <is>
          <t>9,085</t>
        </is>
      </c>
      <c r="G69" s="13" t="inlineStr">
        <is>
          <t>792,744,800.39</t>
        </is>
      </c>
      <c r="H69" s="13" t="n">
        <v>202303040</v>
      </c>
      <c r="I69" s="13" t="n">
        <v>209555057.41</v>
      </c>
      <c r="J69" s="13" t="n">
        <v>8.65</v>
      </c>
      <c r="K69" s="14" t="n">
        <v>0.0692</v>
      </c>
      <c r="L69" s="13" t="n">
        <v>11358539703.02</v>
      </c>
      <c r="M69" s="13" t="n">
        <v>2593975280.3</v>
      </c>
      <c r="N69" s="13" t="n">
        <v>2491632401.41</v>
      </c>
      <c r="O69" s="13" t="n">
        <v>2003546325.65</v>
      </c>
      <c r="P69" s="13" t="n">
        <v>13870935212.22</v>
      </c>
      <c r="Q69" s="13" t="n">
        <v>25942781551.31</v>
      </c>
      <c r="R69" s="14" t="n">
        <v>0.5347</v>
      </c>
      <c r="S69" s="14" t="n">
        <v>0.1</v>
      </c>
      <c r="T69" s="13" t="n">
        <v>1524015666.75</v>
      </c>
      <c r="U69" s="14" t="n">
        <v>0.5875</v>
      </c>
      <c r="V69" s="13" t="n">
        <v>12422895246.32</v>
      </c>
      <c r="W69" s="13" t="n">
        <v>20923673048.52</v>
      </c>
      <c r="X69" s="13" t="n">
        <v>125.03</v>
      </c>
      <c r="Y69" s="13" t="n">
        <v>28.55</v>
      </c>
      <c r="Z69" s="13" t="n">
        <v>0.8</v>
      </c>
      <c r="AA69" s="14" t="n">
        <v>0.08790000000000001</v>
      </c>
      <c r="AB69" s="14" t="n">
        <v>0.1349</v>
      </c>
      <c r="AC69" s="14" t="n">
        <v>0.1559</v>
      </c>
      <c r="AD69" s="14" t="n">
        <v>-0.0134</v>
      </c>
      <c r="AE69" s="13" t="inlineStr">
        <is>
          <t>6,546,012,361.56</t>
        </is>
      </c>
      <c r="AF69" s="13" t="inlineStr">
        <is>
          <t>-50,770,570.39</t>
        </is>
      </c>
      <c r="AG69" s="13" t="inlineStr">
        <is>
          <t>3,050,475,158.09</t>
        </is>
      </c>
      <c r="AH69" s="13" t="inlineStr">
        <is>
          <t>3,022,048,718.95</t>
        </is>
      </c>
      <c r="AI69" s="13" t="inlineStr">
        <is>
          <t>417,501,038.38</t>
        </is>
      </c>
      <c r="AJ69" s="13" t="inlineStr">
        <is>
          <t>2,604,547,680.57</t>
        </is>
      </c>
      <c r="AK69" s="13" t="n">
        <v>4812527341.46</v>
      </c>
      <c r="AL69" s="13" t="n">
        <v>463159405.98</v>
      </c>
      <c r="AM69" s="13" t="n">
        <v>550761046.95</v>
      </c>
      <c r="AN69" s="13" t="n">
        <v>123402493.49</v>
      </c>
      <c r="AO69" s="13" t="n">
        <v>416280062.17</v>
      </c>
      <c r="AP69" s="13" t="n">
        <v>0</v>
      </c>
      <c r="AQ69" s="13" t="n">
        <v>1137322946.42</v>
      </c>
      <c r="AR69" s="13" t="n">
        <v>190824909.14</v>
      </c>
      <c r="AS69" s="13" t="n">
        <v>968004097.25</v>
      </c>
      <c r="AT69" s="14" t="n">
        <v>0.1359</v>
      </c>
      <c r="AU69" s="14" t="n">
        <v>0.1001</v>
      </c>
      <c r="AV69" s="14" t="n">
        <v>0.1368</v>
      </c>
      <c r="AW69" s="14" t="n">
        <v>0.102</v>
      </c>
      <c r="AX69" s="14" t="n">
        <v>0.2686</v>
      </c>
      <c r="AY69" s="14" t="n">
        <v>0.4237</v>
      </c>
      <c r="AZ69" s="14" t="n">
        <v>0.2293</v>
      </c>
      <c r="BA69" s="14" t="n">
        <v>0.1981</v>
      </c>
      <c r="BB69" s="14" t="n">
        <v>0.4847</v>
      </c>
      <c r="BC69" s="14" t="n">
        <v>0.1166</v>
      </c>
      <c r="BD69" s="14" t="n">
        <v>0.0366</v>
      </c>
      <c r="BE69" s="14" t="n">
        <v>0</v>
      </c>
      <c r="BF69" s="13" t="n">
        <v>2032020889</v>
      </c>
      <c r="BG69" s="13" t="n">
        <v>1.28</v>
      </c>
      <c r="BH69" s="13" t="n">
        <v>6.83</v>
      </c>
      <c r="BI69" s="13" t="n">
        <v>6810838758.77</v>
      </c>
      <c r="BJ69" s="13" t="inlineStr">
        <is>
          <t>1,654,194,308.22</t>
        </is>
      </c>
      <c r="BK69" s="14" t="n">
        <v>0.2429</v>
      </c>
      <c r="BL69" s="13" t="n">
        <v>769097991.37</v>
      </c>
      <c r="BM69" s="13" t="inlineStr">
        <is>
          <t>58,837,297.83</t>
        </is>
      </c>
      <c r="BN69" s="13" t="inlineStr">
        <is>
          <t>5,636,985,265.15</t>
        </is>
      </c>
      <c r="BO69" s="13" t="n">
        <v>9292968356.190001</v>
      </c>
      <c r="BP69" s="14" t="n">
        <v>0.3252</v>
      </c>
      <c r="BQ69" s="14" t="n">
        <v>0.4963</v>
      </c>
      <c r="BR69" s="13" t="n">
        <v>129906556.59</v>
      </c>
      <c r="BS69" s="13" t="n">
        <v>4418890020.78</v>
      </c>
      <c r="BT69" s="13" t="n">
        <v>2012151921.33</v>
      </c>
      <c r="BU69" s="13" t="n">
        <v>486893907.83</v>
      </c>
      <c r="BV69" s="13" t="n">
        <v>1604917925.44</v>
      </c>
      <c r="BW69" s="13" t="n">
        <v>37358180.56</v>
      </c>
      <c r="BX69" s="14" t="n">
        <v>0.14</v>
      </c>
      <c r="BY69" s="13" t="n">
        <v>2.14</v>
      </c>
      <c r="BZ69" s="13" t="n">
        <v>0.08</v>
      </c>
      <c r="CA69" s="13" t="n">
        <v>7842789418.23</v>
      </c>
      <c r="CB69" s="13" t="inlineStr">
        <is>
          <t>11,870,841,195.91</t>
        </is>
      </c>
      <c r="CC69" s="13" t="n">
        <v>8389582244.75</v>
      </c>
      <c r="CD69" s="13" t="inlineStr">
        <is>
          <t>2,223,433,795.02</t>
        </is>
      </c>
      <c r="CE69" s="13" t="inlineStr">
        <is>
          <t>2,640,651,165.38</t>
        </is>
      </c>
      <c r="CF69" s="13" t="inlineStr">
        <is>
          <t>2,867,356,101.03</t>
        </is>
      </c>
      <c r="CG69" s="13" t="inlineStr">
        <is>
          <t>141,832,464.00</t>
        </is>
      </c>
      <c r="CH69" s="13" t="n">
        <v>3009188565.03</v>
      </c>
      <c r="CI69" s="13" t="inlineStr">
        <is>
          <t>2,752,332,976.56</t>
        </is>
      </c>
      <c r="CJ69" s="13" t="n">
        <v>0</v>
      </c>
      <c r="CK69" s="13" t="n">
        <v>0.93</v>
      </c>
      <c r="CL69" s="13" t="n">
        <v>0.67</v>
      </c>
      <c r="CM69" s="13" t="n">
        <v>0.35</v>
      </c>
      <c r="CN69" s="13" t="n">
        <v>0.66</v>
      </c>
      <c r="CO69" s="13" t="n">
        <v>10471977093.31</v>
      </c>
      <c r="CP69" s="13" t="inlineStr">
        <is>
          <t>1,055,135,459.37</t>
        </is>
      </c>
      <c r="CQ69" s="13" t="inlineStr">
        <is>
          <t>-440,405,331.86</t>
        </is>
      </c>
      <c r="CR69" s="13" t="n">
        <v>0.92</v>
      </c>
      <c r="CS69" s="13" t="n">
        <v>7.08</v>
      </c>
      <c r="CT69" s="13" t="n">
        <v>2.94</v>
      </c>
      <c r="CU69" s="13" t="n">
        <v>-5.58</v>
      </c>
      <c r="CV69" s="13" t="n">
        <v>-20.77</v>
      </c>
      <c r="CW69" s="14" t="n">
        <v>0.21</v>
      </c>
      <c r="CX69" s="13" t="n">
        <v>10.87619972229004</v>
      </c>
      <c r="CY69" s="13" t="n">
        <v>-0.1562000066041946</v>
      </c>
      <c r="CZ69" s="13" t="n">
        <v>-0.1342999935150146</v>
      </c>
      <c r="DA69" s="13" t="n">
        <v>0.8100000023841858</v>
      </c>
      <c r="DB69" s="13" t="n">
        <v>1.800300002098083</v>
      </c>
      <c r="DC69" s="13" t="n">
        <v>1.795857071876526</v>
      </c>
    </row>
    <row r="70">
      <c r="A70" s="12" t="inlineStr">
        <is>
          <t>2018年</t>
        </is>
      </c>
      <c r="B70" s="12" t="inlineStr">
        <is>
          <t>龙蟒佰利</t>
        </is>
      </c>
      <c r="C70" s="12" t="inlineStr">
        <is>
          <t>河南省</t>
        </is>
      </c>
      <c r="D70" s="13" t="inlineStr">
        <is>
          <t>化学制品制造</t>
        </is>
      </c>
      <c r="E70" s="13" t="n">
        <v>1.8</v>
      </c>
      <c r="F70" s="13" t="inlineStr">
        <is>
          <t>7,646</t>
        </is>
      </c>
      <c r="G70" s="13" t="inlineStr">
        <is>
          <t>740,541,150.24</t>
        </is>
      </c>
      <c r="H70" s="13" t="n">
        <v>209555057.41</v>
      </c>
      <c r="I70" s="13" t="n">
        <v>350340105.92</v>
      </c>
      <c r="J70" s="13" t="n">
        <v>7.84</v>
      </c>
      <c r="K70" s="14" t="n">
        <v>0.0574</v>
      </c>
      <c r="L70" s="13" t="n">
        <v>10440588458.46</v>
      </c>
      <c r="M70" s="13" t="n">
        <v>2285728663.61</v>
      </c>
      <c r="N70" s="13" t="n">
        <v>2155550097.61</v>
      </c>
      <c r="O70" s="13" t="n">
        <v>2030779405.22</v>
      </c>
      <c r="P70" s="13" t="n">
        <v>12422895246.32</v>
      </c>
      <c r="Q70" s="13" t="n">
        <v>20923673048.52</v>
      </c>
      <c r="R70" s="14" t="n">
        <v>0.5937</v>
      </c>
      <c r="S70" s="14" t="n">
        <v>0.1092</v>
      </c>
      <c r="T70" s="13" t="n">
        <v>1524015666.75</v>
      </c>
      <c r="U70" s="14" t="n">
        <v>0.6667999999999999</v>
      </c>
      <c r="V70" s="13" t="n">
        <v>12886662146.51</v>
      </c>
      <c r="W70" s="13" t="n">
        <v>20846353820.17</v>
      </c>
      <c r="X70" s="13" t="n">
        <v>136.55</v>
      </c>
      <c r="Y70" s="13" t="n">
        <v>29.89</v>
      </c>
      <c r="Z70" s="13" t="n">
        <v>0.9399999999999999</v>
      </c>
      <c r="AA70" s="14" t="n">
        <v>0.0178</v>
      </c>
      <c r="AB70" s="14" t="n">
        <v>-0.0866</v>
      </c>
      <c r="AC70" s="14" t="n">
        <v>-0.1198</v>
      </c>
      <c r="AD70" s="14" t="n">
        <v>-0.1423</v>
      </c>
      <c r="AE70" s="13" t="inlineStr">
        <is>
          <t>6,139,057,448.54</t>
        </is>
      </c>
      <c r="AF70" s="13" t="inlineStr">
        <is>
          <t>41,543,317.94</t>
        </is>
      </c>
      <c r="AG70" s="13" t="inlineStr">
        <is>
          <t>2,688,450,722.61</t>
        </is>
      </c>
      <c r="AH70" s="13" t="inlineStr">
        <is>
          <t>2,715,871,805.03</t>
        </is>
      </c>
      <c r="AI70" s="13" t="inlineStr">
        <is>
          <t>395,634,353.16</t>
        </is>
      </c>
      <c r="AJ70" s="13" t="inlineStr">
        <is>
          <t>2,320,237,451.87</t>
        </is>
      </c>
      <c r="AK70" s="13" t="n">
        <v>4301531009.919999</v>
      </c>
      <c r="AL70" s="13" t="n">
        <v>402391163.3</v>
      </c>
      <c r="AM70" s="13" t="n">
        <v>455761314.76</v>
      </c>
      <c r="AN70" s="13" t="n">
        <v>231821455.45</v>
      </c>
      <c r="AO70" s="13" t="n">
        <v>399479867.34</v>
      </c>
      <c r="AP70" s="13" t="n">
        <v>0</v>
      </c>
      <c r="AQ70" s="13" t="n">
        <v>1089973933.51</v>
      </c>
      <c r="AR70" s="13" t="n">
        <v>225653995.87</v>
      </c>
      <c r="AS70" s="13" t="n">
        <v>903732325.73</v>
      </c>
      <c r="AT70" s="14" t="n">
        <v>0.1479</v>
      </c>
      <c r="AU70" s="14" t="n">
        <v>0.1044</v>
      </c>
      <c r="AV70" s="14" t="n">
        <v>0.1427</v>
      </c>
      <c r="AW70" s="14" t="n">
        <v>0.1082</v>
      </c>
      <c r="AX70" s="14" t="n">
        <v>0.2575</v>
      </c>
      <c r="AY70" s="14" t="n">
        <v>0.412</v>
      </c>
      <c r="AZ70" s="14" t="n">
        <v>0.2222</v>
      </c>
      <c r="BA70" s="14" t="n">
        <v>0.1833</v>
      </c>
      <c r="BB70" s="14" t="n">
        <v>0.4999</v>
      </c>
      <c r="BC70" s="14" t="n">
        <v>-0.036</v>
      </c>
      <c r="BD70" s="14" t="n">
        <v>0.0383</v>
      </c>
      <c r="BE70" s="14" t="n">
        <v>0</v>
      </c>
      <c r="BF70" s="13" t="n">
        <v>2032020889</v>
      </c>
      <c r="BG70" s="13" t="n">
        <v>1.12</v>
      </c>
      <c r="BH70" s="13" t="n">
        <v>6.11</v>
      </c>
      <c r="BI70" s="13" t="n">
        <v>5843524617.18</v>
      </c>
      <c r="BJ70" s="13" t="inlineStr">
        <is>
          <t>1,413,238,779.28</t>
        </is>
      </c>
      <c r="BK70" s="14" t="n">
        <v>0.2418</v>
      </c>
      <c r="BL70" s="13" t="n">
        <v>391637038.97</v>
      </c>
      <c r="BM70" s="13" t="inlineStr">
        <is>
          <t>52,195,136.57</t>
        </is>
      </c>
      <c r="BN70" s="13" t="inlineStr">
        <is>
          <t>4,985,888,761.43</t>
        </is>
      </c>
      <c r="BO70" s="13" t="n">
        <v>7700595572</v>
      </c>
      <c r="BP70" s="14" t="n">
        <v>0.3527</v>
      </c>
      <c r="BQ70" s="14" t="n">
        <v>0.4775</v>
      </c>
      <c r="BR70" s="13" t="n">
        <v>85667651.39</v>
      </c>
      <c r="BS70" s="13" t="n">
        <v>2437886290.69</v>
      </c>
      <c r="BT70" s="13" t="n">
        <v>1259382923.61</v>
      </c>
      <c r="BU70" s="13" t="n">
        <v>218033111.5</v>
      </c>
      <c r="BV70" s="13" t="n">
        <v>1099681911.52</v>
      </c>
      <c r="BW70" s="13" t="n">
        <v>712636370.67</v>
      </c>
      <c r="BX70" s="14" t="n">
        <v>0.11</v>
      </c>
      <c r="BY70" s="13" t="n">
        <v>1.24</v>
      </c>
      <c r="BZ70" s="13" t="n">
        <v>0.08</v>
      </c>
      <c r="CA70" s="13" t="n">
        <v>6467528820.26</v>
      </c>
      <c r="CB70" s="13" t="inlineStr">
        <is>
          <t>8,289,671,121.65</t>
        </is>
      </c>
      <c r="CC70" s="13" t="n">
        <v>7347119477.85</v>
      </c>
      <c r="CD70" s="13" t="inlineStr">
        <is>
          <t>1,947,721,511.24</t>
        </is>
      </c>
      <c r="CE70" s="13" t="inlineStr">
        <is>
          <t>1,684,382,500.87</t>
        </is>
      </c>
      <c r="CF70" s="13" t="inlineStr">
        <is>
          <t>3,633,223,440.00</t>
        </is>
      </c>
      <c r="CG70" s="13" t="inlineStr">
        <is>
          <t>578,127,672.50</t>
        </is>
      </c>
      <c r="CH70" s="13" t="n">
        <v>4211351112.5</v>
      </c>
      <c r="CI70" s="13" t="inlineStr">
        <is>
          <t>407,807,282.10</t>
        </is>
      </c>
      <c r="CJ70" s="13" t="n">
        <v>0</v>
      </c>
      <c r="CK70" s="13" t="n">
        <v>0.88</v>
      </c>
      <c r="CL70" s="13" t="n">
        <v>0.62</v>
      </c>
      <c r="CM70" s="13" t="n">
        <v>0.36</v>
      </c>
      <c r="CN70" s="13" t="n">
        <v>0.78</v>
      </c>
      <c r="CO70" s="13" t="n">
        <v>8520703358.53</v>
      </c>
      <c r="CP70" s="13" t="inlineStr">
        <is>
          <t>1,495,540,791.23</t>
        </is>
      </c>
      <c r="CQ70" s="13" t="inlineStr">
        <is>
          <t>-722,701,359.82</t>
        </is>
      </c>
      <c r="CR70" s="13" t="n">
        <v>0.82</v>
      </c>
      <c r="CS70" s="13" t="n">
        <v>9.49</v>
      </c>
      <c r="CT70" s="13" t="n">
        <v>3.15</v>
      </c>
      <c r="CU70" s="13" t="n">
        <v>-3.06</v>
      </c>
      <c r="CV70" s="13" t="n">
        <v>-11.87</v>
      </c>
      <c r="CW70" s="14" t="n">
        <v>0.18</v>
      </c>
      <c r="CX70" s="13" t="n">
        <v>14.62769985198975</v>
      </c>
      <c r="CY70" s="13" t="n">
        <v>-0.1067999973893166</v>
      </c>
      <c r="CZ70" s="13" t="n">
        <v>0.006699999794363976</v>
      </c>
      <c r="DA70" s="13" t="n">
        <v>0.9200000166893005</v>
      </c>
      <c r="DB70" s="13" t="n">
        <v>-0.1562000066041946</v>
      </c>
      <c r="DC70" s="13" t="n">
        <v>-0.1526268124580383</v>
      </c>
    </row>
    <row r="71">
      <c r="A71" s="12" t="inlineStr">
        <is>
          <t>2017年</t>
        </is>
      </c>
      <c r="B71" s="12" t="inlineStr">
        <is>
          <t>龙蟒佰利</t>
        </is>
      </c>
      <c r="C71" s="12" t="inlineStr">
        <is>
          <t>河南省</t>
        </is>
      </c>
      <c r="D71" s="13" t="inlineStr">
        <is>
          <t>化学制品制造</t>
        </is>
      </c>
      <c r="E71" s="13" t="n">
        <v>1.8</v>
      </c>
      <c r="F71" s="13" t="inlineStr">
        <is>
          <t>7,060</t>
        </is>
      </c>
      <c r="G71" s="13" t="inlineStr">
        <is>
          <t>591,282,576.19</t>
        </is>
      </c>
      <c r="H71" s="13" t="n">
        <v>350340105.92</v>
      </c>
      <c r="I71" s="13" t="n">
        <v>172963534.72</v>
      </c>
      <c r="J71" s="13" t="n">
        <v>10.89</v>
      </c>
      <c r="K71" s="14" t="n">
        <v>0.07489999999999999</v>
      </c>
      <c r="L71" s="13" t="n">
        <v>10257509524.84</v>
      </c>
      <c r="M71" s="13" t="n">
        <v>2502413958.33</v>
      </c>
      <c r="N71" s="13" t="n">
        <v>2448921663.51</v>
      </c>
      <c r="O71" s="13" t="n">
        <v>2367767996.78</v>
      </c>
      <c r="P71" s="13" t="n">
        <v>12886662146.51</v>
      </c>
      <c r="Q71" s="13" t="n">
        <v>20846353820.17</v>
      </c>
      <c r="R71" s="14" t="n">
        <v>0.6182</v>
      </c>
      <c r="S71" s="14" t="n">
        <v>0.12</v>
      </c>
      <c r="T71" s="13" t="n">
        <v>2116580336.45</v>
      </c>
      <c r="U71" s="14" t="n">
        <v>0.8458</v>
      </c>
      <c r="V71" s="13" t="n">
        <v>12339880136</v>
      </c>
      <c r="W71" s="13" t="n">
        <v>18048563627.76</v>
      </c>
      <c r="X71" s="13" t="n">
        <v>145.29</v>
      </c>
      <c r="Y71" s="13" t="n">
        <v>35.44</v>
      </c>
      <c r="Z71" s="13" t="n">
        <v>0.97</v>
      </c>
      <c r="AA71" s="14" t="n">
        <v>1.4803</v>
      </c>
      <c r="AB71" s="14" t="n">
        <v>4.6602</v>
      </c>
      <c r="AC71" s="14" t="n">
        <v>4.4431</v>
      </c>
      <c r="AD71" s="14" t="n">
        <v>4.4781</v>
      </c>
      <c r="AE71" s="13" t="inlineStr">
        <is>
          <t>5,629,184,186.55</t>
        </is>
      </c>
      <c r="AF71" s="13" t="inlineStr">
        <is>
          <t>15,396,457.61</t>
        </is>
      </c>
      <c r="AG71" s="13" t="inlineStr">
        <is>
          <t>3,053,979,458.23</t>
        </is>
      </c>
      <c r="AH71" s="13" t="inlineStr">
        <is>
          <t>3,055,461,876.97</t>
        </is>
      </c>
      <c r="AI71" s="13" t="inlineStr">
        <is>
          <t>466,587,269.97</t>
        </is>
      </c>
      <c r="AJ71" s="13" t="inlineStr">
        <is>
          <t>2,588,874,607.00</t>
        </is>
      </c>
      <c r="AK71" s="13" t="n">
        <v>4628325338.29</v>
      </c>
      <c r="AL71" s="13" t="n">
        <v>326907809.63</v>
      </c>
      <c r="AM71" s="13" t="n">
        <v>1000315406.02</v>
      </c>
      <c r="AN71" s="13" t="n">
        <v>158608194.53</v>
      </c>
      <c r="AO71" s="13" t="n">
        <v>418913222.03</v>
      </c>
      <c r="AP71" s="13" t="n">
        <v>0</v>
      </c>
      <c r="AQ71" s="13" t="n">
        <v>1485831410.18</v>
      </c>
      <c r="AR71" s="13" t="n">
        <v>93386678.45999999</v>
      </c>
      <c r="AS71" s="13" t="n">
        <v>882742458.02</v>
      </c>
      <c r="AT71" s="14" t="n">
        <v>0.1535</v>
      </c>
      <c r="AU71" s="14" t="n">
        <v>0.1449</v>
      </c>
      <c r="AV71" s="14" t="n">
        <v>0.1857</v>
      </c>
      <c r="AW71" s="14" t="n">
        <v>0.09520000000000001</v>
      </c>
      <c r="AX71" s="14" t="n">
        <v>0.2977</v>
      </c>
      <c r="AY71" s="14" t="n">
        <v>0.4512</v>
      </c>
      <c r="AZ71" s="14" t="n">
        <v>0.2524</v>
      </c>
      <c r="BA71" s="14" t="n">
        <v>0.2053</v>
      </c>
      <c r="BB71" s="14" t="n">
        <v>0.5274</v>
      </c>
      <c r="BC71" s="14" t="n">
        <v>0.0443</v>
      </c>
      <c r="BD71" s="14" t="n">
        <v>0.0408</v>
      </c>
      <c r="BE71" s="14" t="n">
        <v>0</v>
      </c>
      <c r="BF71" s="13" t="n">
        <v>2032095439</v>
      </c>
      <c r="BG71" s="13" t="n">
        <v>1.23</v>
      </c>
      <c r="BH71" s="13" t="n">
        <v>6.34</v>
      </c>
      <c r="BI71" s="13" t="n">
        <v>6028939588.31</v>
      </c>
      <c r="BJ71" s="13" t="inlineStr">
        <is>
          <t>604,727,691.73</t>
        </is>
      </c>
      <c r="BK71" s="14" t="n">
        <v>0.1003</v>
      </c>
      <c r="BL71" s="13" t="n">
        <v>415067288.47</v>
      </c>
      <c r="BM71" s="13" t="inlineStr">
        <is>
          <t>15,082,985.33</t>
        </is>
      </c>
      <c r="BN71" s="13" t="inlineStr">
        <is>
          <t>4,985,888,761.43</t>
        </is>
      </c>
      <c r="BO71" s="13" t="n">
        <v>7063817553.840001</v>
      </c>
      <c r="BP71" s="14" t="n">
        <v>0.4326</v>
      </c>
      <c r="BQ71" s="14" t="n">
        <v>0.4861</v>
      </c>
      <c r="BR71" s="13" t="n">
        <v>128047904.96</v>
      </c>
      <c r="BS71" s="13" t="n">
        <v>1406604371.53</v>
      </c>
      <c r="BT71" s="13" t="n">
        <v>985650869.05</v>
      </c>
      <c r="BU71" s="13" t="n">
        <v>202246176.65</v>
      </c>
      <c r="BV71" s="13" t="n">
        <v>1204537334.31</v>
      </c>
      <c r="BW71" s="13" t="n">
        <v>977142300.36</v>
      </c>
      <c r="BX71" s="14" t="n">
        <v>0.12</v>
      </c>
      <c r="BY71" s="13" t="n">
        <v>0.64</v>
      </c>
      <c r="BZ71" s="13" t="n">
        <v>0.11</v>
      </c>
      <c r="CA71" s="13" t="n">
        <v>7081563692.55</v>
      </c>
      <c r="CB71" s="13" t="inlineStr">
        <is>
          <t>7,512,147,309.43</t>
        </is>
      </c>
      <c r="CC71" s="13" t="n">
        <v>6243925715.68</v>
      </c>
      <c r="CD71" s="13" t="inlineStr">
        <is>
          <t>1,563,195,630.79</t>
        </is>
      </c>
      <c r="CE71" s="13" t="inlineStr">
        <is>
          <t>2,353,500,074.73</t>
        </is>
      </c>
      <c r="CF71" s="13" t="inlineStr">
        <is>
          <t>3,440,802,914.00</t>
        </is>
      </c>
      <c r="CG71" s="13" t="inlineStr">
        <is>
          <t>379,000,000.00</t>
        </is>
      </c>
      <c r="CH71" s="13" t="n">
        <v>3819802914</v>
      </c>
      <c r="CI71" s="13" t="inlineStr">
        <is>
          <t>665,419,851.07</t>
        </is>
      </c>
      <c r="CJ71" s="13" t="n">
        <v>0</v>
      </c>
      <c r="CK71" s="13" t="n">
        <v>1.13</v>
      </c>
      <c r="CL71" s="13" t="n">
        <v>0.88</v>
      </c>
      <c r="CM71" s="13" t="n">
        <v>0.58</v>
      </c>
      <c r="CN71" s="13" t="n">
        <v>0.9399999999999999</v>
      </c>
      <c r="CO71" s="13" t="n">
        <v>8056741608.05</v>
      </c>
      <c r="CP71" s="13" t="inlineStr">
        <is>
          <t>2,218,242,151.05</t>
        </is>
      </c>
      <c r="CQ71" s="13" t="inlineStr">
        <is>
          <t>1,132,253,133.55</t>
        </is>
      </c>
      <c r="CR71" s="13" t="n">
        <v>0.79</v>
      </c>
      <c r="CS71" s="13" t="n">
        <v>8.52</v>
      </c>
      <c r="CT71" s="13" t="n">
        <v>3.6</v>
      </c>
      <c r="CU71" s="13" t="n">
        <v>3.65</v>
      </c>
      <c r="CV71" s="13" t="n">
        <v>12.25</v>
      </c>
      <c r="CW71" s="14" t="n">
        <v>0.2</v>
      </c>
      <c r="CX71" s="13" t="n">
        <v>14.95800018310547</v>
      </c>
      <c r="CY71" s="13" t="n">
        <v>0.09340000152587891</v>
      </c>
      <c r="CZ71" s="13" t="n">
        <v>-0.02930000051856041</v>
      </c>
      <c r="DA71" s="13" t="n">
        <v>1.049999952316284</v>
      </c>
      <c r="DB71" s="13" t="n">
        <v>-0.1067999973893166</v>
      </c>
      <c r="DC71" s="13" t="n">
        <v>-0.09361609071493149</v>
      </c>
    </row>
    <row r="72">
      <c r="A72" s="12" t="inlineStr">
        <is>
          <t>2016年</t>
        </is>
      </c>
      <c r="B72" s="12" t="inlineStr">
        <is>
          <t>龙蟒佰利</t>
        </is>
      </c>
      <c r="C72" s="12" t="inlineStr">
        <is>
          <t>河南省</t>
        </is>
      </c>
      <c r="D72" s="13" t="inlineStr">
        <is>
          <t>化学制品制造</t>
        </is>
      </c>
      <c r="E72" s="13" t="n">
        <v>1.8</v>
      </c>
      <c r="F72" s="13" t="inlineStr">
        <is>
          <t>6,373</t>
        </is>
      </c>
      <c r="G72" s="13" t="inlineStr">
        <is>
          <t>240,537,808.79</t>
        </is>
      </c>
      <c r="H72" s="13" t="n">
        <v>172963534.72</v>
      </c>
      <c r="I72" s="13" t="n">
        <v>12678310.7</v>
      </c>
      <c r="J72" s="13" t="n">
        <v>6.29</v>
      </c>
      <c r="K72" s="14" t="n">
        <v>0.0969</v>
      </c>
      <c r="L72" s="13" t="n">
        <v>4135559614.7</v>
      </c>
      <c r="M72" s="13" t="n">
        <v>442105136.22</v>
      </c>
      <c r="N72" s="13" t="n">
        <v>449914781.86</v>
      </c>
      <c r="O72" s="13" t="n">
        <v>432222148.37</v>
      </c>
      <c r="P72" s="13" t="n">
        <v>12339880136</v>
      </c>
      <c r="Q72" s="13" t="n">
        <v>18048563627.76</v>
      </c>
      <c r="R72" s="14" t="n">
        <v>0.6837</v>
      </c>
      <c r="S72" s="14" t="n">
        <v>0.0245</v>
      </c>
      <c r="T72" s="13" t="n">
        <v>406432947.8</v>
      </c>
      <c r="U72" s="14" t="n">
        <v>0.9193</v>
      </c>
      <c r="V72" s="13" t="n">
        <v>2298228109.75</v>
      </c>
      <c r="W72" s="13" t="n">
        <v>5761043537.93</v>
      </c>
      <c r="X72" s="13" t="n">
        <v>64.89</v>
      </c>
      <c r="Y72" s="13" t="n">
        <v>6.94</v>
      </c>
      <c r="Z72" s="13" t="n">
        <v>0.96</v>
      </c>
      <c r="AA72" s="14" t="n">
        <v>0.5698</v>
      </c>
      <c r="AB72" s="14" t="n">
        <v>2.9674</v>
      </c>
      <c r="AC72" s="14" t="n">
        <v>3.3993</v>
      </c>
      <c r="AD72" s="14" t="n">
        <v>-1.7692</v>
      </c>
      <c r="AE72" s="13" t="inlineStr">
        <is>
          <t>2,912,959,839.59</t>
        </is>
      </c>
      <c r="AF72" s="13" t="inlineStr">
        <is>
          <t>2,142,045.54</t>
        </is>
      </c>
      <c r="AG72" s="13" t="inlineStr">
        <is>
          <t>526,067,814.85</t>
        </is>
      </c>
      <c r="AH72" s="13" t="inlineStr">
        <is>
          <t>540,539,677.05</t>
        </is>
      </c>
      <c r="AI72" s="13" t="inlineStr">
        <is>
          <t>81,227,090.06</t>
        </is>
      </c>
      <c r="AJ72" s="13" t="inlineStr">
        <is>
          <t>459,312,586.99</t>
        </is>
      </c>
      <c r="AK72" s="13" t="n">
        <v>1222599775.11</v>
      </c>
      <c r="AL72" s="13" t="n">
        <v>179595894.33</v>
      </c>
      <c r="AM72" s="13" t="n">
        <v>367249656.15</v>
      </c>
      <c r="AN72" s="13" t="n">
        <v>95826876.03</v>
      </c>
      <c r="AO72" s="13" t="n">
        <v>150197289.8</v>
      </c>
      <c r="AP72" s="13" t="n">
        <v>0</v>
      </c>
      <c r="AQ72" s="13" t="n">
        <v>642672426.51</v>
      </c>
      <c r="AR72" s="13" t="n">
        <v>32362891.56</v>
      </c>
      <c r="AS72" s="13" t="n">
        <v>419993202.83</v>
      </c>
      <c r="AT72" s="14" t="n">
        <v>0.1509</v>
      </c>
      <c r="AU72" s="14" t="n">
        <v>0.1554</v>
      </c>
      <c r="AV72" s="14" t="n">
        <v>0.1917</v>
      </c>
      <c r="AW72" s="14" t="n">
        <v>0.1094</v>
      </c>
      <c r="AX72" s="14" t="n">
        <v>0.1272</v>
      </c>
      <c r="AY72" s="14" t="n">
        <v>0.2956</v>
      </c>
      <c r="AZ72" s="14" t="n">
        <v>0.1111</v>
      </c>
      <c r="BA72" s="14" t="n">
        <v>0.06279999999999999</v>
      </c>
      <c r="BB72" s="14" t="n">
        <v>0.3474</v>
      </c>
      <c r="BC72" s="14" t="n">
        <v>4.3693</v>
      </c>
      <c r="BD72" s="14" t="n">
        <v>0.0363</v>
      </c>
      <c r="BE72" s="14" t="n">
        <v>0</v>
      </c>
      <c r="BF72" s="13" t="n">
        <v>2032164739</v>
      </c>
      <c r="BG72" s="13" t="n">
        <v>0.22</v>
      </c>
      <c r="BH72" s="13" t="n">
        <v>6.07</v>
      </c>
      <c r="BI72" s="13" t="n">
        <v>6265500281.12</v>
      </c>
      <c r="BJ72" s="13" t="inlineStr">
        <is>
          <t>418,636,002.32</t>
        </is>
      </c>
      <c r="BK72" s="14" t="n">
        <v>0.0668</v>
      </c>
      <c r="BL72" s="13" t="n">
        <v>418640371.06</v>
      </c>
      <c r="BM72" s="13" t="inlineStr">
        <is>
          <t>13,570,613.04</t>
        </is>
      </c>
      <c r="BN72" s="13" t="inlineStr">
        <is>
          <t>4,881,901,979.36</t>
        </is>
      </c>
      <c r="BO72" s="13" t="n">
        <v>7116347267.54</v>
      </c>
      <c r="BP72" s="14" t="n">
        <v>0.076</v>
      </c>
      <c r="BQ72" s="14" t="n">
        <v>1.1805</v>
      </c>
      <c r="BR72" s="13" t="n">
        <v>238769625.81</v>
      </c>
      <c r="BS72" s="13" t="n">
        <v>1181066458.99</v>
      </c>
      <c r="BT72" s="13" t="n">
        <v>916152552.5</v>
      </c>
      <c r="BU72" s="13" t="n">
        <v>151770957.86</v>
      </c>
      <c r="BV72" s="13" t="n">
        <v>817564022.9400001</v>
      </c>
      <c r="BW72" s="13" t="n">
        <v>829771559.34</v>
      </c>
      <c r="BX72" s="14" t="n">
        <v>0.2</v>
      </c>
      <c r="BY72" s="13" t="n">
        <v>0.79</v>
      </c>
      <c r="BZ72" s="13" t="n">
        <v>0.29</v>
      </c>
      <c r="CA72" s="13" t="n">
        <v>4582044649.81</v>
      </c>
      <c r="CB72" s="13" t="inlineStr">
        <is>
          <t>5,306,765,955.41</t>
        </is>
      </c>
      <c r="CC72" s="13" t="n">
        <v>3916748778.83</v>
      </c>
      <c r="CD72" s="13" t="inlineStr">
        <is>
          <t>1,280,670,101.25</t>
        </is>
      </c>
      <c r="CE72" s="13" t="inlineStr">
        <is>
          <t>1,303,390,707.30</t>
        </is>
      </c>
      <c r="CF72" s="13" t="inlineStr">
        <is>
          <t>1,927,622,577.08</t>
        </is>
      </c>
      <c r="CG72" s="13" t="inlineStr">
        <is>
          <t>30,000,000.00</t>
        </is>
      </c>
      <c r="CH72" s="13" t="n">
        <v>1957622577.08</v>
      </c>
      <c r="CI72" s="13" t="inlineStr">
        <is>
          <t>732,480,306.17</t>
        </is>
      </c>
      <c r="CJ72" s="13" t="n">
        <v>0</v>
      </c>
      <c r="CK72" s="13" t="n">
        <v>1.17</v>
      </c>
      <c r="CL72" s="13" t="n">
        <v>0.84</v>
      </c>
      <c r="CM72" s="13" t="n">
        <v>0.55</v>
      </c>
      <c r="CN72" s="13" t="n">
        <v>0.86</v>
      </c>
      <c r="CO72" s="13" t="n">
        <v>3471543517.63</v>
      </c>
      <c r="CP72" s="13" t="inlineStr">
        <is>
          <t>1,085,989,017.50</t>
        </is>
      </c>
      <c r="CQ72" s="13" t="inlineStr">
        <is>
          <t>597,337,093.63</t>
        </is>
      </c>
      <c r="CR72" s="13" t="n">
        <v>0.84</v>
      </c>
      <c r="CS72" s="13" t="n">
        <v>5.06</v>
      </c>
      <c r="CT72" s="13" t="n">
        <v>2.27</v>
      </c>
      <c r="CU72" s="13" t="n">
        <v>0.79</v>
      </c>
      <c r="CV72" s="13" t="n">
        <v>6.22</v>
      </c>
      <c r="CW72" s="14" t="n">
        <v>0.19</v>
      </c>
      <c r="CX72" s="13" t="n">
        <v>77.43370056152344</v>
      </c>
      <c r="CY72" s="13" t="n">
        <v>1.973000049591064</v>
      </c>
      <c r="CZ72" s="13" t="n">
        <v>0.08760000020265579</v>
      </c>
      <c r="DA72" s="13" t="n">
        <v>1.009999990463257</v>
      </c>
      <c r="DB72" s="13" t="n">
        <v>0.09340000152587891</v>
      </c>
      <c r="DC72" s="13" t="n">
        <v>0.08661014586687088</v>
      </c>
    </row>
    <row r="73">
      <c r="A73" s="12" t="inlineStr">
        <is>
          <t>2019年</t>
        </is>
      </c>
      <c r="B73" s="12" t="inlineStr">
        <is>
          <t>亿纬锂能</t>
        </is>
      </c>
      <c r="C73" s="12" t="inlineStr">
        <is>
          <t>广东省</t>
        </is>
      </c>
      <c r="D73" s="13" t="inlineStr">
        <is>
          <t>电池制造</t>
        </is>
      </c>
      <c r="E73" s="13" t="n">
        <v>1.79</v>
      </c>
      <c r="F73" s="13" t="inlineStr">
        <is>
          <t>9,104</t>
        </is>
      </c>
      <c r="G73" s="13" t="inlineStr">
        <is>
          <t>910,886,380.60</t>
        </is>
      </c>
      <c r="H73" s="13" t="n">
        <v>140904028.46</v>
      </c>
      <c r="I73" s="13" t="n">
        <v>105741947.28</v>
      </c>
      <c r="J73" s="13" t="n">
        <v>10.39</v>
      </c>
      <c r="K73" s="14" t="n">
        <v>0.1476</v>
      </c>
      <c r="L73" s="13" t="n">
        <v>6411641552.23</v>
      </c>
      <c r="M73" s="13" t="n">
        <v>1522008065.91</v>
      </c>
      <c r="N73" s="13" t="n">
        <v>1491258052.7</v>
      </c>
      <c r="O73" s="13" t="n">
        <v>1138632495.87</v>
      </c>
      <c r="P73" s="13" t="n">
        <v>7553096789.69</v>
      </c>
      <c r="Q73" s="13" t="n">
        <v>16294548765.32</v>
      </c>
      <c r="R73" s="14" t="n">
        <v>0.4635</v>
      </c>
      <c r="S73" s="14" t="n">
        <v>0.0934</v>
      </c>
      <c r="T73" s="13" t="n">
        <v>164753748.15</v>
      </c>
      <c r="U73" s="14" t="n">
        <v>0.1082</v>
      </c>
      <c r="V73" s="13" t="n">
        <v>3561962361.79</v>
      </c>
      <c r="W73" s="13" t="n">
        <v>10031920312.64</v>
      </c>
      <c r="X73" s="13" t="n">
        <v>70.43000000000001</v>
      </c>
      <c r="Y73" s="13" t="n">
        <v>16.72</v>
      </c>
      <c r="Z73" s="13" t="n">
        <v>0.76</v>
      </c>
      <c r="AA73" s="14" t="n">
        <v>0.4735</v>
      </c>
      <c r="AB73" s="14" t="n">
        <v>1.6669</v>
      </c>
      <c r="AC73" s="14" t="n">
        <v>2.0055</v>
      </c>
      <c r="AD73" s="14" t="n">
        <v>1.6206</v>
      </c>
      <c r="AE73" s="13" t="inlineStr">
        <is>
          <t>4,506,351,088.81</t>
        </is>
      </c>
      <c r="AF73" s="13" t="inlineStr">
        <is>
          <t>839,892,030.39</t>
        </is>
      </c>
      <c r="AG73" s="13" t="inlineStr">
        <is>
          <t>1,633,608,071.36</t>
        </is>
      </c>
      <c r="AH73" s="13" t="inlineStr">
        <is>
          <t>1,626,232,608.93</t>
        </is>
      </c>
      <c r="AI73" s="13" t="inlineStr">
        <is>
          <t>77,409,033.80</t>
        </is>
      </c>
      <c r="AJ73" s="13" t="inlineStr">
        <is>
          <t>1,548,823,575.13</t>
        </is>
      </c>
      <c r="AK73" s="13" t="n">
        <v>1905290463.419999</v>
      </c>
      <c r="AL73" s="13" t="n">
        <v>175325471.27</v>
      </c>
      <c r="AM73" s="13" t="n">
        <v>188779337.8</v>
      </c>
      <c r="AN73" s="13" t="n">
        <v>95309848.06999999</v>
      </c>
      <c r="AO73" s="13" t="n">
        <v>458655479.14</v>
      </c>
      <c r="AP73" s="13" t="n">
        <v>18135124.79</v>
      </c>
      <c r="AQ73" s="13" t="n">
        <v>459414657.14</v>
      </c>
      <c r="AR73" s="13" t="n">
        <v>174316487.99</v>
      </c>
      <c r="AS73" s="13" t="n">
        <v>322576604.54</v>
      </c>
      <c r="AT73" s="14" t="n">
        <v>0.0984</v>
      </c>
      <c r="AU73" s="14" t="n">
        <v>0.0717</v>
      </c>
      <c r="AV73" s="14" t="n">
        <v>0.1432</v>
      </c>
      <c r="AW73" s="14" t="n">
        <v>0.0775</v>
      </c>
      <c r="AX73" s="14" t="n">
        <v>0.2548</v>
      </c>
      <c r="AY73" s="14" t="n">
        <v>0.2972</v>
      </c>
      <c r="AZ73" s="14" t="n">
        <v>0.2416</v>
      </c>
      <c r="BA73" s="14" t="n">
        <v>0.2787</v>
      </c>
      <c r="BB73" s="14" t="n">
        <v>0.4871</v>
      </c>
      <c r="BC73" s="14" t="n">
        <v>1.1205</v>
      </c>
      <c r="BD73" s="14" t="n">
        <v>0.07439999999999999</v>
      </c>
      <c r="BE73" s="14" t="n">
        <v>0.038</v>
      </c>
      <c r="BF73" s="13" t="n">
        <v>969139695</v>
      </c>
      <c r="BG73" s="13" t="n">
        <v>1.57</v>
      </c>
      <c r="BH73" s="13" t="n">
        <v>7.79</v>
      </c>
      <c r="BI73" s="13" t="n">
        <v>4022061269.23</v>
      </c>
      <c r="BJ73" s="13" t="inlineStr">
        <is>
          <t>970,594,022.98</t>
        </is>
      </c>
      <c r="BK73" s="14" t="n">
        <v>0.2413</v>
      </c>
      <c r="BL73" s="13" t="n">
        <v>238382538.93</v>
      </c>
      <c r="BM73" s="13" t="n">
        <v>0</v>
      </c>
      <c r="BN73" s="13" t="inlineStr">
        <is>
          <t>65,798,821.25</t>
        </is>
      </c>
      <c r="BO73" s="13" t="n">
        <v>5231037831.14</v>
      </c>
      <c r="BP73" s="14" t="n">
        <v>0.3109</v>
      </c>
      <c r="BQ73" s="14" t="n">
        <v>0.0103</v>
      </c>
      <c r="BR73" s="13" t="n">
        <v>60254381.6</v>
      </c>
      <c r="BS73" s="13" t="n">
        <v>3775362626.81</v>
      </c>
      <c r="BT73" s="13" t="n">
        <v>2379375498.57</v>
      </c>
      <c r="BU73" s="13" t="n">
        <v>75703007.42</v>
      </c>
      <c r="BV73" s="13" t="n">
        <v>2094087448.63</v>
      </c>
      <c r="BW73" s="13" t="n">
        <v>1244070371.13</v>
      </c>
      <c r="BX73" s="14" t="n">
        <v>0.33</v>
      </c>
      <c r="BY73" s="13" t="n">
        <v>1.12</v>
      </c>
      <c r="BZ73" s="13" t="n">
        <v>0.03</v>
      </c>
      <c r="CA73" s="13" t="n">
        <v>8302385041.63</v>
      </c>
      <c r="CB73" s="13" t="inlineStr">
        <is>
          <t>8,582,789,117.05</t>
        </is>
      </c>
      <c r="CC73" s="13" t="n">
        <v>6032293172.3</v>
      </c>
      <c r="CD73" s="13" t="inlineStr">
        <is>
          <t>1,129,723,669.83</t>
        </is>
      </c>
      <c r="CE73" s="13" t="inlineStr">
        <is>
          <t>2,097,325,100.79</t>
        </is>
      </c>
      <c r="CF73" s="13" t="inlineStr">
        <is>
          <t>518,797,480.54</t>
        </is>
      </c>
      <c r="CG73" s="13" t="inlineStr">
        <is>
          <t>655,235,079.74</t>
        </is>
      </c>
      <c r="CH73" s="13" t="n">
        <v>1174032560.28</v>
      </c>
      <c r="CI73" s="13" t="inlineStr">
        <is>
          <t>134,000,000.00</t>
        </is>
      </c>
      <c r="CJ73" s="13" t="n">
        <v>0</v>
      </c>
      <c r="CK73" s="13" t="n">
        <v>1.38</v>
      </c>
      <c r="CL73" s="13" t="n">
        <v>1.19</v>
      </c>
      <c r="CM73" s="13" t="n">
        <v>1.63</v>
      </c>
      <c r="CN73" s="13" t="n">
        <v>0.97</v>
      </c>
      <c r="CO73" s="13" t="n">
        <v>5000881011.05</v>
      </c>
      <c r="CP73" s="13" t="inlineStr">
        <is>
          <t>1,910,124,993.18</t>
        </is>
      </c>
      <c r="CQ73" s="13" t="inlineStr">
        <is>
          <t>940,851,850.86</t>
        </is>
      </c>
      <c r="CR73" s="13" t="n">
        <v>0.78</v>
      </c>
      <c r="CS73" s="13" t="n">
        <v>3.06</v>
      </c>
      <c r="CT73" s="13" t="n">
        <v>3.99</v>
      </c>
      <c r="CU73" s="13" t="n">
        <v>0.72</v>
      </c>
      <c r="CV73" s="13" t="n">
        <v>2.82</v>
      </c>
      <c r="CW73" s="14" t="n">
        <v>0.43</v>
      </c>
      <c r="CX73" s="13" t="n">
        <v>40.58140182495117</v>
      </c>
      <c r="CY73" s="13" t="n">
        <v>1.767300009727478</v>
      </c>
      <c r="CZ73" s="13" t="n">
        <v>0.2524999976158142</v>
      </c>
      <c r="DA73" s="13" t="n">
        <v>0.7400000095367432</v>
      </c>
      <c r="DB73" s="13" t="n">
        <v>1.777500033378601</v>
      </c>
      <c r="DC73" s="13" t="n">
        <v>1.793798327445984</v>
      </c>
    </row>
    <row r="74">
      <c r="A74" s="12" t="inlineStr">
        <is>
          <t>2018年</t>
        </is>
      </c>
      <c r="B74" s="12" t="inlineStr">
        <is>
          <t>亿纬锂能</t>
        </is>
      </c>
      <c r="C74" s="12" t="inlineStr">
        <is>
          <t>广东省</t>
        </is>
      </c>
      <c r="D74" s="13" t="inlineStr">
        <is>
          <t>电池制造</t>
        </is>
      </c>
      <c r="E74" s="13" t="n">
        <v>1.79</v>
      </c>
      <c r="F74" s="13" t="inlineStr">
        <is>
          <t>7,050</t>
        </is>
      </c>
      <c r="G74" s="13" t="inlineStr">
        <is>
          <t>632,843,346.85</t>
        </is>
      </c>
      <c r="H74" s="13" t="n">
        <v>105741947.28</v>
      </c>
      <c r="I74" s="13" t="n">
        <v>48727744.6</v>
      </c>
      <c r="J74" s="13" t="n">
        <v>9.789999999999999</v>
      </c>
      <c r="K74" s="14" t="n">
        <v>0.1585</v>
      </c>
      <c r="L74" s="13" t="n">
        <v>4351190559.63</v>
      </c>
      <c r="M74" s="13" t="n">
        <v>570707025.25</v>
      </c>
      <c r="N74" s="13" t="n">
        <v>496171980.85</v>
      </c>
      <c r="O74" s="13" t="n">
        <v>434494746.67</v>
      </c>
      <c r="P74" s="13" t="n">
        <v>3561962361.79</v>
      </c>
      <c r="Q74" s="13" t="n">
        <v>10031920312.64</v>
      </c>
      <c r="R74" s="14" t="n">
        <v>0.3551</v>
      </c>
      <c r="S74" s="14" t="n">
        <v>0.0569</v>
      </c>
      <c r="T74" s="13" t="n">
        <v>0</v>
      </c>
      <c r="U74" s="14" t="n">
        <v>0</v>
      </c>
      <c r="V74" s="13" t="n">
        <v>3081955906.12</v>
      </c>
      <c r="W74" s="13" t="n">
        <v>7460335988.71</v>
      </c>
      <c r="X74" s="13" t="n">
        <v>61.72</v>
      </c>
      <c r="Y74" s="13" t="n">
        <v>8.1</v>
      </c>
      <c r="Z74" s="13" t="n">
        <v>0.88</v>
      </c>
      <c r="AA74" s="14" t="n">
        <v>0.459</v>
      </c>
      <c r="AB74" s="14" t="n">
        <v>0.4149</v>
      </c>
      <c r="AC74" s="14" t="n">
        <v>0.8102</v>
      </c>
      <c r="AD74" s="14" t="n">
        <v>4.3648</v>
      </c>
      <c r="AE74" s="13" t="inlineStr">
        <is>
          <t>3,318,315,250.99</t>
        </is>
      </c>
      <c r="AF74" s="13" t="inlineStr">
        <is>
          <t>364,569,367.11</t>
        </is>
      </c>
      <c r="AG74" s="13" t="inlineStr">
        <is>
          <t>604,602,814.70</t>
        </is>
      </c>
      <c r="AH74" s="13" t="inlineStr">
        <is>
          <t>605,585,673.67</t>
        </is>
      </c>
      <c r="AI74" s="13" t="inlineStr">
        <is>
          <t>22,647,323.12</t>
        </is>
      </c>
      <c r="AJ74" s="13" t="inlineStr">
        <is>
          <t>582,938,350.55</t>
        </is>
      </c>
      <c r="AK74" s="13" t="n">
        <v>1032875308.64</v>
      </c>
      <c r="AL74" s="13" t="n">
        <v>169105013.68</v>
      </c>
      <c r="AM74" s="13" t="n">
        <v>139608053.22</v>
      </c>
      <c r="AN74" s="13" t="n">
        <v>93291311.02</v>
      </c>
      <c r="AO74" s="13" t="n">
        <v>314834847.54</v>
      </c>
      <c r="AP74" s="13" t="n">
        <v>79998256.81</v>
      </c>
      <c r="AQ74" s="13" t="n">
        <v>402004377.92</v>
      </c>
      <c r="AR74" s="13" t="n">
        <v>84279463.72</v>
      </c>
      <c r="AS74" s="13" t="n">
        <v>244909212.93</v>
      </c>
      <c r="AT74" s="14" t="n">
        <v>0.094</v>
      </c>
      <c r="AU74" s="14" t="n">
        <v>0.0924</v>
      </c>
      <c r="AV74" s="14" t="n">
        <v>0.1647</v>
      </c>
      <c r="AW74" s="14" t="n">
        <v>0.0757</v>
      </c>
      <c r="AX74" s="14" t="n">
        <v>0.139</v>
      </c>
      <c r="AY74" s="14" t="n">
        <v>0.2374</v>
      </c>
      <c r="AZ74" s="14" t="n">
        <v>0.134</v>
      </c>
      <c r="BA74" s="14" t="n">
        <v>0.1755</v>
      </c>
      <c r="BB74" s="14" t="n">
        <v>0.4975</v>
      </c>
      <c r="BC74" s="14" t="n">
        <v>0.1557</v>
      </c>
      <c r="BD74" s="14" t="n">
        <v>0.0907</v>
      </c>
      <c r="BE74" s="14" t="n">
        <v>0.2026</v>
      </c>
      <c r="BF74" s="13" t="n">
        <v>855152056</v>
      </c>
      <c r="BG74" s="13" t="n">
        <v>0.67</v>
      </c>
      <c r="BH74" s="13" t="n">
        <v>4.17</v>
      </c>
      <c r="BI74" s="13" t="n">
        <v>2485963584.99</v>
      </c>
      <c r="BJ74" s="13" t="inlineStr">
        <is>
          <t>1,272,647,056.79</t>
        </is>
      </c>
      <c r="BK74" s="14" t="n">
        <v>0.5119</v>
      </c>
      <c r="BL74" s="13" t="n">
        <v>163078475.92</v>
      </c>
      <c r="BM74" s="13" t="n">
        <v>0</v>
      </c>
      <c r="BN74" s="13" t="inlineStr">
        <is>
          <t>65,798,821.25</t>
        </is>
      </c>
      <c r="BO74" s="13" t="n">
        <v>3921689117.7</v>
      </c>
      <c r="BP74" s="14" t="n">
        <v>0.1544</v>
      </c>
      <c r="BQ74" s="14" t="n">
        <v>0.0151</v>
      </c>
      <c r="BR74" s="13" t="n">
        <v>38841242.1</v>
      </c>
      <c r="BS74" s="13" t="n">
        <v>2862371921.96</v>
      </c>
      <c r="BT74" s="13" t="n">
        <v>1952776276.71</v>
      </c>
      <c r="BU74" s="13" t="n">
        <v>32897150.45</v>
      </c>
      <c r="BV74" s="13" t="n">
        <v>1817065692.66</v>
      </c>
      <c r="BW74" s="13" t="n">
        <v>277508981.36</v>
      </c>
      <c r="BX74" s="14" t="n">
        <v>0.42</v>
      </c>
      <c r="BY74" s="13" t="n">
        <v>1.36</v>
      </c>
      <c r="BZ74" s="13" t="n">
        <v>0.02</v>
      </c>
      <c r="CA74" s="13" t="n">
        <v>4584910655.86</v>
      </c>
      <c r="CB74" s="13" t="inlineStr">
        <is>
          <t>6,329,905,504.56</t>
        </is>
      </c>
      <c r="CC74" s="13" t="n">
        <v>4185591171.24</v>
      </c>
      <c r="CD74" s="13" t="inlineStr">
        <is>
          <t>1,200,328,696.80</t>
        </is>
      </c>
      <c r="CE74" s="13" t="inlineStr">
        <is>
          <t>1,122,489,618.92</t>
        </is>
      </c>
      <c r="CF74" s="13" t="inlineStr">
        <is>
          <t>815,200,207.77</t>
        </is>
      </c>
      <c r="CG74" s="13" t="inlineStr">
        <is>
          <t>306,451,473.47</t>
        </is>
      </c>
      <c r="CH74" s="13" t="n">
        <v>1121651681.24</v>
      </c>
      <c r="CI74" s="13" t="inlineStr">
        <is>
          <t>585,805,707.50</t>
        </is>
      </c>
      <c r="CJ74" s="13" t="n">
        <v>0</v>
      </c>
      <c r="CK74" s="13" t="n">
        <v>1.1</v>
      </c>
      <c r="CL74" s="13" t="n">
        <v>0.8100000000000001</v>
      </c>
      <c r="CM74" s="13" t="n">
        <v>0.86</v>
      </c>
      <c r="CN74" s="13" t="n">
        <v>0.72</v>
      </c>
      <c r="CO74" s="13" t="n">
        <v>3159214422.94</v>
      </c>
      <c r="CP74" s="13" t="inlineStr">
        <is>
          <t>969,273,142.32</t>
        </is>
      </c>
      <c r="CQ74" s="13" t="inlineStr">
        <is>
          <t>730,183,487.78</t>
        </is>
      </c>
      <c r="CR74" s="13" t="n">
        <v>0.73</v>
      </c>
      <c r="CS74" s="13" t="n">
        <v>2.39</v>
      </c>
      <c r="CT74" s="13" t="n">
        <v>2.76</v>
      </c>
      <c r="CU74" s="13" t="n">
        <v>1.51</v>
      </c>
      <c r="CV74" s="13" t="n">
        <v>10.9</v>
      </c>
      <c r="CW74" s="14" t="n">
        <v>0.19</v>
      </c>
      <c r="CX74" s="13" t="n">
        <v>39.1083984375</v>
      </c>
      <c r="CY74" s="13" t="n">
        <v>0.4693000018596649</v>
      </c>
      <c r="CZ74" s="13" t="n">
        <v>-0.1079000011086464</v>
      </c>
      <c r="DA74" s="13" t="n">
        <v>0.9800000190734863</v>
      </c>
      <c r="DB74" s="13" t="n">
        <v>1.767300009727478</v>
      </c>
      <c r="DC74" s="13" t="n">
        <v>1.739779829978943</v>
      </c>
    </row>
    <row r="75">
      <c r="A75" s="12" t="inlineStr">
        <is>
          <t>2017年</t>
        </is>
      </c>
      <c r="B75" s="12" t="inlineStr">
        <is>
          <t>亿纬锂能</t>
        </is>
      </c>
      <c r="C75" s="12" t="inlineStr">
        <is>
          <t>广东省</t>
        </is>
      </c>
      <c r="D75" s="13" t="inlineStr">
        <is>
          <t>电池制造</t>
        </is>
      </c>
      <c r="E75" s="13" t="n">
        <v>1.79</v>
      </c>
      <c r="F75" s="13" t="inlineStr">
        <is>
          <t>6,559</t>
        </is>
      </c>
      <c r="G75" s="13" t="inlineStr">
        <is>
          <t>535,597,092.13</t>
        </is>
      </c>
      <c r="H75" s="13" t="n">
        <v>48727744.6</v>
      </c>
      <c r="I75" s="13" t="n">
        <v>61836466.31</v>
      </c>
      <c r="J75" s="13" t="n">
        <v>7.97</v>
      </c>
      <c r="K75" s="14" t="n">
        <v>0.1752</v>
      </c>
      <c r="L75" s="13" t="n">
        <v>2982304750.14</v>
      </c>
      <c r="M75" s="13" t="n">
        <v>403364781.23</v>
      </c>
      <c r="N75" s="13" t="n">
        <v>274094806.63</v>
      </c>
      <c r="O75" s="13" t="n">
        <v>80989718.98999999</v>
      </c>
      <c r="P75" s="13" t="n">
        <v>3081955906.12</v>
      </c>
      <c r="Q75" s="13" t="n">
        <v>7460335988.71</v>
      </c>
      <c r="R75" s="14" t="n">
        <v>0.4131</v>
      </c>
      <c r="S75" s="14" t="n">
        <v>0.0541</v>
      </c>
      <c r="T75" s="13" t="n">
        <v>85636622.59999999</v>
      </c>
      <c r="U75" s="14" t="n">
        <v>0.2123</v>
      </c>
      <c r="V75" s="13" t="n">
        <v>1944278455.28</v>
      </c>
      <c r="W75" s="13" t="n">
        <v>4387616063.86</v>
      </c>
      <c r="X75" s="13" t="n">
        <v>45.47</v>
      </c>
      <c r="Y75" s="13" t="n">
        <v>6.15</v>
      </c>
      <c r="Z75" s="13" t="n">
        <v>0.3</v>
      </c>
      <c r="AA75" s="14" t="n">
        <v>0.2746</v>
      </c>
      <c r="AB75" s="14" t="n">
        <v>0.6018</v>
      </c>
      <c r="AC75" s="14" t="n">
        <v>0.1723</v>
      </c>
      <c r="AD75" s="14" t="n">
        <v>0.7147</v>
      </c>
      <c r="AE75" s="13" t="inlineStr">
        <is>
          <t>2,109,889,764.47</t>
        </is>
      </c>
      <c r="AF75" s="13" t="inlineStr">
        <is>
          <t>193,428,655.25</t>
        </is>
      </c>
      <c r="AG75" s="13" t="inlineStr">
        <is>
          <t>483,828,710.93</t>
        </is>
      </c>
      <c r="AH75" s="13" t="inlineStr">
        <is>
          <t>482,036,349.83</t>
        </is>
      </c>
      <c r="AI75" s="13" t="inlineStr">
        <is>
          <t>48,966,439.05</t>
        </is>
      </c>
      <c r="AJ75" s="13" t="inlineStr">
        <is>
          <t>433,069,910.78</t>
        </is>
      </c>
      <c r="AK75" s="13" t="n">
        <v>872414985.6699998</v>
      </c>
      <c r="AL75" s="13" t="n">
        <v>112861773.43</v>
      </c>
      <c r="AM75" s="13" t="n">
        <v>169242165.6</v>
      </c>
      <c r="AN75" s="13" t="n">
        <v>46019383.87</v>
      </c>
      <c r="AO75" s="13" t="n">
        <v>187561526.16</v>
      </c>
      <c r="AP75" s="13" t="n">
        <v>45354464.21</v>
      </c>
      <c r="AQ75" s="13" t="n">
        <v>328123322.9</v>
      </c>
      <c r="AR75" s="13" t="n">
        <v>66119722.69</v>
      </c>
      <c r="AS75" s="13" t="n">
        <v>136499735.46</v>
      </c>
      <c r="AT75" s="14" t="n">
        <v>0.1697</v>
      </c>
      <c r="AU75" s="14" t="n">
        <v>0.11</v>
      </c>
      <c r="AV75" s="14" t="n">
        <v>0.1729</v>
      </c>
      <c r="AW75" s="14" t="n">
        <v>0.0679</v>
      </c>
      <c r="AX75" s="14" t="n">
        <v>0.1622</v>
      </c>
      <c r="AY75" s="14" t="n">
        <v>0.2925</v>
      </c>
      <c r="AZ75" s="14" t="n">
        <v>0.1452</v>
      </c>
      <c r="BA75" s="14" t="n">
        <v>0.1723</v>
      </c>
      <c r="BB75" s="14" t="n">
        <v>0.5034</v>
      </c>
      <c r="BC75" s="14" t="n">
        <v>0.5851</v>
      </c>
      <c r="BD75" s="14" t="n">
        <v>0.0781</v>
      </c>
      <c r="BE75" s="14" t="n">
        <v>0.1947</v>
      </c>
      <c r="BF75" s="13" t="n">
        <v>856366226</v>
      </c>
      <c r="BG75" s="13" t="n">
        <v>0.47</v>
      </c>
      <c r="BH75" s="13" t="n">
        <v>3.6</v>
      </c>
      <c r="BI75" s="13" t="n">
        <v>1470899337.81</v>
      </c>
      <c r="BJ75" s="13" t="inlineStr">
        <is>
          <t>1,600,774,063.72</t>
        </is>
      </c>
      <c r="BK75" s="14" t="n">
        <v>1.0883</v>
      </c>
      <c r="BL75" s="13" t="n">
        <v>145473473.7</v>
      </c>
      <c r="BM75" s="13" t="n">
        <v>0</v>
      </c>
      <c r="BN75" s="13" t="inlineStr">
        <is>
          <t>65,798,821.25</t>
        </is>
      </c>
      <c r="BO75" s="13" t="n">
        <v>3217146875.23</v>
      </c>
      <c r="BP75" s="14" t="n">
        <v>0.1498</v>
      </c>
      <c r="BQ75" s="14" t="n">
        <v>0.0221</v>
      </c>
      <c r="BR75" s="13" t="n">
        <v>33545847.38</v>
      </c>
      <c r="BS75" s="13" t="n">
        <v>2081416579.51</v>
      </c>
      <c r="BT75" s="13" t="n">
        <v>0</v>
      </c>
      <c r="BU75" s="13" t="n">
        <v>43585618.47</v>
      </c>
      <c r="BV75" s="13" t="n">
        <v>1285705223.95</v>
      </c>
      <c r="BW75" s="13" t="n">
        <v>237260998.16</v>
      </c>
      <c r="BX75" s="14" t="n">
        <v>0.43</v>
      </c>
      <c r="BY75" s="13" t="n">
        <v>1.35</v>
      </c>
      <c r="BZ75" s="13" t="n">
        <v>0.03</v>
      </c>
      <c r="CA75" s="13" t="n">
        <v>2926290898.53</v>
      </c>
      <c r="CB75" s="13" t="inlineStr">
        <is>
          <t>4,263,245,974.54</t>
        </is>
      </c>
      <c r="CC75" s="13" t="n">
        <v>2850435471.45</v>
      </c>
      <c r="CD75" s="13" t="inlineStr">
        <is>
          <t>907,073,966.17</t>
        </is>
      </c>
      <c r="CE75" s="13" t="inlineStr">
        <is>
          <t>264,454,811.21</t>
        </is>
      </c>
      <c r="CF75" s="13" t="inlineStr">
        <is>
          <t>504,250,310.82</t>
        </is>
      </c>
      <c r="CG75" s="13" t="inlineStr">
        <is>
          <t>105,775,980.48</t>
        </is>
      </c>
      <c r="CH75" s="13" t="n">
        <v>610026291.3</v>
      </c>
      <c r="CI75" s="13" t="inlineStr">
        <is>
          <t>477,389,051.92</t>
        </is>
      </c>
      <c r="CJ75" s="13" t="n">
        <v>0</v>
      </c>
      <c r="CK75" s="13" t="n">
        <v>1.03</v>
      </c>
      <c r="CL75" s="13" t="n">
        <v>0.71</v>
      </c>
      <c r="CM75" s="13" t="n">
        <v>0.39</v>
      </c>
      <c r="CN75" s="13" t="n">
        <v>0.6899999999999999</v>
      </c>
      <c r="CO75" s="13" t="n">
        <v>2232841050.87</v>
      </c>
      <c r="CP75" s="13" t="inlineStr">
        <is>
          <t>239,089,654.54</t>
        </is>
      </c>
      <c r="CQ75" s="13" t="inlineStr">
        <is>
          <t>-276,924,551.35</t>
        </is>
      </c>
      <c r="CR75" s="13" t="n">
        <v>0.75</v>
      </c>
      <c r="CS75" s="13" t="n">
        <v>2.32</v>
      </c>
      <c r="CT75" s="13" t="n">
        <v>2.33</v>
      </c>
      <c r="CU75" s="13" t="n">
        <v>6.38</v>
      </c>
      <c r="CV75" s="13" t="n">
        <v>39.32</v>
      </c>
      <c r="CW75" s="14" t="n">
        <v>0.21</v>
      </c>
      <c r="CX75" s="13" t="n">
        <v>37.65879821777344</v>
      </c>
      <c r="CY75" s="13" t="n">
        <v>0.08540000021457672</v>
      </c>
      <c r="CZ75" s="13" t="n">
        <v>-0.0575999990105629</v>
      </c>
      <c r="DA75" s="13" t="n">
        <v>1.110000014305115</v>
      </c>
      <c r="DB75" s="13" t="n">
        <v>0.4693000018596649</v>
      </c>
      <c r="DC75" s="13" t="n">
        <v>0.4701470136642456</v>
      </c>
    </row>
    <row r="76">
      <c r="A76" s="12" t="inlineStr">
        <is>
          <t>2016年</t>
        </is>
      </c>
      <c r="B76" s="12" t="inlineStr">
        <is>
          <t>亿纬锂能</t>
        </is>
      </c>
      <c r="C76" s="12" t="inlineStr">
        <is>
          <t>广东省</t>
        </is>
      </c>
      <c r="D76" s="13" t="inlineStr">
        <is>
          <t>电池制造</t>
        </is>
      </c>
      <c r="E76" s="13" t="n">
        <v>1.79</v>
      </c>
      <c r="F76" s="13" t="inlineStr">
        <is>
          <t>6,218</t>
        </is>
      </c>
      <c r="G76" s="13" t="inlineStr">
        <is>
          <t>417,538,738.63</t>
        </is>
      </c>
      <c r="H76" s="13" t="n">
        <v>61836466.31</v>
      </c>
      <c r="I76" s="13" t="n">
        <v>31184077.3</v>
      </c>
      <c r="J76" s="13" t="n">
        <v>7.21</v>
      </c>
      <c r="K76" s="14" t="n">
        <v>0.1916</v>
      </c>
      <c r="L76" s="13" t="n">
        <v>2339712007.5</v>
      </c>
      <c r="M76" s="13" t="n">
        <v>251815186.5</v>
      </c>
      <c r="N76" s="13" t="n">
        <v>233813127.15</v>
      </c>
      <c r="O76" s="13" t="n">
        <v>47232584.5</v>
      </c>
      <c r="P76" s="13" t="n">
        <v>1944278455.28</v>
      </c>
      <c r="Q76" s="13" t="n">
        <v>4387616063.86</v>
      </c>
      <c r="R76" s="14" t="n">
        <v>0.4431</v>
      </c>
      <c r="S76" s="14" t="n">
        <v>0.0574</v>
      </c>
      <c r="T76" s="13" t="n">
        <v>51252517.2</v>
      </c>
      <c r="U76" s="14" t="n">
        <v>0.2035</v>
      </c>
      <c r="V76" s="13" t="n">
        <v>1708793072.45</v>
      </c>
      <c r="W76" s="13" t="n">
        <v>2487956258.18</v>
      </c>
      <c r="X76" s="13" t="n">
        <v>37.63</v>
      </c>
      <c r="Y76" s="13" t="n">
        <v>4.05</v>
      </c>
      <c r="Z76" s="13" t="n">
        <v>0.2</v>
      </c>
      <c r="AA76" s="14" t="n">
        <v>0.7345</v>
      </c>
      <c r="AB76" s="14" t="n">
        <v>0.6643</v>
      </c>
      <c r="AC76" s="14" t="n">
        <v>1.5415</v>
      </c>
      <c r="AD76" s="14" t="n">
        <v>-0.1714</v>
      </c>
      <c r="AE76" s="13" t="inlineStr">
        <is>
          <t>1,656,609,468.10</t>
        </is>
      </c>
      <c r="AF76" s="13" t="inlineStr">
        <is>
          <t>96,711.42</t>
        </is>
      </c>
      <c r="AG76" s="13" t="inlineStr">
        <is>
          <t>339,338,986.34</t>
        </is>
      </c>
      <c r="AH76" s="13" t="inlineStr">
        <is>
          <t>358,917,255.28</t>
        </is>
      </c>
      <c r="AI76" s="13" t="inlineStr">
        <is>
          <t>43,661,534.23</t>
        </is>
      </c>
      <c r="AJ76" s="13" t="inlineStr">
        <is>
          <t>315,255,721.05</t>
        </is>
      </c>
      <c r="AK76" s="13" t="n">
        <v>683102539.4000001</v>
      </c>
      <c r="AL76" s="13" t="n">
        <v>84469922.19</v>
      </c>
      <c r="AM76" s="13" t="n">
        <v>204975976.84</v>
      </c>
      <c r="AN76" s="13" t="n">
        <v>2427264.58</v>
      </c>
      <c r="AO76" s="13" t="n">
        <v>95293676.08</v>
      </c>
      <c r="AP76" s="13" t="n">
        <v>20927114.78</v>
      </c>
      <c r="AQ76" s="13" t="n">
        <v>291873163.61</v>
      </c>
      <c r="AR76" s="13" t="n">
        <v>36589331.03</v>
      </c>
      <c r="AS76" s="13" t="n">
        <v>93381654.98999999</v>
      </c>
      <c r="AT76" s="14" t="n">
        <v>0.1217</v>
      </c>
      <c r="AU76" s="14" t="n">
        <v>0.1247</v>
      </c>
      <c r="AV76" s="14" t="n">
        <v>0.1655</v>
      </c>
      <c r="AW76" s="14" t="n">
        <v>0.0555</v>
      </c>
      <c r="AX76" s="14" t="n">
        <v>0.145</v>
      </c>
      <c r="AY76" s="14" t="n">
        <v>0.292</v>
      </c>
      <c r="AZ76" s="14" t="n">
        <v>0.1347</v>
      </c>
      <c r="BA76" s="14" t="n">
        <v>0.1726</v>
      </c>
      <c r="BB76" s="14" t="n">
        <v>0.6806</v>
      </c>
      <c r="BC76" s="14" t="n">
        <v>0.1378</v>
      </c>
      <c r="BD76" s="14" t="n">
        <v>0.0497</v>
      </c>
      <c r="BE76" s="14" t="n">
        <v>0.1801</v>
      </c>
      <c r="BF76" s="13" t="n">
        <v>427104310</v>
      </c>
      <c r="BG76" s="13" t="n">
        <v>0.59</v>
      </c>
      <c r="BH76" s="13" t="n">
        <v>4.55</v>
      </c>
      <c r="BI76" s="13" t="n">
        <v>1012868353.25</v>
      </c>
      <c r="BJ76" s="13" t="inlineStr">
        <is>
          <t>357,923,503.84</t>
        </is>
      </c>
      <c r="BK76" s="14" t="n">
        <v>0.3534</v>
      </c>
      <c r="BL76" s="13" t="n">
        <v>81817856.05</v>
      </c>
      <c r="BM76" s="13" t="n">
        <v>0</v>
      </c>
      <c r="BN76" s="13" t="inlineStr">
        <is>
          <t>314,700,059.08</t>
        </is>
      </c>
      <c r="BO76" s="13" t="n">
        <v>1452609713.14</v>
      </c>
      <c r="BP76" s="14" t="n">
        <v>0.2471</v>
      </c>
      <c r="BQ76" s="14" t="n">
        <v>0.1345</v>
      </c>
      <c r="BR76" s="13" t="n">
        <v>47028915.18</v>
      </c>
      <c r="BS76" s="13" t="n">
        <v>913775855.39</v>
      </c>
      <c r="BT76" s="13" t="n">
        <v>639131490</v>
      </c>
      <c r="BU76" s="13" t="n">
        <v>12742510.74</v>
      </c>
      <c r="BV76" s="13" t="n">
        <v>825216145.98</v>
      </c>
      <c r="BW76" s="13" t="n">
        <v>103931905.63</v>
      </c>
      <c r="BX76" s="14" t="n">
        <v>0.35</v>
      </c>
      <c r="BY76" s="13" t="n">
        <v>1.02</v>
      </c>
      <c r="BZ76" s="13" t="n">
        <v>0.06</v>
      </c>
      <c r="CA76" s="13" t="n">
        <v>2114204627.18</v>
      </c>
      <c r="CB76" s="13" t="inlineStr">
        <is>
          <t>2,293,458,374.68</t>
        </is>
      </c>
      <c r="CC76" s="13" t="n">
        <v>1751000059.91</v>
      </c>
      <c r="CD76" s="13" t="inlineStr">
        <is>
          <t>533,747,346.14</t>
        </is>
      </c>
      <c r="CE76" s="13" t="inlineStr">
        <is>
          <t>539,744,519.22</t>
        </is>
      </c>
      <c r="CF76" s="13" t="inlineStr">
        <is>
          <t>623,935,783.52</t>
        </is>
      </c>
      <c r="CG76" s="13" t="inlineStr">
        <is>
          <t>50,598,620.20</t>
        </is>
      </c>
      <c r="CH76" s="13" t="n">
        <v>674534403.72</v>
      </c>
      <c r="CI76" s="13" t="inlineStr">
        <is>
          <t>27,043,339.80</t>
        </is>
      </c>
      <c r="CJ76" s="13" t="n">
        <v>0</v>
      </c>
      <c r="CK76" s="13" t="n">
        <v>1.21</v>
      </c>
      <c r="CL76" s="13" t="n">
        <v>0.9</v>
      </c>
      <c r="CM76" s="13" t="n">
        <v>0.76</v>
      </c>
      <c r="CN76" s="13" t="n">
        <v>0.92</v>
      </c>
      <c r="CO76" s="13" t="n">
        <v>1970857074.35</v>
      </c>
      <c r="CP76" s="13" t="inlineStr">
        <is>
          <t>516,014,205.89</t>
        </is>
      </c>
      <c r="CQ76" s="13" t="inlineStr">
        <is>
          <t>59,681,887.57</t>
        </is>
      </c>
      <c r="CR76" s="13" t="n">
        <v>0.84</v>
      </c>
      <c r="CS76" s="13" t="n">
        <v>2.84</v>
      </c>
      <c r="CT76" s="13" t="n">
        <v>3.1</v>
      </c>
      <c r="CU76" s="13" t="n">
        <v>0.93</v>
      </c>
      <c r="CV76" s="13" t="n">
        <v>6.44</v>
      </c>
      <c r="CW76" s="14" t="n">
        <v>0.15</v>
      </c>
      <c r="CX76" s="13" t="n">
        <v>55.57789993286133</v>
      </c>
      <c r="CY76" s="13" t="n">
        <v>0.6646999716758728</v>
      </c>
      <c r="CZ76" s="13" t="n">
        <v>-0.01130000036209822</v>
      </c>
      <c r="DA76" s="13" t="n">
        <v>1.049999952316284</v>
      </c>
      <c r="DB76" s="13" t="n">
        <v>0.08540000021457672</v>
      </c>
      <c r="DC76" s="13" t="n">
        <v>0.09740746766328812</v>
      </c>
    </row>
    <row r="77">
      <c r="A77" s="12" t="inlineStr">
        <is>
          <t>2015年</t>
        </is>
      </c>
      <c r="B77" s="12" t="inlineStr">
        <is>
          <t>亿纬锂能</t>
        </is>
      </c>
      <c r="C77" s="12" t="inlineStr">
        <is>
          <t>广东省</t>
        </is>
      </c>
      <c r="D77" s="13" t="inlineStr">
        <is>
          <t>电池制造</t>
        </is>
      </c>
      <c r="E77" s="13" t="n">
        <v>1.79</v>
      </c>
      <c r="F77" s="13" t="inlineStr">
        <is>
          <t>5,246</t>
        </is>
      </c>
      <c r="G77" s="13" t="inlineStr">
        <is>
          <t>327,111,141.06</t>
        </is>
      </c>
      <c r="H77" s="13" t="n">
        <v>31184077.3</v>
      </c>
      <c r="I77" s="13" t="n">
        <v>22633530.96</v>
      </c>
      <c r="J77" s="13" t="n">
        <v>6.4</v>
      </c>
      <c r="K77" s="14" t="n">
        <v>0.2488</v>
      </c>
      <c r="L77" s="13" t="n">
        <v>1348932918.09</v>
      </c>
      <c r="M77" s="13" t="n">
        <v>151302560.81</v>
      </c>
      <c r="N77" s="13" t="n">
        <v>91998891.90000001</v>
      </c>
      <c r="O77" s="13" t="n">
        <v>57001583.84</v>
      </c>
      <c r="P77" s="13" t="n">
        <v>1708793072.45</v>
      </c>
      <c r="Q77" s="13" t="n">
        <v>2487956258.18</v>
      </c>
      <c r="R77" s="14" t="n">
        <v>0.6868</v>
      </c>
      <c r="S77" s="14" t="n">
        <v>0.0608</v>
      </c>
      <c r="T77" s="13" t="n">
        <v>32032028.33</v>
      </c>
      <c r="U77" s="14" t="n">
        <v>0.2117</v>
      </c>
      <c r="V77" s="13" t="n">
        <v>973767384.27</v>
      </c>
      <c r="W77" s="13" t="n">
        <v>1691355777.98</v>
      </c>
      <c r="X77" s="13" t="n">
        <v>25.71</v>
      </c>
      <c r="Y77" s="13" t="n">
        <v>2.88</v>
      </c>
      <c r="Z77" s="13" t="n">
        <v>0.62</v>
      </c>
      <c r="AA77" s="14" t="n">
        <v>0.1158</v>
      </c>
      <c r="AB77" s="14" t="n">
        <v>0.8234</v>
      </c>
      <c r="AC77" s="14" t="n">
        <v>4.0766</v>
      </c>
      <c r="AD77" s="14" t="n">
        <v>0.4568</v>
      </c>
      <c r="AE77" s="13" t="inlineStr">
        <is>
          <t>972,127,062.12</t>
        </is>
      </c>
      <c r="AF77" s="13" t="inlineStr">
        <is>
          <t>4,776,497.70</t>
        </is>
      </c>
      <c r="AG77" s="13" t="inlineStr">
        <is>
          <t>134,629,297.20</t>
        </is>
      </c>
      <c r="AH77" s="13" t="inlineStr">
        <is>
          <t>180,912,226.92</t>
        </is>
      </c>
      <c r="AI77" s="13" t="inlineStr">
        <is>
          <t>14,905,416.18</t>
        </is>
      </c>
      <c r="AJ77" s="13" t="inlineStr">
        <is>
          <t>166,006,810.74</t>
        </is>
      </c>
      <c r="AK77" s="13" t="n">
        <v>376805855.9699999</v>
      </c>
      <c r="AL77" s="13" t="n">
        <v>73727197.77</v>
      </c>
      <c r="AM77" s="13" t="n">
        <v>144287980.37</v>
      </c>
      <c r="AN77" s="13" t="n">
        <v>12480430.64</v>
      </c>
      <c r="AO77" s="13" t="n">
        <v>52184413.87</v>
      </c>
      <c r="AP77" s="13" t="n">
        <v>18333782.34</v>
      </c>
      <c r="AQ77" s="13" t="n">
        <v>230495608.78</v>
      </c>
      <c r="AR77" s="13" t="n">
        <v>4082214.03</v>
      </c>
      <c r="AS77" s="13" t="n">
        <v>75252419.13000001</v>
      </c>
      <c r="AT77" s="14" t="n">
        <v>0.08459999999999999</v>
      </c>
      <c r="AU77" s="14" t="n">
        <v>0.1709</v>
      </c>
      <c r="AV77" s="14" t="n">
        <v>0.2096</v>
      </c>
      <c r="AW77" s="14" t="n">
        <v>0.0588</v>
      </c>
      <c r="AX77" s="14" t="n">
        <v>0.0998</v>
      </c>
      <c r="AY77" s="14" t="n">
        <v>0.2793</v>
      </c>
      <c r="AZ77" s="14" t="n">
        <v>0.1231</v>
      </c>
      <c r="BA77" s="14" t="n">
        <v>0.1238</v>
      </c>
      <c r="BB77" s="14" t="n">
        <v>0.6455</v>
      </c>
      <c r="BC77" s="14" t="n">
        <v>0.7548</v>
      </c>
      <c r="BD77" s="14" t="n">
        <v>0.0523</v>
      </c>
      <c r="BE77" s="14" t="n">
        <v>0.26</v>
      </c>
      <c r="BF77" s="13" t="n">
        <v>427058061</v>
      </c>
      <c r="BG77" s="13" t="n">
        <v>0.35</v>
      </c>
      <c r="BH77" s="13" t="n">
        <v>4</v>
      </c>
      <c r="BI77" s="13" t="n">
        <v>393603160.95</v>
      </c>
      <c r="BJ77" s="13" t="inlineStr">
        <is>
          <t>218,899,895.71</t>
        </is>
      </c>
      <c r="BK77" s="14" t="n">
        <v>0.5561</v>
      </c>
      <c r="BL77" s="13" t="n">
        <v>83574242.03</v>
      </c>
      <c r="BM77" s="13" t="n">
        <v>0</v>
      </c>
      <c r="BN77" s="13" t="inlineStr">
        <is>
          <t>314,700,059.08</t>
        </is>
      </c>
      <c r="BO77" s="13" t="n">
        <v>696077298.6899999</v>
      </c>
      <c r="BP77" s="14" t="n">
        <v>0.2599</v>
      </c>
      <c r="BQ77" s="14" t="n">
        <v>0.2333</v>
      </c>
      <c r="BR77" s="13" t="n">
        <v>16000925.13</v>
      </c>
      <c r="BS77" s="13" t="n">
        <v>321976432.74</v>
      </c>
      <c r="BT77" s="13" t="n">
        <v>208021897.25</v>
      </c>
      <c r="BU77" s="13" t="n">
        <v>12620681.63</v>
      </c>
      <c r="BV77" s="13" t="n">
        <v>390248976.6</v>
      </c>
      <c r="BW77" s="13" t="n">
        <v>101504550.95</v>
      </c>
      <c r="BX77" s="14" t="n">
        <v>0.29</v>
      </c>
      <c r="BY77" s="13" t="n">
        <v>0.67</v>
      </c>
      <c r="BZ77" s="13" t="n">
        <v>0.04</v>
      </c>
      <c r="CA77" s="13" t="n">
        <v>1279800822.32</v>
      </c>
      <c r="CB77" s="13" t="inlineStr">
        <is>
          <t>714,310,995.15</t>
        </is>
      </c>
      <c r="CC77" s="13" t="n">
        <v>548271543.67</v>
      </c>
      <c r="CD77" s="13" t="inlineStr">
        <is>
          <t>233,228,826.22</t>
        </is>
      </c>
      <c r="CE77" s="13" t="inlineStr">
        <is>
          <t>469,488,880.41</t>
        </is>
      </c>
      <c r="CF77" s="13" t="inlineStr">
        <is>
          <t>107,295,446.85</t>
        </is>
      </c>
      <c r="CG77" s="13" t="n">
        <v>0</v>
      </c>
      <c r="CH77" s="13" t="n">
        <v>107295446.85</v>
      </c>
      <c r="CI77" s="13" t="n">
        <v>0</v>
      </c>
      <c r="CJ77" s="13" t="n">
        <v>0</v>
      </c>
      <c r="CK77" s="13" t="n">
        <v>2.33</v>
      </c>
      <c r="CL77" s="13" t="n">
        <v>1.91</v>
      </c>
      <c r="CM77" s="13" t="n">
        <v>4.25</v>
      </c>
      <c r="CN77" s="13" t="n">
        <v>1.79</v>
      </c>
      <c r="CO77" s="13" t="n">
        <v>1324699657.56</v>
      </c>
      <c r="CP77" s="13" t="inlineStr">
        <is>
          <t>456,332,318.32</t>
        </is>
      </c>
      <c r="CQ77" s="13" t="inlineStr">
        <is>
          <t>346,018,373.62</t>
        </is>
      </c>
      <c r="CR77" s="13" t="n">
        <v>0.98</v>
      </c>
      <c r="CS77" s="13" t="n">
        <v>3.46</v>
      </c>
      <c r="CT77" s="13" t="n">
        <v>4.17</v>
      </c>
      <c r="CU77" s="13" t="n">
        <v>0.18</v>
      </c>
      <c r="CV77" s="13" t="n">
        <v>1.84</v>
      </c>
      <c r="CW77" s="14" t="n">
        <v>0.16</v>
      </c>
      <c r="CX77" s="13" t="n">
        <v>55.5635986328125</v>
      </c>
      <c r="CY77" s="13" t="n">
        <v>-0.1090999990701675</v>
      </c>
      <c r="CZ77" s="13" t="n">
        <v>-0.2540999948978424</v>
      </c>
      <c r="DA77" s="13" t="n">
        <v>1</v>
      </c>
      <c r="DB77" s="13" t="n">
        <v>0.6646999716758728</v>
      </c>
      <c r="DC77" s="13" t="n">
        <v>0.6595306992530823</v>
      </c>
    </row>
    <row r="78">
      <c r="A78" s="12" t="inlineStr">
        <is>
          <t>2014年</t>
        </is>
      </c>
      <c r="B78" s="12" t="inlineStr">
        <is>
          <t>亿纬锂能</t>
        </is>
      </c>
      <c r="C78" s="12" t="inlineStr">
        <is>
          <t>广东省</t>
        </is>
      </c>
      <c r="D78" s="13" t="inlineStr">
        <is>
          <t>电池制造</t>
        </is>
      </c>
      <c r="E78" s="13" t="n">
        <v>1.79</v>
      </c>
      <c r="F78" s="13" t="n">
        <v>4080</v>
      </c>
      <c r="G78" s="13" t="inlineStr">
        <is>
          <t>324,355,086.47</t>
        </is>
      </c>
      <c r="H78" s="13" t="n">
        <v>22633530.96</v>
      </c>
      <c r="I78" s="13" t="n">
        <v>25504319.17</v>
      </c>
      <c r="J78" s="13" t="n">
        <v>7.88</v>
      </c>
      <c r="K78" s="14" t="n">
        <v>0.2659</v>
      </c>
      <c r="L78" s="13" t="n">
        <v>1208923955.19</v>
      </c>
      <c r="M78" s="13" t="n">
        <v>82978098.63</v>
      </c>
      <c r="N78" s="13" t="n">
        <v>18122259.02</v>
      </c>
      <c r="O78" s="13" t="n">
        <v>39129030.18</v>
      </c>
      <c r="P78" s="13" t="n">
        <v>973767384.27</v>
      </c>
      <c r="Q78" s="13" t="n">
        <v>1691355777.98</v>
      </c>
      <c r="R78" s="14" t="n">
        <v>0.5757</v>
      </c>
      <c r="S78" s="14" t="n">
        <v>0.0491</v>
      </c>
      <c r="T78" s="13" t="n">
        <v>19914065</v>
      </c>
      <c r="U78" s="14" t="n">
        <v>0.24</v>
      </c>
      <c r="V78" s="13" t="n">
        <v>888145248.85</v>
      </c>
      <c r="W78" s="13" t="n">
        <v>1270129571.61</v>
      </c>
      <c r="X78" s="13" t="n">
        <v>29.63</v>
      </c>
      <c r="Y78" s="13" t="n">
        <v>2.03</v>
      </c>
      <c r="Z78" s="13" t="n">
        <v>2.16</v>
      </c>
      <c r="AA78" s="14" t="n">
        <v>0.1635</v>
      </c>
      <c r="AB78" s="14" t="n">
        <v>-0.4838</v>
      </c>
      <c r="AC78" s="14" t="n">
        <v>-0.8855</v>
      </c>
      <c r="AD78" s="14" t="n">
        <v>-0.8276</v>
      </c>
      <c r="AE78" s="13" t="inlineStr">
        <is>
          <t>897,543,043.40</t>
        </is>
      </c>
      <c r="AF78" s="13" t="inlineStr">
        <is>
          <t>559,030.28</t>
        </is>
      </c>
      <c r="AG78" s="13" t="inlineStr">
        <is>
          <t>35,376,569.79</t>
        </is>
      </c>
      <c r="AH78" s="13" t="inlineStr">
        <is>
          <t>99,477,197.10</t>
        </is>
      </c>
      <c r="AI78" s="13" t="inlineStr">
        <is>
          <t>19,614,176.76</t>
        </is>
      </c>
      <c r="AJ78" s="13" t="inlineStr">
        <is>
          <t>79,863,020.34</t>
        </is>
      </c>
      <c r="AK78" s="13" t="n">
        <v>311380911.7900001</v>
      </c>
      <c r="AL78" s="13" t="n">
        <v>67622974.39</v>
      </c>
      <c r="AM78" s="13" t="n">
        <v>125233222.58</v>
      </c>
      <c r="AN78" s="13" t="n">
        <v>16594516.2</v>
      </c>
      <c r="AO78" s="13" t="n">
        <v>61886149.63</v>
      </c>
      <c r="AP78" s="13" t="n">
        <v>23939799.5</v>
      </c>
      <c r="AQ78" s="13" t="n">
        <v>209450713.17</v>
      </c>
      <c r="AR78" s="13" t="n">
        <v>57435430.79</v>
      </c>
      <c r="AS78" s="13" t="n">
        <v>63029323.86</v>
      </c>
      <c r="AT78" s="14" t="n">
        <v>0.1983</v>
      </c>
      <c r="AU78" s="14" t="n">
        <v>0.1733</v>
      </c>
      <c r="AV78" s="14" t="n">
        <v>0.2244</v>
      </c>
      <c r="AW78" s="14" t="n">
        <v>0.09959999999999999</v>
      </c>
      <c r="AX78" s="14" t="n">
        <v>0.0293</v>
      </c>
      <c r="AY78" s="14" t="n">
        <v>0.2576</v>
      </c>
      <c r="AZ78" s="14" t="n">
        <v>0.06610000000000001</v>
      </c>
      <c r="BA78" s="14" t="n">
        <v>0.0858</v>
      </c>
      <c r="BB78" s="14" t="n">
        <v>0.8164</v>
      </c>
      <c r="BC78" s="14" t="n">
        <v>0.0964</v>
      </c>
      <c r="BD78" s="14" t="n">
        <v>0.07099999999999999</v>
      </c>
      <c r="BE78" s="14" t="n">
        <v>0.2789</v>
      </c>
      <c r="BF78" s="13" t="n">
        <v>398281300</v>
      </c>
      <c r="BG78" s="13" t="n">
        <v>0.21</v>
      </c>
      <c r="BH78" s="13" t="n">
        <v>2.44</v>
      </c>
      <c r="BI78" s="13" t="n">
        <v>338790553.36</v>
      </c>
      <c r="BJ78" s="13" t="inlineStr">
        <is>
          <t>66,430,493.04</t>
        </is>
      </c>
      <c r="BK78" s="14" t="n">
        <v>0.1961</v>
      </c>
      <c r="BL78" s="13" t="n">
        <v>29986431.21</v>
      </c>
      <c r="BM78" s="13" t="n">
        <v>0</v>
      </c>
      <c r="BN78" s="13" t="inlineStr">
        <is>
          <t>314,702,479.61</t>
        </is>
      </c>
      <c r="BO78" s="13" t="n">
        <v>435207477.61</v>
      </c>
      <c r="BP78" s="14" t="n">
        <v>0.2286</v>
      </c>
      <c r="BQ78" s="14" t="n">
        <v>0.2603</v>
      </c>
      <c r="BR78" s="13" t="n">
        <v>24687581.46</v>
      </c>
      <c r="BS78" s="13" t="n">
        <v>287129672.11</v>
      </c>
      <c r="BT78" s="13" t="n">
        <v>193487955.41</v>
      </c>
      <c r="BU78" s="13" t="n">
        <v>38466591.51</v>
      </c>
      <c r="BV78" s="13" t="n">
        <v>311272142.5</v>
      </c>
      <c r="BW78" s="13" t="n">
        <v>74952161.91</v>
      </c>
      <c r="BX78" s="14" t="n">
        <v>0.26</v>
      </c>
      <c r="BY78" s="13" t="n">
        <v>0.73</v>
      </c>
      <c r="BZ78" s="13" t="n">
        <v>0.08</v>
      </c>
      <c r="CA78" s="13" t="n">
        <v>804612606.0700001</v>
      </c>
      <c r="CB78" s="13" t="inlineStr">
        <is>
          <t>671,077,762.92</t>
        </is>
      </c>
      <c r="CC78" s="13" t="n">
        <v>424102028.87</v>
      </c>
      <c r="CD78" s="13" t="inlineStr">
        <is>
          <t>236,361,745.37</t>
        </is>
      </c>
      <c r="CE78" s="13" t="inlineStr">
        <is>
          <t>122,511,631.68</t>
        </is>
      </c>
      <c r="CF78" s="13" t="inlineStr">
        <is>
          <t>35,000,000.00</t>
        </is>
      </c>
      <c r="CG78" s="13" t="n">
        <v>0</v>
      </c>
      <c r="CH78" s="13" t="n">
        <v>35000000</v>
      </c>
      <c r="CI78" s="13" t="n">
        <v>0</v>
      </c>
      <c r="CJ78" s="13" t="n">
        <v>0</v>
      </c>
      <c r="CK78" s="13" t="n">
        <v>1.9</v>
      </c>
      <c r="CL78" s="13" t="n">
        <v>1.34</v>
      </c>
      <c r="CM78" s="13" t="n">
        <v>3.15</v>
      </c>
      <c r="CN78" s="13" t="n">
        <v>1.2</v>
      </c>
      <c r="CO78" s="13" t="n">
        <v>1390115953.23</v>
      </c>
      <c r="CP78" s="13" t="inlineStr">
        <is>
          <t>110,313,944.70</t>
        </is>
      </c>
      <c r="CQ78" s="13" t="inlineStr">
        <is>
          <t>-118,380,497.42</t>
        </is>
      </c>
      <c r="CR78" s="13" t="n">
        <v>1.15</v>
      </c>
      <c r="CS78" s="13" t="n">
        <v>3.88</v>
      </c>
      <c r="CT78" s="13" t="n">
        <v>3.8</v>
      </c>
      <c r="CU78" s="13" t="n">
        <v>0.09</v>
      </c>
      <c r="CV78" s="13" t="n">
        <v>3.18</v>
      </c>
      <c r="CW78" s="14" t="n">
        <v>0.09</v>
      </c>
      <c r="CX78" s="13" t="n">
        <v>113.7176971435547</v>
      </c>
      <c r="CY78" s="13" t="n">
        <v>0.5080000162124634</v>
      </c>
      <c r="CZ78" s="13" t="n">
        <v>0.9675999879837036</v>
      </c>
      <c r="DA78" s="13" t="n">
        <v>0.8500000238418579</v>
      </c>
      <c r="DB78" s="13" t="n">
        <v>-0.1090999990701675</v>
      </c>
      <c r="DC78" s="13" t="n">
        <v>0.06459639221429825</v>
      </c>
    </row>
    <row r="79">
      <c r="A79" s="12" t="inlineStr">
        <is>
          <t>2019年</t>
        </is>
      </c>
      <c r="B79" s="12" t="inlineStr">
        <is>
          <t>中国巨石</t>
        </is>
      </c>
      <c r="C79" s="12" t="inlineStr">
        <is>
          <t>浙江省</t>
        </is>
      </c>
      <c r="D79" s="13" t="inlineStr">
        <is>
          <t>新材料</t>
        </is>
      </c>
      <c r="E79" s="13" t="n">
        <v>1.78</v>
      </c>
      <c r="F79" s="13" t="inlineStr">
        <is>
          <t>11,395</t>
        </is>
      </c>
      <c r="G79" s="13" t="inlineStr">
        <is>
          <t>1,191,405,072.13</t>
        </is>
      </c>
      <c r="H79" s="13" t="n">
        <v>75781796.05</v>
      </c>
      <c r="I79" s="13" t="n">
        <v>46468599.76</v>
      </c>
      <c r="J79" s="13" t="n">
        <v>10.71</v>
      </c>
      <c r="K79" s="14" t="n">
        <v>0.1163</v>
      </c>
      <c r="L79" s="13" t="n">
        <v>10493293115.71</v>
      </c>
      <c r="M79" s="13" t="n">
        <v>2128865279.67</v>
      </c>
      <c r="N79" s="13" t="n">
        <v>1856381211.89</v>
      </c>
      <c r="O79" s="13" t="n">
        <v>2768596592.74</v>
      </c>
      <c r="P79" s="13" t="n">
        <v>15646628313.88</v>
      </c>
      <c r="Q79" s="13" t="n">
        <v>33604242332.45</v>
      </c>
      <c r="R79" s="14" t="n">
        <v>0.4656</v>
      </c>
      <c r="S79" s="14" t="n">
        <v>0.0634</v>
      </c>
      <c r="T79" s="13" t="n">
        <v>675945221.86</v>
      </c>
      <c r="U79" s="14" t="n">
        <v>0.3175</v>
      </c>
      <c r="V79" s="13" t="n">
        <v>14238244360.67</v>
      </c>
      <c r="W79" s="13" t="n">
        <v>30370459577.44</v>
      </c>
      <c r="X79" s="13" t="n">
        <v>92.09</v>
      </c>
      <c r="Y79" s="13" t="n">
        <v>18.68</v>
      </c>
      <c r="Z79" s="13" t="n">
        <v>1.49</v>
      </c>
      <c r="AA79" s="14" t="n">
        <v>0.0459</v>
      </c>
      <c r="AB79" s="14" t="n">
        <v>-0.1032</v>
      </c>
      <c r="AC79" s="14" t="n">
        <v>-0.2251</v>
      </c>
      <c r="AD79" s="14" t="n">
        <v>-0.2831</v>
      </c>
      <c r="AE79" s="13" t="inlineStr">
        <is>
          <t>6,772,702,294.98</t>
        </is>
      </c>
      <c r="AF79" s="13" t="inlineStr">
        <is>
          <t>64,239,387.00</t>
        </is>
      </c>
      <c r="AG79" s="13" t="inlineStr">
        <is>
          <t>2,523,520,216.70</t>
        </is>
      </c>
      <c r="AH79" s="13" t="inlineStr">
        <is>
          <t>2,536,981,875.03</t>
        </is>
      </c>
      <c r="AI79" s="13" t="inlineStr">
        <is>
          <t>423,522,612.66</t>
        </is>
      </c>
      <c r="AJ79" s="13" t="inlineStr">
        <is>
          <t>2,113,459,262.37</t>
        </is>
      </c>
      <c r="AK79" s="13" t="n">
        <v>3720590820.73</v>
      </c>
      <c r="AL79" s="13" t="n">
        <v>88309356.52</v>
      </c>
      <c r="AM79" s="13" t="n">
        <v>576835053.6799999</v>
      </c>
      <c r="AN79" s="13" t="n">
        <v>515241817.41</v>
      </c>
      <c r="AO79" s="13" t="n">
        <v>283805966.64</v>
      </c>
      <c r="AP79" s="13" t="n">
        <v>0</v>
      </c>
      <c r="AQ79" s="13" t="n">
        <v>1180386227.61</v>
      </c>
      <c r="AR79" s="13" t="n">
        <v>51310550.8</v>
      </c>
      <c r="AS79" s="13" t="n">
        <v>1102614026.09</v>
      </c>
      <c r="AT79" s="14" t="n">
        <v>0.1713</v>
      </c>
      <c r="AU79" s="14" t="n">
        <v>0.1125</v>
      </c>
      <c r="AV79" s="14" t="n">
        <v>0.1395</v>
      </c>
      <c r="AW79" s="14" t="n">
        <v>0.11</v>
      </c>
      <c r="AX79" s="14" t="n">
        <v>0.2405</v>
      </c>
      <c r="AY79" s="14" t="n">
        <v>0.3546</v>
      </c>
      <c r="AZ79" s="14" t="n">
        <v>0.2014</v>
      </c>
      <c r="BA79" s="14" t="n">
        <v>0.1414</v>
      </c>
      <c r="BB79" s="14" t="n">
        <v>0.328</v>
      </c>
      <c r="BC79" s="14" t="n">
        <v>0.0989</v>
      </c>
      <c r="BD79" s="14" t="n">
        <v>0.027</v>
      </c>
      <c r="BE79" s="14" t="n">
        <v>0</v>
      </c>
      <c r="BF79" s="13" t="n">
        <v>3502306849</v>
      </c>
      <c r="BG79" s="13" t="n">
        <v>0.61</v>
      </c>
      <c r="BH79" s="13" t="n">
        <v>4.47</v>
      </c>
      <c r="BI79" s="13" t="n">
        <v>19596984480.68</v>
      </c>
      <c r="BJ79" s="13" t="inlineStr">
        <is>
          <t>2,187,731,981.04</t>
        </is>
      </c>
      <c r="BK79" s="14" t="n">
        <v>0.1116</v>
      </c>
      <c r="BL79" s="13" t="n">
        <v>653256953.04</v>
      </c>
      <c r="BM79" s="13" t="n">
        <v>0</v>
      </c>
      <c r="BN79" s="13" t="inlineStr">
        <is>
          <t>472,512,501.24</t>
        </is>
      </c>
      <c r="BO79" s="13" t="n">
        <v>22437973414.76</v>
      </c>
      <c r="BP79" s="14" t="n">
        <v>0.1131</v>
      </c>
      <c r="BQ79" s="14" t="n">
        <v>0.045</v>
      </c>
      <c r="BR79" s="13" t="n">
        <v>0</v>
      </c>
      <c r="BS79" s="13" t="n">
        <v>2411224680.4</v>
      </c>
      <c r="BT79" s="13" t="n">
        <v>1272101463.7</v>
      </c>
      <c r="BU79" s="13" t="n">
        <v>127968542.05</v>
      </c>
      <c r="BV79" s="13" t="n">
        <v>1360941142.15</v>
      </c>
      <c r="BW79" s="13" t="n">
        <v>0</v>
      </c>
      <c r="BX79" s="14" t="n">
        <v>0.13</v>
      </c>
      <c r="BY79" s="13" t="n">
        <v>1.62</v>
      </c>
      <c r="BZ79" s="13" t="n">
        <v>0</v>
      </c>
      <c r="CA79" s="13" t="n">
        <v>9150278638.09</v>
      </c>
      <c r="CB79" s="13" t="inlineStr">
        <is>
          <t>17,523,705,220.07</t>
        </is>
      </c>
      <c r="CC79" s="13" t="n">
        <v>11666033613.04</v>
      </c>
      <c r="CD79" s="13" t="inlineStr">
        <is>
          <t>2,069,971,201.20</t>
        </is>
      </c>
      <c r="CE79" s="13" t="inlineStr">
        <is>
          <t>1,446,167,665.44</t>
        </is>
      </c>
      <c r="CF79" s="13" t="inlineStr">
        <is>
          <t>6,610,547,641.36</t>
        </is>
      </c>
      <c r="CG79" s="13" t="inlineStr">
        <is>
          <t>398,154,909.89</t>
        </is>
      </c>
      <c r="CH79" s="13" t="n">
        <v>7008702551.25</v>
      </c>
      <c r="CI79" s="13" t="inlineStr">
        <is>
          <t>3,148,654,457.99</t>
        </is>
      </c>
      <c r="CJ79" s="13" t="inlineStr">
        <is>
          <t>2,197,408,333.48</t>
        </is>
      </c>
      <c r="CK79" s="13" t="n">
        <v>0.78</v>
      </c>
      <c r="CL79" s="13" t="n">
        <v>0.61</v>
      </c>
      <c r="CM79" s="13" t="n">
        <v>0.21</v>
      </c>
      <c r="CN79" s="13" t="n">
        <v>0.52</v>
      </c>
      <c r="CO79" s="13" t="n">
        <v>7947625411.14</v>
      </c>
      <c r="CP79" s="13" t="inlineStr">
        <is>
          <t>1,445,525,221.25</t>
        </is>
      </c>
      <c r="CQ79" s="13" t="inlineStr">
        <is>
          <t>-42,550,846.84</t>
        </is>
      </c>
      <c r="CR79" s="13" t="n">
        <v>0.76</v>
      </c>
      <c r="CS79" s="13" t="n">
        <v>7.71</v>
      </c>
      <c r="CT79" s="13" t="n">
        <v>3.27</v>
      </c>
      <c r="CU79" s="13" t="n">
        <v>-1</v>
      </c>
      <c r="CV79" s="13" t="n">
        <v>-4.17</v>
      </c>
      <c r="CW79" s="14" t="n">
        <v>0.15</v>
      </c>
      <c r="CX79" s="13" t="n">
        <v>13.17440032958984</v>
      </c>
      <c r="CY79" s="13" t="n">
        <v>-0.2644999921321869</v>
      </c>
      <c r="CZ79" s="13" t="n">
        <v>0.01799999922513962</v>
      </c>
      <c r="DA79" s="13" t="n">
        <v>0.8199999928474426</v>
      </c>
      <c r="DB79" s="13" t="n">
        <v>1.781200051307678</v>
      </c>
      <c r="DC79" s="13" t="n">
        <v>1.783620238304138</v>
      </c>
    </row>
    <row r="80">
      <c r="A80" s="12" t="inlineStr">
        <is>
          <t>2018年</t>
        </is>
      </c>
      <c r="B80" s="12" t="inlineStr">
        <is>
          <t>中国巨石</t>
        </is>
      </c>
      <c r="C80" s="12" t="inlineStr">
        <is>
          <t>浙江省</t>
        </is>
      </c>
      <c r="D80" s="13" t="inlineStr">
        <is>
          <t>新材料</t>
        </is>
      </c>
      <c r="E80" s="13" t="n">
        <v>1.78</v>
      </c>
      <c r="F80" s="13" t="inlineStr">
        <is>
          <t>11,229</t>
        </is>
      </c>
      <c r="G80" s="13" t="inlineStr">
        <is>
          <t>891,718,514.33</t>
        </is>
      </c>
      <c r="H80" s="13" t="n">
        <v>46468599.76</v>
      </c>
      <c r="I80" s="13" t="n">
        <v>23837362.23</v>
      </c>
      <c r="J80" s="13" t="n">
        <v>8.140000000000001</v>
      </c>
      <c r="K80" s="14" t="n">
        <v>0.0911</v>
      </c>
      <c r="L80" s="13" t="n">
        <v>10032423279.18</v>
      </c>
      <c r="M80" s="13" t="n">
        <v>2373978329.74</v>
      </c>
      <c r="N80" s="13" t="n">
        <v>2395708888.36</v>
      </c>
      <c r="O80" s="13" t="n">
        <v>3862006789.83</v>
      </c>
      <c r="P80" s="13" t="n">
        <v>14238244360.67</v>
      </c>
      <c r="Q80" s="13" t="n">
        <v>30370459577.44</v>
      </c>
      <c r="R80" s="14" t="n">
        <v>0.4688</v>
      </c>
      <c r="S80" s="14" t="n">
        <v>0.07820000000000001</v>
      </c>
      <c r="T80" s="13" t="n">
        <v>788019041.03</v>
      </c>
      <c r="U80" s="14" t="n">
        <v>0.3319</v>
      </c>
      <c r="V80" s="13" t="n">
        <v>12448657302.83</v>
      </c>
      <c r="W80" s="13" t="n">
        <v>24791808201.34</v>
      </c>
      <c r="X80" s="13" t="n">
        <v>89.34</v>
      </c>
      <c r="Y80" s="13" t="n">
        <v>21.14</v>
      </c>
      <c r="Z80" s="13" t="n">
        <v>1.61</v>
      </c>
      <c r="AA80" s="14" t="n">
        <v>0.1596</v>
      </c>
      <c r="AB80" s="14" t="n">
        <v>0.1043</v>
      </c>
      <c r="AC80" s="14" t="n">
        <v>0.1455</v>
      </c>
      <c r="AD80" s="14" t="n">
        <v>0.0133</v>
      </c>
      <c r="AE80" s="13" t="inlineStr">
        <is>
          <t>5,506,842,837.93</t>
        </is>
      </c>
      <c r="AF80" s="13" t="inlineStr">
        <is>
          <t>75,565,340.13</t>
        </is>
      </c>
      <c r="AG80" s="13" t="inlineStr">
        <is>
          <t>2,836,849,913.18</t>
        </is>
      </c>
      <c r="AH80" s="13" t="inlineStr">
        <is>
          <t>2,824,028,331.65</t>
        </is>
      </c>
      <c r="AI80" s="13" t="inlineStr">
        <is>
          <t>439,193,672.71</t>
        </is>
      </c>
      <c r="AJ80" s="13" t="inlineStr">
        <is>
          <t>2,384,834,658.94</t>
        </is>
      </c>
      <c r="AK80" s="13" t="n">
        <v>4525580441.25</v>
      </c>
      <c r="AL80" s="13" t="n">
        <v>385689900.71</v>
      </c>
      <c r="AM80" s="13" t="n">
        <v>538109752.92</v>
      </c>
      <c r="AN80" s="13" t="n">
        <v>341228910.8</v>
      </c>
      <c r="AO80" s="13" t="n">
        <v>288768065.63</v>
      </c>
      <c r="AP80" s="13" t="n">
        <v>0</v>
      </c>
      <c r="AQ80" s="13" t="n">
        <v>1265028564.43</v>
      </c>
      <c r="AR80" s="13" t="n">
        <v>108970813.4</v>
      </c>
      <c r="AS80" s="13" t="n">
        <v>993016677.42</v>
      </c>
      <c r="AT80" s="14" t="n">
        <v>0.1598</v>
      </c>
      <c r="AU80" s="14" t="n">
        <v>0.1261</v>
      </c>
      <c r="AV80" s="14" t="n">
        <v>0.1549</v>
      </c>
      <c r="AW80" s="14" t="n">
        <v>0.1098</v>
      </c>
      <c r="AX80" s="14" t="n">
        <v>0.2828</v>
      </c>
      <c r="AY80" s="14" t="n">
        <v>0.4511</v>
      </c>
      <c r="AZ80" s="14" t="n">
        <v>0.2377</v>
      </c>
      <c r="BA80" s="14" t="n">
        <v>0.1787</v>
      </c>
      <c r="BB80" s="14" t="n">
        <v>0.3637</v>
      </c>
      <c r="BC80" s="14" t="n">
        <v>0.1438</v>
      </c>
      <c r="BD80" s="14" t="n">
        <v>0.0288</v>
      </c>
      <c r="BE80" s="14" t="n">
        <v>0</v>
      </c>
      <c r="BF80" s="13" t="n">
        <v>3502306849</v>
      </c>
      <c r="BG80" s="13" t="n">
        <v>0.68</v>
      </c>
      <c r="BH80" s="13" t="n">
        <v>4.07</v>
      </c>
      <c r="BI80" s="13" t="n">
        <v>16419009319.54</v>
      </c>
      <c r="BJ80" s="13" t="inlineStr">
        <is>
          <t>4,156,849,872.78</t>
        </is>
      </c>
      <c r="BK80" s="14" t="n">
        <v>0.2532</v>
      </c>
      <c r="BL80" s="13" t="n">
        <v>447667193.79</v>
      </c>
      <c r="BM80" s="13" t="n">
        <v>0</v>
      </c>
      <c r="BN80" s="13" t="inlineStr">
        <is>
          <t>472,512,501.24</t>
        </is>
      </c>
      <c r="BO80" s="13" t="n">
        <v>21023526386.11</v>
      </c>
      <c r="BP80" s="14" t="n">
        <v>0.1343</v>
      </c>
      <c r="BQ80" s="14" t="n">
        <v>0.0471</v>
      </c>
      <c r="BR80" s="13" t="n">
        <v>143728031.43</v>
      </c>
      <c r="BS80" s="13" t="n">
        <v>3449937250.69</v>
      </c>
      <c r="BT80" s="13" t="n">
        <v>1940064796.86</v>
      </c>
      <c r="BU80" s="13" t="n">
        <v>130302791</v>
      </c>
      <c r="BV80" s="13" t="n">
        <v>1247282552.21</v>
      </c>
      <c r="BW80" s="13" t="n">
        <v>2117015017.29</v>
      </c>
      <c r="BX80" s="14" t="n">
        <v>0.12</v>
      </c>
      <c r="BY80" s="13" t="n">
        <v>1.03</v>
      </c>
      <c r="BZ80" s="13" t="n">
        <v>0.12</v>
      </c>
      <c r="CA80" s="13" t="n">
        <v>7276422106.25</v>
      </c>
      <c r="CB80" s="13" t="inlineStr">
        <is>
          <t>15,790,080,884.80</t>
        </is>
      </c>
      <c r="CC80" s="13" t="n">
        <v>12335941208.04</v>
      </c>
      <c r="CD80" s="13" t="inlineStr">
        <is>
          <t>1,675,117,236.63</t>
        </is>
      </c>
      <c r="CE80" s="13" t="inlineStr">
        <is>
          <t>1,503,701,612.91</t>
        </is>
      </c>
      <c r="CF80" s="13" t="inlineStr">
        <is>
          <t>4,931,434,616.43</t>
        </is>
      </c>
      <c r="CG80" s="13" t="inlineStr">
        <is>
          <t>3,134,129,181.32</t>
        </is>
      </c>
      <c r="CH80" s="13" t="n">
        <v>8065563797.75</v>
      </c>
      <c r="CI80" s="13" t="inlineStr">
        <is>
          <t>2,653,316,858.19</t>
        </is>
      </c>
      <c r="CJ80" s="13" t="inlineStr">
        <is>
          <t>399,350,000.03</t>
        </is>
      </c>
      <c r="CK80" s="13" t="n">
        <v>0.59</v>
      </c>
      <c r="CL80" s="13" t="n">
        <v>0.45</v>
      </c>
      <c r="CM80" s="13" t="n">
        <v>0.18</v>
      </c>
      <c r="CN80" s="13" t="n">
        <v>0.46</v>
      </c>
      <c r="CO80" s="13" t="n">
        <v>8021389487.29</v>
      </c>
      <c r="CP80" s="13" t="inlineStr">
        <is>
          <t>1,488,076,068.09</t>
        </is>
      </c>
      <c r="CQ80" s="13" t="inlineStr">
        <is>
          <t>-349,425,435.56</t>
        </is>
      </c>
      <c r="CR80" s="13" t="n">
        <v>0.8</v>
      </c>
      <c r="CS80" s="13" t="n">
        <v>8.039999999999999</v>
      </c>
      <c r="CT80" s="13" t="n">
        <v>3.29</v>
      </c>
      <c r="CU80" s="13" t="n">
        <v>-0.5600000000000001</v>
      </c>
      <c r="CV80" s="13" t="n">
        <v>-1.98</v>
      </c>
      <c r="CW80" s="14" t="n">
        <v>0.19</v>
      </c>
      <c r="CX80" s="13" t="n">
        <v>16.0629997253418</v>
      </c>
      <c r="CY80" s="13" t="n">
        <v>-0.2088000029325485</v>
      </c>
      <c r="CZ80" s="13" t="n">
        <v>-0.09570000320672989</v>
      </c>
      <c r="DA80" s="13" t="n">
        <v>1.009999990463257</v>
      </c>
      <c r="DB80" s="13" t="n">
        <v>-0.2644999921321869</v>
      </c>
      <c r="DC80" s="13" t="n">
        <v>-0.2559359669685364</v>
      </c>
    </row>
    <row r="81">
      <c r="A81" s="12" t="inlineStr">
        <is>
          <t>2017年</t>
        </is>
      </c>
      <c r="B81" s="12" t="inlineStr">
        <is>
          <t>中国巨石</t>
        </is>
      </c>
      <c r="C81" s="12" t="inlineStr">
        <is>
          <t>浙江省</t>
        </is>
      </c>
      <c r="D81" s="13" t="inlineStr">
        <is>
          <t>新材料</t>
        </is>
      </c>
      <c r="E81" s="13" t="n">
        <v>1.78</v>
      </c>
      <c r="F81" s="13" t="inlineStr">
        <is>
          <t>9,728</t>
        </is>
      </c>
      <c r="G81" s="13" t="inlineStr">
        <is>
          <t>792,844,044.39</t>
        </is>
      </c>
      <c r="H81" s="13" t="n">
        <v>23837362.23</v>
      </c>
      <c r="I81" s="13" t="n">
        <v>9641673.66</v>
      </c>
      <c r="J81" s="13" t="n">
        <v>8.300000000000001</v>
      </c>
      <c r="K81" s="14" t="n">
        <v>0.09329999999999999</v>
      </c>
      <c r="L81" s="13" t="n">
        <v>8651549179.120001</v>
      </c>
      <c r="M81" s="13" t="n">
        <v>2149849386.8</v>
      </c>
      <c r="N81" s="13" t="n">
        <v>2091370308.49</v>
      </c>
      <c r="O81" s="13" t="n">
        <v>3811470323.38</v>
      </c>
      <c r="P81" s="13" t="n">
        <v>12448657302.83</v>
      </c>
      <c r="Q81" s="13" t="n">
        <v>24791808201.34</v>
      </c>
      <c r="R81" s="14" t="n">
        <v>0.5021</v>
      </c>
      <c r="S81" s="14" t="n">
        <v>0.0867</v>
      </c>
      <c r="T81" s="13" t="n">
        <v>729647260.25</v>
      </c>
      <c r="U81" s="14" t="n">
        <v>0.3394</v>
      </c>
      <c r="V81" s="13" t="n">
        <v>10966248455.23</v>
      </c>
      <c r="W81" s="13" t="n">
        <v>23932068085.14</v>
      </c>
      <c r="X81" s="13" t="n">
        <v>88.93000000000001</v>
      </c>
      <c r="Y81" s="13" t="n">
        <v>22.1</v>
      </c>
      <c r="Z81" s="13" t="n">
        <v>1.82</v>
      </c>
      <c r="AA81" s="14" t="n">
        <v>0.1619</v>
      </c>
      <c r="AB81" s="14" t="n">
        <v>0.4134</v>
      </c>
      <c r="AC81" s="14" t="n">
        <v>0.4302</v>
      </c>
      <c r="AD81" s="14" t="n">
        <v>0.2027</v>
      </c>
      <c r="AE81" s="13" t="inlineStr">
        <is>
          <t>4,685,862,584.52</t>
        </is>
      </c>
      <c r="AF81" s="13" t="inlineStr">
        <is>
          <t>82,848,494.27</t>
        </is>
      </c>
      <c r="AG81" s="13" t="inlineStr">
        <is>
          <t>2,493,305,670.35</t>
        </is>
      </c>
      <c r="AH81" s="13" t="inlineStr">
        <is>
          <t>2,533,144,569.36</t>
        </is>
      </c>
      <c r="AI81" s="13" t="inlineStr">
        <is>
          <t>375,553,152.40</t>
        </is>
      </c>
      <c r="AJ81" s="13" t="inlineStr">
        <is>
          <t>2,157,591,416.96</t>
        </is>
      </c>
      <c r="AK81" s="13" t="n">
        <v>3965686594.6</v>
      </c>
      <c r="AL81" s="13" t="n">
        <v>321286725.11</v>
      </c>
      <c r="AM81" s="13" t="n">
        <v>466599332.58</v>
      </c>
      <c r="AN81" s="13" t="n">
        <v>419995082.99</v>
      </c>
      <c r="AO81" s="13" t="n">
        <v>252717051.38</v>
      </c>
      <c r="AP81" s="13" t="n">
        <v>0</v>
      </c>
      <c r="AQ81" s="13" t="n">
        <v>1207881140.68</v>
      </c>
      <c r="AR81" s="13" t="n">
        <v>40043501.51</v>
      </c>
      <c r="AS81" s="13" t="n">
        <v>985382983.7</v>
      </c>
      <c r="AT81" s="14" t="n">
        <v>0.1533</v>
      </c>
      <c r="AU81" s="14" t="n">
        <v>0.1396</v>
      </c>
      <c r="AV81" s="14" t="n">
        <v>0.1688</v>
      </c>
      <c r="AW81" s="14" t="n">
        <v>0.1185</v>
      </c>
      <c r="AX81" s="14" t="n">
        <v>0.2882</v>
      </c>
      <c r="AY81" s="14" t="n">
        <v>0.4584</v>
      </c>
      <c r="AZ81" s="14" t="n">
        <v>0.2494</v>
      </c>
      <c r="BA81" s="14" t="n">
        <v>0.1843</v>
      </c>
      <c r="BB81" s="14" t="n">
        <v>0.3551</v>
      </c>
      <c r="BC81" s="14" t="n">
        <v>0.1352</v>
      </c>
      <c r="BD81" s="14" t="n">
        <v>0.0292</v>
      </c>
      <c r="BE81" s="14" t="n">
        <v>0</v>
      </c>
      <c r="BF81" s="13" t="n">
        <v>2918589041</v>
      </c>
      <c r="BG81" s="13" t="n">
        <v>0.74</v>
      </c>
      <c r="BH81" s="13" t="n">
        <v>4.27</v>
      </c>
      <c r="BI81" s="13" t="n">
        <v>13415339996.11</v>
      </c>
      <c r="BJ81" s="13" t="inlineStr">
        <is>
          <t>1,253,781,518.92</t>
        </is>
      </c>
      <c r="BK81" s="14" t="n">
        <v>0.0935</v>
      </c>
      <c r="BL81" s="13" t="n">
        <v>387290730.01</v>
      </c>
      <c r="BM81" s="13" t="n">
        <v>0</v>
      </c>
      <c r="BN81" s="13" t="inlineStr">
        <is>
          <t>472,512,501.24</t>
        </is>
      </c>
      <c r="BO81" s="13" t="n">
        <v>15056412245.04</v>
      </c>
      <c r="BP81" s="14" t="n">
        <v>0.1682</v>
      </c>
      <c r="BQ81" s="14" t="n">
        <v>0.0546</v>
      </c>
      <c r="BR81" s="13" t="n">
        <v>132571090.41</v>
      </c>
      <c r="BS81" s="13" t="n">
        <v>2074157279.33</v>
      </c>
      <c r="BT81" s="13" t="n">
        <v>0</v>
      </c>
      <c r="BU81" s="13" t="n">
        <v>317865067.8</v>
      </c>
      <c r="BV81" s="13" t="n">
        <v>1232514923.51</v>
      </c>
      <c r="BW81" s="13" t="n">
        <v>2266699470.63</v>
      </c>
      <c r="BX81" s="14" t="n">
        <v>0.14</v>
      </c>
      <c r="BY81" s="13" t="n">
        <v>0.58</v>
      </c>
      <c r="BZ81" s="13" t="n">
        <v>0.11</v>
      </c>
      <c r="CA81" s="13" t="n">
        <v>7838628641.57</v>
      </c>
      <c r="CB81" s="13" t="inlineStr">
        <is>
          <t>12,238,394,938.91</t>
        </is>
      </c>
      <c r="CC81" s="13" t="n">
        <v>7819976985.42</v>
      </c>
      <c r="CD81" s="13" t="inlineStr">
        <is>
          <t>1,329,383,849.68</t>
        </is>
      </c>
      <c r="CE81" s="13" t="inlineStr">
        <is>
          <t>1,842,063,467.32</t>
        </is>
      </c>
      <c r="CF81" s="13" t="inlineStr">
        <is>
          <t>4,493,031,536.79</t>
        </is>
      </c>
      <c r="CG81" s="13" t="inlineStr">
        <is>
          <t>666,380,359.45</t>
        </is>
      </c>
      <c r="CH81" s="13" t="n">
        <v>5159411896.24</v>
      </c>
      <c r="CI81" s="13" t="inlineStr">
        <is>
          <t>2,624,378,680.00</t>
        </is>
      </c>
      <c r="CJ81" s="13" t="inlineStr">
        <is>
          <t>1,495,355,641.44</t>
        </is>
      </c>
      <c r="CK81" s="13" t="n">
        <v>1</v>
      </c>
      <c r="CL81" s="13" t="n">
        <v>0.83</v>
      </c>
      <c r="CM81" s="13" t="n">
        <v>0.36</v>
      </c>
      <c r="CN81" s="13" t="n">
        <v>0.64</v>
      </c>
      <c r="CO81" s="13" t="n">
        <v>7033358620.11</v>
      </c>
      <c r="CP81" s="13" t="inlineStr">
        <is>
          <t>1,837,501,503.65</t>
        </is>
      </c>
      <c r="CQ81" s="13" t="inlineStr">
        <is>
          <t>87,147,921.17</t>
        </is>
      </c>
      <c r="CR81" s="13" t="n">
        <v>0.8100000000000001</v>
      </c>
      <c r="CS81" s="13" t="n">
        <v>7.02</v>
      </c>
      <c r="CT81" s="13" t="n">
        <v>3.52</v>
      </c>
      <c r="CU81" s="13" t="n">
        <v>133.68</v>
      </c>
      <c r="CV81" s="13" t="n">
        <v>463.85</v>
      </c>
      <c r="CW81" s="14" t="n">
        <v>0.2</v>
      </c>
      <c r="CX81" s="13" t="n">
        <v>22.41900062561035</v>
      </c>
      <c r="CY81" s="13" t="n">
        <v>0.8827000260353088</v>
      </c>
      <c r="CZ81" s="13" t="n">
        <v>0.02920000068843365</v>
      </c>
      <c r="DA81" s="13" t="n">
        <v>1</v>
      </c>
      <c r="DB81" s="13" t="n">
        <v>-0.2088000029325485</v>
      </c>
      <c r="DC81" s="13" t="n">
        <v>-0.2177276313304901</v>
      </c>
    </row>
    <row r="82">
      <c r="A82" s="12" t="inlineStr">
        <is>
          <t>2016年</t>
        </is>
      </c>
      <c r="B82" s="12" t="inlineStr">
        <is>
          <t>中国巨石</t>
        </is>
      </c>
      <c r="C82" s="12" t="inlineStr">
        <is>
          <t>浙江省</t>
        </is>
      </c>
      <c r="D82" s="13" t="inlineStr">
        <is>
          <t>新材料</t>
        </is>
      </c>
      <c r="E82" s="13" t="n">
        <v>1.78</v>
      </c>
      <c r="F82" s="13" t="inlineStr">
        <is>
          <t>9,139</t>
        </is>
      </c>
      <c r="G82" s="13" t="inlineStr">
        <is>
          <t>761,375,945.44</t>
        </is>
      </c>
      <c r="H82" s="13" t="n">
        <v>9641673.66</v>
      </c>
      <c r="I82" s="13" t="n">
        <v>8710948.01</v>
      </c>
      <c r="J82" s="13" t="n">
        <v>8.34</v>
      </c>
      <c r="K82" s="14" t="n">
        <v>0.1024</v>
      </c>
      <c r="L82" s="13" t="n">
        <v>7446333673.92</v>
      </c>
      <c r="M82" s="13" t="n">
        <v>1521035120.66</v>
      </c>
      <c r="N82" s="13" t="n">
        <v>1462282813.98</v>
      </c>
      <c r="O82" s="13" t="n">
        <v>3169081426.53</v>
      </c>
      <c r="P82" s="13" t="n">
        <v>10966248455.23</v>
      </c>
      <c r="Q82" s="13" t="n">
        <v>23932068085.14</v>
      </c>
      <c r="R82" s="14" t="n">
        <v>0.4582</v>
      </c>
      <c r="S82" s="14" t="n">
        <v>0.0636</v>
      </c>
      <c r="T82" s="13" t="n">
        <v>608039383.5</v>
      </c>
      <c r="U82" s="14" t="n">
        <v>0.3998</v>
      </c>
      <c r="V82" s="13" t="n">
        <v>9718796966.42</v>
      </c>
      <c r="W82" s="13" t="n">
        <v>24083628180.15</v>
      </c>
      <c r="X82" s="13" t="n">
        <v>81.48</v>
      </c>
      <c r="Y82" s="13" t="n">
        <v>16.64</v>
      </c>
      <c r="Z82" s="13" t="n">
        <v>2.17</v>
      </c>
      <c r="AA82" s="14" t="n">
        <v>0.0555</v>
      </c>
      <c r="AB82" s="14" t="n">
        <v>0.5473</v>
      </c>
      <c r="AC82" s="14" t="n">
        <v>0.4906</v>
      </c>
      <c r="AD82" s="14" t="n">
        <v>0.3044</v>
      </c>
      <c r="AE82" s="13" t="inlineStr">
        <is>
          <t>4,116,424,876.34</t>
        </is>
      </c>
      <c r="AF82" s="13" t="inlineStr">
        <is>
          <t>-2,140,900.03</t>
        </is>
      </c>
      <c r="AG82" s="13" t="inlineStr">
        <is>
          <t>1,743,659,831.91</t>
        </is>
      </c>
      <c r="AH82" s="13" t="inlineStr">
        <is>
          <t>1,826,070,480.99</t>
        </is>
      </c>
      <c r="AI82" s="13" t="inlineStr">
        <is>
          <t>297,351,386.30</t>
        </is>
      </c>
      <c r="AJ82" s="13" t="inlineStr">
        <is>
          <t>1,528,719,094.69</t>
        </is>
      </c>
      <c r="AK82" s="13" t="n">
        <v>3329908797.58</v>
      </c>
      <c r="AL82" s="13" t="n">
        <v>295479170.05</v>
      </c>
      <c r="AM82" s="13" t="n">
        <v>655768663.13</v>
      </c>
      <c r="AN82" s="13" t="n">
        <v>536379495.34</v>
      </c>
      <c r="AO82" s="13" t="n">
        <v>254614013.61</v>
      </c>
      <c r="AP82" s="13" t="n">
        <v>0</v>
      </c>
      <c r="AQ82" s="13" t="n">
        <v>1487627328.52</v>
      </c>
      <c r="AR82" s="13" t="n">
        <v>25891600.78</v>
      </c>
      <c r="AS82" s="13" t="n">
        <v>988537763.3200001</v>
      </c>
      <c r="AT82" s="14" t="n">
        <v>0.1626</v>
      </c>
      <c r="AU82" s="14" t="n">
        <v>0.1998</v>
      </c>
      <c r="AV82" s="14" t="n">
        <v>0.234</v>
      </c>
      <c r="AW82" s="14" t="n">
        <v>0.1362</v>
      </c>
      <c r="AX82" s="14" t="n">
        <v>0.2342</v>
      </c>
      <c r="AY82" s="14" t="n">
        <v>0.4472</v>
      </c>
      <c r="AZ82" s="14" t="n">
        <v>0.2053</v>
      </c>
      <c r="BA82" s="14" t="n">
        <v>0.1478</v>
      </c>
      <c r="BB82" s="14" t="n">
        <v>0.3102</v>
      </c>
      <c r="BC82" s="14" t="n">
        <v>0.1284</v>
      </c>
      <c r="BD82" s="14" t="n">
        <v>0.0342</v>
      </c>
      <c r="BE82" s="14" t="n">
        <v>0</v>
      </c>
      <c r="BF82" s="13" t="n">
        <v>2432157534</v>
      </c>
      <c r="BG82" s="13" t="n">
        <v>0.63</v>
      </c>
      <c r="BH82" s="13" t="n">
        <v>4.51</v>
      </c>
      <c r="BI82" s="13" t="n">
        <v>12768530461.88</v>
      </c>
      <c r="BJ82" s="13" t="inlineStr">
        <is>
          <t>943,888,082.50</t>
        </is>
      </c>
      <c r="BK82" s="14" t="n">
        <v>0.07389999999999999</v>
      </c>
      <c r="BL82" s="13" t="n">
        <v>344891751.36</v>
      </c>
      <c r="BM82" s="13" t="n">
        <v>0</v>
      </c>
      <c r="BN82" s="13" t="inlineStr">
        <is>
          <t>472,512,501.24</t>
        </is>
      </c>
      <c r="BO82" s="13" t="n">
        <v>14057310295.74</v>
      </c>
      <c r="BP82" s="14" t="n">
        <v>0.1299</v>
      </c>
      <c r="BQ82" s="14" t="n">
        <v>0.0635</v>
      </c>
      <c r="BR82" s="13" t="n">
        <v>80826269.79000001</v>
      </c>
      <c r="BS82" s="13" t="n">
        <v>1675632889.47</v>
      </c>
      <c r="BT82" s="13" t="n">
        <v>923283567.99</v>
      </c>
      <c r="BU82" s="13" t="n">
        <v>156316847.92</v>
      </c>
      <c r="BV82" s="13" t="n">
        <v>1332355375.54</v>
      </c>
      <c r="BW82" s="13" t="n">
        <v>1841390681.38</v>
      </c>
      <c r="BX82" s="14" t="n">
        <v>0.18</v>
      </c>
      <c r="BY82" s="13" t="n">
        <v>0.53</v>
      </c>
      <c r="BZ82" s="13" t="n">
        <v>0.06</v>
      </c>
      <c r="CA82" s="13" t="n">
        <v>8212472109.44</v>
      </c>
      <c r="CB82" s="13" t="inlineStr">
        <is>
          <t>12,884,162,225.80</t>
        </is>
      </c>
      <c r="CC82" s="13" t="n">
        <v>9462148755.370001</v>
      </c>
      <c r="CD82" s="13" t="inlineStr">
        <is>
          <t>1,385,282,377.39</t>
        </is>
      </c>
      <c r="CE82" s="13" t="inlineStr">
        <is>
          <t>1,854,648,483.23</t>
        </is>
      </c>
      <c r="CF82" s="13" t="inlineStr">
        <is>
          <t>3,352,390,601.93</t>
        </is>
      </c>
      <c r="CG82" s="13" t="inlineStr">
        <is>
          <t>2,119,817,438.20</t>
        </is>
      </c>
      <c r="CH82" s="13" t="n">
        <v>5472208040.13</v>
      </c>
      <c r="CI82" s="13" t="inlineStr">
        <is>
          <t>1,593,963,032.07</t>
        </is>
      </c>
      <c r="CJ82" s="13" t="inlineStr">
        <is>
          <t>1,493,037,788.28</t>
        </is>
      </c>
      <c r="CK82" s="13" t="n">
        <v>0.87</v>
      </c>
      <c r="CL82" s="13" t="n">
        <v>0.72</v>
      </c>
      <c r="CM82" s="13" t="n">
        <v>0.32</v>
      </c>
      <c r="CN82" s="13" t="n">
        <v>0.64</v>
      </c>
      <c r="CO82" s="13" t="n">
        <v>6368541357.71</v>
      </c>
      <c r="CP82" s="13" t="inlineStr">
        <is>
          <t>1,750,353,582.48</t>
        </is>
      </c>
      <c r="CQ82" s="13" t="inlineStr">
        <is>
          <t>-1,103,431,717.56</t>
        </is>
      </c>
      <c r="CR82" s="13" t="n">
        <v>0.86</v>
      </c>
      <c r="CS82" s="13" t="n">
        <v>5.59</v>
      </c>
      <c r="CT82" s="13" t="n">
        <v>2.97</v>
      </c>
      <c r="CU82" s="13" t="n">
        <v>-1.4</v>
      </c>
      <c r="CV82" s="13" t="n">
        <v>-5.96</v>
      </c>
      <c r="CW82" s="14" t="n">
        <v>0.16</v>
      </c>
      <c r="CX82" s="13" t="n">
        <v>16.83119964599609</v>
      </c>
      <c r="CY82" s="13" t="n">
        <v>0.1354999989271164</v>
      </c>
      <c r="CZ82" s="13" t="n">
        <v>0.08789999783039093</v>
      </c>
      <c r="DA82" s="13" t="n">
        <v>1</v>
      </c>
      <c r="DB82" s="13" t="n">
        <v>0.8827000260353088</v>
      </c>
      <c r="DC82" s="13" t="n">
        <v>0.8966593742370605</v>
      </c>
    </row>
    <row r="83">
      <c r="A83" s="12" t="inlineStr">
        <is>
          <t>2015年</t>
        </is>
      </c>
      <c r="B83" s="12" t="inlineStr">
        <is>
          <t>中国巨石</t>
        </is>
      </c>
      <c r="C83" s="12" t="inlineStr">
        <is>
          <t>浙江省</t>
        </is>
      </c>
      <c r="D83" s="13" t="inlineStr">
        <is>
          <t>新材料</t>
        </is>
      </c>
      <c r="E83" s="13" t="n">
        <v>1.78</v>
      </c>
      <c r="F83" s="13" t="inlineStr">
        <is>
          <t>8,388</t>
        </is>
      </c>
      <c r="G83" s="13" t="inlineStr">
        <is>
          <t>663,986,848.32</t>
        </is>
      </c>
      <c r="H83" s="13" t="n">
        <v>8710948.01</v>
      </c>
      <c r="I83" s="13" t="n">
        <v>26843555.51</v>
      </c>
      <c r="J83" s="13" t="n">
        <v>7.7</v>
      </c>
      <c r="K83" s="14" t="n">
        <v>0.0915</v>
      </c>
      <c r="L83" s="13" t="n">
        <v>7054787299.99</v>
      </c>
      <c r="M83" s="13" t="n">
        <v>983047101.65</v>
      </c>
      <c r="N83" s="13" t="n">
        <v>981029138.3</v>
      </c>
      <c r="O83" s="13" t="n">
        <v>2429601488.84</v>
      </c>
      <c r="P83" s="13" t="n">
        <v>9718796966.42</v>
      </c>
      <c r="Q83" s="13" t="n">
        <v>24083628180.15</v>
      </c>
      <c r="R83" s="14" t="n">
        <v>0.4035</v>
      </c>
      <c r="S83" s="14" t="n">
        <v>0.0408</v>
      </c>
      <c r="T83" s="13" t="n">
        <v>344924159.42</v>
      </c>
      <c r="U83" s="14" t="n">
        <v>0.3509</v>
      </c>
      <c r="V83" s="13" t="n">
        <v>4020331787.44</v>
      </c>
      <c r="W83" s="13" t="n">
        <v>19325125126.63</v>
      </c>
      <c r="X83" s="13" t="n">
        <v>84.11</v>
      </c>
      <c r="Y83" s="13" t="n">
        <v>11.72</v>
      </c>
      <c r="Z83" s="13" t="n">
        <v>2.48</v>
      </c>
      <c r="AA83" s="14" t="n">
        <v>0.1255</v>
      </c>
      <c r="AB83" s="14" t="n">
        <v>1.0716</v>
      </c>
      <c r="AC83" s="14" t="n">
        <v>1.1035</v>
      </c>
      <c r="AD83" s="14" t="n">
        <v>0.4608</v>
      </c>
      <c r="AE83" s="13" t="inlineStr">
        <is>
          <t>4,211,593,626.06</t>
        </is>
      </c>
      <c r="AF83" s="13" t="inlineStr">
        <is>
          <t>4,220,378.36</t>
        </is>
      </c>
      <c r="AG83" s="13" t="inlineStr">
        <is>
          <t>1,138,027,964.04</t>
        </is>
      </c>
      <c r="AH83" s="13" t="inlineStr">
        <is>
          <t>1,181,093,236.06</t>
        </is>
      </c>
      <c r="AI83" s="13" t="inlineStr">
        <is>
          <t>194,561,672.37</t>
        </is>
      </c>
      <c r="AJ83" s="13" t="inlineStr">
        <is>
          <t>986,531,563.69</t>
        </is>
      </c>
      <c r="AK83" s="13" t="n">
        <v>2843193673.93</v>
      </c>
      <c r="AL83" s="13" t="n">
        <v>281168427.94</v>
      </c>
      <c r="AM83" s="13" t="n">
        <v>569670144.51</v>
      </c>
      <c r="AN83" s="13" t="n">
        <v>740571097.02</v>
      </c>
      <c r="AO83" s="13" t="n">
        <v>202295583.7</v>
      </c>
      <c r="AP83" s="13" t="n">
        <v>0</v>
      </c>
      <c r="AQ83" s="13" t="n">
        <v>1591409669.47</v>
      </c>
      <c r="AR83" s="13" t="n">
        <v>34975979.75</v>
      </c>
      <c r="AS83" s="13" t="n">
        <v>926501021.89</v>
      </c>
      <c r="AT83" s="14" t="n">
        <v>0.1653</v>
      </c>
      <c r="AU83" s="14" t="n">
        <v>0.2256</v>
      </c>
      <c r="AV83" s="14" t="n">
        <v>0.2543</v>
      </c>
      <c r="AW83" s="14" t="n">
        <v>0.1363</v>
      </c>
      <c r="AX83" s="14" t="n">
        <v>0.1613</v>
      </c>
      <c r="AY83" s="14" t="n">
        <v>0.403</v>
      </c>
      <c r="AZ83" s="14" t="n">
        <v>0.1398</v>
      </c>
      <c r="BA83" s="14" t="n">
        <v>0.1436</v>
      </c>
      <c r="BB83" s="14" t="n">
        <v>0.325</v>
      </c>
      <c r="BC83" s="14" t="n">
        <v>1.4174</v>
      </c>
      <c r="BD83" s="14" t="n">
        <v>0.0287</v>
      </c>
      <c r="BE83" s="14" t="n">
        <v>0</v>
      </c>
      <c r="BF83" s="13" t="n">
        <v>1105526152</v>
      </c>
      <c r="BG83" s="13" t="n">
        <v>0.89</v>
      </c>
      <c r="BH83" s="13" t="n">
        <v>8.789999999999999</v>
      </c>
      <c r="BI83" s="13" t="n">
        <v>11635731992.14</v>
      </c>
      <c r="BJ83" s="13" t="inlineStr">
        <is>
          <t>1,726,806,137.51</t>
        </is>
      </c>
      <c r="BK83" s="14" t="n">
        <v>0.1484</v>
      </c>
      <c r="BL83" s="13" t="n">
        <v>262031462.88</v>
      </c>
      <c r="BM83" s="13" t="n">
        <v>0</v>
      </c>
      <c r="BN83" s="13" t="inlineStr">
        <is>
          <t>472,512,501.24</t>
        </is>
      </c>
      <c r="BO83" s="13" t="n">
        <v>13624569592.53</v>
      </c>
      <c r="BP83" s="14" t="n">
        <v>0.0867</v>
      </c>
      <c r="BQ83" s="14" t="n">
        <v>0.067</v>
      </c>
      <c r="BR83" s="13" t="n">
        <v>386899101.05</v>
      </c>
      <c r="BS83" s="13" t="n">
        <v>1513791649.42</v>
      </c>
      <c r="BT83" s="13" t="n">
        <v>1159882161.58</v>
      </c>
      <c r="BU83" s="13" t="n">
        <v>163124875.92</v>
      </c>
      <c r="BV83" s="13" t="n">
        <v>1760661087.41</v>
      </c>
      <c r="BW83" s="13" t="n">
        <v>1444383789.78</v>
      </c>
      <c r="BX83" s="14" t="n">
        <v>0.25</v>
      </c>
      <c r="BY83" s="13" t="n">
        <v>0.5600000000000001</v>
      </c>
      <c r="BZ83" s="13" t="n">
        <v>0.22</v>
      </c>
      <c r="CA83" s="13" t="n">
        <v>9731618012.790001</v>
      </c>
      <c r="CB83" s="13" t="inlineStr">
        <is>
          <t>14,290,171,647.27</t>
        </is>
      </c>
      <c r="CC83" s="13" t="n">
        <v>8810060638.26</v>
      </c>
      <c r="CD83" s="13" t="inlineStr">
        <is>
          <t>1,240,591,005.21</t>
        </is>
      </c>
      <c r="CE83" s="13" t="inlineStr">
        <is>
          <t>3,290,275,794.34</t>
        </is>
      </c>
      <c r="CF83" s="13" t="inlineStr">
        <is>
          <t>4,345,743,859.33</t>
        </is>
      </c>
      <c r="CG83" s="13" t="inlineStr">
        <is>
          <t>388,972,036.46</t>
        </is>
      </c>
      <c r="CH83" s="13" t="n">
        <v>4734715895.79</v>
      </c>
      <c r="CI83" s="13" t="inlineStr">
        <is>
          <t>2,857,393,685.14</t>
        </is>
      </c>
      <c r="CJ83" s="13" t="inlineStr">
        <is>
          <t>2,190,719,935.12</t>
        </is>
      </c>
      <c r="CK83" s="13" t="n">
        <v>1.1</v>
      </c>
      <c r="CL83" s="13" t="n">
        <v>0.96</v>
      </c>
      <c r="CM83" s="13" t="n">
        <v>0.6</v>
      </c>
      <c r="CN83" s="13" t="n">
        <v>0.68</v>
      </c>
      <c r="CO83" s="13" t="n">
        <v>6408630087.18</v>
      </c>
      <c r="CP83" s="13" t="inlineStr">
        <is>
          <t>2,853,785,300.04</t>
        </is>
      </c>
      <c r="CQ83" s="13" t="inlineStr">
        <is>
          <t>1,860,435,527.60</t>
        </is>
      </c>
      <c r="CR83" s="13" t="n">
        <v>0.91</v>
      </c>
      <c r="CS83" s="13" t="n">
        <v>4.01</v>
      </c>
      <c r="CT83" s="13" t="n">
        <v>3.39</v>
      </c>
      <c r="CU83" s="13" t="n">
        <v>1.23</v>
      </c>
      <c r="CV83" s="13" t="n">
        <v>7.66</v>
      </c>
      <c r="CW83" s="14" t="n">
        <v>0.24</v>
      </c>
      <c r="CX83" s="13" t="n">
        <v>22.93490028381348</v>
      </c>
      <c r="CY83" s="13" t="n">
        <v>0.2563999891281128</v>
      </c>
      <c r="CZ83" s="13" t="n">
        <v>-0.2113000005483627</v>
      </c>
      <c r="DA83" s="13" t="n">
        <v>1.009999990463257</v>
      </c>
      <c r="DB83" s="13" t="n">
        <v>0.1354999989271164</v>
      </c>
      <c r="DC83" s="13" t="n">
        <v>0.1356494277715683</v>
      </c>
    </row>
    <row r="84">
      <c r="A84" s="12" t="inlineStr">
        <is>
          <t>2019年</t>
        </is>
      </c>
      <c r="B84" s="12" t="inlineStr">
        <is>
          <t>东方财富</t>
        </is>
      </c>
      <c r="C84" s="12" t="inlineStr">
        <is>
          <t>上海市</t>
        </is>
      </c>
      <c r="D84" s="13" t="inlineStr">
        <is>
          <t>资本市场服务</t>
        </is>
      </c>
      <c r="E84" s="13" t="n">
        <v>1.77</v>
      </c>
      <c r="F84" s="13" t="inlineStr">
        <is>
          <t>4,553</t>
        </is>
      </c>
      <c r="G84" s="13" t="inlineStr">
        <is>
          <t>1,118,128,349.18</t>
        </is>
      </c>
      <c r="H84" s="13" t="n">
        <v>276139178.55</v>
      </c>
      <c r="I84" s="13" t="n">
        <v>245366464.51</v>
      </c>
      <c r="J84" s="13" t="n">
        <v>25.23</v>
      </c>
      <c r="K84" s="14" t="n">
        <v>0.2715</v>
      </c>
      <c r="L84" s="13" t="n">
        <v>4231678035.56</v>
      </c>
      <c r="M84" s="13" t="n">
        <v>1831288851.32</v>
      </c>
      <c r="N84" s="13" t="n">
        <v>1784769602.57</v>
      </c>
      <c r="O84" s="13" t="n">
        <v>11721170510.66</v>
      </c>
      <c r="P84" s="13" t="n">
        <v>21212489255.4</v>
      </c>
      <c r="Q84" s="13" t="n">
        <v>61831410991.21</v>
      </c>
      <c r="R84" s="14" t="n">
        <v>0.3431</v>
      </c>
      <c r="S84" s="14" t="n">
        <v>0.0296</v>
      </c>
      <c r="T84" s="13" t="n">
        <v>201468259.65</v>
      </c>
      <c r="U84" s="14" t="n">
        <v>0.11</v>
      </c>
      <c r="V84" s="13" t="n">
        <v>15695239474.55</v>
      </c>
      <c r="W84" s="13" t="n">
        <v>39810961690.72</v>
      </c>
      <c r="X84" s="13" t="n">
        <v>92.94</v>
      </c>
      <c r="Y84" s="13" t="n">
        <v>40.22</v>
      </c>
      <c r="Z84" s="13" t="n">
        <v>6.57</v>
      </c>
      <c r="AA84" s="14" t="n">
        <v>0.3548</v>
      </c>
      <c r="AB84" s="14" t="n">
        <v>0.9102</v>
      </c>
      <c r="AC84" s="14" t="n">
        <v>0.8843</v>
      </c>
      <c r="AD84" s="14" t="n">
        <v>3.3943</v>
      </c>
      <c r="AE84" s="13" t="inlineStr">
        <is>
          <t>390,944,096.83</t>
        </is>
      </c>
      <c r="AF84" s="13" t="inlineStr">
        <is>
          <t>270,853,292.04</t>
        </is>
      </c>
      <c r="AG84" s="13" t="inlineStr">
        <is>
          <t>2,142,143,713.76</t>
        </is>
      </c>
      <c r="AH84" s="13" t="inlineStr">
        <is>
          <t>2,127,587,508.07</t>
        </is>
      </c>
      <c r="AI84" s="13" t="inlineStr">
        <is>
          <t>296,298,656.75</t>
        </is>
      </c>
      <c r="AJ84" s="13" t="inlineStr">
        <is>
          <t>1,831,288,851.32</t>
        </is>
      </c>
      <c r="AK84" s="13" t="n">
        <v>3840733938.73</v>
      </c>
      <c r="AL84" s="13" t="n">
        <v>364071248.31</v>
      </c>
      <c r="AM84" s="13" t="n">
        <v>1289100610.82</v>
      </c>
      <c r="AN84" s="13" t="n">
        <v>-12007935.18</v>
      </c>
      <c r="AO84" s="13" t="n">
        <v>305408028</v>
      </c>
      <c r="AP84" s="13" t="n">
        <v>0</v>
      </c>
      <c r="AQ84" s="13" t="n">
        <v>1641163923.95</v>
      </c>
      <c r="AR84" s="13" t="n">
        <v>20871466.56</v>
      </c>
      <c r="AS84" s="13" t="n">
        <v>253927487.99</v>
      </c>
      <c r="AT84" s="14" t="n">
        <v>0.1596</v>
      </c>
      <c r="AU84" s="14" t="n">
        <v>0.3878</v>
      </c>
      <c r="AV84" s="14" t="n">
        <v>0.46</v>
      </c>
      <c r="AW84" s="14" t="n">
        <v>0.0649</v>
      </c>
      <c r="AX84" s="14" t="n">
        <v>0.5062</v>
      </c>
      <c r="AY84" s="14" t="n">
        <v>0.9076</v>
      </c>
      <c r="AZ84" s="14" t="n">
        <v>0.4328</v>
      </c>
      <c r="BA84" s="14" t="n">
        <v>0.0992</v>
      </c>
      <c r="BB84" s="14" t="n">
        <v>0.0833</v>
      </c>
      <c r="BC84" s="14" t="n">
        <v>0.3515</v>
      </c>
      <c r="BD84" s="14" t="n">
        <v>0.0722</v>
      </c>
      <c r="BE84" s="14" t="n">
        <v>0</v>
      </c>
      <c r="BF84" s="13" t="n">
        <v>6715608655</v>
      </c>
      <c r="BG84" s="13" t="n">
        <v>0.27</v>
      </c>
      <c r="BH84" s="13" t="n">
        <v>3.16</v>
      </c>
      <c r="BI84" s="13" t="n">
        <v>1558276152.52</v>
      </c>
      <c r="BJ84" s="13" t="inlineStr">
        <is>
          <t>22,944,543.50</t>
        </is>
      </c>
      <c r="BK84" s="14" t="n">
        <v>0.0147</v>
      </c>
      <c r="BL84" s="13" t="n">
        <v>120278854.74</v>
      </c>
      <c r="BM84" s="13" t="n">
        <v>0</v>
      </c>
      <c r="BN84" s="13" t="inlineStr">
        <is>
          <t>2,953,945,474.64</t>
        </is>
      </c>
      <c r="BO84" s="13" t="n">
        <v>1701499550.76</v>
      </c>
      <c r="BP84" s="14" t="n">
        <v>1.2504</v>
      </c>
      <c r="BQ84" s="14" t="n">
        <v>0.6981000000000001</v>
      </c>
      <c r="BR84" s="13" t="n">
        <v>152991316.8</v>
      </c>
      <c r="BS84" s="13" t="n">
        <v>115857314.04</v>
      </c>
      <c r="BT84" s="13" t="n">
        <v>115857314.04</v>
      </c>
      <c r="BU84" s="13" t="n">
        <v>86012395.45999999</v>
      </c>
      <c r="BV84" s="13" t="n">
        <v>314416633.97</v>
      </c>
      <c r="BW84" s="13" t="n">
        <v>0</v>
      </c>
      <c r="BX84" s="14" t="n">
        <v>0.07000000000000001</v>
      </c>
      <c r="BY84" s="13" t="n">
        <v>0.67</v>
      </c>
      <c r="BZ84" s="13" t="n">
        <v>0.49</v>
      </c>
      <c r="CA84" s="13" t="n">
        <v>56159317564.97</v>
      </c>
      <c r="CB84" s="13" t="inlineStr">
        <is>
          <t>40,618,921,735.81</t>
        </is>
      </c>
      <c r="CC84" s="13" t="n">
        <v>39376899095.74</v>
      </c>
      <c r="CD84" s="13" t="n">
        <v>0</v>
      </c>
      <c r="CE84" s="13" t="inlineStr">
        <is>
          <t>25,011,288,900.23</t>
        </is>
      </c>
      <c r="CF84" s="13" t="inlineStr">
        <is>
          <t>402,516,964.44</t>
        </is>
      </c>
      <c r="CG84" s="13" t="inlineStr">
        <is>
          <t>204,658,630.14</t>
        </is>
      </c>
      <c r="CH84" s="13" t="n">
        <v>607175594.5799999</v>
      </c>
      <c r="CI84" s="13" t="n">
        <v>0</v>
      </c>
      <c r="CJ84" s="13" t="inlineStr">
        <is>
          <t>1,223,232,120.83</t>
        </is>
      </c>
      <c r="CK84" s="13" t="n">
        <v>1.43</v>
      </c>
      <c r="CL84" s="13" t="n">
        <v>1.43</v>
      </c>
      <c r="CM84" s="13" t="n">
        <v>46.71</v>
      </c>
      <c r="CN84" s="13" t="n">
        <v>1.38</v>
      </c>
      <c r="CO84" s="13" t="n">
        <v>1522690164.91</v>
      </c>
      <c r="CP84" s="13" t="inlineStr">
        <is>
          <t>28,359,134,372.58</t>
        </is>
      </c>
      <c r="CQ84" s="13" t="inlineStr">
        <is>
          <t>14,248,651,083.39</t>
        </is>
      </c>
      <c r="CR84" s="13" t="n">
        <v>0.36</v>
      </c>
      <c r="CS84" s="13" t="n">
        <v>13.46</v>
      </c>
      <c r="CT84" s="13" t="n">
        <v>100000</v>
      </c>
      <c r="CU84" s="13" t="n">
        <v>0.13</v>
      </c>
      <c r="CV84" s="13" t="n">
        <v>0.25</v>
      </c>
      <c r="CW84" s="14" t="n">
        <v>0.12</v>
      </c>
      <c r="CX84" s="13" t="n">
        <v>62.42399978637695</v>
      </c>
      <c r="CY84" s="13" t="n">
        <v>0.05249999836087227</v>
      </c>
      <c r="CZ84" s="13" t="n">
        <v>0.1802999973297119</v>
      </c>
      <c r="DA84" s="13" t="n">
        <v>0.7699999809265137</v>
      </c>
      <c r="DB84" s="13" t="n">
        <v>1.751999974250793</v>
      </c>
      <c r="DC84" s="13" t="n">
        <v>1.766298413276672</v>
      </c>
    </row>
    <row r="85">
      <c r="A85" s="12" t="inlineStr">
        <is>
          <t>2018年</t>
        </is>
      </c>
      <c r="B85" s="12" t="inlineStr">
        <is>
          <t>东方财富</t>
        </is>
      </c>
      <c r="C85" s="12" t="inlineStr">
        <is>
          <t>上海市</t>
        </is>
      </c>
      <c r="D85" s="13" t="inlineStr">
        <is>
          <t>资本市场服务</t>
        </is>
      </c>
      <c r="E85" s="13" t="n">
        <v>1.77</v>
      </c>
      <c r="F85" s="13" t="inlineStr">
        <is>
          <t>4,325</t>
        </is>
      </c>
      <c r="G85" s="13" t="inlineStr">
        <is>
          <t>993,613,216.03</t>
        </is>
      </c>
      <c r="H85" s="13" t="n">
        <v>245366464.51</v>
      </c>
      <c r="I85" s="13" t="n">
        <v>235607717.95</v>
      </c>
      <c r="J85" s="13" t="n">
        <v>23.2</v>
      </c>
      <c r="K85" s="14" t="n">
        <v>0.3212</v>
      </c>
      <c r="L85" s="13" t="n">
        <v>3123446007.42</v>
      </c>
      <c r="M85" s="13" t="n">
        <v>958695412.88</v>
      </c>
      <c r="N85" s="13" t="n">
        <v>947158427.47</v>
      </c>
      <c r="O85" s="13" t="n">
        <v>2667344992.33</v>
      </c>
      <c r="P85" s="13" t="n">
        <v>15695239474.55</v>
      </c>
      <c r="Q85" s="13" t="n">
        <v>39810961690.72</v>
      </c>
      <c r="R85" s="14" t="n">
        <v>0.3942</v>
      </c>
      <c r="S85" s="14" t="n">
        <v>0.0241</v>
      </c>
      <c r="T85" s="13" t="n">
        <v>103365700.52</v>
      </c>
      <c r="U85" s="14" t="n">
        <v>0.1078</v>
      </c>
      <c r="V85" s="13" t="n">
        <v>14677866903.9</v>
      </c>
      <c r="W85" s="13" t="n">
        <v>41844755125.95</v>
      </c>
      <c r="X85" s="13" t="n">
        <v>72.22</v>
      </c>
      <c r="Y85" s="13" t="n">
        <v>22.17</v>
      </c>
      <c r="Z85" s="13" t="n">
        <v>2.82</v>
      </c>
      <c r="AA85" s="14" t="n">
        <v>0.2264</v>
      </c>
      <c r="AB85" s="14" t="n">
        <v>0.5052</v>
      </c>
      <c r="AC85" s="14" t="n">
        <v>0.5387</v>
      </c>
      <c r="AD85" s="14" t="n">
        <v>-1.433</v>
      </c>
      <c r="AE85" s="13" t="inlineStr">
        <is>
          <t>371,335,725.53</t>
        </is>
      </c>
      <c r="AF85" s="13" t="inlineStr">
        <is>
          <t>211,236,184.64</t>
        </is>
      </c>
      <c r="AG85" s="13" t="inlineStr">
        <is>
          <t>1,130,600,168.69</t>
        </is>
      </c>
      <c r="AH85" s="13" t="inlineStr">
        <is>
          <t>1,120,833,993.66</t>
        </is>
      </c>
      <c r="AI85" s="13" t="inlineStr">
        <is>
          <t>162,615,256.92</t>
        </is>
      </c>
      <c r="AJ85" s="13" t="inlineStr">
        <is>
          <t>958,218,736.74</t>
        </is>
      </c>
      <c r="AK85" s="13" t="n">
        <v>2752110281.89</v>
      </c>
      <c r="AL85" s="13" t="n">
        <v>259775169.89</v>
      </c>
      <c r="AM85" s="13" t="n">
        <v>1191609602.23</v>
      </c>
      <c r="AN85" s="13" t="n">
        <v>156451818.84</v>
      </c>
      <c r="AO85" s="13" t="n">
        <v>250328059.28</v>
      </c>
      <c r="AP85" s="13" t="n">
        <v>0</v>
      </c>
      <c r="AQ85" s="13" t="n">
        <v>1607836590.96</v>
      </c>
      <c r="AR85" s="13" t="n">
        <v>11908623.24</v>
      </c>
      <c r="AS85" s="13" t="n">
        <v>247130856.23</v>
      </c>
      <c r="AT85" s="14" t="n">
        <v>0.1788</v>
      </c>
      <c r="AU85" s="14" t="n">
        <v>0.5148</v>
      </c>
      <c r="AV85" s="14" t="n">
        <v>0.5949</v>
      </c>
      <c r="AW85" s="14" t="n">
        <v>0.0829</v>
      </c>
      <c r="AX85" s="14" t="n">
        <v>0.362</v>
      </c>
      <c r="AY85" s="14" t="n">
        <v>0.8811</v>
      </c>
      <c r="AZ85" s="14" t="n">
        <v>0.3068</v>
      </c>
      <c r="BA85" s="14" t="n">
        <v>0.0631</v>
      </c>
      <c r="BB85" s="14" t="n">
        <v>0.0765</v>
      </c>
      <c r="BC85" s="14" t="n">
        <v>0.0693</v>
      </c>
      <c r="BD85" s="14" t="n">
        <v>0.0801</v>
      </c>
      <c r="BE85" s="14" t="n">
        <v>0</v>
      </c>
      <c r="BF85" s="13" t="n">
        <v>5168285026</v>
      </c>
      <c r="BG85" s="13" t="n">
        <v>0.19</v>
      </c>
      <c r="BH85" s="13" t="n">
        <v>3.04</v>
      </c>
      <c r="BI85" s="13" t="n">
        <v>1716423761.02</v>
      </c>
      <c r="BJ85" s="13" t="inlineStr">
        <is>
          <t>9,942,080.28</t>
        </is>
      </c>
      <c r="BK85" s="14" t="n">
        <v>0.0058</v>
      </c>
      <c r="BL85" s="13" t="n">
        <v>0</v>
      </c>
      <c r="BM85" s="13" t="n">
        <v>0</v>
      </c>
      <c r="BN85" s="13" t="inlineStr">
        <is>
          <t>2,927,438,960.13</t>
        </is>
      </c>
      <c r="BO85" s="13" t="n">
        <v>1726365841.3</v>
      </c>
      <c r="BP85" s="14" t="n">
        <v>0.6492</v>
      </c>
      <c r="BQ85" s="14" t="n">
        <v>0.9372</v>
      </c>
      <c r="BR85" s="13" t="n">
        <v>137043760.8</v>
      </c>
      <c r="BS85" s="13" t="n">
        <v>105506035.18</v>
      </c>
      <c r="BT85" s="13" t="n">
        <v>105506035.18</v>
      </c>
      <c r="BU85" s="13" t="n">
        <v>64111875.29</v>
      </c>
      <c r="BV85" s="13" t="n">
        <v>257906912.27</v>
      </c>
      <c r="BW85" s="13" t="n">
        <v>0</v>
      </c>
      <c r="BX85" s="14" t="n">
        <v>0.08</v>
      </c>
      <c r="BY85" s="13" t="n">
        <v>0.75</v>
      </c>
      <c r="BZ85" s="13" t="n">
        <v>0.53</v>
      </c>
      <c r="CA85" s="13" t="n">
        <v>34371791166.71</v>
      </c>
      <c r="CB85" s="13" t="inlineStr">
        <is>
          <t>24,115,722,216.17</t>
        </is>
      </c>
      <c r="CC85" s="13" t="n">
        <v>19289050740.08</v>
      </c>
      <c r="CD85" s="13" t="inlineStr">
        <is>
          <t>145,708,168.60</t>
        </is>
      </c>
      <c r="CE85" s="13" t="inlineStr">
        <is>
          <t>11,334,325,902.76</t>
        </is>
      </c>
      <c r="CF85" s="13" t="inlineStr">
        <is>
          <t>213,057,069.31</t>
        </is>
      </c>
      <c r="CG85" s="13" t="inlineStr">
        <is>
          <t>606,399,591.47</t>
        </is>
      </c>
      <c r="CH85" s="13" t="n">
        <v>819456660.78</v>
      </c>
      <c r="CI85" s="13" t="n">
        <v>0</v>
      </c>
      <c r="CJ85" s="13" t="inlineStr">
        <is>
          <t>4,814,884,053.09</t>
        </is>
      </c>
      <c r="CK85" s="13" t="n">
        <v>1.78</v>
      </c>
      <c r="CL85" s="13" t="n">
        <v>1.77</v>
      </c>
      <c r="CM85" s="13" t="n">
        <v>17.22</v>
      </c>
      <c r="CN85" s="13" t="n">
        <v>1.43</v>
      </c>
      <c r="CO85" s="13" t="n">
        <v>1463998203.64</v>
      </c>
      <c r="CP85" s="13" t="inlineStr">
        <is>
          <t>14,110,483,289.19</t>
        </is>
      </c>
      <c r="CQ85" s="13" t="inlineStr">
        <is>
          <t>-304,729,632.52</t>
        </is>
      </c>
      <c r="CR85" s="13" t="n">
        <v>0.47</v>
      </c>
      <c r="CS85" s="13" t="n">
        <v>12.11</v>
      </c>
      <c r="CT85" s="13" t="n">
        <v>2.55</v>
      </c>
      <c r="CU85" s="13" t="n">
        <v>0.07000000000000001</v>
      </c>
      <c r="CV85" s="13" t="n">
        <v>0.21</v>
      </c>
      <c r="CW85" s="14" t="n">
        <v>0.07000000000000001</v>
      </c>
      <c r="CX85" s="13" t="n">
        <v>113.2963027954102</v>
      </c>
      <c r="CY85" s="13" t="n">
        <v>0.6514000296592712</v>
      </c>
      <c r="CZ85" s="13" t="n">
        <v>-0.09929999709129333</v>
      </c>
      <c r="DA85" s="13" t="n">
        <v>1.100000023841858</v>
      </c>
      <c r="DB85" s="13" t="n">
        <v>0.05249999836087227</v>
      </c>
      <c r="DC85" s="13" t="n">
        <v>0.06216812878847122</v>
      </c>
    </row>
    <row r="86">
      <c r="A86" s="12" t="inlineStr">
        <is>
          <t>2017年</t>
        </is>
      </c>
      <c r="B86" s="12" t="inlineStr">
        <is>
          <t>东方财富</t>
        </is>
      </c>
      <c r="C86" s="12" t="inlineStr">
        <is>
          <t>上海市</t>
        </is>
      </c>
      <c r="D86" s="13" t="inlineStr">
        <is>
          <t>资本市场服务</t>
        </is>
      </c>
      <c r="E86" s="13" t="n">
        <v>1.77</v>
      </c>
      <c r="F86" s="13" t="inlineStr">
        <is>
          <t>4,287</t>
        </is>
      </c>
      <c r="G86" s="13" t="inlineStr">
        <is>
          <t>891,059,585.37</t>
        </is>
      </c>
      <c r="H86" s="13" t="n">
        <v>235607717.95</v>
      </c>
      <c r="I86" s="13" t="n">
        <v>211134013.79</v>
      </c>
      <c r="J86" s="13" t="n">
        <v>21.36</v>
      </c>
      <c r="K86" s="14" t="n">
        <v>0.3595</v>
      </c>
      <c r="L86" s="13" t="n">
        <v>2546785181.27</v>
      </c>
      <c r="M86" s="13" t="n">
        <v>636901644.02</v>
      </c>
      <c r="N86" s="13" t="n">
        <v>615551716.48</v>
      </c>
      <c r="O86" s="13" t="n">
        <v>-6159926185.78</v>
      </c>
      <c r="P86" s="13" t="n">
        <v>14677866903.9</v>
      </c>
      <c r="Q86" s="13" t="n">
        <v>41844755125.95</v>
      </c>
      <c r="R86" s="14" t="n">
        <v>0.3508</v>
      </c>
      <c r="S86" s="14" t="n">
        <v>0.0152</v>
      </c>
      <c r="T86" s="13" t="n">
        <v>85775594.36</v>
      </c>
      <c r="U86" s="14" t="n">
        <v>0.1347</v>
      </c>
      <c r="V86" s="13" t="n">
        <v>12825034735.22</v>
      </c>
      <c r="W86" s="13" t="n">
        <v>26985870291.59</v>
      </c>
      <c r="X86" s="13" t="n">
        <v>59.41</v>
      </c>
      <c r="Y86" s="13" t="n">
        <v>14.86</v>
      </c>
      <c r="Z86" s="13" t="n">
        <v>-10.01</v>
      </c>
      <c r="AA86" s="14" t="n">
        <v>0.0829</v>
      </c>
      <c r="AB86" s="14" t="n">
        <v>-0.1077</v>
      </c>
      <c r="AC86" s="14" t="n">
        <v>0.0343</v>
      </c>
      <c r="AD86" s="14" t="n">
        <v>0.457</v>
      </c>
      <c r="AE86" s="13" t="inlineStr">
        <is>
          <t>396,996,151.69</t>
        </is>
      </c>
      <c r="AF86" s="13" t="inlineStr">
        <is>
          <t>200,611,626.45</t>
        </is>
      </c>
      <c r="AG86" s="13" t="inlineStr">
        <is>
          <t>681,986,357.60</t>
        </is>
      </c>
      <c r="AH86" s="13" t="inlineStr">
        <is>
          <t>679,083,780.47</t>
        </is>
      </c>
      <c r="AI86" s="13" t="inlineStr">
        <is>
          <t>44,239,500.94</t>
        </is>
      </c>
      <c r="AJ86" s="13" t="inlineStr">
        <is>
          <t>634,844,279.53</t>
        </is>
      </c>
      <c r="AK86" s="13" t="n">
        <v>2149789029.58</v>
      </c>
      <c r="AL86" s="13" t="n">
        <v>315824916.1</v>
      </c>
      <c r="AM86" s="13" t="n">
        <v>1101265021.81</v>
      </c>
      <c r="AN86" s="13" t="n">
        <v>-32303606.15</v>
      </c>
      <c r="AO86" s="13" t="n">
        <v>182042674.11</v>
      </c>
      <c r="AP86" s="13" t="n">
        <v>0</v>
      </c>
      <c r="AQ86" s="13" t="n">
        <v>1384786331.76</v>
      </c>
      <c r="AR86" s="13" t="n">
        <v>81448398.26000001</v>
      </c>
      <c r="AS86" s="13" t="n">
        <v>216079281.51</v>
      </c>
      <c r="AT86" s="14" t="n">
        <v>0.0925</v>
      </c>
      <c r="AU86" s="14" t="n">
        <v>0.5437</v>
      </c>
      <c r="AV86" s="14" t="n">
        <v>0.6152</v>
      </c>
      <c r="AW86" s="14" t="n">
        <v>0.1168</v>
      </c>
      <c r="AX86" s="14" t="n">
        <v>0.2678</v>
      </c>
      <c r="AY86" s="14" t="n">
        <v>0.8441</v>
      </c>
      <c r="AZ86" s="14" t="n">
        <v>0.2493</v>
      </c>
      <c r="BA86" s="14" t="n">
        <v>0.0462</v>
      </c>
      <c r="BB86" s="14" t="n">
        <v>0.074</v>
      </c>
      <c r="BC86" s="14" t="n">
        <v>0.1445</v>
      </c>
      <c r="BD86" s="14" t="n">
        <v>0.07149999999999999</v>
      </c>
      <c r="BE86" s="14" t="n">
        <v>0</v>
      </c>
      <c r="BF86" s="13" t="n">
        <v>4288779718</v>
      </c>
      <c r="BG86" s="13" t="n">
        <v>0.15</v>
      </c>
      <c r="BH86" s="13" t="n">
        <v>3.42</v>
      </c>
      <c r="BI86" s="13" t="n">
        <v>1761274524.65</v>
      </c>
      <c r="BJ86" s="13" t="inlineStr">
        <is>
          <t>43,834,230.95</t>
        </is>
      </c>
      <c r="BK86" s="14" t="n">
        <v>0.0249</v>
      </c>
      <c r="BL86" s="13" t="n">
        <v>0</v>
      </c>
      <c r="BM86" s="13" t="n">
        <v>0</v>
      </c>
      <c r="BN86" s="13" t="inlineStr">
        <is>
          <t>2,932,170,828.21</t>
        </is>
      </c>
      <c r="BO86" s="13" t="n">
        <v>1805108755.6</v>
      </c>
      <c r="BP86" s="14" t="n">
        <v>0.3762</v>
      </c>
      <c r="BQ86" s="14" t="n">
        <v>1.1513</v>
      </c>
      <c r="BR86" s="13" t="n">
        <v>135198335.97</v>
      </c>
      <c r="BS86" s="13" t="n">
        <v>81971812.86</v>
      </c>
      <c r="BT86" s="13" t="n">
        <v>0</v>
      </c>
      <c r="BU86" s="13" t="n">
        <v>56668882.82</v>
      </c>
      <c r="BV86" s="13" t="n">
        <v>329333537.27</v>
      </c>
      <c r="BW86" s="13" t="n">
        <v>0</v>
      </c>
      <c r="BX86" s="14" t="n">
        <v>0.13</v>
      </c>
      <c r="BY86" s="13" t="n">
        <v>0.5600000000000001</v>
      </c>
      <c r="BZ86" s="13" t="n">
        <v>0.41</v>
      </c>
      <c r="CA86" s="13" t="n">
        <v>36340062510.69</v>
      </c>
      <c r="CB86" s="13" t="inlineStr">
        <is>
          <t>27,164,308,510.57</t>
        </is>
      </c>
      <c r="CC86" s="13" t="n">
        <v>21744303219.42</v>
      </c>
      <c r="CD86" s="13" t="inlineStr">
        <is>
          <t>142,249,974.42</t>
        </is>
      </c>
      <c r="CE86" s="13" t="inlineStr">
        <is>
          <t>12,080,276,919.84</t>
        </is>
      </c>
      <c r="CF86" s="13" t="inlineStr">
        <is>
          <t>297,985,533.82</t>
        </is>
      </c>
      <c r="CG86" s="13" t="n">
        <v>0</v>
      </c>
      <c r="CH86" s="13" t="n">
        <v>297985533.82</v>
      </c>
      <c r="CI86" s="13" t="n">
        <v>0</v>
      </c>
      <c r="CJ86" s="13" t="inlineStr">
        <is>
          <t>5,407,605,746.32</t>
        </is>
      </c>
      <c r="CK86" s="13" t="n">
        <v>1.67</v>
      </c>
      <c r="CL86" s="13" t="n">
        <v>1.66</v>
      </c>
      <c r="CM86" s="13" t="n">
        <v>48.38</v>
      </c>
      <c r="CN86" s="13" t="n">
        <v>1.34</v>
      </c>
      <c r="CO86" s="13" t="n">
        <v>1169270712.49</v>
      </c>
      <c r="CP86" s="13" t="inlineStr">
        <is>
          <t>14,415,212,921.71</t>
        </is>
      </c>
      <c r="CQ86" s="13" t="inlineStr">
        <is>
          <t>2,650,325,621.64</t>
        </is>
      </c>
      <c r="CR86" s="13" t="n">
        <v>0.46</v>
      </c>
      <c r="CS86" s="13" t="n">
        <v>7.73</v>
      </c>
      <c r="CT86" s="13" t="n">
        <v>2.79</v>
      </c>
      <c r="CU86" s="13" t="n">
        <v>0.05</v>
      </c>
      <c r="CV86" s="13" t="n">
        <v>0.17</v>
      </c>
      <c r="CW86" s="14" t="n">
        <v>0.05</v>
      </c>
      <c r="CX86" s="13" t="n">
        <v>103.2697982788086</v>
      </c>
      <c r="CY86" s="13" t="n">
        <v>0.1395999938249588</v>
      </c>
      <c r="CZ86" s="13" t="n">
        <v>-0.05559999868273735</v>
      </c>
      <c r="DA86" s="13" t="n">
        <v>0.9700000286102295</v>
      </c>
      <c r="DB86" s="13" t="n">
        <v>0.6514000296592712</v>
      </c>
      <c r="DC86" s="13" t="n">
        <v>0.6507036089897156</v>
      </c>
    </row>
    <row r="87">
      <c r="A87" s="12" t="inlineStr">
        <is>
          <t>2016年</t>
        </is>
      </c>
      <c r="B87" s="12" t="inlineStr">
        <is>
          <t>东方财富</t>
        </is>
      </c>
      <c r="C87" s="12" t="inlineStr">
        <is>
          <t>上海市</t>
        </is>
      </c>
      <c r="D87" s="13" t="inlineStr">
        <is>
          <t>资本市场服务</t>
        </is>
      </c>
      <c r="E87" s="13" t="n">
        <v>1.77</v>
      </c>
      <c r="F87" s="13" t="inlineStr">
        <is>
          <t>3,952</t>
        </is>
      </c>
      <c r="G87" s="13" t="inlineStr">
        <is>
          <t>793,787,635.01</t>
        </is>
      </c>
      <c r="H87" s="13" t="n">
        <v>211134013.79</v>
      </c>
      <c r="I87" s="13" t="n">
        <v>212814779.3</v>
      </c>
      <c r="J87" s="13" t="n">
        <v>20.04</v>
      </c>
      <c r="K87" s="14" t="n">
        <v>0.3368</v>
      </c>
      <c r="L87" s="13" t="n">
        <v>2351818010.17</v>
      </c>
      <c r="M87" s="13" t="n">
        <v>713768803.87</v>
      </c>
      <c r="N87" s="13" t="n">
        <v>595123299.84</v>
      </c>
      <c r="O87" s="13" t="n">
        <v>-4227943122.11</v>
      </c>
      <c r="P87" s="13" t="n">
        <v>12825034735.22</v>
      </c>
      <c r="Q87" s="13" t="n">
        <v>26985870291.59</v>
      </c>
      <c r="R87" s="14" t="n">
        <v>0.4752</v>
      </c>
      <c r="S87" s="14" t="n">
        <v>0.0264</v>
      </c>
      <c r="T87" s="13" t="n">
        <v>142332851.96</v>
      </c>
      <c r="U87" s="14" t="n">
        <v>0.1994</v>
      </c>
      <c r="V87" s="13" t="n">
        <v>8169289461.16</v>
      </c>
      <c r="W87" s="13" t="n">
        <v>23733475657.81</v>
      </c>
      <c r="X87" s="13" t="n">
        <v>59.51</v>
      </c>
      <c r="Y87" s="13" t="n">
        <v>18.06</v>
      </c>
      <c r="Z87" s="13" t="n">
        <v>-7.1</v>
      </c>
      <c r="AA87" s="14" t="n">
        <v>-0.1962</v>
      </c>
      <c r="AB87" s="14" t="n">
        <v>-0.6139</v>
      </c>
      <c r="AC87" s="14" t="n">
        <v>-0.6686</v>
      </c>
      <c r="AD87" s="14" t="n">
        <v>-8.7241</v>
      </c>
      <c r="AE87" s="13" t="inlineStr">
        <is>
          <t>323,052,803.19</t>
        </is>
      </c>
      <c r="AF87" s="13" t="inlineStr">
        <is>
          <t>45,239,838.65</t>
        </is>
      </c>
      <c r="AG87" s="13" t="inlineStr">
        <is>
          <t>667,361,770.70</t>
        </is>
      </c>
      <c r="AH87" s="13" t="inlineStr">
        <is>
          <t>798,175,856.09</t>
        </is>
      </c>
      <c r="AI87" s="13" t="inlineStr">
        <is>
          <t>85,741,779.79</t>
        </is>
      </c>
      <c r="AJ87" s="13" t="inlineStr">
        <is>
          <t>712,434,076.30</t>
        </is>
      </c>
      <c r="AK87" s="13" t="n">
        <v>2028765206.98</v>
      </c>
      <c r="AL87" s="13" t="n">
        <v>266039531.91</v>
      </c>
      <c r="AM87" s="13" t="n">
        <v>1113680691.84</v>
      </c>
      <c r="AN87" s="13" t="n">
        <v>-66536186.8</v>
      </c>
      <c r="AO87" s="13" t="n">
        <v>0</v>
      </c>
      <c r="AP87" s="13" t="n">
        <v>0</v>
      </c>
      <c r="AQ87" s="13" t="n">
        <v>1313184036.95</v>
      </c>
      <c r="AR87" s="13" t="n">
        <v>17173690.9</v>
      </c>
      <c r="AS87" s="13" t="n">
        <v>139946544.75</v>
      </c>
      <c r="AT87" s="14" t="n">
        <v>0.1139</v>
      </c>
      <c r="AU87" s="14" t="n">
        <v>0.5584</v>
      </c>
      <c r="AV87" s="14" t="n">
        <v>0.5584</v>
      </c>
      <c r="AW87" s="14" t="n">
        <v>0.0668</v>
      </c>
      <c r="AX87" s="14" t="n">
        <v>0.2838</v>
      </c>
      <c r="AY87" s="14" t="n">
        <v>0.8626</v>
      </c>
      <c r="AZ87" s="14" t="n">
        <v>0.3029</v>
      </c>
      <c r="BA87" s="14" t="n">
        <v>0.0679</v>
      </c>
      <c r="BB87" s="14" t="n">
        <v>0.0927</v>
      </c>
      <c r="BC87" s="14" t="n">
        <v>0.5699</v>
      </c>
      <c r="BD87" s="14" t="n">
        <v>0</v>
      </c>
      <c r="BE87" s="14" t="n">
        <v>0</v>
      </c>
      <c r="BF87" s="13" t="n">
        <v>3558321299</v>
      </c>
      <c r="BG87" s="13" t="n">
        <v>0.2</v>
      </c>
      <c r="BH87" s="13" t="n">
        <v>3.6</v>
      </c>
      <c r="BI87" s="13" t="n">
        <v>1780672047.58</v>
      </c>
      <c r="BJ87" s="13" t="inlineStr">
        <is>
          <t>29,261,765.95</t>
        </is>
      </c>
      <c r="BK87" s="14" t="n">
        <v>0.0164</v>
      </c>
      <c r="BL87" s="13" t="n">
        <v>0</v>
      </c>
      <c r="BM87" s="13" t="n">
        <v>0</v>
      </c>
      <c r="BN87" s="13" t="inlineStr">
        <is>
          <t>2,932,170,828.21</t>
        </is>
      </c>
      <c r="BO87" s="13" t="n">
        <v>1809933813.53</v>
      </c>
      <c r="BP87" s="14" t="n">
        <v>0.441</v>
      </c>
      <c r="BQ87" s="14" t="n">
        <v>1.2468</v>
      </c>
      <c r="BR87" s="13" t="n">
        <v>127064939.98</v>
      </c>
      <c r="BS87" s="13" t="n">
        <v>111846208.49</v>
      </c>
      <c r="BT87" s="13" t="n">
        <v>111846208.49</v>
      </c>
      <c r="BU87" s="13" t="n">
        <v>67471031.31</v>
      </c>
      <c r="BV87" s="13" t="n">
        <v>276748365.75</v>
      </c>
      <c r="BW87" s="13" t="n">
        <v>0</v>
      </c>
      <c r="BX87" s="14" t="n">
        <v>0.12</v>
      </c>
      <c r="BY87" s="13" t="n">
        <v>0.6899999999999999</v>
      </c>
      <c r="BZ87" s="13" t="n">
        <v>0.46</v>
      </c>
      <c r="CA87" s="13" t="n">
        <v>21646358303.69</v>
      </c>
      <c r="CB87" s="13" t="inlineStr">
        <is>
          <t>14,154,690,060.54</t>
        </is>
      </c>
      <c r="CC87" s="13" t="n">
        <v>13838586515.84</v>
      </c>
      <c r="CD87" s="13" t="inlineStr">
        <is>
          <t>134,922,022.30</t>
        </is>
      </c>
      <c r="CE87" s="13" t="inlineStr">
        <is>
          <t>9,694,128,963.32</t>
        </is>
      </c>
      <c r="CF87" s="13" t="inlineStr">
        <is>
          <t>73,576,307.62</t>
        </is>
      </c>
      <c r="CG87" s="13" t="n">
        <v>0</v>
      </c>
      <c r="CH87" s="13" t="n">
        <v>73576307.62</v>
      </c>
      <c r="CI87" s="13" t="n">
        <v>0</v>
      </c>
      <c r="CJ87" s="13" t="inlineStr">
        <is>
          <t>300,000,000.00</t>
        </is>
      </c>
      <c r="CK87" s="13" t="n">
        <v>1.56</v>
      </c>
      <c r="CL87" s="13" t="n">
        <v>1.55</v>
      </c>
      <c r="CM87" s="13" t="n">
        <v>159.9</v>
      </c>
      <c r="CN87" s="13" t="n">
        <v>1.53</v>
      </c>
      <c r="CO87" s="13" t="n">
        <v>1251999195.8</v>
      </c>
      <c r="CP87" s="13" t="inlineStr">
        <is>
          <t>11,764,887,300.07</t>
        </is>
      </c>
      <c r="CQ87" s="13" t="inlineStr">
        <is>
          <t>-1,938,669,817.42</t>
        </is>
      </c>
      <c r="CR87" s="13" t="n">
        <v>0.53</v>
      </c>
      <c r="CS87" s="13" t="n">
        <v>8.5</v>
      </c>
      <c r="CT87" s="13" t="n">
        <v>2.39</v>
      </c>
      <c r="CU87" s="13" t="n">
        <v>0.09</v>
      </c>
      <c r="CV87" s="13" t="n">
        <v>0.3</v>
      </c>
      <c r="CW87" s="14" t="n">
        <v>0.09</v>
      </c>
      <c r="CX87" s="13" t="n">
        <v>80.86090087890625</v>
      </c>
      <c r="CY87" s="13" t="n">
        <v>-0.286300003528595</v>
      </c>
      <c r="CZ87" s="13" t="n">
        <v>-0.1118000000715256</v>
      </c>
      <c r="DA87" s="13" t="n">
        <v>1.029999971389771</v>
      </c>
      <c r="DB87" s="13" t="n">
        <v>0.1395999938249588</v>
      </c>
      <c r="DC87" s="13" t="n">
        <v>0.1391420066356659</v>
      </c>
    </row>
    <row r="88">
      <c r="A88" s="12" t="inlineStr">
        <is>
          <t>2015年</t>
        </is>
      </c>
      <c r="B88" s="12" t="inlineStr">
        <is>
          <t>东方财富</t>
        </is>
      </c>
      <c r="C88" s="12" t="inlineStr">
        <is>
          <t>上海市</t>
        </is>
      </c>
      <c r="D88" s="13" t="inlineStr">
        <is>
          <t>资本市场服务</t>
        </is>
      </c>
      <c r="E88" s="13" t="n">
        <v>1.77</v>
      </c>
      <c r="F88" s="13" t="inlineStr">
        <is>
          <t>2,226</t>
        </is>
      </c>
      <c r="G88" s="13" t="inlineStr">
        <is>
          <t>281,172,115.02</t>
        </is>
      </c>
      <c r="H88" s="13" t="n">
        <v>212814779.3</v>
      </c>
      <c r="I88" s="13" t="n">
        <v>11011867.4</v>
      </c>
      <c r="J88" s="13" t="n">
        <v>21.7</v>
      </c>
      <c r="K88" s="14" t="n">
        <v>0.1651</v>
      </c>
      <c r="L88" s="13" t="n">
        <v>2925879408.31</v>
      </c>
      <c r="M88" s="13" t="n">
        <v>1848571186.42</v>
      </c>
      <c r="N88" s="13" t="n">
        <v>1795670723.88</v>
      </c>
      <c r="O88" s="13" t="n">
        <v>547373124.97</v>
      </c>
      <c r="P88" s="13" t="n">
        <v>8169289461.16</v>
      </c>
      <c r="Q88" s="13" t="n">
        <v>23733475657.81</v>
      </c>
      <c r="R88" s="14" t="n">
        <v>0.3442</v>
      </c>
      <c r="S88" s="14" t="n">
        <v>0.0779</v>
      </c>
      <c r="T88" s="13" t="n">
        <v>185389205.2</v>
      </c>
      <c r="U88" s="14" t="n">
        <v>0.1003</v>
      </c>
      <c r="V88" s="13" t="n">
        <v>1879707467.72</v>
      </c>
      <c r="W88" s="13" t="n">
        <v>6182773998.84</v>
      </c>
      <c r="X88" s="13" t="n">
        <v>131.44</v>
      </c>
      <c r="Y88" s="13" t="n">
        <v>83.04000000000001</v>
      </c>
      <c r="Z88" s="13" t="n">
        <v>0.3</v>
      </c>
      <c r="AA88" s="14" t="n">
        <v>3.7808</v>
      </c>
      <c r="AB88" s="14" t="n">
        <v>10.1545</v>
      </c>
      <c r="AC88" s="14" t="n">
        <v>10.0251</v>
      </c>
      <c r="AD88" s="14" t="n">
        <v>-0.7683</v>
      </c>
      <c r="AE88" s="13" t="inlineStr">
        <is>
          <t>324,054,378.17</t>
        </is>
      </c>
      <c r="AF88" s="13" t="inlineStr">
        <is>
          <t>38,916,333.56</t>
        </is>
      </c>
      <c r="AG88" s="13" t="inlineStr">
        <is>
          <t>2,110,856,145.88</t>
        </is>
      </c>
      <c r="AH88" s="13" t="inlineStr">
        <is>
          <t>2,170,926,336.60</t>
        </is>
      </c>
      <c r="AI88" s="13" t="inlineStr">
        <is>
          <t>322,412,515.04</t>
        </is>
      </c>
      <c r="AJ88" s="13" t="inlineStr">
        <is>
          <t>1,848,513,821.56</t>
        </is>
      </c>
      <c r="AK88" s="13" t="n">
        <v>2601825030.14</v>
      </c>
      <c r="AL88" s="13" t="n">
        <v>202505335.17</v>
      </c>
      <c r="AM88" s="13" t="n">
        <v>394427244.17</v>
      </c>
      <c r="AN88" s="13" t="n">
        <v>-108382490.13</v>
      </c>
      <c r="AO88" s="13" t="n">
        <v>0</v>
      </c>
      <c r="AP88" s="13" t="n">
        <v>0</v>
      </c>
      <c r="AQ88" s="13" t="n">
        <v>488550089.21</v>
      </c>
      <c r="AR88" s="13" t="n">
        <v>18219005.93</v>
      </c>
      <c r="AS88" s="13" t="n">
        <v>36569432.5</v>
      </c>
      <c r="AT88" s="14" t="n">
        <v>0.1512</v>
      </c>
      <c r="AU88" s="14" t="n">
        <v>0.167</v>
      </c>
      <c r="AV88" s="14" t="n">
        <v>0.167</v>
      </c>
      <c r="AW88" s="14" t="n">
        <v>0.0187</v>
      </c>
      <c r="AX88" s="14" t="n">
        <v>0.7214</v>
      </c>
      <c r="AY88" s="14" t="n">
        <v>0.8892</v>
      </c>
      <c r="AZ88" s="14" t="n">
        <v>0.6318</v>
      </c>
      <c r="BA88" s="14" t="n">
        <v>0.3679</v>
      </c>
      <c r="BB88" s="14" t="n">
        <v>0.1956</v>
      </c>
      <c r="BC88" s="14" t="n">
        <v>3.346</v>
      </c>
      <c r="BD88" s="14" t="n">
        <v>0</v>
      </c>
      <c r="BE88" s="14" t="n">
        <v>0</v>
      </c>
      <c r="BF88" s="13" t="n">
        <v>1853892052</v>
      </c>
      <c r="BG88" s="13" t="n">
        <v>1</v>
      </c>
      <c r="BH88" s="13" t="n">
        <v>4.41</v>
      </c>
      <c r="BI88" s="13" t="n">
        <v>395582020.64</v>
      </c>
      <c r="BJ88" s="13" t="inlineStr">
        <is>
          <t>19,076,072.84</t>
        </is>
      </c>
      <c r="BK88" s="14" t="n">
        <v>0.0482</v>
      </c>
      <c r="BL88" s="13" t="n">
        <v>124013403.51</v>
      </c>
      <c r="BM88" s="13" t="n">
        <v>0</v>
      </c>
      <c r="BN88" s="13" t="inlineStr">
        <is>
          <t>2,932,170,828.21</t>
        </is>
      </c>
      <c r="BO88" s="13" t="n">
        <v>538671496.99</v>
      </c>
      <c r="BP88" s="14" t="n">
        <v>4.0301</v>
      </c>
      <c r="BQ88" s="14" t="n">
        <v>1.0022</v>
      </c>
      <c r="BR88" s="13" t="n">
        <v>184877351.32</v>
      </c>
      <c r="BS88" s="13" t="n">
        <v>103019246.47</v>
      </c>
      <c r="BT88" s="13" t="n">
        <v>103019246.47</v>
      </c>
      <c r="BU88" s="13" t="n">
        <v>59423295.6</v>
      </c>
      <c r="BV88" s="13" t="n">
        <v>328419125.85</v>
      </c>
      <c r="BW88" s="13" t="n">
        <v>0</v>
      </c>
      <c r="BX88" s="14" t="n">
        <v>0.11</v>
      </c>
      <c r="BY88" s="13" t="n">
        <v>0.74</v>
      </c>
      <c r="BZ88" s="13" t="n">
        <v>0.5600000000000001</v>
      </c>
      <c r="CA88" s="13" t="n">
        <v>19744043759.03</v>
      </c>
      <c r="CB88" s="13" t="inlineStr">
        <is>
          <t>15,556,682,282.56</t>
        </is>
      </c>
      <c r="CC88" s="13" t="n">
        <v>15034500985.99</v>
      </c>
      <c r="CD88" s="13" t="n">
        <v>0</v>
      </c>
      <c r="CE88" s="13" t="inlineStr">
        <is>
          <t>12,248,736,007.30</t>
        </is>
      </c>
      <c r="CF88" s="13" t="n">
        <v>0</v>
      </c>
      <c r="CG88" s="13" t="n">
        <v>0</v>
      </c>
      <c r="CH88" s="13" t="n">
        <v>0</v>
      </c>
      <c r="CI88" s="13" t="n">
        <v>0</v>
      </c>
      <c r="CJ88" s="13" t="inlineStr">
        <is>
          <t>500,000,000.00</t>
        </is>
      </c>
      <c r="CK88" s="13" t="n">
        <v>1.31</v>
      </c>
      <c r="CL88" s="13" t="n">
        <v>1.31</v>
      </c>
      <c r="CM88" s="13" t="n">
        <v>100</v>
      </c>
      <c r="CN88" s="13" t="n">
        <v>1.27</v>
      </c>
      <c r="CO88" s="13" t="n">
        <v>2759862734.02</v>
      </c>
      <c r="CP88" s="13" t="inlineStr">
        <is>
          <t>13,703,557,117.49</t>
        </is>
      </c>
      <c r="CQ88" s="13" t="inlineStr">
        <is>
          <t>9,669,358,406.66</t>
        </is>
      </c>
      <c r="CR88" s="13" t="n">
        <v>0.9399999999999999</v>
      </c>
      <c r="CS88" s="13" t="n">
        <v>8.91</v>
      </c>
      <c r="CT88" s="13" t="n">
        <v>100000</v>
      </c>
      <c r="CU88" s="13" t="n">
        <v>0.45</v>
      </c>
      <c r="CV88" s="13" t="n">
        <v>0.62</v>
      </c>
      <c r="CW88" s="14" t="n">
        <v>0.98</v>
      </c>
      <c r="CX88" s="13" t="n">
        <v>43.74560165405273</v>
      </c>
      <c r="CY88" s="13" t="n">
        <v>0.6207000017166138</v>
      </c>
      <c r="CZ88" s="13" t="n">
        <v>0.2486999928951263</v>
      </c>
      <c r="DA88" s="13" t="n">
        <v>0.9300000071525574</v>
      </c>
      <c r="DB88" s="13" t="n">
        <v>-0.286300003528595</v>
      </c>
      <c r="DC88" s="13" t="n">
        <v>-0.2862299680709839</v>
      </c>
    </row>
    <row r="89">
      <c r="A89" s="12" t="inlineStr">
        <is>
          <t>2019年</t>
        </is>
      </c>
      <c r="B89" s="12" t="inlineStr">
        <is>
          <t>良信电器</t>
        </is>
      </c>
      <c r="C89" s="12" t="inlineStr">
        <is>
          <t>上海市</t>
        </is>
      </c>
      <c r="D89" s="13" t="inlineStr">
        <is>
          <t>电气设备制造</t>
        </is>
      </c>
      <c r="E89" s="13" t="n">
        <v>1.76</v>
      </c>
      <c r="F89" s="13" t="inlineStr">
        <is>
          <t>2,229</t>
        </is>
      </c>
      <c r="G89" s="13" t="inlineStr">
        <is>
          <t>420,255,300.75</t>
        </is>
      </c>
      <c r="H89" s="13" t="n">
        <v>104791429.93</v>
      </c>
      <c r="I89" s="13" t="n">
        <v>54395267.71</v>
      </c>
      <c r="J89" s="13" t="n">
        <v>21.11</v>
      </c>
      <c r="K89" s="14" t="n">
        <v>0.2309</v>
      </c>
      <c r="L89" s="13" t="n">
        <v>2038513229.74</v>
      </c>
      <c r="M89" s="13" t="n">
        <v>273089847.42</v>
      </c>
      <c r="N89" s="13" t="n">
        <v>240480444.95</v>
      </c>
      <c r="O89" s="13" t="n">
        <v>331286519.74</v>
      </c>
      <c r="P89" s="13" t="n">
        <v>1806565872.15</v>
      </c>
      <c r="Q89" s="13" t="n">
        <v>2329648816.15</v>
      </c>
      <c r="R89" s="14" t="n">
        <v>0.7755</v>
      </c>
      <c r="S89" s="14" t="n">
        <v>0.1172</v>
      </c>
      <c r="T89" s="13" t="n">
        <v>192226800.5</v>
      </c>
      <c r="U89" s="14" t="n">
        <v>0.7039</v>
      </c>
      <c r="V89" s="13" t="n">
        <v>1759692853.38</v>
      </c>
      <c r="W89" s="13" t="n">
        <v>2166400281.15</v>
      </c>
      <c r="X89" s="13" t="n">
        <v>91.45</v>
      </c>
      <c r="Y89" s="13" t="n">
        <v>12.25</v>
      </c>
      <c r="Z89" s="13" t="n">
        <v>1.38</v>
      </c>
      <c r="AA89" s="14" t="n">
        <v>0.2953</v>
      </c>
      <c r="AB89" s="14" t="n">
        <v>0.2303</v>
      </c>
      <c r="AC89" s="14" t="n">
        <v>0.3275</v>
      </c>
      <c r="AD89" s="14" t="n">
        <v>0.2646</v>
      </c>
      <c r="AE89" s="13" t="inlineStr">
        <is>
          <t>1,207,182,358.46</t>
        </is>
      </c>
      <c r="AF89" s="13" t="inlineStr">
        <is>
          <t>7,197,752.94</t>
        </is>
      </c>
      <c r="AG89" s="13" t="inlineStr">
        <is>
          <t>286,699,085.13</t>
        </is>
      </c>
      <c r="AH89" s="13" t="inlineStr">
        <is>
          <t>314,483,127.12</t>
        </is>
      </c>
      <c r="AI89" s="13" t="inlineStr">
        <is>
          <t>41,393,279.70</t>
        </is>
      </c>
      <c r="AJ89" s="13" t="inlineStr">
        <is>
          <t>273,089,847.42</t>
        </is>
      </c>
      <c r="AK89" s="13" t="n">
        <v>831330871.28</v>
      </c>
      <c r="AL89" s="13" t="n">
        <v>276907660.52</v>
      </c>
      <c r="AM89" s="13" t="n">
        <v>91905268.59999999</v>
      </c>
      <c r="AN89" s="13" t="n">
        <v>-2419852.92</v>
      </c>
      <c r="AO89" s="13" t="n">
        <v>176140893.41</v>
      </c>
      <c r="AP89" s="13" t="n">
        <v>0</v>
      </c>
      <c r="AQ89" s="13" t="n">
        <v>366393076.2</v>
      </c>
      <c r="AR89" s="13" t="n">
        <v>4508164.2</v>
      </c>
      <c r="AS89" s="13" t="n">
        <v>70127285.73</v>
      </c>
      <c r="AT89" s="14" t="n">
        <v>0.1347</v>
      </c>
      <c r="AU89" s="14" t="n">
        <v>0.1797</v>
      </c>
      <c r="AV89" s="14" t="n">
        <v>0.2661</v>
      </c>
      <c r="AW89" s="14" t="n">
        <v>0.0366</v>
      </c>
      <c r="AX89" s="14" t="n">
        <v>0.1406</v>
      </c>
      <c r="AY89" s="14" t="n">
        <v>0.4078</v>
      </c>
      <c r="AZ89" s="14" t="n">
        <v>0.134</v>
      </c>
      <c r="BA89" s="14" t="n">
        <v>0.1532</v>
      </c>
      <c r="BB89" s="14" t="n">
        <v>0.9068000000000001</v>
      </c>
      <c r="BC89" s="14" t="n">
        <v>0.0266</v>
      </c>
      <c r="BD89" s="14" t="n">
        <v>0.0864</v>
      </c>
      <c r="BE89" s="14" t="n">
        <v>0</v>
      </c>
      <c r="BF89" s="13" t="n">
        <v>785015910</v>
      </c>
      <c r="BG89" s="13" t="n">
        <v>0.35</v>
      </c>
      <c r="BH89" s="13" t="n">
        <v>2.3</v>
      </c>
      <c r="BI89" s="13" t="n">
        <v>672303274.52</v>
      </c>
      <c r="BJ89" s="13" t="inlineStr">
        <is>
          <t>24,642,529.63</t>
        </is>
      </c>
      <c r="BK89" s="14" t="n">
        <v>0.0367</v>
      </c>
      <c r="BL89" s="13" t="n">
        <v>81109465.06</v>
      </c>
      <c r="BM89" s="13" t="inlineStr">
        <is>
          <t>33,856,708.55</t>
        </is>
      </c>
      <c r="BN89" s="13" t="inlineStr">
        <is>
          <t>18,728,450.11</t>
        </is>
      </c>
      <c r="BO89" s="13" t="n">
        <v>811911977.76</v>
      </c>
      <c r="BP89" s="14" t="n">
        <v>0.3873</v>
      </c>
      <c r="BQ89" s="14" t="n">
        <v>0.0092</v>
      </c>
      <c r="BR89" s="13" t="n">
        <v>39788267.49</v>
      </c>
      <c r="BS89" s="13" t="n">
        <v>329890218.72</v>
      </c>
      <c r="BT89" s="13" t="n">
        <v>329890218.72</v>
      </c>
      <c r="BU89" s="13" t="n">
        <v>4110290.45</v>
      </c>
      <c r="BV89" s="13" t="n">
        <v>145171038.76</v>
      </c>
      <c r="BW89" s="13" t="n">
        <v>53398268.52</v>
      </c>
      <c r="BX89" s="14" t="n">
        <v>0.07000000000000001</v>
      </c>
      <c r="BY89" s="13" t="n">
        <v>1.82</v>
      </c>
      <c r="BZ89" s="13" t="n">
        <v>0.27</v>
      </c>
      <c r="CA89" s="13" t="n">
        <v>1237958088.57</v>
      </c>
      <c r="CB89" s="13" t="inlineStr">
        <is>
          <t>523,082,944.00</t>
        </is>
      </c>
      <c r="CC89" s="13" t="n">
        <v>513751584.81</v>
      </c>
      <c r="CD89" s="13" t="inlineStr">
        <is>
          <t>269,038,475.31</t>
        </is>
      </c>
      <c r="CE89" s="13" t="inlineStr">
        <is>
          <t>285,295,874.59</t>
        </is>
      </c>
      <c r="CF89" s="13" t="n">
        <v>0</v>
      </c>
      <c r="CG89" s="13" t="n">
        <v>0</v>
      </c>
      <c r="CH89" s="13" t="n">
        <v>0</v>
      </c>
      <c r="CI89" s="13" t="n">
        <v>0</v>
      </c>
      <c r="CJ89" s="13" t="n">
        <v>0</v>
      </c>
      <c r="CK89" s="13" t="n">
        <v>2.41</v>
      </c>
      <c r="CL89" s="13" t="n">
        <v>1.89</v>
      </c>
      <c r="CM89" s="13" t="n">
        <v>100</v>
      </c>
      <c r="CN89" s="13" t="n">
        <v>2.37</v>
      </c>
      <c r="CO89" s="13" t="n">
        <v>1659622623.27</v>
      </c>
      <c r="CP89" s="13" t="inlineStr">
        <is>
          <t>281,335,116.84</t>
        </is>
      </c>
      <c r="CQ89" s="13" t="inlineStr">
        <is>
          <t>132,915,479.04</t>
        </is>
      </c>
      <c r="CR89" s="13" t="n">
        <v>0.8100000000000001</v>
      </c>
      <c r="CS89" s="13" t="n">
        <v>14.04</v>
      </c>
      <c r="CT89" s="13" t="n">
        <v>4.49</v>
      </c>
      <c r="CU89" s="13" t="n">
        <v>0.4</v>
      </c>
      <c r="CV89" s="13" t="n">
        <v>2.81</v>
      </c>
      <c r="CW89" s="14" t="n">
        <v>0.16</v>
      </c>
      <c r="CX89" s="13" t="n">
        <v>30.58539962768555</v>
      </c>
      <c r="CY89" s="13" t="n">
        <v>0.6248999834060669</v>
      </c>
      <c r="CZ89" s="13" t="n">
        <v>-0.1152999997138977</v>
      </c>
      <c r="DA89" s="13" t="n">
        <v>0.800000011920929</v>
      </c>
      <c r="DB89" s="13" t="n">
        <v>1.732499957084656</v>
      </c>
      <c r="DC89" s="13" t="n">
        <v>1.758285641670227</v>
      </c>
    </row>
    <row r="90">
      <c r="A90" s="12" t="inlineStr">
        <is>
          <t>2018年</t>
        </is>
      </c>
      <c r="B90" s="12" t="inlineStr">
        <is>
          <t>良信电器</t>
        </is>
      </c>
      <c r="C90" s="12" t="inlineStr">
        <is>
          <t>上海市</t>
        </is>
      </c>
      <c r="D90" s="13" t="inlineStr">
        <is>
          <t>电气设备制造</t>
        </is>
      </c>
      <c r="E90" s="13" t="n">
        <v>1.76</v>
      </c>
      <c r="F90" s="13" t="inlineStr">
        <is>
          <t>1,973</t>
        </is>
      </c>
      <c r="G90" s="13" t="inlineStr">
        <is>
          <t>362,509,460.58</t>
        </is>
      </c>
      <c r="H90" s="13" t="n">
        <v>54395267.71</v>
      </c>
      <c r="I90" s="13" t="n">
        <v>54937777.18</v>
      </c>
      <c r="J90" s="13" t="n">
        <v>18.35</v>
      </c>
      <c r="K90" s="14" t="n">
        <v>0.23</v>
      </c>
      <c r="L90" s="13" t="n">
        <v>1573786706.62</v>
      </c>
      <c r="M90" s="13" t="n">
        <v>221965243.62</v>
      </c>
      <c r="N90" s="13" t="n">
        <v>181147118.79</v>
      </c>
      <c r="O90" s="13" t="n">
        <v>261970952.34</v>
      </c>
      <c r="P90" s="13" t="n">
        <v>1759692853.38</v>
      </c>
      <c r="Q90" s="13" t="n">
        <v>2166400281.15</v>
      </c>
      <c r="R90" s="14" t="n">
        <v>0.8123</v>
      </c>
      <c r="S90" s="14" t="n">
        <v>0.1025</v>
      </c>
      <c r="T90" s="13" t="n">
        <v>192604253</v>
      </c>
      <c r="U90" s="14" t="n">
        <v>0.8677</v>
      </c>
      <c r="V90" s="13" t="n">
        <v>1689163319.48</v>
      </c>
      <c r="W90" s="13" t="n">
        <v>2033583415.13</v>
      </c>
      <c r="X90" s="13" t="n">
        <v>79.77</v>
      </c>
      <c r="Y90" s="13" t="n">
        <v>11.25</v>
      </c>
      <c r="Z90" s="13" t="n">
        <v>1.45</v>
      </c>
      <c r="AA90" s="14" t="n">
        <v>0.0838</v>
      </c>
      <c r="AB90" s="14" t="n">
        <v>0.056</v>
      </c>
      <c r="AC90" s="14" t="n">
        <v>0.08</v>
      </c>
      <c r="AD90" s="14" t="n">
        <v>0.5293</v>
      </c>
      <c r="AE90" s="13" t="inlineStr">
        <is>
          <t>931,108,544.91</t>
        </is>
      </c>
      <c r="AF90" s="13" t="inlineStr">
        <is>
          <t>19,472,713.14</t>
        </is>
      </c>
      <c r="AG90" s="13" t="inlineStr">
        <is>
          <t>226,631,002.05</t>
        </is>
      </c>
      <c r="AH90" s="13" t="inlineStr">
        <is>
          <t>252,837,315.36</t>
        </is>
      </c>
      <c r="AI90" s="13" t="inlineStr">
        <is>
          <t>30,872,071.74</t>
        </is>
      </c>
      <c r="AJ90" s="13" t="inlineStr">
        <is>
          <t>221,965,243.62</t>
        </is>
      </c>
      <c r="AK90" s="13" t="n">
        <v>642678161.7099999</v>
      </c>
      <c r="AL90" s="13" t="n">
        <v>203627025.87</v>
      </c>
      <c r="AM90" s="13" t="n">
        <v>80585436.65000001</v>
      </c>
      <c r="AN90" s="13" t="n">
        <v>-2961064.65</v>
      </c>
      <c r="AO90" s="13" t="n">
        <v>139161364.81</v>
      </c>
      <c r="AP90" s="13" t="n">
        <v>0</v>
      </c>
      <c r="AQ90" s="13" t="n">
        <v>281251397.87</v>
      </c>
      <c r="AR90" s="13" t="n">
        <v>10503467.65</v>
      </c>
      <c r="AS90" s="13" t="n">
        <v>49226781.96</v>
      </c>
      <c r="AT90" s="14" t="n">
        <v>0.1323</v>
      </c>
      <c r="AU90" s="14" t="n">
        <v>0.1787</v>
      </c>
      <c r="AV90" s="14" t="n">
        <v>0.2671</v>
      </c>
      <c r="AW90" s="14" t="n">
        <v>0.038</v>
      </c>
      <c r="AX90" s="14" t="n">
        <v>0.144</v>
      </c>
      <c r="AY90" s="14" t="n">
        <v>0.4084</v>
      </c>
      <c r="AZ90" s="14" t="n">
        <v>0.141</v>
      </c>
      <c r="BA90" s="14" t="n">
        <v>0.1287</v>
      </c>
      <c r="BB90" s="14" t="n">
        <v>0.7494</v>
      </c>
      <c r="BC90" s="14" t="n">
        <v>0.0418</v>
      </c>
      <c r="BD90" s="14" t="n">
        <v>0.08840000000000001</v>
      </c>
      <c r="BE90" s="14" t="n">
        <v>0</v>
      </c>
      <c r="BF90" s="13" t="n">
        <v>785250720</v>
      </c>
      <c r="BG90" s="13" t="n">
        <v>0.28</v>
      </c>
      <c r="BH90" s="13" t="n">
        <v>2.24</v>
      </c>
      <c r="BI90" s="13" t="n">
        <v>649365512.28</v>
      </c>
      <c r="BJ90" s="13" t="inlineStr">
        <is>
          <t>7,243,230.03</t>
        </is>
      </c>
      <c r="BK90" s="14" t="n">
        <v>0.0112</v>
      </c>
      <c r="BL90" s="13" t="n">
        <v>49003939.91</v>
      </c>
      <c r="BM90" s="13" t="inlineStr">
        <is>
          <t>36,635,814.07</t>
        </is>
      </c>
      <c r="BN90" s="13" t="inlineStr">
        <is>
          <t>18,728,450.11</t>
        </is>
      </c>
      <c r="BO90" s="13" t="n">
        <v>742248496.29</v>
      </c>
      <c r="BP90" s="14" t="n">
        <v>0.3406</v>
      </c>
      <c r="BQ90" s="14" t="n">
        <v>0.0119</v>
      </c>
      <c r="BR90" s="13" t="n">
        <v>19481289.33</v>
      </c>
      <c r="BS90" s="13" t="n">
        <v>291121540.36</v>
      </c>
      <c r="BT90" s="13" t="n">
        <v>291121540.36</v>
      </c>
      <c r="BU90" s="13" t="n">
        <v>3909853.96</v>
      </c>
      <c r="BV90" s="13" t="n">
        <v>99444859.53</v>
      </c>
      <c r="BW90" s="13" t="n">
        <v>300385825.45</v>
      </c>
      <c r="BX90" s="14" t="n">
        <v>0.06</v>
      </c>
      <c r="BY90" s="13" t="n">
        <v>0.77</v>
      </c>
      <c r="BZ90" s="13" t="n">
        <v>0.2</v>
      </c>
      <c r="CA90" s="13" t="n">
        <v>1310030609.07</v>
      </c>
      <c r="CB90" s="13" t="inlineStr">
        <is>
          <t>406,707,427.77</t>
        </is>
      </c>
      <c r="CC90" s="13" t="n">
        <v>401395043.53</v>
      </c>
      <c r="CD90" s="13" t="inlineStr">
        <is>
          <t>227,888,526.18</t>
        </is>
      </c>
      <c r="CE90" s="13" t="inlineStr">
        <is>
          <t>151,419,637.80</t>
        </is>
      </c>
      <c r="CF90" s="13" t="n">
        <v>0</v>
      </c>
      <c r="CG90" s="13" t="n">
        <v>0</v>
      </c>
      <c r="CH90" s="13" t="n">
        <v>0</v>
      </c>
      <c r="CI90" s="13" t="n">
        <v>0</v>
      </c>
      <c r="CJ90" s="13" t="n">
        <v>0</v>
      </c>
      <c r="CK90" s="13" t="n">
        <v>3.26</v>
      </c>
      <c r="CL90" s="13" t="n">
        <v>2.7</v>
      </c>
      <c r="CM90" s="13" t="n">
        <v>100</v>
      </c>
      <c r="CN90" s="13" t="n">
        <v>3.22</v>
      </c>
      <c r="CO90" s="13" t="n">
        <v>1390987978.8</v>
      </c>
      <c r="CP90" s="13" t="inlineStr">
        <is>
          <t>148,419,637.80</t>
        </is>
      </c>
      <c r="CQ90" s="13" t="inlineStr">
        <is>
          <t>24,565,465.29</t>
        </is>
      </c>
      <c r="CR90" s="13" t="n">
        <v>0.88</v>
      </c>
      <c r="CS90" s="13" t="n">
        <v>15.83</v>
      </c>
      <c r="CT90" s="13" t="n">
        <v>4.09</v>
      </c>
      <c r="CU90" s="13" t="n">
        <v>0.25</v>
      </c>
      <c r="CV90" s="13" t="n">
        <v>1.73</v>
      </c>
      <c r="CW90" s="14" t="n">
        <v>0.13</v>
      </c>
      <c r="CX90" s="13" t="n">
        <v>23.15789985656738</v>
      </c>
      <c r="CY90" s="13" t="n">
        <v>-0.09989999979734421</v>
      </c>
      <c r="CZ90" s="13" t="n">
        <v>-0.04800000041723251</v>
      </c>
      <c r="DA90" s="13" t="n">
        <v>1.019999980926514</v>
      </c>
      <c r="DB90" s="13" t="n">
        <v>0.6248999834060669</v>
      </c>
      <c r="DC90" s="13" t="n">
        <v>0.6096782684326172</v>
      </c>
    </row>
    <row r="91">
      <c r="A91" s="12" t="inlineStr">
        <is>
          <t>2017年</t>
        </is>
      </c>
      <c r="B91" s="12" t="inlineStr">
        <is>
          <t>良信电器</t>
        </is>
      </c>
      <c r="C91" s="12" t="inlineStr">
        <is>
          <t>上海市</t>
        </is>
      </c>
      <c r="D91" s="13" t="inlineStr">
        <is>
          <t>电气设备制造</t>
        </is>
      </c>
      <c r="E91" s="13" t="n">
        <v>1.76</v>
      </c>
      <c r="F91" s="13" t="inlineStr">
        <is>
          <t>1,748</t>
        </is>
      </c>
      <c r="G91" s="13" t="inlineStr">
        <is>
          <t>320,156,064.43</t>
        </is>
      </c>
      <c r="H91" s="13" t="n">
        <v>54937777.18</v>
      </c>
      <c r="I91" s="13" t="n">
        <v>47835733.84</v>
      </c>
      <c r="J91" s="13" t="n">
        <v>18.72</v>
      </c>
      <c r="K91" s="14" t="n">
        <v>0.2254</v>
      </c>
      <c r="L91" s="13" t="n">
        <v>1452048270.46</v>
      </c>
      <c r="M91" s="13" t="n">
        <v>210200079.9</v>
      </c>
      <c r="N91" s="13" t="n">
        <v>167723774.46</v>
      </c>
      <c r="O91" s="13" t="n">
        <v>171301937.35</v>
      </c>
      <c r="P91" s="13" t="n">
        <v>1689163319.48</v>
      </c>
      <c r="Q91" s="13" t="n">
        <v>2033583415.13</v>
      </c>
      <c r="R91" s="14" t="n">
        <v>0.8306</v>
      </c>
      <c r="S91" s="14" t="n">
        <v>0.1034</v>
      </c>
      <c r="T91" s="13" t="n">
        <v>131003895</v>
      </c>
      <c r="U91" s="14" t="n">
        <v>0.6232</v>
      </c>
      <c r="V91" s="13" t="n">
        <v>1553488906.33</v>
      </c>
      <c r="W91" s="13" t="n">
        <v>1891540971.55</v>
      </c>
      <c r="X91" s="13" t="n">
        <v>83.06999999999999</v>
      </c>
      <c r="Y91" s="13" t="n">
        <v>12.03</v>
      </c>
      <c r="Z91" s="13" t="n">
        <v>1.02</v>
      </c>
      <c r="AA91" s="14" t="n">
        <v>0.1846</v>
      </c>
      <c r="AB91" s="14" t="n">
        <v>0.296</v>
      </c>
      <c r="AC91" s="14" t="n">
        <v>0.2413</v>
      </c>
      <c r="AD91" s="14" t="n">
        <v>-0.2299</v>
      </c>
      <c r="AE91" s="13" t="inlineStr">
        <is>
          <t>891,207,563.98</t>
        </is>
      </c>
      <c r="AF91" s="13" t="inlineStr">
        <is>
          <t>24,514,626.69</t>
        </is>
      </c>
      <c r="AG91" s="13" t="inlineStr">
        <is>
          <t>219,891,047.40</t>
        </is>
      </c>
      <c r="AH91" s="13" t="inlineStr">
        <is>
          <t>244,196,980.14</t>
        </is>
      </c>
      <c r="AI91" s="13" t="inlineStr">
        <is>
          <t>33,996,900.24</t>
        </is>
      </c>
      <c r="AJ91" s="13" t="inlineStr">
        <is>
          <t>210,200,079.90</t>
        </is>
      </c>
      <c r="AK91" s="13" t="n">
        <v>560840706.48</v>
      </c>
      <c r="AL91" s="13" t="n">
        <v>182457767.82</v>
      </c>
      <c r="AM91" s="13" t="n">
        <v>73284819.23999999</v>
      </c>
      <c r="AN91" s="13" t="n">
        <v>-307853.79</v>
      </c>
      <c r="AO91" s="13" t="n">
        <v>105243339.22</v>
      </c>
      <c r="AP91" s="13" t="n">
        <v>0</v>
      </c>
      <c r="AQ91" s="13" t="n">
        <v>255434733.27</v>
      </c>
      <c r="AR91" s="13" t="n">
        <v>-1497016.38</v>
      </c>
      <c r="AS91" s="13" t="n">
        <v>43403701.33</v>
      </c>
      <c r="AT91" s="14" t="n">
        <v>0.1548</v>
      </c>
      <c r="AU91" s="14" t="n">
        <v>0.1759</v>
      </c>
      <c r="AV91" s="14" t="n">
        <v>0.2484</v>
      </c>
      <c r="AW91" s="14" t="n">
        <v>0.0289</v>
      </c>
      <c r="AX91" s="14" t="n">
        <v>0.1514</v>
      </c>
      <c r="AY91" s="14" t="n">
        <v>0.3862</v>
      </c>
      <c r="AZ91" s="14" t="n">
        <v>0.1448</v>
      </c>
      <c r="BA91" s="14" t="n">
        <v>0.1296</v>
      </c>
      <c r="BB91" s="14" t="n">
        <v>0.7399</v>
      </c>
      <c r="BC91" s="14" t="n">
        <v>0.0873</v>
      </c>
      <c r="BD91" s="14" t="n">
        <v>0.0725</v>
      </c>
      <c r="BE91" s="14" t="n">
        <v>0</v>
      </c>
      <c r="BF91" s="13" t="n">
        <v>524277820</v>
      </c>
      <c r="BG91" s="13" t="n">
        <v>0.4</v>
      </c>
      <c r="BH91" s="13" t="n">
        <v>3.22</v>
      </c>
      <c r="BI91" s="13" t="n">
        <v>245468029.32</v>
      </c>
      <c r="BJ91" s="13" t="inlineStr">
        <is>
          <t>225,161,910.79</t>
        </is>
      </c>
      <c r="BK91" s="14" t="n">
        <v>0.9173</v>
      </c>
      <c r="BL91" s="13" t="n">
        <v>50114655.01</v>
      </c>
      <c r="BM91" s="13" t="inlineStr">
        <is>
          <t>39,414,919.60</t>
        </is>
      </c>
      <c r="BN91" s="13" t="inlineStr">
        <is>
          <t>23,625,037.17</t>
        </is>
      </c>
      <c r="BO91" s="13" t="n">
        <v>560159514.72</v>
      </c>
      <c r="BP91" s="14" t="n">
        <v>0.4359</v>
      </c>
      <c r="BQ91" s="14" t="n">
        <v>0.0163</v>
      </c>
      <c r="BR91" s="13" t="n">
        <v>19196694.24</v>
      </c>
      <c r="BS91" s="13" t="n">
        <v>209805105.35</v>
      </c>
      <c r="BT91" s="13" t="n">
        <v>0</v>
      </c>
      <c r="BU91" s="13" t="n">
        <v>827872.11</v>
      </c>
      <c r="BV91" s="13" t="n">
        <v>104618311.82</v>
      </c>
      <c r="BW91" s="13" t="n">
        <v>273283917.8</v>
      </c>
      <c r="BX91" s="14" t="n">
        <v>0.07000000000000001</v>
      </c>
      <c r="BY91" s="13" t="n">
        <v>0.6</v>
      </c>
      <c r="BZ91" s="13" t="n">
        <v>0.18</v>
      </c>
      <c r="CA91" s="13" t="n">
        <v>1377940326.44</v>
      </c>
      <c r="CB91" s="13" t="inlineStr">
        <is>
          <t>344,420,095.65</t>
        </is>
      </c>
      <c r="CC91" s="13" t="n">
        <v>338481943.58</v>
      </c>
      <c r="CD91" s="13" t="inlineStr">
        <is>
          <t>188,696,937.24</t>
        </is>
      </c>
      <c r="CE91" s="13" t="inlineStr">
        <is>
          <t>125,504,172.51</t>
        </is>
      </c>
      <c r="CF91" s="13" t="n">
        <v>0</v>
      </c>
      <c r="CG91" s="13" t="n">
        <v>0</v>
      </c>
      <c r="CH91" s="13" t="n">
        <v>0</v>
      </c>
      <c r="CI91" s="13" t="n">
        <v>0</v>
      </c>
      <c r="CJ91" s="13" t="n">
        <v>0</v>
      </c>
      <c r="CK91" s="13" t="n">
        <v>4.07</v>
      </c>
      <c r="CL91" s="13" t="n">
        <v>3.51</v>
      </c>
      <c r="CM91" s="13" t="n">
        <v>100</v>
      </c>
      <c r="CN91" s="13" t="n">
        <v>4</v>
      </c>
      <c r="CO91" s="13" t="n">
        <v>1239776156.7</v>
      </c>
      <c r="CP91" s="13" t="inlineStr">
        <is>
          <t>123,854,172.51</t>
        </is>
      </c>
      <c r="CQ91" s="13" t="inlineStr">
        <is>
          <t>-71,062,022.81</t>
        </is>
      </c>
      <c r="CR91" s="13" t="n">
        <v>0.85</v>
      </c>
      <c r="CS91" s="13" t="n">
        <v>13.88</v>
      </c>
      <c r="CT91" s="13" t="n">
        <v>4.72</v>
      </c>
      <c r="CU91" s="13" t="n">
        <v>0.21</v>
      </c>
      <c r="CV91" s="13" t="n">
        <v>1.4</v>
      </c>
      <c r="CW91" s="14" t="n">
        <v>0.14</v>
      </c>
      <c r="CX91" s="13" t="n">
        <v>27.16799926757812</v>
      </c>
      <c r="CY91" s="13" t="n">
        <v>-0.2131000012159348</v>
      </c>
      <c r="CZ91" s="13" t="n">
        <v>-0.0006000000284984708</v>
      </c>
      <c r="DA91" s="13" t="n">
        <v>1</v>
      </c>
      <c r="DB91" s="13" t="n">
        <v>-0.09989999979734421</v>
      </c>
      <c r="DC91" s="13" t="n">
        <v>-0.1115140840411186</v>
      </c>
    </row>
    <row r="92">
      <c r="A92" s="12" t="inlineStr">
        <is>
          <t>2016年</t>
        </is>
      </c>
      <c r="B92" s="12" t="inlineStr">
        <is>
          <t>良信电器</t>
        </is>
      </c>
      <c r="C92" s="12" t="inlineStr">
        <is>
          <t>上海市</t>
        </is>
      </c>
      <c r="D92" s="13" t="inlineStr">
        <is>
          <t>电气设备制造</t>
        </is>
      </c>
      <c r="E92" s="13" t="n">
        <v>1.76</v>
      </c>
      <c r="F92" s="13" t="inlineStr">
        <is>
          <t>1,587</t>
        </is>
      </c>
      <c r="G92" s="13" t="inlineStr">
        <is>
          <t>264,837,781.26</t>
        </is>
      </c>
      <c r="H92" s="13" t="n">
        <v>47835733.84</v>
      </c>
      <c r="I92" s="13" t="n">
        <v>35452233.28</v>
      </c>
      <c r="J92" s="13" t="n">
        <v>17.47</v>
      </c>
      <c r="K92" s="14" t="n">
        <v>0.2262</v>
      </c>
      <c r="L92" s="13" t="n">
        <v>1225771405.37</v>
      </c>
      <c r="M92" s="13" t="n">
        <v>162196209.67</v>
      </c>
      <c r="N92" s="13" t="n">
        <v>135114634.64</v>
      </c>
      <c r="O92" s="13" t="n">
        <v>222452684.9</v>
      </c>
      <c r="P92" s="13" t="n">
        <v>1553488906.33</v>
      </c>
      <c r="Q92" s="13" t="n">
        <v>1891540971.55</v>
      </c>
      <c r="R92" s="14" t="n">
        <v>0.8213</v>
      </c>
      <c r="S92" s="14" t="n">
        <v>0.0857</v>
      </c>
      <c r="T92" s="13" t="n">
        <v>103515264</v>
      </c>
      <c r="U92" s="14" t="n">
        <v>0.6382</v>
      </c>
      <c r="V92" s="13" t="n">
        <v>911110794.71</v>
      </c>
      <c r="W92" s="13" t="n">
        <v>1232299602.92</v>
      </c>
      <c r="X92" s="13" t="n">
        <v>77.23999999999999</v>
      </c>
      <c r="Y92" s="13" t="n">
        <v>10.22</v>
      </c>
      <c r="Z92" s="13" t="n">
        <v>1.65</v>
      </c>
      <c r="AA92" s="14" t="n">
        <v>0.21</v>
      </c>
      <c r="AB92" s="14" t="n">
        <v>0.2962</v>
      </c>
      <c r="AC92" s="14" t="n">
        <v>0.1946</v>
      </c>
      <c r="AD92" s="14" t="n">
        <v>0.3266</v>
      </c>
      <c r="AE92" s="13" t="inlineStr">
        <is>
          <t>766,390,326.17</t>
        </is>
      </c>
      <c r="AF92" s="13" t="inlineStr">
        <is>
          <t>11,714,271.68</t>
        </is>
      </c>
      <c r="AG92" s="13" t="inlineStr">
        <is>
          <t>174,960,692.20</t>
        </is>
      </c>
      <c r="AH92" s="13" t="inlineStr">
        <is>
          <t>190,438,073.78</t>
        </is>
      </c>
      <c r="AI92" s="13" t="inlineStr">
        <is>
          <t>28,241,864.11</t>
        </is>
      </c>
      <c r="AJ92" s="13" t="inlineStr">
        <is>
          <t>162,196,209.67</t>
        </is>
      </c>
      <c r="AK92" s="13" t="n">
        <v>459381079.1999999</v>
      </c>
      <c r="AL92" s="13" t="n">
        <v>148211700.53</v>
      </c>
      <c r="AM92" s="13" t="n">
        <v>141064749.67</v>
      </c>
      <c r="AN92" s="13" t="n">
        <v>-3436728.96</v>
      </c>
      <c r="AO92" s="13" t="n">
        <v>82107797.76000001</v>
      </c>
      <c r="AP92" s="13" t="n">
        <v>0</v>
      </c>
      <c r="AQ92" s="13" t="n">
        <v>285839721.24</v>
      </c>
      <c r="AR92" s="13" t="n">
        <v>7795892.73</v>
      </c>
      <c r="AS92" s="13" t="n">
        <v>37370690.93</v>
      </c>
      <c r="AT92" s="14" t="n">
        <v>0.158</v>
      </c>
      <c r="AU92" s="14" t="n">
        <v>0.2332</v>
      </c>
      <c r="AV92" s="14" t="n">
        <v>0.3002</v>
      </c>
      <c r="AW92" s="14" t="n">
        <v>0.0368</v>
      </c>
      <c r="AX92" s="14" t="n">
        <v>0.1427</v>
      </c>
      <c r="AY92" s="14" t="n">
        <v>0.3748</v>
      </c>
      <c r="AZ92" s="14" t="n">
        <v>0.1323</v>
      </c>
      <c r="BA92" s="14" t="n">
        <v>0.1316</v>
      </c>
      <c r="BB92" s="14" t="n">
        <v>0.7848000000000001</v>
      </c>
      <c r="BC92" s="14" t="n">
        <v>0.705</v>
      </c>
      <c r="BD92" s="14" t="n">
        <v>0.067</v>
      </c>
      <c r="BE92" s="14" t="n">
        <v>0</v>
      </c>
      <c r="BF92" s="13" t="n">
        <v>258788160</v>
      </c>
      <c r="BG92" s="13" t="n">
        <v>0.63</v>
      </c>
      <c r="BH92" s="13" t="n">
        <v>6</v>
      </c>
      <c r="BI92" s="13" t="n">
        <v>243545459.09</v>
      </c>
      <c r="BJ92" s="13" t="inlineStr">
        <is>
          <t>181,400,636.06</t>
        </is>
      </c>
      <c r="BK92" s="14" t="n">
        <v>0.7448</v>
      </c>
      <c r="BL92" s="13" t="n">
        <v>51225370.11</v>
      </c>
      <c r="BM92" s="13" t="inlineStr">
        <is>
          <t>42,194,025.12</t>
        </is>
      </c>
      <c r="BN92" s="13" t="n">
        <v>0</v>
      </c>
      <c r="BO92" s="13" t="n">
        <v>518365490.38</v>
      </c>
      <c r="BP92" s="14" t="n">
        <v>0.3674</v>
      </c>
      <c r="BQ92" s="14" t="n">
        <v>0</v>
      </c>
      <c r="BR92" s="13" t="n">
        <v>19834804.31</v>
      </c>
      <c r="BS92" s="13" t="n">
        <v>238983752.72</v>
      </c>
      <c r="BT92" s="13" t="n">
        <v>238983752.72</v>
      </c>
      <c r="BU92" s="13" t="n">
        <v>1007810.18</v>
      </c>
      <c r="BV92" s="13" t="n">
        <v>78454462.53</v>
      </c>
      <c r="BW92" s="13" t="n">
        <v>244727212.35</v>
      </c>
      <c r="BX92" s="14" t="n">
        <v>0.06</v>
      </c>
      <c r="BY92" s="13" t="n">
        <v>0.8</v>
      </c>
      <c r="BZ92" s="13" t="n">
        <v>0.25</v>
      </c>
      <c r="CA92" s="13" t="n">
        <v>1312982757.85</v>
      </c>
      <c r="CB92" s="13" t="inlineStr">
        <is>
          <t>338,052,065.22</t>
        </is>
      </c>
      <c r="CC92" s="13" t="n">
        <v>337832690.22</v>
      </c>
      <c r="CD92" s="13" t="inlineStr">
        <is>
          <t>153,636,561.17</t>
        </is>
      </c>
      <c r="CE92" s="13" t="inlineStr">
        <is>
          <t>196,066,195.32</t>
        </is>
      </c>
      <c r="CF92" s="13" t="n">
        <v>0</v>
      </c>
      <c r="CG92" s="13" t="n">
        <v>0</v>
      </c>
      <c r="CH92" s="13" t="n">
        <v>0</v>
      </c>
      <c r="CI92" s="13" t="n">
        <v>0</v>
      </c>
      <c r="CJ92" s="13" t="n">
        <v>0</v>
      </c>
      <c r="CK92" s="13" t="n">
        <v>3.89</v>
      </c>
      <c r="CL92" s="13" t="n">
        <v>3.43</v>
      </c>
      <c r="CM92" s="13" t="n">
        <v>100</v>
      </c>
      <c r="CN92" s="13" t="n">
        <v>3.88</v>
      </c>
      <c r="CO92" s="13" t="n">
        <v>1386950702.92</v>
      </c>
      <c r="CP92" s="13" t="inlineStr">
        <is>
          <t>194,916,195.32</t>
        </is>
      </c>
      <c r="CQ92" s="13" t="inlineStr">
        <is>
          <t>-22,041,454.39</t>
        </is>
      </c>
      <c r="CR92" s="13" t="n">
        <v>1.13</v>
      </c>
      <c r="CS92" s="13" t="n">
        <v>15.62</v>
      </c>
      <c r="CT92" s="13" t="n">
        <v>4.99</v>
      </c>
      <c r="CU92" s="13" t="n">
        <v>0.18</v>
      </c>
      <c r="CV92" s="13" t="n">
        <v>1.26</v>
      </c>
      <c r="CW92" s="14" t="n">
        <v>0.18</v>
      </c>
      <c r="CX92" s="13" t="n">
        <v>44.74169921875</v>
      </c>
      <c r="CY92" s="13" t="n">
        <v>0.008500000461935997</v>
      </c>
      <c r="CZ92" s="13" t="n">
        <v>0.06480000168085098</v>
      </c>
      <c r="DA92" s="13" t="n">
        <v>0.9900000095367432</v>
      </c>
      <c r="DB92" s="13" t="n">
        <v>-0.2131000012159348</v>
      </c>
      <c r="DC92" s="13" t="n">
        <v>-0.2207746505737305</v>
      </c>
    </row>
    <row r="93">
      <c r="A93" s="12" t="inlineStr">
        <is>
          <t>2015年</t>
        </is>
      </c>
      <c r="B93" s="12" t="inlineStr">
        <is>
          <t>良信电器</t>
        </is>
      </c>
      <c r="C93" s="12" t="inlineStr">
        <is>
          <t>上海市</t>
        </is>
      </c>
      <c r="D93" s="13" t="inlineStr">
        <is>
          <t>电气设备制造</t>
        </is>
      </c>
      <c r="E93" s="13" t="n">
        <v>1.76</v>
      </c>
      <c r="F93" s="13" t="inlineStr">
        <is>
          <t>1,318</t>
        </is>
      </c>
      <c r="G93" s="13" t="inlineStr">
        <is>
          <t>224,842,911.22</t>
        </is>
      </c>
      <c r="H93" s="13" t="n">
        <v>35452233.28</v>
      </c>
      <c r="I93" s="13" t="n">
        <v>28323120.44</v>
      </c>
      <c r="J93" s="13" t="n">
        <v>17.6</v>
      </c>
      <c r="K93" s="14" t="n">
        <v>0.229</v>
      </c>
      <c r="L93" s="13" t="n">
        <v>1013049182.73</v>
      </c>
      <c r="M93" s="13" t="n">
        <v>125135537.65</v>
      </c>
      <c r="N93" s="13" t="n">
        <v>113108623.39</v>
      </c>
      <c r="O93" s="13" t="n">
        <v>167681178.68</v>
      </c>
      <c r="P93" s="13" t="n">
        <v>911110794.71</v>
      </c>
      <c r="Q93" s="13" t="n">
        <v>1232299602.92</v>
      </c>
      <c r="R93" s="14" t="n">
        <v>0.7393999999999999</v>
      </c>
      <c r="S93" s="14" t="n">
        <v>0.1015</v>
      </c>
      <c r="T93" s="13" t="n">
        <v>64711740</v>
      </c>
      <c r="U93" s="14" t="n">
        <v>0.5171</v>
      </c>
      <c r="V93" s="13" t="n">
        <v>786739105.0599999</v>
      </c>
      <c r="W93" s="13" t="n">
        <v>1038756302.5</v>
      </c>
      <c r="X93" s="13" t="n">
        <v>76.86</v>
      </c>
      <c r="Y93" s="13" t="n">
        <v>9.49</v>
      </c>
      <c r="Z93" s="13" t="n">
        <v>1.48</v>
      </c>
      <c r="AA93" s="14" t="n">
        <v>0.1839</v>
      </c>
      <c r="AB93" s="14" t="n">
        <v>0.2479</v>
      </c>
      <c r="AC93" s="14" t="n">
        <v>0.2857</v>
      </c>
      <c r="AD93" s="14" t="n">
        <v>1.0058</v>
      </c>
      <c r="AE93" s="13" t="inlineStr">
        <is>
          <t>639,596,444.84</t>
        </is>
      </c>
      <c r="AF93" s="13" t="inlineStr">
        <is>
          <t>4,699,055.79</t>
        </is>
      </c>
      <c r="AG93" s="13" t="inlineStr">
        <is>
          <t>139,554,232.95</t>
        </is>
      </c>
      <c r="AH93" s="13" t="inlineStr">
        <is>
          <t>147,961,313.47</t>
        </is>
      </c>
      <c r="AI93" s="13" t="inlineStr">
        <is>
          <t>22,825,775.82</t>
        </is>
      </c>
      <c r="AJ93" s="13" t="inlineStr">
        <is>
          <t>125,135,537.65</t>
        </is>
      </c>
      <c r="AK93" s="13" t="n">
        <v>373452737.89</v>
      </c>
      <c r="AL93" s="13" t="n">
        <v>113588086.06</v>
      </c>
      <c r="AM93" s="13" t="n">
        <v>116038808.4</v>
      </c>
      <c r="AN93" s="13" t="n">
        <v>-3086109.49</v>
      </c>
      <c r="AO93" s="13" t="n">
        <v>62364627.2</v>
      </c>
      <c r="AP93" s="13" t="n">
        <v>0</v>
      </c>
      <c r="AQ93" s="13" t="n">
        <v>226540784.97</v>
      </c>
      <c r="AR93" s="13" t="n">
        <v>7537695.68</v>
      </c>
      <c r="AS93" s="13" t="n">
        <v>27706897.88</v>
      </c>
      <c r="AT93" s="14" t="n">
        <v>0.1593</v>
      </c>
      <c r="AU93" s="14" t="n">
        <v>0.2236</v>
      </c>
      <c r="AV93" s="14" t="n">
        <v>0.2852</v>
      </c>
      <c r="AW93" s="14" t="n">
        <v>0.0348</v>
      </c>
      <c r="AX93" s="14" t="n">
        <v>0.1378</v>
      </c>
      <c r="AY93" s="14" t="n">
        <v>0.3686</v>
      </c>
      <c r="AZ93" s="14" t="n">
        <v>0.1235</v>
      </c>
      <c r="BA93" s="14" t="n">
        <v>0.1474</v>
      </c>
      <c r="BB93" s="14" t="n">
        <v>0.8921</v>
      </c>
      <c r="BC93" s="14" t="n">
        <v>0.1581</v>
      </c>
      <c r="BD93" s="14" t="n">
        <v>0.0616</v>
      </c>
      <c r="BE93" s="14" t="n">
        <v>0</v>
      </c>
      <c r="BF93" s="13" t="n">
        <v>115258000</v>
      </c>
      <c r="BG93" s="13" t="n">
        <v>1.09</v>
      </c>
      <c r="BH93" s="13" t="n">
        <v>7.9</v>
      </c>
      <c r="BI93" s="13" t="n">
        <v>250916204.83</v>
      </c>
      <c r="BJ93" s="13" t="inlineStr">
        <is>
          <t>105,060,246.04</t>
        </is>
      </c>
      <c r="BK93" s="14" t="n">
        <v>0.4187</v>
      </c>
      <c r="BL93" s="13" t="n">
        <v>52336085.21</v>
      </c>
      <c r="BM93" s="13" t="n">
        <v>0</v>
      </c>
      <c r="BN93" s="13" t="n">
        <v>0</v>
      </c>
      <c r="BO93" s="13" t="n">
        <v>408312536.08</v>
      </c>
      <c r="BP93" s="14" t="n">
        <v>0.3624</v>
      </c>
      <c r="BQ93" s="14" t="n">
        <v>0</v>
      </c>
      <c r="BR93" s="13" t="n">
        <v>13631745.11</v>
      </c>
      <c r="BS93" s="13" t="n">
        <v>200507764.28</v>
      </c>
      <c r="BT93" s="13" t="n">
        <v>200507764.28</v>
      </c>
      <c r="BU93" s="13" t="n">
        <v>1268047.43</v>
      </c>
      <c r="BV93" s="13" t="n">
        <v>80321703.20999999</v>
      </c>
      <c r="BW93" s="13" t="n">
        <v>202694264.34</v>
      </c>
      <c r="BX93" s="14" t="n">
        <v>0.08</v>
      </c>
      <c r="BY93" s="13" t="n">
        <v>0.75</v>
      </c>
      <c r="BZ93" s="13" t="n">
        <v>0.17</v>
      </c>
      <c r="CA93" s="13" t="n">
        <v>754415513.62</v>
      </c>
      <c r="CB93" s="13" t="inlineStr">
        <is>
          <t>321,188,808.21</t>
        </is>
      </c>
      <c r="CC93" s="13" t="n">
        <v>292640933.21</v>
      </c>
      <c r="CD93" s="13" t="inlineStr">
        <is>
          <t>158,611,979.66</t>
        </is>
      </c>
      <c r="CE93" s="13" t="inlineStr">
        <is>
          <t>217,557,649.71</t>
        </is>
      </c>
      <c r="CF93" s="13" t="n">
        <v>0</v>
      </c>
      <c r="CG93" s="13" t="n">
        <v>0</v>
      </c>
      <c r="CH93" s="13" t="n">
        <v>0</v>
      </c>
      <c r="CI93" s="13" t="n">
        <v>0</v>
      </c>
      <c r="CJ93" s="13" t="n">
        <v>0</v>
      </c>
      <c r="CK93" s="13" t="n">
        <v>2.58</v>
      </c>
      <c r="CL93" s="13" t="n">
        <v>2.04</v>
      </c>
      <c r="CM93" s="13" t="n">
        <v>100</v>
      </c>
      <c r="CN93" s="13" t="n">
        <v>2.35</v>
      </c>
      <c r="CO93" s="13" t="n">
        <v>1183329807.72</v>
      </c>
      <c r="CP93" s="13" t="inlineStr">
        <is>
          <t>216,957,649.71</t>
        </is>
      </c>
      <c r="CQ93" s="13" t="inlineStr">
        <is>
          <t>-1,674,407.55</t>
        </is>
      </c>
      <c r="CR93" s="13" t="n">
        <v>1.17</v>
      </c>
      <c r="CS93" s="13" t="n">
        <v>12.61</v>
      </c>
      <c r="CT93" s="13" t="n">
        <v>4.03</v>
      </c>
      <c r="CU93" s="13" t="n">
        <v>0.3</v>
      </c>
      <c r="CV93" s="13" t="n">
        <v>2.19</v>
      </c>
      <c r="CW93" s="14" t="n">
        <v>0.16</v>
      </c>
      <c r="CX93" s="13" t="n">
        <v>57.50519943237305</v>
      </c>
      <c r="CY93" s="13" t="n">
        <v>0.4675000011920929</v>
      </c>
      <c r="CZ93" s="13" t="n">
        <v>-0.1700000017881393</v>
      </c>
      <c r="DA93" s="13" t="n">
        <v>0.9399999976158142</v>
      </c>
      <c r="DB93" s="13" t="n">
        <v>0.008500000461935997</v>
      </c>
      <c r="DC93" s="13" t="n">
        <v>0.07392198592424393</v>
      </c>
    </row>
    <row r="94">
      <c r="A94" s="12" t="inlineStr">
        <is>
          <t>2014年</t>
        </is>
      </c>
      <c r="B94" s="12" t="inlineStr">
        <is>
          <t>良信电器</t>
        </is>
      </c>
      <c r="C94" s="12" t="inlineStr">
        <is>
          <t>上海市</t>
        </is>
      </c>
      <c r="D94" s="13" t="inlineStr">
        <is>
          <t>电气设备制造</t>
        </is>
      </c>
      <c r="E94" s="13" t="n">
        <v>1.76</v>
      </c>
      <c r="F94" s="13" t="inlineStr">
        <is>
          <t>1,135</t>
        </is>
      </c>
      <c r="G94" s="13" t="inlineStr">
        <is>
          <t>172,787,373.74</t>
        </is>
      </c>
      <c r="H94" s="13" t="n">
        <v>28323120.44</v>
      </c>
      <c r="I94" s="13" t="n">
        <v>11738667.31</v>
      </c>
      <c r="J94" s="13" t="n">
        <v>16.68</v>
      </c>
      <c r="K94" s="14" t="n">
        <v>0.2213</v>
      </c>
      <c r="L94" s="13" t="n">
        <v>855705596.4</v>
      </c>
      <c r="M94" s="13" t="n">
        <v>100274817.12</v>
      </c>
      <c r="N94" s="13" t="n">
        <v>87972710.98</v>
      </c>
      <c r="O94" s="13" t="n">
        <v>83596292.16</v>
      </c>
      <c r="P94" s="13" t="n">
        <v>786739105.0599999</v>
      </c>
      <c r="Q94" s="13" t="n">
        <v>1038756302.5</v>
      </c>
      <c r="R94" s="14" t="n">
        <v>0.7574</v>
      </c>
      <c r="S94" s="14" t="n">
        <v>0.0965</v>
      </c>
      <c r="T94" s="13" t="n">
        <v>30959950</v>
      </c>
      <c r="U94" s="14" t="n">
        <v>0.3088</v>
      </c>
      <c r="V94" s="13" t="n">
        <v>376914187.94</v>
      </c>
      <c r="W94" s="13" t="n">
        <v>612545404.36</v>
      </c>
      <c r="X94" s="13" t="n">
        <v>75.39</v>
      </c>
      <c r="Y94" s="13" t="n">
        <v>8.83</v>
      </c>
      <c r="Z94" s="13" t="n">
        <v>0.95</v>
      </c>
      <c r="AA94" s="14" t="n">
        <v>0.2513</v>
      </c>
      <c r="AB94" s="14" t="n">
        <v>0.2374</v>
      </c>
      <c r="AC94" s="14" t="n">
        <v>0.1635</v>
      </c>
      <c r="AD94" s="14" t="n">
        <v>0.8298</v>
      </c>
      <c r="AE94" s="13" t="inlineStr">
        <is>
          <t>548,574,916.77</t>
        </is>
      </c>
      <c r="AF94" s="13" t="inlineStr">
        <is>
          <t>5,395,101.92</t>
        </is>
      </c>
      <c r="AG94" s="13" t="inlineStr">
        <is>
          <t>110,602,462.52</t>
        </is>
      </c>
      <c r="AH94" s="13" t="inlineStr">
        <is>
          <t>119,421,475.98</t>
        </is>
      </c>
      <c r="AI94" s="13" t="inlineStr">
        <is>
          <t>19,146,658.86</t>
        </is>
      </c>
      <c r="AJ94" s="13" t="inlineStr">
        <is>
          <t>100,274,817.12</t>
        </is>
      </c>
      <c r="AK94" s="13" t="n">
        <v>307130679.63</v>
      </c>
      <c r="AL94" s="13" t="n">
        <v>106081314.38</v>
      </c>
      <c r="AM94" s="13" t="n">
        <v>88286897.58</v>
      </c>
      <c r="AN94" s="13" t="n">
        <v>-1433463.47</v>
      </c>
      <c r="AO94" s="13" t="n">
        <v>0</v>
      </c>
      <c r="AP94" s="13" t="n">
        <v>0</v>
      </c>
      <c r="AQ94" s="13" t="n">
        <v>192934748.49</v>
      </c>
      <c r="AR94" s="13" t="n">
        <v>5166753.15</v>
      </c>
      <c r="AS94" s="13" t="n">
        <v>21966722.63</v>
      </c>
      <c r="AT94" s="14" t="n">
        <v>0.1679</v>
      </c>
      <c r="AU94" s="14" t="n">
        <v>0.2255</v>
      </c>
      <c r="AV94" s="14" t="n">
        <v>0.2255</v>
      </c>
      <c r="AW94" s="14" t="n">
        <v>0.0317</v>
      </c>
      <c r="AX94" s="14" t="n">
        <v>0.1293</v>
      </c>
      <c r="AY94" s="14" t="n">
        <v>0.3589</v>
      </c>
      <c r="AZ94" s="14" t="n">
        <v>0.1172</v>
      </c>
      <c r="BA94" s="14" t="n">
        <v>0.1723</v>
      </c>
      <c r="BB94" s="14" t="n">
        <v>1.0364</v>
      </c>
      <c r="BC94" s="14" t="n">
        <v>1.0873</v>
      </c>
      <c r="BD94" s="14" t="n">
        <v>0</v>
      </c>
      <c r="BE94" s="14" t="n">
        <v>0</v>
      </c>
      <c r="BF94" s="13" t="n">
        <v>88457000</v>
      </c>
      <c r="BG94" s="13" t="n">
        <v>1.13</v>
      </c>
      <c r="BH94" s="13" t="n">
        <v>8.890000000000001</v>
      </c>
      <c r="BI94" s="13" t="n">
        <v>91240052.48999999</v>
      </c>
      <c r="BJ94" s="13" t="inlineStr">
        <is>
          <t>80,863,466.52</t>
        </is>
      </c>
      <c r="BK94" s="14" t="n">
        <v>0.8863</v>
      </c>
      <c r="BL94" s="13" t="n">
        <v>53446800.31</v>
      </c>
      <c r="BM94" s="13" t="n">
        <v>0</v>
      </c>
      <c r="BN94" s="13" t="n">
        <v>0</v>
      </c>
      <c r="BO94" s="13" t="n">
        <v>225550319.32</v>
      </c>
      <c r="BP94" s="14" t="n">
        <v>0.5295</v>
      </c>
      <c r="BQ94" s="14" t="n">
        <v>0</v>
      </c>
      <c r="BR94" s="13" t="n">
        <v>8611094.550000001</v>
      </c>
      <c r="BS94" s="13" t="n">
        <v>130121406.09</v>
      </c>
      <c r="BT94" s="13" t="n">
        <v>130121406.09</v>
      </c>
      <c r="BU94" s="13" t="n">
        <v>1268044.44</v>
      </c>
      <c r="BV94" s="13" t="n">
        <v>94099832.09999999</v>
      </c>
      <c r="BW94" s="13" t="n">
        <v>193336875.1</v>
      </c>
      <c r="BX94" s="14" t="n">
        <v>0.11</v>
      </c>
      <c r="BY94" s="13" t="n">
        <v>0.48</v>
      </c>
      <c r="BZ94" s="13" t="n">
        <v>0.09</v>
      </c>
      <c r="CA94" s="13" t="n">
        <v>760098019.49</v>
      </c>
      <c r="CB94" s="13" t="inlineStr">
        <is>
          <t>252,017,197.44</t>
        </is>
      </c>
      <c r="CC94" s="13" t="n">
        <v>223410822.44</v>
      </c>
      <c r="CD94" s="13" t="inlineStr">
        <is>
          <t>108,028,887.49</t>
        </is>
      </c>
      <c r="CE94" s="13" t="inlineStr">
        <is>
          <t>219,112,057.26</t>
        </is>
      </c>
      <c r="CF94" s="13" t="n">
        <v>0</v>
      </c>
      <c r="CG94" s="13" t="n">
        <v>0</v>
      </c>
      <c r="CH94" s="13" t="n">
        <v>0</v>
      </c>
      <c r="CI94" s="13" t="n">
        <v>0</v>
      </c>
      <c r="CJ94" s="13" t="n">
        <v>0</v>
      </c>
      <c r="CK94" s="13" t="n">
        <v>3.4</v>
      </c>
      <c r="CL94" s="13" t="n">
        <v>2.92</v>
      </c>
      <c r="CM94" s="13" t="n">
        <v>100</v>
      </c>
      <c r="CN94" s="13" t="n">
        <v>3.02</v>
      </c>
      <c r="CO94" s="13" t="n">
        <v>933117753.66</v>
      </c>
      <c r="CP94" s="13" t="inlineStr">
        <is>
          <t>218,632,057.26</t>
        </is>
      </c>
      <c r="CQ94" s="13" t="inlineStr">
        <is>
          <t>175,757,935.57</t>
        </is>
      </c>
      <c r="CR94" s="13" t="n">
        <v>1.09</v>
      </c>
      <c r="CS94" s="13" t="n">
        <v>9.09</v>
      </c>
      <c r="CT94" s="13" t="n">
        <v>5.08</v>
      </c>
      <c r="CU94" s="13" t="n">
        <v>0.21</v>
      </c>
      <c r="CV94" s="13" t="n">
        <v>1.59</v>
      </c>
      <c r="CW94" s="14" t="n">
        <v>0.27</v>
      </c>
      <c r="CX94" s="13" t="n">
        <v>48.90090179443359</v>
      </c>
      <c r="CY94" s="13" t="n">
        <v>0.9082000255584717</v>
      </c>
      <c r="CZ94" s="13" t="n">
        <v>0.7904999852180481</v>
      </c>
      <c r="DA94" s="13" t="n">
        <v>1.059999942779541</v>
      </c>
      <c r="DB94" s="13" t="n">
        <v>0.4675000011920929</v>
      </c>
      <c r="DC94" s="13" t="n">
        <v>0.5062556266784668</v>
      </c>
    </row>
    <row r="95">
      <c r="A95" s="12" t="inlineStr">
        <is>
          <t>2019年</t>
        </is>
      </c>
      <c r="B95" s="12" t="inlineStr">
        <is>
          <t>恒立液压</t>
        </is>
      </c>
      <c r="C95" s="12" t="inlineStr">
        <is>
          <t>江苏省</t>
        </is>
      </c>
      <c r="D95" s="13" t="inlineStr">
        <is>
          <t>通用设备制造</t>
        </is>
      </c>
      <c r="E95" s="13" t="n">
        <v>1.65</v>
      </c>
      <c r="F95" s="13" t="inlineStr">
        <is>
          <t>4,557</t>
        </is>
      </c>
      <c r="G95" s="13" t="inlineStr">
        <is>
          <t>819,856,710.56</t>
        </is>
      </c>
      <c r="H95" s="13" t="n">
        <v>180035492.03</v>
      </c>
      <c r="I95" s="13" t="n">
        <v>147653032.13</v>
      </c>
      <c r="J95" s="13" t="n">
        <v>18.7</v>
      </c>
      <c r="K95" s="14" t="n">
        <v>0.1574</v>
      </c>
      <c r="L95" s="13" t="n">
        <v>5414021975.86</v>
      </c>
      <c r="M95" s="13" t="n">
        <v>1296199825.84</v>
      </c>
      <c r="N95" s="13" t="n">
        <v>1212045496.13</v>
      </c>
      <c r="O95" s="13" t="n">
        <v>1660257160.34</v>
      </c>
      <c r="P95" s="13" t="n">
        <v>5583770801.04</v>
      </c>
      <c r="Q95" s="13" t="n">
        <v>8426883642.1</v>
      </c>
      <c r="R95" s="14" t="n">
        <v>0.6626</v>
      </c>
      <c r="S95" s="14" t="n">
        <v>0.1538</v>
      </c>
      <c r="T95" s="13" t="n">
        <v>529200000</v>
      </c>
      <c r="U95" s="14" t="n">
        <v>0.4083</v>
      </c>
      <c r="V95" s="13" t="n">
        <v>4546802947.96</v>
      </c>
      <c r="W95" s="13" t="n">
        <v>7271344616.26</v>
      </c>
      <c r="X95" s="13" t="n">
        <v>118.81</v>
      </c>
      <c r="Y95" s="13" t="n">
        <v>28.44</v>
      </c>
      <c r="Z95" s="13" t="n">
        <v>1.37</v>
      </c>
      <c r="AA95" s="14" t="n">
        <v>0.2857</v>
      </c>
      <c r="AB95" s="14" t="n">
        <v>0.5493</v>
      </c>
      <c r="AC95" s="14" t="n">
        <v>0.6231</v>
      </c>
      <c r="AD95" s="14" t="n">
        <v>1.0785</v>
      </c>
      <c r="AE95" s="13" t="inlineStr">
        <is>
          <t>3,369,400,383.40</t>
        </is>
      </c>
      <c r="AF95" s="13" t="inlineStr">
        <is>
          <t>8,640,620.99</t>
        </is>
      </c>
      <c r="AG95" s="13" t="inlineStr">
        <is>
          <t>1,486,509,226.48</t>
        </is>
      </c>
      <c r="AH95" s="13" t="inlineStr">
        <is>
          <t>1,492,824,438.85</t>
        </is>
      </c>
      <c r="AI95" s="13" t="inlineStr">
        <is>
          <t>194,674,388.24</t>
        </is>
      </c>
      <c r="AJ95" s="13" t="inlineStr">
        <is>
          <t>1,298,150,050.61</t>
        </is>
      </c>
      <c r="AK95" s="13" t="n">
        <v>2044621592.46</v>
      </c>
      <c r="AL95" s="13" t="n">
        <v>111300360.6</v>
      </c>
      <c r="AM95" s="13" t="n">
        <v>193157133.83</v>
      </c>
      <c r="AN95" s="13" t="n">
        <v>-31079364.76</v>
      </c>
      <c r="AO95" s="13" t="n">
        <v>242038260.51</v>
      </c>
      <c r="AP95" s="13" t="n">
        <v>0</v>
      </c>
      <c r="AQ95" s="13" t="n">
        <v>273378129.67</v>
      </c>
      <c r="AR95" s="13" t="n">
        <v>36813389.79</v>
      </c>
      <c r="AS95" s="13" t="n">
        <v>263935970.02</v>
      </c>
      <c r="AT95" s="14" t="n">
        <v>0.1312</v>
      </c>
      <c r="AU95" s="14" t="n">
        <v>0.0505</v>
      </c>
      <c r="AV95" s="14" t="n">
        <v>0.09520000000000001</v>
      </c>
      <c r="AW95" s="14" t="n">
        <v>0.0556</v>
      </c>
      <c r="AX95" s="14" t="n">
        <v>0.2746</v>
      </c>
      <c r="AY95" s="14" t="n">
        <v>0.3777</v>
      </c>
      <c r="AZ95" s="14" t="n">
        <v>0.2398</v>
      </c>
      <c r="BA95" s="14" t="n">
        <v>0.2563</v>
      </c>
      <c r="BB95" s="14" t="n">
        <v>0.6898</v>
      </c>
      <c r="BC95" s="14" t="n">
        <v>0.2281</v>
      </c>
      <c r="BD95" s="14" t="n">
        <v>0.0447</v>
      </c>
      <c r="BE95" s="14" t="n">
        <v>0</v>
      </c>
      <c r="BF95" s="13" t="n">
        <v>882000000</v>
      </c>
      <c r="BG95" s="13" t="n">
        <v>1.47</v>
      </c>
      <c r="BH95" s="13" t="n">
        <v>6.33</v>
      </c>
      <c r="BI95" s="13" t="n">
        <v>2364403039.27</v>
      </c>
      <c r="BJ95" s="13" t="inlineStr">
        <is>
          <t>218,492,651.96</t>
        </is>
      </c>
      <c r="BK95" s="14" t="n">
        <v>0.0924</v>
      </c>
      <c r="BL95" s="13" t="n">
        <v>0</v>
      </c>
      <c r="BM95" s="13" t="n">
        <v>0</v>
      </c>
      <c r="BN95" s="13" t="inlineStr">
        <is>
          <t>286,069.04</t>
        </is>
      </c>
      <c r="BO95" s="13" t="n">
        <v>2582895691.23</v>
      </c>
      <c r="BP95" s="14" t="n">
        <v>0.578</v>
      </c>
      <c r="BQ95" s="14" t="n">
        <v>0.0001</v>
      </c>
      <c r="BR95" s="13" t="n">
        <v>191623435.5</v>
      </c>
      <c r="BS95" s="13" t="n">
        <v>791321142.39</v>
      </c>
      <c r="BT95" s="13" t="n">
        <v>495723309.34</v>
      </c>
      <c r="BU95" s="13" t="n">
        <v>98098861.34</v>
      </c>
      <c r="BV95" s="13" t="n">
        <v>677318814.34</v>
      </c>
      <c r="BW95" s="13" t="n">
        <v>374451941.39</v>
      </c>
      <c r="BX95" s="14" t="n">
        <v>0.13</v>
      </c>
      <c r="BY95" s="13" t="n">
        <v>0.85</v>
      </c>
      <c r="BZ95" s="13" t="n">
        <v>0.28</v>
      </c>
      <c r="CA95" s="13" t="n">
        <v>5491802119.34</v>
      </c>
      <c r="CB95" s="13" t="inlineStr">
        <is>
          <t>2,812,719,806.78</t>
        </is>
      </c>
      <c r="CC95" s="13" t="n">
        <v>2169939369.4</v>
      </c>
      <c r="CD95" s="13" t="inlineStr">
        <is>
          <t>997,224,172.42</t>
        </is>
      </c>
      <c r="CE95" s="13" t="inlineStr">
        <is>
          <t>2,343,385,152.28</t>
        </is>
      </c>
      <c r="CF95" s="13" t="inlineStr">
        <is>
          <t>551,349,220.46</t>
        </is>
      </c>
      <c r="CG95" s="13" t="inlineStr">
        <is>
          <t>385,717,701.11</t>
        </is>
      </c>
      <c r="CH95" s="13" t="n">
        <v>937066921.5700001</v>
      </c>
      <c r="CI95" s="13" t="inlineStr">
        <is>
          <t>199,510,353.73</t>
        </is>
      </c>
      <c r="CJ95" s="13" t="n">
        <v>0</v>
      </c>
      <c r="CK95" s="13" t="n">
        <v>2.53</v>
      </c>
      <c r="CL95" s="13" t="n">
        <v>2.07</v>
      </c>
      <c r="CM95" s="13" t="n">
        <v>2.39</v>
      </c>
      <c r="CN95" s="13" t="n">
        <v>1.95</v>
      </c>
      <c r="CO95" s="13" t="n">
        <v>4094420759.71</v>
      </c>
      <c r="CP95" s="13" t="inlineStr">
        <is>
          <t>2,238,983,353.93</t>
        </is>
      </c>
      <c r="CQ95" s="13" t="inlineStr">
        <is>
          <t>789,791,943.79</t>
        </is>
      </c>
      <c r="CR95" s="13" t="n">
        <v>0.76</v>
      </c>
      <c r="CS95" s="13" t="n">
        <v>7.99</v>
      </c>
      <c r="CT95" s="13" t="n">
        <v>3.38</v>
      </c>
      <c r="CU95" s="13" t="n">
        <v>0.45</v>
      </c>
      <c r="CV95" s="13" t="n">
        <v>1.63</v>
      </c>
      <c r="CW95" s="14" t="n">
        <v>0.29</v>
      </c>
      <c r="CX95" s="13" t="n">
        <v>47.82379913330078</v>
      </c>
      <c r="CY95" s="13" t="n">
        <v>1.35290002822876</v>
      </c>
      <c r="CZ95" s="13" t="n">
        <v>0.04890000075101852</v>
      </c>
      <c r="DA95" s="13" t="n">
        <v>0.7099999785423279</v>
      </c>
      <c r="DB95" s="13" t="n">
        <v>1.64740002155304</v>
      </c>
      <c r="DC95" s="13" t="n">
        <v>1.647499918937683</v>
      </c>
    </row>
    <row r="96">
      <c r="A96" s="12" t="inlineStr">
        <is>
          <t>2018年</t>
        </is>
      </c>
      <c r="B96" s="12" t="inlineStr">
        <is>
          <t>恒立液压</t>
        </is>
      </c>
      <c r="C96" s="12" t="inlineStr">
        <is>
          <t>江苏省</t>
        </is>
      </c>
      <c r="D96" s="13" t="inlineStr">
        <is>
          <t>通用设备制造</t>
        </is>
      </c>
      <c r="E96" s="13" t="n">
        <v>1.65</v>
      </c>
      <c r="F96" s="13" t="inlineStr">
        <is>
          <t>4,103</t>
        </is>
      </c>
      <c r="G96" s="13" t="inlineStr">
        <is>
          <t>654,569,640.16</t>
        </is>
      </c>
      <c r="H96" s="13" t="n">
        <v>147653032.13</v>
      </c>
      <c r="I96" s="13" t="n">
        <v>109899526.83</v>
      </c>
      <c r="J96" s="13" t="n">
        <v>16.87</v>
      </c>
      <c r="K96" s="14" t="n">
        <v>0.1644</v>
      </c>
      <c r="L96" s="13" t="n">
        <v>4210975401.85</v>
      </c>
      <c r="M96" s="13" t="n">
        <v>836643461.0599999</v>
      </c>
      <c r="N96" s="13" t="n">
        <v>746766312.02</v>
      </c>
      <c r="O96" s="13" t="n">
        <v>798780122.83</v>
      </c>
      <c r="P96" s="13" t="n">
        <v>4546802947.96</v>
      </c>
      <c r="Q96" s="13" t="n">
        <v>7271344616.26</v>
      </c>
      <c r="R96" s="14" t="n">
        <v>0.6253</v>
      </c>
      <c r="S96" s="14" t="n">
        <v>0.1151</v>
      </c>
      <c r="T96" s="13" t="n">
        <v>264600000</v>
      </c>
      <c r="U96" s="14" t="n">
        <v>0.3163</v>
      </c>
      <c r="V96" s="13" t="n">
        <v>3845269229.65</v>
      </c>
      <c r="W96" s="13" t="n">
        <v>6156091176.03</v>
      </c>
      <c r="X96" s="13" t="n">
        <v>102.63</v>
      </c>
      <c r="Y96" s="13" t="n">
        <v>20.39</v>
      </c>
      <c r="Z96" s="13" t="n">
        <v>1.07</v>
      </c>
      <c r="AA96" s="14" t="n">
        <v>0.5065</v>
      </c>
      <c r="AB96" s="14" t="n">
        <v>1.1905</v>
      </c>
      <c r="AC96" s="14" t="n">
        <v>1.0559</v>
      </c>
      <c r="AD96" s="14" t="n">
        <v>4.1804</v>
      </c>
      <c r="AE96" s="13" t="inlineStr">
        <is>
          <t>2,670,710,768.11</t>
        </is>
      </c>
      <c r="AF96" s="13" t="inlineStr">
        <is>
          <t>17,866,396.87</t>
        </is>
      </c>
      <c r="AG96" s="13" t="inlineStr">
        <is>
          <t>960,855,309.05</t>
        </is>
      </c>
      <c r="AH96" s="13" t="inlineStr">
        <is>
          <t>963,009,160.83</t>
        </is>
      </c>
      <c r="AI96" s="13" t="inlineStr">
        <is>
          <t>126,057,645.73</t>
        </is>
      </c>
      <c r="AJ96" s="13" t="inlineStr">
        <is>
          <t>836,951,515.10</t>
        </is>
      </c>
      <c r="AK96" s="13" t="n">
        <v>1540264633.74</v>
      </c>
      <c r="AL96" s="13" t="n">
        <v>115074338.68</v>
      </c>
      <c r="AM96" s="13" t="n">
        <v>213205162.48</v>
      </c>
      <c r="AN96" s="13" t="n">
        <v>-30157565.15</v>
      </c>
      <c r="AO96" s="13" t="n">
        <v>171697805.8</v>
      </c>
      <c r="AP96" s="13" t="n">
        <v>0</v>
      </c>
      <c r="AQ96" s="13" t="n">
        <v>298121936.01</v>
      </c>
      <c r="AR96" s="13" t="n">
        <v>118536157.3</v>
      </c>
      <c r="AS96" s="13" t="n">
        <v>231572473.53</v>
      </c>
      <c r="AT96" s="14" t="n">
        <v>0.1334</v>
      </c>
      <c r="AU96" s="14" t="n">
        <v>0.0708</v>
      </c>
      <c r="AV96" s="14" t="n">
        <v>0.1116</v>
      </c>
      <c r="AW96" s="14" t="n">
        <v>0.08309999999999999</v>
      </c>
      <c r="AX96" s="14" t="n">
        <v>0.2282</v>
      </c>
      <c r="AY96" s="14" t="n">
        <v>0.3658</v>
      </c>
      <c r="AZ96" s="14" t="n">
        <v>0.1988</v>
      </c>
      <c r="BA96" s="14" t="n">
        <v>0.1995</v>
      </c>
      <c r="BB96" s="14" t="n">
        <v>0.6272</v>
      </c>
      <c r="BC96" s="14" t="n">
        <v>0.1824</v>
      </c>
      <c r="BD96" s="14" t="n">
        <v>0.0408</v>
      </c>
      <c r="BE96" s="14" t="n">
        <v>0</v>
      </c>
      <c r="BF96" s="13" t="n">
        <v>882000000</v>
      </c>
      <c r="BG96" s="13" t="n">
        <v>0.95</v>
      </c>
      <c r="BH96" s="13" t="n">
        <v>5.16</v>
      </c>
      <c r="BI96" s="13" t="n">
        <v>2232855833.21</v>
      </c>
      <c r="BJ96" s="13" t="inlineStr">
        <is>
          <t>128,454,457.65</t>
        </is>
      </c>
      <c r="BK96" s="14" t="n">
        <v>0.0575</v>
      </c>
      <c r="BL96" s="13" t="n">
        <v>0</v>
      </c>
      <c r="BM96" s="13" t="n">
        <v>0</v>
      </c>
      <c r="BN96" s="13" t="inlineStr">
        <is>
          <t>286,069.04</t>
        </is>
      </c>
      <c r="BO96" s="13" t="n">
        <v>2361310290.86</v>
      </c>
      <c r="BP96" s="14" t="n">
        <v>0.4078</v>
      </c>
      <c r="BQ96" s="14" t="n">
        <v>0.0001</v>
      </c>
      <c r="BR96" s="13" t="n">
        <v>153669639.52</v>
      </c>
      <c r="BS96" s="13" t="n">
        <v>691041150.12</v>
      </c>
      <c r="BT96" s="13" t="n">
        <v>438507081.29</v>
      </c>
      <c r="BU96" s="13" t="n">
        <v>135489302.88</v>
      </c>
      <c r="BV96" s="13" t="n">
        <v>543997535.98</v>
      </c>
      <c r="BW96" s="13" t="n">
        <v>784322227.4299999</v>
      </c>
      <c r="BX96" s="14" t="n">
        <v>0.13</v>
      </c>
      <c r="BY96" s="13" t="n">
        <v>0.58</v>
      </c>
      <c r="BZ96" s="13" t="n">
        <v>0.28</v>
      </c>
      <c r="CA96" s="13" t="n">
        <v>4442936978.85</v>
      </c>
      <c r="CB96" s="13" t="inlineStr">
        <is>
          <t>2,696,270,879.75</t>
        </is>
      </c>
      <c r="CC96" s="13" t="n">
        <v>1981477489.09</v>
      </c>
      <c r="CD96" s="13" t="inlineStr">
        <is>
          <t>1,049,682,737.14</t>
        </is>
      </c>
      <c r="CE96" s="13" t="inlineStr">
        <is>
          <t>1,571,211,905.40</t>
        </is>
      </c>
      <c r="CF96" s="13" t="inlineStr">
        <is>
          <t>850,694,600.00</t>
        </is>
      </c>
      <c r="CG96" s="13" t="inlineStr">
        <is>
          <t>54,091,478.90</t>
        </is>
      </c>
      <c r="CH96" s="13" t="n">
        <v>904786078.9</v>
      </c>
      <c r="CI96" s="13" t="inlineStr">
        <is>
          <t>353,463,038.53</t>
        </is>
      </c>
      <c r="CJ96" s="13" t="n">
        <v>0</v>
      </c>
      <c r="CK96" s="13" t="n">
        <v>2.24</v>
      </c>
      <c r="CL96" s="13" t="n">
        <v>1.71</v>
      </c>
      <c r="CM96" s="13" t="n">
        <v>1.6</v>
      </c>
      <c r="CN96" s="13" t="n">
        <v>1.65</v>
      </c>
      <c r="CO96" s="13" t="n">
        <v>2841437550.77</v>
      </c>
      <c r="CP96" s="13" t="inlineStr">
        <is>
          <t>1,449,191,410.14</t>
        </is>
      </c>
      <c r="CQ96" s="13" t="inlineStr">
        <is>
          <t>423,786,737.30</t>
        </is>
      </c>
      <c r="CR96" s="13" t="n">
        <v>0.67</v>
      </c>
      <c r="CS96" s="13" t="n">
        <v>7.74</v>
      </c>
      <c r="CT96" s="13" t="n">
        <v>2.54</v>
      </c>
      <c r="CU96" s="13" t="n">
        <v>0.39</v>
      </c>
      <c r="CV96" s="13" t="n">
        <v>1.71</v>
      </c>
      <c r="CW96" s="14" t="n">
        <v>0.22</v>
      </c>
      <c r="CX96" s="13" t="n">
        <v>31.48929977416992</v>
      </c>
      <c r="CY96" s="13" t="n">
        <v>0.510699987411499</v>
      </c>
      <c r="CZ96" s="13" t="n">
        <v>-0.04270000010728836</v>
      </c>
      <c r="DA96" s="13" t="n">
        <v>1.019999980926514</v>
      </c>
      <c r="DB96" s="13" t="n">
        <v>1.35290002822876</v>
      </c>
      <c r="DC96" s="13" t="n">
        <v>1.346931338310242</v>
      </c>
    </row>
    <row r="97">
      <c r="A97" s="12" t="inlineStr">
        <is>
          <t>2017年</t>
        </is>
      </c>
      <c r="B97" s="12" t="inlineStr">
        <is>
          <t>恒立液压</t>
        </is>
      </c>
      <c r="C97" s="12" t="inlineStr">
        <is>
          <t>江苏省</t>
        </is>
      </c>
      <c r="D97" s="13" t="inlineStr">
        <is>
          <t>通用设备制造</t>
        </is>
      </c>
      <c r="E97" s="13" t="n">
        <v>1.65</v>
      </c>
      <c r="F97" s="13" t="inlineStr">
        <is>
          <t>3,415</t>
        </is>
      </c>
      <c r="G97" s="13" t="inlineStr">
        <is>
          <t>456,962,002.54</t>
        </is>
      </c>
      <c r="H97" s="13" t="n">
        <v>109899526.83</v>
      </c>
      <c r="I97" s="13" t="n">
        <v>64261689.08</v>
      </c>
      <c r="J97" s="13" t="n">
        <v>14.72</v>
      </c>
      <c r="K97" s="14" t="n">
        <v>0.1798</v>
      </c>
      <c r="L97" s="13" t="n">
        <v>2795211617.28</v>
      </c>
      <c r="M97" s="13" t="n">
        <v>381940442.28</v>
      </c>
      <c r="N97" s="13" t="n">
        <v>363230393.45</v>
      </c>
      <c r="O97" s="13" t="n">
        <v>154191779.71</v>
      </c>
      <c r="P97" s="13" t="n">
        <v>3845269229.65</v>
      </c>
      <c r="Q97" s="13" t="n">
        <v>6156091176.03</v>
      </c>
      <c r="R97" s="14" t="n">
        <v>0.6246</v>
      </c>
      <c r="S97" s="14" t="n">
        <v>0.062</v>
      </c>
      <c r="T97" s="13" t="n">
        <v>138600000</v>
      </c>
      <c r="U97" s="14" t="n">
        <v>0.3629</v>
      </c>
      <c r="V97" s="13" t="n">
        <v>3504697590.26</v>
      </c>
      <c r="W97" s="13" t="n">
        <v>5199065280.46</v>
      </c>
      <c r="X97" s="13" t="n">
        <v>81.84999999999999</v>
      </c>
      <c r="Y97" s="13" t="n">
        <v>11.18</v>
      </c>
      <c r="Z97" s="13" t="n">
        <v>0.42</v>
      </c>
      <c r="AA97" s="14" t="n">
        <v>1.0402</v>
      </c>
      <c r="AB97" s="14" t="n">
        <v>4.429</v>
      </c>
      <c r="AC97" s="14" t="n">
        <v>-12.3855</v>
      </c>
      <c r="AD97" s="14" t="n">
        <v>19.9436</v>
      </c>
      <c r="AE97" s="13" t="inlineStr">
        <is>
          <t>1,877,957,513.26</t>
        </is>
      </c>
      <c r="AF97" s="13" t="inlineStr">
        <is>
          <t>37,303,060.83</t>
        </is>
      </c>
      <c r="AG97" s="13" t="inlineStr">
        <is>
          <t>438,728,533.00</t>
        </is>
      </c>
      <c r="AH97" s="13" t="inlineStr">
        <is>
          <t>446,688,792.29</t>
        </is>
      </c>
      <c r="AI97" s="13" t="inlineStr">
        <is>
          <t>65,691,057.60</t>
        </is>
      </c>
      <c r="AJ97" s="13" t="inlineStr">
        <is>
          <t>380,997,734.69</t>
        </is>
      </c>
      <c r="AK97" s="13" t="n">
        <v>917254104.0200002</v>
      </c>
      <c r="AL97" s="13" t="n">
        <v>96466068.45</v>
      </c>
      <c r="AM97" s="13" t="n">
        <v>162061514.16</v>
      </c>
      <c r="AN97" s="13" t="n">
        <v>84626857.47</v>
      </c>
      <c r="AO97" s="13" t="n">
        <v>122339867.74</v>
      </c>
      <c r="AP97" s="13" t="n">
        <v>0</v>
      </c>
      <c r="AQ97" s="13" t="n">
        <v>343154440.08</v>
      </c>
      <c r="AR97" s="13" t="n">
        <v>37964185.59</v>
      </c>
      <c r="AS97" s="13" t="n">
        <v>200696082.49</v>
      </c>
      <c r="AT97" s="14" t="n">
        <v>0.1605</v>
      </c>
      <c r="AU97" s="14" t="n">
        <v>0.1228</v>
      </c>
      <c r="AV97" s="14" t="n">
        <v>0.1665</v>
      </c>
      <c r="AW97" s="14" t="n">
        <v>0.0854</v>
      </c>
      <c r="AX97" s="14" t="n">
        <v>0.157</v>
      </c>
      <c r="AY97" s="14" t="n">
        <v>0.3282</v>
      </c>
      <c r="AZ97" s="14" t="n">
        <v>0.1363</v>
      </c>
      <c r="BA97" s="14" t="n">
        <v>0.1037</v>
      </c>
      <c r="BB97" s="14" t="n">
        <v>0.4923</v>
      </c>
      <c r="BC97" s="14" t="n">
        <v>0.09719999999999999</v>
      </c>
      <c r="BD97" s="14" t="n">
        <v>0.0438</v>
      </c>
      <c r="BE97" s="14" t="n">
        <v>0</v>
      </c>
      <c r="BF97" s="13" t="n">
        <v>630000000</v>
      </c>
      <c r="BG97" s="13" t="n">
        <v>0.61</v>
      </c>
      <c r="BH97" s="13" t="n">
        <v>6.1</v>
      </c>
      <c r="BI97" s="13" t="n">
        <v>2063070039.58</v>
      </c>
      <c r="BJ97" s="13" t="inlineStr">
        <is>
          <t>67,496,325.61</t>
        </is>
      </c>
      <c r="BK97" s="14" t="n">
        <v>0.0327</v>
      </c>
      <c r="BL97" s="13" t="n">
        <v>0</v>
      </c>
      <c r="BM97" s="13" t="n">
        <v>0</v>
      </c>
      <c r="BN97" s="13" t="inlineStr">
        <is>
          <t>47,269,380.46</t>
        </is>
      </c>
      <c r="BO97" s="13" t="n">
        <v>2130566365.19</v>
      </c>
      <c r="BP97" s="14" t="n">
        <v>0.2097</v>
      </c>
      <c r="BQ97" s="14" t="n">
        <v>0.0169</v>
      </c>
      <c r="BR97" s="13" t="n">
        <v>96666494.39</v>
      </c>
      <c r="BS97" s="13" t="n">
        <v>509165274.85</v>
      </c>
      <c r="BT97" s="13" t="n">
        <v>0</v>
      </c>
      <c r="BU97" s="13" t="n">
        <v>140555336.3</v>
      </c>
      <c r="BV97" s="13" t="n">
        <v>437309185.22</v>
      </c>
      <c r="BW97" s="13" t="n">
        <v>553070814.5700001</v>
      </c>
      <c r="BX97" s="14" t="n">
        <v>0.16</v>
      </c>
      <c r="BY97" s="13" t="n">
        <v>0.54</v>
      </c>
      <c r="BZ97" s="13" t="n">
        <v>0.22</v>
      </c>
      <c r="CA97" s="13" t="n">
        <v>3294541273.98</v>
      </c>
      <c r="CB97" s="13" t="inlineStr">
        <is>
          <t>2,282,932,671.82</t>
        </is>
      </c>
      <c r="CC97" s="13" t="n">
        <v>1691673315.4</v>
      </c>
      <c r="CD97" s="13" t="inlineStr">
        <is>
          <t>820,841,073.75</t>
        </is>
      </c>
      <c r="CE97" s="13" t="inlineStr">
        <is>
          <t>1,145,936,812.76</t>
        </is>
      </c>
      <c r="CF97" s="13" t="inlineStr">
        <is>
          <t>914,781,768.41</t>
        </is>
      </c>
      <c r="CG97" s="13" t="inlineStr">
        <is>
          <t>24,152,222.21</t>
        </is>
      </c>
      <c r="CH97" s="13" t="n">
        <v>938933990.62</v>
      </c>
      <c r="CI97" s="13" t="inlineStr">
        <is>
          <t>400,626,178.29</t>
        </is>
      </c>
      <c r="CJ97" s="13" t="n">
        <v>0</v>
      </c>
      <c r="CK97" s="13" t="n">
        <v>1.95</v>
      </c>
      <c r="CL97" s="13" t="n">
        <v>1.46</v>
      </c>
      <c r="CM97" s="13" t="n">
        <v>1.09</v>
      </c>
      <c r="CN97" s="13" t="n">
        <v>1.44</v>
      </c>
      <c r="CO97" s="13" t="n">
        <v>2015981566.59</v>
      </c>
      <c r="CP97" s="13" t="inlineStr">
        <is>
          <t>1,025,404,672.84</t>
        </is>
      </c>
      <c r="CQ97" s="13" t="inlineStr">
        <is>
          <t>163,030,048.68</t>
        </is>
      </c>
      <c r="CR97" s="13" t="n">
        <v>0.72</v>
      </c>
      <c r="CS97" s="13" t="n">
        <v>6.39</v>
      </c>
      <c r="CT97" s="13" t="n">
        <v>2.29</v>
      </c>
      <c r="CU97" s="13" t="n">
        <v>0.27</v>
      </c>
      <c r="CV97" s="13" t="n">
        <v>1.74</v>
      </c>
      <c r="CW97" s="14" t="n">
        <v>0.11</v>
      </c>
      <c r="CX97" s="13" t="n">
        <v>45.66070175170898</v>
      </c>
      <c r="CY97" s="13" t="n">
        <v>0.8984000086784363</v>
      </c>
      <c r="CZ97" s="13" t="n">
        <v>0.03119999915361404</v>
      </c>
      <c r="DA97" s="13" t="n">
        <v>1.019999980926514</v>
      </c>
      <c r="DB97" s="13" t="n">
        <v>0.510699987411499</v>
      </c>
      <c r="DC97" s="13" t="n">
        <v>0.5080204606056213</v>
      </c>
    </row>
    <row r="98">
      <c r="A98" s="12" t="inlineStr">
        <is>
          <t>2016年</t>
        </is>
      </c>
      <c r="B98" s="12" t="inlineStr">
        <is>
          <t>恒立液压</t>
        </is>
      </c>
      <c r="C98" s="12" t="inlineStr">
        <is>
          <t>江苏省</t>
        </is>
      </c>
      <c r="D98" s="13" t="inlineStr">
        <is>
          <t>通用设备制造</t>
        </is>
      </c>
      <c r="E98" s="13" t="n">
        <v>1.65</v>
      </c>
      <c r="F98" s="13" t="inlineStr">
        <is>
          <t>2,414</t>
        </is>
      </c>
      <c r="G98" s="13" t="inlineStr">
        <is>
          <t>317,175,226.20</t>
        </is>
      </c>
      <c r="H98" s="13" t="n">
        <v>64261689.08</v>
      </c>
      <c r="I98" s="13" t="n">
        <v>44556885.41</v>
      </c>
      <c r="J98" s="13" t="n">
        <v>13.96</v>
      </c>
      <c r="K98" s="14" t="n">
        <v>0.2459</v>
      </c>
      <c r="L98" s="13" t="n">
        <v>1370100268.36</v>
      </c>
      <c r="M98" s="13" t="n">
        <v>70351830.2</v>
      </c>
      <c r="N98" s="13" t="n">
        <v>-31902778.86</v>
      </c>
      <c r="O98" s="13" t="n">
        <v>7362236.67</v>
      </c>
      <c r="P98" s="13" t="n">
        <v>3504697590.26</v>
      </c>
      <c r="Q98" s="13" t="n">
        <v>5199065280.46</v>
      </c>
      <c r="R98" s="14" t="n">
        <v>0.6741</v>
      </c>
      <c r="S98" s="14" t="n">
        <v>0.0135</v>
      </c>
      <c r="T98" s="13" t="n">
        <v>41580000</v>
      </c>
      <c r="U98" s="14" t="n">
        <v>0.5909</v>
      </c>
      <c r="V98" s="13" t="n">
        <v>3472740728.67</v>
      </c>
      <c r="W98" s="13" t="n">
        <v>4700716143.3</v>
      </c>
      <c r="X98" s="13" t="n">
        <v>56.76</v>
      </c>
      <c r="Y98" s="13" t="n">
        <v>2.91</v>
      </c>
      <c r="Z98" s="13" t="n">
        <v>-0.23</v>
      </c>
      <c r="AA98" s="14" t="n">
        <v>0.2598</v>
      </c>
      <c r="AB98" s="14" t="n">
        <v>0.1077</v>
      </c>
      <c r="AC98" s="14" t="n">
        <v>-0.265</v>
      </c>
      <c r="AD98" s="14" t="n">
        <v>-0.9539</v>
      </c>
      <c r="AE98" s="13" t="inlineStr">
        <is>
          <t>1,068,373,229.23</t>
        </is>
      </c>
      <c r="AF98" s="13" t="inlineStr">
        <is>
          <t>53,167,386.79</t>
        </is>
      </c>
      <c r="AG98" s="13" t="inlineStr">
        <is>
          <t>70,345,890.72</t>
        </is>
      </c>
      <c r="AH98" s="13" t="inlineStr">
        <is>
          <t>92,055,065.24</t>
        </is>
      </c>
      <c r="AI98" s="13" t="inlineStr">
        <is>
          <t>24,677,402.53</t>
        </is>
      </c>
      <c r="AJ98" s="13" t="inlineStr">
        <is>
          <t>67,377,662.71</t>
        </is>
      </c>
      <c r="AK98" s="13" t="n">
        <v>301727039.1299999</v>
      </c>
      <c r="AL98" s="13" t="n">
        <v>68944352.8</v>
      </c>
      <c r="AM98" s="13" t="n">
        <v>200386319.77</v>
      </c>
      <c r="AN98" s="13" t="n">
        <v>-29841951.95</v>
      </c>
      <c r="AO98" s="13" t="n">
        <v>69241754.86</v>
      </c>
      <c r="AP98" s="13" t="n">
        <v>0</v>
      </c>
      <c r="AQ98" s="13" t="n">
        <v>239488720.62</v>
      </c>
      <c r="AR98" s="13" t="n">
        <v>25764266.94</v>
      </c>
      <c r="AS98" s="13" t="n">
        <v>175692065.27</v>
      </c>
      <c r="AT98" s="14" t="n">
        <v>0.6346000000000001</v>
      </c>
      <c r="AU98" s="14" t="n">
        <v>0.1748</v>
      </c>
      <c r="AV98" s="14" t="n">
        <v>0.2253</v>
      </c>
      <c r="AW98" s="14" t="n">
        <v>0.147</v>
      </c>
      <c r="AX98" s="14" t="n">
        <v>0.0513</v>
      </c>
      <c r="AY98" s="14" t="n">
        <v>0.2202</v>
      </c>
      <c r="AZ98" s="14" t="n">
        <v>0.0492</v>
      </c>
      <c r="BA98" s="14" t="n">
        <v>0.0193</v>
      </c>
      <c r="BB98" s="14" t="n">
        <v>0.2768</v>
      </c>
      <c r="BC98" s="14" t="n">
        <v>0.0092</v>
      </c>
      <c r="BD98" s="14" t="n">
        <v>0.0505</v>
      </c>
      <c r="BE98" s="14" t="n">
        <v>0</v>
      </c>
      <c r="BF98" s="13" t="n">
        <v>630000000</v>
      </c>
      <c r="BG98" s="13" t="n">
        <v>0.11</v>
      </c>
      <c r="BH98" s="13" t="n">
        <v>5.56</v>
      </c>
      <c r="BI98" s="13" t="n">
        <v>1942872253</v>
      </c>
      <c r="BJ98" s="13" t="inlineStr">
        <is>
          <t>181,403,714.73</t>
        </is>
      </c>
      <c r="BK98" s="14" t="n">
        <v>0.0934</v>
      </c>
      <c r="BL98" s="13" t="n">
        <v>0</v>
      </c>
      <c r="BM98" s="13" t="n">
        <v>0</v>
      </c>
      <c r="BN98" s="13" t="inlineStr">
        <is>
          <t>48,148,811.45</t>
        </is>
      </c>
      <c r="BO98" s="13" t="n">
        <v>2124275967.73</v>
      </c>
      <c r="BP98" s="14" t="n">
        <v>0.0433</v>
      </c>
      <c r="BQ98" s="14" t="n">
        <v>0.0351</v>
      </c>
      <c r="BR98" s="13" t="n">
        <v>66679590.04</v>
      </c>
      <c r="BS98" s="13" t="n">
        <v>338452926.24</v>
      </c>
      <c r="BT98" s="13" t="n">
        <v>224526926.24</v>
      </c>
      <c r="BU98" s="13" t="n">
        <v>60718510.59</v>
      </c>
      <c r="BV98" s="13" t="n">
        <v>349695031.3</v>
      </c>
      <c r="BW98" s="13" t="n">
        <v>219103638.13</v>
      </c>
      <c r="BX98" s="14" t="n">
        <v>0.26</v>
      </c>
      <c r="BY98" s="13" t="n">
        <v>0.64</v>
      </c>
      <c r="BZ98" s="13" t="n">
        <v>0.19</v>
      </c>
      <c r="CA98" s="13" t="n">
        <v>2306878908.81</v>
      </c>
      <c r="CB98" s="13" t="inlineStr">
        <is>
          <t>1,664,453,681.73</t>
        </is>
      </c>
      <c r="CC98" s="13" t="n">
        <v>1069003865.57</v>
      </c>
      <c r="CD98" s="13" t="inlineStr">
        <is>
          <t>590,377,461.38</t>
        </is>
      </c>
      <c r="CE98" s="13" t="inlineStr">
        <is>
          <t>869,559,715.55</t>
        </is>
      </c>
      <c r="CF98" s="13" t="inlineStr">
        <is>
          <t>561,961,093.16</t>
        </is>
      </c>
      <c r="CG98" s="13" t="inlineStr">
        <is>
          <t>15,878,276.00</t>
        </is>
      </c>
      <c r="CH98" s="13" t="n">
        <v>577839369.16</v>
      </c>
      <c r="CI98" s="13" t="inlineStr">
        <is>
          <t>409,993,053.66</t>
        </is>
      </c>
      <c r="CJ98" s="13" t="n">
        <v>0</v>
      </c>
      <c r="CK98" s="13" t="n">
        <v>2.16</v>
      </c>
      <c r="CL98" s="13" t="n">
        <v>1.61</v>
      </c>
      <c r="CM98" s="13" t="n">
        <v>1.49</v>
      </c>
      <c r="CN98" s="13" t="n">
        <v>1.39</v>
      </c>
      <c r="CO98" s="13" t="n">
        <v>1406169950.74</v>
      </c>
      <c r="CP98" s="13" t="inlineStr">
        <is>
          <t>862,374,624.16</t>
        </is>
      </c>
      <c r="CQ98" s="13" t="inlineStr">
        <is>
          <t>212,723,040.35</t>
        </is>
      </c>
      <c r="CR98" s="13" t="n">
        <v>1.03</v>
      </c>
      <c r="CS98" s="13" t="n">
        <v>3.92</v>
      </c>
      <c r="CT98" s="13" t="n">
        <v>1.81</v>
      </c>
      <c r="CU98" s="13" t="n">
        <v>0.06</v>
      </c>
      <c r="CV98" s="13" t="n">
        <v>1.11</v>
      </c>
      <c r="CW98" s="14" t="n">
        <v>0.02</v>
      </c>
      <c r="CX98" s="13" t="n">
        <v>130.5816955566406</v>
      </c>
      <c r="CY98" s="13" t="n">
        <v>0.2293000072240829</v>
      </c>
      <c r="CZ98" s="13" t="n">
        <v>-0.04520000144839287</v>
      </c>
      <c r="DA98" s="13" t="n">
        <v>0.9800000190734863</v>
      </c>
      <c r="DB98" s="13" t="n">
        <v>0.8984000086784363</v>
      </c>
      <c r="DC98" s="13" t="n">
        <v>0.9118815064430237</v>
      </c>
    </row>
    <row r="99">
      <c r="A99" s="12" t="inlineStr">
        <is>
          <t>2015年</t>
        </is>
      </c>
      <c r="B99" s="12" t="inlineStr">
        <is>
          <t>恒立液压</t>
        </is>
      </c>
      <c r="C99" s="12" t="inlineStr">
        <is>
          <t>江苏省</t>
        </is>
      </c>
      <c r="D99" s="13" t="inlineStr">
        <is>
          <t>通用设备制造</t>
        </is>
      </c>
      <c r="E99" s="13" t="n">
        <v>1.65</v>
      </c>
      <c r="F99" s="13" t="inlineStr">
        <is>
          <t>2,193</t>
        </is>
      </c>
      <c r="G99" s="13" t="inlineStr">
        <is>
          <t>232,669,909.00</t>
        </is>
      </c>
      <c r="H99" s="13" t="n">
        <v>44556885.41</v>
      </c>
      <c r="I99" s="13" t="n">
        <v>40256509.78</v>
      </c>
      <c r="J99" s="13" t="n">
        <v>10.81</v>
      </c>
      <c r="K99" s="14" t="n">
        <v>0.2179</v>
      </c>
      <c r="L99" s="13" t="n">
        <v>1087588385.56</v>
      </c>
      <c r="M99" s="13" t="n">
        <v>63513867.98</v>
      </c>
      <c r="N99" s="13" t="n">
        <v>-43404585.58</v>
      </c>
      <c r="O99" s="13" t="n">
        <v>159741211.79</v>
      </c>
      <c r="P99" s="13" t="n">
        <v>3472740728.67</v>
      </c>
      <c r="Q99" s="13" t="n">
        <v>4700716143.3</v>
      </c>
      <c r="R99" s="14" t="n">
        <v>0.7388</v>
      </c>
      <c r="S99" s="14" t="n">
        <v>0.0135</v>
      </c>
      <c r="T99" s="13" t="n">
        <v>37800000</v>
      </c>
      <c r="U99" s="14" t="n">
        <v>0.5951</v>
      </c>
      <c r="V99" s="13" t="n">
        <v>3443760897.82</v>
      </c>
      <c r="W99" s="13" t="n">
        <v>4059411320.4</v>
      </c>
      <c r="X99" s="13" t="n">
        <v>49.59</v>
      </c>
      <c r="Y99" s="13" t="n">
        <v>2.9</v>
      </c>
      <c r="Z99" s="13" t="n">
        <v>-3.68</v>
      </c>
      <c r="AA99" s="14" t="n">
        <v>-0.0052</v>
      </c>
      <c r="AB99" s="14" t="n">
        <v>-0.3089</v>
      </c>
      <c r="AC99" s="14" t="n">
        <v>-2.391</v>
      </c>
      <c r="AD99" s="14" t="n">
        <v>-0.366</v>
      </c>
      <c r="AE99" s="13" t="inlineStr">
        <is>
          <t>856,658,258.15</t>
        </is>
      </c>
      <c r="AF99" s="13" t="inlineStr">
        <is>
          <t>34,909,555.46</t>
        </is>
      </c>
      <c r="AG99" s="13" t="inlineStr">
        <is>
          <t>18,298,743.64</t>
        </is>
      </c>
      <c r="AH99" s="13" t="inlineStr">
        <is>
          <t>74,815,348.21</t>
        </is>
      </c>
      <c r="AI99" s="13" t="inlineStr">
        <is>
          <t>14,183,484.44</t>
        </is>
      </c>
      <c r="AJ99" s="13" t="inlineStr">
        <is>
          <t>60,631,863.77</t>
        </is>
      </c>
      <c r="AK99" s="13" t="n">
        <v>230930127.41</v>
      </c>
      <c r="AL99" s="13" t="n">
        <v>59110822.86</v>
      </c>
      <c r="AM99" s="13" t="n">
        <v>194592607.12</v>
      </c>
      <c r="AN99" s="13" t="n">
        <v>-32236294.49</v>
      </c>
      <c r="AO99" s="13" t="n">
        <v>86915793.47</v>
      </c>
      <c r="AP99" s="13" t="n">
        <v>0</v>
      </c>
      <c r="AQ99" s="13" t="n">
        <v>221467135.49</v>
      </c>
      <c r="AR99" s="13" t="n">
        <v>15422393.38</v>
      </c>
      <c r="AS99" s="13" t="n">
        <v>152444802.18</v>
      </c>
      <c r="AT99" s="14" t="n">
        <v>0.3554</v>
      </c>
      <c r="AU99" s="14" t="n">
        <v>0.2036</v>
      </c>
      <c r="AV99" s="14" t="n">
        <v>0.2835</v>
      </c>
      <c r="AW99" s="14" t="n">
        <v>0.1543</v>
      </c>
      <c r="AX99" s="14" t="n">
        <v>0.0168</v>
      </c>
      <c r="AY99" s="14" t="n">
        <v>0.2123</v>
      </c>
      <c r="AZ99" s="14" t="n">
        <v>0.0557</v>
      </c>
      <c r="BA99" s="14" t="n">
        <v>0.0175</v>
      </c>
      <c r="BB99" s="14" t="n">
        <v>0.2483</v>
      </c>
      <c r="BC99" s="14" t="n">
        <v>0.008399999999999999</v>
      </c>
      <c r="BD99" s="14" t="n">
        <v>0.0799</v>
      </c>
      <c r="BE99" s="14" t="n">
        <v>0</v>
      </c>
      <c r="BF99" s="13" t="n">
        <v>630000000</v>
      </c>
      <c r="BG99" s="13" t="n">
        <v>0.1</v>
      </c>
      <c r="BH99" s="13" t="n">
        <v>5.51</v>
      </c>
      <c r="BI99" s="13" t="n">
        <v>1619721762.7</v>
      </c>
      <c r="BJ99" s="13" t="inlineStr">
        <is>
          <t>460,912,809.28</t>
        </is>
      </c>
      <c r="BK99" s="14" t="n">
        <v>0.2846</v>
      </c>
      <c r="BL99" s="13" t="n">
        <v>0</v>
      </c>
      <c r="BM99" s="13" t="n">
        <v>0</v>
      </c>
      <c r="BN99" s="13" t="inlineStr">
        <is>
          <t>879,430.99</t>
        </is>
      </c>
      <c r="BO99" s="13" t="n">
        <v>2080634571.98</v>
      </c>
      <c r="BP99" s="14" t="n">
        <v>0.036</v>
      </c>
      <c r="BQ99" s="14" t="n">
        <v>0.0008</v>
      </c>
      <c r="BR99" s="13" t="n">
        <v>40712163.96</v>
      </c>
      <c r="BS99" s="13" t="n">
        <v>201085175.95</v>
      </c>
      <c r="BT99" s="13" t="n">
        <v>142723672.95</v>
      </c>
      <c r="BU99" s="13" t="n">
        <v>25351496.56</v>
      </c>
      <c r="BV99" s="13" t="n">
        <v>231825951</v>
      </c>
      <c r="BW99" s="13" t="n">
        <v>176207298.75</v>
      </c>
      <c r="BX99" s="14" t="n">
        <v>0.21</v>
      </c>
      <c r="BY99" s="13" t="n">
        <v>0.5600000000000001</v>
      </c>
      <c r="BZ99" s="13" t="n">
        <v>0.18</v>
      </c>
      <c r="CA99" s="13" t="n">
        <v>2116409949.09</v>
      </c>
      <c r="CB99" s="13" t="inlineStr">
        <is>
          <t>1,195,205,174.03</t>
        </is>
      </c>
      <c r="CC99" s="13" t="n">
        <v>815427078.77</v>
      </c>
      <c r="CD99" s="13" t="inlineStr">
        <is>
          <t>435,569,062.95</t>
        </is>
      </c>
      <c r="CE99" s="13" t="inlineStr">
        <is>
          <t>655,771,559.66</t>
        </is>
      </c>
      <c r="CF99" s="13" t="inlineStr">
        <is>
          <t>488,737,609.22</t>
        </is>
      </c>
      <c r="CG99" s="13" t="inlineStr">
        <is>
          <t>18,878,276.00</t>
        </is>
      </c>
      <c r="CH99" s="13" t="n">
        <v>507615885.22</v>
      </c>
      <c r="CI99" s="13" t="inlineStr">
        <is>
          <t>205,248,893.87</t>
        </is>
      </c>
      <c r="CJ99" s="13" t="n">
        <v>0</v>
      </c>
      <c r="CK99" s="13" t="n">
        <v>2.6</v>
      </c>
      <c r="CL99" s="13" t="n">
        <v>2.06</v>
      </c>
      <c r="CM99" s="13" t="n">
        <v>1.28</v>
      </c>
      <c r="CN99" s="13" t="n">
        <v>1.77</v>
      </c>
      <c r="CO99" s="13" t="n">
        <v>1207856564.14</v>
      </c>
      <c r="CP99" s="13" t="inlineStr">
        <is>
          <t>649,651,583.81</t>
        </is>
      </c>
      <c r="CQ99" s="13" t="inlineStr">
        <is>
          <t>229,687,529.24</t>
        </is>
      </c>
      <c r="CR99" s="13" t="n">
        <v>1.11</v>
      </c>
      <c r="CS99" s="13" t="n">
        <v>4.69</v>
      </c>
      <c r="CT99" s="13" t="n">
        <v>1.97</v>
      </c>
      <c r="CU99" s="13" t="n">
        <v>0.01</v>
      </c>
      <c r="CV99" s="13" t="n">
        <v>0.84</v>
      </c>
      <c r="CW99" s="14" t="n">
        <v>0.02</v>
      </c>
      <c r="CX99" s="13" t="n">
        <v>117.6603012084961</v>
      </c>
      <c r="CY99" s="13" t="n">
        <v>-0.2319999933242798</v>
      </c>
      <c r="CZ99" s="13" t="n">
        <v>-0.230100005865097</v>
      </c>
      <c r="DA99" s="13" t="n">
        <v>1.039999961853027</v>
      </c>
      <c r="DB99" s="13" t="n">
        <v>0.2293000072240829</v>
      </c>
      <c r="DC99" s="13" t="n">
        <v>0.2707698941230774</v>
      </c>
    </row>
    <row r="100">
      <c r="A100" s="12" t="inlineStr">
        <is>
          <t>2019年</t>
        </is>
      </c>
      <c r="B100" s="12" t="inlineStr">
        <is>
          <t>宏达电子</t>
        </is>
      </c>
      <c r="C100" s="12" t="inlineStr">
        <is>
          <t>湖南省</t>
        </is>
      </c>
      <c r="D100" s="13" t="inlineStr">
        <is>
          <t>集成电路制造</t>
        </is>
      </c>
      <c r="E100" s="13" t="n">
        <v>1.53</v>
      </c>
      <c r="F100" s="13" t="inlineStr">
        <is>
          <t>1,299</t>
        </is>
      </c>
      <c r="G100" s="13" t="inlineStr">
        <is>
          <t>171,921,162.55</t>
        </is>
      </c>
      <c r="H100" s="13" t="n">
        <v>45668471.22</v>
      </c>
      <c r="I100" s="13" t="n">
        <v>28064767.42</v>
      </c>
      <c r="J100" s="13" t="n">
        <v>14.59</v>
      </c>
      <c r="K100" s="14" t="n">
        <v>0.2245</v>
      </c>
      <c r="L100" s="13" t="n">
        <v>844041676.1</v>
      </c>
      <c r="M100" s="13" t="n">
        <v>292990202.73</v>
      </c>
      <c r="N100" s="13" t="n">
        <v>242886873.58</v>
      </c>
      <c r="O100" s="13" t="n">
        <v>82567601.45999999</v>
      </c>
      <c r="P100" s="13" t="n">
        <v>1755520045.07</v>
      </c>
      <c r="Q100" s="13" t="n">
        <v>1973939287.78</v>
      </c>
      <c r="R100" s="14" t="n">
        <v>0.8893</v>
      </c>
      <c r="S100" s="14" t="n">
        <v>0.1484</v>
      </c>
      <c r="T100" s="13" t="n">
        <v>120030000</v>
      </c>
      <c r="U100" s="14" t="n">
        <v>0.4097</v>
      </c>
      <c r="V100" s="13" t="n">
        <v>1553318829.36</v>
      </c>
      <c r="W100" s="13" t="n">
        <v>1679237528.87</v>
      </c>
      <c r="X100" s="13" t="n">
        <v>64.98</v>
      </c>
      <c r="Y100" s="13" t="n">
        <v>22.56</v>
      </c>
      <c r="Z100" s="13" t="n">
        <v>0.34</v>
      </c>
      <c r="AA100" s="14" t="n">
        <v>0.3265</v>
      </c>
      <c r="AB100" s="14" t="n">
        <v>0.3139</v>
      </c>
      <c r="AC100" s="14" t="n">
        <v>0.1282</v>
      </c>
      <c r="AD100" s="14" t="n">
        <v>-3.1626</v>
      </c>
      <c r="AE100" s="13" t="inlineStr">
        <is>
          <t>280,835,367.64</t>
        </is>
      </c>
      <c r="AF100" s="13" t="inlineStr">
        <is>
          <t>45,461,693.75</t>
        </is>
      </c>
      <c r="AG100" s="13" t="inlineStr">
        <is>
          <t>365,937,441.40</t>
        </is>
      </c>
      <c r="AH100" s="13" t="inlineStr">
        <is>
          <t>365,045,622.82</t>
        </is>
      </c>
      <c r="AI100" s="13" t="inlineStr">
        <is>
          <t>55,981,471.56</t>
        </is>
      </c>
      <c r="AJ100" s="13" t="inlineStr">
        <is>
          <t>309,064,151.26</t>
        </is>
      </c>
      <c r="AK100" s="13" t="n">
        <v>563206308.46</v>
      </c>
      <c r="AL100" s="13" t="n">
        <v>115447164.1</v>
      </c>
      <c r="AM100" s="13" t="n">
        <v>69466028.18000001</v>
      </c>
      <c r="AN100" s="13" t="n">
        <v>-5301435.81</v>
      </c>
      <c r="AO100" s="13" t="n">
        <v>56924455.07</v>
      </c>
      <c r="AP100" s="13" t="n">
        <v>0</v>
      </c>
      <c r="AQ100" s="13" t="n">
        <v>179611756.47</v>
      </c>
      <c r="AR100" s="13" t="n">
        <v>24843052.84</v>
      </c>
      <c r="AS100" s="13" t="n">
        <v>41387433.62</v>
      </c>
      <c r="AT100" s="14" t="n">
        <v>0.1752</v>
      </c>
      <c r="AU100" s="14" t="n">
        <v>0.2128</v>
      </c>
      <c r="AV100" s="14" t="n">
        <v>0.2802</v>
      </c>
      <c r="AW100" s="14" t="n">
        <v>0.0785</v>
      </c>
      <c r="AX100" s="14" t="n">
        <v>0.4336</v>
      </c>
      <c r="AY100" s="14" t="n">
        <v>0.6673</v>
      </c>
      <c r="AZ100" s="14" t="n">
        <v>0.3662</v>
      </c>
      <c r="BA100" s="14" t="n">
        <v>0.1868</v>
      </c>
      <c r="BB100" s="14" t="n">
        <v>0.4621</v>
      </c>
      <c r="BC100" s="14" t="n">
        <v>0.1302</v>
      </c>
      <c r="BD100" s="14" t="n">
        <v>0.0674</v>
      </c>
      <c r="BE100" s="14" t="n">
        <v>0</v>
      </c>
      <c r="BF100" s="13" t="n">
        <v>400100000</v>
      </c>
      <c r="BG100" s="13" t="n">
        <v>0.73</v>
      </c>
      <c r="BH100" s="13" t="n">
        <v>4.39</v>
      </c>
      <c r="BI100" s="13" t="n">
        <v>218897951.77</v>
      </c>
      <c r="BJ100" s="13" t="inlineStr">
        <is>
          <t>16,877,091.76</t>
        </is>
      </c>
      <c r="BK100" s="14" t="n">
        <v>0.0771</v>
      </c>
      <c r="BL100" s="13" t="n">
        <v>9461585.050000001</v>
      </c>
      <c r="BM100" s="13" t="inlineStr">
        <is>
          <t>552,682.42</t>
        </is>
      </c>
      <c r="BN100" s="13" t="n">
        <v>0</v>
      </c>
      <c r="BO100" s="13" t="n">
        <v>245789311</v>
      </c>
      <c r="BP100" s="14" t="n">
        <v>1.4852</v>
      </c>
      <c r="BQ100" s="14" t="n">
        <v>0</v>
      </c>
      <c r="BR100" s="13" t="n">
        <v>14619508.92</v>
      </c>
      <c r="BS100" s="13" t="n">
        <v>73083496.5</v>
      </c>
      <c r="BT100" s="13" t="n">
        <v>73083496.5</v>
      </c>
      <c r="BU100" s="13" t="n">
        <v>12403254.09</v>
      </c>
      <c r="BV100" s="13" t="n">
        <v>520481710.24</v>
      </c>
      <c r="BW100" s="13" t="n">
        <v>465206215.84</v>
      </c>
      <c r="BX100" s="14" t="n">
        <v>0.62</v>
      </c>
      <c r="BY100" s="13" t="n">
        <v>0.09</v>
      </c>
      <c r="BZ100" s="13" t="n">
        <v>0.03</v>
      </c>
      <c r="CA100" s="13" t="n">
        <v>1680924826.08</v>
      </c>
      <c r="CB100" s="13" t="inlineStr">
        <is>
          <t>176,951,218.46</t>
        </is>
      </c>
      <c r="CC100" s="13" t="n">
        <v>154090869.41</v>
      </c>
      <c r="CD100" s="13" t="inlineStr">
        <is>
          <t>348,156,292.18</t>
        </is>
      </c>
      <c r="CE100" s="13" t="inlineStr">
        <is>
          <t>228,789,683.44</t>
        </is>
      </c>
      <c r="CF100" s="13" t="n">
        <v>0</v>
      </c>
      <c r="CG100" s="13" t="n">
        <v>0</v>
      </c>
      <c r="CH100" s="13" t="n">
        <v>0</v>
      </c>
      <c r="CI100" s="13" t="n">
        <v>0</v>
      </c>
      <c r="CJ100" s="13" t="n">
        <v>0</v>
      </c>
      <c r="CK100" s="13" t="n">
        <v>10.91</v>
      </c>
      <c r="CL100" s="13" t="n">
        <v>8.65</v>
      </c>
      <c r="CM100" s="13" t="n">
        <v>100</v>
      </c>
      <c r="CN100" s="13" t="n">
        <v>9.5</v>
      </c>
      <c r="CO100" s="13" t="n">
        <v>682296746.72</v>
      </c>
      <c r="CP100" s="13" t="inlineStr">
        <is>
          <t>228,789,683.44</t>
        </is>
      </c>
      <c r="CQ100" s="13" t="inlineStr">
        <is>
          <t>-61,502,519.53</t>
        </is>
      </c>
      <c r="CR100" s="13" t="n">
        <v>0.8100000000000001</v>
      </c>
      <c r="CS100" s="13" t="n">
        <v>1.62</v>
      </c>
      <c r="CT100" s="13" t="n">
        <v>0.8100000000000001</v>
      </c>
      <c r="CU100" s="13" t="n">
        <v>0.24</v>
      </c>
      <c r="CV100" s="13" t="n">
        <v>0.55</v>
      </c>
      <c r="CW100" s="14" t="n">
        <v>0.19</v>
      </c>
      <c r="CX100" s="13" t="n">
        <v>40.80339813232422</v>
      </c>
      <c r="CY100" s="13" t="n">
        <v>0.453000009059906</v>
      </c>
      <c r="CZ100" s="13" t="n">
        <v>0.2623000144958496</v>
      </c>
      <c r="DA100" s="13" t="n">
        <v>0.8399999737739563</v>
      </c>
      <c r="DB100" s="13" t="n">
        <v>1.549700021743774</v>
      </c>
      <c r="DC100" s="13" t="n">
        <v>1.525479435920715</v>
      </c>
    </row>
    <row r="101">
      <c r="A101" s="12" t="inlineStr">
        <is>
          <t>2018年</t>
        </is>
      </c>
      <c r="B101" s="12" t="inlineStr">
        <is>
          <t>宏达电子</t>
        </is>
      </c>
      <c r="C101" s="12" t="inlineStr">
        <is>
          <t>湖南省</t>
        </is>
      </c>
      <c r="D101" s="13" t="inlineStr">
        <is>
          <t>集成电路制造</t>
        </is>
      </c>
      <c r="E101" s="13" t="n">
        <v>1.53</v>
      </c>
      <c r="F101" s="13" t="inlineStr">
        <is>
          <t>1,045</t>
        </is>
      </c>
      <c r="G101" s="13" t="inlineStr">
        <is>
          <t>126,035,337.66</t>
        </is>
      </c>
      <c r="H101" s="13" t="n">
        <v>28064767.42</v>
      </c>
      <c r="I101" s="13" t="n">
        <v>12507720.96</v>
      </c>
      <c r="J101" s="13" t="n">
        <v>13.55</v>
      </c>
      <c r="K101" s="14" t="n">
        <v>0.2225</v>
      </c>
      <c r="L101" s="13" t="n">
        <v>636314595.16</v>
      </c>
      <c r="M101" s="13" t="n">
        <v>222991632.02</v>
      </c>
      <c r="N101" s="13" t="n">
        <v>215291259.06</v>
      </c>
      <c r="O101" s="13" t="n">
        <v>-38180644.84</v>
      </c>
      <c r="P101" s="13" t="n">
        <v>1553318829.36</v>
      </c>
      <c r="Q101" s="13" t="n">
        <v>1679237528.87</v>
      </c>
      <c r="R101" s="14" t="n">
        <v>0.925</v>
      </c>
      <c r="S101" s="14" t="n">
        <v>0.1328</v>
      </c>
      <c r="T101" s="13" t="n">
        <v>100025000</v>
      </c>
      <c r="U101" s="14" t="n">
        <v>0.4486</v>
      </c>
      <c r="V101" s="13" t="n">
        <v>1370337197.34</v>
      </c>
      <c r="W101" s="13" t="n">
        <v>1477203408.09</v>
      </c>
      <c r="X101" s="13" t="n">
        <v>60.89</v>
      </c>
      <c r="Y101" s="13" t="n">
        <v>21.34</v>
      </c>
      <c r="Z101" s="13" t="n">
        <v>-0.18</v>
      </c>
      <c r="AA101" s="14" t="n">
        <v>0.2135</v>
      </c>
      <c r="AB101" s="14" t="n">
        <v>0.1159</v>
      </c>
      <c r="AC101" s="14" t="n">
        <v>0.1364</v>
      </c>
      <c r="AD101" s="14" t="n">
        <v>-1.5326</v>
      </c>
      <c r="AE101" s="13" t="inlineStr">
        <is>
          <t>216,006,731.84</t>
        </is>
      </c>
      <c r="AF101" s="13" t="inlineStr">
        <is>
          <t>2,660,864.67</t>
        </is>
      </c>
      <c r="AG101" s="13" t="inlineStr">
        <is>
          <t>251,832,638.58</t>
        </is>
      </c>
      <c r="AH101" s="13" t="inlineStr">
        <is>
          <t>257,971,511.55</t>
        </is>
      </c>
      <c r="AI101" s="13" t="inlineStr">
        <is>
          <t>38,990,508.13</t>
        </is>
      </c>
      <c r="AJ101" s="13" t="inlineStr">
        <is>
          <t>218,981,003.42</t>
        </is>
      </c>
      <c r="AK101" s="13" t="n">
        <v>420307863.3199999</v>
      </c>
      <c r="AL101" s="13" t="n">
        <v>85752071.04000001</v>
      </c>
      <c r="AM101" s="13" t="n">
        <v>58956982.49</v>
      </c>
      <c r="AN101" s="13" t="n">
        <v>-11200786.76</v>
      </c>
      <c r="AO101" s="13" t="n">
        <v>42933982.75</v>
      </c>
      <c r="AP101" s="13" t="n">
        <v>0</v>
      </c>
      <c r="AQ101" s="13" t="n">
        <v>133508266.77</v>
      </c>
      <c r="AR101" s="13" t="n">
        <v>28415955.12</v>
      </c>
      <c r="AS101" s="13" t="n">
        <v>30379777.05</v>
      </c>
      <c r="AT101" s="14" t="n">
        <v>0.1527</v>
      </c>
      <c r="AU101" s="14" t="n">
        <v>0.2098</v>
      </c>
      <c r="AV101" s="14" t="n">
        <v>0.2773</v>
      </c>
      <c r="AW101" s="14" t="n">
        <v>0.0924</v>
      </c>
      <c r="AX101" s="14" t="n">
        <v>0.3958</v>
      </c>
      <c r="AY101" s="14" t="n">
        <v>0.6605</v>
      </c>
      <c r="AZ101" s="14" t="n">
        <v>0.3441</v>
      </c>
      <c r="BA101" s="14" t="n">
        <v>0.1498</v>
      </c>
      <c r="BB101" s="14" t="n">
        <v>0.4032</v>
      </c>
      <c r="BC101" s="14" t="n">
        <v>0.1335</v>
      </c>
      <c r="BD101" s="14" t="n">
        <v>0.0675</v>
      </c>
      <c r="BE101" s="14" t="n">
        <v>0</v>
      </c>
      <c r="BF101" s="13" t="n">
        <v>400100000</v>
      </c>
      <c r="BG101" s="13" t="n">
        <v>0.5600000000000001</v>
      </c>
      <c r="BH101" s="13" t="n">
        <v>3.88</v>
      </c>
      <c r="BI101" s="13" t="n">
        <v>149367866.64</v>
      </c>
      <c r="BJ101" s="13" t="inlineStr">
        <is>
          <t>28,264,520.40</t>
        </is>
      </c>
      <c r="BK101" s="14" t="n">
        <v>0.1892</v>
      </c>
      <c r="BL101" s="13" t="n">
        <v>9732656.890000001</v>
      </c>
      <c r="BM101" s="13" t="inlineStr">
        <is>
          <t>587,225.14</t>
        </is>
      </c>
      <c r="BN101" s="13" t="n">
        <v>0</v>
      </c>
      <c r="BO101" s="13" t="n">
        <v>187952269.07</v>
      </c>
      <c r="BP101" s="14" t="n">
        <v>1.3725</v>
      </c>
      <c r="BQ101" s="14" t="n">
        <v>0</v>
      </c>
      <c r="BR101" s="13" t="n">
        <v>6708328.33</v>
      </c>
      <c r="BS101" s="13" t="n">
        <v>31904210.66</v>
      </c>
      <c r="BT101" s="13" t="n">
        <v>31904210.66</v>
      </c>
      <c r="BU101" s="13" t="n">
        <v>7455300.56</v>
      </c>
      <c r="BV101" s="13" t="n">
        <v>402000001.14</v>
      </c>
      <c r="BW101" s="13" t="n">
        <v>379367446.4</v>
      </c>
      <c r="BX101" s="14" t="n">
        <v>0.63</v>
      </c>
      <c r="BY101" s="13" t="n">
        <v>0.05</v>
      </c>
      <c r="BZ101" s="13" t="n">
        <v>0.02</v>
      </c>
      <c r="CA101" s="13" t="n">
        <v>1415449449.72</v>
      </c>
      <c r="CB101" s="13" t="inlineStr">
        <is>
          <t>97,374,367.25</t>
        </is>
      </c>
      <c r="CC101" s="13" t="n">
        <v>81369367.25</v>
      </c>
      <c r="CD101" s="13" t="inlineStr">
        <is>
          <t>260,488,227.23</t>
        </is>
      </c>
      <c r="CE101" s="13" t="inlineStr">
        <is>
          <t>309,292,202.97</t>
        </is>
      </c>
      <c r="CF101" s="13" t="n">
        <v>0</v>
      </c>
      <c r="CG101" s="13" t="n">
        <v>0</v>
      </c>
      <c r="CH101" s="13" t="n">
        <v>0</v>
      </c>
      <c r="CI101" s="13" t="n">
        <v>0</v>
      </c>
      <c r="CJ101" s="13" t="n">
        <v>0</v>
      </c>
      <c r="CK101" s="13" t="n">
        <v>17.4</v>
      </c>
      <c r="CL101" s="13" t="n">
        <v>14.19</v>
      </c>
      <c r="CM101" s="13" t="n">
        <v>100</v>
      </c>
      <c r="CN101" s="13" t="n">
        <v>14.54</v>
      </c>
      <c r="CO101" s="13" t="n">
        <v>456052577.28</v>
      </c>
      <c r="CP101" s="13" t="inlineStr">
        <is>
          <t>290,292,202.97</t>
        </is>
      </c>
      <c r="CQ101" s="13" t="inlineStr">
        <is>
          <t>-222,583,847.96</t>
        </is>
      </c>
      <c r="CR101" s="13" t="n">
        <v>0.72</v>
      </c>
      <c r="CS101" s="13" t="n">
        <v>1.58</v>
      </c>
      <c r="CT101" s="13" t="n">
        <v>0.83</v>
      </c>
      <c r="CU101" s="13" t="n">
        <v>0.19</v>
      </c>
      <c r="CV101" s="13" t="n">
        <v>0.48</v>
      </c>
      <c r="CW101" s="14" t="n">
        <v>0.16</v>
      </c>
      <c r="CX101" s="13" t="n">
        <v>36.89670181274414</v>
      </c>
      <c r="CY101" s="13" t="n">
        <v>-0.3774000108242035</v>
      </c>
      <c r="CZ101" s="13" t="n">
        <v>-0.08780000358819962</v>
      </c>
      <c r="DA101" s="13" t="n">
        <v>0.9599999785423279</v>
      </c>
      <c r="DB101" s="13" t="n">
        <v>0.453000009059906</v>
      </c>
      <c r="DC101" s="13" t="n">
        <v>0.4439567923545837</v>
      </c>
    </row>
    <row r="102">
      <c r="A102" s="12" t="inlineStr">
        <is>
          <t>2017年</t>
        </is>
      </c>
      <c r="B102" s="12" t="inlineStr">
        <is>
          <t>宏达电子</t>
        </is>
      </c>
      <c r="C102" s="12" t="inlineStr">
        <is>
          <t>湖南省</t>
        </is>
      </c>
      <c r="D102" s="13" t="inlineStr">
        <is>
          <t>集成电路制造</t>
        </is>
      </c>
      <c r="E102" s="13" t="n">
        <v>1.53</v>
      </c>
      <c r="F102" s="13" t="n">
        <v>907</v>
      </c>
      <c r="G102" s="13" t="inlineStr">
        <is>
          <t>87,777,275.45</t>
        </is>
      </c>
      <c r="H102" s="13" t="n">
        <v>12507720.96</v>
      </c>
      <c r="I102" s="13" t="n">
        <v>12676123.2</v>
      </c>
      <c r="J102" s="13" t="n">
        <v>9.66</v>
      </c>
      <c r="K102" s="14" t="n">
        <v>0.1671</v>
      </c>
      <c r="L102" s="13" t="n">
        <v>524366048.96</v>
      </c>
      <c r="M102" s="13" t="n">
        <v>199838465.86</v>
      </c>
      <c r="N102" s="13" t="n">
        <v>189445677.15</v>
      </c>
      <c r="O102" s="13" t="n">
        <v>71680962.70999999</v>
      </c>
      <c r="P102" s="13" t="n">
        <v>1370337197.34</v>
      </c>
      <c r="Q102" s="13" t="n">
        <v>1477203408.09</v>
      </c>
      <c r="R102" s="14" t="n">
        <v>0.9277</v>
      </c>
      <c r="S102" s="14" t="n">
        <v>0.1353</v>
      </c>
      <c r="T102" s="13" t="n">
        <v>40320000</v>
      </c>
      <c r="U102" s="14" t="n">
        <v>0.2018</v>
      </c>
      <c r="V102" s="13" t="n">
        <v>806150027.48</v>
      </c>
      <c r="W102" s="13" t="n">
        <v>910253309.75</v>
      </c>
      <c r="X102" s="13" t="n">
        <v>57.81</v>
      </c>
      <c r="Y102" s="13" t="n">
        <v>22.03</v>
      </c>
      <c r="Z102" s="13" t="n">
        <v>0.38</v>
      </c>
      <c r="AA102" s="14" t="n">
        <v>0.1685</v>
      </c>
      <c r="AB102" s="14" t="n">
        <v>0.018</v>
      </c>
      <c r="AC102" s="14" t="n">
        <v>-0.0252</v>
      </c>
      <c r="AD102" s="14" t="n">
        <v>0.3646</v>
      </c>
      <c r="AE102" s="13" t="inlineStr">
        <is>
          <t>159,885,647.29</t>
        </is>
      </c>
      <c r="AF102" s="13" t="inlineStr">
        <is>
          <t>-581,740.53</t>
        </is>
      </c>
      <c r="AG102" s="13" t="inlineStr">
        <is>
          <t>225,368,939.91</t>
        </is>
      </c>
      <c r="AH102" s="13" t="inlineStr">
        <is>
          <t>237,776,812.26</t>
        </is>
      </c>
      <c r="AI102" s="13" t="inlineStr">
        <is>
          <t>38,485,666.55</t>
        </is>
      </c>
      <c r="AJ102" s="13" t="inlineStr">
        <is>
          <t>199,291,145.71</t>
        </is>
      </c>
      <c r="AK102" s="13" t="n">
        <v>364480401.67</v>
      </c>
      <c r="AL102" s="13" t="n">
        <v>70361563.59999999</v>
      </c>
      <c r="AM102" s="13" t="n">
        <v>60998914.87</v>
      </c>
      <c r="AN102" s="13" t="n">
        <v>-3567705.02</v>
      </c>
      <c r="AO102" s="13" t="n">
        <v>24477209.73</v>
      </c>
      <c r="AP102" s="13" t="n">
        <v>0</v>
      </c>
      <c r="AQ102" s="13" t="n">
        <v>127792773.45</v>
      </c>
      <c r="AR102" s="13" t="n">
        <v>12095329.24</v>
      </c>
      <c r="AS102" s="13" t="n">
        <v>25695388.78</v>
      </c>
      <c r="AT102" s="14" t="n">
        <v>0.1615</v>
      </c>
      <c r="AU102" s="14" t="n">
        <v>0.2437</v>
      </c>
      <c r="AV102" s="14" t="n">
        <v>0.2904</v>
      </c>
      <c r="AW102" s="14" t="n">
        <v>0.0721</v>
      </c>
      <c r="AX102" s="14" t="n">
        <v>0.4298</v>
      </c>
      <c r="AY102" s="14" t="n">
        <v>0.6951000000000001</v>
      </c>
      <c r="AZ102" s="14" t="n">
        <v>0.3801</v>
      </c>
      <c r="BA102" s="14" t="n">
        <v>0.1831</v>
      </c>
      <c r="BB102" s="14" t="n">
        <v>0.4393</v>
      </c>
      <c r="BC102" s="14" t="n">
        <v>0.6999</v>
      </c>
      <c r="BD102" s="14" t="n">
        <v>0.0467</v>
      </c>
      <c r="BE102" s="14" t="n">
        <v>0</v>
      </c>
      <c r="BF102" s="13" t="n">
        <v>400100000</v>
      </c>
      <c r="BG102" s="13" t="n">
        <v>0.5</v>
      </c>
      <c r="BH102" s="13" t="n">
        <v>3.42</v>
      </c>
      <c r="BI102" s="13" t="n">
        <v>100581689.56</v>
      </c>
      <c r="BJ102" s="13" t="inlineStr">
        <is>
          <t>35,361,737.68</t>
        </is>
      </c>
      <c r="BK102" s="14" t="n">
        <v>0.3516</v>
      </c>
      <c r="BL102" s="13" t="n">
        <v>9959733.119999999</v>
      </c>
      <c r="BM102" s="13" t="inlineStr">
        <is>
          <t>621,767.86</t>
        </is>
      </c>
      <c r="BN102" s="13" t="n">
        <v>0</v>
      </c>
      <c r="BO102" s="13" t="n">
        <v>146524928.22</v>
      </c>
      <c r="BP102" s="14" t="n">
        <v>1.6228</v>
      </c>
      <c r="BQ102" s="14" t="n">
        <v>0</v>
      </c>
      <c r="BR102" s="13" t="n">
        <v>3193296.45</v>
      </c>
      <c r="BS102" s="13" t="n">
        <v>25045457.66</v>
      </c>
      <c r="BT102" s="13" t="n">
        <v>25045457.66</v>
      </c>
      <c r="BU102" s="13" t="n">
        <v>5163746.67</v>
      </c>
      <c r="BV102" s="13" t="n">
        <v>371376471.51</v>
      </c>
      <c r="BW102" s="13" t="n">
        <v>187021615.94</v>
      </c>
      <c r="BX102" s="14" t="n">
        <v>0.71</v>
      </c>
      <c r="BY102" s="13" t="n">
        <v>0.05</v>
      </c>
      <c r="BZ102" s="13" t="n">
        <v>0.01</v>
      </c>
      <c r="CA102" s="13" t="n">
        <v>1271738024.71</v>
      </c>
      <c r="CB102" s="13" t="inlineStr">
        <is>
          <t>79,251,249.89</t>
        </is>
      </c>
      <c r="CC102" s="13" t="n">
        <v>68591249.89</v>
      </c>
      <c r="CD102" s="13" t="inlineStr">
        <is>
          <t>183,465,148.07</t>
        </is>
      </c>
      <c r="CE102" s="13" t="inlineStr">
        <is>
          <t>512,876,050.93</t>
        </is>
      </c>
      <c r="CF102" s="13" t="inlineStr">
        <is>
          <t>621,000.00</t>
        </is>
      </c>
      <c r="CG102" s="13" t="n">
        <v>0</v>
      </c>
      <c r="CH102" s="13" t="n">
        <v>621000</v>
      </c>
      <c r="CI102" s="13" t="n">
        <v>0</v>
      </c>
      <c r="CJ102" s="13" t="n">
        <v>0</v>
      </c>
      <c r="CK102" s="13" t="n">
        <v>18.54</v>
      </c>
      <c r="CL102" s="13" t="n">
        <v>15.87</v>
      </c>
      <c r="CM102" s="13" t="n">
        <v>825.89</v>
      </c>
      <c r="CN102" s="13" t="n">
        <v>16.05</v>
      </c>
      <c r="CO102" s="13" t="n">
        <v>400003272.62</v>
      </c>
      <c r="CP102" s="13" t="inlineStr">
        <is>
          <t>512,876,050.93</t>
        </is>
      </c>
      <c r="CQ102" s="13" t="inlineStr">
        <is>
          <t>389,660,592.24</t>
        </is>
      </c>
      <c r="CR102" s="13" t="n">
        <v>0.76</v>
      </c>
      <c r="CS102" s="13" t="n">
        <v>1.41</v>
      </c>
      <c r="CT102" s="13" t="n">
        <v>0.87</v>
      </c>
      <c r="CU102" s="13" t="n">
        <v>0.19</v>
      </c>
      <c r="CV102" s="13" t="n">
        <v>0.44</v>
      </c>
      <c r="CW102" s="14" t="n">
        <v>0.25</v>
      </c>
      <c r="CX102" s="13" t="n">
        <v>66.12590026855469</v>
      </c>
      <c r="CY102" s="13" t="n">
        <v>0.7709000110626221</v>
      </c>
      <c r="CZ102" s="13" t="n">
        <v>-0.01090000011026859</v>
      </c>
      <c r="DA102" s="13" t="n">
        <v>0.9399999976158142</v>
      </c>
      <c r="DB102" s="13" t="n">
        <v>-0.3774000108242035</v>
      </c>
      <c r="DC102" s="13" t="n">
        <v>0.2113863527774811</v>
      </c>
    </row>
    <row r="103">
      <c r="A103" s="12" t="inlineStr">
        <is>
          <t>2019年</t>
        </is>
      </c>
      <c r="B103" s="12" t="inlineStr">
        <is>
          <t>寒锐钴业</t>
        </is>
      </c>
      <c r="C103" s="12" t="inlineStr">
        <is>
          <t>南京</t>
        </is>
      </c>
      <c r="D103" s="13" t="inlineStr">
        <is>
          <t>有色金属矿采</t>
        </is>
      </c>
      <c r="E103" s="13" t="n">
        <v>1.53</v>
      </c>
      <c r="F103" s="13" t="inlineStr">
        <is>
          <t>1,153</t>
        </is>
      </c>
      <c r="G103" s="13" t="inlineStr">
        <is>
          <t>66,009,062.99</t>
        </is>
      </c>
      <c r="H103" s="13" t="n">
        <v>12391027.21</v>
      </c>
      <c r="I103" s="13" t="n">
        <v>16022400.02</v>
      </c>
      <c r="J103" s="13" t="n">
        <v>5.41</v>
      </c>
      <c r="K103" s="14" t="n">
        <v>0.0351</v>
      </c>
      <c r="L103" s="13" t="n">
        <v>1779038653.95</v>
      </c>
      <c r="M103" s="13" t="n">
        <v>13865703.02</v>
      </c>
      <c r="N103" s="13" t="n">
        <v>5504558.66</v>
      </c>
      <c r="O103" s="13" t="n">
        <v>205952212.17</v>
      </c>
      <c r="P103" s="13" t="n">
        <v>1778230073.7</v>
      </c>
      <c r="Q103" s="13" t="n">
        <v>3502160943.44</v>
      </c>
      <c r="R103" s="14" t="n">
        <v>0.5078</v>
      </c>
      <c r="S103" s="14" t="n">
        <v>0.004</v>
      </c>
      <c r="T103" s="13" t="n">
        <v>2957297.72</v>
      </c>
      <c r="U103" s="14" t="n">
        <v>0.2133</v>
      </c>
      <c r="V103" s="13" t="n">
        <v>1900322921.45</v>
      </c>
      <c r="W103" s="13" t="n">
        <v>3450553253.7</v>
      </c>
      <c r="X103" s="13" t="n">
        <v>154.3</v>
      </c>
      <c r="Y103" s="13" t="n">
        <v>1.2</v>
      </c>
      <c r="Z103" s="13" t="n">
        <v>37.41</v>
      </c>
      <c r="AA103" s="14" t="n">
        <v>-0.3606</v>
      </c>
      <c r="AB103" s="14" t="n">
        <v>-0.9804</v>
      </c>
      <c r="AC103" s="14" t="n">
        <v>-0.9922</v>
      </c>
      <c r="AD103" s="14" t="n">
        <v>-0.2918</v>
      </c>
      <c r="AE103" s="13" t="inlineStr">
        <is>
          <t>1,569,927,593.36</t>
        </is>
      </c>
      <c r="AF103" s="13" t="inlineStr">
        <is>
          <t>2,876,335.24</t>
        </is>
      </c>
      <c r="AG103" s="13" t="inlineStr">
        <is>
          <t>-19,505,430.54</t>
        </is>
      </c>
      <c r="AH103" s="13" t="inlineStr">
        <is>
          <t>-19,644,333.20</t>
        </is>
      </c>
      <c r="AI103" s="13" t="inlineStr">
        <is>
          <t>-33,233,425.80</t>
        </is>
      </c>
      <c r="AJ103" s="13" t="inlineStr">
        <is>
          <t>13,589,092.60</t>
        </is>
      </c>
      <c r="AK103" s="13" t="n">
        <v>209111060.5900002</v>
      </c>
      <c r="AL103" s="13" t="n">
        <v>18649184.02</v>
      </c>
      <c r="AM103" s="13" t="n">
        <v>84931242.90000001</v>
      </c>
      <c r="AN103" s="13" t="n">
        <v>33675525.42</v>
      </c>
      <c r="AO103" s="13" t="n">
        <v>41343752.77</v>
      </c>
      <c r="AP103" s="13" t="n">
        <v>0</v>
      </c>
      <c r="AQ103" s="13" t="n">
        <v>137255952.34</v>
      </c>
      <c r="AR103" s="13" t="n">
        <v>-1972492.52</v>
      </c>
      <c r="AS103" s="13" t="n">
        <v>38659739.5</v>
      </c>
      <c r="AT103" s="14" t="n">
        <v>1.4757</v>
      </c>
      <c r="AU103" s="14" t="n">
        <v>0.0772</v>
      </c>
      <c r="AV103" s="14" t="n">
        <v>0.1004</v>
      </c>
      <c r="AW103" s="14" t="n">
        <v>0.0206</v>
      </c>
      <c r="AX103" s="14" t="n">
        <v>-0.011</v>
      </c>
      <c r="AY103" s="14" t="n">
        <v>0.1175</v>
      </c>
      <c r="AZ103" s="14" t="n">
        <v>0.0076</v>
      </c>
      <c r="BA103" s="14" t="n">
        <v>0.0074</v>
      </c>
      <c r="BB103" s="14" t="n">
        <v>0.5118</v>
      </c>
      <c r="BC103" s="14" t="n">
        <v>-0.06419999999999999</v>
      </c>
      <c r="BD103" s="14" t="n">
        <v>0.0232</v>
      </c>
      <c r="BE103" s="14" t="n">
        <v>0</v>
      </c>
      <c r="BF103" s="13" t="n">
        <v>268845247</v>
      </c>
      <c r="BG103" s="13" t="n">
        <v>0.05</v>
      </c>
      <c r="BH103" s="13" t="n">
        <v>6.61</v>
      </c>
      <c r="BI103" s="13" t="n">
        <v>411823477.05</v>
      </c>
      <c r="BJ103" s="13" t="inlineStr">
        <is>
          <t>619,308,995.20</t>
        </is>
      </c>
      <c r="BK103" s="14" t="n">
        <v>1.5038</v>
      </c>
      <c r="BL103" s="13" t="n">
        <v>30550366.93</v>
      </c>
      <c r="BM103" s="13" t="n">
        <v>0</v>
      </c>
      <c r="BN103" s="13" t="n">
        <v>0</v>
      </c>
      <c r="BO103" s="13" t="n">
        <v>1061682839.18</v>
      </c>
      <c r="BP103" s="14" t="n">
        <v>-0.0185</v>
      </c>
      <c r="BQ103" s="14" t="n">
        <v>0</v>
      </c>
      <c r="BR103" s="13" t="n">
        <v>21873258.41</v>
      </c>
      <c r="BS103" s="13" t="n">
        <v>312742024.09</v>
      </c>
      <c r="BT103" s="13" t="n">
        <v>258731089.55</v>
      </c>
      <c r="BU103" s="13" t="n">
        <v>55278823.82</v>
      </c>
      <c r="BV103" s="13" t="n">
        <v>303896755.71</v>
      </c>
      <c r="BW103" s="13" t="n">
        <v>54708612.51</v>
      </c>
      <c r="BX103" s="14" t="n">
        <v>0.17</v>
      </c>
      <c r="BY103" s="13" t="n">
        <v>0.8100000000000001</v>
      </c>
      <c r="BZ103" s="13" t="n">
        <v>0.07000000000000001</v>
      </c>
      <c r="CA103" s="13" t="n">
        <v>2013520538</v>
      </c>
      <c r="CB103" s="13" t="inlineStr">
        <is>
          <t>1,725,334,630.72</t>
        </is>
      </c>
      <c r="CC103" s="13" t="n">
        <v>1167531312.44</v>
      </c>
      <c r="CD103" s="13" t="inlineStr">
        <is>
          <t>1,188,664,592.02</t>
        </is>
      </c>
      <c r="CE103" s="13" t="inlineStr">
        <is>
          <t>274,316,433.58</t>
        </is>
      </c>
      <c r="CF103" s="13" t="inlineStr">
        <is>
          <t>691,171,912.81</t>
        </is>
      </c>
      <c r="CG103" s="13" t="inlineStr">
        <is>
          <t>49,500,000.00</t>
        </is>
      </c>
      <c r="CH103" s="13" t="n">
        <v>740671912.8099999</v>
      </c>
      <c r="CI103" s="13" t="inlineStr">
        <is>
          <t>29,866,980.00</t>
        </is>
      </c>
      <c r="CJ103" s="13" t="inlineStr">
        <is>
          <t>330,244,014.26</t>
        </is>
      </c>
      <c r="CK103" s="13" t="n">
        <v>1.72</v>
      </c>
      <c r="CL103" s="13" t="n">
        <v>0.71</v>
      </c>
      <c r="CM103" s="13" t="n">
        <v>0.33</v>
      </c>
      <c r="CN103" s="13" t="n">
        <v>1.17</v>
      </c>
      <c r="CO103" s="13" t="n">
        <v>1842906631.69</v>
      </c>
      <c r="CP103" s="13" t="inlineStr">
        <is>
          <t>247,556,517.66</t>
        </is>
      </c>
      <c r="CQ103" s="13" t="inlineStr">
        <is>
          <t>-481,243,371.37</t>
        </is>
      </c>
      <c r="CR103" s="13" t="n">
        <v>1.04</v>
      </c>
      <c r="CS103" s="13" t="n">
        <v>5.85</v>
      </c>
      <c r="CT103" s="13" t="n">
        <v>1.32</v>
      </c>
      <c r="CU103" s="13" t="n">
        <v>-0.02</v>
      </c>
      <c r="CV103" s="13" t="n">
        <v>2.1</v>
      </c>
      <c r="CW103" s="14" t="n">
        <v>0.01</v>
      </c>
      <c r="CX103" s="13" t="n">
        <v>932.1016845703125</v>
      </c>
      <c r="CY103" s="13" t="n">
        <v>-0.1721999943256378</v>
      </c>
      <c r="CZ103" s="13" t="n">
        <v>0.1239999979734421</v>
      </c>
      <c r="DA103" s="13" t="n">
        <v>0.8100000023841858</v>
      </c>
      <c r="DB103" s="13" t="n">
        <v>1.491299986839294</v>
      </c>
      <c r="DC103" s="13" t="n">
        <v>1.531882047653198</v>
      </c>
    </row>
    <row r="104">
      <c r="A104" s="12" t="inlineStr">
        <is>
          <t>2018年</t>
        </is>
      </c>
      <c r="B104" s="12" t="inlineStr">
        <is>
          <t>寒锐钴业</t>
        </is>
      </c>
      <c r="C104" s="12" t="inlineStr">
        <is>
          <t>南京</t>
        </is>
      </c>
      <c r="D104" s="13" t="inlineStr">
        <is>
          <t>有色金属矿采</t>
        </is>
      </c>
      <c r="E104" s="13" t="n">
        <v>1.53</v>
      </c>
      <c r="F104" s="13" t="n">
        <v>887</v>
      </c>
      <c r="G104" s="13" t="inlineStr">
        <is>
          <t>52,801,613.95</t>
        </is>
      </c>
      <c r="H104" s="13" t="n">
        <v>16022400.02</v>
      </c>
      <c r="I104" s="13" t="n">
        <v>13232754.97</v>
      </c>
      <c r="J104" s="13" t="n">
        <v>6.27</v>
      </c>
      <c r="K104" s="14" t="n">
        <v>0.02</v>
      </c>
      <c r="L104" s="13" t="n">
        <v>2782467462.38</v>
      </c>
      <c r="M104" s="13" t="n">
        <v>707628530.9299999</v>
      </c>
      <c r="N104" s="13" t="n">
        <v>701679412.08</v>
      </c>
      <c r="O104" s="13" t="n">
        <v>290798534.5</v>
      </c>
      <c r="P104" s="13" t="n">
        <v>1900322921.45</v>
      </c>
      <c r="Q104" s="13" t="n">
        <v>3450553253.7</v>
      </c>
      <c r="R104" s="14" t="n">
        <v>0.5507</v>
      </c>
      <c r="S104" s="14" t="n">
        <v>0.2051</v>
      </c>
      <c r="T104" s="13" t="n">
        <v>192000000</v>
      </c>
      <c r="U104" s="14" t="n">
        <v>0.2713</v>
      </c>
      <c r="V104" s="13" t="n">
        <v>1113782340.54</v>
      </c>
      <c r="W104" s="13" t="n">
        <v>2173866309.79</v>
      </c>
      <c r="X104" s="13" t="n">
        <v>313.69</v>
      </c>
      <c r="Y104" s="13" t="n">
        <v>79.78</v>
      </c>
      <c r="Z104" s="13" t="n">
        <v>0.41</v>
      </c>
      <c r="AA104" s="14" t="n">
        <v>0.8994</v>
      </c>
      <c r="AB104" s="14" t="n">
        <v>0.5746</v>
      </c>
      <c r="AC104" s="14" t="n">
        <v>0.5617</v>
      </c>
      <c r="AD104" s="14" t="n">
        <v>-4.09</v>
      </c>
      <c r="AE104" s="13" t="inlineStr">
        <is>
          <t>1,522,024,723.14</t>
        </is>
      </c>
      <c r="AF104" s="13" t="inlineStr">
        <is>
          <t>5,276,134.77</t>
        </is>
      </c>
      <c r="AG104" s="13" t="inlineStr">
        <is>
          <t>956,571,469.17</t>
        </is>
      </c>
      <c r="AH104" s="13" t="inlineStr">
        <is>
          <t>957,278,666.42</t>
        </is>
      </c>
      <c r="AI104" s="13" t="inlineStr">
        <is>
          <t>253,118,980.89</t>
        </is>
      </c>
      <c r="AJ104" s="13" t="inlineStr">
        <is>
          <t>704,159,685.53</t>
        </is>
      </c>
      <c r="AK104" s="13" t="n">
        <v>1260442739.24</v>
      </c>
      <c r="AL104" s="13" t="n">
        <v>21404844.12</v>
      </c>
      <c r="AM104" s="13" t="n">
        <v>84456905.89</v>
      </c>
      <c r="AN104" s="13" t="n">
        <v>79318100.45</v>
      </c>
      <c r="AO104" s="13" t="n">
        <v>40854791.83</v>
      </c>
      <c r="AP104" s="13" t="n">
        <v>0</v>
      </c>
      <c r="AQ104" s="13" t="n">
        <v>185179850.46</v>
      </c>
      <c r="AR104" s="13" t="n">
        <v>10011322.03</v>
      </c>
      <c r="AS104" s="13" t="n">
        <v>28760128.14</v>
      </c>
      <c r="AT104" s="14" t="n">
        <v>0.2659</v>
      </c>
      <c r="AU104" s="14" t="n">
        <v>0.06660000000000001</v>
      </c>
      <c r="AV104" s="14" t="n">
        <v>0.08119999999999999</v>
      </c>
      <c r="AW104" s="14" t="n">
        <v>0.0139</v>
      </c>
      <c r="AX104" s="14" t="n">
        <v>0.3438</v>
      </c>
      <c r="AY104" s="14" t="n">
        <v>0.453</v>
      </c>
      <c r="AZ104" s="14" t="n">
        <v>0.2531</v>
      </c>
      <c r="BA104" s="14" t="n">
        <v>0.4672</v>
      </c>
      <c r="BB104" s="14" t="n">
        <v>0.9893999999999999</v>
      </c>
      <c r="BC104" s="14" t="n">
        <v>0.7062</v>
      </c>
      <c r="BD104" s="14" t="n">
        <v>0.0147</v>
      </c>
      <c r="BE104" s="14" t="n">
        <v>0</v>
      </c>
      <c r="BF104" s="13" t="n">
        <v>192000000</v>
      </c>
      <c r="BG104" s="13" t="n">
        <v>3.69</v>
      </c>
      <c r="BH104" s="13" t="n">
        <v>9.9</v>
      </c>
      <c r="BI104" s="13" t="n">
        <v>255461975.2</v>
      </c>
      <c r="BJ104" s="13" t="inlineStr">
        <is>
          <t>103,960,359.41</t>
        </is>
      </c>
      <c r="BK104" s="14" t="n">
        <v>0.407</v>
      </c>
      <c r="BL104" s="13" t="n">
        <v>31307067.14</v>
      </c>
      <c r="BM104" s="13" t="n">
        <v>0</v>
      </c>
      <c r="BN104" s="13" t="n">
        <v>0</v>
      </c>
      <c r="BO104" s="13" t="n">
        <v>390729401.75</v>
      </c>
      <c r="BP104" s="14" t="n">
        <v>2.45</v>
      </c>
      <c r="BQ104" s="14" t="n">
        <v>0</v>
      </c>
      <c r="BR104" s="13" t="n">
        <v>5762105.51</v>
      </c>
      <c r="BS104" s="13" t="n">
        <v>154585929.93</v>
      </c>
      <c r="BT104" s="13" t="n">
        <v>104056576.39</v>
      </c>
      <c r="BU104" s="13" t="n">
        <v>84302460.22</v>
      </c>
      <c r="BV104" s="13" t="n">
        <v>329584408.04</v>
      </c>
      <c r="BW104" s="13" t="n">
        <v>127808950.09</v>
      </c>
      <c r="BX104" s="14" t="n">
        <v>0.12</v>
      </c>
      <c r="BY104" s="13" t="n">
        <v>0.3</v>
      </c>
      <c r="BZ104" s="13" t="n">
        <v>0.02</v>
      </c>
      <c r="CA104" s="13" t="n">
        <v>2683296555.14</v>
      </c>
      <c r="CB104" s="13" t="inlineStr">
        <is>
          <t>1,551,338,376.55</t>
        </is>
      </c>
      <c r="CC104" s="13" t="n">
        <v>825233934.36</v>
      </c>
      <c r="CD104" s="13" t="inlineStr">
        <is>
          <t>1,313,014,184.82</t>
        </is>
      </c>
      <c r="CE104" s="13" t="inlineStr">
        <is>
          <t>747,925,738.02</t>
        </is>
      </c>
      <c r="CF104" s="13" t="inlineStr">
        <is>
          <t>520,762,369.27</t>
        </is>
      </c>
      <c r="CG104" s="13" t="inlineStr">
        <is>
          <t>29,700,000.00</t>
        </is>
      </c>
      <c r="CH104" s="13" t="n">
        <v>550462369.27</v>
      </c>
      <c r="CI104" s="13" t="inlineStr">
        <is>
          <t>79,200,000.00</t>
        </is>
      </c>
      <c r="CJ104" s="13" t="inlineStr">
        <is>
          <t>303,870,649.47</t>
        </is>
      </c>
      <c r="CK104" s="13" t="n">
        <v>3.25</v>
      </c>
      <c r="CL104" s="13" t="n">
        <v>1.66</v>
      </c>
      <c r="CM104" s="13" t="n">
        <v>1.32</v>
      </c>
      <c r="CN104" s="13" t="n">
        <v>1.73</v>
      </c>
      <c r="CO104" s="13" t="n">
        <v>2541616513.04</v>
      </c>
      <c r="CP104" s="13" t="inlineStr">
        <is>
          <t>728,799,889.03</t>
        </is>
      </c>
      <c r="CQ104" s="13" t="inlineStr">
        <is>
          <t>192,685,433.48</t>
        </is>
      </c>
      <c r="CR104" s="13" t="n">
        <v>0.91</v>
      </c>
      <c r="CS104" s="13" t="n">
        <v>8.44</v>
      </c>
      <c r="CT104" s="13" t="n">
        <v>1.16</v>
      </c>
      <c r="CU104" s="13" t="n">
        <v>0.51</v>
      </c>
      <c r="CV104" s="13" t="n">
        <v>1.5</v>
      </c>
      <c r="CW104" s="14" t="n">
        <v>0.64</v>
      </c>
      <c r="CX104" s="13" t="n">
        <v>22.06229972839355</v>
      </c>
      <c r="CY104" s="13" t="n">
        <v>-0.4842999875545502</v>
      </c>
      <c r="CZ104" s="13" t="n">
        <v>0.02309999987483025</v>
      </c>
      <c r="DA104" s="13" t="n">
        <v>0.9200000166893005</v>
      </c>
      <c r="DB104" s="13" t="n">
        <v>-0.1721999943256378</v>
      </c>
      <c r="DC104" s="13" t="n">
        <v>-0.1815648525953293</v>
      </c>
    </row>
    <row r="105">
      <c r="A105" s="12" t="inlineStr">
        <is>
          <t>2017年</t>
        </is>
      </c>
      <c r="B105" s="12" t="inlineStr">
        <is>
          <t>寒锐钴业</t>
        </is>
      </c>
      <c r="C105" s="12" t="inlineStr">
        <is>
          <t>南京</t>
        </is>
      </c>
      <c r="D105" s="13" t="inlineStr">
        <is>
          <t>有色金属矿采</t>
        </is>
      </c>
      <c r="E105" s="13" t="n">
        <v>1.53</v>
      </c>
      <c r="F105" s="13" t="n">
        <v>663</v>
      </c>
      <c r="G105" s="13" t="inlineStr">
        <is>
          <t>31,425,281.59</t>
        </is>
      </c>
      <c r="H105" s="13" t="n">
        <v>13232754.97</v>
      </c>
      <c r="I105" s="13" t="n">
        <v>7108888.49</v>
      </c>
      <c r="J105" s="13" t="n">
        <v>5.66</v>
      </c>
      <c r="K105" s="14" t="n">
        <v>0.0256</v>
      </c>
      <c r="L105" s="13" t="n">
        <v>1464896612.27</v>
      </c>
      <c r="M105" s="13" t="n">
        <v>449404770.84</v>
      </c>
      <c r="N105" s="13" t="n">
        <v>449297471.64</v>
      </c>
      <c r="O105" s="13" t="n">
        <v>-94110657.73999999</v>
      </c>
      <c r="P105" s="13" t="n">
        <v>1113782340.54</v>
      </c>
      <c r="Q105" s="13" t="n">
        <v>2173866309.79</v>
      </c>
      <c r="R105" s="14" t="n">
        <v>0.5124</v>
      </c>
      <c r="S105" s="14" t="n">
        <v>0.2067</v>
      </c>
      <c r="T105" s="13" t="n">
        <v>120000000</v>
      </c>
      <c r="U105" s="14" t="n">
        <v>0.267</v>
      </c>
      <c r="V105" s="13" t="n">
        <v>373726705.14</v>
      </c>
      <c r="W105" s="13" t="n">
        <v>803455089.26</v>
      </c>
      <c r="X105" s="13" t="n">
        <v>220.95</v>
      </c>
      <c r="Y105" s="13" t="n">
        <v>67.78</v>
      </c>
      <c r="Z105" s="13" t="n">
        <v>-0.21</v>
      </c>
      <c r="AA105" s="14" t="n">
        <v>0.9716</v>
      </c>
      <c r="AB105" s="14" t="n">
        <v>5.7504</v>
      </c>
      <c r="AC105" s="14" t="n">
        <v>5.9135</v>
      </c>
      <c r="AD105" s="14" t="n">
        <v>-1.6336</v>
      </c>
      <c r="AE105" s="13" t="inlineStr">
        <is>
          <t>748,601,500.25</t>
        </is>
      </c>
      <c r="AF105" s="13" t="inlineStr">
        <is>
          <t>1,719,436.52</t>
        </is>
      </c>
      <c r="AG105" s="13" t="inlineStr">
        <is>
          <t>602,117,020.60</t>
        </is>
      </c>
      <c r="AH105" s="13" t="inlineStr">
        <is>
          <t>597,723,758.90</t>
        </is>
      </c>
      <c r="AI105" s="13" t="inlineStr">
        <is>
          <t>148,318,988.06</t>
        </is>
      </c>
      <c r="AJ105" s="13" t="inlineStr">
        <is>
          <t>449,404,770.84</t>
        </is>
      </c>
      <c r="AK105" s="13" t="n">
        <v>716295112.02</v>
      </c>
      <c r="AL105" s="13" t="n">
        <v>10366699.59</v>
      </c>
      <c r="AM105" s="13" t="n">
        <v>46910524.98</v>
      </c>
      <c r="AN105" s="13" t="n">
        <v>14809081.79</v>
      </c>
      <c r="AO105" s="13" t="n">
        <v>24011822</v>
      </c>
      <c r="AP105" s="13" t="n">
        <v>0</v>
      </c>
      <c r="AQ105" s="13" t="n">
        <v>72086306.35999998</v>
      </c>
      <c r="AR105" s="13" t="n">
        <v>3908957.79</v>
      </c>
      <c r="AS105" s="13" t="n">
        <v>27792875.88</v>
      </c>
      <c r="AT105" s="14" t="n">
        <v>0.2489</v>
      </c>
      <c r="AU105" s="14" t="n">
        <v>0.0492</v>
      </c>
      <c r="AV105" s="14" t="n">
        <v>0.06560000000000001</v>
      </c>
      <c r="AW105" s="14" t="n">
        <v>0.0216</v>
      </c>
      <c r="AX105" s="14" t="n">
        <v>0.411</v>
      </c>
      <c r="AY105" s="14" t="n">
        <v>0.489</v>
      </c>
      <c r="AZ105" s="14" t="n">
        <v>0.3068</v>
      </c>
      <c r="BA105" s="14" t="n">
        <v>0.6042</v>
      </c>
      <c r="BB105" s="14" t="n">
        <v>0.984</v>
      </c>
      <c r="BC105" s="14" t="n">
        <v>1.9802</v>
      </c>
      <c r="BD105" s="14" t="n">
        <v>0.0164</v>
      </c>
      <c r="BE105" s="14" t="n">
        <v>0</v>
      </c>
      <c r="BF105" s="13" t="n">
        <v>120000000</v>
      </c>
      <c r="BG105" s="13" t="n">
        <v>3.75</v>
      </c>
      <c r="BH105" s="13" t="n">
        <v>9.279999999999999</v>
      </c>
      <c r="BI105" s="13" t="n">
        <v>233652981.61</v>
      </c>
      <c r="BJ105" s="13" t="inlineStr">
        <is>
          <t>3,398,664.53</t>
        </is>
      </c>
      <c r="BK105" s="14" t="n">
        <v>0.0145</v>
      </c>
      <c r="BL105" s="13" t="n">
        <v>28907739.99</v>
      </c>
      <c r="BM105" s="13" t="n">
        <v>0</v>
      </c>
      <c r="BN105" s="13" t="n">
        <v>0</v>
      </c>
      <c r="BO105" s="13" t="n">
        <v>265959386.13</v>
      </c>
      <c r="BP105" s="14" t="n">
        <v>2.2474</v>
      </c>
      <c r="BQ105" s="14" t="n">
        <v>0</v>
      </c>
      <c r="BR105" s="13" t="n">
        <v>17075537.45</v>
      </c>
      <c r="BS105" s="13" t="n">
        <v>243853326.15</v>
      </c>
      <c r="BT105" s="13" t="n">
        <v>0</v>
      </c>
      <c r="BU105" s="13" t="n">
        <v>22570284.42</v>
      </c>
      <c r="BV105" s="13" t="n">
        <v>141324397.16</v>
      </c>
      <c r="BW105" s="13" t="n">
        <v>115244143.47</v>
      </c>
      <c r="BX105" s="14" t="n">
        <v>0.1</v>
      </c>
      <c r="BY105" s="13" t="n">
        <v>0.93</v>
      </c>
      <c r="BZ105" s="13" t="n">
        <v>0.12</v>
      </c>
      <c r="CA105" s="13" t="n">
        <v>1869617622.69</v>
      </c>
      <c r="CB105" s="13" t="inlineStr">
        <is>
          <t>1,060,083,969.25</t>
        </is>
      </c>
      <c r="CC105" s="13" t="n">
        <v>896793618.4</v>
      </c>
      <c r="CD105" s="13" t="inlineStr">
        <is>
          <t>915,939,511.19</t>
        </is>
      </c>
      <c r="CE105" s="13" t="inlineStr">
        <is>
          <t>596,963,824.83</t>
        </is>
      </c>
      <c r="CF105" s="13" t="inlineStr">
        <is>
          <t>581,549,363.44</t>
        </is>
      </c>
      <c r="CG105" s="13" t="inlineStr">
        <is>
          <t>383,817.74</t>
        </is>
      </c>
      <c r="CH105" s="13" t="n">
        <v>581933181.1800001</v>
      </c>
      <c r="CI105" s="13" t="n">
        <v>0</v>
      </c>
      <c r="CJ105" s="13" t="n">
        <v>0</v>
      </c>
      <c r="CK105" s="13" t="n">
        <v>2.08</v>
      </c>
      <c r="CL105" s="13" t="n">
        <v>1.06</v>
      </c>
      <c r="CM105" s="13" t="n">
        <v>0.92</v>
      </c>
      <c r="CN105" s="13" t="n">
        <v>1.76</v>
      </c>
      <c r="CO105" s="13" t="n">
        <v>1381099295.5</v>
      </c>
      <c r="CP105" s="13" t="inlineStr">
        <is>
          <t>536,114,455.55</t>
        </is>
      </c>
      <c r="CQ105" s="13" t="inlineStr">
        <is>
          <t>490,117,759.90</t>
        </is>
      </c>
      <c r="CR105" s="13" t="n">
        <v>0.9399999999999999</v>
      </c>
      <c r="CS105" s="13" t="n">
        <v>10.37</v>
      </c>
      <c r="CT105" s="13" t="n">
        <v>0.82</v>
      </c>
      <c r="CU105" s="13" t="n">
        <v>0.62</v>
      </c>
      <c r="CV105" s="13" t="n">
        <v>1.51</v>
      </c>
      <c r="CW105" s="14" t="n">
        <v>1.2</v>
      </c>
      <c r="CX105" s="13" t="n">
        <v>67.36019897460938</v>
      </c>
      <c r="CY105" s="13" t="n">
        <v>10.52429962158203</v>
      </c>
      <c r="CZ105" s="13" t="n">
        <v>-0.1599999964237213</v>
      </c>
      <c r="DA105" s="13" t="n">
        <v>1.200000047683716</v>
      </c>
      <c r="DB105" s="13" t="n">
        <v>-0.4842999875545502</v>
      </c>
      <c r="DC105" s="13" t="n">
        <v>-0.4982945024967194</v>
      </c>
    </row>
    <row r="106">
      <c r="A106" s="12" t="inlineStr">
        <is>
          <t>2019年</t>
        </is>
      </c>
      <c r="B106" s="12" t="inlineStr">
        <is>
          <t>南方轴承</t>
        </is>
      </c>
      <c r="C106" s="12" t="inlineStr">
        <is>
          <t>江苏省</t>
        </is>
      </c>
      <c r="D106" s="13" t="inlineStr">
        <is>
          <t>汽车制造业</t>
        </is>
      </c>
      <c r="E106" s="13" t="n">
        <v>1.51</v>
      </c>
      <c r="F106" s="13" t="n">
        <v>915</v>
      </c>
      <c r="G106" s="13" t="inlineStr">
        <is>
          <t>87,493,869.23</t>
        </is>
      </c>
      <c r="H106" s="13" t="n">
        <v>7771401.92</v>
      </c>
      <c r="I106" s="13" t="n">
        <v>7771401.92</v>
      </c>
      <c r="J106" s="13" t="n">
        <v>9.56</v>
      </c>
      <c r="K106" s="14" t="n">
        <v>0.2147</v>
      </c>
      <c r="L106" s="13" t="n">
        <v>407439350.29</v>
      </c>
      <c r="M106" s="13" t="n">
        <v>42209716.95</v>
      </c>
      <c r="N106" s="13" t="n">
        <v>15039971.84</v>
      </c>
      <c r="O106" s="13" t="n">
        <v>68727131.34999999</v>
      </c>
      <c r="P106" s="13" t="n">
        <v>722418958.4</v>
      </c>
      <c r="Q106" s="13" t="n">
        <v>785915677.76</v>
      </c>
      <c r="R106" s="14" t="n">
        <v>0.9192</v>
      </c>
      <c r="S106" s="14" t="n">
        <v>0.0537</v>
      </c>
      <c r="T106" s="13" t="n">
        <v>34800000</v>
      </c>
      <c r="U106" s="14" t="n">
        <v>0.8245</v>
      </c>
      <c r="V106" s="13" t="n">
        <v>714024783.4</v>
      </c>
      <c r="W106" s="13" t="n">
        <v>803005088.6</v>
      </c>
      <c r="X106" s="13" t="n">
        <v>44.53</v>
      </c>
      <c r="Y106" s="13" t="n">
        <v>4.61</v>
      </c>
      <c r="Z106" s="13" t="n">
        <v>4.57</v>
      </c>
      <c r="AA106" s="14" t="n">
        <v>0.0366</v>
      </c>
      <c r="AB106" s="14" t="n">
        <v>-0.5318000000000001</v>
      </c>
      <c r="AC106" s="14" t="n">
        <v>-0.4684</v>
      </c>
      <c r="AD106" s="14" t="n">
        <v>0.5331</v>
      </c>
      <c r="AE106" s="13" t="inlineStr">
        <is>
          <t>273,466,368.98</t>
        </is>
      </c>
      <c r="AF106" s="13" t="inlineStr">
        <is>
          <t>10,702,975.31</t>
        </is>
      </c>
      <c r="AG106" s="13" t="inlineStr">
        <is>
          <t>53,014,116.13</t>
        </is>
      </c>
      <c r="AH106" s="13" t="inlineStr">
        <is>
          <t>52,235,451.20</t>
        </is>
      </c>
      <c r="AI106" s="13" t="inlineStr">
        <is>
          <t>10,025,734.25</t>
        </is>
      </c>
      <c r="AJ106" s="13" t="inlineStr">
        <is>
          <t>42,209,716.95</t>
        </is>
      </c>
      <c r="AK106" s="13" t="n">
        <v>133972981.31</v>
      </c>
      <c r="AL106" s="13" t="n">
        <v>22827315.18</v>
      </c>
      <c r="AM106" s="13" t="n">
        <v>28338696.7</v>
      </c>
      <c r="AN106" s="13" t="n">
        <v>-1191313.14</v>
      </c>
      <c r="AO106" s="13" t="n">
        <v>26521493.15</v>
      </c>
      <c r="AP106" s="13" t="n">
        <v>0</v>
      </c>
      <c r="AQ106" s="13" t="n">
        <v>49974698.73999999</v>
      </c>
      <c r="AR106" s="13" t="n">
        <v>33056740.09</v>
      </c>
      <c r="AS106" s="13" t="n">
        <v>31243920.58</v>
      </c>
      <c r="AT106" s="14" t="n">
        <v>0.2414</v>
      </c>
      <c r="AU106" s="14" t="n">
        <v>0.1227</v>
      </c>
      <c r="AV106" s="14" t="n">
        <v>0.1877</v>
      </c>
      <c r="AW106" s="14" t="n">
        <v>0.1578</v>
      </c>
      <c r="AX106" s="14" t="n">
        <v>0.1301</v>
      </c>
      <c r="AY106" s="14" t="n">
        <v>0.3288</v>
      </c>
      <c r="AZ106" s="14" t="n">
        <v>0.1036</v>
      </c>
      <c r="BA106" s="14" t="n">
        <v>0.0588</v>
      </c>
      <c r="BB106" s="14" t="n">
        <v>0.5129</v>
      </c>
      <c r="BC106" s="14" t="n">
        <v>0.0118</v>
      </c>
      <c r="BD106" s="14" t="n">
        <v>0.06510000000000001</v>
      </c>
      <c r="BE106" s="14" t="n">
        <v>0</v>
      </c>
      <c r="BF106" s="13" t="n">
        <v>348000000</v>
      </c>
      <c r="BG106" s="13" t="n">
        <v>0.12</v>
      </c>
      <c r="BH106" s="13" t="n">
        <v>2.08</v>
      </c>
      <c r="BI106" s="13" t="n">
        <v>189966827.68</v>
      </c>
      <c r="BJ106" s="13" t="inlineStr">
        <is>
          <t>17,992,845.86</t>
        </is>
      </c>
      <c r="BK106" s="14" t="n">
        <v>0.09470000000000001</v>
      </c>
      <c r="BL106" s="13" t="n">
        <v>4547840.4</v>
      </c>
      <c r="BM106" s="13" t="n">
        <v>0</v>
      </c>
      <c r="BN106" s="13" t="n">
        <v>0</v>
      </c>
      <c r="BO106" s="13" t="n">
        <v>212507513.94</v>
      </c>
      <c r="BP106" s="14" t="n">
        <v>0.2458</v>
      </c>
      <c r="BQ106" s="14" t="n">
        <v>0</v>
      </c>
      <c r="BR106" s="13" t="n">
        <v>1212113.7</v>
      </c>
      <c r="BS106" s="13" t="n">
        <v>57966709.56</v>
      </c>
      <c r="BT106" s="13" t="n">
        <v>57966709.56</v>
      </c>
      <c r="BU106" s="13" t="n">
        <v>3997559.99</v>
      </c>
      <c r="BV106" s="13" t="n">
        <v>88201010.09</v>
      </c>
      <c r="BW106" s="13" t="n">
        <v>8175479.04</v>
      </c>
      <c r="BX106" s="14" t="n">
        <v>0.22</v>
      </c>
      <c r="BY106" s="13" t="n">
        <v>0.59</v>
      </c>
      <c r="BZ106" s="13" t="n">
        <v>0.01</v>
      </c>
      <c r="CA106" s="13" t="n">
        <v>423640527.52</v>
      </c>
      <c r="CB106" s="13" t="inlineStr">
        <is>
          <t>80,586,130.20</t>
        </is>
      </c>
      <c r="CC106" s="13" t="n">
        <v>77742505.12</v>
      </c>
      <c r="CD106" s="13" t="inlineStr">
        <is>
          <t>79,242,014.53</t>
        </is>
      </c>
      <c r="CE106" s="13" t="inlineStr">
        <is>
          <t>110,976,587.60</t>
        </is>
      </c>
      <c r="CF106" s="13" t="n">
        <v>0</v>
      </c>
      <c r="CG106" s="13" t="n">
        <v>0</v>
      </c>
      <c r="CH106" s="13" t="n">
        <v>0</v>
      </c>
      <c r="CI106" s="13" t="n">
        <v>0</v>
      </c>
      <c r="CJ106" s="13" t="n">
        <v>0</v>
      </c>
      <c r="CK106" s="13" t="n">
        <v>5.45</v>
      </c>
      <c r="CL106" s="13" t="n">
        <v>4.43</v>
      </c>
      <c r="CM106" s="13" t="n">
        <v>100</v>
      </c>
      <c r="CN106" s="13" t="n">
        <v>5.26</v>
      </c>
      <c r="CO106" s="13" t="n">
        <v>386069014.57</v>
      </c>
      <c r="CP106" s="13" t="inlineStr">
        <is>
          <t>44,560,215.12</t>
        </is>
      </c>
      <c r="CQ106" s="13" t="inlineStr">
        <is>
          <t>-66,416,372.48</t>
        </is>
      </c>
      <c r="CR106" s="13" t="n">
        <v>0.95</v>
      </c>
      <c r="CS106" s="13" t="n">
        <v>4.62</v>
      </c>
      <c r="CT106" s="13" t="n">
        <v>3.45</v>
      </c>
      <c r="CU106" s="13" t="n">
        <v>0.15</v>
      </c>
      <c r="CV106" s="13" t="n">
        <v>1.18</v>
      </c>
      <c r="CW106" s="14" t="n">
        <v>0.06</v>
      </c>
      <c r="CX106" s="13" t="n">
        <v>40.11800003051758</v>
      </c>
      <c r="CY106" s="13" t="n">
        <v>-0.3503000140190125</v>
      </c>
      <c r="CZ106" s="13" t="n">
        <v>-0.131400004029274</v>
      </c>
      <c r="DA106" s="13" t="n">
        <v>0.8199999928474426</v>
      </c>
      <c r="DB106" s="13" t="n">
        <v>1.526100039482117</v>
      </c>
      <c r="DC106" s="13" t="n">
        <v>1.512411236763</v>
      </c>
    </row>
    <row r="107">
      <c r="A107" s="12" t="inlineStr">
        <is>
          <t>2018年</t>
        </is>
      </c>
      <c r="B107" s="12" t="inlineStr">
        <is>
          <t>南方轴承</t>
        </is>
      </c>
      <c r="C107" s="12" t="inlineStr">
        <is>
          <t>江苏省</t>
        </is>
      </c>
      <c r="D107" s="13" t="inlineStr">
        <is>
          <t>汽车制造业</t>
        </is>
      </c>
      <c r="E107" s="13" t="n">
        <v>1.51</v>
      </c>
      <c r="F107" s="13" t="n">
        <v>943</v>
      </c>
      <c r="G107" s="13" t="inlineStr">
        <is>
          <t>90,926,837.24</t>
        </is>
      </c>
      <c r="H107" s="13" t="n">
        <v>7771401.92</v>
      </c>
      <c r="I107" s="13" t="n">
        <v>11999741.2</v>
      </c>
      <c r="J107" s="13" t="n">
        <v>9.19</v>
      </c>
      <c r="K107" s="14" t="n">
        <v>0.2206</v>
      </c>
      <c r="L107" s="13" t="n">
        <v>393062821.8</v>
      </c>
      <c r="M107" s="13" t="n">
        <v>90160928.45999999</v>
      </c>
      <c r="N107" s="13" t="n">
        <v>28291070.3</v>
      </c>
      <c r="O107" s="13" t="n">
        <v>44828279.89</v>
      </c>
      <c r="P107" s="13" t="n">
        <v>714024783.4</v>
      </c>
      <c r="Q107" s="13" t="n">
        <v>803005088.6</v>
      </c>
      <c r="R107" s="14" t="n">
        <v>0.8892</v>
      </c>
      <c r="S107" s="14" t="n">
        <v>0.1123</v>
      </c>
      <c r="T107" s="13" t="n">
        <v>69600000</v>
      </c>
      <c r="U107" s="14" t="n">
        <v>0.772</v>
      </c>
      <c r="V107" s="13" t="n">
        <v>701847002.75</v>
      </c>
      <c r="W107" s="13" t="n">
        <v>782208306.33</v>
      </c>
      <c r="X107" s="13" t="n">
        <v>41.68</v>
      </c>
      <c r="Y107" s="13" t="n">
        <v>9.56</v>
      </c>
      <c r="Z107" s="13" t="n">
        <v>1.58</v>
      </c>
      <c r="AA107" s="14" t="n">
        <v>0.0095</v>
      </c>
      <c r="AB107" s="14" t="n">
        <v>0.1479</v>
      </c>
      <c r="AC107" s="14" t="n">
        <v>-0.5925</v>
      </c>
      <c r="AD107" s="14" t="n">
        <v>-0.4327</v>
      </c>
      <c r="AE107" s="13" t="inlineStr">
        <is>
          <t>257,115,220.59</t>
        </is>
      </c>
      <c r="AF107" s="13" t="inlineStr">
        <is>
          <t>10,489,958.13</t>
        </is>
      </c>
      <c r="AG107" s="13" t="inlineStr">
        <is>
          <t>107,553,298.44</t>
        </is>
      </c>
      <c r="AH107" s="13" t="inlineStr">
        <is>
          <t>107,142,679.52</t>
        </is>
      </c>
      <c r="AI107" s="13" t="inlineStr">
        <is>
          <t>16,981,751.06</t>
        </is>
      </c>
      <c r="AJ107" s="13" t="inlineStr">
        <is>
          <t>90,160,928.46</t>
        </is>
      </c>
      <c r="AK107" s="13" t="n">
        <v>135947601.21</v>
      </c>
      <c r="AL107" s="13" t="n">
        <v>21841218.48</v>
      </c>
      <c r="AM107" s="13" t="n">
        <v>30868701.05</v>
      </c>
      <c r="AN107" s="13" t="n">
        <v>-1685980.64</v>
      </c>
      <c r="AO107" s="13" t="n">
        <v>25240682.6</v>
      </c>
      <c r="AP107" s="13" t="n">
        <v>0</v>
      </c>
      <c r="AQ107" s="13" t="n">
        <v>51023938.89</v>
      </c>
      <c r="AR107" s="13" t="n">
        <v>20860013.68</v>
      </c>
      <c r="AS107" s="13" t="n">
        <v>25513872.97</v>
      </c>
      <c r="AT107" s="14" t="n">
        <v>0.1757</v>
      </c>
      <c r="AU107" s="14" t="n">
        <v>0.1298</v>
      </c>
      <c r="AV107" s="14" t="n">
        <v>0.194</v>
      </c>
      <c r="AW107" s="14" t="n">
        <v>0.118</v>
      </c>
      <c r="AX107" s="14" t="n">
        <v>0.2736</v>
      </c>
      <c r="AY107" s="14" t="n">
        <v>0.3459</v>
      </c>
      <c r="AZ107" s="14" t="n">
        <v>0.2294</v>
      </c>
      <c r="BA107" s="14" t="n">
        <v>0.1274</v>
      </c>
      <c r="BB107" s="14" t="n">
        <v>0.4959</v>
      </c>
      <c r="BC107" s="14" t="n">
        <v>0.0174</v>
      </c>
      <c r="BD107" s="14" t="n">
        <v>0.06419999999999999</v>
      </c>
      <c r="BE107" s="14" t="n">
        <v>0</v>
      </c>
      <c r="BF107" s="13" t="n">
        <v>348000000</v>
      </c>
      <c r="BG107" s="13" t="n">
        <v>0.26</v>
      </c>
      <c r="BH107" s="13" t="n">
        <v>2.05</v>
      </c>
      <c r="BI107" s="13" t="n">
        <v>189966827.68</v>
      </c>
      <c r="BJ107" s="13" t="inlineStr">
        <is>
          <t>17,992,845.86</t>
        </is>
      </c>
      <c r="BK107" s="14" t="n">
        <v>0.09470000000000001</v>
      </c>
      <c r="BL107" s="13" t="n">
        <v>4667520.36</v>
      </c>
      <c r="BM107" s="13" t="n">
        <v>0</v>
      </c>
      <c r="BN107" s="13" t="n">
        <v>0</v>
      </c>
      <c r="BO107" s="13" t="n">
        <v>212627193.9</v>
      </c>
      <c r="BP107" s="14" t="n">
        <v>0.5039</v>
      </c>
      <c r="BQ107" s="14" t="n">
        <v>0</v>
      </c>
      <c r="BR107" s="13" t="n">
        <v>1212113.7</v>
      </c>
      <c r="BS107" s="13" t="n">
        <v>57966709.56</v>
      </c>
      <c r="BT107" s="13" t="n">
        <v>57966709.56</v>
      </c>
      <c r="BU107" s="13" t="n">
        <v>3997559.99</v>
      </c>
      <c r="BV107" s="13" t="n">
        <v>88201010.09</v>
      </c>
      <c r="BW107" s="13" t="n">
        <v>8175479.04</v>
      </c>
      <c r="BX107" s="14" t="n">
        <v>0.22</v>
      </c>
      <c r="BY107" s="13" t="n">
        <v>0.59</v>
      </c>
      <c r="BZ107" s="13" t="n">
        <v>0.01</v>
      </c>
      <c r="CA107" s="13" t="n">
        <v>423640527.52</v>
      </c>
      <c r="CB107" s="13" t="inlineStr">
        <is>
          <t>80,586,130.20</t>
        </is>
      </c>
      <c r="CC107" s="13" t="n">
        <v>77742505.12</v>
      </c>
      <c r="CD107" s="13" t="inlineStr">
        <is>
          <t>79,242,014.53</t>
        </is>
      </c>
      <c r="CE107" s="13" t="inlineStr">
        <is>
          <t>110,976,587.60</t>
        </is>
      </c>
      <c r="CF107" s="13" t="n">
        <v>0</v>
      </c>
      <c r="CG107" s="13" t="n">
        <v>0</v>
      </c>
      <c r="CH107" s="13" t="n">
        <v>0</v>
      </c>
      <c r="CI107" s="13" t="n">
        <v>0</v>
      </c>
      <c r="CJ107" s="13" t="n">
        <v>0</v>
      </c>
      <c r="CK107" s="13" t="n">
        <v>5.45</v>
      </c>
      <c r="CL107" s="13" t="n">
        <v>4.43</v>
      </c>
      <c r="CM107" s="13" t="n">
        <v>100</v>
      </c>
      <c r="CN107" s="13" t="n">
        <v>5.26</v>
      </c>
      <c r="CO107" s="13" t="n">
        <v>387198258.63</v>
      </c>
      <c r="CP107" s="13" t="inlineStr">
        <is>
          <t>110,976,587.60</t>
        </is>
      </c>
      <c r="CQ107" s="13" t="inlineStr">
        <is>
          <t>21,747,720.59</t>
        </is>
      </c>
      <c r="CR107" s="13" t="n">
        <v>0.99</v>
      </c>
      <c r="CS107" s="13" t="n">
        <v>4.46</v>
      </c>
      <c r="CT107" s="13" t="n">
        <v>3.24</v>
      </c>
      <c r="CU107" s="13" t="n">
        <v>0.31</v>
      </c>
      <c r="CV107" s="13" t="n">
        <v>1.14</v>
      </c>
      <c r="CW107" s="14" t="n">
        <v>0.13</v>
      </c>
      <c r="CX107" s="13" t="n">
        <v>28.90959930419922</v>
      </c>
      <c r="CY107" s="13" t="n">
        <v>-0.0632999986410141</v>
      </c>
      <c r="CZ107" s="13" t="n">
        <v>0.02290000021457672</v>
      </c>
      <c r="DA107" s="13" t="n">
        <v>0.8999999761581421</v>
      </c>
      <c r="DB107" s="13" t="n">
        <v>-0.3503000140190125</v>
      </c>
      <c r="DC107" s="13" t="n">
        <v>-0.3470626771450043</v>
      </c>
    </row>
    <row r="108">
      <c r="A108" s="12" t="inlineStr">
        <is>
          <t>2017年</t>
        </is>
      </c>
      <c r="B108" s="12" t="inlineStr">
        <is>
          <t>南方轴承</t>
        </is>
      </c>
      <c r="C108" s="12" t="inlineStr">
        <is>
          <t>江苏省</t>
        </is>
      </c>
      <c r="D108" s="13" t="inlineStr">
        <is>
          <t>汽车制造业</t>
        </is>
      </c>
      <c r="E108" s="13" t="n">
        <v>1.51</v>
      </c>
      <c r="F108" s="13" t="n">
        <v>890</v>
      </c>
      <c r="G108" s="13" t="inlineStr">
        <is>
          <t>76,466,563.44</t>
        </is>
      </c>
      <c r="H108" s="13" t="n">
        <v>11999741.2</v>
      </c>
      <c r="I108" s="13" t="n">
        <v>8977641.99</v>
      </c>
      <c r="J108" s="13" t="n">
        <v>8.93</v>
      </c>
      <c r="K108" s="14" t="n">
        <v>0.2042</v>
      </c>
      <c r="L108" s="13" t="n">
        <v>389347225.41</v>
      </c>
      <c r="M108" s="13" t="n">
        <v>78545754.40000001</v>
      </c>
      <c r="N108" s="13" t="n">
        <v>69418778.01000001</v>
      </c>
      <c r="O108" s="13" t="n">
        <v>79020359.34</v>
      </c>
      <c r="P108" s="13" t="n">
        <v>701847002.75</v>
      </c>
      <c r="Q108" s="13" t="n">
        <v>782208306.33</v>
      </c>
      <c r="R108" s="14" t="n">
        <v>0.8973</v>
      </c>
      <c r="S108" s="14" t="n">
        <v>0.1004</v>
      </c>
      <c r="T108" s="13" t="n">
        <v>69600000</v>
      </c>
      <c r="U108" s="14" t="n">
        <v>0.8861</v>
      </c>
      <c r="V108" s="13" t="n">
        <v>692878721.58</v>
      </c>
      <c r="W108" s="13" t="n">
        <v>752843222.92</v>
      </c>
      <c r="X108" s="13" t="n">
        <v>43.75</v>
      </c>
      <c r="Y108" s="13" t="n">
        <v>8.83</v>
      </c>
      <c r="Z108" s="13" t="n">
        <v>1.14</v>
      </c>
      <c r="AA108" s="14" t="n">
        <v>0.2166</v>
      </c>
      <c r="AB108" s="14" t="n">
        <v>0.0867</v>
      </c>
      <c r="AC108" s="14" t="n">
        <v>0.2738</v>
      </c>
      <c r="AD108" s="14" t="n">
        <v>0.1342</v>
      </c>
      <c r="AE108" s="13" t="inlineStr">
        <is>
          <t>227,645,743.63</t>
        </is>
      </c>
      <c r="AF108" s="13" t="inlineStr">
        <is>
          <t>9,128,375.83</t>
        </is>
      </c>
      <c r="AG108" s="13" t="inlineStr">
        <is>
          <t>94,157,787.92</t>
        </is>
      </c>
      <c r="AH108" s="13" t="inlineStr">
        <is>
          <t>91,994,590.23</t>
        </is>
      </c>
      <c r="AI108" s="13" t="inlineStr">
        <is>
          <t>13,448,835.83</t>
        </is>
      </c>
      <c r="AJ108" s="13" t="inlineStr">
        <is>
          <t>78,545,754.40</t>
        </is>
      </c>
      <c r="AK108" s="13" t="n">
        <v>161701481.78</v>
      </c>
      <c r="AL108" s="13" t="n">
        <v>18868352.98</v>
      </c>
      <c r="AM108" s="13" t="n">
        <v>30310658.75</v>
      </c>
      <c r="AN108" s="13" t="n">
        <v>1836364.23</v>
      </c>
      <c r="AO108" s="13" t="n">
        <v>19236008.85</v>
      </c>
      <c r="AP108" s="13" t="n">
        <v>0</v>
      </c>
      <c r="AQ108" s="13" t="n">
        <v>51015375.96</v>
      </c>
      <c r="AR108" s="13" t="n">
        <v>2761818.14</v>
      </c>
      <c r="AS108" s="13" t="n">
        <v>22120267.89</v>
      </c>
      <c r="AT108" s="14" t="n">
        <v>0.1623</v>
      </c>
      <c r="AU108" s="14" t="n">
        <v>0.131</v>
      </c>
      <c r="AV108" s="14" t="n">
        <v>0.1804</v>
      </c>
      <c r="AW108" s="14" t="n">
        <v>0.0639</v>
      </c>
      <c r="AX108" s="14" t="n">
        <v>0.2418</v>
      </c>
      <c r="AY108" s="14" t="n">
        <v>0.4153</v>
      </c>
      <c r="AZ108" s="14" t="n">
        <v>0.2017</v>
      </c>
      <c r="BA108" s="14" t="n">
        <v>0.1126</v>
      </c>
      <c r="BB108" s="14" t="n">
        <v>0.5073</v>
      </c>
      <c r="BC108" s="14" t="n">
        <v>0.0129</v>
      </c>
      <c r="BD108" s="14" t="n">
        <v>0.0494</v>
      </c>
      <c r="BE108" s="14" t="n">
        <v>0</v>
      </c>
      <c r="BF108" s="13" t="n">
        <v>348000000</v>
      </c>
      <c r="BG108" s="13" t="n">
        <v>0.23</v>
      </c>
      <c r="BH108" s="13" t="n">
        <v>2.02</v>
      </c>
      <c r="BI108" s="13" t="n">
        <v>158254889.23</v>
      </c>
      <c r="BJ108" s="13" t="inlineStr">
        <is>
          <t>13,122,233.10</t>
        </is>
      </c>
      <c r="BK108" s="14" t="n">
        <v>0.0829</v>
      </c>
      <c r="BL108" s="13" t="n">
        <v>6819939.44</v>
      </c>
      <c r="BM108" s="13" t="n">
        <v>0</v>
      </c>
      <c r="BN108" s="13" t="n">
        <v>0</v>
      </c>
      <c r="BO108" s="13" t="n">
        <v>178197061.77</v>
      </c>
      <c r="BP108" s="14" t="n">
        <v>0.5163</v>
      </c>
      <c r="BQ108" s="14" t="n">
        <v>0</v>
      </c>
      <c r="BR108" s="13" t="n">
        <v>2712177.62</v>
      </c>
      <c r="BS108" s="13" t="n">
        <v>58427599.67</v>
      </c>
      <c r="BT108" s="13" t="n">
        <v>0</v>
      </c>
      <c r="BU108" s="13" t="n">
        <v>2387871.06</v>
      </c>
      <c r="BV108" s="13" t="n">
        <v>85630990.59</v>
      </c>
      <c r="BW108" s="13" t="n">
        <v>4387394.1</v>
      </c>
      <c r="BX108" s="14" t="n">
        <v>0.22</v>
      </c>
      <c r="BY108" s="13" t="n">
        <v>0.66</v>
      </c>
      <c r="BZ108" s="13" t="n">
        <v>0.03</v>
      </c>
      <c r="CA108" s="13" t="n">
        <v>421066690.44</v>
      </c>
      <c r="CB108" s="13" t="inlineStr">
        <is>
          <t>80,361,303.58</t>
        </is>
      </c>
      <c r="CC108" s="13" t="n">
        <v>77999011.91</v>
      </c>
      <c r="CD108" s="13" t="inlineStr">
        <is>
          <t>78,274,114.74</t>
        </is>
      </c>
      <c r="CE108" s="13" t="inlineStr">
        <is>
          <t>89,228,867.01</t>
        </is>
      </c>
      <c r="CF108" s="13" t="n">
        <v>0</v>
      </c>
      <c r="CG108" s="13" t="n">
        <v>0</v>
      </c>
      <c r="CH108" s="13" t="n">
        <v>0</v>
      </c>
      <c r="CI108" s="13" t="n">
        <v>0</v>
      </c>
      <c r="CJ108" s="13" t="n">
        <v>0</v>
      </c>
      <c r="CK108" s="13" t="n">
        <v>5.4</v>
      </c>
      <c r="CL108" s="13" t="n">
        <v>4.39</v>
      </c>
      <c r="CM108" s="13" t="n">
        <v>100</v>
      </c>
      <c r="CN108" s="13" t="n">
        <v>5.24</v>
      </c>
      <c r="CO108" s="13" t="n">
        <v>391420903.27</v>
      </c>
      <c r="CP108" s="13" t="inlineStr">
        <is>
          <t>89,228,867.01</t>
        </is>
      </c>
      <c r="CQ108" s="13" t="inlineStr">
        <is>
          <t>21,514,230.38</t>
        </is>
      </c>
      <c r="CR108" s="13" t="n">
        <v>1.01</v>
      </c>
      <c r="CS108" s="13" t="n">
        <v>4.55</v>
      </c>
      <c r="CT108" s="13" t="n">
        <v>2.91</v>
      </c>
      <c r="CU108" s="13" t="n">
        <v>0.27</v>
      </c>
      <c r="CV108" s="13" t="n">
        <v>1.13</v>
      </c>
      <c r="CW108" s="14" t="n">
        <v>0.11</v>
      </c>
      <c r="CX108" s="13" t="n">
        <v>35.42660140991211</v>
      </c>
      <c r="CY108" s="13" t="n">
        <v>-0.4375</v>
      </c>
      <c r="CZ108" s="13" t="n">
        <v>-0.04179999977350235</v>
      </c>
      <c r="DA108" s="13" t="n">
        <v>1</v>
      </c>
      <c r="DB108" s="13" t="n">
        <v>-0.0632999986410141</v>
      </c>
      <c r="DC108" s="13" t="n">
        <v>-0.04898285120725632</v>
      </c>
    </row>
    <row r="109">
      <c r="A109" s="12" t="inlineStr">
        <is>
          <t>2016年</t>
        </is>
      </c>
      <c r="B109" s="12" t="inlineStr">
        <is>
          <t>南方轴承</t>
        </is>
      </c>
      <c r="C109" s="12" t="inlineStr">
        <is>
          <t>江苏省</t>
        </is>
      </c>
      <c r="D109" s="13" t="inlineStr">
        <is>
          <t>汽车制造业</t>
        </is>
      </c>
      <c r="E109" s="13" t="n">
        <v>1.51</v>
      </c>
      <c r="F109" s="13" t="n">
        <v>786</v>
      </c>
      <c r="G109" s="13" t="inlineStr">
        <is>
          <t>71,002,689.60</t>
        </is>
      </c>
      <c r="H109" s="13" t="n">
        <v>8977641.99</v>
      </c>
      <c r="I109" s="13" t="n">
        <v>7051724.57</v>
      </c>
      <c r="J109" s="13" t="n">
        <v>9.279999999999999</v>
      </c>
      <c r="K109" s="14" t="n">
        <v>0.2279</v>
      </c>
      <c r="L109" s="13" t="n">
        <v>320036398.3</v>
      </c>
      <c r="M109" s="13" t="n">
        <v>72279960.64</v>
      </c>
      <c r="N109" s="13" t="n">
        <v>54497203.43</v>
      </c>
      <c r="O109" s="13" t="n">
        <v>69670965.39</v>
      </c>
      <c r="P109" s="13" t="n">
        <v>692878721.58</v>
      </c>
      <c r="Q109" s="13" t="n">
        <v>752843222.92</v>
      </c>
      <c r="R109" s="14" t="n">
        <v>0.9203</v>
      </c>
      <c r="S109" s="14" t="n">
        <v>0.096</v>
      </c>
      <c r="T109" s="13" t="n">
        <v>69600000</v>
      </c>
      <c r="U109" s="14" t="n">
        <v>0.9629</v>
      </c>
      <c r="V109" s="13" t="n">
        <v>655400890.8200001</v>
      </c>
      <c r="W109" s="13" t="n">
        <v>709767651.5</v>
      </c>
      <c r="X109" s="13" t="n">
        <v>40.72</v>
      </c>
      <c r="Y109" s="13" t="n">
        <v>9.199999999999999</v>
      </c>
      <c r="Z109" s="13" t="n">
        <v>1.28</v>
      </c>
      <c r="AA109" s="14" t="n">
        <v>0.0592</v>
      </c>
      <c r="AB109" s="14" t="n">
        <v>0.1082</v>
      </c>
      <c r="AC109" s="14" t="n">
        <v>0.0423</v>
      </c>
      <c r="AD109" s="14" t="n">
        <v>0.08649999999999999</v>
      </c>
      <c r="AE109" s="13" t="inlineStr">
        <is>
          <t>198,937,323.04</t>
        </is>
      </c>
      <c r="AF109" s="13" t="inlineStr">
        <is>
          <t>19,085,505.96</t>
        </is>
      </c>
      <c r="AG109" s="13" t="inlineStr">
        <is>
          <t>83,498,693.27</t>
        </is>
      </c>
      <c r="AH109" s="13" t="inlineStr">
        <is>
          <t>84,293,496.99</t>
        </is>
      </c>
      <c r="AI109" s="13" t="inlineStr">
        <is>
          <t>12,013,536.35</t>
        </is>
      </c>
      <c r="AJ109" s="13" t="inlineStr">
        <is>
          <t>72,279,960.64</t>
        </is>
      </c>
      <c r="AK109" s="13" t="n">
        <v>121099075.26</v>
      </c>
      <c r="AL109" s="13" t="n">
        <v>16049749.97</v>
      </c>
      <c r="AM109" s="13" t="n">
        <v>37071658.96</v>
      </c>
      <c r="AN109" s="13" t="n">
        <v>-3633946.78</v>
      </c>
      <c r="AO109" s="13" t="n">
        <v>16923907.27</v>
      </c>
      <c r="AP109" s="13" t="n">
        <v>0</v>
      </c>
      <c r="AQ109" s="13" t="n">
        <v>49487462.15</v>
      </c>
      <c r="AR109" s="13" t="n">
        <v>3709897.24</v>
      </c>
      <c r="AS109" s="13" t="n">
        <v>19239813.78</v>
      </c>
      <c r="AT109" s="14" t="n">
        <v>0.1842</v>
      </c>
      <c r="AU109" s="14" t="n">
        <v>0.1546</v>
      </c>
      <c r="AV109" s="14" t="n">
        <v>0.2075</v>
      </c>
      <c r="AW109" s="14" t="n">
        <v>0.0717</v>
      </c>
      <c r="AX109" s="14" t="n">
        <v>0.2609</v>
      </c>
      <c r="AY109" s="14" t="n">
        <v>0.3784</v>
      </c>
      <c r="AZ109" s="14" t="n">
        <v>0.2258</v>
      </c>
      <c r="BA109" s="14" t="n">
        <v>0.1072</v>
      </c>
      <c r="BB109" s="14" t="n">
        <v>0.4376</v>
      </c>
      <c r="BC109" s="14" t="n">
        <v>0.0572</v>
      </c>
      <c r="BD109" s="14" t="n">
        <v>0.0529</v>
      </c>
      <c r="BE109" s="14" t="n">
        <v>0</v>
      </c>
      <c r="BF109" s="13" t="n">
        <v>348000000</v>
      </c>
      <c r="BG109" s="13" t="n">
        <v>0.21</v>
      </c>
      <c r="BH109" s="13" t="n">
        <v>1.99</v>
      </c>
      <c r="BI109" s="13" t="n">
        <v>157690148.44</v>
      </c>
      <c r="BJ109" s="13" t="inlineStr">
        <is>
          <t>10,748,072.64</t>
        </is>
      </c>
      <c r="BK109" s="14" t="n">
        <v>0.0682</v>
      </c>
      <c r="BL109" s="13" t="n">
        <v>7003219.4</v>
      </c>
      <c r="BM109" s="13" t="n">
        <v>0</v>
      </c>
      <c r="BN109" s="13" t="n">
        <v>0</v>
      </c>
      <c r="BO109" s="13" t="n">
        <v>175441440.48</v>
      </c>
      <c r="BP109" s="14" t="n">
        <v>0.4805</v>
      </c>
      <c r="BQ109" s="14" t="n">
        <v>0</v>
      </c>
      <c r="BR109" s="13" t="n">
        <v>2420407.23</v>
      </c>
      <c r="BS109" s="13" t="n">
        <v>43606226.71</v>
      </c>
      <c r="BT109" s="13" t="n">
        <v>43606226.71</v>
      </c>
      <c r="BU109" s="13" t="n">
        <v>2079140.41</v>
      </c>
      <c r="BV109" s="13" t="n">
        <v>75411116.53</v>
      </c>
      <c r="BW109" s="13" t="n">
        <v>1164748</v>
      </c>
      <c r="BX109" s="14" t="n">
        <v>0.24</v>
      </c>
      <c r="BY109" s="13" t="n">
        <v>0.59</v>
      </c>
      <c r="BZ109" s="13" t="n">
        <v>0.03</v>
      </c>
      <c r="CA109" s="13" t="n">
        <v>404035331.86</v>
      </c>
      <c r="CB109" s="13" t="inlineStr">
        <is>
          <t>59,964,501.34</t>
        </is>
      </c>
      <c r="CC109" s="13" t="n">
        <v>58997834.67</v>
      </c>
      <c r="CD109" s="13" t="inlineStr">
        <is>
          <t>55,976,174.82</t>
        </is>
      </c>
      <c r="CE109" s="13" t="inlineStr">
        <is>
          <t>67,714,636.63</t>
        </is>
      </c>
      <c r="CF109" s="13" t="n">
        <v>0</v>
      </c>
      <c r="CG109" s="13" t="n">
        <v>0</v>
      </c>
      <c r="CH109" s="13" t="n">
        <v>0</v>
      </c>
      <c r="CI109" s="13" t="n">
        <v>0</v>
      </c>
      <c r="CJ109" s="13" t="n">
        <v>0</v>
      </c>
      <c r="CK109" s="13" t="n">
        <v>6.85</v>
      </c>
      <c r="CL109" s="13" t="n">
        <v>5.9</v>
      </c>
      <c r="CM109" s="13" t="n">
        <v>100</v>
      </c>
      <c r="CN109" s="13" t="n">
        <v>6.74</v>
      </c>
      <c r="CO109" s="13" t="n">
        <v>328444166.55</v>
      </c>
      <c r="CP109" s="13" t="inlineStr">
        <is>
          <t>67,714,636.63</t>
        </is>
      </c>
      <c r="CQ109" s="13" t="inlineStr">
        <is>
          <t>3,333,972.08</t>
        </is>
      </c>
      <c r="CR109" s="13" t="n">
        <v>1.03</v>
      </c>
      <c r="CS109" s="13" t="n">
        <v>4.24</v>
      </c>
      <c r="CT109" s="13" t="n">
        <v>3.55</v>
      </c>
      <c r="CU109" s="13" t="n">
        <v>0.24</v>
      </c>
      <c r="CV109" s="13" t="n">
        <v>0.93</v>
      </c>
      <c r="CW109" s="14" t="n">
        <v>0.11</v>
      </c>
      <c r="CX109" s="13" t="n">
        <v>68.43489837646484</v>
      </c>
      <c r="CY109" s="13" t="n">
        <v>0.2089000046253204</v>
      </c>
      <c r="CZ109" s="13" t="n">
        <v>0.07919999957084656</v>
      </c>
      <c r="DA109" s="13" t="n">
        <v>1.129999995231628</v>
      </c>
      <c r="DB109" s="13" t="n">
        <v>-0.4375</v>
      </c>
      <c r="DC109" s="13" t="n">
        <v>-0.3324654996395111</v>
      </c>
    </row>
    <row r="110">
      <c r="A110" s="12" t="inlineStr">
        <is>
          <t>2015年</t>
        </is>
      </c>
      <c r="B110" s="12" t="inlineStr">
        <is>
          <t>南方轴承</t>
        </is>
      </c>
      <c r="C110" s="12" t="inlineStr">
        <is>
          <t>江苏省</t>
        </is>
      </c>
      <c r="D110" s="13" t="inlineStr">
        <is>
          <t>汽车制造业</t>
        </is>
      </c>
      <c r="E110" s="13" t="n">
        <v>1.51</v>
      </c>
      <c r="F110" s="13" t="n">
        <v>871</v>
      </c>
      <c r="G110" s="13" t="inlineStr">
        <is>
          <t>70,510,065.54</t>
        </is>
      </c>
      <c r="H110" s="13" t="n">
        <v>7051724.57</v>
      </c>
      <c r="I110" s="13" t="n">
        <v>5147640.46</v>
      </c>
      <c r="J110" s="13" t="n">
        <v>8.31</v>
      </c>
      <c r="K110" s="14" t="n">
        <v>0.2397</v>
      </c>
      <c r="L110" s="13" t="n">
        <v>302156784.24</v>
      </c>
      <c r="M110" s="13" t="n">
        <v>65222165.03</v>
      </c>
      <c r="N110" s="13" t="n">
        <v>52283636</v>
      </c>
      <c r="O110" s="13" t="n">
        <v>64121506.03</v>
      </c>
      <c r="P110" s="13" t="n">
        <v>655400890.8200001</v>
      </c>
      <c r="Q110" s="13" t="n">
        <v>709767651.5</v>
      </c>
      <c r="R110" s="14" t="n">
        <v>0.9234</v>
      </c>
      <c r="S110" s="14" t="n">
        <v>0.0919</v>
      </c>
      <c r="T110" s="13" t="n">
        <v>34800000</v>
      </c>
      <c r="U110" s="14" t="n">
        <v>0.5336</v>
      </c>
      <c r="V110" s="13" t="n">
        <v>624978725.79</v>
      </c>
      <c r="W110" s="13" t="n">
        <v>674291256.9</v>
      </c>
      <c r="X110" s="13" t="n">
        <v>34.69</v>
      </c>
      <c r="Y110" s="13" t="n">
        <v>7.49</v>
      </c>
      <c r="Z110" s="13" t="n">
        <v>1.23</v>
      </c>
      <c r="AA110" s="14" t="n">
        <v>0.0027</v>
      </c>
      <c r="AB110" s="14" t="n">
        <v>-0.0007</v>
      </c>
      <c r="AC110" s="14" t="n">
        <v>0.0009</v>
      </c>
      <c r="AD110" s="14" t="n">
        <v>0.0338</v>
      </c>
      <c r="AE110" s="13" t="inlineStr">
        <is>
          <t>196,741,735.92</t>
        </is>
      </c>
      <c r="AF110" s="13" t="inlineStr">
        <is>
          <t>14,934,972.33</t>
        </is>
      </c>
      <c r="AG110" s="13" t="inlineStr">
        <is>
          <t>75,984,180.82</t>
        </is>
      </c>
      <c r="AH110" s="13" t="inlineStr">
        <is>
          <t>76,991,009.75</t>
        </is>
      </c>
      <c r="AI110" s="13" t="inlineStr">
        <is>
          <t>11,768,844.72</t>
        </is>
      </c>
      <c r="AJ110" s="13" t="inlineStr">
        <is>
          <t>65,222,165.03</t>
        </is>
      </c>
      <c r="AK110" s="13" t="n">
        <v>105415048.32</v>
      </c>
      <c r="AL110" s="13" t="n">
        <v>15910178.51</v>
      </c>
      <c r="AM110" s="13" t="n">
        <v>33276722.33</v>
      </c>
      <c r="AN110" s="13" t="n">
        <v>-9218681.810000001</v>
      </c>
      <c r="AO110" s="13" t="n">
        <v>11145540.95</v>
      </c>
      <c r="AP110" s="13" t="n">
        <v>0</v>
      </c>
      <c r="AQ110" s="13" t="n">
        <v>39968219.02999999</v>
      </c>
      <c r="AR110" s="13" t="n">
        <v>1223637.65</v>
      </c>
      <c r="AS110" s="13" t="n">
        <v>17915484.79</v>
      </c>
      <c r="AT110" s="14" t="n">
        <v>0.1896</v>
      </c>
      <c r="AU110" s="14" t="n">
        <v>0.1323</v>
      </c>
      <c r="AV110" s="14" t="n">
        <v>0.1692</v>
      </c>
      <c r="AW110" s="14" t="n">
        <v>0.0633</v>
      </c>
      <c r="AX110" s="14" t="n">
        <v>0.2515</v>
      </c>
      <c r="AY110" s="14" t="n">
        <v>0.3489</v>
      </c>
      <c r="AZ110" s="14" t="n">
        <v>0.2159</v>
      </c>
      <c r="BA110" s="14" t="n">
        <v>0.1019</v>
      </c>
      <c r="BB110" s="14" t="n">
        <v>0.4366</v>
      </c>
      <c r="BC110" s="14" t="n">
        <v>0.0487</v>
      </c>
      <c r="BD110" s="14" t="n">
        <v>0.0369</v>
      </c>
      <c r="BE110" s="14" t="n">
        <v>0</v>
      </c>
      <c r="BF110" s="13" t="n">
        <v>348000000</v>
      </c>
      <c r="BG110" s="13" t="n">
        <v>0.19</v>
      </c>
      <c r="BH110" s="13" t="n">
        <v>1.88</v>
      </c>
      <c r="BI110" s="13" t="n">
        <v>150730692.67</v>
      </c>
      <c r="BJ110" s="13" t="inlineStr">
        <is>
          <t>14,790,468.66</t>
        </is>
      </c>
      <c r="BK110" s="14" t="n">
        <v>0.09810000000000001</v>
      </c>
      <c r="BL110" s="13" t="n">
        <v>7186499.36</v>
      </c>
      <c r="BM110" s="13" t="n">
        <v>0</v>
      </c>
      <c r="BN110" s="13" t="n">
        <v>0</v>
      </c>
      <c r="BO110" s="13" t="n">
        <v>172707660.69</v>
      </c>
      <c r="BP110" s="14" t="n">
        <v>0.4458</v>
      </c>
      <c r="BQ110" s="14" t="n">
        <v>0</v>
      </c>
      <c r="BR110" s="13" t="n">
        <v>973915.8</v>
      </c>
      <c r="BS110" s="13" t="n">
        <v>40451743.95</v>
      </c>
      <c r="BT110" s="13" t="n">
        <v>40451743.95</v>
      </c>
      <c r="BU110" s="13" t="n">
        <v>2183241.43</v>
      </c>
      <c r="BV110" s="13" t="n">
        <v>64485778.62</v>
      </c>
      <c r="BW110" s="13" t="n">
        <v>6790801.65</v>
      </c>
      <c r="BX110" s="14" t="n">
        <v>0.21</v>
      </c>
      <c r="BY110" s="13" t="n">
        <v>0.5600000000000001</v>
      </c>
      <c r="BZ110" s="13" t="n">
        <v>0.02</v>
      </c>
      <c r="CA110" s="13" t="n">
        <v>433289874.35</v>
      </c>
      <c r="CB110" s="13" t="inlineStr">
        <is>
          <t>54,366,760.68</t>
        </is>
      </c>
      <c r="CC110" s="13" t="n">
        <v>54366760.68</v>
      </c>
      <c r="CD110" s="13" t="inlineStr">
        <is>
          <t>58,233,046.31</t>
        </is>
      </c>
      <c r="CE110" s="13" t="inlineStr">
        <is>
          <t>64,380,664.55</t>
        </is>
      </c>
      <c r="CF110" s="13" t="n">
        <v>0</v>
      </c>
      <c r="CG110" s="13" t="n">
        <v>0</v>
      </c>
      <c r="CH110" s="13" t="n">
        <v>0</v>
      </c>
      <c r="CI110" s="13" t="n">
        <v>0</v>
      </c>
      <c r="CJ110" s="13" t="n">
        <v>0</v>
      </c>
      <c r="CK110" s="13" t="n">
        <v>7.97</v>
      </c>
      <c r="CL110" s="13" t="n">
        <v>6.9</v>
      </c>
      <c r="CM110" s="13" t="n">
        <v>100</v>
      </c>
      <c r="CN110" s="13" t="n">
        <v>7.97</v>
      </c>
      <c r="CO110" s="13" t="n">
        <v>308087463.2</v>
      </c>
      <c r="CP110" s="13" t="inlineStr">
        <is>
          <t>64,380,664.55</t>
        </is>
      </c>
      <c r="CQ110" s="13" t="inlineStr">
        <is>
          <t>-90,173,272.96</t>
        </is>
      </c>
      <c r="CR110" s="13" t="n">
        <v>1.02</v>
      </c>
      <c r="CS110" s="13" t="n">
        <v>4.69</v>
      </c>
      <c r="CT110" s="13" t="n">
        <v>3.38</v>
      </c>
      <c r="CU110" s="13" t="n">
        <v>0.2</v>
      </c>
      <c r="CV110" s="13" t="n">
        <v>0.8</v>
      </c>
      <c r="CW110" s="14" t="n">
        <v>0.1</v>
      </c>
      <c r="CX110" s="13" t="n">
        <v>62.73609924316406</v>
      </c>
      <c r="CY110" s="13" t="n">
        <v>-0.01439999975264072</v>
      </c>
      <c r="CZ110" s="13" t="n">
        <v>-0.2495999932289124</v>
      </c>
      <c r="DA110" s="13" t="n">
        <v>0.8899999856948853</v>
      </c>
      <c r="DB110" s="13" t="n">
        <v>0.2089000046253204</v>
      </c>
      <c r="DC110" s="13" t="n">
        <v>0.1432689875364304</v>
      </c>
    </row>
    <row r="111">
      <c r="A111" s="12" t="inlineStr">
        <is>
          <t>2014年</t>
        </is>
      </c>
      <c r="B111" s="12" t="inlineStr">
        <is>
          <t>南方轴承</t>
        </is>
      </c>
      <c r="C111" s="12" t="inlineStr">
        <is>
          <t>江苏省</t>
        </is>
      </c>
      <c r="D111" s="13" t="inlineStr">
        <is>
          <t>汽车制造业</t>
        </is>
      </c>
      <c r="E111" s="13" t="n">
        <v>1.51</v>
      </c>
      <c r="F111" s="13" t="n">
        <v>843</v>
      </c>
      <c r="G111" s="13" t="inlineStr">
        <is>
          <t>62,780,747.07</t>
        </is>
      </c>
      <c r="H111" s="13" t="n">
        <v>5147640.46</v>
      </c>
      <c r="I111" s="13" t="n">
        <v>4371905.36</v>
      </c>
      <c r="J111" s="13" t="n">
        <v>7.54</v>
      </c>
      <c r="K111" s="14" t="n">
        <v>0.2109</v>
      </c>
      <c r="L111" s="13" t="n">
        <v>301353545.14</v>
      </c>
      <c r="M111" s="13" t="n">
        <v>65268188.31</v>
      </c>
      <c r="N111" s="13" t="n">
        <v>52238669.4</v>
      </c>
      <c r="O111" s="13" t="n">
        <v>62027872.89</v>
      </c>
      <c r="P111" s="13" t="n">
        <v>624978725.79</v>
      </c>
      <c r="Q111" s="13" t="n">
        <v>674291256.9</v>
      </c>
      <c r="R111" s="14" t="n">
        <v>0.9268999999999999</v>
      </c>
      <c r="S111" s="14" t="n">
        <v>0.0968</v>
      </c>
      <c r="T111" s="13" t="n">
        <v>34800000</v>
      </c>
      <c r="U111" s="14" t="n">
        <v>0.5332</v>
      </c>
      <c r="V111" s="13" t="n">
        <v>598860537.48</v>
      </c>
      <c r="W111" s="13" t="n">
        <v>648775253.51</v>
      </c>
      <c r="X111" s="13" t="n">
        <v>35.75</v>
      </c>
      <c r="Y111" s="13" t="n">
        <v>7.74</v>
      </c>
      <c r="Z111" s="13" t="n">
        <v>1.19</v>
      </c>
      <c r="AA111" s="14" t="n">
        <v>0.1253</v>
      </c>
      <c r="AB111" s="14" t="n">
        <v>0.3829</v>
      </c>
      <c r="AC111" s="14" t="n">
        <v>0.1611</v>
      </c>
      <c r="AD111" s="14" t="n">
        <v>0.0344</v>
      </c>
      <c r="AE111" s="13" t="inlineStr">
        <is>
          <t>197,804,084.90</t>
        </is>
      </c>
      <c r="AF111" s="13" t="inlineStr">
        <is>
          <t>14,464,435.28</t>
        </is>
      </c>
      <c r="AG111" s="13" t="inlineStr">
        <is>
          <t>75,160,863.34</t>
        </is>
      </c>
      <c r="AH111" s="13" t="inlineStr">
        <is>
          <t>76,025,273.84</t>
        </is>
      </c>
      <c r="AI111" s="13" t="inlineStr">
        <is>
          <t>10,757,085.53</t>
        </is>
      </c>
      <c r="AJ111" s="13" t="inlineStr">
        <is>
          <t>65,268,188.31</t>
        </is>
      </c>
      <c r="AK111" s="13" t="n">
        <v>103549460.24</v>
      </c>
      <c r="AL111" s="13" t="n">
        <v>12806990.11</v>
      </c>
      <c r="AM111" s="13" t="n">
        <v>28134542.66</v>
      </c>
      <c r="AN111" s="13" t="n">
        <v>-3018924.78</v>
      </c>
      <c r="AO111" s="13" t="n">
        <v>0</v>
      </c>
      <c r="AP111" s="13" t="n">
        <v>0</v>
      </c>
      <c r="AQ111" s="13" t="n">
        <v>37922607.98999999</v>
      </c>
      <c r="AR111" s="13" t="n">
        <v>2029707.96</v>
      </c>
      <c r="AS111" s="13" t="n">
        <v>17027247.21</v>
      </c>
      <c r="AT111" s="14" t="n">
        <v>0.1747</v>
      </c>
      <c r="AU111" s="14" t="n">
        <v>0.1258</v>
      </c>
      <c r="AV111" s="14" t="n">
        <v>0.1258</v>
      </c>
      <c r="AW111" s="14" t="n">
        <v>0.06320000000000001</v>
      </c>
      <c r="AX111" s="14" t="n">
        <v>0.2494</v>
      </c>
      <c r="AY111" s="14" t="n">
        <v>0.3436</v>
      </c>
      <c r="AZ111" s="14" t="n">
        <v>0.2166</v>
      </c>
      <c r="BA111" s="14" t="n">
        <v>0.1067</v>
      </c>
      <c r="BB111" s="14" t="n">
        <v>0.4555</v>
      </c>
      <c r="BC111" s="14" t="n">
        <v>0.0436</v>
      </c>
      <c r="BD111" s="14" t="n">
        <v>0</v>
      </c>
      <c r="BE111" s="14" t="n">
        <v>0</v>
      </c>
      <c r="BF111" s="13" t="n">
        <v>174000000</v>
      </c>
      <c r="BG111" s="13" t="n">
        <v>0.38</v>
      </c>
      <c r="BH111" s="13" t="n">
        <v>3.59</v>
      </c>
      <c r="BI111" s="13" t="n">
        <v>139022679.43</v>
      </c>
      <c r="BJ111" s="13" t="inlineStr">
        <is>
          <t>12,203,182.10</t>
        </is>
      </c>
      <c r="BK111" s="14" t="n">
        <v>0.0878</v>
      </c>
      <c r="BL111" s="13" t="n">
        <v>7369779.36</v>
      </c>
      <c r="BM111" s="13" t="n">
        <v>0</v>
      </c>
      <c r="BN111" s="13" t="n">
        <v>0</v>
      </c>
      <c r="BO111" s="13" t="n">
        <v>158595640.89</v>
      </c>
      <c r="BP111" s="14" t="n">
        <v>0.4794</v>
      </c>
      <c r="BQ111" s="14" t="n">
        <v>0</v>
      </c>
      <c r="BR111" s="13" t="n">
        <v>2059745.01</v>
      </c>
      <c r="BS111" s="13" t="n">
        <v>37641699.96</v>
      </c>
      <c r="BT111" s="13" t="n">
        <v>37641699.96</v>
      </c>
      <c r="BU111" s="13" t="n">
        <v>2780354.26</v>
      </c>
      <c r="BV111" s="13" t="n">
        <v>63306300.54</v>
      </c>
      <c r="BW111" s="13" t="n">
        <v>3946977.84</v>
      </c>
      <c r="BX111" s="14" t="n">
        <v>0.21</v>
      </c>
      <c r="BY111" s="13" t="n">
        <v>0.57</v>
      </c>
      <c r="BZ111" s="13" t="n">
        <v>0.03</v>
      </c>
      <c r="CA111" s="13" t="n">
        <v>509349484.53</v>
      </c>
      <c r="CB111" s="13" t="inlineStr">
        <is>
          <t>49,312,531.11</t>
        </is>
      </c>
      <c r="CC111" s="13" t="n">
        <v>49312531.11</v>
      </c>
      <c r="CD111" s="13" t="inlineStr">
        <is>
          <t>57,451,846.19</t>
        </is>
      </c>
      <c r="CE111" s="13" t="inlineStr">
        <is>
          <t>154,553,937.51</t>
        </is>
      </c>
      <c r="CF111" s="13" t="n">
        <v>0</v>
      </c>
      <c r="CG111" s="13" t="n">
        <v>0</v>
      </c>
      <c r="CH111" s="13" t="n">
        <v>0</v>
      </c>
      <c r="CI111" s="13" t="n">
        <v>0</v>
      </c>
      <c r="CJ111" s="13" t="n">
        <v>0</v>
      </c>
      <c r="CK111" s="13" t="n">
        <v>10.33</v>
      </c>
      <c r="CL111" s="13" t="n">
        <v>9.16</v>
      </c>
      <c r="CM111" s="13" t="n">
        <v>100</v>
      </c>
      <c r="CN111" s="13" t="n">
        <v>10.33</v>
      </c>
      <c r="CO111" s="13" t="n">
        <v>304669663.59</v>
      </c>
      <c r="CP111" s="13" t="inlineStr">
        <is>
          <t>154,553,937.51</t>
        </is>
      </c>
      <c r="CQ111" s="13" t="inlineStr">
        <is>
          <t>40,464,484.71</t>
        </is>
      </c>
      <c r="CR111" s="13" t="n">
        <v>1.01</v>
      </c>
      <c r="CS111" s="13" t="n">
        <v>4.76</v>
      </c>
      <c r="CT111" s="13" t="n">
        <v>3.44</v>
      </c>
      <c r="CU111" s="13" t="n">
        <v>0.16</v>
      </c>
      <c r="CV111" s="13" t="n">
        <v>0.66</v>
      </c>
      <c r="CW111" s="14" t="n">
        <v>0.11</v>
      </c>
      <c r="CX111" s="13" t="n">
        <v>63.6088981628418</v>
      </c>
      <c r="CY111" s="13" t="n">
        <v>1.118499994277954</v>
      </c>
      <c r="CZ111" s="13" t="n">
        <v>0.8833000063896179</v>
      </c>
      <c r="DA111" s="13" t="n">
        <v>1.029999971389771</v>
      </c>
      <c r="DB111" s="13" t="n">
        <v>-0.01439999975264072</v>
      </c>
      <c r="DC111" s="13" t="n">
        <v>-0.01037148386240005</v>
      </c>
    </row>
    <row r="112">
      <c r="A112" s="12" t="inlineStr">
        <is>
          <t>2019年</t>
        </is>
      </c>
      <c r="B112" s="12" t="inlineStr">
        <is>
          <t>泰格医药</t>
        </is>
      </c>
      <c r="C112" s="12" t="inlineStr">
        <is>
          <t>杭州市</t>
        </is>
      </c>
      <c r="D112" s="13" t="inlineStr">
        <is>
          <t>医疗服务业</t>
        </is>
      </c>
      <c r="E112" s="13" t="n">
        <v>1.5</v>
      </c>
      <c r="F112" s="13" t="inlineStr">
        <is>
          <t>4,959</t>
        </is>
      </c>
      <c r="G112" s="13" t="inlineStr">
        <is>
          <t>1,039,048,508.17</t>
        </is>
      </c>
      <c r="H112" s="13" t="n">
        <v>122653453.56</v>
      </c>
      <c r="I112" s="13" t="n">
        <v>67948673.56</v>
      </c>
      <c r="J112" s="13" t="n">
        <v>22.06</v>
      </c>
      <c r="K112" s="14" t="n">
        <v>0.3902</v>
      </c>
      <c r="L112" s="13" t="n">
        <v>2803309287.65</v>
      </c>
      <c r="M112" s="13" t="n">
        <v>841634823.38</v>
      </c>
      <c r="N112" s="13" t="n">
        <v>558119891.62</v>
      </c>
      <c r="O112" s="13" t="n">
        <v>527557935.51</v>
      </c>
      <c r="P112" s="13" t="n">
        <v>4225457956.55</v>
      </c>
      <c r="Q112" s="13" t="n">
        <v>7532651176.52</v>
      </c>
      <c r="R112" s="14" t="n">
        <v>0.5610000000000001</v>
      </c>
      <c r="S112" s="14" t="n">
        <v>0.1117</v>
      </c>
      <c r="T112" s="13" t="n">
        <v>208069192.57</v>
      </c>
      <c r="U112" s="14" t="n">
        <v>0.2472</v>
      </c>
      <c r="V112" s="13" t="n">
        <v>2668584135.27</v>
      </c>
      <c r="W112" s="13" t="n">
        <v>4279788506.48</v>
      </c>
      <c r="X112" s="13" t="n">
        <v>56.53</v>
      </c>
      <c r="Y112" s="13" t="n">
        <v>16.97</v>
      </c>
      <c r="Z112" s="13" t="n">
        <v>0.95</v>
      </c>
      <c r="AA112" s="14" t="n">
        <v>0.2185</v>
      </c>
      <c r="AB112" s="14" t="n">
        <v>0.7824</v>
      </c>
      <c r="AC112" s="14" t="n">
        <v>0.5631</v>
      </c>
      <c r="AD112" s="14" t="n">
        <v>0.0102</v>
      </c>
      <c r="AE112" s="13" t="inlineStr">
        <is>
          <t>1,500,405,542.04</t>
        </is>
      </c>
      <c r="AF112" s="13" t="inlineStr">
        <is>
          <t>179,828,015.67</t>
        </is>
      </c>
      <c r="AG112" s="13" t="inlineStr">
        <is>
          <t>1,084,646,726.53</t>
        </is>
      </c>
      <c r="AH112" s="13" t="inlineStr">
        <is>
          <t>1,089,161,831.31</t>
        </is>
      </c>
      <c r="AI112" s="13" t="inlineStr">
        <is>
          <t>113,839,474.62</t>
        </is>
      </c>
      <c r="AJ112" s="13" t="inlineStr">
        <is>
          <t>975,322,356.69</t>
        </is>
      </c>
      <c r="AK112" s="13" t="n">
        <v>1302903745.61</v>
      </c>
      <c r="AL112" s="13" t="n">
        <v>81071523.43000001</v>
      </c>
      <c r="AM112" s="13" t="n">
        <v>349642929.43</v>
      </c>
      <c r="AN112" s="13" t="n">
        <v>9557944.76</v>
      </c>
      <c r="AO112" s="13" t="n">
        <v>124049308.27</v>
      </c>
      <c r="AP112" s="13" t="n">
        <v>0</v>
      </c>
      <c r="AQ112" s="13" t="n">
        <v>440272397.62</v>
      </c>
      <c r="AR112" s="13" t="n">
        <v>0</v>
      </c>
      <c r="AS112" s="13" t="n">
        <v>47251214.26</v>
      </c>
      <c r="AT112" s="14" t="n">
        <v>0.1252</v>
      </c>
      <c r="AU112" s="14" t="n">
        <v>0.1571</v>
      </c>
      <c r="AV112" s="14" t="n">
        <v>0.2013</v>
      </c>
      <c r="AW112" s="14" t="n">
        <v>0.0169</v>
      </c>
      <c r="AX112" s="14" t="n">
        <v>0.3869</v>
      </c>
      <c r="AY112" s="14" t="n">
        <v>0.4648</v>
      </c>
      <c r="AZ112" s="14" t="n">
        <v>0.3479</v>
      </c>
      <c r="BA112" s="14" t="n">
        <v>0.2829</v>
      </c>
      <c r="BB112" s="14" t="n">
        <v>0.4746</v>
      </c>
      <c r="BC112" s="14" t="n">
        <v>0.5834</v>
      </c>
      <c r="BD112" s="14" t="n">
        <v>0.0443</v>
      </c>
      <c r="BE112" s="14" t="n">
        <v>0</v>
      </c>
      <c r="BF112" s="13" t="n">
        <v>749507599</v>
      </c>
      <c r="BG112" s="13" t="n">
        <v>1.12</v>
      </c>
      <c r="BH112" s="13" t="n">
        <v>5.64</v>
      </c>
      <c r="BI112" s="13" t="n">
        <v>252236673.28</v>
      </c>
      <c r="BJ112" s="13" t="inlineStr">
        <is>
          <t>22,309,114.80</t>
        </is>
      </c>
      <c r="BK112" s="14" t="n">
        <v>0.08840000000000001</v>
      </c>
      <c r="BL112" s="13" t="n">
        <v>18044859.46</v>
      </c>
      <c r="BM112" s="13" t="n">
        <v>0</v>
      </c>
      <c r="BN112" s="13" t="inlineStr">
        <is>
          <t>1,157,830,872.80</t>
        </is>
      </c>
      <c r="BO112" s="13" t="n">
        <v>292590647.54</v>
      </c>
      <c r="BP112" s="14" t="n">
        <v>3.7225</v>
      </c>
      <c r="BQ112" s="14" t="n">
        <v>0.413</v>
      </c>
      <c r="BR112" s="13" t="n">
        <v>257952288.76</v>
      </c>
      <c r="BS112" s="13" t="n">
        <v>75191462.94</v>
      </c>
      <c r="BT112" s="13" t="n">
        <v>75191462.94</v>
      </c>
      <c r="BU112" s="13" t="n">
        <v>26079640.24</v>
      </c>
      <c r="BV112" s="13" t="n">
        <v>1074722160.03</v>
      </c>
      <c r="BW112" s="13" t="n">
        <v>5670214.14</v>
      </c>
      <c r="BX112" s="14" t="n">
        <v>0.38</v>
      </c>
      <c r="BY112" s="13" t="n">
        <v>0.3</v>
      </c>
      <c r="BZ112" s="13" t="n">
        <v>0.24</v>
      </c>
      <c r="CA112" s="13" t="n">
        <v>3369959755.85</v>
      </c>
      <c r="CB112" s="13" t="inlineStr">
        <is>
          <t>2,011,003,234.58</t>
        </is>
      </c>
      <c r="CC112" s="13" t="n">
        <v>1790692296.66</v>
      </c>
      <c r="CD112" s="13" t="inlineStr">
        <is>
          <t>1,205,608.56</t>
        </is>
      </c>
      <c r="CE112" s="13" t="inlineStr">
        <is>
          <t>2,042,305,823.83</t>
        </is>
      </c>
      <c r="CF112" s="13" t="inlineStr">
        <is>
          <t>863,771,746.55</t>
        </is>
      </c>
      <c r="CG112" s="13" t="inlineStr">
        <is>
          <t>33,366,866.13</t>
        </is>
      </c>
      <c r="CH112" s="13" t="n">
        <v>897138612.6799999</v>
      </c>
      <c r="CI112" s="13" t="inlineStr">
        <is>
          <t>36,500,000.00</t>
        </is>
      </c>
      <c r="CJ112" s="13" t="n">
        <v>0</v>
      </c>
      <c r="CK112" s="13" t="n">
        <v>1.88</v>
      </c>
      <c r="CL112" s="13" t="n">
        <v>1.88</v>
      </c>
      <c r="CM112" s="13" t="n">
        <v>2.27</v>
      </c>
      <c r="CN112" s="13" t="n">
        <v>1.68</v>
      </c>
      <c r="CO112" s="13" t="n">
        <v>2657936537.03</v>
      </c>
      <c r="CP112" s="13" t="inlineStr">
        <is>
          <t>2,037,086,066.70</t>
        </is>
      </c>
      <c r="CQ112" s="13" t="inlineStr">
        <is>
          <t>1,338,899,687.27</t>
        </is>
      </c>
      <c r="CR112" s="13" t="n">
        <v>0.95</v>
      </c>
      <c r="CS112" s="13" t="n">
        <v>2.61</v>
      </c>
      <c r="CT112" s="13" t="n">
        <v>1244.52</v>
      </c>
      <c r="CU112" s="13" t="n">
        <v>0.6899999999999999</v>
      </c>
      <c r="CV112" s="13" t="n">
        <v>1.78</v>
      </c>
      <c r="CW112" s="14" t="n">
        <v>0.32</v>
      </c>
      <c r="CX112" s="13" t="n">
        <v>67.68620300292969</v>
      </c>
      <c r="CY112" s="13" t="n">
        <v>0.7605999708175659</v>
      </c>
      <c r="CZ112" s="13" t="n">
        <v>0.1762000024318695</v>
      </c>
      <c r="DA112" s="13" t="n">
        <v>0.75</v>
      </c>
      <c r="DB112" s="13" t="n">
        <v>1.491899967193604</v>
      </c>
      <c r="DC112" s="13" t="n">
        <v>1.503190636634827</v>
      </c>
    </row>
    <row r="113">
      <c r="A113" s="12" t="inlineStr">
        <is>
          <t>2018年</t>
        </is>
      </c>
      <c r="B113" s="12" t="inlineStr">
        <is>
          <t>泰格医药</t>
        </is>
      </c>
      <c r="C113" s="12" t="inlineStr">
        <is>
          <t>杭州市</t>
        </is>
      </c>
      <c r="D113" s="13" t="inlineStr">
        <is>
          <t>医疗服务业</t>
        </is>
      </c>
      <c r="E113" s="13" t="n">
        <v>1.5</v>
      </c>
      <c r="F113" s="13" t="inlineStr">
        <is>
          <t>3,898</t>
        </is>
      </c>
      <c r="G113" s="13" t="inlineStr">
        <is>
          <t>801,601,658.68</t>
        </is>
      </c>
      <c r="H113" s="13" t="n">
        <v>67948673.56</v>
      </c>
      <c r="I113" s="13" t="n">
        <v>42767697.41</v>
      </c>
      <c r="J113" s="13" t="n">
        <v>21.21</v>
      </c>
      <c r="K113" s="14" t="n">
        <v>0.3594</v>
      </c>
      <c r="L113" s="13" t="n">
        <v>2300659706.62</v>
      </c>
      <c r="M113" s="13" t="n">
        <v>472183931.65</v>
      </c>
      <c r="N113" s="13" t="n">
        <v>357055961.15</v>
      </c>
      <c r="O113" s="13" t="n">
        <v>522242718.65</v>
      </c>
      <c r="P113" s="13" t="n">
        <v>2668584135.27</v>
      </c>
      <c r="Q113" s="13" t="n">
        <v>4279788506.48</v>
      </c>
      <c r="R113" s="14" t="n">
        <v>0.6235000000000001</v>
      </c>
      <c r="S113" s="14" t="n">
        <v>0.1103</v>
      </c>
      <c r="T113" s="13" t="n">
        <v>174638411.15</v>
      </c>
      <c r="U113" s="14" t="n">
        <v>0.3699</v>
      </c>
      <c r="V113" s="13" t="n">
        <v>2491046293.2</v>
      </c>
      <c r="W113" s="13" t="n">
        <v>3583167950.81</v>
      </c>
      <c r="X113" s="13" t="n">
        <v>59.02</v>
      </c>
      <c r="Y113" s="13" t="n">
        <v>12.11</v>
      </c>
      <c r="Z113" s="13" t="n">
        <v>1.46</v>
      </c>
      <c r="AA113" s="14" t="n">
        <v>0.3637</v>
      </c>
      <c r="AB113" s="14" t="n">
        <v>0.5686</v>
      </c>
      <c r="AC113" s="14" t="n">
        <v>0.4883</v>
      </c>
      <c r="AD113" s="14" t="n">
        <v>0.6581</v>
      </c>
      <c r="AE113" s="13" t="inlineStr">
        <is>
          <t>1,308,913,354.24</t>
        </is>
      </c>
      <c r="AF113" s="13" t="inlineStr">
        <is>
          <t>118,853,823.81</t>
        </is>
      </c>
      <c r="AG113" s="13" t="inlineStr">
        <is>
          <t>595,851,227.26</t>
        </is>
      </c>
      <c r="AH113" s="13" t="inlineStr">
        <is>
          <t>606,072,247.85</t>
        </is>
      </c>
      <c r="AI113" s="13" t="inlineStr">
        <is>
          <t>99,275,079.69</t>
        </is>
      </c>
      <c r="AJ113" s="13" t="inlineStr">
        <is>
          <t>506,797,168.16</t>
        </is>
      </c>
      <c r="AK113" s="13" t="n">
        <v>991746352.3799999</v>
      </c>
      <c r="AL113" s="13" t="n">
        <v>54454432.35</v>
      </c>
      <c r="AM113" s="13" t="n">
        <v>314197849.45</v>
      </c>
      <c r="AN113" s="13" t="n">
        <v>7392798.47</v>
      </c>
      <c r="AO113" s="13" t="n">
        <v>88025353.33</v>
      </c>
      <c r="AP113" s="13" t="n">
        <v>0</v>
      </c>
      <c r="AQ113" s="13" t="n">
        <v>376045080.27</v>
      </c>
      <c r="AR113" s="13" t="n">
        <v>50962641.19</v>
      </c>
      <c r="AS113" s="13" t="n">
        <v>61201774.29000001</v>
      </c>
      <c r="AT113" s="14" t="n">
        <v>0.2038</v>
      </c>
      <c r="AU113" s="14" t="n">
        <v>0.1635</v>
      </c>
      <c r="AV113" s="14" t="n">
        <v>0.2017</v>
      </c>
      <c r="AW113" s="14" t="n">
        <v>0.0488</v>
      </c>
      <c r="AX113" s="14" t="n">
        <v>0.259</v>
      </c>
      <c r="AY113" s="14" t="n">
        <v>0.4311</v>
      </c>
      <c r="AZ113" s="14" t="n">
        <v>0.2203</v>
      </c>
      <c r="BA113" s="14" t="n">
        <v>0.1964</v>
      </c>
      <c r="BB113" s="14" t="n">
        <v>0.5852000000000001</v>
      </c>
      <c r="BC113" s="14" t="n">
        <v>0.0713</v>
      </c>
      <c r="BD113" s="14" t="n">
        <v>0.0383</v>
      </c>
      <c r="BE113" s="14" t="n">
        <v>0</v>
      </c>
      <c r="BF113" s="13" t="n">
        <v>500176537</v>
      </c>
      <c r="BG113" s="13" t="n">
        <v>0.9399999999999999</v>
      </c>
      <c r="BH113" s="13" t="n">
        <v>5.34</v>
      </c>
      <c r="BI113" s="13" t="n">
        <v>254888544.91</v>
      </c>
      <c r="BJ113" s="13" t="n">
        <v>0</v>
      </c>
      <c r="BK113" s="14" t="n">
        <v>0</v>
      </c>
      <c r="BL113" s="13" t="n">
        <v>17968400.21</v>
      </c>
      <c r="BM113" s="13" t="n">
        <v>0</v>
      </c>
      <c r="BN113" s="13" t="inlineStr">
        <is>
          <t>1,032,926,915.93</t>
        </is>
      </c>
      <c r="BO113" s="13" t="n">
        <v>272856945.12</v>
      </c>
      <c r="BP113" s="14" t="n">
        <v>2.2212</v>
      </c>
      <c r="BQ113" s="14" t="n">
        <v>0.449</v>
      </c>
      <c r="BR113" s="13" t="n">
        <v>329449892.03</v>
      </c>
      <c r="BS113" s="13" t="n">
        <v>44027540.32</v>
      </c>
      <c r="BT113" s="13" t="n">
        <v>44027540.32</v>
      </c>
      <c r="BU113" s="13" t="n">
        <v>47157740.45</v>
      </c>
      <c r="BV113" s="13" t="n">
        <v>780938723.13</v>
      </c>
      <c r="BW113" s="13" t="n">
        <v>734248</v>
      </c>
      <c r="BX113" s="14" t="n">
        <v>0.34</v>
      </c>
      <c r="BY113" s="13" t="n">
        <v>0.45</v>
      </c>
      <c r="BZ113" s="13" t="n">
        <v>0.42</v>
      </c>
      <c r="CA113" s="13" t="n">
        <v>1603247712.78</v>
      </c>
      <c r="CB113" s="13" t="inlineStr">
        <is>
          <t>1,245,628,747.44</t>
        </is>
      </c>
      <c r="CC113" s="13" t="n">
        <v>1208642160.14</v>
      </c>
      <c r="CD113" s="13" t="inlineStr">
        <is>
          <t>518,892.98</t>
        </is>
      </c>
      <c r="CE113" s="13" t="inlineStr">
        <is>
          <t>704,487,091.56</t>
        </is>
      </c>
      <c r="CF113" s="13" t="inlineStr">
        <is>
          <t>602,834,093.20</t>
        </is>
      </c>
      <c r="CG113" s="13" t="inlineStr">
        <is>
          <t>41,388,921.21</t>
        </is>
      </c>
      <c r="CH113" s="13" t="n">
        <v>644223014.4100001</v>
      </c>
      <c r="CI113" s="13" t="inlineStr">
        <is>
          <t>3,431,702.95</t>
        </is>
      </c>
      <c r="CJ113" s="13" t="n">
        <v>0</v>
      </c>
      <c r="CK113" s="13" t="n">
        <v>1.33</v>
      </c>
      <c r="CL113" s="13" t="n">
        <v>1.33</v>
      </c>
      <c r="CM113" s="13" t="n">
        <v>1.08</v>
      </c>
      <c r="CN113" s="13" t="n">
        <v>1.29</v>
      </c>
      <c r="CO113" s="13" t="n">
        <v>2341959057.84</v>
      </c>
      <c r="CP113" s="13" t="inlineStr">
        <is>
          <t>698,186,379.43</t>
        </is>
      </c>
      <c r="CQ113" s="13" t="inlineStr">
        <is>
          <t>172,960,189.14</t>
        </is>
      </c>
      <c r="CR113" s="13" t="n">
        <v>1.02</v>
      </c>
      <c r="CS113" s="13" t="n">
        <v>2.95</v>
      </c>
      <c r="CT113" s="13" t="n">
        <v>2522.51</v>
      </c>
      <c r="CU113" s="13" t="n">
        <v>1.51</v>
      </c>
      <c r="CV113" s="13" t="n">
        <v>5.83</v>
      </c>
      <c r="CW113" s="14" t="n">
        <v>0.19</v>
      </c>
      <c r="CX113" s="13" t="n">
        <v>68.52500152587891</v>
      </c>
      <c r="CY113" s="13" t="n">
        <v>0.1859000027179718</v>
      </c>
      <c r="CZ113" s="13" t="n">
        <v>-0.06849999725818634</v>
      </c>
      <c r="DA113" s="13" t="n">
        <v>0.9800000190734863</v>
      </c>
      <c r="DB113" s="13" t="n">
        <v>0.7605999708175659</v>
      </c>
      <c r="DC113" s="13" t="n">
        <v>0.7774419188499451</v>
      </c>
    </row>
    <row r="114">
      <c r="A114" s="12" t="inlineStr">
        <is>
          <t>2017年</t>
        </is>
      </c>
      <c r="B114" s="12" t="inlineStr">
        <is>
          <t>泰格医药</t>
        </is>
      </c>
      <c r="C114" s="12" t="inlineStr">
        <is>
          <t>杭州市</t>
        </is>
      </c>
      <c r="D114" s="13" t="inlineStr">
        <is>
          <t>医疗服务业</t>
        </is>
      </c>
      <c r="E114" s="13" t="n">
        <v>1.5</v>
      </c>
      <c r="F114" s="13" t="inlineStr">
        <is>
          <t>3,214</t>
        </is>
      </c>
      <c r="G114" s="13" t="inlineStr">
        <is>
          <t>610,071,767.66</t>
        </is>
      </c>
      <c r="H114" s="13" t="n">
        <v>42767697.41</v>
      </c>
      <c r="I114" s="13" t="n">
        <v>35249952.19</v>
      </c>
      <c r="J114" s="13" t="n">
        <v>19.22</v>
      </c>
      <c r="K114" s="14" t="n">
        <v>0.3661</v>
      </c>
      <c r="L114" s="13" t="n">
        <v>1687033455.82</v>
      </c>
      <c r="M114" s="13" t="n">
        <v>301013932.8</v>
      </c>
      <c r="N114" s="13" t="n">
        <v>239901292.95</v>
      </c>
      <c r="O114" s="13" t="n">
        <v>314970861.81</v>
      </c>
      <c r="P114" s="13" t="n">
        <v>2491046293.2</v>
      </c>
      <c r="Q114" s="13" t="n">
        <v>3583167950.81</v>
      </c>
      <c r="R114" s="14" t="n">
        <v>0.6952</v>
      </c>
      <c r="S114" s="14" t="n">
        <v>0.08400000000000001</v>
      </c>
      <c r="T114" s="13" t="n">
        <v>100035307.4</v>
      </c>
      <c r="U114" s="14" t="n">
        <v>0.3323</v>
      </c>
      <c r="V114" s="13" t="n">
        <v>1626817793.16</v>
      </c>
      <c r="W114" s="13" t="n">
        <v>2388327543.14</v>
      </c>
      <c r="X114" s="13" t="n">
        <v>52.49</v>
      </c>
      <c r="Y114" s="13" t="n">
        <v>9.369999999999999</v>
      </c>
      <c r="Z114" s="13" t="n">
        <v>1.31</v>
      </c>
      <c r="AA114" s="14" t="n">
        <v>0.4363</v>
      </c>
      <c r="AB114" s="14" t="n">
        <v>1.1401</v>
      </c>
      <c r="AC114" s="14" t="n">
        <v>1.4605</v>
      </c>
      <c r="AD114" s="14" t="n">
        <v>0.6412</v>
      </c>
      <c r="AE114" s="13" t="inlineStr">
        <is>
          <t>962,605,443.27</t>
        </is>
      </c>
      <c r="AF114" s="13" t="inlineStr">
        <is>
          <t>53,353,202.52</t>
        </is>
      </c>
      <c r="AG114" s="13" t="inlineStr">
        <is>
          <t>416,826,414.15</t>
        </is>
      </c>
      <c r="AH114" s="13" t="inlineStr">
        <is>
          <t>431,249,739.80</t>
        </is>
      </c>
      <c r="AI114" s="13" t="inlineStr">
        <is>
          <t>99,076,573.23</t>
        </is>
      </c>
      <c r="AJ114" s="13" t="inlineStr">
        <is>
          <t>332,173,166.57</t>
        </is>
      </c>
      <c r="AK114" s="13" t="n">
        <v>724428012.55</v>
      </c>
      <c r="AL114" s="13" t="n">
        <v>39749306.54</v>
      </c>
      <c r="AM114" s="13" t="n">
        <v>236476945.15</v>
      </c>
      <c r="AN114" s="13" t="n">
        <v>11655935.74</v>
      </c>
      <c r="AO114" s="13" t="n">
        <v>58613805.95</v>
      </c>
      <c r="AP114" s="13" t="n">
        <v>0</v>
      </c>
      <c r="AQ114" s="13" t="n">
        <v>287882187.43</v>
      </c>
      <c r="AR114" s="13" t="n">
        <v>22917067.9</v>
      </c>
      <c r="AS114" s="13" t="n">
        <v>32550033.29</v>
      </c>
      <c r="AT114" s="14" t="n">
        <v>0.2622</v>
      </c>
      <c r="AU114" s="14" t="n">
        <v>0.1706</v>
      </c>
      <c r="AV114" s="14" t="n">
        <v>0.2054</v>
      </c>
      <c r="AW114" s="14" t="n">
        <v>0.0329</v>
      </c>
      <c r="AX114" s="14" t="n">
        <v>0.2471</v>
      </c>
      <c r="AY114" s="14" t="n">
        <v>0.4294</v>
      </c>
      <c r="AZ114" s="14" t="n">
        <v>0.1969</v>
      </c>
      <c r="BA114" s="14" t="n">
        <v>0.1613</v>
      </c>
      <c r="BB114" s="14" t="n">
        <v>0.5649999999999999</v>
      </c>
      <c r="BC114" s="14" t="n">
        <v>0.5312</v>
      </c>
      <c r="BD114" s="14" t="n">
        <v>0.0347</v>
      </c>
      <c r="BE114" s="14" t="n">
        <v>0</v>
      </c>
      <c r="BF114" s="13" t="n">
        <v>500176537</v>
      </c>
      <c r="BG114" s="13" t="n">
        <v>0.6</v>
      </c>
      <c r="BH114" s="13" t="n">
        <v>4.98</v>
      </c>
      <c r="BI114" s="13" t="n">
        <v>201958964.12</v>
      </c>
      <c r="BJ114" s="13" t="n">
        <v>0</v>
      </c>
      <c r="BK114" s="14" t="n">
        <v>0</v>
      </c>
      <c r="BL114" s="13" t="n">
        <v>5539075.74</v>
      </c>
      <c r="BM114" s="13" t="n">
        <v>0</v>
      </c>
      <c r="BN114" s="13" t="inlineStr">
        <is>
          <t>1,049,026,822.51</t>
        </is>
      </c>
      <c r="BO114" s="13" t="n">
        <v>207498039.86</v>
      </c>
      <c r="BP114" s="14" t="n">
        <v>2.0783</v>
      </c>
      <c r="BQ114" s="14" t="n">
        <v>0.6218</v>
      </c>
      <c r="BR114" s="13" t="n">
        <v>270514606.09</v>
      </c>
      <c r="BS114" s="13" t="n">
        <v>23956277.25</v>
      </c>
      <c r="BT114" s="13" t="n">
        <v>0</v>
      </c>
      <c r="BU114" s="13" t="n">
        <v>31396650.68</v>
      </c>
      <c r="BV114" s="13" t="n">
        <v>631686778.14</v>
      </c>
      <c r="BW114" s="13" t="n">
        <v>0</v>
      </c>
      <c r="BX114" s="14" t="n">
        <v>0.37</v>
      </c>
      <c r="BY114" s="13" t="n">
        <v>0.44</v>
      </c>
      <c r="BZ114" s="13" t="n">
        <v>0.43</v>
      </c>
      <c r="CA114" s="13" t="n">
        <v>1345590415.39</v>
      </c>
      <c r="CB114" s="13" t="inlineStr">
        <is>
          <t>781,854,449.47</t>
        </is>
      </c>
      <c r="CC114" s="13" t="n">
        <v>733168450.88</v>
      </c>
      <c r="CD114" s="13" t="inlineStr">
        <is>
          <t>14,029.19</t>
        </is>
      </c>
      <c r="CE114" s="13" t="inlineStr">
        <is>
          <t>536,751,436.16</t>
        </is>
      </c>
      <c r="CF114" s="13" t="inlineStr">
        <is>
          <t>242,444,628.71</t>
        </is>
      </c>
      <c r="CG114" s="13" t="inlineStr">
        <is>
          <t>73,051,727.33</t>
        </is>
      </c>
      <c r="CH114" s="13" t="n">
        <v>315496356.04</v>
      </c>
      <c r="CI114" s="13" t="inlineStr">
        <is>
          <t>17,424,587.79</t>
        </is>
      </c>
      <c r="CJ114" s="13" t="n">
        <v>0</v>
      </c>
      <c r="CK114" s="13" t="n">
        <v>1.84</v>
      </c>
      <c r="CL114" s="13" t="n">
        <v>1.84</v>
      </c>
      <c r="CM114" s="13" t="n">
        <v>1.66</v>
      </c>
      <c r="CN114" s="13" t="n">
        <v>1.72</v>
      </c>
      <c r="CO114" s="13" t="n">
        <v>1632744331.9</v>
      </c>
      <c r="CP114" s="13" t="inlineStr">
        <is>
          <t>525,226,190.29</t>
        </is>
      </c>
      <c r="CQ114" s="13" t="inlineStr">
        <is>
          <t>161,579,861.28</t>
        </is>
      </c>
      <c r="CR114" s="13" t="n">
        <v>0.97</v>
      </c>
      <c r="CS114" s="13" t="n">
        <v>2.67</v>
      </c>
      <c r="CT114" s="13" t="n">
        <v>68614.47</v>
      </c>
      <c r="CU114" s="13" t="n">
        <v>0.68</v>
      </c>
      <c r="CV114" s="13" t="n">
        <v>2.75</v>
      </c>
      <c r="CW114" s="14" t="n">
        <v>0.19</v>
      </c>
      <c r="CX114" s="13" t="n">
        <v>90.63909912109375</v>
      </c>
      <c r="CY114" s="13" t="n">
        <v>1.30840003490448</v>
      </c>
      <c r="CZ114" s="13" t="n">
        <v>-0.01040000002831221</v>
      </c>
      <c r="DA114" s="13" t="n">
        <v>1.019999980926514</v>
      </c>
      <c r="DB114" s="13" t="n">
        <v>0.1859000027179718</v>
      </c>
      <c r="DC114" s="13" t="n">
        <v>0.2259558588266373</v>
      </c>
    </row>
    <row r="115">
      <c r="A115" s="12" t="inlineStr">
        <is>
          <t>2016年</t>
        </is>
      </c>
      <c r="B115" s="12" t="inlineStr">
        <is>
          <t>泰格医药</t>
        </is>
      </c>
      <c r="C115" s="12" t="inlineStr">
        <is>
          <t>杭州市</t>
        </is>
      </c>
      <c r="D115" s="13" t="inlineStr">
        <is>
          <t>医疗服务业</t>
        </is>
      </c>
      <c r="E115" s="13" t="n">
        <v>1.5</v>
      </c>
      <c r="F115" s="13" t="inlineStr">
        <is>
          <t>2,422</t>
        </is>
      </c>
      <c r="G115" s="13" t="inlineStr">
        <is>
          <t>490,328,640.18</t>
        </is>
      </c>
      <c r="H115" s="13" t="n">
        <v>35249952.19</v>
      </c>
      <c r="I115" s="13" t="n">
        <v>22174318.28</v>
      </c>
      <c r="J115" s="13" t="n">
        <v>20.78</v>
      </c>
      <c r="K115" s="14" t="n">
        <v>0.4286</v>
      </c>
      <c r="L115" s="13" t="n">
        <v>1174538203.37</v>
      </c>
      <c r="M115" s="13" t="n">
        <v>140651982.73</v>
      </c>
      <c r="N115" s="13" t="n">
        <v>97503008.97</v>
      </c>
      <c r="O115" s="13" t="n">
        <v>191910992.34</v>
      </c>
      <c r="P115" s="13" t="n">
        <v>1626817793.16</v>
      </c>
      <c r="Q115" s="13" t="n">
        <v>2388327543.14</v>
      </c>
      <c r="R115" s="14" t="n">
        <v>0.6812</v>
      </c>
      <c r="S115" s="14" t="n">
        <v>0.0589</v>
      </c>
      <c r="T115" s="13" t="n">
        <v>50017653.7</v>
      </c>
      <c r="U115" s="14" t="n">
        <v>0.3556</v>
      </c>
      <c r="V115" s="13" t="n">
        <v>1002354761.07</v>
      </c>
      <c r="W115" s="13" t="n">
        <v>1610031208.39</v>
      </c>
      <c r="X115" s="13" t="n">
        <v>48.49</v>
      </c>
      <c r="Y115" s="13" t="n">
        <v>5.81</v>
      </c>
      <c r="Z115" s="13" t="n">
        <v>1.97</v>
      </c>
      <c r="AA115" s="14" t="n">
        <v>0.2273</v>
      </c>
      <c r="AB115" s="14" t="n">
        <v>-0.1</v>
      </c>
      <c r="AC115" s="14" t="n">
        <v>-0.3292</v>
      </c>
      <c r="AD115" s="14" t="n">
        <v>0.0333</v>
      </c>
      <c r="AE115" s="13" t="inlineStr">
        <is>
          <t>727,873,896.27</t>
        </is>
      </c>
      <c r="AF115" s="13" t="inlineStr">
        <is>
          <t>38,157,973.28</t>
        </is>
      </c>
      <c r="AG115" s="13" t="inlineStr">
        <is>
          <t>198,886,887.41</t>
        </is>
      </c>
      <c r="AH115" s="13" t="inlineStr">
        <is>
          <t>212,060,349.56</t>
        </is>
      </c>
      <c r="AI115" s="13" t="inlineStr">
        <is>
          <t>55,279,621.68</t>
        </is>
      </c>
      <c r="AJ115" s="13" t="inlineStr">
        <is>
          <t>156,780,727.88</t>
        </is>
      </c>
      <c r="AK115" s="13" t="n">
        <v>446664307.0999999</v>
      </c>
      <c r="AL115" s="13" t="n">
        <v>35808195.49</v>
      </c>
      <c r="AM115" s="13" t="n">
        <v>229242279</v>
      </c>
      <c r="AN115" s="13" t="n">
        <v>-385541.99</v>
      </c>
      <c r="AO115" s="13" t="n">
        <v>41863607.47</v>
      </c>
      <c r="AP115" s="13" t="n">
        <v>0</v>
      </c>
      <c r="AQ115" s="13" t="n">
        <v>264664932.5</v>
      </c>
      <c r="AR115" s="13" t="n">
        <v>19412904.33</v>
      </c>
      <c r="AS115" s="13" t="n">
        <v>36612570.43</v>
      </c>
      <c r="AT115" s="14" t="n">
        <v>0.3179</v>
      </c>
      <c r="AU115" s="14" t="n">
        <v>0.2253</v>
      </c>
      <c r="AV115" s="14" t="n">
        <v>0.261</v>
      </c>
      <c r="AW115" s="14" t="n">
        <v>0.0477</v>
      </c>
      <c r="AX115" s="14" t="n">
        <v>0.1693</v>
      </c>
      <c r="AY115" s="14" t="n">
        <v>0.3803</v>
      </c>
      <c r="AZ115" s="14" t="n">
        <v>0.1335</v>
      </c>
      <c r="BA115" s="14" t="n">
        <v>0.1193</v>
      </c>
      <c r="BB115" s="14" t="n">
        <v>0.5875</v>
      </c>
      <c r="BC115" s="14" t="n">
        <v>0.623</v>
      </c>
      <c r="BD115" s="14" t="n">
        <v>0.0356</v>
      </c>
      <c r="BE115" s="14" t="n">
        <v>0</v>
      </c>
      <c r="BF115" s="13" t="n">
        <v>474865167</v>
      </c>
      <c r="BG115" s="13" t="n">
        <v>0.3</v>
      </c>
      <c r="BH115" s="13" t="n">
        <v>3.43</v>
      </c>
      <c r="BI115" s="13" t="n">
        <v>195350472.36</v>
      </c>
      <c r="BJ115" s="13" t="inlineStr">
        <is>
          <t>4,974,757.18</t>
        </is>
      </c>
      <c r="BK115" s="14" t="n">
        <v>0.0255</v>
      </c>
      <c r="BL115" s="13" t="n">
        <v>5669406.9</v>
      </c>
      <c r="BM115" s="13" t="n">
        <v>0</v>
      </c>
      <c r="BN115" s="13" t="inlineStr">
        <is>
          <t>602,161,427.33</t>
        </is>
      </c>
      <c r="BO115" s="13" t="n">
        <v>205994636.44</v>
      </c>
      <c r="BP115" s="14" t="n">
        <v>1.0294</v>
      </c>
      <c r="BQ115" s="14" t="n">
        <v>0.5127</v>
      </c>
      <c r="BR115" s="13" t="n">
        <v>139719609.84</v>
      </c>
      <c r="BS115" s="13" t="n">
        <v>15482599.91</v>
      </c>
      <c r="BT115" s="13" t="n">
        <v>15482599.91</v>
      </c>
      <c r="BU115" s="13" t="n">
        <v>34122418.74</v>
      </c>
      <c r="BV115" s="13" t="n">
        <v>447014322.09</v>
      </c>
      <c r="BW115" s="13" t="n">
        <v>0</v>
      </c>
      <c r="BX115" s="14" t="n">
        <v>0.38</v>
      </c>
      <c r="BY115" s="13" t="n">
        <v>0.32</v>
      </c>
      <c r="BZ115" s="13" t="n">
        <v>0.31</v>
      </c>
      <c r="CA115" s="13" t="n">
        <v>1094810341.23</v>
      </c>
      <c r="CB115" s="13" t="inlineStr">
        <is>
          <t>548,543,935.46</t>
        </is>
      </c>
      <c r="CC115" s="13" t="n">
        <v>435783290.16</v>
      </c>
      <c r="CD115" s="13" t="inlineStr">
        <is>
          <t>59,878.02</t>
        </is>
      </c>
      <c r="CE115" s="13" t="inlineStr">
        <is>
          <t>364,473,179.68</t>
        </is>
      </c>
      <c r="CF115" s="13" t="inlineStr">
        <is>
          <t>174,751,727.33</t>
        </is>
      </c>
      <c r="CG115" s="13" t="inlineStr">
        <is>
          <t>8,212,807.67</t>
        </is>
      </c>
      <c r="CH115" s="13" t="n">
        <v>182964535</v>
      </c>
      <c r="CI115" s="13" t="inlineStr">
        <is>
          <t>16,162,500.00</t>
        </is>
      </c>
      <c r="CJ115" s="13" t="n">
        <v>0</v>
      </c>
      <c r="CK115" s="13" t="n">
        <v>2.51</v>
      </c>
      <c r="CL115" s="13" t="n">
        <v>2.51</v>
      </c>
      <c r="CM115" s="13" t="n">
        <v>1.99</v>
      </c>
      <c r="CN115" s="13" t="n">
        <v>2</v>
      </c>
      <c r="CO115" s="13" t="n">
        <v>1192802827.37</v>
      </c>
      <c r="CP115" s="13" t="inlineStr">
        <is>
          <t>363,646,329.01</t>
        </is>
      </c>
      <c r="CQ115" s="13" t="inlineStr">
        <is>
          <t>162,177,310.06</t>
        </is>
      </c>
      <c r="CR115" s="13" t="n">
        <v>1.02</v>
      </c>
      <c r="CS115" s="13" t="n">
        <v>2.63</v>
      </c>
      <c r="CT115" s="13" t="n">
        <v>12155.94</v>
      </c>
      <c r="CU115" s="13" t="n">
        <v>0.3</v>
      </c>
      <c r="CV115" s="13" t="n">
        <v>1.78</v>
      </c>
      <c r="CW115" s="14" t="n">
        <v>0.14</v>
      </c>
      <c r="CX115" s="13" t="n">
        <v>84.03289794921875</v>
      </c>
      <c r="CY115" s="13" t="n">
        <v>-0.1324999928474426</v>
      </c>
      <c r="CZ115" s="13" t="n">
        <v>-0.2030999958515167</v>
      </c>
      <c r="DA115" s="13" t="n">
        <v>0.9800000190734863</v>
      </c>
      <c r="DB115" s="13" t="n">
        <v>1.30840003490448</v>
      </c>
      <c r="DC115" s="13" t="n">
        <v>1.309055924415588</v>
      </c>
    </row>
    <row r="116">
      <c r="A116" s="12" t="inlineStr">
        <is>
          <t>2015年</t>
        </is>
      </c>
      <c r="B116" s="12" t="inlineStr">
        <is>
          <t>泰格医药</t>
        </is>
      </c>
      <c r="C116" s="12" t="inlineStr">
        <is>
          <t>杭州市</t>
        </is>
      </c>
      <c r="D116" s="13" t="inlineStr">
        <is>
          <t>医疗服务业</t>
        </is>
      </c>
      <c r="E116" s="13" t="n">
        <v>1.5</v>
      </c>
      <c r="F116" s="13" t="inlineStr">
        <is>
          <t>1,845</t>
        </is>
      </c>
      <c r="G116" s="13" t="inlineStr">
        <is>
          <t>355,669,616.79</t>
        </is>
      </c>
      <c r="H116" s="13" t="n">
        <v>22174318.28</v>
      </c>
      <c r="I116" s="13" t="n">
        <v>10877305.98</v>
      </c>
      <c r="J116" s="13" t="n">
        <v>19.89</v>
      </c>
      <c r="K116" s="14" t="n">
        <v>0.3835</v>
      </c>
      <c r="L116" s="13" t="n">
        <v>956997682.33</v>
      </c>
      <c r="M116" s="13" t="n">
        <v>156277965.91</v>
      </c>
      <c r="N116" s="13" t="n">
        <v>145353696.96</v>
      </c>
      <c r="O116" s="13" t="n">
        <v>185732093.34</v>
      </c>
      <c r="P116" s="13" t="n">
        <v>1002354761.07</v>
      </c>
      <c r="Q116" s="13" t="n">
        <v>1610031208.39</v>
      </c>
      <c r="R116" s="14" t="n">
        <v>0.6226</v>
      </c>
      <c r="S116" s="14" t="n">
        <v>0.09710000000000001</v>
      </c>
      <c r="T116" s="13" t="n">
        <v>47074105.9</v>
      </c>
      <c r="U116" s="14" t="n">
        <v>0.3012</v>
      </c>
      <c r="V116" s="13" t="n">
        <v>863541697.37</v>
      </c>
      <c r="W116" s="13" t="n">
        <v>1357618094.68</v>
      </c>
      <c r="X116" s="13" t="n">
        <v>51.87</v>
      </c>
      <c r="Y116" s="13" t="n">
        <v>8.470000000000001</v>
      </c>
      <c r="Z116" s="13" t="n">
        <v>1.28</v>
      </c>
      <c r="AA116" s="14" t="n">
        <v>0.5323</v>
      </c>
      <c r="AB116" s="14" t="n">
        <v>0.2453</v>
      </c>
      <c r="AC116" s="14" t="n">
        <v>0.214</v>
      </c>
      <c r="AD116" s="14" t="n">
        <v>3.254</v>
      </c>
      <c r="AE116" s="13" t="inlineStr">
        <is>
          <t>534,746,979.27</t>
        </is>
      </c>
      <c r="AF116" s="13" t="inlineStr">
        <is>
          <t>5,747,721.54</t>
        </is>
      </c>
      <c r="AG116" s="13" t="inlineStr">
        <is>
          <t>213,652,762.82</t>
        </is>
      </c>
      <c r="AH116" s="13" t="inlineStr">
        <is>
          <t>220,205,979.42</t>
        </is>
      </c>
      <c r="AI116" s="13" t="inlineStr">
        <is>
          <t>46,314,522.05</t>
        </is>
      </c>
      <c r="AJ116" s="13" t="inlineStr">
        <is>
          <t>173,891,457.37</t>
        </is>
      </c>
      <c r="AK116" s="13" t="n">
        <v>422250703.0600001</v>
      </c>
      <c r="AL116" s="13" t="n">
        <v>31664662.22</v>
      </c>
      <c r="AM116" s="13" t="n">
        <v>169159371.18</v>
      </c>
      <c r="AN116" s="13" t="n">
        <v>-4628608.28</v>
      </c>
      <c r="AO116" s="13" t="n">
        <v>27538737.24</v>
      </c>
      <c r="AP116" s="13" t="n">
        <v>0</v>
      </c>
      <c r="AQ116" s="13" t="n">
        <v>196195425.12</v>
      </c>
      <c r="AR116" s="13" t="n">
        <v>10434490.49</v>
      </c>
      <c r="AS116" s="13" t="n">
        <v>32048417.69</v>
      </c>
      <c r="AT116" s="14" t="n">
        <v>0.216</v>
      </c>
      <c r="AU116" s="14" t="n">
        <v>0.205</v>
      </c>
      <c r="AV116" s="14" t="n">
        <v>0.2338</v>
      </c>
      <c r="AW116" s="14" t="n">
        <v>0.0444</v>
      </c>
      <c r="AX116" s="14" t="n">
        <v>0.2233</v>
      </c>
      <c r="AY116" s="14" t="n">
        <v>0.4412</v>
      </c>
      <c r="AZ116" s="14" t="n">
        <v>0.1817</v>
      </c>
      <c r="BA116" s="14" t="n">
        <v>0.1864</v>
      </c>
      <c r="BB116" s="14" t="n">
        <v>0.645</v>
      </c>
      <c r="BC116" s="14" t="n">
        <v>0.1607</v>
      </c>
      <c r="BD116" s="14" t="n">
        <v>0.0288</v>
      </c>
      <c r="BE116" s="14" t="n">
        <v>0</v>
      </c>
      <c r="BF116" s="13" t="n">
        <v>433315910</v>
      </c>
      <c r="BG116" s="13" t="n">
        <v>0.36</v>
      </c>
      <c r="BH116" s="13" t="n">
        <v>2.31</v>
      </c>
      <c r="BI116" s="13" t="n">
        <v>194036206.72</v>
      </c>
      <c r="BJ116" s="13" t="n">
        <v>0</v>
      </c>
      <c r="BK116" s="14" t="n">
        <v>0</v>
      </c>
      <c r="BL116" s="13" t="n">
        <v>5799738.1</v>
      </c>
      <c r="BM116" s="13" t="n">
        <v>0</v>
      </c>
      <c r="BN116" s="13" t="inlineStr">
        <is>
          <t>469,661,426.85</t>
        </is>
      </c>
      <c r="BO116" s="13" t="n">
        <v>199835944.82</v>
      </c>
      <c r="BP116" s="14" t="n">
        <v>1.1019</v>
      </c>
      <c r="BQ116" s="14" t="n">
        <v>0.4908</v>
      </c>
      <c r="BR116" s="13" t="n">
        <v>76494921.63</v>
      </c>
      <c r="BS116" s="13" t="n">
        <v>10115170.18</v>
      </c>
      <c r="BT116" s="13" t="n">
        <v>10115170.18</v>
      </c>
      <c r="BU116" s="13" t="n">
        <v>22310596.9</v>
      </c>
      <c r="BV116" s="13" t="n">
        <v>381482187.86</v>
      </c>
      <c r="BW116" s="13" t="n">
        <v>480000</v>
      </c>
      <c r="BX116" s="14" t="n">
        <v>0.4</v>
      </c>
      <c r="BY116" s="13" t="n">
        <v>0.21</v>
      </c>
      <c r="BZ116" s="13" t="n">
        <v>0.2</v>
      </c>
      <c r="CA116" s="13" t="n">
        <v>688669412.09</v>
      </c>
      <c r="CB116" s="13" t="inlineStr">
        <is>
          <t>544,118,673.72</t>
        </is>
      </c>
      <c r="CC116" s="13" t="n">
        <v>471244337.72</v>
      </c>
      <c r="CD116" s="13" t="inlineStr">
        <is>
          <t>437,258.19</t>
        </is>
      </c>
      <c r="CE116" s="13" t="inlineStr">
        <is>
          <t>226,559,762.95</t>
        </is>
      </c>
      <c r="CF116" s="13" t="inlineStr">
        <is>
          <t>259,398,324.47</t>
        </is>
      </c>
      <c r="CG116" s="13" t="inlineStr">
        <is>
          <t>7,702,277.73</t>
        </is>
      </c>
      <c r="CH116" s="13" t="n">
        <v>267100602.2</v>
      </c>
      <c r="CI116" s="13" t="inlineStr">
        <is>
          <t>7,199,571.98</t>
        </is>
      </c>
      <c r="CJ116" s="13" t="n">
        <v>0</v>
      </c>
      <c r="CK116" s="13" t="n">
        <v>1.46</v>
      </c>
      <c r="CL116" s="13" t="n">
        <v>1.46</v>
      </c>
      <c r="CM116" s="13" t="n">
        <v>0.75</v>
      </c>
      <c r="CN116" s="13" t="n">
        <v>1.27</v>
      </c>
      <c r="CO116" s="13" t="n">
        <v>969744454.48</v>
      </c>
      <c r="CP116" s="13" t="inlineStr">
        <is>
          <t>201,469,018.95</t>
        </is>
      </c>
      <c r="CQ116" s="13" t="inlineStr">
        <is>
          <t>-201,647,460.28</t>
        </is>
      </c>
      <c r="CR116" s="13" t="n">
        <v>1.01</v>
      </c>
      <c r="CS116" s="13" t="n">
        <v>2.51</v>
      </c>
      <c r="CT116" s="13" t="n">
        <v>1222.95</v>
      </c>
      <c r="CU116" s="13" t="n">
        <v>0.98</v>
      </c>
      <c r="CV116" s="13" t="n">
        <v>4.4</v>
      </c>
      <c r="CW116" s="14" t="n">
        <v>0.18</v>
      </c>
      <c r="CX116" s="13" t="n">
        <v>87.17919921875</v>
      </c>
      <c r="CY116" s="13" t="n">
        <v>-0.0544000007212162</v>
      </c>
      <c r="CZ116" s="13" t="n">
        <v>-0.09070000052452087</v>
      </c>
      <c r="DA116" s="13" t="n">
        <v>1.029999971389771</v>
      </c>
      <c r="DB116" s="13" t="n">
        <v>-0.1324999928474426</v>
      </c>
      <c r="DC116" s="13" t="n">
        <v>-0.1242217645049095</v>
      </c>
    </row>
    <row r="117">
      <c r="A117" s="12" t="inlineStr">
        <is>
          <t>2014年</t>
        </is>
      </c>
      <c r="B117" s="12" t="inlineStr">
        <is>
          <t>泰格医药</t>
        </is>
      </c>
      <c r="C117" s="12" t="inlineStr">
        <is>
          <t>杭州市</t>
        </is>
      </c>
      <c r="D117" s="13" t="inlineStr">
        <is>
          <t>医疗服务业</t>
        </is>
      </c>
      <c r="E117" s="13" t="n">
        <v>1.5</v>
      </c>
      <c r="F117" s="13" t="n">
        <v>1444</v>
      </c>
      <c r="G117" s="13" t="inlineStr">
        <is>
          <t>214,830,297.83</t>
        </is>
      </c>
      <c r="H117" s="13" t="n">
        <v>10877305.98</v>
      </c>
      <c r="I117" s="13" t="n">
        <v>4123844.2</v>
      </c>
      <c r="J117" s="13" t="n">
        <v>15.35</v>
      </c>
      <c r="K117" s="14" t="n">
        <v>0.3548</v>
      </c>
      <c r="L117" s="13" t="n">
        <v>624561658.1</v>
      </c>
      <c r="M117" s="13" t="n">
        <v>125496309.66</v>
      </c>
      <c r="N117" s="13" t="n">
        <v>119728737.36</v>
      </c>
      <c r="O117" s="13" t="n">
        <v>43660896.56</v>
      </c>
      <c r="P117" s="13" t="n">
        <v>863541697.37</v>
      </c>
      <c r="Q117" s="13" t="n">
        <v>1357618094.68</v>
      </c>
      <c r="R117" s="14" t="n">
        <v>0.6361</v>
      </c>
      <c r="S117" s="14" t="n">
        <v>0.0924</v>
      </c>
      <c r="T117" s="13" t="n">
        <v>43003835.4</v>
      </c>
      <c r="U117" s="14" t="n">
        <v>0.3427</v>
      </c>
      <c r="V117" s="13" t="n">
        <v>743975357.75</v>
      </c>
      <c r="W117" s="13" t="n">
        <v>808010000.49</v>
      </c>
      <c r="X117" s="13" t="n">
        <v>43.25</v>
      </c>
      <c r="Y117" s="13" t="n">
        <v>8.69</v>
      </c>
      <c r="Z117" s="13" t="n">
        <v>0.36</v>
      </c>
      <c r="AA117" s="14" t="n">
        <v>0.8559</v>
      </c>
      <c r="AB117" s="14" t="n">
        <v>0.3343</v>
      </c>
      <c r="AC117" s="14" t="n">
        <v>0.3871</v>
      </c>
      <c r="AD117" s="14" t="n">
        <v>-0.4337</v>
      </c>
      <c r="AE117" s="13" t="inlineStr">
        <is>
          <t>328,998,224.00</t>
        </is>
      </c>
      <c r="AF117" s="13" t="inlineStr">
        <is>
          <t>5,801,340.12</t>
        </is>
      </c>
      <c r="AG117" s="13" t="inlineStr">
        <is>
          <t>169,461,072.26</t>
        </is>
      </c>
      <c r="AH117" s="13" t="inlineStr">
        <is>
          <t>171,661,508.72</t>
        </is>
      </c>
      <c r="AI117" s="13" t="inlineStr">
        <is>
          <t>35,266,252.50</t>
        </is>
      </c>
      <c r="AJ117" s="13" t="inlineStr">
        <is>
          <t>136,395,256.22</t>
        </is>
      </c>
      <c r="AK117" s="13" t="n">
        <v>295563434.1</v>
      </c>
      <c r="AL117" s="13" t="n">
        <v>19214761.83</v>
      </c>
      <c r="AM117" s="13" t="n">
        <v>110107827.17</v>
      </c>
      <c r="AN117" s="13" t="n">
        <v>-7787951.46</v>
      </c>
      <c r="AO117" s="13" t="n">
        <v>31749904.28</v>
      </c>
      <c r="AP117" s="13" t="n">
        <v>0</v>
      </c>
      <c r="AQ117" s="13" t="n">
        <v>121534637.54</v>
      </c>
      <c r="AR117" s="13" t="n">
        <v>8521100.609999999</v>
      </c>
      <c r="AS117" s="13" t="n">
        <v>12801508.13</v>
      </c>
      <c r="AT117" s="14" t="n">
        <v>0.2126</v>
      </c>
      <c r="AU117" s="14" t="n">
        <v>0.1946</v>
      </c>
      <c r="AV117" s="14" t="n">
        <v>0.2454</v>
      </c>
      <c r="AW117" s="14" t="n">
        <v>0.0341</v>
      </c>
      <c r="AX117" s="14" t="n">
        <v>0.2713</v>
      </c>
      <c r="AY117" s="14" t="n">
        <v>0.4732</v>
      </c>
      <c r="AZ117" s="14" t="n">
        <v>0.2184</v>
      </c>
      <c r="BA117" s="14" t="n">
        <v>0.1697</v>
      </c>
      <c r="BB117" s="14" t="n">
        <v>0.5768</v>
      </c>
      <c r="BC117" s="14" t="n">
        <v>0.1607</v>
      </c>
      <c r="BD117" s="14" t="n">
        <v>0.0508</v>
      </c>
      <c r="BE117" s="14" t="n">
        <v>0</v>
      </c>
      <c r="BF117" s="13" t="n">
        <v>215019177</v>
      </c>
      <c r="BG117" s="13" t="n">
        <v>0.58</v>
      </c>
      <c r="BH117" s="13" t="n">
        <v>4.02</v>
      </c>
      <c r="BI117" s="13" t="n">
        <v>135341353.41</v>
      </c>
      <c r="BJ117" s="13" t="inlineStr">
        <is>
          <t>15,200,818.01</t>
        </is>
      </c>
      <c r="BK117" s="14" t="n">
        <v>0.1123</v>
      </c>
      <c r="BL117" s="13" t="n">
        <v>11524469.26</v>
      </c>
      <c r="BM117" s="13" t="n">
        <v>0</v>
      </c>
      <c r="BN117" s="13" t="inlineStr">
        <is>
          <t>338,961,007.79</t>
        </is>
      </c>
      <c r="BO117" s="13" t="n">
        <v>162066640.68</v>
      </c>
      <c r="BP117" s="14" t="n">
        <v>1.0592</v>
      </c>
      <c r="BQ117" s="14" t="n">
        <v>0.5427</v>
      </c>
      <c r="BR117" s="13" t="n">
        <v>31445464.03</v>
      </c>
      <c r="BS117" s="13" t="n">
        <v>17164839.94</v>
      </c>
      <c r="BT117" s="13" t="n">
        <v>17164839.94</v>
      </c>
      <c r="BU117" s="13" t="n">
        <v>20692937.14</v>
      </c>
      <c r="BV117" s="13" t="n">
        <v>301543682.5</v>
      </c>
      <c r="BW117" s="13" t="n">
        <v>0</v>
      </c>
      <c r="BX117" s="14" t="n">
        <v>0.48</v>
      </c>
      <c r="BY117" s="13" t="n">
        <v>0.15</v>
      </c>
      <c r="BZ117" s="13" t="n">
        <v>0.1</v>
      </c>
      <c r="CA117" s="13" t="n">
        <v>786981758.46</v>
      </c>
      <c r="CB117" s="13" t="inlineStr">
        <is>
          <t>440,720,410.40</t>
        </is>
      </c>
      <c r="CC117" s="13" t="n">
        <v>386769307.53</v>
      </c>
      <c r="CD117" s="13" t="inlineStr">
        <is>
          <t>295,453.30</t>
        </is>
      </c>
      <c r="CE117" s="13" t="inlineStr">
        <is>
          <t>432,058,199.23</t>
        </is>
      </c>
      <c r="CF117" s="13" t="inlineStr">
        <is>
          <t>272,236,000.00</t>
        </is>
      </c>
      <c r="CG117" s="13" t="inlineStr">
        <is>
          <t>3,847,617.72</t>
        </is>
      </c>
      <c r="CH117" s="13" t="n">
        <v>276083617.72</v>
      </c>
      <c r="CI117" s="13" t="n">
        <v>0</v>
      </c>
      <c r="CJ117" s="13" t="n">
        <v>0</v>
      </c>
      <c r="CK117" s="13" t="n">
        <v>2.03</v>
      </c>
      <c r="CL117" s="13" t="n">
        <v>2.03</v>
      </c>
      <c r="CM117" s="13" t="n">
        <v>1.46</v>
      </c>
      <c r="CN117" s="13" t="n">
        <v>1.79</v>
      </c>
      <c r="CO117" s="13" t="n">
        <v>500606039.07</v>
      </c>
      <c r="CP117" s="13" t="inlineStr">
        <is>
          <t>403,116,479.23</t>
        </is>
      </c>
      <c r="CQ117" s="13" t="inlineStr">
        <is>
          <t>-52,068,948.20</t>
        </is>
      </c>
      <c r="CR117" s="13" t="n">
        <v>0.8</v>
      </c>
      <c r="CS117" s="13" t="n">
        <v>2.07</v>
      </c>
      <c r="CT117" s="13" t="n">
        <v>1113.54</v>
      </c>
      <c r="CU117" s="13" t="n">
        <v>0.42</v>
      </c>
      <c r="CV117" s="13" t="n">
        <v>1.56</v>
      </c>
      <c r="CW117" s="14" t="n">
        <v>0.17</v>
      </c>
      <c r="CX117" s="13" t="n">
        <v>114.8115997314453</v>
      </c>
      <c r="CY117" s="13" t="n">
        <v>1.044399976730347</v>
      </c>
      <c r="CZ117" s="13" t="n">
        <v>0.8464000225067139</v>
      </c>
      <c r="DA117" s="13" t="n">
        <v>1.019999980926514</v>
      </c>
      <c r="DB117" s="13" t="n">
        <v>-0.0544000007212162</v>
      </c>
      <c r="DC117" s="13" t="n">
        <v>-0.02553031593561172</v>
      </c>
    </row>
    <row r="118">
      <c r="A118" s="12" t="inlineStr">
        <is>
          <t>2019年</t>
        </is>
      </c>
      <c r="B118" s="12" t="inlineStr">
        <is>
          <t>名臣健康</t>
        </is>
      </c>
      <c r="C118" s="12" t="inlineStr">
        <is>
          <t>广东省</t>
        </is>
      </c>
      <c r="D118" s="13" t="inlineStr">
        <is>
          <t>日用化学产品</t>
        </is>
      </c>
      <c r="E118" s="13" t="n">
        <v>1.49</v>
      </c>
      <c r="F118" s="13" t="inlineStr">
        <is>
          <t>1,358</t>
        </is>
      </c>
      <c r="G118" s="13" t="inlineStr">
        <is>
          <t>98,718,779.11</t>
        </is>
      </c>
      <c r="H118" s="13" t="n">
        <v>19622197.1</v>
      </c>
      <c r="I118" s="13" t="n">
        <v>19390315.79</v>
      </c>
      <c r="J118" s="13" t="n">
        <v>7.29</v>
      </c>
      <c r="K118" s="14" t="n">
        <v>0.1912</v>
      </c>
      <c r="L118" s="13" t="n">
        <v>517463183.51</v>
      </c>
      <c r="M118" s="13" t="n">
        <v>23076746.81</v>
      </c>
      <c r="N118" s="13" t="n">
        <v>15949788.74</v>
      </c>
      <c r="O118" s="13" t="n">
        <v>39845342</v>
      </c>
      <c r="P118" s="13" t="n">
        <v>565434654.72</v>
      </c>
      <c r="Q118" s="13" t="n">
        <v>699552468.03</v>
      </c>
      <c r="R118" s="14" t="n">
        <v>0.8083</v>
      </c>
      <c r="S118" s="14" t="n">
        <v>0.033</v>
      </c>
      <c r="T118" s="13" t="n">
        <v>12213574.5</v>
      </c>
      <c r="U118" s="14" t="n">
        <v>0.5293</v>
      </c>
      <c r="V118" s="13" t="n">
        <v>550895935.33</v>
      </c>
      <c r="W118" s="13" t="n">
        <v>698664409.4400001</v>
      </c>
      <c r="X118" s="13" t="n">
        <v>38.1</v>
      </c>
      <c r="Y118" s="13" t="n">
        <v>1.7</v>
      </c>
      <c r="Z118" s="13" t="n">
        <v>2.5</v>
      </c>
      <c r="AA118" s="14" t="n">
        <v>-0.0527</v>
      </c>
      <c r="AB118" s="14" t="n">
        <v>-0.222</v>
      </c>
      <c r="AC118" s="14" t="n">
        <v>-0.1914</v>
      </c>
      <c r="AD118" s="14" t="n">
        <v>11.4841</v>
      </c>
      <c r="AE118" s="13" t="inlineStr">
        <is>
          <t>318,141,607.06</t>
        </is>
      </c>
      <c r="AF118" s="13" t="inlineStr">
        <is>
          <t>8,790,193.52</t>
        </is>
      </c>
      <c r="AG118" s="13" t="inlineStr">
        <is>
          <t>26,958,086.50</t>
        </is>
      </c>
      <c r="AH118" s="13" t="inlineStr">
        <is>
          <t>26,197,494.58</t>
        </is>
      </c>
      <c r="AI118" s="13" t="inlineStr">
        <is>
          <t>3,120,747.77</t>
        </is>
      </c>
      <c r="AJ118" s="13" t="inlineStr">
        <is>
          <t>23,076,746.81</t>
        </is>
      </c>
      <c r="AK118" s="13" t="n">
        <v>199321576.45</v>
      </c>
      <c r="AL118" s="13" t="n">
        <v>110898482.41</v>
      </c>
      <c r="AM118" s="13" t="n">
        <v>43956836.45</v>
      </c>
      <c r="AN118" s="13" t="n">
        <v>-1044916.31</v>
      </c>
      <c r="AO118" s="13" t="n">
        <v>15530763.08</v>
      </c>
      <c r="AP118" s="13" t="n">
        <v>0</v>
      </c>
      <c r="AQ118" s="13" t="n">
        <v>153810402.55</v>
      </c>
      <c r="AR118" s="13" t="n">
        <v>7641076.67</v>
      </c>
      <c r="AS118" s="13" t="n">
        <v>11907078.59</v>
      </c>
      <c r="AT118" s="14" t="n">
        <v>0.1793</v>
      </c>
      <c r="AU118" s="14" t="n">
        <v>0.2972</v>
      </c>
      <c r="AV118" s="14" t="n">
        <v>0.3273</v>
      </c>
      <c r="AW118" s="14" t="n">
        <v>0.0378</v>
      </c>
      <c r="AX118" s="14" t="n">
        <v>0.0521</v>
      </c>
      <c r="AY118" s="14" t="n">
        <v>0.3852</v>
      </c>
      <c r="AZ118" s="14" t="n">
        <v>0.0446</v>
      </c>
      <c r="BA118" s="14" t="n">
        <v>0.0413</v>
      </c>
      <c r="BB118" s="14" t="n">
        <v>0.7402</v>
      </c>
      <c r="BC118" s="14" t="n">
        <v>0.0264</v>
      </c>
      <c r="BD118" s="14" t="n">
        <v>0.03</v>
      </c>
      <c r="BE118" s="14" t="n">
        <v>0</v>
      </c>
      <c r="BF118" s="13" t="n">
        <v>122135745</v>
      </c>
      <c r="BG118" s="13" t="n">
        <v>0.19</v>
      </c>
      <c r="BH118" s="13" t="n">
        <v>4.63</v>
      </c>
      <c r="BI118" s="13" t="n">
        <v>50480468.81</v>
      </c>
      <c r="BJ118" s="13" t="inlineStr">
        <is>
          <t>8,341,493.71</t>
        </is>
      </c>
      <c r="BK118" s="14" t="n">
        <v>0.1652</v>
      </c>
      <c r="BL118" s="13" t="n">
        <v>4527954.22</v>
      </c>
      <c r="BM118" s="13" t="inlineStr">
        <is>
          <t>6,705,774.73</t>
        </is>
      </c>
      <c r="BN118" s="13" t="n">
        <v>0</v>
      </c>
      <c r="BO118" s="13" t="n">
        <v>70055691.47</v>
      </c>
      <c r="BP118" s="14" t="n">
        <v>0.374</v>
      </c>
      <c r="BQ118" s="14" t="n">
        <v>0</v>
      </c>
      <c r="BR118" s="13" t="n">
        <v>31363753.6</v>
      </c>
      <c r="BS118" s="13" t="n">
        <v>61584304.35</v>
      </c>
      <c r="BT118" s="13" t="n">
        <v>61584304.35</v>
      </c>
      <c r="BU118" s="13" t="n">
        <v>2811059.91</v>
      </c>
      <c r="BV118" s="13" t="n">
        <v>19078453.24</v>
      </c>
      <c r="BW118" s="13" t="n">
        <v>4875200.71</v>
      </c>
      <c r="BX118" s="14" t="n">
        <v>0.04</v>
      </c>
      <c r="BY118" s="13" t="n">
        <v>3.47</v>
      </c>
      <c r="BZ118" s="13" t="n">
        <v>1.64</v>
      </c>
      <c r="CA118" s="13" t="n">
        <v>613086203.39</v>
      </c>
      <c r="CB118" s="13" t="inlineStr">
        <is>
          <t>134,117,813.31</t>
        </is>
      </c>
      <c r="CC118" s="13" t="n">
        <v>134117813.31</v>
      </c>
      <c r="CD118" s="13" t="inlineStr">
        <is>
          <t>160,572,808.16</t>
        </is>
      </c>
      <c r="CE118" s="13" t="inlineStr">
        <is>
          <t>321,492,211.82</t>
        </is>
      </c>
      <c r="CF118" s="13" t="n">
        <v>0</v>
      </c>
      <c r="CG118" s="13" t="n">
        <v>0</v>
      </c>
      <c r="CH118" s="13" t="n">
        <v>0</v>
      </c>
      <c r="CI118" s="13" t="n">
        <v>0</v>
      </c>
      <c r="CJ118" s="13" t="n">
        <v>0</v>
      </c>
      <c r="CK118" s="13" t="n">
        <v>4.57</v>
      </c>
      <c r="CL118" s="13" t="n">
        <v>3.37</v>
      </c>
      <c r="CM118" s="13" t="n">
        <v>100</v>
      </c>
      <c r="CN118" s="13" t="n">
        <v>4.57</v>
      </c>
      <c r="CO118" s="13" t="n">
        <v>619950923.79</v>
      </c>
      <c r="CP118" s="13" t="inlineStr">
        <is>
          <t>321,492,211.82</t>
        </is>
      </c>
      <c r="CQ118" s="13" t="inlineStr">
        <is>
          <t>190,362,502.44</t>
        </is>
      </c>
      <c r="CR118" s="13" t="n">
        <v>1.2</v>
      </c>
      <c r="CS118" s="13" t="n">
        <v>27.12</v>
      </c>
      <c r="CT118" s="13" t="n">
        <v>1.98</v>
      </c>
      <c r="CU118" s="13" t="n">
        <v>0.06</v>
      </c>
      <c r="CV118" s="13" t="n">
        <v>1.08</v>
      </c>
      <c r="CW118" s="14" t="n">
        <v>0.04</v>
      </c>
      <c r="CX118" s="13" t="n">
        <v>79.5740966796875</v>
      </c>
      <c r="CY118" s="13" t="n">
        <v>-0.02769999951124191</v>
      </c>
      <c r="CZ118" s="13" t="n">
        <v>-0.1067999973893166</v>
      </c>
      <c r="DA118" s="13" t="n">
        <v>0.7099999785423279</v>
      </c>
      <c r="DB118" s="13" t="n">
        <v>1.509999990463257</v>
      </c>
      <c r="DC118" s="13" t="n">
        <v>1.486668825149536</v>
      </c>
    </row>
    <row r="119">
      <c r="A119" s="12" t="inlineStr">
        <is>
          <t>2018年</t>
        </is>
      </c>
      <c r="B119" s="12" t="inlineStr">
        <is>
          <t>名臣健康</t>
        </is>
      </c>
      <c r="C119" s="12" t="inlineStr">
        <is>
          <t>广东省</t>
        </is>
      </c>
      <c r="D119" s="13" t="inlineStr">
        <is>
          <t>日用化学产品</t>
        </is>
      </c>
      <c r="E119" s="13" t="n">
        <v>1.49</v>
      </c>
      <c r="F119" s="13" t="inlineStr">
        <is>
          <t>1,154</t>
        </is>
      </c>
      <c r="G119" s="13" t="inlineStr">
        <is>
          <t>101,538,700.81</t>
        </is>
      </c>
      <c r="H119" s="13" t="n">
        <v>19390315.79</v>
      </c>
      <c r="I119" s="13" t="n">
        <v>24087088.48</v>
      </c>
      <c r="J119" s="13" t="n">
        <v>8.390000000000001</v>
      </c>
      <c r="K119" s="14" t="n">
        <v>0.1773</v>
      </c>
      <c r="L119" s="13" t="n">
        <v>546276524.35</v>
      </c>
      <c r="M119" s="13" t="n">
        <v>29660736.75</v>
      </c>
      <c r="N119" s="13" t="n">
        <v>19726093.34</v>
      </c>
      <c r="O119" s="13" t="n">
        <v>3191684.43</v>
      </c>
      <c r="P119" s="13" t="n">
        <v>550895935.33</v>
      </c>
      <c r="Q119" s="13" t="n">
        <v>698664409.4400001</v>
      </c>
      <c r="R119" s="14" t="n">
        <v>0.7885</v>
      </c>
      <c r="S119" s="14" t="n">
        <v>0.0425</v>
      </c>
      <c r="T119" s="13" t="n">
        <v>8142383</v>
      </c>
      <c r="U119" s="14" t="n">
        <v>0.2745</v>
      </c>
      <c r="V119" s="13" t="n">
        <v>537519964.58</v>
      </c>
      <c r="W119" s="13" t="n">
        <v>684716218.5599999</v>
      </c>
      <c r="X119" s="13" t="n">
        <v>47.34</v>
      </c>
      <c r="Y119" s="13" t="n">
        <v>2.57</v>
      </c>
      <c r="Z119" s="13" t="n">
        <v>0.16</v>
      </c>
      <c r="AA119" s="14" t="n">
        <v>-0.1486</v>
      </c>
      <c r="AB119" s="14" t="n">
        <v>-0.3886</v>
      </c>
      <c r="AC119" s="14" t="n">
        <v>-0.5552</v>
      </c>
      <c r="AD119" s="14" t="n">
        <v>-1.1197</v>
      </c>
      <c r="AE119" s="13" t="inlineStr">
        <is>
          <t>339,251,969.44</t>
        </is>
      </c>
      <c r="AF119" s="13" t="inlineStr">
        <is>
          <t>7,853,553.73</t>
        </is>
      </c>
      <c r="AG119" s="13" t="inlineStr">
        <is>
          <t>31,786,130.41</t>
        </is>
      </c>
      <c r="AH119" s="13" t="inlineStr">
        <is>
          <t>34,110,606.37</t>
        </is>
      </c>
      <c r="AI119" s="13" t="inlineStr">
        <is>
          <t>4,449,869.62</t>
        </is>
      </c>
      <c r="AJ119" s="13" t="inlineStr">
        <is>
          <t>29,660,736.75</t>
        </is>
      </c>
      <c r="AK119" s="13" t="n">
        <v>207024554.91</v>
      </c>
      <c r="AL119" s="13" t="n">
        <v>117766690.96</v>
      </c>
      <c r="AM119" s="13" t="n">
        <v>41089054.63</v>
      </c>
      <c r="AN119" s="13" t="n">
        <v>-1267043.08</v>
      </c>
      <c r="AO119" s="13" t="n">
        <v>14978268.74</v>
      </c>
      <c r="AP119" s="13" t="n">
        <v>0</v>
      </c>
      <c r="AQ119" s="13" t="n">
        <v>157588702.51</v>
      </c>
      <c r="AR119" s="13" t="n">
        <v>7316517.04</v>
      </c>
      <c r="AS119" s="13" t="n">
        <v>11301795.4</v>
      </c>
      <c r="AT119" s="14" t="n">
        <v>0.1695</v>
      </c>
      <c r="AU119" s="14" t="n">
        <v>0.2885</v>
      </c>
      <c r="AV119" s="14" t="n">
        <v>0.3159</v>
      </c>
      <c r="AW119" s="14" t="n">
        <v>0.0341</v>
      </c>
      <c r="AX119" s="14" t="n">
        <v>0.0582</v>
      </c>
      <c r="AY119" s="14" t="n">
        <v>0.379</v>
      </c>
      <c r="AZ119" s="14" t="n">
        <v>0.0543</v>
      </c>
      <c r="BA119" s="14" t="n">
        <v>0.0545</v>
      </c>
      <c r="BB119" s="14" t="n">
        <v>0.7897999999999999</v>
      </c>
      <c r="BC119" s="14" t="n">
        <v>0.0249</v>
      </c>
      <c r="BD119" s="14" t="n">
        <v>0.0274</v>
      </c>
      <c r="BE119" s="14" t="n">
        <v>0</v>
      </c>
      <c r="BF119" s="13" t="n">
        <v>81423830</v>
      </c>
      <c r="BG119" s="13" t="n">
        <v>0.36</v>
      </c>
      <c r="BH119" s="13" t="n">
        <v>6.77</v>
      </c>
      <c r="BI119" s="13" t="n">
        <v>48661383.66</v>
      </c>
      <c r="BJ119" s="13" t="inlineStr">
        <is>
          <t>8,126,137.42</t>
        </is>
      </c>
      <c r="BK119" s="14" t="n">
        <v>0.167</v>
      </c>
      <c r="BL119" s="13" t="n">
        <v>4662125.5</v>
      </c>
      <c r="BM119" s="13" t="inlineStr">
        <is>
          <t>7,348,473.25</t>
        </is>
      </c>
      <c r="BN119" s="13" t="n">
        <v>0</v>
      </c>
      <c r="BO119" s="13" t="n">
        <v>68798119.83</v>
      </c>
      <c r="BP119" s="14" t="n">
        <v>0.4958</v>
      </c>
      <c r="BQ119" s="14" t="n">
        <v>0</v>
      </c>
      <c r="BR119" s="13" t="n">
        <v>18149884.71</v>
      </c>
      <c r="BS119" s="13" t="n">
        <v>90004203.89</v>
      </c>
      <c r="BT119" s="13" t="n">
        <v>90004203.89</v>
      </c>
      <c r="BU119" s="13" t="n">
        <v>2248414.33</v>
      </c>
      <c r="BV119" s="13" t="n">
        <v>26276354.49</v>
      </c>
      <c r="BW119" s="13" t="n">
        <v>10720631.2</v>
      </c>
      <c r="BX119" s="14" t="n">
        <v>0.05</v>
      </c>
      <c r="BY119" s="13" t="n">
        <v>2.76</v>
      </c>
      <c r="BZ119" s="13" t="n">
        <v>0.6899999999999999</v>
      </c>
      <c r="CA119" s="13" t="n">
        <v>620180344.24</v>
      </c>
      <c r="CB119" s="13" t="inlineStr">
        <is>
          <t>147,768,474.11</t>
        </is>
      </c>
      <c r="CC119" s="13" t="n">
        <v>147668474.11</v>
      </c>
      <c r="CD119" s="13" t="inlineStr">
        <is>
          <t>175,261,360.03</t>
        </is>
      </c>
      <c r="CE119" s="13" t="inlineStr">
        <is>
          <t>131,384,653.27</t>
        </is>
      </c>
      <c r="CF119" s="13" t="n">
        <v>0</v>
      </c>
      <c r="CG119" s="13" t="n">
        <v>0</v>
      </c>
      <c r="CH119" s="13" t="n">
        <v>0</v>
      </c>
      <c r="CI119" s="13" t="n">
        <v>0</v>
      </c>
      <c r="CJ119" s="13" t="n">
        <v>0</v>
      </c>
      <c r="CK119" s="13" t="n">
        <v>4.2</v>
      </c>
      <c r="CL119" s="13" t="n">
        <v>3.01</v>
      </c>
      <c r="CM119" s="13" t="n">
        <v>100</v>
      </c>
      <c r="CN119" s="13" t="n">
        <v>4.2</v>
      </c>
      <c r="CO119" s="13" t="n">
        <v>601934742.8099999</v>
      </c>
      <c r="CP119" s="13" t="inlineStr">
        <is>
          <t>131,129,709.38</t>
        </is>
      </c>
      <c r="CQ119" s="13" t="inlineStr">
        <is>
          <t>-292,476,664.39</t>
        </is>
      </c>
      <c r="CR119" s="13" t="n">
        <v>1.1</v>
      </c>
      <c r="CS119" s="13" t="n">
        <v>20.79</v>
      </c>
      <c r="CT119" s="13" t="n">
        <v>1.94</v>
      </c>
      <c r="CU119" s="13" t="n">
        <v>0.07000000000000001</v>
      </c>
      <c r="CV119" s="13" t="n">
        <v>1.16</v>
      </c>
      <c r="CW119" s="14" t="n">
        <v>0.06</v>
      </c>
      <c r="CX119" s="13" t="n">
        <v>63.67150115966797</v>
      </c>
      <c r="CY119" s="13" t="n">
        <v>-0.4237000048160553</v>
      </c>
      <c r="CZ119" s="13" t="n">
        <v>0.02360000088810921</v>
      </c>
      <c r="DA119" s="13" t="n">
        <v>1.009999990463257</v>
      </c>
      <c r="DB119" s="13" t="n">
        <v>-0.02769999951124191</v>
      </c>
      <c r="DC119" s="13" t="n">
        <v>0.04325840622186661</v>
      </c>
    </row>
    <row r="120">
      <c r="A120" s="12" t="inlineStr">
        <is>
          <t>2017年</t>
        </is>
      </c>
      <c r="B120" s="12" t="inlineStr">
        <is>
          <t>名臣健康</t>
        </is>
      </c>
      <c r="C120" s="12" t="inlineStr">
        <is>
          <t>广东省</t>
        </is>
      </c>
      <c r="D120" s="13" t="inlineStr">
        <is>
          <t>日用化学产品</t>
        </is>
      </c>
      <c r="E120" s="13" t="n">
        <v>1.49</v>
      </c>
      <c r="F120" s="13" t="inlineStr">
        <is>
          <t>1,420</t>
        </is>
      </c>
      <c r="G120" s="13" t="inlineStr">
        <is>
          <t>97,948,949.83</t>
        </is>
      </c>
      <c r="H120" s="13" t="n">
        <v>24087088.48</v>
      </c>
      <c r="I120" s="13" t="n">
        <v>23690732.69</v>
      </c>
      <c r="J120" s="13" t="n">
        <v>6.93</v>
      </c>
      <c r="K120" s="14" t="n">
        <v>0.1533</v>
      </c>
      <c r="L120" s="13" t="n">
        <v>641639180.48</v>
      </c>
      <c r="M120" s="13" t="n">
        <v>48508904</v>
      </c>
      <c r="N120" s="13" t="n">
        <v>44352526.47</v>
      </c>
      <c r="O120" s="13" t="n">
        <v>-26657200.12</v>
      </c>
      <c r="P120" s="13" t="n">
        <v>537519964.58</v>
      </c>
      <c r="Q120" s="13" t="n">
        <v>684716218.5599999</v>
      </c>
      <c r="R120" s="14" t="n">
        <v>0.785</v>
      </c>
      <c r="S120" s="14" t="n">
        <v>0.0708</v>
      </c>
      <c r="T120" s="13" t="n">
        <v>16284766</v>
      </c>
      <c r="U120" s="14" t="n">
        <v>0.3357</v>
      </c>
      <c r="V120" s="13" t="n">
        <v>287371714.8</v>
      </c>
      <c r="W120" s="13" t="n">
        <v>517382390.8</v>
      </c>
      <c r="X120" s="13" t="n">
        <v>45.19</v>
      </c>
      <c r="Y120" s="13" t="n">
        <v>3.42</v>
      </c>
      <c r="Z120" s="13" t="n">
        <v>-0.6</v>
      </c>
      <c r="AA120" s="14" t="n">
        <v>0.0764</v>
      </c>
      <c r="AB120" s="14" t="n">
        <v>0.0232</v>
      </c>
      <c r="AC120" s="14" t="n">
        <v>-0.0029</v>
      </c>
      <c r="AD120" s="14" t="n">
        <v>-1.3145</v>
      </c>
      <c r="AE120" s="13" t="inlineStr">
        <is>
          <t>399,668,648.82</t>
        </is>
      </c>
      <c r="AF120" s="13" t="inlineStr">
        <is>
          <t>3,540,891.68</t>
        </is>
      </c>
      <c r="AG120" s="13" t="inlineStr">
        <is>
          <t>55,709,395.71</t>
        </is>
      </c>
      <c r="AH120" s="13" t="inlineStr">
        <is>
          <t>55,903,922.35</t>
        </is>
      </c>
      <c r="AI120" s="13" t="inlineStr">
        <is>
          <t>7,395,018.35</t>
        </is>
      </c>
      <c r="AJ120" s="13" t="inlineStr">
        <is>
          <t>48,508,904.00</t>
        </is>
      </c>
      <c r="AK120" s="13" t="n">
        <v>241970531.66</v>
      </c>
      <c r="AL120" s="13" t="n">
        <v>125980682.68</v>
      </c>
      <c r="AM120" s="13" t="n">
        <v>39227312.24</v>
      </c>
      <c r="AN120" s="13" t="n">
        <v>-476570.44</v>
      </c>
      <c r="AO120" s="13" t="n">
        <v>17700394.6</v>
      </c>
      <c r="AP120" s="13" t="n">
        <v>0</v>
      </c>
      <c r="AQ120" s="13" t="n">
        <v>164731424.48</v>
      </c>
      <c r="AR120" s="13" t="n">
        <v>2168288.04</v>
      </c>
      <c r="AS120" s="13" t="n">
        <v>11202455.32</v>
      </c>
      <c r="AT120" s="14" t="n">
        <v>0.1412</v>
      </c>
      <c r="AU120" s="14" t="n">
        <v>0.2567</v>
      </c>
      <c r="AV120" s="14" t="n">
        <v>0.2843</v>
      </c>
      <c r="AW120" s="14" t="n">
        <v>0.0208</v>
      </c>
      <c r="AX120" s="14" t="n">
        <v>0.0868</v>
      </c>
      <c r="AY120" s="14" t="n">
        <v>0.3771</v>
      </c>
      <c r="AZ120" s="14" t="n">
        <v>0.0756</v>
      </c>
      <c r="BA120" s="14" t="n">
        <v>0.1176</v>
      </c>
      <c r="BB120" s="14" t="n">
        <v>1.0675</v>
      </c>
      <c r="BC120" s="14" t="n">
        <v>0.8705000000000001</v>
      </c>
      <c r="BD120" s="14" t="n">
        <v>0.0276</v>
      </c>
      <c r="BE120" s="14" t="n">
        <v>0</v>
      </c>
      <c r="BF120" s="13" t="n">
        <v>81423830</v>
      </c>
      <c r="BG120" s="13" t="n">
        <v>0.6</v>
      </c>
      <c r="BH120" s="13" t="n">
        <v>6.6</v>
      </c>
      <c r="BI120" s="13" t="n">
        <v>48866703.98</v>
      </c>
      <c r="BJ120" s="13" t="inlineStr">
        <is>
          <t>5,495,112.39</t>
        </is>
      </c>
      <c r="BK120" s="14" t="n">
        <v>0.1125</v>
      </c>
      <c r="BL120" s="13" t="n">
        <v>4796296.78</v>
      </c>
      <c r="BM120" s="13" t="inlineStr">
        <is>
          <t>7,991,171.77</t>
        </is>
      </c>
      <c r="BN120" s="13" t="n">
        <v>0</v>
      </c>
      <c r="BO120" s="13" t="n">
        <v>67149284.92</v>
      </c>
      <c r="BP120" s="14" t="n">
        <v>0.8325</v>
      </c>
      <c r="BQ120" s="14" t="n">
        <v>0</v>
      </c>
      <c r="BR120" s="13" t="n">
        <v>25461256.18</v>
      </c>
      <c r="BS120" s="13" t="n">
        <v>66989420.02</v>
      </c>
      <c r="BT120" s="13" t="n">
        <v>0</v>
      </c>
      <c r="BU120" s="13" t="n">
        <v>2928421.92</v>
      </c>
      <c r="BV120" s="13" t="n">
        <v>22661770.13</v>
      </c>
      <c r="BW120" s="13" t="n">
        <v>2100000</v>
      </c>
      <c r="BX120" s="14" t="n">
        <v>0.04</v>
      </c>
      <c r="BY120" s="13" t="n">
        <v>3.34</v>
      </c>
      <c r="BZ120" s="13" t="n">
        <v>1.12</v>
      </c>
      <c r="CA120" s="13" t="n">
        <v>609532833.85</v>
      </c>
      <c r="CB120" s="13" t="inlineStr">
        <is>
          <t>147,196,253.98</t>
        </is>
      </c>
      <c r="CC120" s="13" t="n">
        <v>146496253.98</v>
      </c>
      <c r="CD120" s="13" t="inlineStr">
        <is>
          <t>156,444,687.33</t>
        </is>
      </c>
      <c r="CE120" s="13" t="inlineStr">
        <is>
          <t>424,209,805.78</t>
        </is>
      </c>
      <c r="CF120" s="13" t="n">
        <v>0</v>
      </c>
      <c r="CG120" s="13" t="n">
        <v>0</v>
      </c>
      <c r="CH120" s="13" t="n">
        <v>0</v>
      </c>
      <c r="CI120" s="13" t="n">
        <v>0</v>
      </c>
      <c r="CJ120" s="13" t="n">
        <v>0</v>
      </c>
      <c r="CK120" s="13" t="n">
        <v>4.16</v>
      </c>
      <c r="CL120" s="13" t="n">
        <v>3.09</v>
      </c>
      <c r="CM120" s="13" t="n">
        <v>100</v>
      </c>
      <c r="CN120" s="13" t="n">
        <v>4.14</v>
      </c>
      <c r="CO120" s="13" t="n">
        <v>682397434.72</v>
      </c>
      <c r="CP120" s="13" t="inlineStr">
        <is>
          <t>423,606,373.77</t>
        </is>
      </c>
      <c r="CQ120" s="13" t="inlineStr">
        <is>
          <t>173,299,079.48</t>
        </is>
      </c>
      <c r="CR120" s="13" t="n">
        <v>1.06</v>
      </c>
      <c r="CS120" s="13" t="n">
        <v>28.31</v>
      </c>
      <c r="CT120" s="13" t="n">
        <v>2.55</v>
      </c>
      <c r="CU120" s="13" t="n">
        <v>0.12</v>
      </c>
      <c r="CV120" s="13" t="n">
        <v>1.39</v>
      </c>
      <c r="CW120" s="14" t="n">
        <v>0.17</v>
      </c>
      <c r="CX120" s="13" t="n">
        <v>67.55760192871094</v>
      </c>
      <c r="CY120" s="13" t="n">
        <v>0.8220000267028809</v>
      </c>
      <c r="CZ120" s="13" t="n">
        <v>-0.06019999831914902</v>
      </c>
      <c r="DA120" s="13" t="n">
        <v>1.019999980926514</v>
      </c>
      <c r="DB120" s="13" t="n">
        <v>-0.4237000048160553</v>
      </c>
      <c r="DC120" s="13" t="n">
        <v>-0.1903289258480072</v>
      </c>
    </row>
    <row r="121">
      <c r="A121" s="12" t="inlineStr">
        <is>
          <t>2019年</t>
        </is>
      </c>
      <c r="B121" s="12" t="inlineStr">
        <is>
          <t>禾望电气</t>
        </is>
      </c>
      <c r="C121" s="12" t="inlineStr">
        <is>
          <t>深圳市</t>
        </is>
      </c>
      <c r="D121" s="13" t="inlineStr">
        <is>
          <t>电气设备制造</t>
        </is>
      </c>
      <c r="E121" s="13" t="n">
        <v>1.49</v>
      </c>
      <c r="F121" s="13" t="inlineStr">
        <is>
          <t>1,185</t>
        </is>
      </c>
      <c r="G121" s="13" t="inlineStr">
        <is>
          <t>198,065,601.59</t>
        </is>
      </c>
      <c r="H121" s="13" t="n">
        <v>48517799.13</v>
      </c>
      <c r="I121" s="13" t="n">
        <v>41898390.7</v>
      </c>
      <c r="J121" s="13" t="n">
        <v>17.27</v>
      </c>
      <c r="K121" s="14" t="n">
        <v>0.1146</v>
      </c>
      <c r="L121" s="13" t="n">
        <v>1786258128.4</v>
      </c>
      <c r="M121" s="13" t="n">
        <v>66340512.43</v>
      </c>
      <c r="N121" s="13" t="n">
        <v>-61853480.09</v>
      </c>
      <c r="O121" s="13" t="n">
        <v>104173439.22</v>
      </c>
      <c r="P121" s="13" t="n">
        <v>2473791692.37</v>
      </c>
      <c r="Q121" s="13" t="n">
        <v>4243914104.58</v>
      </c>
      <c r="R121" s="14" t="n">
        <v>0.5829</v>
      </c>
      <c r="S121" s="14" t="n">
        <v>0.0156</v>
      </c>
      <c r="T121" s="13" t="n">
        <v>6890640</v>
      </c>
      <c r="U121" s="14" t="n">
        <v>0.1039</v>
      </c>
      <c r="V121" s="13" t="n">
        <v>2378228180.67</v>
      </c>
      <c r="W121" s="13" t="n">
        <v>3661363680.46</v>
      </c>
      <c r="X121" s="13" t="n">
        <v>150.74</v>
      </c>
      <c r="Y121" s="13" t="n">
        <v>5.6</v>
      </c>
      <c r="Z121" s="13" t="n">
        <v>-1.68</v>
      </c>
      <c r="AA121" s="14" t="n">
        <v>0.512</v>
      </c>
      <c r="AB121" s="14" t="n">
        <v>0.2349</v>
      </c>
      <c r="AC121" s="14" t="n">
        <v>-6.9051</v>
      </c>
      <c r="AD121" s="14" t="n">
        <v>1.2526</v>
      </c>
      <c r="AE121" s="13" t="inlineStr">
        <is>
          <t>1,135,991,144.79</t>
        </is>
      </c>
      <c r="AF121" s="13" t="inlineStr">
        <is>
          <t>474,555.90</t>
        </is>
      </c>
      <c r="AG121" s="13" t="inlineStr">
        <is>
          <t>93,018,157.97</t>
        </is>
      </c>
      <c r="AH121" s="13" t="inlineStr">
        <is>
          <t>95,312,058.00</t>
        </is>
      </c>
      <c r="AI121" s="13" t="inlineStr">
        <is>
          <t>12,777,658.27</t>
        </is>
      </c>
      <c r="AJ121" s="13" t="inlineStr">
        <is>
          <t>82,534,399.73</t>
        </is>
      </c>
      <c r="AK121" s="13" t="n">
        <v>650266983.6100001</v>
      </c>
      <c r="AL121" s="13" t="n">
        <v>186130983.9</v>
      </c>
      <c r="AM121" s="13" t="n">
        <v>167540955.81</v>
      </c>
      <c r="AN121" s="13" t="n">
        <v>6084225.79</v>
      </c>
      <c r="AO121" s="13" t="n">
        <v>151891236.99</v>
      </c>
      <c r="AP121" s="13" t="n">
        <v>0</v>
      </c>
      <c r="AQ121" s="13" t="n">
        <v>359756165.5000001</v>
      </c>
      <c r="AR121" s="13" t="n">
        <v>191711556.09</v>
      </c>
      <c r="AS121" s="13" t="n">
        <v>14200501.85</v>
      </c>
      <c r="AT121" s="14" t="n">
        <v>0.1347</v>
      </c>
      <c r="AU121" s="14" t="n">
        <v>0.2014</v>
      </c>
      <c r="AV121" s="14" t="n">
        <v>0.2864</v>
      </c>
      <c r="AW121" s="14" t="n">
        <v>0.1153</v>
      </c>
      <c r="AX121" s="14" t="n">
        <v>0.0521</v>
      </c>
      <c r="AY121" s="14" t="n">
        <v>0.364</v>
      </c>
      <c r="AZ121" s="14" t="n">
        <v>0.0462</v>
      </c>
      <c r="BA121" s="14" t="n">
        <v>0.034</v>
      </c>
      <c r="BB121" s="14" t="n">
        <v>0.4519</v>
      </c>
      <c r="BC121" s="14" t="n">
        <v>0.0402</v>
      </c>
      <c r="BD121" s="14" t="n">
        <v>0.08500000000000001</v>
      </c>
      <c r="BE121" s="14" t="n">
        <v>0</v>
      </c>
      <c r="BF121" s="13" t="n">
        <v>430890000</v>
      </c>
      <c r="BG121" s="13" t="n">
        <v>0.15</v>
      </c>
      <c r="BH121" s="13" t="n">
        <v>5.74</v>
      </c>
      <c r="BI121" s="13" t="n">
        <v>170262845.58</v>
      </c>
      <c r="BJ121" s="13" t="inlineStr">
        <is>
          <t>30,978,110.54</t>
        </is>
      </c>
      <c r="BK121" s="14" t="n">
        <v>0.1819</v>
      </c>
      <c r="BL121" s="13" t="n">
        <v>34981753.73</v>
      </c>
      <c r="BM121" s="13" t="n">
        <v>0</v>
      </c>
      <c r="BN121" s="13" t="inlineStr">
        <is>
          <t>269,801,705.74</t>
        </is>
      </c>
      <c r="BO121" s="13" t="n">
        <v>236222709.85</v>
      </c>
      <c r="BP121" s="14" t="n">
        <v>0.4035</v>
      </c>
      <c r="BQ121" s="14" t="n">
        <v>0.151</v>
      </c>
      <c r="BR121" s="13" t="n">
        <v>119841842.7</v>
      </c>
      <c r="BS121" s="13" t="n">
        <v>1190420722.19</v>
      </c>
      <c r="BT121" s="13" t="n">
        <v>716611711.5700001</v>
      </c>
      <c r="BU121" s="13" t="n">
        <v>73537912.94</v>
      </c>
      <c r="BV121" s="13" t="n">
        <v>1296352210.56</v>
      </c>
      <c r="BW121" s="13" t="n">
        <v>58647825.9</v>
      </c>
      <c r="BX121" s="14" t="n">
        <v>0.73</v>
      </c>
      <c r="BY121" s="13" t="n">
        <v>0.92</v>
      </c>
      <c r="BZ121" s="13" t="n">
        <v>0.09</v>
      </c>
      <c r="CA121" s="13" t="n">
        <v>3405569370.25</v>
      </c>
      <c r="CB121" s="13" t="inlineStr">
        <is>
          <t>1,675,408,573.19</t>
        </is>
      </c>
      <c r="CC121" s="13" t="n">
        <v>1466526100.62</v>
      </c>
      <c r="CD121" s="13" t="inlineStr">
        <is>
          <t>729,922,848.31</t>
        </is>
      </c>
      <c r="CE121" s="13" t="inlineStr">
        <is>
          <t>643,291,067.35</t>
        </is>
      </c>
      <c r="CF121" s="13" t="inlineStr">
        <is>
          <t>19,900,000.00</t>
        </is>
      </c>
      <c r="CG121" s="13" t="n">
        <v>0</v>
      </c>
      <c r="CH121" s="13" t="n">
        <v>19900000</v>
      </c>
      <c r="CI121" s="13" t="n">
        <v>0</v>
      </c>
      <c r="CJ121" s="13" t="n">
        <v>0</v>
      </c>
      <c r="CK121" s="13" t="n">
        <v>2.32</v>
      </c>
      <c r="CL121" s="13" t="n">
        <v>1.82</v>
      </c>
      <c r="CM121" s="13" t="n">
        <v>20.87</v>
      </c>
      <c r="CN121" s="13" t="n">
        <v>2.03</v>
      </c>
      <c r="CO121" s="13" t="n">
        <v>1531120179.54</v>
      </c>
      <c r="CP121" s="13" t="inlineStr">
        <is>
          <t>415,215,117.65</t>
        </is>
      </c>
      <c r="CQ121" s="13" t="inlineStr">
        <is>
          <t>-194,591,179.04</t>
        </is>
      </c>
      <c r="CR121" s="13" t="n">
        <v>0.86</v>
      </c>
      <c r="CS121" s="13" t="n">
        <v>1.38</v>
      </c>
      <c r="CT121" s="13" t="n">
        <v>1.56</v>
      </c>
      <c r="CU121" s="13" t="n">
        <v>0.05</v>
      </c>
      <c r="CV121" s="13" t="n">
        <v>0.92</v>
      </c>
      <c r="CW121" s="14" t="n">
        <v>0.03</v>
      </c>
      <c r="CX121" s="13" t="n">
        <v>52.55059814453125</v>
      </c>
      <c r="CY121" s="13" t="n">
        <v>-0.1775999963283539</v>
      </c>
      <c r="CZ121" s="13" t="n">
        <v>0.04890000075101852</v>
      </c>
      <c r="DA121" s="13" t="n">
        <v>0.7200000286102295</v>
      </c>
      <c r="DB121" s="13" t="n">
        <v>1.508499979972839</v>
      </c>
      <c r="DC121" s="13" t="n">
        <v>1.488851547241211</v>
      </c>
    </row>
    <row r="122">
      <c r="A122" s="12" t="inlineStr">
        <is>
          <t>2018年</t>
        </is>
      </c>
      <c r="B122" s="12" t="inlineStr">
        <is>
          <t>禾望电气</t>
        </is>
      </c>
      <c r="C122" s="12" t="inlineStr">
        <is>
          <t>深圳市</t>
        </is>
      </c>
      <c r="D122" s="13" t="inlineStr">
        <is>
          <t>电气设备制造</t>
        </is>
      </c>
      <c r="E122" s="13" t="n">
        <v>1.49</v>
      </c>
      <c r="F122" s="13" t="n">
        <v>838</v>
      </c>
      <c r="G122" s="13" t="inlineStr">
        <is>
          <t>167,770,413.82</t>
        </is>
      </c>
      <c r="H122" s="13" t="n">
        <v>41898390.7</v>
      </c>
      <c r="I122" s="13" t="n">
        <v>44639235.3</v>
      </c>
      <c r="J122" s="13" t="n">
        <v>19.69</v>
      </c>
      <c r="K122" s="14" t="n">
        <v>0.1397</v>
      </c>
      <c r="L122" s="13" t="n">
        <v>1181410705.07</v>
      </c>
      <c r="M122" s="13" t="n">
        <v>53722392.41</v>
      </c>
      <c r="N122" s="13" t="n">
        <v>10474644.28</v>
      </c>
      <c r="O122" s="13" t="n">
        <v>46245633.96</v>
      </c>
      <c r="P122" s="13" t="n">
        <v>2378228180.67</v>
      </c>
      <c r="Q122" s="13" t="n">
        <v>3661363680.46</v>
      </c>
      <c r="R122" s="14" t="n">
        <v>0.6495</v>
      </c>
      <c r="S122" s="14" t="n">
        <v>0.0147</v>
      </c>
      <c r="T122" s="13" t="n">
        <v>6463350</v>
      </c>
      <c r="U122" s="14" t="n">
        <v>0.1203</v>
      </c>
      <c r="V122" s="13" t="n">
        <v>2384703617.28</v>
      </c>
      <c r="W122" s="13" t="n">
        <v>2815728443.84</v>
      </c>
      <c r="X122" s="13" t="n">
        <v>140.98</v>
      </c>
      <c r="Y122" s="13" t="n">
        <v>6.41</v>
      </c>
      <c r="Z122" s="13" t="n">
        <v>4.42</v>
      </c>
      <c r="AA122" s="14" t="n">
        <v>0.3453</v>
      </c>
      <c r="AB122" s="14" t="n">
        <v>-0.7691</v>
      </c>
      <c r="AC122" s="14" t="n">
        <v>-0.9491000000000001</v>
      </c>
      <c r="AD122" s="14" t="n">
        <v>-0.4648</v>
      </c>
      <c r="AE122" s="13" t="inlineStr">
        <is>
          <t>650,346,137.36</t>
        </is>
      </c>
      <c r="AF122" s="13" t="inlineStr">
        <is>
          <t>41,638,898.18</t>
        </is>
      </c>
      <c r="AG122" s="13" t="inlineStr">
        <is>
          <t>107,037,309.45</t>
        </is>
      </c>
      <c r="AH122" s="13" t="inlineStr">
        <is>
          <t>108,924,344.28</t>
        </is>
      </c>
      <c r="AI122" s="13" t="inlineStr">
        <is>
          <t>3,884,766.14</t>
        </is>
      </c>
      <c r="AJ122" s="13" t="inlineStr">
        <is>
          <t>105,039,578.14</t>
        </is>
      </c>
      <c r="AK122" s="13" t="n">
        <v>531064567.7099999</v>
      </c>
      <c r="AL122" s="13" t="n">
        <v>135824890.21</v>
      </c>
      <c r="AM122" s="13" t="n">
        <v>74905069.17</v>
      </c>
      <c r="AN122" s="13" t="n">
        <v>3129530.16</v>
      </c>
      <c r="AO122" s="13" t="n">
        <v>120448770.03</v>
      </c>
      <c r="AP122" s="13" t="n">
        <v>0</v>
      </c>
      <c r="AQ122" s="13" t="n">
        <v>213859489.54</v>
      </c>
      <c r="AR122" s="13" t="n">
        <v>161961012.35</v>
      </c>
      <c r="AS122" s="13" t="n">
        <v>11537087.04</v>
      </c>
      <c r="AT122" s="14" t="n">
        <v>0.0577</v>
      </c>
      <c r="AU122" s="14" t="n">
        <v>0.181</v>
      </c>
      <c r="AV122" s="14" t="n">
        <v>0.283</v>
      </c>
      <c r="AW122" s="14" t="n">
        <v>0.1469</v>
      </c>
      <c r="AX122" s="14" t="n">
        <v>0.0906</v>
      </c>
      <c r="AY122" s="14" t="n">
        <v>0.4495</v>
      </c>
      <c r="AZ122" s="14" t="n">
        <v>0.08890000000000001</v>
      </c>
      <c r="BA122" s="14" t="n">
        <v>0.0441</v>
      </c>
      <c r="BB122" s="14" t="n">
        <v>0.3648</v>
      </c>
      <c r="BC122" s="14" t="n">
        <v>-0.0027</v>
      </c>
      <c r="BD122" s="14" t="n">
        <v>0.102</v>
      </c>
      <c r="BE122" s="14" t="n">
        <v>0</v>
      </c>
      <c r="BF122" s="13" t="n">
        <v>420000000</v>
      </c>
      <c r="BG122" s="13" t="n">
        <v>0.13</v>
      </c>
      <c r="BH122" s="13" t="n">
        <v>5.66</v>
      </c>
      <c r="BI122" s="13" t="n">
        <v>44944237.98</v>
      </c>
      <c r="BJ122" s="13" t="inlineStr">
        <is>
          <t>58,123,150.17</t>
        </is>
      </c>
      <c r="BK122" s="14" t="n">
        <v>1.2932</v>
      </c>
      <c r="BL122" s="13" t="n">
        <v>17472266.56</v>
      </c>
      <c r="BM122" s="13" t="n">
        <v>0</v>
      </c>
      <c r="BN122" s="13" t="inlineStr">
        <is>
          <t>372,970,982.72</t>
        </is>
      </c>
      <c r="BO122" s="13" t="n">
        <v>120539654.71</v>
      </c>
      <c r="BP122" s="14" t="n">
        <v>0.9036</v>
      </c>
      <c r="BQ122" s="14" t="n">
        <v>0.3157</v>
      </c>
      <c r="BR122" s="13" t="n">
        <v>148295639.18</v>
      </c>
      <c r="BS122" s="13" t="n">
        <v>659113862.5700001</v>
      </c>
      <c r="BT122" s="13" t="n">
        <v>419147123.91</v>
      </c>
      <c r="BU122" s="13" t="n">
        <v>4126329.07</v>
      </c>
      <c r="BV122" s="13" t="n">
        <v>1108124578.92</v>
      </c>
      <c r="BW122" s="13" t="n">
        <v>367259710.68</v>
      </c>
      <c r="BX122" s="14" t="n">
        <v>0.9399999999999999</v>
      </c>
      <c r="BY122" s="13" t="n">
        <v>0.55</v>
      </c>
      <c r="BZ122" s="13" t="n">
        <v>0.13</v>
      </c>
      <c r="CA122" s="13" t="n">
        <v>3036872770.68</v>
      </c>
      <c r="CB122" s="13" t="inlineStr">
        <is>
          <t>1,204,615,507.25</t>
        </is>
      </c>
      <c r="CC122" s="13" t="n">
        <v>908947276.47</v>
      </c>
      <c r="CD122" s="13" t="inlineStr">
        <is>
          <t>461,063,934.84</t>
        </is>
      </c>
      <c r="CE122" s="13" t="inlineStr">
        <is>
          <t>755,739,585.95</t>
        </is>
      </c>
      <c r="CF122" s="13" t="n">
        <v>0</v>
      </c>
      <c r="CG122" s="13" t="n">
        <v>0</v>
      </c>
      <c r="CH122" s="13" t="n">
        <v>0</v>
      </c>
      <c r="CI122" s="13" t="n">
        <v>0</v>
      </c>
      <c r="CJ122" s="13" t="n">
        <v>0</v>
      </c>
      <c r="CK122" s="13" t="n">
        <v>3.34</v>
      </c>
      <c r="CL122" s="13" t="n">
        <v>2.83</v>
      </c>
      <c r="CM122" s="13" t="n">
        <v>100</v>
      </c>
      <c r="CN122" s="13" t="n">
        <v>2.52</v>
      </c>
      <c r="CO122" s="13" t="n">
        <v>1251222997.15</v>
      </c>
      <c r="CP122" s="13" t="inlineStr">
        <is>
          <t>609,806,296.69</t>
        </is>
      </c>
      <c r="CQ122" s="13" t="inlineStr">
        <is>
          <t>64,774,926.88</t>
        </is>
      </c>
      <c r="CR122" s="13" t="n">
        <v>1.06</v>
      </c>
      <c r="CS122" s="13" t="n">
        <v>1.07</v>
      </c>
      <c r="CT122" s="13" t="n">
        <v>1.41</v>
      </c>
      <c r="CU122" s="13" t="n">
        <v>0.05</v>
      </c>
      <c r="CV122" s="13" t="n">
        <v>0.5600000000000001</v>
      </c>
      <c r="CW122" s="14" t="n">
        <v>0.02</v>
      </c>
      <c r="CX122" s="13" t="n">
        <v>78.90740203857422</v>
      </c>
      <c r="CY122" s="13" t="n">
        <v>-0.3370999991893768</v>
      </c>
      <c r="CZ122" s="13" t="n">
        <v>-0.0340999998152256</v>
      </c>
      <c r="DA122" s="13" t="n">
        <v>1.009999990463257</v>
      </c>
      <c r="DB122" s="13" t="n">
        <v>-0.1775999963283539</v>
      </c>
      <c r="DC122" s="13" t="n">
        <v>-0.1899645328521729</v>
      </c>
    </row>
    <row r="123">
      <c r="A123" s="12" t="inlineStr">
        <is>
          <t>2017年</t>
        </is>
      </c>
      <c r="B123" s="12" t="inlineStr">
        <is>
          <t>禾望电气</t>
        </is>
      </c>
      <c r="C123" s="12" t="inlineStr">
        <is>
          <t>深圳市</t>
        </is>
      </c>
      <c r="D123" s="13" t="inlineStr">
        <is>
          <t>电气设备制造</t>
        </is>
      </c>
      <c r="E123" s="13" t="n">
        <v>1.49</v>
      </c>
      <c r="F123" s="13" t="n">
        <v>710</v>
      </c>
      <c r="G123" s="13" t="inlineStr">
        <is>
          <t>131,354,915.31</t>
        </is>
      </c>
      <c r="H123" s="13" t="n">
        <v>44639235.3</v>
      </c>
      <c r="I123" s="13" t="n">
        <v>35429613.49</v>
      </c>
      <c r="J123" s="13" t="n">
        <v>19.8</v>
      </c>
      <c r="K123" s="14" t="n">
        <v>0.1601</v>
      </c>
      <c r="L123" s="13" t="n">
        <v>878145238.83</v>
      </c>
      <c r="M123" s="13" t="n">
        <v>232662840.71</v>
      </c>
      <c r="N123" s="13" t="n">
        <v>205785175.95</v>
      </c>
      <c r="O123" s="13" t="n">
        <v>86400663.39</v>
      </c>
      <c r="P123" s="13" t="n">
        <v>2384703617.28</v>
      </c>
      <c r="Q123" s="13" t="n">
        <v>2815728443.84</v>
      </c>
      <c r="R123" s="14" t="n">
        <v>0.8469</v>
      </c>
      <c r="S123" s="14" t="n">
        <v>0.08260000000000001</v>
      </c>
      <c r="T123" s="13" t="n">
        <v>58800000</v>
      </c>
      <c r="U123" s="14" t="n">
        <v>0.2527</v>
      </c>
      <c r="V123" s="13" t="n">
        <v>1393432738.3</v>
      </c>
      <c r="W123" s="13" t="n">
        <v>1809959448.97</v>
      </c>
      <c r="X123" s="13" t="n">
        <v>123.68</v>
      </c>
      <c r="Y123" s="13" t="n">
        <v>32.77</v>
      </c>
      <c r="Z123" s="13" t="n">
        <v>0.42</v>
      </c>
      <c r="AA123" s="14" t="n">
        <v>0.0871</v>
      </c>
      <c r="AB123" s="14" t="n">
        <v>-0.1124</v>
      </c>
      <c r="AC123" s="14" t="n">
        <v>-0.1571</v>
      </c>
      <c r="AD123" s="14" t="n">
        <v>-0.5051</v>
      </c>
      <c r="AE123" s="13" t="inlineStr">
        <is>
          <t>373,581,167.26</t>
        </is>
      </c>
      <c r="AF123" s="13" t="inlineStr">
        <is>
          <t>9,375,294.33</t>
        </is>
      </c>
      <c r="AG123" s="13" t="inlineStr">
        <is>
          <t>251,204,921.79</t>
        </is>
      </c>
      <c r="AH123" s="13" t="inlineStr">
        <is>
          <t>256,259,926.22</t>
        </is>
      </c>
      <c r="AI123" s="13" t="inlineStr">
        <is>
          <t>23,597,085.51</t>
        </is>
      </c>
      <c r="AJ123" s="13" t="inlineStr">
        <is>
          <t>232,662,840.71</t>
        </is>
      </c>
      <c r="AK123" s="13" t="n">
        <v>504564071.5700001</v>
      </c>
      <c r="AL123" s="13" t="n">
        <v>121249543.91</v>
      </c>
      <c r="AM123" s="13" t="n">
        <v>43695728.74</v>
      </c>
      <c r="AN123" s="13" t="n">
        <v>3969846.04</v>
      </c>
      <c r="AO123" s="13" t="n">
        <v>106863097.36</v>
      </c>
      <c r="AP123" s="13" t="n">
        <v>0</v>
      </c>
      <c r="AQ123" s="13" t="n">
        <v>168915118.69</v>
      </c>
      <c r="AR123" s="13" t="n">
        <v>55403473.61</v>
      </c>
      <c r="AS123" s="13" t="n">
        <v>9928601.689999999</v>
      </c>
      <c r="AT123" s="14" t="n">
        <v>0.0956</v>
      </c>
      <c r="AU123" s="14" t="n">
        <v>0.1924</v>
      </c>
      <c r="AV123" s="14" t="n">
        <v>0.314</v>
      </c>
      <c r="AW123" s="14" t="n">
        <v>0.07439999999999999</v>
      </c>
      <c r="AX123" s="14" t="n">
        <v>0.2861</v>
      </c>
      <c r="AY123" s="14" t="n">
        <v>0.5746</v>
      </c>
      <c r="AZ123" s="14" t="n">
        <v>0.2649</v>
      </c>
      <c r="BA123" s="14" t="n">
        <v>0.1232</v>
      </c>
      <c r="BB123" s="14" t="n">
        <v>0.3797</v>
      </c>
      <c r="BC123" s="14" t="n">
        <v>0.7114</v>
      </c>
      <c r="BD123" s="14" t="n">
        <v>0.1217</v>
      </c>
      <c r="BE123" s="14" t="n">
        <v>0</v>
      </c>
      <c r="BF123" s="13" t="n">
        <v>420000000</v>
      </c>
      <c r="BG123" s="13" t="n">
        <v>0.55</v>
      </c>
      <c r="BH123" s="13" t="n">
        <v>5.68</v>
      </c>
      <c r="BI123" s="13" t="n">
        <v>39731887</v>
      </c>
      <c r="BJ123" s="13" t="inlineStr">
        <is>
          <t>1,443,413.97</t>
        </is>
      </c>
      <c r="BK123" s="14" t="n">
        <v>0.0363</v>
      </c>
      <c r="BL123" s="13" t="n">
        <v>6192579.44</v>
      </c>
      <c r="BM123" s="13" t="n">
        <v>0</v>
      </c>
      <c r="BN123" s="13" t="n">
        <v>0</v>
      </c>
      <c r="BO123" s="13" t="n">
        <v>47367880.41</v>
      </c>
      <c r="BP123" s="14" t="n">
        <v>5.41</v>
      </c>
      <c r="BQ123" s="14" t="n">
        <v>0</v>
      </c>
      <c r="BR123" s="13" t="n">
        <v>9357953</v>
      </c>
      <c r="BS123" s="13" t="n">
        <v>311970270.35</v>
      </c>
      <c r="BT123" s="13" t="n">
        <v>0</v>
      </c>
      <c r="BU123" s="13" t="n">
        <v>941139.58</v>
      </c>
      <c r="BV123" s="13" t="n">
        <v>924374481.23</v>
      </c>
      <c r="BW123" s="13" t="n">
        <v>335968682.68</v>
      </c>
      <c r="BX123" s="14" t="n">
        <v>1.05</v>
      </c>
      <c r="BY123" s="13" t="n">
        <v>0.25</v>
      </c>
      <c r="BZ123" s="13" t="n">
        <v>0.01</v>
      </c>
      <c r="CA123" s="13" t="n">
        <v>2699847471.11</v>
      </c>
      <c r="CB123" s="13" t="inlineStr">
        <is>
          <t>431,024,826.56</t>
        </is>
      </c>
      <c r="CC123" s="13" t="n">
        <v>390380211.28</v>
      </c>
      <c r="CD123" s="13" t="inlineStr">
        <is>
          <t>196,602,985.08</t>
        </is>
      </c>
      <c r="CE123" s="13" t="inlineStr">
        <is>
          <t>680,460,996.28</t>
        </is>
      </c>
      <c r="CF123" s="13" t="n">
        <v>0</v>
      </c>
      <c r="CG123" s="13" t="n">
        <v>0</v>
      </c>
      <c r="CH123" s="13" t="n">
        <v>0</v>
      </c>
      <c r="CI123" s="13" t="n">
        <v>0</v>
      </c>
      <c r="CJ123" s="13" t="n">
        <v>0</v>
      </c>
      <c r="CK123" s="13" t="n">
        <v>6.92</v>
      </c>
      <c r="CL123" s="13" t="n">
        <v>6.41</v>
      </c>
      <c r="CM123" s="13" t="n">
        <v>100</v>
      </c>
      <c r="CN123" s="13" t="n">
        <v>6.26</v>
      </c>
      <c r="CO123" s="13" t="n">
        <v>763287262.29</v>
      </c>
      <c r="CP123" s="13" t="inlineStr">
        <is>
          <t>545,031,369.81</t>
        </is>
      </c>
      <c r="CQ123" s="13" t="inlineStr">
        <is>
          <t>302,871,587.50</t>
        </is>
      </c>
      <c r="CR123" s="13" t="n">
        <v>0.87</v>
      </c>
      <c r="CS123" s="13" t="n">
        <v>0.95</v>
      </c>
      <c r="CT123" s="13" t="n">
        <v>1.9</v>
      </c>
      <c r="CU123" s="13" t="n">
        <v>0.11</v>
      </c>
      <c r="CV123" s="13" t="n">
        <v>0.38</v>
      </c>
      <c r="CW123" s="14" t="n">
        <v>0.17</v>
      </c>
      <c r="CX123" s="13" t="n">
        <v>27.48579978942871</v>
      </c>
      <c r="CY123" s="13" t="n">
        <v>-0.2085999995470047</v>
      </c>
      <c r="CZ123" s="13" t="n">
        <v>0.003100000089034438</v>
      </c>
      <c r="DA123" s="13" t="n">
        <v>1</v>
      </c>
      <c r="DB123" s="13" t="n">
        <v>-0.3370999991893768</v>
      </c>
      <c r="DC123" s="13" t="n">
        <v>-0.3526303172111511</v>
      </c>
    </row>
    <row r="124">
      <c r="A124" s="12" t="inlineStr">
        <is>
          <t>2019年</t>
        </is>
      </c>
      <c r="B124" s="12" t="inlineStr">
        <is>
          <t>御家汇</t>
        </is>
      </c>
      <c r="C124" s="12" t="inlineStr">
        <is>
          <t>长沙</t>
        </is>
      </c>
      <c r="D124" s="13" t="inlineStr">
        <is>
          <t>日用化学产品</t>
        </is>
      </c>
      <c r="E124" s="13" t="n">
        <v>1.48</v>
      </c>
      <c r="F124" s="13" t="inlineStr">
        <is>
          <t>1,622</t>
        </is>
      </c>
      <c r="G124" s="13" t="inlineStr">
        <is>
          <t>231,349,562.44</t>
        </is>
      </c>
      <c r="H124" s="13" t="n">
        <v>27474781.93</v>
      </c>
      <c r="I124" s="13" t="n">
        <v>25424732.31</v>
      </c>
      <c r="J124" s="13" t="n">
        <v>14.39</v>
      </c>
      <c r="K124" s="14" t="n">
        <v>0.0968</v>
      </c>
      <c r="L124" s="13" t="n">
        <v>2412120737.79</v>
      </c>
      <c r="M124" s="13" t="n">
        <v>27222662.27</v>
      </c>
      <c r="N124" s="13" t="n">
        <v>6191975.1</v>
      </c>
      <c r="O124" s="13" t="n">
        <v>-209093670.69</v>
      </c>
      <c r="P124" s="13" t="n">
        <v>1218270036.9</v>
      </c>
      <c r="Q124" s="13" t="n">
        <v>1842886947.56</v>
      </c>
      <c r="R124" s="14" t="n">
        <v>0.6611</v>
      </c>
      <c r="S124" s="14" t="n">
        <v>0.0148</v>
      </c>
      <c r="T124" s="13" t="n">
        <v>0</v>
      </c>
      <c r="U124" s="14" t="n">
        <v>0</v>
      </c>
      <c r="V124" s="13" t="n">
        <v>1399643233.23</v>
      </c>
      <c r="W124" s="13" t="n">
        <v>1903140140.28</v>
      </c>
      <c r="X124" s="13" t="n">
        <v>148.71</v>
      </c>
      <c r="Y124" s="13" t="n">
        <v>1.68</v>
      </c>
      <c r="Z124" s="13" t="n">
        <v>-33.77</v>
      </c>
      <c r="AA124" s="14" t="n">
        <v>0.0743</v>
      </c>
      <c r="AB124" s="14" t="n">
        <v>-0.7917</v>
      </c>
      <c r="AC124" s="14" t="n">
        <v>-0.9414</v>
      </c>
      <c r="AD124" s="14" t="n">
        <v>4.9029</v>
      </c>
      <c r="AE124" s="13" t="inlineStr">
        <is>
          <t>1,180,687,315.76</t>
        </is>
      </c>
      <c r="AF124" s="13" t="inlineStr">
        <is>
          <t>14,235,036.57</t>
        </is>
      </c>
      <c r="AG124" s="13" t="inlineStr">
        <is>
          <t>18,709,415.20</t>
        </is>
      </c>
      <c r="AH124" s="13" t="inlineStr">
        <is>
          <t>22,766,253.29</t>
        </is>
      </c>
      <c r="AI124" s="13" t="inlineStr">
        <is>
          <t>-2,600,392.42</t>
        </is>
      </c>
      <c r="AJ124" s="13" t="inlineStr">
        <is>
          <t>25,366,645.71</t>
        </is>
      </c>
      <c r="AK124" s="13" t="n">
        <v>1231433422.03</v>
      </c>
      <c r="AL124" s="13" t="n">
        <v>1040791855.35</v>
      </c>
      <c r="AM124" s="13" t="n">
        <v>102739351.47</v>
      </c>
      <c r="AN124" s="13" t="n">
        <v>13922345.55</v>
      </c>
      <c r="AO124" s="13" t="n">
        <v>43888811.65</v>
      </c>
      <c r="AP124" s="13" t="n">
        <v>0</v>
      </c>
      <c r="AQ124" s="13" t="n">
        <v>1157453552.37</v>
      </c>
      <c r="AR124" s="13" t="n">
        <v>22077126.51</v>
      </c>
      <c r="AS124" s="13" t="n">
        <v>19072950.08</v>
      </c>
      <c r="AT124" s="14" t="n">
        <v>-0.3048</v>
      </c>
      <c r="AU124" s="14" t="n">
        <v>0.4798</v>
      </c>
      <c r="AV124" s="14" t="n">
        <v>0.498</v>
      </c>
      <c r="AW124" s="14" t="n">
        <v>0.0171</v>
      </c>
      <c r="AX124" s="14" t="n">
        <v>0.0078</v>
      </c>
      <c r="AY124" s="14" t="n">
        <v>0.5105</v>
      </c>
      <c r="AZ124" s="14" t="n">
        <v>0.0105</v>
      </c>
      <c r="BA124" s="14" t="n">
        <v>0.0194</v>
      </c>
      <c r="BB124" s="14" t="n">
        <v>1.2878</v>
      </c>
      <c r="BC124" s="14" t="n">
        <v>-0.1296</v>
      </c>
      <c r="BD124" s="14" t="n">
        <v>0.0182</v>
      </c>
      <c r="BE124" s="14" t="n">
        <v>0</v>
      </c>
      <c r="BF124" s="13" t="n">
        <v>411120808</v>
      </c>
      <c r="BG124" s="13" t="n">
        <v>0.07000000000000001</v>
      </c>
      <c r="BH124" s="13" t="n">
        <v>2.96</v>
      </c>
      <c r="BI124" s="13" t="n">
        <v>108125142.04</v>
      </c>
      <c r="BJ124" s="13" t="inlineStr">
        <is>
          <t>4,022,323.99</t>
        </is>
      </c>
      <c r="BK124" s="14" t="n">
        <v>0.0372</v>
      </c>
      <c r="BL124" s="13" t="n">
        <v>65793107.52</v>
      </c>
      <c r="BM124" s="13" t="n">
        <v>0</v>
      </c>
      <c r="BN124" s="13" t="n">
        <v>0</v>
      </c>
      <c r="BO124" s="13" t="n">
        <v>177940573.55</v>
      </c>
      <c r="BP124" s="14" t="n">
        <v>0.1279</v>
      </c>
      <c r="BQ124" s="14" t="n">
        <v>0</v>
      </c>
      <c r="BR124" s="13" t="n">
        <v>5915668.11</v>
      </c>
      <c r="BS124" s="13" t="n">
        <v>322729219.47</v>
      </c>
      <c r="BT124" s="13" t="n">
        <v>206325850.86</v>
      </c>
      <c r="BU124" s="13" t="n">
        <v>74376198.01000001</v>
      </c>
      <c r="BV124" s="13" t="n">
        <v>117758868.41</v>
      </c>
      <c r="BW124" s="13" t="n">
        <v>0</v>
      </c>
      <c r="BX124" s="14" t="n">
        <v>0.05</v>
      </c>
      <c r="BY124" s="13" t="n">
        <v>1.71</v>
      </c>
      <c r="BZ124" s="13" t="n">
        <v>0.05</v>
      </c>
      <c r="CA124" s="13" t="n">
        <v>1489922517.54</v>
      </c>
      <c r="CB124" s="13" t="inlineStr">
        <is>
          <t>627,016,953.08</t>
        </is>
      </c>
      <c r="CC124" s="13" t="n">
        <v>601539718.5700001</v>
      </c>
      <c r="CD124" s="13" t="inlineStr">
        <is>
          <t>737,952,705.60</t>
        </is>
      </c>
      <c r="CE124" s="13" t="inlineStr">
        <is>
          <t>361,841,862.85</t>
        </is>
      </c>
      <c r="CF124" s="13" t="inlineStr">
        <is>
          <t>151,857,200.00</t>
        </is>
      </c>
      <c r="CG124" s="13" t="inlineStr">
        <is>
          <t>4,584,864.60</t>
        </is>
      </c>
      <c r="CH124" s="13" t="n">
        <v>156442064.6</v>
      </c>
      <c r="CI124" s="13" t="inlineStr">
        <is>
          <t>23,975,913.25</t>
        </is>
      </c>
      <c r="CJ124" s="13" t="n">
        <v>0</v>
      </c>
      <c r="CK124" s="13" t="n">
        <v>2.48</v>
      </c>
      <c r="CL124" s="13" t="n">
        <v>1.25</v>
      </c>
      <c r="CM124" s="13" t="n">
        <v>1.74</v>
      </c>
      <c r="CN124" s="13" t="n">
        <v>2.38</v>
      </c>
      <c r="CO124" s="13" t="n">
        <v>2573899618.02</v>
      </c>
      <c r="CP124" s="13" t="inlineStr">
        <is>
          <t>272,422,258.74</t>
        </is>
      </c>
      <c r="CQ124" s="13" t="inlineStr">
        <is>
          <t>-170,687,024.67</t>
        </is>
      </c>
      <c r="CR124" s="13" t="n">
        <v>1.07</v>
      </c>
      <c r="CS124" s="13" t="n">
        <v>20.48</v>
      </c>
      <c r="CT124" s="13" t="n">
        <v>1.6</v>
      </c>
      <c r="CU124" s="13" t="n">
        <v>0.02</v>
      </c>
      <c r="CV124" s="13" t="n">
        <v>2.72</v>
      </c>
      <c r="CW124" s="14" t="n">
        <v>0.02</v>
      </c>
      <c r="CX124" s="13" t="n">
        <v>122.7502975463867</v>
      </c>
      <c r="CY124" s="13" t="n">
        <v>-0.2319000065326691</v>
      </c>
      <c r="CZ124" s="13" t="n">
        <v>0.2034000009298325</v>
      </c>
      <c r="DA124" s="13" t="n">
        <v>0.7300000190734863</v>
      </c>
      <c r="DB124" s="13" t="n">
        <v>1.488100051879883</v>
      </c>
      <c r="DC124" s="13" t="n">
        <v>1.477115154266357</v>
      </c>
    </row>
    <row r="125">
      <c r="A125" s="12" t="inlineStr">
        <is>
          <t>2018年</t>
        </is>
      </c>
      <c r="B125" s="12" t="inlineStr">
        <is>
          <t>御家汇</t>
        </is>
      </c>
      <c r="C125" s="12" t="inlineStr">
        <is>
          <t>长沙</t>
        </is>
      </c>
      <c r="D125" s="13" t="inlineStr">
        <is>
          <t>日用化学产品</t>
        </is>
      </c>
      <c r="E125" s="13" t="n">
        <v>1.48</v>
      </c>
      <c r="F125" s="13" t="inlineStr">
        <is>
          <t>1,764</t>
        </is>
      </c>
      <c r="G125" s="13" t="inlineStr">
        <is>
          <t>191,701,628.35</t>
        </is>
      </c>
      <c r="H125" s="13" t="n">
        <v>25424732.31</v>
      </c>
      <c r="I125" s="13" t="n">
        <v>33475592.36</v>
      </c>
      <c r="J125" s="13" t="n">
        <v>10.41</v>
      </c>
      <c r="K125" s="14" t="n">
        <v>0.0818</v>
      </c>
      <c r="L125" s="13" t="n">
        <v>2245338324.15</v>
      </c>
      <c r="M125" s="13" t="n">
        <v>130716137.51</v>
      </c>
      <c r="N125" s="13" t="n">
        <v>105750780.29</v>
      </c>
      <c r="O125" s="13" t="n">
        <v>-35422125.06</v>
      </c>
      <c r="P125" s="13" t="n">
        <v>1399643233.23</v>
      </c>
      <c r="Q125" s="13" t="n">
        <v>1903140140.28</v>
      </c>
      <c r="R125" s="14" t="n">
        <v>0.7354000000000001</v>
      </c>
      <c r="S125" s="14" t="n">
        <v>0.0687</v>
      </c>
      <c r="T125" s="13" t="n">
        <v>0</v>
      </c>
      <c r="U125" s="14" t="n">
        <v>0</v>
      </c>
      <c r="V125" s="13" t="n">
        <v>539917333.3099999</v>
      </c>
      <c r="W125" s="13" t="n">
        <v>857486797.89</v>
      </c>
      <c r="X125" s="13" t="n">
        <v>127.29</v>
      </c>
      <c r="Y125" s="13" t="n">
        <v>7.41</v>
      </c>
      <c r="Z125" s="13" t="n">
        <v>-0.33</v>
      </c>
      <c r="AA125" s="14" t="n">
        <v>0.3638</v>
      </c>
      <c r="AB125" s="14" t="n">
        <v>-0.1753</v>
      </c>
      <c r="AC125" s="14" t="n">
        <v>-0.2843</v>
      </c>
      <c r="AD125" s="14" t="n">
        <v>-1.2043</v>
      </c>
      <c r="AE125" s="13" t="inlineStr">
        <is>
          <t>1,085,183,351.60</t>
        </is>
      </c>
      <c r="AF125" s="13" t="inlineStr">
        <is>
          <t>20,387,975.98</t>
        </is>
      </c>
      <c r="AG125" s="13" t="inlineStr">
        <is>
          <t>158,035,014.33</t>
        </is>
      </c>
      <c r="AH125" s="13" t="inlineStr">
        <is>
          <t>161,791,004.44</t>
        </is>
      </c>
      <c r="AI125" s="13" t="inlineStr">
        <is>
          <t>34,236,232.55</t>
        </is>
      </c>
      <c r="AJ125" s="13" t="inlineStr">
        <is>
          <t>127,554,771.89</t>
        </is>
      </c>
      <c r="AK125" s="13" t="n">
        <v>1160154972.55</v>
      </c>
      <c r="AL125" s="13" t="n">
        <v>847398960.12</v>
      </c>
      <c r="AM125" s="13" t="n">
        <v>103628269.89</v>
      </c>
      <c r="AN125" s="13" t="n">
        <v>6423226.67</v>
      </c>
      <c r="AO125" s="13" t="n">
        <v>45940924.32</v>
      </c>
      <c r="AP125" s="13" t="n">
        <v>0</v>
      </c>
      <c r="AQ125" s="13" t="n">
        <v>957450456.6799999</v>
      </c>
      <c r="AR125" s="13" t="n">
        <v>12155077.56</v>
      </c>
      <c r="AS125" s="13" t="n">
        <v>16265107.91</v>
      </c>
      <c r="AT125" s="14" t="n">
        <v>0.2421</v>
      </c>
      <c r="AU125" s="14" t="n">
        <v>0.4264</v>
      </c>
      <c r="AV125" s="14" t="n">
        <v>0.4469</v>
      </c>
      <c r="AW125" s="14" t="n">
        <v>0.0127</v>
      </c>
      <c r="AX125" s="14" t="n">
        <v>0.0704</v>
      </c>
      <c r="AY125" s="14" t="n">
        <v>0.5167</v>
      </c>
      <c r="AZ125" s="14" t="n">
        <v>0.0568</v>
      </c>
      <c r="BA125" s="14" t="n">
        <v>0.1315</v>
      </c>
      <c r="BB125" s="14" t="n">
        <v>1.6267</v>
      </c>
      <c r="BC125" s="14" t="n">
        <v>1.5923</v>
      </c>
      <c r="BD125" s="14" t="n">
        <v>0.0205</v>
      </c>
      <c r="BE125" s="14" t="n">
        <v>0</v>
      </c>
      <c r="BF125" s="13" t="n">
        <v>272000000</v>
      </c>
      <c r="BG125" s="13" t="n">
        <v>0.48</v>
      </c>
      <c r="BH125" s="13" t="n">
        <v>5.15</v>
      </c>
      <c r="BI125" s="13" t="n">
        <v>114568339.65</v>
      </c>
      <c r="BJ125" s="13" t="n">
        <v>0</v>
      </c>
      <c r="BK125" s="14" t="n">
        <v>0</v>
      </c>
      <c r="BL125" s="13" t="n">
        <v>0</v>
      </c>
      <c r="BM125" s="13" t="n">
        <v>0</v>
      </c>
      <c r="BN125" s="13" t="n">
        <v>0</v>
      </c>
      <c r="BO125" s="13" t="n">
        <v>114568339.65</v>
      </c>
      <c r="BP125" s="14" t="n">
        <v>1.4122</v>
      </c>
      <c r="BQ125" s="14" t="n">
        <v>0</v>
      </c>
      <c r="BR125" s="13" t="n">
        <v>9926615.359999999</v>
      </c>
      <c r="BS125" s="13" t="n">
        <v>335746284.44</v>
      </c>
      <c r="BT125" s="13" t="n">
        <v>335746284.44</v>
      </c>
      <c r="BU125" s="13" t="n">
        <v>52936697</v>
      </c>
      <c r="BV125" s="13" t="n">
        <v>100227482.53</v>
      </c>
      <c r="BW125" s="13" t="n">
        <v>0</v>
      </c>
      <c r="BX125" s="14" t="n">
        <v>0.04</v>
      </c>
      <c r="BY125" s="13" t="n">
        <v>2.26</v>
      </c>
      <c r="BZ125" s="13" t="n">
        <v>0.1</v>
      </c>
      <c r="CA125" s="13" t="n">
        <v>1687359269.15</v>
      </c>
      <c r="CB125" s="13" t="inlineStr">
        <is>
          <t>507,054,515.32</t>
        </is>
      </c>
      <c r="CC125" s="13" t="n">
        <v>470982434.4</v>
      </c>
      <c r="CD125" s="13" t="inlineStr">
        <is>
          <t>566,102,058.85</t>
        </is>
      </c>
      <c r="CE125" s="13" t="inlineStr">
        <is>
          <t>463,398,614.41</t>
        </is>
      </c>
      <c r="CF125" s="13" t="inlineStr">
        <is>
          <t>41,179,200.00</t>
        </is>
      </c>
      <c r="CG125" s="13" t="inlineStr">
        <is>
          <t>4,344,806.68</t>
        </is>
      </c>
      <c r="CH125" s="13" t="n">
        <v>45524006.68</v>
      </c>
      <c r="CI125" s="13" t="inlineStr">
        <is>
          <t>28,560,777.84</t>
        </is>
      </c>
      <c r="CJ125" s="13" t="n">
        <v>0</v>
      </c>
      <c r="CK125" s="13" t="n">
        <v>3.58</v>
      </c>
      <c r="CL125" s="13" t="n">
        <v>2.38</v>
      </c>
      <c r="CM125" s="13" t="n">
        <v>9.73</v>
      </c>
      <c r="CN125" s="13" t="n">
        <v>3.33</v>
      </c>
      <c r="CO125" s="13" t="n">
        <v>2478895121.33</v>
      </c>
      <c r="CP125" s="13" t="inlineStr">
        <is>
          <t>443,109,283.41</t>
        </is>
      </c>
      <c r="CQ125" s="13" t="inlineStr">
        <is>
          <t>202,959,569.83</t>
        </is>
      </c>
      <c r="CR125" s="13" t="n">
        <v>1.1</v>
      </c>
      <c r="CS125" s="13" t="n">
        <v>22.4</v>
      </c>
      <c r="CT125" s="13" t="n">
        <v>1.92</v>
      </c>
      <c r="CU125" s="13" t="n">
        <v>0.13</v>
      </c>
      <c r="CV125" s="13" t="n">
        <v>1.85</v>
      </c>
      <c r="CW125" s="14" t="n">
        <v>0.24</v>
      </c>
      <c r="CX125" s="13" t="n">
        <v>33.28099822998047</v>
      </c>
      <c r="CY125" s="13" t="n">
        <v>-0.4672999978065491</v>
      </c>
      <c r="CZ125" s="13" t="n">
        <v>-0.05970000103116035</v>
      </c>
      <c r="DA125" s="13" t="n">
        <v>0.9900000095367432</v>
      </c>
      <c r="DB125" s="13" t="n">
        <v>-0.2319000065326691</v>
      </c>
      <c r="DC125" s="13" t="n">
        <v>-0.2385180294513702</v>
      </c>
    </row>
    <row r="126">
      <c r="A126" s="12" t="inlineStr">
        <is>
          <t>2019年</t>
        </is>
      </c>
      <c r="B126" s="12" t="inlineStr">
        <is>
          <t>通策医疗</t>
        </is>
      </c>
      <c r="C126" s="12" t="inlineStr">
        <is>
          <t>浙江省</t>
        </is>
      </c>
      <c r="D126" s="13" t="inlineStr">
        <is>
          <t>专科医院</t>
        </is>
      </c>
      <c r="E126" s="13" t="n">
        <v>1.48</v>
      </c>
      <c r="F126" s="13" t="inlineStr">
        <is>
          <t>3,375</t>
        </is>
      </c>
      <c r="G126" s="13" t="inlineStr">
        <is>
          <t>679,619,222.66</t>
        </is>
      </c>
      <c r="H126" s="13" t="n">
        <v>47597357.97</v>
      </c>
      <c r="I126" s="13" t="n">
        <v>48779865.31</v>
      </c>
      <c r="J126" s="13" t="n">
        <v>20.1</v>
      </c>
      <c r="K126" s="14" t="n">
        <v>0.3582</v>
      </c>
      <c r="L126" s="13" t="n">
        <v>1894218317.34</v>
      </c>
      <c r="M126" s="13" t="n">
        <v>463073018.65</v>
      </c>
      <c r="N126" s="13" t="n">
        <v>453153425.68</v>
      </c>
      <c r="O126" s="13" t="n">
        <v>647843745.11</v>
      </c>
      <c r="P126" s="13" t="n">
        <v>1785441698.82</v>
      </c>
      <c r="Q126" s="13" t="n">
        <v>2659796439.52</v>
      </c>
      <c r="R126" s="14" t="n">
        <v>0.6713</v>
      </c>
      <c r="S126" s="14" t="n">
        <v>0.1741</v>
      </c>
      <c r="T126" s="13" t="n">
        <v>0</v>
      </c>
      <c r="U126" s="14" t="n">
        <v>0</v>
      </c>
      <c r="V126" s="13" t="n">
        <v>1315208572.85</v>
      </c>
      <c r="W126" s="13" t="n">
        <v>2132691687.02</v>
      </c>
      <c r="X126" s="13" t="n">
        <v>56.12</v>
      </c>
      <c r="Y126" s="13" t="n">
        <v>13.72</v>
      </c>
      <c r="Z126" s="13" t="n">
        <v>1.43</v>
      </c>
      <c r="AA126" s="14" t="n">
        <v>0.2252</v>
      </c>
      <c r="AB126" s="14" t="n">
        <v>0.3944</v>
      </c>
      <c r="AC126" s="14" t="n">
        <v>0.386</v>
      </c>
      <c r="AD126" s="14" t="n">
        <v>0.3801</v>
      </c>
      <c r="AE126" s="13" t="inlineStr">
        <is>
          <t>1,021,368,581.58</t>
        </is>
      </c>
      <c r="AF126" s="13" t="inlineStr">
        <is>
          <t>32,911,301.88</t>
        </is>
      </c>
      <c r="AG126" s="13" t="inlineStr">
        <is>
          <t>633,817,414.54</t>
        </is>
      </c>
      <c r="AH126" s="13" t="inlineStr">
        <is>
          <t>633,388,119.39</t>
        </is>
      </c>
      <c r="AI126" s="13" t="inlineStr">
        <is>
          <t>125,617,702.80</t>
        </is>
      </c>
      <c r="AJ126" s="13" t="inlineStr">
        <is>
          <t>507,770,416.59</t>
        </is>
      </c>
      <c r="AK126" s="13" t="n">
        <v>872849735.7599999</v>
      </c>
      <c r="AL126" s="13" t="n">
        <v>11794892.37</v>
      </c>
      <c r="AM126" s="13" t="n">
        <v>210132379.05</v>
      </c>
      <c r="AN126" s="13" t="n">
        <v>24044008.79</v>
      </c>
      <c r="AO126" s="13" t="n">
        <v>22144366.79</v>
      </c>
      <c r="AP126" s="13" t="n">
        <v>0</v>
      </c>
      <c r="AQ126" s="13" t="n">
        <v>245971280.21</v>
      </c>
      <c r="AR126" s="13" t="n">
        <v>1166099.47</v>
      </c>
      <c r="AS126" s="13" t="n">
        <v>86403200.01000001</v>
      </c>
      <c r="AT126" s="14" t="n">
        <v>0.2092</v>
      </c>
      <c r="AU126" s="14" t="n">
        <v>0.1299</v>
      </c>
      <c r="AV126" s="14" t="n">
        <v>0.1415</v>
      </c>
      <c r="AW126" s="14" t="n">
        <v>0.0462</v>
      </c>
      <c r="AX126" s="14" t="n">
        <v>0.3346</v>
      </c>
      <c r="AY126" s="14" t="n">
        <v>0.4608</v>
      </c>
      <c r="AZ126" s="14" t="n">
        <v>0.2681</v>
      </c>
      <c r="BA126" s="14" t="n">
        <v>0.3275</v>
      </c>
      <c r="BB126" s="14" t="n">
        <v>0.7905</v>
      </c>
      <c r="BC126" s="14" t="n">
        <v>0.3575</v>
      </c>
      <c r="BD126" s="14" t="n">
        <v>0.0117</v>
      </c>
      <c r="BE126" s="14" t="n">
        <v>0</v>
      </c>
      <c r="BF126" s="13" t="n">
        <v>320640000</v>
      </c>
      <c r="BG126" s="13" t="n">
        <v>1.44</v>
      </c>
      <c r="BH126" s="13" t="n">
        <v>5.57</v>
      </c>
      <c r="BI126" s="13" t="n">
        <v>788944596.53</v>
      </c>
      <c r="BJ126" s="13" t="inlineStr">
        <is>
          <t>82,392,852.65</t>
        </is>
      </c>
      <c r="BK126" s="14" t="n">
        <v>0.1044</v>
      </c>
      <c r="BL126" s="13" t="n">
        <v>12418780.5</v>
      </c>
      <c r="BM126" s="13" t="n">
        <v>0</v>
      </c>
      <c r="BN126" s="13" t="inlineStr">
        <is>
          <t>50,277,124.57</t>
        </is>
      </c>
      <c r="BO126" s="13" t="n">
        <v>883756229.6799999</v>
      </c>
      <c r="BP126" s="14" t="n">
        <v>0.7167</v>
      </c>
      <c r="BQ126" s="14" t="n">
        <v>0.0265</v>
      </c>
      <c r="BR126" s="13" t="n">
        <v>22124924.31</v>
      </c>
      <c r="BS126" s="13" t="n">
        <v>113540315.07</v>
      </c>
      <c r="BT126" s="13" t="n">
        <v>113540315.07</v>
      </c>
      <c r="BU126" s="13" t="n">
        <v>44307513.93</v>
      </c>
      <c r="BV126" s="13" t="n">
        <v>56295656.67</v>
      </c>
      <c r="BW126" s="13" t="n">
        <v>0</v>
      </c>
      <c r="BX126" s="14" t="n">
        <v>0.03</v>
      </c>
      <c r="BY126" s="13" t="n">
        <v>1.35</v>
      </c>
      <c r="BZ126" s="13" t="n">
        <v>0.39</v>
      </c>
      <c r="CA126" s="13" t="n">
        <v>635437080.67</v>
      </c>
      <c r="CB126" s="13" t="inlineStr">
        <is>
          <t>690,142,905.52</t>
        </is>
      </c>
      <c r="CC126" s="13" t="n">
        <v>341439563.68</v>
      </c>
      <c r="CD126" s="13" t="inlineStr">
        <is>
          <t>15,654,807.71</t>
        </is>
      </c>
      <c r="CE126" s="13" t="inlineStr">
        <is>
          <t>483,035,782.54</t>
        </is>
      </c>
      <c r="CF126" s="13" t="n">
        <v>0</v>
      </c>
      <c r="CG126" s="13" t="inlineStr">
        <is>
          <t>60,000,000.00</t>
        </is>
      </c>
      <c r="CH126" s="13" t="n">
        <v>60000000</v>
      </c>
      <c r="CI126" s="13" t="inlineStr">
        <is>
          <t>320,426,700.56</t>
        </is>
      </c>
      <c r="CJ126" s="13" t="n">
        <v>0</v>
      </c>
      <c r="CK126" s="13" t="n">
        <v>1.86</v>
      </c>
      <c r="CL126" s="13" t="n">
        <v>1.82</v>
      </c>
      <c r="CM126" s="13" t="n">
        <v>8.039999999999999</v>
      </c>
      <c r="CN126" s="13" t="n">
        <v>0.92</v>
      </c>
      <c r="CO126" s="13" t="n">
        <v>1909266760.74</v>
      </c>
      <c r="CP126" s="13" t="inlineStr">
        <is>
          <t>482,686,710.52</t>
        </is>
      </c>
      <c r="CQ126" s="13" t="inlineStr">
        <is>
          <t>132,289,008.48</t>
        </is>
      </c>
      <c r="CR126" s="13" t="n">
        <v>1.01</v>
      </c>
      <c r="CS126" s="13" t="n">
        <v>33.65</v>
      </c>
      <c r="CT126" s="13" t="n">
        <v>65.23999999999999</v>
      </c>
      <c r="CU126" s="13" t="n">
        <v>2.16</v>
      </c>
      <c r="CV126" s="13" t="n">
        <v>6.44</v>
      </c>
      <c r="CW126" s="14" t="n">
        <v>0.35</v>
      </c>
      <c r="CX126" s="13" t="n">
        <v>82.02660369873047</v>
      </c>
      <c r="CY126" s="13" t="n">
        <v>0.7260000109672546</v>
      </c>
      <c r="CZ126" s="13" t="n">
        <v>0.09229999780654907</v>
      </c>
      <c r="DA126" s="13" t="n">
        <v>0.7300000190734863</v>
      </c>
      <c r="DB126" s="13" t="n">
        <v>1.487599968910217</v>
      </c>
      <c r="DC126" s="13" t="n">
        <v>1.484601855278015</v>
      </c>
    </row>
    <row r="127">
      <c r="A127" s="12" t="inlineStr">
        <is>
          <t>2018年</t>
        </is>
      </c>
      <c r="B127" s="12" t="inlineStr">
        <is>
          <t>通策医疗</t>
        </is>
      </c>
      <c r="C127" s="12" t="inlineStr">
        <is>
          <t>浙江省</t>
        </is>
      </c>
      <c r="D127" s="13" t="inlineStr">
        <is>
          <t>专科医院</t>
        </is>
      </c>
      <c r="E127" s="13" t="n">
        <v>1.48</v>
      </c>
      <c r="F127" s="13" t="inlineStr">
        <is>
          <t>2,967</t>
        </is>
      </c>
      <c r="G127" s="13" t="inlineStr">
        <is>
          <t>566,191,040.07</t>
        </is>
      </c>
      <c r="H127" s="13" t="n">
        <v>48779865.31</v>
      </c>
      <c r="I127" s="13" t="n">
        <v>38539378.27</v>
      </c>
      <c r="J127" s="13" t="n">
        <v>19.43</v>
      </c>
      <c r="K127" s="14" t="n">
        <v>0.3728</v>
      </c>
      <c r="L127" s="13" t="n">
        <v>1546043486.35</v>
      </c>
      <c r="M127" s="13" t="n">
        <v>332092898.42</v>
      </c>
      <c r="N127" s="13" t="n">
        <v>326953777.64</v>
      </c>
      <c r="O127" s="13" t="n">
        <v>469415593.6</v>
      </c>
      <c r="P127" s="13" t="n">
        <v>1315208572.85</v>
      </c>
      <c r="Q127" s="13" t="n">
        <v>2132691687.02</v>
      </c>
      <c r="R127" s="14" t="n">
        <v>0.6167</v>
      </c>
      <c r="S127" s="14" t="n">
        <v>0.1557</v>
      </c>
      <c r="T127" s="13" t="n">
        <v>0</v>
      </c>
      <c r="U127" s="14" t="n">
        <v>0</v>
      </c>
      <c r="V127" s="13" t="n">
        <v>992569273.83</v>
      </c>
      <c r="W127" s="13" t="n">
        <v>1794532319.05</v>
      </c>
      <c r="X127" s="13" t="n">
        <v>52.11</v>
      </c>
      <c r="Y127" s="13" t="n">
        <v>11.19</v>
      </c>
      <c r="Z127" s="13" t="n">
        <v>1.44</v>
      </c>
      <c r="AA127" s="14" t="n">
        <v>0.3105</v>
      </c>
      <c r="AB127" s="14" t="n">
        <v>0.5334</v>
      </c>
      <c r="AC127" s="14" t="n">
        <v>0.5356</v>
      </c>
      <c r="AD127" s="14" t="n">
        <v>0.3545</v>
      </c>
      <c r="AE127" s="13" t="inlineStr">
        <is>
          <t>876,771,478.36</t>
        </is>
      </c>
      <c r="AF127" s="13" t="inlineStr">
        <is>
          <t>22,785,312.72</t>
        </is>
      </c>
      <c r="AG127" s="13" t="inlineStr">
        <is>
          <t>439,400,324.08</t>
        </is>
      </c>
      <c r="AH127" s="13" t="inlineStr">
        <is>
          <t>439,186,364.17</t>
        </is>
      </c>
      <c r="AI127" s="13" t="inlineStr">
        <is>
          <t>79,984,988.38</t>
        </is>
      </c>
      <c r="AJ127" s="13" t="inlineStr">
        <is>
          <t>359,201,375.79</t>
        </is>
      </c>
      <c r="AK127" s="13" t="n">
        <v>669272007.9899999</v>
      </c>
      <c r="AL127" s="13" t="n">
        <v>10955941.15</v>
      </c>
      <c r="AM127" s="13" t="n">
        <v>189892353.91</v>
      </c>
      <c r="AN127" s="13" t="n">
        <v>24323682.51</v>
      </c>
      <c r="AO127" s="13" t="n">
        <v>22999567.71</v>
      </c>
      <c r="AP127" s="13" t="n">
        <v>0</v>
      </c>
      <c r="AQ127" s="13" t="n">
        <v>225171977.57</v>
      </c>
      <c r="AR127" s="13" t="n">
        <v>986158.8100000001</v>
      </c>
      <c r="AS127" s="13" t="n">
        <v>90226775.52</v>
      </c>
      <c r="AT127" s="14" t="n">
        <v>0.1921</v>
      </c>
      <c r="AU127" s="14" t="n">
        <v>0.1456</v>
      </c>
      <c r="AV127" s="14" t="n">
        <v>0.1605</v>
      </c>
      <c r="AW127" s="14" t="n">
        <v>0.059</v>
      </c>
      <c r="AX127" s="14" t="n">
        <v>0.2842</v>
      </c>
      <c r="AY127" s="14" t="n">
        <v>0.4329</v>
      </c>
      <c r="AZ127" s="14" t="n">
        <v>0.2323</v>
      </c>
      <c r="BA127" s="14" t="n">
        <v>0.3113</v>
      </c>
      <c r="BB127" s="14" t="n">
        <v>0.7873</v>
      </c>
      <c r="BC127" s="14" t="n">
        <v>0.3251</v>
      </c>
      <c r="BD127" s="14" t="n">
        <v>0.0149</v>
      </c>
      <c r="BE127" s="14" t="n">
        <v>0</v>
      </c>
      <c r="BF127" s="13" t="n">
        <v>320640000</v>
      </c>
      <c r="BG127" s="13" t="n">
        <v>1.04</v>
      </c>
      <c r="BH127" s="13" t="n">
        <v>4.1</v>
      </c>
      <c r="BI127" s="13" t="n">
        <v>812433555.48</v>
      </c>
      <c r="BJ127" s="13" t="inlineStr">
        <is>
          <t>14,473,737.61</t>
        </is>
      </c>
      <c r="BK127" s="14" t="n">
        <v>0.0178</v>
      </c>
      <c r="BL127" s="13" t="n">
        <v>12869662.02</v>
      </c>
      <c r="BM127" s="13" t="n">
        <v>0</v>
      </c>
      <c r="BN127" s="13" t="inlineStr">
        <is>
          <t>41,895,755.28</t>
        </is>
      </c>
      <c r="BO127" s="13" t="n">
        <v>839776955.11</v>
      </c>
      <c r="BP127" s="14" t="n">
        <v>0.523</v>
      </c>
      <c r="BQ127" s="14" t="n">
        <v>0.0271</v>
      </c>
      <c r="BR127" s="13" t="n">
        <v>13879723.11</v>
      </c>
      <c r="BS127" s="13" t="n">
        <v>87226527.25</v>
      </c>
      <c r="BT127" s="13" t="n">
        <v>87226527.25</v>
      </c>
      <c r="BU127" s="13" t="n">
        <v>28268983</v>
      </c>
      <c r="BV127" s="13" t="n">
        <v>50544937.14</v>
      </c>
      <c r="BW127" s="13" t="n">
        <v>0</v>
      </c>
      <c r="BX127" s="14" t="n">
        <v>0.03</v>
      </c>
      <c r="BY127" s="13" t="n">
        <v>1.28</v>
      </c>
      <c r="BZ127" s="13" t="n">
        <v>0.27</v>
      </c>
      <c r="CA127" s="13" t="n">
        <v>470299033.85</v>
      </c>
      <c r="CB127" s="13" t="inlineStr">
        <is>
          <t>684,921,656.70</t>
        </is>
      </c>
      <c r="CC127" s="13" t="n">
        <v>270121656.7</v>
      </c>
      <c r="CD127" s="13" t="inlineStr">
        <is>
          <t>22,757,266.56</t>
        </is>
      </c>
      <c r="CE127" s="13" t="inlineStr">
        <is>
          <t>350,397,702.04</t>
        </is>
      </c>
      <c r="CF127" s="13" t="n">
        <v>0</v>
      </c>
      <c r="CG127" s="13" t="inlineStr">
        <is>
          <t>40,000,000.00</t>
        </is>
      </c>
      <c r="CH127" s="13" t="n">
        <v>40000000</v>
      </c>
      <c r="CI127" s="13" t="inlineStr">
        <is>
          <t>414,800,000.00</t>
        </is>
      </c>
      <c r="CJ127" s="13" t="n">
        <v>0</v>
      </c>
      <c r="CK127" s="13" t="n">
        <v>1.74</v>
      </c>
      <c r="CL127" s="13" t="n">
        <v>1.66</v>
      </c>
      <c r="CM127" s="13" t="n">
        <v>8.76</v>
      </c>
      <c r="CN127" s="13" t="n">
        <v>0.6899999999999999</v>
      </c>
      <c r="CO127" s="13" t="n">
        <v>1548643949.8</v>
      </c>
      <c r="CP127" s="13" t="inlineStr">
        <is>
          <t>350,397,702.04</t>
        </is>
      </c>
      <c r="CQ127" s="13" t="inlineStr">
        <is>
          <t>-209,414,337.58</t>
        </is>
      </c>
      <c r="CR127" s="13" t="n">
        <v>1</v>
      </c>
      <c r="CS127" s="13" t="n">
        <v>30.59</v>
      </c>
      <c r="CT127" s="13" t="n">
        <v>38.53</v>
      </c>
      <c r="CU127" s="13" t="n">
        <v>2.2</v>
      </c>
      <c r="CV127" s="13" t="n">
        <v>7.72</v>
      </c>
      <c r="CW127" s="14" t="n">
        <v>0.33</v>
      </c>
      <c r="CX127" s="13" t="n">
        <v>66.26699829101562</v>
      </c>
      <c r="CY127" s="13" t="n">
        <v>0.6669999957084656</v>
      </c>
      <c r="CZ127" s="13" t="n">
        <v>-0.1028999984264374</v>
      </c>
      <c r="DA127" s="13" t="n">
        <v>1.070000052452087</v>
      </c>
      <c r="DB127" s="13" t="n">
        <v>0.7260000109672546</v>
      </c>
      <c r="DC127" s="13" t="n">
        <v>0.7259386777877808</v>
      </c>
    </row>
    <row r="128">
      <c r="A128" s="12" t="inlineStr">
        <is>
          <t>2017年</t>
        </is>
      </c>
      <c r="B128" s="12" t="inlineStr">
        <is>
          <t>通策医疗</t>
        </is>
      </c>
      <c r="C128" s="12" t="inlineStr">
        <is>
          <t>浙江省</t>
        </is>
      </c>
      <c r="D128" s="13" t="inlineStr">
        <is>
          <t>专科医院</t>
        </is>
      </c>
      <c r="E128" s="13" t="n">
        <v>1.48</v>
      </c>
      <c r="F128" s="13" t="inlineStr">
        <is>
          <t>2,638</t>
        </is>
      </c>
      <c r="G128" s="13" t="inlineStr">
        <is>
          <t>446,674,636.13</t>
        </is>
      </c>
      <c r="H128" s="13" t="n">
        <v>38539378.27</v>
      </c>
      <c r="I128" s="13" t="n">
        <v>21122219.3</v>
      </c>
      <c r="J128" s="13" t="n">
        <v>17.59</v>
      </c>
      <c r="K128" s="14" t="n">
        <v>0.3934</v>
      </c>
      <c r="L128" s="13" t="n">
        <v>1179727843.01</v>
      </c>
      <c r="M128" s="13" t="n">
        <v>216574727.65</v>
      </c>
      <c r="N128" s="13" t="n">
        <v>212920593.45</v>
      </c>
      <c r="O128" s="13" t="n">
        <v>346553967.15</v>
      </c>
      <c r="P128" s="13" t="n">
        <v>992569273.83</v>
      </c>
      <c r="Q128" s="13" t="n">
        <v>1794532319.05</v>
      </c>
      <c r="R128" s="14" t="n">
        <v>0.5531</v>
      </c>
      <c r="S128" s="14" t="n">
        <v>0.1207</v>
      </c>
      <c r="T128" s="13" t="n">
        <v>9619200</v>
      </c>
      <c r="U128" s="14" t="n">
        <v>0.0444</v>
      </c>
      <c r="V128" s="13" t="n">
        <v>817658658.9299999</v>
      </c>
      <c r="W128" s="13" t="n">
        <v>1286049125.07</v>
      </c>
      <c r="X128" s="13" t="n">
        <v>44.72</v>
      </c>
      <c r="Y128" s="13" t="n">
        <v>8.210000000000001</v>
      </c>
      <c r="Z128" s="13" t="n">
        <v>1.63</v>
      </c>
      <c r="AA128" s="14" t="n">
        <v>0.3425</v>
      </c>
      <c r="AB128" s="14" t="n">
        <v>0.5905</v>
      </c>
      <c r="AC128" s="14" t="n">
        <v>0.6054</v>
      </c>
      <c r="AD128" s="14" t="n">
        <v>1.1527</v>
      </c>
      <c r="AE128" s="13" t="inlineStr">
        <is>
          <t>691,759,674.19</t>
        </is>
      </c>
      <c r="AF128" s="13" t="inlineStr">
        <is>
          <t>7,358,542.63</t>
        </is>
      </c>
      <c r="AG128" s="13" t="inlineStr">
        <is>
          <t>280,881,596.19</t>
        </is>
      </c>
      <c r="AH128" s="13" t="inlineStr">
        <is>
          <t>281,677,333.00</t>
        </is>
      </c>
      <c r="AI128" s="13" t="inlineStr">
        <is>
          <t>54,989,854.47</t>
        </is>
      </c>
      <c r="AJ128" s="13" t="inlineStr">
        <is>
          <t>226,687,478.53</t>
        </is>
      </c>
      <c r="AK128" s="13" t="n">
        <v>487968168.8199999</v>
      </c>
      <c r="AL128" s="13" t="n">
        <v>11653254.58</v>
      </c>
      <c r="AM128" s="13" t="n">
        <v>169720583.03</v>
      </c>
      <c r="AN128" s="13" t="n">
        <v>11572087.82</v>
      </c>
      <c r="AO128" s="13" t="n">
        <v>15841720.27</v>
      </c>
      <c r="AP128" s="13" t="n">
        <v>0</v>
      </c>
      <c r="AQ128" s="13" t="n">
        <v>192945925.43</v>
      </c>
      <c r="AR128" s="13" t="n">
        <v>2443217.14</v>
      </c>
      <c r="AS128" s="13" t="n">
        <v>77542457.45</v>
      </c>
      <c r="AT128" s="14" t="n">
        <v>0.2005</v>
      </c>
      <c r="AU128" s="14" t="n">
        <v>0.1636</v>
      </c>
      <c r="AV128" s="14" t="n">
        <v>0.177</v>
      </c>
      <c r="AW128" s="14" t="n">
        <v>0.0678</v>
      </c>
      <c r="AX128" s="14" t="n">
        <v>0.2381</v>
      </c>
      <c r="AY128" s="14" t="n">
        <v>0.4136</v>
      </c>
      <c r="AZ128" s="14" t="n">
        <v>0.1922</v>
      </c>
      <c r="BA128" s="14" t="n">
        <v>0.2505</v>
      </c>
      <c r="BB128" s="14" t="n">
        <v>0.7659</v>
      </c>
      <c r="BC128" s="14" t="n">
        <v>0.2139</v>
      </c>
      <c r="BD128" s="14" t="n">
        <v>0.0134</v>
      </c>
      <c r="BE128" s="14" t="n">
        <v>0</v>
      </c>
      <c r="BF128" s="13" t="n">
        <v>320640000</v>
      </c>
      <c r="BG128" s="13" t="n">
        <v>0.68</v>
      </c>
      <c r="BH128" s="13" t="n">
        <v>3.1</v>
      </c>
      <c r="BI128" s="13" t="n">
        <v>640638008.38</v>
      </c>
      <c r="BJ128" s="13" t="inlineStr">
        <is>
          <t>22,108,326.24</t>
        </is>
      </c>
      <c r="BK128" s="14" t="n">
        <v>0.0345</v>
      </c>
      <c r="BL128" s="13" t="n">
        <v>13320543.54</v>
      </c>
      <c r="BM128" s="13" t="n">
        <v>0</v>
      </c>
      <c r="BN128" s="13" t="inlineStr">
        <is>
          <t>41,895,755.28</t>
        </is>
      </c>
      <c r="BO128" s="13" t="n">
        <v>676066878.16</v>
      </c>
      <c r="BP128" s="14" t="n">
        <v>0.4166</v>
      </c>
      <c r="BQ128" s="14" t="n">
        <v>0.0355</v>
      </c>
      <c r="BR128" s="13" t="n">
        <v>12248186.77</v>
      </c>
      <c r="BS128" s="13" t="n">
        <v>69089925.25</v>
      </c>
      <c r="BT128" s="13" t="n">
        <v>0</v>
      </c>
      <c r="BU128" s="13" t="n">
        <v>28443200.89</v>
      </c>
      <c r="BV128" s="13" t="n">
        <v>40982029</v>
      </c>
      <c r="BW128" s="13" t="n">
        <v>0</v>
      </c>
      <c r="BX128" s="14" t="n">
        <v>0.03</v>
      </c>
      <c r="BY128" s="13" t="n">
        <v>1.17</v>
      </c>
      <c r="BZ128" s="13" t="n">
        <v>0.3</v>
      </c>
      <c r="CA128" s="13" t="n">
        <v>669452574.41</v>
      </c>
      <c r="CB128" s="13" t="inlineStr">
        <is>
          <t>695,252,296.85</t>
        </is>
      </c>
      <c r="CC128" s="13" t="n">
        <v>215252296.85</v>
      </c>
      <c r="CD128" s="13" t="inlineStr">
        <is>
          <t>24,736,024.55</t>
        </is>
      </c>
      <c r="CE128" s="13" t="inlineStr">
        <is>
          <t>559,812,039.62</t>
        </is>
      </c>
      <c r="CF128" s="13" t="n">
        <v>0</v>
      </c>
      <c r="CG128" s="13" t="inlineStr">
        <is>
          <t>20,000,000.00</t>
        </is>
      </c>
      <c r="CH128" s="13" t="n">
        <v>20000000</v>
      </c>
      <c r="CI128" s="13" t="inlineStr">
        <is>
          <t>480,000,000.00</t>
        </is>
      </c>
      <c r="CJ128" s="13" t="n">
        <v>0</v>
      </c>
      <c r="CK128" s="13" t="n">
        <v>3.11</v>
      </c>
      <c r="CL128" s="13" t="n">
        <v>3</v>
      </c>
      <c r="CM128" s="13" t="n">
        <v>27.99</v>
      </c>
      <c r="CN128" s="13" t="n">
        <v>0.96</v>
      </c>
      <c r="CO128" s="13" t="n">
        <v>1171859493.78</v>
      </c>
      <c r="CP128" s="13" t="inlineStr">
        <is>
          <t>559,812,039.62</t>
        </is>
      </c>
      <c r="CQ128" s="13" t="inlineStr">
        <is>
          <t>276,598,555.98</t>
        </is>
      </c>
      <c r="CR128" s="13" t="n">
        <v>0.99</v>
      </c>
      <c r="CS128" s="13" t="n">
        <v>28.79</v>
      </c>
      <c r="CT128" s="13" t="n">
        <v>27.97</v>
      </c>
      <c r="CU128" s="13" t="n">
        <v>0.62</v>
      </c>
      <c r="CV128" s="13" t="n">
        <v>2.6</v>
      </c>
      <c r="CW128" s="14" t="n">
        <v>0.26</v>
      </c>
      <c r="CX128" s="13" t="n">
        <v>60.95729827880859</v>
      </c>
      <c r="CY128" s="13" t="n">
        <v>0.4647000133991241</v>
      </c>
      <c r="CZ128" s="13" t="n">
        <v>0.02620000019669533</v>
      </c>
      <c r="DA128" s="13" t="n">
        <v>0.9900000095367432</v>
      </c>
      <c r="DB128" s="13" t="n">
        <v>0.6669999957084656</v>
      </c>
      <c r="DC128" s="13" t="n">
        <v>0.6828534603118896</v>
      </c>
    </row>
    <row r="129">
      <c r="A129" s="12" t="inlineStr">
        <is>
          <t>2016年</t>
        </is>
      </c>
      <c r="B129" s="12" t="inlineStr">
        <is>
          <t>通策医疗</t>
        </is>
      </c>
      <c r="C129" s="12" t="inlineStr">
        <is>
          <t>浙江省</t>
        </is>
      </c>
      <c r="D129" s="13" t="inlineStr">
        <is>
          <t>专科医院</t>
        </is>
      </c>
      <c r="E129" s="13" t="n">
        <v>1.48</v>
      </c>
      <c r="F129" s="13" t="inlineStr">
        <is>
          <t>2,324</t>
        </is>
      </c>
      <c r="G129" s="13" t="inlineStr">
        <is>
          <t>353,892,062.75</t>
        </is>
      </c>
      <c r="H129" s="13" t="n">
        <v>21122219.3</v>
      </c>
      <c r="I129" s="13" t="n">
        <v>20628340.56</v>
      </c>
      <c r="J129" s="13" t="n">
        <v>15.25</v>
      </c>
      <c r="K129" s="14" t="n">
        <v>0.4033</v>
      </c>
      <c r="L129" s="13" t="n">
        <v>878763713.9299999</v>
      </c>
      <c r="M129" s="13" t="n">
        <v>136164731.11</v>
      </c>
      <c r="N129" s="13" t="n">
        <v>132625550.63</v>
      </c>
      <c r="O129" s="13" t="n">
        <v>160986254.39</v>
      </c>
      <c r="P129" s="13" t="n">
        <v>817658658.9299999</v>
      </c>
      <c r="Q129" s="13" t="n">
        <v>1286049125.07</v>
      </c>
      <c r="R129" s="14" t="n">
        <v>0.6358</v>
      </c>
      <c r="S129" s="14" t="n">
        <v>0.1059</v>
      </c>
      <c r="T129" s="13" t="n">
        <v>0</v>
      </c>
      <c r="U129" s="14" t="n">
        <v>0</v>
      </c>
      <c r="V129" s="13" t="n">
        <v>822084716.75</v>
      </c>
      <c r="W129" s="13" t="n">
        <v>1329970458.48</v>
      </c>
      <c r="X129" s="13" t="n">
        <v>37.81</v>
      </c>
      <c r="Y129" s="13" t="n">
        <v>5.86</v>
      </c>
      <c r="Z129" s="13" t="n">
        <v>1.21</v>
      </c>
      <c r="AA129" s="14" t="n">
        <v>0.1527</v>
      </c>
      <c r="AB129" s="14" t="n">
        <v>-0.2926</v>
      </c>
      <c r="AC129" s="14" t="n">
        <v>0.0548</v>
      </c>
      <c r="AD129" s="14" t="n">
        <v>-0.1251</v>
      </c>
      <c r="AE129" s="13" t="inlineStr">
        <is>
          <t>514,838,186.18</t>
        </is>
      </c>
      <c r="AF129" s="13" t="inlineStr">
        <is>
          <t>-4,724.02</t>
        </is>
      </c>
      <c r="AG129" s="13" t="inlineStr">
        <is>
          <t>165,219,722.55</t>
        </is>
      </c>
      <c r="AH129" s="13" t="inlineStr">
        <is>
          <t>167,576,008.31</t>
        </is>
      </c>
      <c r="AI129" s="13" t="inlineStr">
        <is>
          <t>34,733,928.05</t>
        </is>
      </c>
      <c r="AJ129" s="13" t="inlineStr">
        <is>
          <t>132,842,080.26</t>
        </is>
      </c>
      <c r="AK129" s="13" t="n">
        <v>363925527.7499999</v>
      </c>
      <c r="AL129" s="13" t="n">
        <v>17141917.03</v>
      </c>
      <c r="AM129" s="13" t="n">
        <v>162479623.22</v>
      </c>
      <c r="AN129" s="13" t="n">
        <v>11653839.36</v>
      </c>
      <c r="AO129" s="13" t="n">
        <v>15044838.1</v>
      </c>
      <c r="AP129" s="13" t="n">
        <v>0</v>
      </c>
      <c r="AQ129" s="13" t="n">
        <v>191275379.61</v>
      </c>
      <c r="AR129" s="13" t="n">
        <v>2819565.23</v>
      </c>
      <c r="AS129" s="13" t="n">
        <v>71840250.88999999</v>
      </c>
      <c r="AT129" s="14" t="n">
        <v>0.2073</v>
      </c>
      <c r="AU129" s="14" t="n">
        <v>0.2177</v>
      </c>
      <c r="AV129" s="14" t="n">
        <v>0.2348</v>
      </c>
      <c r="AW129" s="14" t="n">
        <v>0.08500000000000001</v>
      </c>
      <c r="AX129" s="14" t="n">
        <v>0.188</v>
      </c>
      <c r="AY129" s="14" t="n">
        <v>0.4141</v>
      </c>
      <c r="AZ129" s="14" t="n">
        <v>0.1512</v>
      </c>
      <c r="BA129" s="14" t="n">
        <v>0.162</v>
      </c>
      <c r="BB129" s="14" t="n">
        <v>0.6718</v>
      </c>
      <c r="BC129" s="14" t="n">
        <v>-0.0054</v>
      </c>
      <c r="BD129" s="14" t="n">
        <v>0.0171</v>
      </c>
      <c r="BE129" s="14" t="n">
        <v>0</v>
      </c>
      <c r="BF129" s="13" t="n">
        <v>320640000</v>
      </c>
      <c r="BG129" s="13" t="n">
        <v>0.42</v>
      </c>
      <c r="BH129" s="13" t="n">
        <v>2.55</v>
      </c>
      <c r="BI129" s="13" t="n">
        <v>648400637.45</v>
      </c>
      <c r="BJ129" s="13" t="inlineStr">
        <is>
          <t>32,897,083.97</t>
        </is>
      </c>
      <c r="BK129" s="14" t="n">
        <v>0.0507</v>
      </c>
      <c r="BL129" s="13" t="n">
        <v>13771425.1</v>
      </c>
      <c r="BM129" s="13" t="n">
        <v>0</v>
      </c>
      <c r="BN129" s="13" t="inlineStr">
        <is>
          <t>43,106,672.31</t>
        </is>
      </c>
      <c r="BO129" s="13" t="n">
        <v>695069146.5200001</v>
      </c>
      <c r="BP129" s="14" t="n">
        <v>0.2411</v>
      </c>
      <c r="BQ129" s="14" t="n">
        <v>0.0491</v>
      </c>
      <c r="BR129" s="13" t="n">
        <v>1385782.17</v>
      </c>
      <c r="BS129" s="13" t="n">
        <v>56674927.27</v>
      </c>
      <c r="BT129" s="13" t="n">
        <v>56674927.27</v>
      </c>
      <c r="BU129" s="13" t="n">
        <v>32445025.49</v>
      </c>
      <c r="BV129" s="13" t="n">
        <v>18527665.6</v>
      </c>
      <c r="BW129" s="13" t="n">
        <v>0</v>
      </c>
      <c r="BX129" s="14" t="n">
        <v>0.02</v>
      </c>
      <c r="BY129" s="13" t="n">
        <v>1.14</v>
      </c>
      <c r="BZ129" s="13" t="n">
        <v>0.07000000000000001</v>
      </c>
      <c r="CA129" s="13" t="n">
        <v>376269975.67</v>
      </c>
      <c r="CB129" s="13" t="inlineStr">
        <is>
          <t>387,408,280.98</t>
        </is>
      </c>
      <c r="CC129" s="13" t="n">
        <v>127408280.98</v>
      </c>
      <c r="CD129" s="13" t="inlineStr">
        <is>
          <t>25,935,154.93</t>
        </is>
      </c>
      <c r="CE129" s="13" t="inlineStr">
        <is>
          <t>283,213,483.64</t>
        </is>
      </c>
      <c r="CF129" s="13" t="n">
        <v>0</v>
      </c>
      <c r="CG129" s="13" t="n">
        <v>0</v>
      </c>
      <c r="CH129" s="13" t="n">
        <v>0</v>
      </c>
      <c r="CI129" s="13" t="inlineStr">
        <is>
          <t>260,000,000.00</t>
        </is>
      </c>
      <c r="CJ129" s="13" t="n">
        <v>0</v>
      </c>
      <c r="CK129" s="13" t="n">
        <v>2.95</v>
      </c>
      <c r="CL129" s="13" t="n">
        <v>2.75</v>
      </c>
      <c r="CM129" s="13" t="n">
        <v>100</v>
      </c>
      <c r="CN129" s="13" t="n">
        <v>0.97</v>
      </c>
      <c r="CO129" s="13" t="n">
        <v>865593129.39</v>
      </c>
      <c r="CP129" s="13" t="inlineStr">
        <is>
          <t>283,213,483.64</t>
        </is>
      </c>
      <c r="CQ129" s="13" t="inlineStr">
        <is>
          <t>-28,383,905.22</t>
        </is>
      </c>
      <c r="CR129" s="13" t="n">
        <v>0.99</v>
      </c>
      <c r="CS129" s="13" t="n">
        <v>47.43</v>
      </c>
      <c r="CT129" s="13" t="n">
        <v>19.85</v>
      </c>
      <c r="CU129" s="13" t="n">
        <v>0.66</v>
      </c>
      <c r="CV129" s="13" t="n">
        <v>3.53</v>
      </c>
      <c r="CW129" s="14" t="n">
        <v>0.17</v>
      </c>
      <c r="CX129" s="13" t="n">
        <v>66.19329833984375</v>
      </c>
      <c r="CY129" s="13" t="n">
        <v>-0.02659999951720238</v>
      </c>
      <c r="CZ129" s="13" t="n">
        <v>0.1045000031590462</v>
      </c>
      <c r="DA129" s="13" t="n">
        <v>1.009999990463257</v>
      </c>
      <c r="DB129" s="13" t="n">
        <v>0.4647000133991241</v>
      </c>
      <c r="DC129" s="13" t="n">
        <v>0.4509362876415253</v>
      </c>
    </row>
    <row r="130">
      <c r="A130" s="12" t="inlineStr">
        <is>
          <t>2015年</t>
        </is>
      </c>
      <c r="B130" s="12" t="inlineStr">
        <is>
          <t>通策医疗</t>
        </is>
      </c>
      <c r="C130" s="12" t="inlineStr">
        <is>
          <t>浙江省</t>
        </is>
      </c>
      <c r="D130" s="13" t="inlineStr">
        <is>
          <t>专科医院</t>
        </is>
      </c>
      <c r="E130" s="13" t="n">
        <v>1.48</v>
      </c>
      <c r="F130" s="13" t="inlineStr">
        <is>
          <t>2,067</t>
        </is>
      </c>
      <c r="G130" s="13" t="inlineStr">
        <is>
          <t>269,762,653.62</t>
        </is>
      </c>
      <c r="H130" s="13" t="n">
        <v>20628340.56</v>
      </c>
      <c r="I130" s="13" t="n">
        <v>16036832.84</v>
      </c>
      <c r="J130" s="13" t="n">
        <v>13.27</v>
      </c>
      <c r="K130" s="14" t="n">
        <v>0.3599</v>
      </c>
      <c r="L130" s="13" t="n">
        <v>762355694.38</v>
      </c>
      <c r="M130" s="13" t="n">
        <v>192481831.87</v>
      </c>
      <c r="N130" s="13" t="n">
        <v>125740452.7</v>
      </c>
      <c r="O130" s="13" t="n">
        <v>184001629.54</v>
      </c>
      <c r="P130" s="13" t="n">
        <v>822084716.75</v>
      </c>
      <c r="Q130" s="13" t="n">
        <v>1329970458.48</v>
      </c>
      <c r="R130" s="14" t="n">
        <v>0.6181</v>
      </c>
      <c r="S130" s="14" t="n">
        <v>0.1447</v>
      </c>
      <c r="T130" s="13" t="n">
        <v>0</v>
      </c>
      <c r="U130" s="14" t="n">
        <v>0</v>
      </c>
      <c r="V130" s="13" t="n">
        <v>629602884.51</v>
      </c>
      <c r="W130" s="13" t="n">
        <v>793149392.34</v>
      </c>
      <c r="X130" s="13" t="n">
        <v>36.88</v>
      </c>
      <c r="Y130" s="13" t="n">
        <v>9.31</v>
      </c>
      <c r="Z130" s="13" t="n">
        <v>1.46</v>
      </c>
      <c r="AA130" s="14" t="n">
        <v>0.3059</v>
      </c>
      <c r="AB130" s="14" t="n">
        <v>0.7479</v>
      </c>
      <c r="AC130" s="14" t="n">
        <v>0.2765</v>
      </c>
      <c r="AD130" s="14" t="n">
        <v>0.4288</v>
      </c>
      <c r="AE130" s="13" t="inlineStr">
        <is>
          <t>458,939,943.02</t>
        </is>
      </c>
      <c r="AF130" s="13" t="inlineStr">
        <is>
          <t>56,413,928.17</t>
        </is>
      </c>
      <c r="AG130" s="13" t="inlineStr">
        <is>
          <t>235,152,274.17</t>
        </is>
      </c>
      <c r="AH130" s="13" t="inlineStr">
        <is>
          <t>239,699,053.65</t>
        </is>
      </c>
      <c r="AI130" s="13" t="inlineStr">
        <is>
          <t>46,057,674.09</t>
        </is>
      </c>
      <c r="AJ130" s="13" t="inlineStr">
        <is>
          <t>193,641,379.56</t>
        </is>
      </c>
      <c r="AK130" s="13" t="n">
        <v>303415751.36</v>
      </c>
      <c r="AL130" s="13" t="n">
        <v>11193468.03</v>
      </c>
      <c r="AM130" s="13" t="n">
        <v>112499298.77</v>
      </c>
      <c r="AN130" s="13" t="n">
        <v>-1824826.47</v>
      </c>
      <c r="AO130" s="13" t="n">
        <v>0</v>
      </c>
      <c r="AP130" s="13" t="n">
        <v>0</v>
      </c>
      <c r="AQ130" s="13" t="n">
        <v>121867940.33</v>
      </c>
      <c r="AR130" s="13" t="n">
        <v>356251.64</v>
      </c>
      <c r="AS130" s="13" t="n">
        <v>43449430.64</v>
      </c>
      <c r="AT130" s="14" t="n">
        <v>0.2513</v>
      </c>
      <c r="AU130" s="14" t="n">
        <v>0.1599</v>
      </c>
      <c r="AV130" s="14" t="n">
        <v>0.1599</v>
      </c>
      <c r="AW130" s="14" t="n">
        <v>0.0575</v>
      </c>
      <c r="AX130" s="14" t="n">
        <v>0.3085</v>
      </c>
      <c r="AY130" s="14" t="n">
        <v>0.398</v>
      </c>
      <c r="AZ130" s="14" t="n">
        <v>0.254</v>
      </c>
      <c r="BA130" s="14" t="n">
        <v>0.2668</v>
      </c>
      <c r="BB130" s="14" t="n">
        <v>0.7181</v>
      </c>
      <c r="BC130" s="14" t="n">
        <v>0.3057</v>
      </c>
      <c r="BD130" s="14" t="n">
        <v>0</v>
      </c>
      <c r="BE130" s="14" t="n">
        <v>0</v>
      </c>
      <c r="BF130" s="13" t="n">
        <v>320640000</v>
      </c>
      <c r="BG130" s="13" t="n">
        <v>0.6</v>
      </c>
      <c r="BH130" s="13" t="n">
        <v>2.56</v>
      </c>
      <c r="BI130" s="13" t="n">
        <v>784325033.38</v>
      </c>
      <c r="BJ130" s="13" t="inlineStr">
        <is>
          <t>37,455,558.26</t>
        </is>
      </c>
      <c r="BK130" s="14" t="n">
        <v>0.0478</v>
      </c>
      <c r="BL130" s="13" t="n">
        <v>14222801</v>
      </c>
      <c r="BM130" s="13" t="n">
        <v>0</v>
      </c>
      <c r="BN130" s="13" t="inlineStr">
        <is>
          <t>43,106,672.31</t>
        </is>
      </c>
      <c r="BO130" s="13" t="n">
        <v>836003392.64</v>
      </c>
      <c r="BP130" s="14" t="n">
        <v>0.2867</v>
      </c>
      <c r="BQ130" s="14" t="n">
        <v>0.0565</v>
      </c>
      <c r="BR130" s="13" t="n">
        <v>604854.14</v>
      </c>
      <c r="BS130" s="13" t="n">
        <v>69134486.56</v>
      </c>
      <c r="BT130" s="13" t="n">
        <v>69134486.56</v>
      </c>
      <c r="BU130" s="13" t="n">
        <v>22326087.57</v>
      </c>
      <c r="BV130" s="13" t="n">
        <v>11697801.84</v>
      </c>
      <c r="BW130" s="13" t="n">
        <v>0</v>
      </c>
      <c r="BX130" s="14" t="n">
        <v>0.02</v>
      </c>
      <c r="BY130" s="13" t="n">
        <v>2.05</v>
      </c>
      <c r="BZ130" s="13" t="n">
        <v>0.05</v>
      </c>
      <c r="CA130" s="13" t="n">
        <v>360010773.27</v>
      </c>
      <c r="CB130" s="13" t="inlineStr">
        <is>
          <t>436,404,616.15</t>
        </is>
      </c>
      <c r="CC130" s="13" t="n">
        <v>140902896.75</v>
      </c>
      <c r="CD130" s="13" t="inlineStr">
        <is>
          <t>20,363,432.40</t>
        </is>
      </c>
      <c r="CE130" s="13" t="inlineStr">
        <is>
          <t>300,063,787.11</t>
        </is>
      </c>
      <c r="CF130" s="13" t="n">
        <v>0</v>
      </c>
      <c r="CG130" s="13" t="n">
        <v>0</v>
      </c>
      <c r="CH130" s="13" t="n">
        <v>0</v>
      </c>
      <c r="CI130" s="13" t="inlineStr">
        <is>
          <t>295,000,000.00</t>
        </is>
      </c>
      <c r="CJ130" s="13" t="n">
        <v>0</v>
      </c>
      <c r="CK130" s="13" t="n">
        <v>2.56</v>
      </c>
      <c r="CL130" s="13" t="n">
        <v>2.41</v>
      </c>
      <c r="CM130" s="13" t="n">
        <v>100</v>
      </c>
      <c r="CN130" s="13" t="n">
        <v>0.82</v>
      </c>
      <c r="CO130" s="13" t="n">
        <v>749350468.73</v>
      </c>
      <c r="CP130" s="13" t="inlineStr">
        <is>
          <t>300,063,787.11</t>
        </is>
      </c>
      <c r="CQ130" s="13" t="inlineStr">
        <is>
          <t>44,892,477.71</t>
        </is>
      </c>
      <c r="CR130" s="13" t="n">
        <v>0.98</v>
      </c>
      <c r="CS130" s="13" t="n">
        <v>65.17</v>
      </c>
      <c r="CT130" s="13" t="n">
        <v>22.54</v>
      </c>
      <c r="CU130" s="13" t="n">
        <v>1.07</v>
      </c>
      <c r="CV130" s="13" t="n">
        <v>3.48</v>
      </c>
      <c r="CW130" s="14" t="n">
        <v>0.31</v>
      </c>
      <c r="CX130" s="13" t="n">
        <v>48.10549926757812</v>
      </c>
      <c r="CY130" s="13" t="n">
        <v>-0.1669999957084656</v>
      </c>
      <c r="CZ130" s="13" t="n">
        <v>-0.3145000040531158</v>
      </c>
      <c r="DA130" s="13" t="n">
        <v>1.080000042915344</v>
      </c>
      <c r="DB130" s="13" t="n">
        <v>-0.02659999951720238</v>
      </c>
      <c r="DC130" s="13" t="n">
        <v>-0.008301310241222382</v>
      </c>
    </row>
    <row r="131">
      <c r="A131" s="12" t="inlineStr">
        <is>
          <t>2014年</t>
        </is>
      </c>
      <c r="B131" s="12" t="inlineStr">
        <is>
          <t>通策医疗</t>
        </is>
      </c>
      <c r="C131" s="12" t="inlineStr">
        <is>
          <t>浙江省</t>
        </is>
      </c>
      <c r="D131" s="13" t="inlineStr">
        <is>
          <t>专科医院</t>
        </is>
      </c>
      <c r="E131" s="13" t="n">
        <v>1.48</v>
      </c>
      <c r="F131" s="13" t="inlineStr">
        <is>
          <t>1,633</t>
        </is>
      </c>
      <c r="G131" s="13" t="inlineStr">
        <is>
          <t>208,754,163.83</t>
        </is>
      </c>
      <c r="H131" s="13" t="n">
        <v>16036832.84</v>
      </c>
      <c r="I131" s="13" t="n">
        <v>13383057.01</v>
      </c>
      <c r="J131" s="13" t="n">
        <v>12.95</v>
      </c>
      <c r="K131" s="14" t="n">
        <v>0.3621</v>
      </c>
      <c r="L131" s="13" t="n">
        <v>583790311.11</v>
      </c>
      <c r="M131" s="13" t="n">
        <v>110122349.94</v>
      </c>
      <c r="N131" s="13" t="n">
        <v>98504779.59999999</v>
      </c>
      <c r="O131" s="13" t="n">
        <v>128783327.9</v>
      </c>
      <c r="P131" s="13" t="n">
        <v>629602884.51</v>
      </c>
      <c r="Q131" s="13" t="n">
        <v>793149392.34</v>
      </c>
      <c r="R131" s="14" t="n">
        <v>0.7938</v>
      </c>
      <c r="S131" s="14" t="n">
        <v>0.1388</v>
      </c>
      <c r="T131" s="13" t="n">
        <v>0</v>
      </c>
      <c r="U131" s="14" t="n">
        <v>0</v>
      </c>
      <c r="V131" s="13" t="n">
        <v>519424796.56</v>
      </c>
      <c r="W131" s="13" t="n">
        <v>644767298.85</v>
      </c>
      <c r="X131" s="13" t="n">
        <v>35.75</v>
      </c>
      <c r="Y131" s="13" t="n">
        <v>6.74</v>
      </c>
      <c r="Z131" s="13" t="n">
        <v>1.31</v>
      </c>
      <c r="AA131" s="14" t="n">
        <v>0.2608</v>
      </c>
      <c r="AB131" s="14" t="n">
        <v>0.09660000000000001</v>
      </c>
      <c r="AC131" s="14" t="n">
        <v>0.0658</v>
      </c>
      <c r="AD131" s="14" t="n">
        <v>-0.0395</v>
      </c>
      <c r="AE131" s="13" t="inlineStr">
        <is>
          <t>354,312,120.92</t>
        </is>
      </c>
      <c r="AF131" s="13" t="inlineStr">
        <is>
          <t>3,320,035.40</t>
        </is>
      </c>
      <c r="AG131" s="13" t="inlineStr">
        <is>
          <t>145,676,583.49</t>
        </is>
      </c>
      <c r="AH131" s="13" t="inlineStr">
        <is>
          <t>147,876,896.07</t>
        </is>
      </c>
      <c r="AI131" s="13" t="inlineStr">
        <is>
          <t>34,042,931.82</t>
        </is>
      </c>
      <c r="AJ131" s="13" t="inlineStr">
        <is>
          <t>113,833,964.25</t>
        </is>
      </c>
      <c r="AK131" s="13" t="n">
        <v>229478190.19</v>
      </c>
      <c r="AL131" s="13" t="n">
        <v>8203022.24</v>
      </c>
      <c r="AM131" s="13" t="n">
        <v>79427605.81999999</v>
      </c>
      <c r="AN131" s="13" t="n">
        <v>-2741264.5</v>
      </c>
      <c r="AO131" s="13" t="n">
        <v>0</v>
      </c>
      <c r="AP131" s="13" t="n">
        <v>0</v>
      </c>
      <c r="AQ131" s="13" t="n">
        <v>84889363.55999999</v>
      </c>
      <c r="AR131" s="13" t="n">
        <v>376793.88</v>
      </c>
      <c r="AS131" s="13" t="n">
        <v>25445144.71</v>
      </c>
      <c r="AT131" s="14" t="n">
        <v>0.2355</v>
      </c>
      <c r="AU131" s="14" t="n">
        <v>0.1454</v>
      </c>
      <c r="AV131" s="14" t="n">
        <v>0.1454</v>
      </c>
      <c r="AW131" s="14" t="n">
        <v>0.0442</v>
      </c>
      <c r="AX131" s="14" t="n">
        <v>0.2495</v>
      </c>
      <c r="AY131" s="14" t="n">
        <v>0.3931</v>
      </c>
      <c r="AZ131" s="14" t="n">
        <v>0.195</v>
      </c>
      <c r="BA131" s="14" t="n">
        <v>0.1981</v>
      </c>
      <c r="BB131" s="14" t="n">
        <v>0.8120000000000001</v>
      </c>
      <c r="BC131" s="14" t="n">
        <v>0.2121</v>
      </c>
      <c r="BD131" s="14" t="n">
        <v>0</v>
      </c>
      <c r="BE131" s="14" t="n">
        <v>0</v>
      </c>
      <c r="BF131" s="13" t="n">
        <v>160320000</v>
      </c>
      <c r="BG131" s="13" t="n">
        <v>0.6899999999999999</v>
      </c>
      <c r="BH131" s="13" t="n">
        <v>3.93</v>
      </c>
      <c r="BI131" s="13" t="n">
        <v>105051505.04</v>
      </c>
      <c r="BJ131" s="13" t="inlineStr">
        <is>
          <t>60,278,276.62</t>
        </is>
      </c>
      <c r="BK131" s="14" t="n">
        <v>0.5738</v>
      </c>
      <c r="BL131" s="13" t="n">
        <v>13782304.58</v>
      </c>
      <c r="BM131" s="13" t="inlineStr">
        <is>
          <t>10,669,434.22</t>
        </is>
      </c>
      <c r="BN131" s="13" t="inlineStr">
        <is>
          <t>43,106,672.31</t>
        </is>
      </c>
      <c r="BO131" s="13" t="n">
        <v>189781520.46</v>
      </c>
      <c r="BP131" s="14" t="n">
        <v>0.7792</v>
      </c>
      <c r="BQ131" s="14" t="n">
        <v>0.0738</v>
      </c>
      <c r="BR131" s="13" t="n">
        <v>9561516.49</v>
      </c>
      <c r="BS131" s="13" t="n">
        <v>42955441.75</v>
      </c>
      <c r="BT131" s="13" t="n">
        <v>42955441.75</v>
      </c>
      <c r="BU131" s="13" t="n">
        <v>25284220.84</v>
      </c>
      <c r="BV131" s="13" t="n">
        <v>7536278.89</v>
      </c>
      <c r="BW131" s="13" t="n">
        <v>0</v>
      </c>
      <c r="BX131" s="14" t="n">
        <v>0.01</v>
      </c>
      <c r="BY131" s="13" t="n">
        <v>1.6</v>
      </c>
      <c r="BZ131" s="13" t="n">
        <v>1.27</v>
      </c>
      <c r="CA131" s="13" t="n">
        <v>316086316.28</v>
      </c>
      <c r="CB131" s="13" t="inlineStr">
        <is>
          <t>106,734,929.94</t>
        </is>
      </c>
      <c r="CC131" s="13" t="n">
        <v>105974929.94</v>
      </c>
      <c r="CD131" s="13" t="inlineStr">
        <is>
          <t>22,231,629.18</t>
        </is>
      </c>
      <c r="CE131" s="13" t="inlineStr">
        <is>
          <t>255,171,309.40</t>
        </is>
      </c>
      <c r="CF131" s="13" t="n">
        <v>0</v>
      </c>
      <c r="CG131" s="13" t="n">
        <v>0</v>
      </c>
      <c r="CH131" s="13" t="n">
        <v>0</v>
      </c>
      <c r="CI131" s="13" t="n">
        <v>0</v>
      </c>
      <c r="CJ131" s="13" t="n">
        <v>0</v>
      </c>
      <c r="CK131" s="13" t="n">
        <v>2.98</v>
      </c>
      <c r="CL131" s="13" t="n">
        <v>2.77</v>
      </c>
      <c r="CM131" s="13" t="n">
        <v>100</v>
      </c>
      <c r="CN131" s="13" t="n">
        <v>2.96</v>
      </c>
      <c r="CO131" s="13" t="n">
        <v>579761559.37</v>
      </c>
      <c r="CP131" s="13" t="inlineStr">
        <is>
          <t>255,171,309.40</t>
        </is>
      </c>
      <c r="CQ131" s="13" t="inlineStr">
        <is>
          <t>45,688,634.91</t>
        </is>
      </c>
      <c r="CR131" s="13" t="n">
        <v>0.99</v>
      </c>
      <c r="CS131" s="13" t="n">
        <v>77.45999999999999</v>
      </c>
      <c r="CT131" s="13" t="n">
        <v>15.94</v>
      </c>
      <c r="CU131" s="13" t="n">
        <v>0.6899999999999999</v>
      </c>
      <c r="CV131" s="13" t="n">
        <v>2.78</v>
      </c>
      <c r="CW131" s="14" t="n">
        <v>0.21</v>
      </c>
      <c r="CX131" s="13" t="n">
        <v>100.9440002441406</v>
      </c>
      <c r="CY131" s="13" t="n">
        <v>0.6161999702453613</v>
      </c>
      <c r="CZ131" s="13" t="n">
        <v>0.8370000123977661</v>
      </c>
      <c r="DA131" s="13" t="n">
        <v>0.8999999761581421</v>
      </c>
      <c r="DB131" s="13" t="n">
        <v>-0.1669999957084656</v>
      </c>
      <c r="DC131" s="13" t="n">
        <v>-0.1298373937606812</v>
      </c>
    </row>
    <row r="132">
      <c r="A132" s="12" t="inlineStr">
        <is>
          <t>2019年</t>
        </is>
      </c>
      <c r="B132" s="12" t="inlineStr">
        <is>
          <t>先导智能</t>
        </is>
      </c>
      <c r="C132" s="12" t="inlineStr">
        <is>
          <t>江苏省</t>
        </is>
      </c>
      <c r="D132" s="13" t="inlineStr">
        <is>
          <t>电池制造</t>
        </is>
      </c>
      <c r="E132" s="13" t="n">
        <v>1.46</v>
      </c>
      <c r="F132" s="13" t="inlineStr">
        <is>
          <t>6,759</t>
        </is>
      </c>
      <c r="G132" s="13" t="inlineStr">
        <is>
          <t>819,844,617.75</t>
        </is>
      </c>
      <c r="H132" s="13" t="n">
        <v>170500025.18</v>
      </c>
      <c r="I132" s="13" t="n">
        <v>111984572.15</v>
      </c>
      <c r="J132" s="13" t="n">
        <v>13</v>
      </c>
      <c r="K132" s="14" t="n">
        <v>0.1875</v>
      </c>
      <c r="L132" s="13" t="n">
        <v>4683978833.78</v>
      </c>
      <c r="M132" s="13" t="n">
        <v>765572086.95</v>
      </c>
      <c r="N132" s="13" t="n">
        <v>767873860.33</v>
      </c>
      <c r="O132" s="13" t="n">
        <v>541376741.65</v>
      </c>
      <c r="P132" s="13" t="n">
        <v>4284159614.74</v>
      </c>
      <c r="Q132" s="13" t="n">
        <v>9516696211.309999</v>
      </c>
      <c r="R132" s="14" t="n">
        <v>0.4502</v>
      </c>
      <c r="S132" s="14" t="n">
        <v>0.0804</v>
      </c>
      <c r="T132" s="13" t="n">
        <v>143675742.01</v>
      </c>
      <c r="U132" s="14" t="n">
        <v>0.1877</v>
      </c>
      <c r="V132" s="13" t="n">
        <v>3442334234.9</v>
      </c>
      <c r="W132" s="13" t="n">
        <v>8425611999.92</v>
      </c>
      <c r="X132" s="13" t="n">
        <v>69.3</v>
      </c>
      <c r="Y132" s="13" t="n">
        <v>11.33</v>
      </c>
      <c r="Z132" s="13" t="n">
        <v>0.71</v>
      </c>
      <c r="AA132" s="14" t="n">
        <v>0.2041</v>
      </c>
      <c r="AB132" s="14" t="n">
        <v>0.0312</v>
      </c>
      <c r="AC132" s="14" t="n">
        <v>-0.0645</v>
      </c>
      <c r="AD132" s="14" t="n">
        <v>-12.2857</v>
      </c>
      <c r="AE132" s="13" t="inlineStr">
        <is>
          <t>2,841,683,119.75</t>
        </is>
      </c>
      <c r="AF132" s="13" t="inlineStr">
        <is>
          <t>20,728,066.43</t>
        </is>
      </c>
      <c r="AG132" s="13" t="inlineStr">
        <is>
          <t>884,184,017.48</t>
        </is>
      </c>
      <c r="AH132" s="13" t="inlineStr">
        <is>
          <t>835,531,042.34</t>
        </is>
      </c>
      <c r="AI132" s="13" t="inlineStr">
        <is>
          <t>69,958,955.39</t>
        </is>
      </c>
      <c r="AJ132" s="13" t="inlineStr">
        <is>
          <t>765,572,086.95</t>
        </is>
      </c>
      <c r="AK132" s="13" t="n">
        <v>1842295714.03</v>
      </c>
      <c r="AL132" s="13" t="n">
        <v>163169206.73</v>
      </c>
      <c r="AM132" s="13" t="n">
        <v>231620034.33</v>
      </c>
      <c r="AN132" s="13" t="n">
        <v>39110560.66</v>
      </c>
      <c r="AO132" s="13" t="n">
        <v>531984264.02</v>
      </c>
      <c r="AP132" s="13" t="n">
        <v>0</v>
      </c>
      <c r="AQ132" s="13" t="n">
        <v>433899801.72</v>
      </c>
      <c r="AR132" s="13" t="n">
        <v>142846198.89</v>
      </c>
      <c r="AS132" s="13" t="n">
        <v>69014870.91</v>
      </c>
      <c r="AT132" s="14" t="n">
        <v>0.0859</v>
      </c>
      <c r="AU132" s="14" t="n">
        <v>0.0926</v>
      </c>
      <c r="AV132" s="14" t="n">
        <v>0.2062</v>
      </c>
      <c r="AW132" s="14" t="n">
        <v>0.0452</v>
      </c>
      <c r="AX132" s="14" t="n">
        <v>0.1888</v>
      </c>
      <c r="AY132" s="14" t="n">
        <v>0.3933</v>
      </c>
      <c r="AZ132" s="14" t="n">
        <v>0.1634</v>
      </c>
      <c r="BA132" s="14" t="n">
        <v>0.1982</v>
      </c>
      <c r="BB132" s="14" t="n">
        <v>0.5221</v>
      </c>
      <c r="BC132" s="14" t="n">
        <v>0.2446</v>
      </c>
      <c r="BD132" s="14" t="n">
        <v>0.1136</v>
      </c>
      <c r="BE132" s="14" t="n">
        <v>0</v>
      </c>
      <c r="BF132" s="13" t="n">
        <v>881446270</v>
      </c>
      <c r="BG132" s="13" t="n">
        <v>0.87</v>
      </c>
      <c r="BH132" s="13" t="n">
        <v>4.86</v>
      </c>
      <c r="BI132" s="13" t="n">
        <v>465212203.99</v>
      </c>
      <c r="BJ132" s="13" t="inlineStr">
        <is>
          <t>176,693,507.77</t>
        </is>
      </c>
      <c r="BK132" s="14" t="n">
        <v>0.3798</v>
      </c>
      <c r="BL132" s="13" t="n">
        <v>96420575.59</v>
      </c>
      <c r="BM132" s="13" t="n">
        <v>0</v>
      </c>
      <c r="BN132" s="13" t="inlineStr">
        <is>
          <t>1,090,733,168.40</t>
        </is>
      </c>
      <c r="BO132" s="13" t="n">
        <v>738326287.35</v>
      </c>
      <c r="BP132" s="14" t="n">
        <v>1.1317</v>
      </c>
      <c r="BQ132" s="14" t="n">
        <v>0.2329</v>
      </c>
      <c r="BR132" s="13" t="n">
        <v>790593639.38</v>
      </c>
      <c r="BS132" s="13" t="n">
        <v>2420789682.15</v>
      </c>
      <c r="BT132" s="13" t="n">
        <v>1149049962.85</v>
      </c>
      <c r="BU132" s="13" t="n">
        <v>34773116.21</v>
      </c>
      <c r="BV132" s="13" t="n">
        <v>1799657082.58</v>
      </c>
      <c r="BW132" s="13" t="n">
        <v>477290524.1</v>
      </c>
      <c r="BX132" s="14" t="n">
        <v>0.38</v>
      </c>
      <c r="BY132" s="13" t="n">
        <v>1.39</v>
      </c>
      <c r="BZ132" s="13" t="n">
        <v>0.44</v>
      </c>
      <c r="CA132" s="13" t="n">
        <v>7531572837.13</v>
      </c>
      <c r="CB132" s="13" t="inlineStr">
        <is>
          <t>5,232,536,596.57</t>
        </is>
      </c>
      <c r="CC132" s="13" t="n">
        <v>4168420786.14</v>
      </c>
      <c r="CD132" s="13" t="inlineStr">
        <is>
          <t>2,152,705,922.54</t>
        </is>
      </c>
      <c r="CE132" s="13" t="inlineStr">
        <is>
          <t>2,069,752,155.63</t>
        </is>
      </c>
      <c r="CF132" s="13" t="inlineStr">
        <is>
          <t>298,993,000.00</t>
        </is>
      </c>
      <c r="CG132" s="13" t="inlineStr">
        <is>
          <t>141,000,000.00</t>
        </is>
      </c>
      <c r="CH132" s="13" t="n">
        <v>439993000</v>
      </c>
      <c r="CI132" s="13" t="inlineStr">
        <is>
          <t>119,240,000.00</t>
        </is>
      </c>
      <c r="CJ132" s="13" t="inlineStr">
        <is>
          <t>677,151,088.92</t>
        </is>
      </c>
      <c r="CK132" s="13" t="n">
        <v>1.81</v>
      </c>
      <c r="CL132" s="13" t="n">
        <v>1.29</v>
      </c>
      <c r="CM132" s="13" t="n">
        <v>3.96</v>
      </c>
      <c r="CN132" s="13" t="n">
        <v>1.44</v>
      </c>
      <c r="CO132" s="13" t="n">
        <v>3427392803.52</v>
      </c>
      <c r="CP132" s="13" t="inlineStr">
        <is>
          <t>1,741,452,781.94</t>
        </is>
      </c>
      <c r="CQ132" s="13" t="inlineStr">
        <is>
          <t>595,772,767.20</t>
        </is>
      </c>
      <c r="CR132" s="13" t="n">
        <v>0.73</v>
      </c>
      <c r="CS132" s="13" t="n">
        <v>2.6</v>
      </c>
      <c r="CT132" s="13" t="n">
        <v>1.32</v>
      </c>
      <c r="CU132" s="13" t="n">
        <v>0.26</v>
      </c>
      <c r="CV132" s="13" t="n">
        <v>1.39</v>
      </c>
      <c r="CW132" s="14" t="n">
        <v>0.22</v>
      </c>
      <c r="CX132" s="13" t="n">
        <v>42.26919937133789</v>
      </c>
      <c r="CY132" s="13" t="n">
        <v>-0.01979999989271164</v>
      </c>
      <c r="CZ132" s="13" t="n">
        <v>0.1982000023126602</v>
      </c>
      <c r="DA132" s="13" t="n">
        <v>0.7200000286102295</v>
      </c>
      <c r="DB132" s="13" t="n">
        <v>1.460000038146973</v>
      </c>
      <c r="DC132" s="13" t="n">
        <v>1.460259079933167</v>
      </c>
    </row>
    <row r="133">
      <c r="A133" s="12" t="inlineStr">
        <is>
          <t>2018年</t>
        </is>
      </c>
      <c r="B133" s="12" t="inlineStr">
        <is>
          <t>先导智能</t>
        </is>
      </c>
      <c r="C133" s="12" t="inlineStr">
        <is>
          <t>江苏省</t>
        </is>
      </c>
      <c r="D133" s="13" t="inlineStr">
        <is>
          <t>电池制造</t>
        </is>
      </c>
      <c r="E133" s="13" t="n">
        <v>1.46</v>
      </c>
      <c r="F133" s="13" t="inlineStr">
        <is>
          <t>4,994</t>
        </is>
      </c>
      <c r="G133" s="13" t="inlineStr">
        <is>
          <t>469,367,384.38</t>
        </is>
      </c>
      <c r="H133" s="13" t="n">
        <v>111984572.15</v>
      </c>
      <c r="I133" s="13" t="n">
        <v>61687631.06</v>
      </c>
      <c r="J133" s="13" t="n">
        <v>10.41</v>
      </c>
      <c r="K133" s="14" t="n">
        <v>0.1336</v>
      </c>
      <c r="L133" s="13" t="n">
        <v>3890034989.26</v>
      </c>
      <c r="M133" s="13" t="n">
        <v>742441273.96</v>
      </c>
      <c r="N133" s="13" t="n">
        <v>820812473.53</v>
      </c>
      <c r="O133" s="13" t="n">
        <v>-47969961.95</v>
      </c>
      <c r="P133" s="13" t="n">
        <v>3442334234.9</v>
      </c>
      <c r="Q133" s="13" t="n">
        <v>8425611999.92</v>
      </c>
      <c r="R133" s="14" t="n">
        <v>0.4086</v>
      </c>
      <c r="S133" s="14" t="n">
        <v>0.0881</v>
      </c>
      <c r="T133" s="13" t="n">
        <v>246864555.77</v>
      </c>
      <c r="U133" s="14" t="n">
        <v>0.3325</v>
      </c>
      <c r="V133" s="13" t="n">
        <v>2782408608.8</v>
      </c>
      <c r="W133" s="13" t="n">
        <v>6651104877.1</v>
      </c>
      <c r="X133" s="13" t="n">
        <v>77.89</v>
      </c>
      <c r="Y133" s="13" t="n">
        <v>14.87</v>
      </c>
      <c r="Z133" s="13" t="n">
        <v>-0.06</v>
      </c>
      <c r="AA133" s="14" t="n">
        <v>0.787</v>
      </c>
      <c r="AB133" s="14" t="n">
        <v>0.3813</v>
      </c>
      <c r="AC133" s="14" t="n">
        <v>0.5982</v>
      </c>
      <c r="AD133" s="14" t="n">
        <v>-2.5505</v>
      </c>
      <c r="AE133" s="13" t="inlineStr">
        <is>
          <t>2,369,713,692.02</t>
        </is>
      </c>
      <c r="AF133" s="13" t="inlineStr">
        <is>
          <t>6,329,083.29</t>
        </is>
      </c>
      <c r="AG133" s="13" t="inlineStr">
        <is>
          <t>969,422,217.71</t>
        </is>
      </c>
      <c r="AH133" s="13" t="inlineStr">
        <is>
          <t>838,775,952.03</t>
        </is>
      </c>
      <c r="AI133" s="13" t="inlineStr">
        <is>
          <t>96,334,678.07</t>
        </is>
      </c>
      <c r="AJ133" s="13" t="inlineStr">
        <is>
          <t>742,441,273.96</t>
        </is>
      </c>
      <c r="AK133" s="13" t="n">
        <v>1520321297.24</v>
      </c>
      <c r="AL133" s="13" t="n">
        <v>123210915.9</v>
      </c>
      <c r="AM133" s="13" t="n">
        <v>231612294.61</v>
      </c>
      <c r="AN133" s="13" t="n">
        <v>15111544.98</v>
      </c>
      <c r="AO133" s="13" t="n">
        <v>283664752.03</v>
      </c>
      <c r="AP133" s="13" t="n">
        <v>0</v>
      </c>
      <c r="AQ133" s="13" t="n">
        <v>369934755.49</v>
      </c>
      <c r="AR133" s="13" t="n">
        <v>31095272.37</v>
      </c>
      <c r="AS133" s="13" t="n">
        <v>44602677.85</v>
      </c>
      <c r="AT133" s="14" t="n">
        <v>0.1157</v>
      </c>
      <c r="AU133" s="14" t="n">
        <v>0.0951</v>
      </c>
      <c r="AV133" s="14" t="n">
        <v>0.168</v>
      </c>
      <c r="AW133" s="14" t="n">
        <v>0.0195</v>
      </c>
      <c r="AX133" s="14" t="n">
        <v>0.2492</v>
      </c>
      <c r="AY133" s="14" t="n">
        <v>0.3908</v>
      </c>
      <c r="AZ133" s="14" t="n">
        <v>0.1909</v>
      </c>
      <c r="BA133" s="14" t="n">
        <v>0.2385</v>
      </c>
      <c r="BB133" s="14" t="n">
        <v>0.516</v>
      </c>
      <c r="BC133" s="14" t="n">
        <v>0.2372</v>
      </c>
      <c r="BD133" s="14" t="n">
        <v>0.07290000000000001</v>
      </c>
      <c r="BE133" s="14" t="n">
        <v>0</v>
      </c>
      <c r="BF133" s="13" t="n">
        <v>881659139</v>
      </c>
      <c r="BG133" s="13" t="n">
        <v>0.84</v>
      </c>
      <c r="BH133" s="13" t="n">
        <v>3.9</v>
      </c>
      <c r="BI133" s="13" t="n">
        <v>417013514.13</v>
      </c>
      <c r="BJ133" s="13" t="inlineStr">
        <is>
          <t>121,255,561.43</t>
        </is>
      </c>
      <c r="BK133" s="14" t="n">
        <v>0.2908</v>
      </c>
      <c r="BL133" s="13" t="n">
        <v>99403884.43000001</v>
      </c>
      <c r="BM133" s="13" t="n">
        <v>0</v>
      </c>
      <c r="BN133" s="13" t="inlineStr">
        <is>
          <t>1,092,335,348.25</t>
        </is>
      </c>
      <c r="BO133" s="13" t="n">
        <v>637672959.99</v>
      </c>
      <c r="BP133" s="14" t="n">
        <v>1.3154</v>
      </c>
      <c r="BQ133" s="14" t="n">
        <v>0.2808</v>
      </c>
      <c r="BR133" s="13" t="n">
        <v>1244970542.02</v>
      </c>
      <c r="BS133" s="13" t="n">
        <v>2340891608.2</v>
      </c>
      <c r="BT133" s="13" t="n">
        <v>1169070007.35</v>
      </c>
      <c r="BU133" s="13" t="n">
        <v>49435134</v>
      </c>
      <c r="BV133" s="13" t="n">
        <v>709905660.01</v>
      </c>
      <c r="BW133" s="13" t="n">
        <v>1732309047.45</v>
      </c>
      <c r="BX133" s="14" t="n">
        <v>0.18</v>
      </c>
      <c r="BY133" s="13" t="n">
        <v>1.44</v>
      </c>
      <c r="BZ133" s="13" t="n">
        <v>1.75</v>
      </c>
      <c r="CA133" s="13" t="n">
        <v>6556372322.58</v>
      </c>
      <c r="CB133" s="13" t="inlineStr">
        <is>
          <t>4,983,277,765.02</t>
        </is>
      </c>
      <c r="CC133" s="13" t="n">
        <v>4508577265.88</v>
      </c>
      <c r="CD133" s="13" t="inlineStr">
        <is>
          <t>2,413,231,218.85</t>
        </is>
      </c>
      <c r="CE133" s="13" t="inlineStr">
        <is>
          <t>1,483,412,832.17</t>
        </is>
      </c>
      <c r="CF133" s="13" t="inlineStr">
        <is>
          <t>468,083,800.00</t>
        </is>
      </c>
      <c r="CG133" s="13" t="inlineStr">
        <is>
          <t>18,200,000.00</t>
        </is>
      </c>
      <c r="CH133" s="13" t="n">
        <v>486283800</v>
      </c>
      <c r="CI133" s="13" t="inlineStr">
        <is>
          <t>256,600,000.00</t>
        </is>
      </c>
      <c r="CJ133" s="13" t="n">
        <v>0</v>
      </c>
      <c r="CK133" s="13" t="n">
        <v>1.45</v>
      </c>
      <c r="CL133" s="13" t="n">
        <v>0.92</v>
      </c>
      <c r="CM133" s="13" t="n">
        <v>2.36</v>
      </c>
      <c r="CN133" s="13" t="n">
        <v>1.32</v>
      </c>
      <c r="CO133" s="13" t="n">
        <v>2751210187.17</v>
      </c>
      <c r="CP133" s="13" t="inlineStr">
        <is>
          <t>1,145,680,014.74</t>
        </is>
      </c>
      <c r="CQ133" s="13" t="inlineStr">
        <is>
          <t>710,317,279.49</t>
        </is>
      </c>
      <c r="CR133" s="13" t="n">
        <v>0.71</v>
      </c>
      <c r="CS133" s="13" t="n">
        <v>5.48</v>
      </c>
      <c r="CT133" s="13" t="n">
        <v>0.98</v>
      </c>
      <c r="CU133" s="13" t="n">
        <v>0.47</v>
      </c>
      <c r="CV133" s="13" t="n">
        <v>1.9</v>
      </c>
      <c r="CW133" s="14" t="n">
        <v>0.27</v>
      </c>
      <c r="CX133" s="13" t="n">
        <v>44.46760177612305</v>
      </c>
      <c r="CY133" s="13" t="n">
        <v>0.05990000069141388</v>
      </c>
      <c r="CZ133" s="13" t="n">
        <v>-0.05869999900460243</v>
      </c>
      <c r="DA133" s="13" t="n">
        <v>1.110000014305115</v>
      </c>
      <c r="DB133" s="13" t="n">
        <v>-0.01979999989271164</v>
      </c>
      <c r="DC133" s="13" t="n">
        <v>-0.01269515603780746</v>
      </c>
    </row>
    <row r="134">
      <c r="A134" s="12" t="inlineStr">
        <is>
          <t>2017年</t>
        </is>
      </c>
      <c r="B134" s="12" t="inlineStr">
        <is>
          <t>先导智能</t>
        </is>
      </c>
      <c r="C134" s="12" t="inlineStr">
        <is>
          <t>江苏省</t>
        </is>
      </c>
      <c r="D134" s="13" t="inlineStr">
        <is>
          <t>电池制造</t>
        </is>
      </c>
      <c r="E134" s="13" t="n">
        <v>1.46</v>
      </c>
      <c r="F134" s="13" t="inlineStr">
        <is>
          <t>3,529</t>
        </is>
      </c>
      <c r="G134" s="13" t="inlineStr">
        <is>
          <t>295,462,544.44</t>
        </is>
      </c>
      <c r="H134" s="13" t="n">
        <v>61687631.06</v>
      </c>
      <c r="I134" s="13" t="n">
        <v>32641106.21</v>
      </c>
      <c r="J134" s="13" t="n">
        <v>9.199999999999999</v>
      </c>
      <c r="K134" s="14" t="n">
        <v>0.1491</v>
      </c>
      <c r="L134" s="13" t="n">
        <v>2176895329.22</v>
      </c>
      <c r="M134" s="13" t="n">
        <v>537499992.89</v>
      </c>
      <c r="N134" s="13" t="n">
        <v>513581855.37</v>
      </c>
      <c r="O134" s="13" t="n">
        <v>30938365.15</v>
      </c>
      <c r="P134" s="13" t="n">
        <v>2782408608.8</v>
      </c>
      <c r="Q134" s="13" t="n">
        <v>6651104877.1</v>
      </c>
      <c r="R134" s="14" t="n">
        <v>0.4183</v>
      </c>
      <c r="S134" s="14" t="n">
        <v>0.0808</v>
      </c>
      <c r="T134" s="13" t="n">
        <v>101231519.1</v>
      </c>
      <c r="U134" s="14" t="n">
        <v>0.1883</v>
      </c>
      <c r="V134" s="13" t="n">
        <v>944071317.39</v>
      </c>
      <c r="W134" s="13" t="n">
        <v>2415745137.24</v>
      </c>
      <c r="X134" s="13" t="n">
        <v>61.69</v>
      </c>
      <c r="Y134" s="13" t="n">
        <v>15.23</v>
      </c>
      <c r="Z134" s="13" t="n">
        <v>0.06</v>
      </c>
      <c r="AA134" s="14" t="n">
        <v>1.0175</v>
      </c>
      <c r="AB134" s="14" t="n">
        <v>0.8493000000000001</v>
      </c>
      <c r="AC134" s="14" t="n">
        <v>0.7945</v>
      </c>
      <c r="AD134" s="14" t="n">
        <v>-0.7059</v>
      </c>
      <c r="AE134" s="13" t="inlineStr">
        <is>
          <t>1,281,265,898.70</t>
        </is>
      </c>
      <c r="AF134" s="13" t="inlineStr">
        <is>
          <t>9,050,498.54</t>
        </is>
      </c>
      <c r="AG134" s="13" t="inlineStr">
        <is>
          <t>604,218,017.62</t>
        </is>
      </c>
      <c r="AH134" s="13" t="inlineStr">
        <is>
          <t>622,684,974.40</t>
        </is>
      </c>
      <c r="AI134" s="13" t="inlineStr">
        <is>
          <t>85,184,981.51</t>
        </is>
      </c>
      <c r="AJ134" s="13" t="inlineStr">
        <is>
          <t>537,499,992.89</t>
        </is>
      </c>
      <c r="AK134" s="13" t="n">
        <v>895629430.5199997</v>
      </c>
      <c r="AL134" s="13" t="n">
        <v>84102302.56999999</v>
      </c>
      <c r="AM134" s="13" t="n">
        <v>128087213.88</v>
      </c>
      <c r="AN134" s="13" t="n">
        <v>-5810229.22</v>
      </c>
      <c r="AO134" s="13" t="n">
        <v>123089340.31</v>
      </c>
      <c r="AP134" s="13" t="n">
        <v>0</v>
      </c>
      <c r="AQ134" s="13" t="n">
        <v>206379287.23</v>
      </c>
      <c r="AR134" s="13" t="n">
        <v>46458740.46</v>
      </c>
      <c r="AS134" s="13" t="n">
        <v>30462662.54</v>
      </c>
      <c r="AT134" s="14" t="n">
        <v>0.1388</v>
      </c>
      <c r="AU134" s="14" t="n">
        <v>0.0948</v>
      </c>
      <c r="AV134" s="14" t="n">
        <v>0.1513</v>
      </c>
      <c r="AW134" s="14" t="n">
        <v>0.0353</v>
      </c>
      <c r="AX134" s="14" t="n">
        <v>0.2776</v>
      </c>
      <c r="AY134" s="14" t="n">
        <v>0.4114</v>
      </c>
      <c r="AZ134" s="14" t="n">
        <v>0.2469</v>
      </c>
      <c r="BA134" s="14" t="n">
        <v>0.2885</v>
      </c>
      <c r="BB134" s="14" t="n">
        <v>0.4802</v>
      </c>
      <c r="BC134" s="14" t="n">
        <v>1.9472</v>
      </c>
      <c r="BD134" s="14" t="n">
        <v>0.0565</v>
      </c>
      <c r="BE134" s="14" t="n">
        <v>0</v>
      </c>
      <c r="BF134" s="13" t="n">
        <v>440137075</v>
      </c>
      <c r="BG134" s="13" t="n">
        <v>1.22</v>
      </c>
      <c r="BH134" s="13" t="n">
        <v>6.32</v>
      </c>
      <c r="BI134" s="13" t="n">
        <v>208920930.18</v>
      </c>
      <c r="BJ134" s="13" t="inlineStr">
        <is>
          <t>95,759,818.48</t>
        </is>
      </c>
      <c r="BK134" s="14" t="n">
        <v>0.4584</v>
      </c>
      <c r="BL134" s="13" t="n">
        <v>102387193.27</v>
      </c>
      <c r="BM134" s="13" t="n">
        <v>0</v>
      </c>
      <c r="BN134" s="13" t="inlineStr">
        <is>
          <t>1,092,335,348.25</t>
        </is>
      </c>
      <c r="BO134" s="13" t="n">
        <v>407067941.93</v>
      </c>
      <c r="BP134" s="14" t="n">
        <v>1.5297</v>
      </c>
      <c r="BQ134" s="14" t="n">
        <v>0.5018</v>
      </c>
      <c r="BR134" s="13" t="n">
        <v>1673579070.51</v>
      </c>
      <c r="BS134" s="13" t="n">
        <v>1837022050.32</v>
      </c>
      <c r="BT134" s="13" t="n">
        <v>0</v>
      </c>
      <c r="BU134" s="13" t="n">
        <v>78887450.03</v>
      </c>
      <c r="BV134" s="13" t="n">
        <v>896756918.3099999</v>
      </c>
      <c r="BW134" s="13" t="n">
        <v>353532264.61</v>
      </c>
      <c r="BX134" s="14" t="n">
        <v>0.41</v>
      </c>
      <c r="BY134" s="13" t="n">
        <v>2.64</v>
      </c>
      <c r="BZ134" s="13" t="n">
        <v>1.87</v>
      </c>
      <c r="CA134" s="13" t="n">
        <v>5045925100.22</v>
      </c>
      <c r="CB134" s="13" t="inlineStr">
        <is>
          <t>3,868,696,268.30</t>
        </is>
      </c>
      <c r="CC134" s="13" t="n">
        <v>3708388060.25</v>
      </c>
      <c r="CD134" s="13" t="inlineStr">
        <is>
          <t>2,559,066,277.34</t>
        </is>
      </c>
      <c r="CE134" s="13" t="inlineStr">
        <is>
          <t>866,788,599.51</t>
        </is>
      </c>
      <c r="CF134" s="13" t="inlineStr">
        <is>
          <t>50,000,000.00</t>
        </is>
      </c>
      <c r="CG134" s="13" t="n">
        <v>0</v>
      </c>
      <c r="CH134" s="13" t="n">
        <v>50000000</v>
      </c>
      <c r="CI134" s="13" t="inlineStr">
        <is>
          <t>70,000,000.00</t>
        </is>
      </c>
      <c r="CJ134" s="13" t="n">
        <v>0</v>
      </c>
      <c r="CK134" s="13" t="n">
        <v>1.36</v>
      </c>
      <c r="CL134" s="13" t="n">
        <v>0.67</v>
      </c>
      <c r="CM134" s="13" t="n">
        <v>8.710000000000001</v>
      </c>
      <c r="CN134" s="13" t="n">
        <v>1.3</v>
      </c>
      <c r="CO134" s="13" t="n">
        <v>1833039590.62</v>
      </c>
      <c r="CP134" s="13" t="inlineStr">
        <is>
          <t>435,362,735.25</t>
        </is>
      </c>
      <c r="CQ134" s="13" t="inlineStr">
        <is>
          <t>331,328,723.09</t>
        </is>
      </c>
      <c r="CR134" s="13" t="n">
        <v>0.84</v>
      </c>
      <c r="CS134" s="13" t="n">
        <v>2.43</v>
      </c>
      <c r="CT134" s="13" t="n">
        <v>0.5</v>
      </c>
      <c r="CU134" s="13" t="n">
        <v>0.45</v>
      </c>
      <c r="CV134" s="13" t="n">
        <v>1.63</v>
      </c>
      <c r="CW134" s="14" t="n">
        <v>0.57</v>
      </c>
      <c r="CX134" s="13" t="n">
        <v>57.95230102539062</v>
      </c>
      <c r="CY134" s="13" t="n">
        <v>0.9627000093460083</v>
      </c>
      <c r="CZ134" s="13" t="n">
        <v>-0.0794999971985817</v>
      </c>
      <c r="DA134" s="13" t="n">
        <v>1.039999961853027</v>
      </c>
      <c r="DB134" s="13" t="n">
        <v>0.05990000069141388</v>
      </c>
      <c r="DC134" s="13" t="n">
        <v>0.07442051917314529</v>
      </c>
    </row>
    <row r="135">
      <c r="A135" s="12" t="inlineStr">
        <is>
          <t>2016年</t>
        </is>
      </c>
      <c r="B135" s="12" t="inlineStr">
        <is>
          <t>先导智能</t>
        </is>
      </c>
      <c r="C135" s="12" t="inlineStr">
        <is>
          <t>江苏省</t>
        </is>
      </c>
      <c r="D135" s="13" t="inlineStr">
        <is>
          <t>电池制造</t>
        </is>
      </c>
      <c r="E135" s="13" t="n">
        <v>1.46</v>
      </c>
      <c r="F135" s="13" t="inlineStr">
        <is>
          <t>1,858</t>
        </is>
      </c>
      <c r="G135" s="13" t="inlineStr">
        <is>
          <t>157,372,758.58</t>
        </is>
      </c>
      <c r="H135" s="13" t="n">
        <v>32641106.21</v>
      </c>
      <c r="I135" s="13" t="n">
        <v>18207300.94</v>
      </c>
      <c r="J135" s="13" t="n">
        <v>9.25</v>
      </c>
      <c r="K135" s="14" t="n">
        <v>0.1592</v>
      </c>
      <c r="L135" s="13" t="n">
        <v>1078980824.28</v>
      </c>
      <c r="M135" s="13" t="n">
        <v>290652083.5</v>
      </c>
      <c r="N135" s="13" t="n">
        <v>286205002.03</v>
      </c>
      <c r="O135" s="13" t="n">
        <v>105203825.26</v>
      </c>
      <c r="P135" s="13" t="n">
        <v>944071317.39</v>
      </c>
      <c r="Q135" s="13" t="n">
        <v>2415745137.24</v>
      </c>
      <c r="R135" s="14" t="n">
        <v>0.3908</v>
      </c>
      <c r="S135" s="14" t="n">
        <v>0.1203</v>
      </c>
      <c r="T135" s="13" t="n">
        <v>53040000</v>
      </c>
      <c r="U135" s="14" t="n">
        <v>0.1825</v>
      </c>
      <c r="V135" s="13" t="n">
        <v>728219233.89</v>
      </c>
      <c r="W135" s="13" t="n">
        <v>1716577255.37</v>
      </c>
      <c r="X135" s="13" t="n">
        <v>58.07</v>
      </c>
      <c r="Y135" s="13" t="n">
        <v>15.64</v>
      </c>
      <c r="Z135" s="13" t="n">
        <v>0.37</v>
      </c>
      <c r="AA135" s="14" t="n">
        <v>1.0126</v>
      </c>
      <c r="AB135" s="14" t="n">
        <v>0.9968</v>
      </c>
      <c r="AC135" s="14" t="n">
        <v>1.0758</v>
      </c>
      <c r="AD135" s="14" t="n">
        <v>-0.5151</v>
      </c>
      <c r="AE135" s="13" t="inlineStr">
        <is>
          <t>619,816,227.21</t>
        </is>
      </c>
      <c r="AF135" s="13" t="inlineStr">
        <is>
          <t>5,180,368.84</t>
        </is>
      </c>
      <c r="AG135" s="13" t="inlineStr">
        <is>
          <t>269,435,501.25</t>
        </is>
      </c>
      <c r="AH135" s="13" t="inlineStr">
        <is>
          <t>334,114,034.79</t>
        </is>
      </c>
      <c r="AI135" s="13" t="inlineStr">
        <is>
          <t>43,461,951.29</t>
        </is>
      </c>
      <c r="AJ135" s="13" t="inlineStr">
        <is>
          <t>290,652,083.50</t>
        </is>
      </c>
      <c r="AK135" s="13" t="n">
        <v>459164597.0699999</v>
      </c>
      <c r="AL135" s="13" t="n">
        <v>30636423.92</v>
      </c>
      <c r="AM135" s="13" t="n">
        <v>142281841.78</v>
      </c>
      <c r="AN135" s="13" t="n">
        <v>-3559671.12</v>
      </c>
      <c r="AO135" s="13" t="n">
        <v>52489840.97</v>
      </c>
      <c r="AP135" s="13" t="n">
        <v>0</v>
      </c>
      <c r="AQ135" s="13" t="n">
        <v>169358594.58</v>
      </c>
      <c r="AR135" s="13" t="n">
        <v>14098565.37</v>
      </c>
      <c r="AS135" s="13" t="n">
        <v>19178212.58</v>
      </c>
      <c r="AT135" s="14" t="n">
        <v>0.1321</v>
      </c>
      <c r="AU135" s="14" t="n">
        <v>0.157</v>
      </c>
      <c r="AV135" s="14" t="n">
        <v>0.2056</v>
      </c>
      <c r="AW135" s="14" t="n">
        <v>0.0308</v>
      </c>
      <c r="AX135" s="14" t="n">
        <v>0.2497</v>
      </c>
      <c r="AY135" s="14" t="n">
        <v>0.4256</v>
      </c>
      <c r="AZ135" s="14" t="n">
        <v>0.2694</v>
      </c>
      <c r="BA135" s="14" t="n">
        <v>0.3476</v>
      </c>
      <c r="BB135" s="14" t="n">
        <v>0.5222</v>
      </c>
      <c r="BC135" s="14" t="n">
        <v>0.2964</v>
      </c>
      <c r="BD135" s="14" t="n">
        <v>0.0486</v>
      </c>
      <c r="BE135" s="14" t="n">
        <v>0</v>
      </c>
      <c r="BF135" s="13" t="n">
        <v>408000000</v>
      </c>
      <c r="BG135" s="13" t="n">
        <v>0.71</v>
      </c>
      <c r="BH135" s="13" t="n">
        <v>2.31</v>
      </c>
      <c r="BI135" s="13" t="n">
        <v>183698926.87</v>
      </c>
      <c r="BJ135" s="13" t="inlineStr">
        <is>
          <t>17,460,721.13</t>
        </is>
      </c>
      <c r="BK135" s="14" t="n">
        <v>0.0951</v>
      </c>
      <c r="BL135" s="13" t="n">
        <v>105370502.12</v>
      </c>
      <c r="BM135" s="13" t="n">
        <v>0</v>
      </c>
      <c r="BN135" s="13" t="n">
        <v>0</v>
      </c>
      <c r="BO135" s="13" t="n">
        <v>306530150.12</v>
      </c>
      <c r="BP135" s="14" t="n">
        <v>1.09</v>
      </c>
      <c r="BQ135" s="14" t="n">
        <v>0</v>
      </c>
      <c r="BR135" s="13" t="n">
        <v>772392875.15</v>
      </c>
      <c r="BS135" s="13" t="n">
        <v>634500563.79</v>
      </c>
      <c r="BT135" s="13" t="n">
        <v>285679964.61</v>
      </c>
      <c r="BU135" s="13" t="n">
        <v>10553461.75</v>
      </c>
      <c r="BV135" s="13" t="n">
        <v>185680981.01</v>
      </c>
      <c r="BW135" s="13" t="n">
        <v>365872760.54</v>
      </c>
      <c r="BX135" s="14" t="n">
        <v>0.17</v>
      </c>
      <c r="BY135" s="13" t="n">
        <v>2.5</v>
      </c>
      <c r="BZ135" s="13" t="n">
        <v>4.16</v>
      </c>
      <c r="CA135" s="13" t="n">
        <v>2085788682.65</v>
      </c>
      <c r="CB135" s="13" t="inlineStr">
        <is>
          <t>1,471,673,819.85</t>
        </is>
      </c>
      <c r="CC135" s="13" t="n">
        <v>1466494653.16</v>
      </c>
      <c r="CD135" s="13" t="inlineStr">
        <is>
          <t>1,026,616,904.97</t>
        </is>
      </c>
      <c r="CE135" s="13" t="inlineStr">
        <is>
          <t>212,725,655.32</t>
        </is>
      </c>
      <c r="CF135" s="13" t="n">
        <v>0</v>
      </c>
      <c r="CG135" s="13" t="n">
        <v>0</v>
      </c>
      <c r="CH135" s="13" t="n">
        <v>0</v>
      </c>
      <c r="CI135" s="13" t="n">
        <v>0</v>
      </c>
      <c r="CJ135" s="13" t="n">
        <v>0</v>
      </c>
      <c r="CK135" s="13" t="n">
        <v>1.42</v>
      </c>
      <c r="CL135" s="13" t="n">
        <v>0.72</v>
      </c>
      <c r="CM135" s="13" t="n">
        <v>100</v>
      </c>
      <c r="CN135" s="13" t="n">
        <v>1.42</v>
      </c>
      <c r="CO135" s="13" t="n">
        <v>1091860519.5</v>
      </c>
      <c r="CP135" s="13" t="inlineStr">
        <is>
          <t>104,034,012.16</t>
        </is>
      </c>
      <c r="CQ135" s="13" t="inlineStr">
        <is>
          <t>-104,012,474.74</t>
        </is>
      </c>
      <c r="CR135" s="13" t="n">
        <v>1.01</v>
      </c>
      <c r="CS135" s="13" t="n">
        <v>5.81</v>
      </c>
      <c r="CT135" s="13" t="n">
        <v>0.6</v>
      </c>
      <c r="CU135" s="13" t="n">
        <v>0.44</v>
      </c>
      <c r="CV135" s="13" t="n">
        <v>1.74</v>
      </c>
      <c r="CW135" s="14" t="n">
        <v>0.4</v>
      </c>
      <c r="CX135" s="13" t="n">
        <v>54.60269927978516</v>
      </c>
      <c r="CY135" s="13" t="n">
        <v>0.06639999896287918</v>
      </c>
      <c r="CZ135" s="13" t="n">
        <v>-0.1028999984264374</v>
      </c>
      <c r="DA135" s="13" t="n">
        <v>1</v>
      </c>
      <c r="DB135" s="13" t="n">
        <v>0.9627000093460083</v>
      </c>
      <c r="DC135" s="13" t="n">
        <v>0.9455660581588745</v>
      </c>
    </row>
    <row r="136">
      <c r="A136" s="12" t="inlineStr">
        <is>
          <t>2015年</t>
        </is>
      </c>
      <c r="B136" s="12" t="inlineStr">
        <is>
          <t>先导智能</t>
        </is>
      </c>
      <c r="C136" s="12" t="inlineStr">
        <is>
          <t>江苏省</t>
        </is>
      </c>
      <c r="D136" s="13" t="inlineStr">
        <is>
          <t>电池制造</t>
        </is>
      </c>
      <c r="E136" s="13" t="n">
        <v>1.46</v>
      </c>
      <c r="F136" s="13" t="n">
        <v>1252</v>
      </c>
      <c r="G136" s="13" t="inlineStr">
        <is>
          <t>92,184,463.21</t>
        </is>
      </c>
      <c r="H136" s="13" t="n">
        <v>18207300.94</v>
      </c>
      <c r="I136" s="13" t="n">
        <v>11317250.15</v>
      </c>
      <c r="J136" s="13" t="n">
        <v>7.91</v>
      </c>
      <c r="K136" s="14" t="n">
        <v>0.1848</v>
      </c>
      <c r="L136" s="13" t="n">
        <v>536110765.3</v>
      </c>
      <c r="M136" s="13" t="n">
        <v>145560757.38</v>
      </c>
      <c r="N136" s="13" t="n">
        <v>137875000.84</v>
      </c>
      <c r="O136" s="13" t="n">
        <v>216941819.72</v>
      </c>
      <c r="P136" s="13" t="n">
        <v>728219233.89</v>
      </c>
      <c r="Q136" s="13" t="n">
        <v>1716577255.37</v>
      </c>
      <c r="R136" s="14" t="n">
        <v>0.4242</v>
      </c>
      <c r="S136" s="14" t="n">
        <v>0.0848</v>
      </c>
      <c r="T136" s="13" t="n">
        <v>88400000</v>
      </c>
      <c r="U136" s="14" t="n">
        <v>0.6073</v>
      </c>
      <c r="V136" s="13" t="n">
        <v>287061946.11</v>
      </c>
      <c r="W136" s="13" t="n">
        <v>735712113.2</v>
      </c>
      <c r="X136" s="13" t="n">
        <v>42.82</v>
      </c>
      <c r="Y136" s="13" t="n">
        <v>11.63</v>
      </c>
      <c r="Z136" s="13" t="n">
        <v>1.57</v>
      </c>
      <c r="AA136" s="14" t="n">
        <v>0.7489</v>
      </c>
      <c r="AB136" s="14" t="n">
        <v>1.2218</v>
      </c>
      <c r="AC136" s="14" t="n">
        <v>1.1971</v>
      </c>
      <c r="AD136" s="14" t="n">
        <v>1.319</v>
      </c>
      <c r="AE136" s="13" t="inlineStr">
        <is>
          <t>305,325,072.09</t>
        </is>
      </c>
      <c r="AF136" s="13" t="inlineStr">
        <is>
          <t>3,434,665.91</t>
        </is>
      </c>
      <c r="AG136" s="13" t="inlineStr">
        <is>
          <t>130,545,446.78</t>
        </is>
      </c>
      <c r="AH136" s="13" t="inlineStr">
        <is>
          <t>170,256,998.74</t>
        </is>
      </c>
      <c r="AI136" s="13" t="inlineStr">
        <is>
          <t>24,696,241.36</t>
        </is>
      </c>
      <c r="AJ136" s="13" t="inlineStr">
        <is>
          <t>145,560,757.38</t>
        </is>
      </c>
      <c r="AK136" s="13" t="n">
        <v>230785693.21</v>
      </c>
      <c r="AL136" s="13" t="n">
        <v>16767082.95</v>
      </c>
      <c r="AM136" s="13" t="n">
        <v>78129413.11</v>
      </c>
      <c r="AN136" s="13" t="n">
        <v>-3054476.87</v>
      </c>
      <c r="AO136" s="13" t="n">
        <v>31018344.76</v>
      </c>
      <c r="AP136" s="13" t="n">
        <v>0</v>
      </c>
      <c r="AQ136" s="13" t="n">
        <v>91842019.19</v>
      </c>
      <c r="AR136" s="13" t="n">
        <v>5817646.46</v>
      </c>
      <c r="AS136" s="13" t="n">
        <v>11070172.59</v>
      </c>
      <c r="AT136" s="14" t="n">
        <v>0.148</v>
      </c>
      <c r="AU136" s="14" t="n">
        <v>0.1713</v>
      </c>
      <c r="AV136" s="14" t="n">
        <v>0.2292</v>
      </c>
      <c r="AW136" s="14" t="n">
        <v>0.0315</v>
      </c>
      <c r="AX136" s="14" t="n">
        <v>0.2435</v>
      </c>
      <c r="AY136" s="14" t="n">
        <v>0.4305</v>
      </c>
      <c r="AZ136" s="14" t="n">
        <v>0.2715</v>
      </c>
      <c r="BA136" s="14" t="n">
        <v>0.2867</v>
      </c>
      <c r="BB136" s="14" t="n">
        <v>0.4372</v>
      </c>
      <c r="BC136" s="14" t="n">
        <v>1.5368</v>
      </c>
      <c r="BD136" s="14" t="n">
        <v>0.0579</v>
      </c>
      <c r="BE136" s="14" t="n">
        <v>0</v>
      </c>
      <c r="BF136" s="13" t="n">
        <v>136000000</v>
      </c>
      <c r="BG136" s="13" t="n">
        <v>1.07</v>
      </c>
      <c r="BH136" s="13" t="n">
        <v>5.35</v>
      </c>
      <c r="BI136" s="13" t="n">
        <v>159274281.62</v>
      </c>
      <c r="BJ136" s="13" t="inlineStr">
        <is>
          <t>1,053,931.59</t>
        </is>
      </c>
      <c r="BK136" s="14" t="n">
        <v>0.0066</v>
      </c>
      <c r="BL136" s="13" t="n">
        <v>32170417.08</v>
      </c>
      <c r="BM136" s="13" t="n">
        <v>0</v>
      </c>
      <c r="BN136" s="13" t="n">
        <v>0</v>
      </c>
      <c r="BO136" s="13" t="n">
        <v>192498630.29</v>
      </c>
      <c r="BP136" s="14" t="n">
        <v>0.8845</v>
      </c>
      <c r="BQ136" s="14" t="n">
        <v>0</v>
      </c>
      <c r="BR136" s="13" t="n">
        <v>495950554.01</v>
      </c>
      <c r="BS136" s="13" t="n">
        <v>467901312.21</v>
      </c>
      <c r="BT136" s="13" t="n">
        <v>244697958.69</v>
      </c>
      <c r="BU136" s="13" t="n">
        <v>10202565.68</v>
      </c>
      <c r="BV136" s="13" t="n">
        <v>144050684.79</v>
      </c>
      <c r="BW136" s="13" t="n">
        <v>108869851.98</v>
      </c>
      <c r="BX136" s="14" t="n">
        <v>0.27</v>
      </c>
      <c r="BY136" s="13" t="n">
        <v>3.66</v>
      </c>
      <c r="BZ136" s="13" t="n">
        <v>3.44</v>
      </c>
      <c r="CA136" s="13" t="n">
        <v>1508199675.19</v>
      </c>
      <c r="CB136" s="13" t="inlineStr">
        <is>
          <t>988,358,021.48</t>
        </is>
      </c>
      <c r="CC136" s="13" t="n">
        <v>982858021.48</v>
      </c>
      <c r="CD136" s="13" t="inlineStr">
        <is>
          <t>654,073,980.61</t>
        </is>
      </c>
      <c r="CE136" s="13" t="inlineStr">
        <is>
          <t>299,734,140.67</t>
        </is>
      </c>
      <c r="CF136" s="13" t="n">
        <v>0</v>
      </c>
      <c r="CG136" s="13" t="n">
        <v>0</v>
      </c>
      <c r="CH136" s="13" t="n">
        <v>0</v>
      </c>
      <c r="CI136" s="13" t="n">
        <v>0</v>
      </c>
      <c r="CJ136" s="13" t="n">
        <v>0</v>
      </c>
      <c r="CK136" s="13" t="n">
        <v>1.53</v>
      </c>
      <c r="CL136" s="13" t="n">
        <v>0.87</v>
      </c>
      <c r="CM136" s="13" t="n">
        <v>100</v>
      </c>
      <c r="CN136" s="13" t="n">
        <v>1.53</v>
      </c>
      <c r="CO136" s="13" t="n">
        <v>747494705.39</v>
      </c>
      <c r="CP136" s="13" t="inlineStr">
        <is>
          <t>208,046,486.90</t>
        </is>
      </c>
      <c r="CQ136" s="13" t="inlineStr">
        <is>
          <t>127,064,748.13</t>
        </is>
      </c>
      <c r="CR136" s="13" t="n">
        <v>1.39</v>
      </c>
      <c r="CS136" s="13" t="n">
        <v>3.72</v>
      </c>
      <c r="CT136" s="13" t="n">
        <v>0.47</v>
      </c>
      <c r="CU136" s="13" t="n">
        <v>0.25</v>
      </c>
      <c r="CV136" s="13" t="n">
        <v>1.02</v>
      </c>
      <c r="CW136" s="14" t="n">
        <v>0.51</v>
      </c>
      <c r="CX136" s="13" t="n">
        <v>102.2405014038086</v>
      </c>
      <c r="CY136" s="13" t="n">
        <v>12.75800037384033</v>
      </c>
      <c r="CZ136" s="13" t="n">
        <v>-0.2328999936580658</v>
      </c>
      <c r="DA136" s="13" t="n">
        <v>1.059999942779541</v>
      </c>
      <c r="DB136" s="13" t="n">
        <v>0.06639999896287918</v>
      </c>
      <c r="DC136" s="13" t="n">
        <v>0.09336887300014496</v>
      </c>
    </row>
    <row r="137">
      <c r="A137" s="12" t="inlineStr">
        <is>
          <t>2019年</t>
        </is>
      </c>
      <c r="B137" s="12" t="inlineStr">
        <is>
          <t>密尔克卫</t>
        </is>
      </c>
      <c r="C137" s="12" t="inlineStr">
        <is>
          <t>上海市</t>
        </is>
      </c>
      <c r="D137" s="13" t="inlineStr">
        <is>
          <t>供应链管理服务</t>
        </is>
      </c>
      <c r="E137" s="13" t="n">
        <v>1.38</v>
      </c>
      <c r="F137" s="13" t="inlineStr">
        <is>
          <t>2,336</t>
        </is>
      </c>
      <c r="G137" s="13" t="inlineStr">
        <is>
          <t>259,225,170.27</t>
        </is>
      </c>
      <c r="H137" s="13" t="n">
        <v>36359772.46</v>
      </c>
      <c r="I137" s="13" t="n">
        <v>26823306.36</v>
      </c>
      <c r="J137" s="13" t="n">
        <v>11.51</v>
      </c>
      <c r="K137" s="14" t="n">
        <v>0.1111</v>
      </c>
      <c r="L137" s="13" t="n">
        <v>2418798183.45</v>
      </c>
      <c r="M137" s="13" t="n">
        <v>196058708.03</v>
      </c>
      <c r="N137" s="13" t="n">
        <v>188360253.38</v>
      </c>
      <c r="O137" s="13" t="n">
        <v>212514355.26</v>
      </c>
      <c r="P137" s="13" t="n">
        <v>1434668622.92</v>
      </c>
      <c r="Q137" s="13" t="n">
        <v>2569123443.18</v>
      </c>
      <c r="R137" s="14" t="n">
        <v>0.5584</v>
      </c>
      <c r="S137" s="14" t="n">
        <v>0.07630000000000001</v>
      </c>
      <c r="T137" s="13" t="n">
        <v>29400026.96</v>
      </c>
      <c r="U137" s="14" t="n">
        <v>0.15</v>
      </c>
      <c r="V137" s="13" t="n">
        <v>1252235445.26</v>
      </c>
      <c r="W137" s="13" t="n">
        <v>1857138545.53</v>
      </c>
      <c r="X137" s="13" t="n">
        <v>103.54</v>
      </c>
      <c r="Y137" s="13" t="n">
        <v>8.390000000000001</v>
      </c>
      <c r="Z137" s="13" t="n">
        <v>1.13</v>
      </c>
      <c r="AA137" s="14" t="n">
        <v>0.3559</v>
      </c>
      <c r="AB137" s="14" t="n">
        <v>0.4835</v>
      </c>
      <c r="AC137" s="14" t="n">
        <v>0.3813</v>
      </c>
      <c r="AD137" s="14" t="n">
        <v>0.6329</v>
      </c>
      <c r="AE137" s="13" t="inlineStr">
        <is>
          <t>1,978,141,468.89</t>
        </is>
      </c>
      <c r="AF137" s="13" t="inlineStr">
        <is>
          <t>6,643,610.59</t>
        </is>
      </c>
      <c r="AG137" s="13" t="inlineStr">
        <is>
          <t>238,901,642.91</t>
        </is>
      </c>
      <c r="AH137" s="13" t="inlineStr">
        <is>
          <t>250,052,976.27</t>
        </is>
      </c>
      <c r="AI137" s="13" t="inlineStr">
        <is>
          <t>53,886,984.16</t>
        </is>
      </c>
      <c r="AJ137" s="13" t="inlineStr">
        <is>
          <t>196,165,992.11</t>
        </is>
      </c>
      <c r="AK137" s="13" t="n">
        <v>440656714.5599997</v>
      </c>
      <c r="AL137" s="13" t="n">
        <v>46699483.01</v>
      </c>
      <c r="AM137" s="13" t="n">
        <v>108689230.01</v>
      </c>
      <c r="AN137" s="13" t="n">
        <v>16368493.84</v>
      </c>
      <c r="AO137" s="13" t="n">
        <v>22968910.93</v>
      </c>
      <c r="AP137" s="13" t="n">
        <v>0</v>
      </c>
      <c r="AQ137" s="13" t="n">
        <v>171757206.86</v>
      </c>
      <c r="AR137" s="13" t="n">
        <v>5222613.94</v>
      </c>
      <c r="AS137" s="13" t="n">
        <v>83943012.74000001</v>
      </c>
      <c r="AT137" s="14" t="n">
        <v>0.2214</v>
      </c>
      <c r="AU137" s="14" t="n">
        <v>0.07099999999999999</v>
      </c>
      <c r="AV137" s="14" t="n">
        <v>0.0805</v>
      </c>
      <c r="AW137" s="14" t="n">
        <v>0.0369</v>
      </c>
      <c r="AX137" s="14" t="n">
        <v>0.0988</v>
      </c>
      <c r="AY137" s="14" t="n">
        <v>0.1822</v>
      </c>
      <c r="AZ137" s="14" t="n">
        <v>0.08110000000000001</v>
      </c>
      <c r="BA137" s="14" t="n">
        <v>0.146</v>
      </c>
      <c r="BB137" s="14" t="n">
        <v>1.0929</v>
      </c>
      <c r="BC137" s="14" t="n">
        <v>0.1457</v>
      </c>
      <c r="BD137" s="14" t="n">
        <v>0.0095</v>
      </c>
      <c r="BE137" s="14" t="n">
        <v>0</v>
      </c>
      <c r="BF137" s="13" t="n">
        <v>154736984</v>
      </c>
      <c r="BG137" s="13" t="n">
        <v>1.27</v>
      </c>
      <c r="BH137" s="13" t="n">
        <v>9.27</v>
      </c>
      <c r="BI137" s="13" t="n">
        <v>636949739.26</v>
      </c>
      <c r="BJ137" s="13" t="inlineStr">
        <is>
          <t>37,253,576.15</t>
        </is>
      </c>
      <c r="BK137" s="14" t="n">
        <v>0.0585</v>
      </c>
      <c r="BL137" s="13" t="n">
        <v>334131691.39</v>
      </c>
      <c r="BM137" s="13" t="inlineStr">
        <is>
          <t>8,143,434.49</t>
        </is>
      </c>
      <c r="BN137" s="13" t="inlineStr">
        <is>
          <t>330,827,818.18</t>
        </is>
      </c>
      <c r="BO137" s="13" t="n">
        <v>1016478441.29</v>
      </c>
      <c r="BP137" s="14" t="n">
        <v>0.246</v>
      </c>
      <c r="BQ137" s="14" t="n">
        <v>0.1368</v>
      </c>
      <c r="BR137" s="13" t="n">
        <v>4761772.95</v>
      </c>
      <c r="BS137" s="13" t="n">
        <v>338663661.16</v>
      </c>
      <c r="BT137" s="13" t="n">
        <v>338436005.16</v>
      </c>
      <c r="BU137" s="13" t="n">
        <v>75870457.83</v>
      </c>
      <c r="BV137" s="13" t="n">
        <v>674150248.58</v>
      </c>
      <c r="BW137" s="13" t="n">
        <v>19990677.11</v>
      </c>
      <c r="BX137" s="14" t="n">
        <v>0.28</v>
      </c>
      <c r="BY137" s="13" t="n">
        <v>0.45</v>
      </c>
      <c r="BZ137" s="13" t="n">
        <v>0.01</v>
      </c>
      <c r="CA137" s="13" t="n">
        <v>1129356673.15</v>
      </c>
      <c r="CB137" s="13" t="inlineStr">
        <is>
          <t>1,093,320,951.67</t>
        </is>
      </c>
      <c r="CC137" s="13" t="n">
        <v>726286593.16</v>
      </c>
      <c r="CD137" s="13" t="inlineStr">
        <is>
          <t>10,339,735.52</t>
        </is>
      </c>
      <c r="CE137" s="13" t="inlineStr">
        <is>
          <t>137,207,027.07</t>
        </is>
      </c>
      <c r="CF137" s="13" t="inlineStr">
        <is>
          <t>120,000,000.00</t>
        </is>
      </c>
      <c r="CG137" s="13" t="n">
        <v>0</v>
      </c>
      <c r="CH137" s="13" t="n">
        <v>120000000</v>
      </c>
      <c r="CI137" s="13" t="inlineStr">
        <is>
          <t>290,536,291.64</t>
        </is>
      </c>
      <c r="CJ137" s="13" t="n">
        <v>0</v>
      </c>
      <c r="CK137" s="13" t="n">
        <v>1.55</v>
      </c>
      <c r="CL137" s="13" t="n">
        <v>1.54</v>
      </c>
      <c r="CM137" s="13" t="n">
        <v>1.06</v>
      </c>
      <c r="CN137" s="13" t="n">
        <v>1.03</v>
      </c>
      <c r="CO137" s="13" t="n">
        <v>2454366412.88</v>
      </c>
      <c r="CP137" s="13" t="inlineStr">
        <is>
          <t>126,880,366.57</t>
        </is>
      </c>
      <c r="CQ137" s="13" t="inlineStr">
        <is>
          <t>-1,414,947.55</t>
        </is>
      </c>
      <c r="CR137" s="13" t="n">
        <v>1.01</v>
      </c>
      <c r="CS137" s="13" t="n">
        <v>3.59</v>
      </c>
      <c r="CT137" s="13" t="n">
        <v>191.31</v>
      </c>
      <c r="CU137" s="13" t="n">
        <v>0.59</v>
      </c>
      <c r="CV137" s="13" t="n">
        <v>6</v>
      </c>
      <c r="CW137" s="14" t="n">
        <v>0.16</v>
      </c>
      <c r="CX137" s="13" t="n">
        <v>40.64419937133789</v>
      </c>
      <c r="CY137" s="13" t="n">
        <v>0.3558000028133392</v>
      </c>
      <c r="CZ137" s="13" t="n">
        <v>0.01779999956488609</v>
      </c>
      <c r="DA137" s="13" t="n">
        <v>0.7900000214576721</v>
      </c>
      <c r="DB137" s="13" t="n">
        <v>1.363199949264526</v>
      </c>
      <c r="DC137" s="13" t="n">
        <v>1.379261374473572</v>
      </c>
    </row>
    <row r="138">
      <c r="A138" s="12" t="inlineStr">
        <is>
          <t>2018年</t>
        </is>
      </c>
      <c r="B138" s="12" t="inlineStr">
        <is>
          <t>密尔克卫</t>
        </is>
      </c>
      <c r="C138" s="12" t="inlineStr">
        <is>
          <t>上海市</t>
        </is>
      </c>
      <c r="D138" s="13" t="inlineStr">
        <is>
          <t>供应链管理服务</t>
        </is>
      </c>
      <c r="E138" s="13" t="n">
        <v>1.38</v>
      </c>
      <c r="F138" s="13" t="inlineStr">
        <is>
          <t>1,760</t>
        </is>
      </c>
      <c r="G138" s="13" t="inlineStr">
        <is>
          <t>167,101,598.35</t>
        </is>
      </c>
      <c r="H138" s="13" t="n">
        <v>26823306.36</v>
      </c>
      <c r="I138" s="13" t="n">
        <v>15035121.54</v>
      </c>
      <c r="J138" s="13" t="n">
        <v>10.16</v>
      </c>
      <c r="K138" s="14" t="n">
        <v>0.1003</v>
      </c>
      <c r="L138" s="13" t="n">
        <v>1783905878.63</v>
      </c>
      <c r="M138" s="13" t="n">
        <v>132156297.17</v>
      </c>
      <c r="N138" s="13" t="n">
        <v>136362008.5</v>
      </c>
      <c r="O138" s="13" t="n">
        <v>130144169.92</v>
      </c>
      <c r="P138" s="13" t="n">
        <v>1252235445.26</v>
      </c>
      <c r="Q138" s="13" t="n">
        <v>1857138545.53</v>
      </c>
      <c r="R138" s="14" t="n">
        <v>0.6743</v>
      </c>
      <c r="S138" s="14" t="n">
        <v>0.0712</v>
      </c>
      <c r="T138" s="13" t="n">
        <v>19821617.92</v>
      </c>
      <c r="U138" s="14" t="n">
        <v>0.15</v>
      </c>
      <c r="V138" s="13" t="n">
        <v>722890915.89</v>
      </c>
      <c r="W138" s="13" t="n">
        <v>1137299097.86</v>
      </c>
      <c r="X138" s="13" t="n">
        <v>101.36</v>
      </c>
      <c r="Y138" s="13" t="n">
        <v>7.51</v>
      </c>
      <c r="Z138" s="13" t="n">
        <v>0.95</v>
      </c>
      <c r="AA138" s="14" t="n">
        <v>0.3816</v>
      </c>
      <c r="AB138" s="14" t="n">
        <v>0.5790999999999999</v>
      </c>
      <c r="AC138" s="14" t="n">
        <v>0.5815</v>
      </c>
      <c r="AD138" s="14" t="n">
        <v>-0.0927</v>
      </c>
      <c r="AE138" s="13" t="inlineStr">
        <is>
          <t>1,457,611,035.17</t>
        </is>
      </c>
      <c r="AF138" s="13" t="inlineStr">
        <is>
          <t>-15,946,475.68</t>
        </is>
      </c>
      <c r="AG138" s="13" t="inlineStr">
        <is>
          <t>169,109,426.20</t>
        </is>
      </c>
      <c r="AH138" s="13" t="inlineStr">
        <is>
          <t>179,280,674.80</t>
        </is>
      </c>
      <c r="AI138" s="13" t="inlineStr">
        <is>
          <t>47,577,756.91</t>
        </is>
      </c>
      <c r="AJ138" s="13" t="inlineStr">
        <is>
          <t>131,702,917.89</t>
        </is>
      </c>
      <c r="AK138" s="13" t="n">
        <v>326294843.46</v>
      </c>
      <c r="AL138" s="13" t="n">
        <v>38310920.63</v>
      </c>
      <c r="AM138" s="13" t="n">
        <v>82650203.11</v>
      </c>
      <c r="AN138" s="13" t="n">
        <v>7115372.75</v>
      </c>
      <c r="AO138" s="13" t="n">
        <v>10430147.9</v>
      </c>
      <c r="AP138" s="13" t="n">
        <v>0</v>
      </c>
      <c r="AQ138" s="13" t="n">
        <v>128076496.49</v>
      </c>
      <c r="AR138" s="13" t="n">
        <v>461984.69</v>
      </c>
      <c r="AS138" s="13" t="n">
        <v>32765632.41</v>
      </c>
      <c r="AT138" s="14" t="n">
        <v>0.2437</v>
      </c>
      <c r="AU138" s="14" t="n">
        <v>0.0718</v>
      </c>
      <c r="AV138" s="14" t="n">
        <v>0.0776</v>
      </c>
      <c r="AW138" s="14" t="n">
        <v>0.0186</v>
      </c>
      <c r="AX138" s="14" t="n">
        <v>0.0948</v>
      </c>
      <c r="AY138" s="14" t="n">
        <v>0.1829</v>
      </c>
      <c r="AZ138" s="14" t="n">
        <v>0.0738</v>
      </c>
      <c r="BA138" s="14" t="n">
        <v>0.1334</v>
      </c>
      <c r="BB138" s="14" t="n">
        <v>1.1915</v>
      </c>
      <c r="BC138" s="14" t="n">
        <v>0.7323</v>
      </c>
      <c r="BD138" s="14" t="n">
        <v>0.0058</v>
      </c>
      <c r="BE138" s="14" t="n">
        <v>0</v>
      </c>
      <c r="BF138" s="13" t="n">
        <v>152473984</v>
      </c>
      <c r="BG138" s="13" t="n">
        <v>0.87</v>
      </c>
      <c r="BH138" s="13" t="n">
        <v>8.210000000000001</v>
      </c>
      <c r="BI138" s="13" t="n">
        <v>320694716.2</v>
      </c>
      <c r="BJ138" s="13" t="inlineStr">
        <is>
          <t>96,351,194.53</t>
        </is>
      </c>
      <c r="BK138" s="14" t="n">
        <v>0.3004</v>
      </c>
      <c r="BL138" s="13" t="n">
        <v>186194803.92</v>
      </c>
      <c r="BM138" s="13" t="inlineStr">
        <is>
          <t>8,514,075.25</t>
        </is>
      </c>
      <c r="BN138" s="13" t="inlineStr">
        <is>
          <t>107,574,557.69</t>
        </is>
      </c>
      <c r="BO138" s="13" t="n">
        <v>611754789.9</v>
      </c>
      <c r="BP138" s="14" t="n">
        <v>0.2931</v>
      </c>
      <c r="BQ138" s="14" t="n">
        <v>0.0603</v>
      </c>
      <c r="BR138" s="13" t="n">
        <v>4494024.88</v>
      </c>
      <c r="BS138" s="13" t="n">
        <v>260514177.29</v>
      </c>
      <c r="BT138" s="13" t="n">
        <v>260514177.29</v>
      </c>
      <c r="BU138" s="13" t="n">
        <v>39213395.74</v>
      </c>
      <c r="BV138" s="13" t="n">
        <v>500366517.54</v>
      </c>
      <c r="BW138" s="13" t="n">
        <v>12968770.34</v>
      </c>
      <c r="BX138" s="14" t="n">
        <v>0.28</v>
      </c>
      <c r="BY138" s="13" t="n">
        <v>0.48</v>
      </c>
      <c r="BZ138" s="13" t="n">
        <v>0.01</v>
      </c>
      <c r="CA138" s="13" t="n">
        <v>1104533988.3</v>
      </c>
      <c r="CB138" s="13" t="inlineStr">
        <is>
          <t>591,734,297.43</t>
        </is>
      </c>
      <c r="CC138" s="13" t="n">
        <v>432088304.62</v>
      </c>
      <c r="CD138" s="13" t="inlineStr">
        <is>
          <t>5,331,574.45</t>
        </is>
      </c>
      <c r="CE138" s="13" t="inlineStr">
        <is>
          <t>134,403,897.85</t>
        </is>
      </c>
      <c r="CF138" s="13" t="inlineStr">
        <is>
          <t>80,000,000.00</t>
        </is>
      </c>
      <c r="CG138" s="13" t="n">
        <v>0</v>
      </c>
      <c r="CH138" s="13" t="n">
        <v>80000000</v>
      </c>
      <c r="CI138" s="13" t="inlineStr">
        <is>
          <t>121,780,354.72</t>
        </is>
      </c>
      <c r="CJ138" s="13" t="n">
        <v>0</v>
      </c>
      <c r="CK138" s="13" t="n">
        <v>2.56</v>
      </c>
      <c r="CL138" s="13" t="n">
        <v>2.54</v>
      </c>
      <c r="CM138" s="13" t="n">
        <v>1.6</v>
      </c>
      <c r="CN138" s="13" t="n">
        <v>1.87</v>
      </c>
      <c r="CO138" s="13" t="n">
        <v>1775363963.94</v>
      </c>
      <c r="CP138" s="13" t="inlineStr">
        <is>
          <t>128,295,314.12</t>
        </is>
      </c>
      <c r="CQ138" s="13" t="inlineStr">
        <is>
          <t>-57,869,697.74</t>
        </is>
      </c>
      <c r="CR138" s="13" t="n">
        <v>1</v>
      </c>
      <c r="CS138" s="13" t="n">
        <v>3.57</v>
      </c>
      <c r="CT138" s="13" t="n">
        <v>273.39</v>
      </c>
      <c r="CU138" s="13" t="n">
        <v>0.25</v>
      </c>
      <c r="CV138" s="13" t="n">
        <v>2.65</v>
      </c>
      <c r="CW138" s="14" t="n">
        <v>0.18</v>
      </c>
      <c r="CX138" s="13" t="n">
        <v>44.47439956665039</v>
      </c>
      <c r="CY138" s="13" t="n">
        <v>1.375100016593933</v>
      </c>
      <c r="CZ138" s="13" t="n">
        <v>0.0706000030040741</v>
      </c>
      <c r="DA138" s="13" t="n">
        <v>1.029999971389771</v>
      </c>
      <c r="DB138" s="13" t="n">
        <v>0.3558000028133392</v>
      </c>
      <c r="DC138" s="13" t="n">
        <v>0.348284900188446</v>
      </c>
    </row>
    <row r="139">
      <c r="A139" s="12" t="inlineStr">
        <is>
          <t>2019年</t>
        </is>
      </c>
      <c r="B139" s="12" t="inlineStr">
        <is>
          <t>捷捷微电</t>
        </is>
      </c>
      <c r="C139" s="12" t="inlineStr">
        <is>
          <t>江苏省</t>
        </is>
      </c>
      <c r="D139" s="13" t="inlineStr">
        <is>
          <t>电子器件制造</t>
        </is>
      </c>
      <c r="E139" s="13" t="n">
        <v>1.35</v>
      </c>
      <c r="F139" s="13" t="n">
        <v>949</v>
      </c>
      <c r="G139" s="13" t="inlineStr">
        <is>
          <t>95,450,705.50</t>
        </is>
      </c>
      <c r="H139" s="13" t="n">
        <v>27331392.33</v>
      </c>
      <c r="I139" s="13" t="n">
        <v>27801515.83</v>
      </c>
      <c r="J139" s="13" t="n">
        <v>10.01</v>
      </c>
      <c r="K139" s="14" t="n">
        <v>0.1409</v>
      </c>
      <c r="L139" s="13" t="n">
        <v>673997139.35</v>
      </c>
      <c r="M139" s="13" t="n">
        <v>189686002.12</v>
      </c>
      <c r="N139" s="13" t="n">
        <v>182561463.81</v>
      </c>
      <c r="O139" s="13" t="n">
        <v>199399905.99</v>
      </c>
      <c r="P139" s="13" t="n">
        <v>2245937201.96</v>
      </c>
      <c r="Q139" s="13" t="n">
        <v>2455151023.78</v>
      </c>
      <c r="R139" s="14" t="n">
        <v>0.9147999999999999</v>
      </c>
      <c r="S139" s="14" t="n">
        <v>0.07729999999999999</v>
      </c>
      <c r="T139" s="13" t="n">
        <v>61049867.4</v>
      </c>
      <c r="U139" s="14" t="n">
        <v>0.3218</v>
      </c>
      <c r="V139" s="13" t="n">
        <v>1350276466.45</v>
      </c>
      <c r="W139" s="13" t="n">
        <v>1560565948.2</v>
      </c>
      <c r="X139" s="13" t="n">
        <v>71.02</v>
      </c>
      <c r="Y139" s="13" t="n">
        <v>19.99</v>
      </c>
      <c r="Z139" s="13" t="n">
        <v>1.09</v>
      </c>
      <c r="AA139" s="14" t="n">
        <v>0.254</v>
      </c>
      <c r="AB139" s="14" t="n">
        <v>0.145</v>
      </c>
      <c r="AC139" s="14" t="n">
        <v>0.1956</v>
      </c>
      <c r="AD139" s="14" t="n">
        <v>-0.2372</v>
      </c>
      <c r="AE139" s="13" t="inlineStr">
        <is>
          <t>369,897,077.04</t>
        </is>
      </c>
      <c r="AF139" s="13" t="n">
        <v>0</v>
      </c>
      <c r="AG139" s="13" t="inlineStr">
        <is>
          <t>221,569,173.80</t>
        </is>
      </c>
      <c r="AH139" s="13" t="inlineStr">
        <is>
          <t>222,867,267.47</t>
        </is>
      </c>
      <c r="AI139" s="13" t="inlineStr">
        <is>
          <t>33,232,849.20</t>
        </is>
      </c>
      <c r="AJ139" s="13" t="inlineStr">
        <is>
          <t>189,634,418.27</t>
        </is>
      </c>
      <c r="AK139" s="13" t="n">
        <v>304100062.31</v>
      </c>
      <c r="AL139" s="13" t="n">
        <v>28749082.39</v>
      </c>
      <c r="AM139" s="13" t="n">
        <v>41663845.31</v>
      </c>
      <c r="AN139" s="13" t="n">
        <v>-22096041.82</v>
      </c>
      <c r="AO139" s="13" t="n">
        <v>37177104.15</v>
      </c>
      <c r="AP139" s="13" t="n">
        <v>0</v>
      </c>
      <c r="AQ139" s="13" t="n">
        <v>48316885.88</v>
      </c>
      <c r="AR139" s="13" t="n">
        <v>-632302.9300000001</v>
      </c>
      <c r="AS139" s="13" t="n">
        <v>71951639.18000001</v>
      </c>
      <c r="AT139" s="14" t="n">
        <v>0.1491</v>
      </c>
      <c r="AU139" s="14" t="n">
        <v>0.0717</v>
      </c>
      <c r="AV139" s="14" t="n">
        <v>0.1268</v>
      </c>
      <c r="AW139" s="14" t="n">
        <v>0.1058</v>
      </c>
      <c r="AX139" s="14" t="n">
        <v>0.3287</v>
      </c>
      <c r="AY139" s="14" t="n">
        <v>0.4512</v>
      </c>
      <c r="AZ139" s="14" t="n">
        <v>0.2814</v>
      </c>
      <c r="BA139" s="14" t="n">
        <v>0.1055</v>
      </c>
      <c r="BB139" s="14" t="n">
        <v>0.3357</v>
      </c>
      <c r="BC139" s="14" t="n">
        <v>0.6633</v>
      </c>
      <c r="BD139" s="14" t="n">
        <v>0.0552</v>
      </c>
      <c r="BE139" s="14" t="n">
        <v>0</v>
      </c>
      <c r="BF139" s="13" t="n">
        <v>305249337</v>
      </c>
      <c r="BG139" s="13" t="n">
        <v>0.62</v>
      </c>
      <c r="BH139" s="13" t="n">
        <v>7.36</v>
      </c>
      <c r="BI139" s="13" t="n">
        <v>371157067.39</v>
      </c>
      <c r="BJ139" s="13" t="inlineStr">
        <is>
          <t>310,927,192.81</t>
        </is>
      </c>
      <c r="BK139" s="14" t="n">
        <v>0.8377</v>
      </c>
      <c r="BL139" s="13" t="n">
        <v>48069042.43</v>
      </c>
      <c r="BM139" s="13" t="n">
        <v>0</v>
      </c>
      <c r="BN139" s="13" t="n">
        <v>0</v>
      </c>
      <c r="BO139" s="13" t="n">
        <v>730153302.63</v>
      </c>
      <c r="BP139" s="14" t="n">
        <v>0.3052</v>
      </c>
      <c r="BQ139" s="14" t="n">
        <v>0</v>
      </c>
      <c r="BR139" s="13" t="n">
        <v>498853.16</v>
      </c>
      <c r="BS139" s="13" t="n">
        <v>121634062.69</v>
      </c>
      <c r="BT139" s="13" t="n">
        <v>121634062.69</v>
      </c>
      <c r="BU139" s="13" t="n">
        <v>3186274.08</v>
      </c>
      <c r="BV139" s="13" t="n">
        <v>197695661.91</v>
      </c>
      <c r="BW139" s="13" t="n">
        <v>5046815.23</v>
      </c>
      <c r="BX139" s="14" t="n">
        <v>0.29</v>
      </c>
      <c r="BY139" s="13" t="n">
        <v>0.59</v>
      </c>
      <c r="BZ139" s="13" t="n">
        <v>0</v>
      </c>
      <c r="CA139" s="13" t="n">
        <v>1707656651.27</v>
      </c>
      <c r="CB139" s="13" t="inlineStr">
        <is>
          <t>208,265,405.67</t>
        </is>
      </c>
      <c r="CC139" s="13" t="n">
        <v>180429339.18</v>
      </c>
      <c r="CD139" s="13" t="inlineStr">
        <is>
          <t>119,514,727.55</t>
        </is>
      </c>
      <c r="CE139" s="13" t="inlineStr">
        <is>
          <t>1,318,094,659.71</t>
        </is>
      </c>
      <c r="CF139" s="13" t="n">
        <v>0</v>
      </c>
      <c r="CG139" s="13" t="n">
        <v>0</v>
      </c>
      <c r="CH139" s="13" t="n">
        <v>0</v>
      </c>
      <c r="CI139" s="13" t="n">
        <v>0</v>
      </c>
      <c r="CJ139" s="13" t="n">
        <v>0</v>
      </c>
      <c r="CK139" s="13" t="n">
        <v>9.460000000000001</v>
      </c>
      <c r="CL139" s="13" t="n">
        <v>8.800000000000001</v>
      </c>
      <c r="CM139" s="13" t="n">
        <v>100</v>
      </c>
      <c r="CN139" s="13" t="n">
        <v>8.199999999999999</v>
      </c>
      <c r="CO139" s="13" t="n">
        <v>428949325.64</v>
      </c>
      <c r="CP139" s="13" t="inlineStr">
        <is>
          <t>893,094,659.71</t>
        </is>
      </c>
      <c r="CQ139" s="13" t="inlineStr">
        <is>
          <t>594,690,881.67</t>
        </is>
      </c>
      <c r="CR139" s="13" t="n">
        <v>0.64</v>
      </c>
      <c r="CS139" s="13" t="n">
        <v>3.41</v>
      </c>
      <c r="CT139" s="13" t="n">
        <v>3.09</v>
      </c>
      <c r="CU139" s="13" t="n">
        <v>0.15</v>
      </c>
      <c r="CV139" s="13" t="n">
        <v>0.44</v>
      </c>
      <c r="CW139" s="14" t="n">
        <v>0.14</v>
      </c>
      <c r="CX139" s="13" t="n">
        <v>55.31259918212891</v>
      </c>
      <c r="CY139" s="13" t="n">
        <v>0.9445000290870667</v>
      </c>
      <c r="CZ139" s="13" t="n">
        <v>0.2867999970912933</v>
      </c>
      <c r="DA139" s="13" t="n">
        <v>0.75</v>
      </c>
      <c r="DB139" s="13" t="n">
        <v>1.35099995136261</v>
      </c>
      <c r="DC139" s="13" t="n">
        <v>1.353449463844299</v>
      </c>
    </row>
    <row r="140">
      <c r="A140" s="12" t="inlineStr">
        <is>
          <t>2018年</t>
        </is>
      </c>
      <c r="B140" s="12" t="inlineStr">
        <is>
          <t>捷捷微电</t>
        </is>
      </c>
      <c r="C140" s="12" t="inlineStr">
        <is>
          <t>江苏省</t>
        </is>
      </c>
      <c r="D140" s="13" t="inlineStr">
        <is>
          <t>电子器件制造</t>
        </is>
      </c>
      <c r="E140" s="13" t="n">
        <v>1.35</v>
      </c>
      <c r="F140" s="13" t="n">
        <v>874</v>
      </c>
      <c r="G140" s="13" t="inlineStr">
        <is>
          <t>87,396,348.16</t>
        </is>
      </c>
      <c r="H140" s="13" t="n">
        <v>27801515.83</v>
      </c>
      <c r="I140" s="13" t="n">
        <v>21355602.17</v>
      </c>
      <c r="J140" s="13" t="n">
        <v>10.74</v>
      </c>
      <c r="K140" s="14" t="n">
        <v>0.1746</v>
      </c>
      <c r="L140" s="13" t="n">
        <v>537470873.08</v>
      </c>
      <c r="M140" s="13" t="n">
        <v>165668690.94</v>
      </c>
      <c r="N140" s="13" t="n">
        <v>152690859.49</v>
      </c>
      <c r="O140" s="13" t="n">
        <v>261393334.61</v>
      </c>
      <c r="P140" s="13" t="n">
        <v>1350276466.45</v>
      </c>
      <c r="Q140" s="13" t="n">
        <v>1560565948.2</v>
      </c>
      <c r="R140" s="14" t="n">
        <v>0.8652</v>
      </c>
      <c r="S140" s="14" t="n">
        <v>0.1062</v>
      </c>
      <c r="T140" s="13" t="n">
        <v>53917668</v>
      </c>
      <c r="U140" s="14" t="n">
        <v>0.3255</v>
      </c>
      <c r="V140" s="13" t="n">
        <v>1220652715.74</v>
      </c>
      <c r="W140" s="13" t="n">
        <v>1361347756.28</v>
      </c>
      <c r="X140" s="13" t="n">
        <v>61.5</v>
      </c>
      <c r="Y140" s="13" t="n">
        <v>18.96</v>
      </c>
      <c r="Z140" s="13" t="n">
        <v>1.71</v>
      </c>
      <c r="AA140" s="14" t="n">
        <v>0.2476</v>
      </c>
      <c r="AB140" s="14" t="n">
        <v>0.1493</v>
      </c>
      <c r="AC140" s="14" t="n">
        <v>0.1021</v>
      </c>
      <c r="AD140" s="14" t="n">
        <v>1.1254</v>
      </c>
      <c r="AE140" s="13" t="inlineStr">
        <is>
          <t>274,845,527.58</t>
        </is>
      </c>
      <c r="AF140" s="13" t="inlineStr">
        <is>
          <t>8,891,787.53</t>
        </is>
      </c>
      <c r="AG140" s="13" t="inlineStr">
        <is>
          <t>194,802,857.27</t>
        </is>
      </c>
      <c r="AH140" s="13" t="inlineStr">
        <is>
          <t>194,591,312.27</t>
        </is>
      </c>
      <c r="AI140" s="13" t="inlineStr">
        <is>
          <t>28,922,621.33</t>
        </is>
      </c>
      <c r="AJ140" s="13" t="inlineStr">
        <is>
          <t>165,668,690.94</t>
        </is>
      </c>
      <c r="AK140" s="13" t="n">
        <v>262625345.5000001</v>
      </c>
      <c r="AL140" s="13" t="n">
        <v>27357472.2</v>
      </c>
      <c r="AM140" s="13" t="n">
        <v>43481646.46</v>
      </c>
      <c r="AN140" s="13" t="n">
        <v>-22848805.84</v>
      </c>
      <c r="AO140" s="13" t="n">
        <v>26042310.3</v>
      </c>
      <c r="AP140" s="13" t="n">
        <v>0</v>
      </c>
      <c r="AQ140" s="13" t="n">
        <v>47990312.81999999</v>
      </c>
      <c r="AR140" s="13" t="n">
        <v>3680846.99</v>
      </c>
      <c r="AS140" s="13" t="n">
        <v>65038846.75</v>
      </c>
      <c r="AT140" s="14" t="n">
        <v>0.1557</v>
      </c>
      <c r="AU140" s="14" t="n">
        <v>0.0893</v>
      </c>
      <c r="AV140" s="14" t="n">
        <v>0.1377</v>
      </c>
      <c r="AW140" s="14" t="n">
        <v>0.1279</v>
      </c>
      <c r="AX140" s="14" t="n">
        <v>0.3624</v>
      </c>
      <c r="AY140" s="14" t="n">
        <v>0.4886</v>
      </c>
      <c r="AZ140" s="14" t="n">
        <v>0.3082</v>
      </c>
      <c r="BA140" s="14" t="n">
        <v>0.1289</v>
      </c>
      <c r="BB140" s="14" t="n">
        <v>0.3679</v>
      </c>
      <c r="BC140" s="14" t="n">
        <v>0.1062</v>
      </c>
      <c r="BD140" s="14" t="n">
        <v>0.0485</v>
      </c>
      <c r="BE140" s="14" t="n">
        <v>0</v>
      </c>
      <c r="BF140" s="13" t="n">
        <v>179742660</v>
      </c>
      <c r="BG140" s="13" t="n">
        <v>0.92</v>
      </c>
      <c r="BH140" s="13" t="n">
        <v>7.51</v>
      </c>
      <c r="BI140" s="13" t="n">
        <v>396822142.6</v>
      </c>
      <c r="BJ140" s="13" t="inlineStr">
        <is>
          <t>82,402,009.68</t>
        </is>
      </c>
      <c r="BK140" s="14" t="n">
        <v>0.2077</v>
      </c>
      <c r="BL140" s="13" t="n">
        <v>49104253.87</v>
      </c>
      <c r="BM140" s="13" t="n">
        <v>0</v>
      </c>
      <c r="BN140" s="13" t="n">
        <v>0</v>
      </c>
      <c r="BO140" s="13" t="n">
        <v>528328406.15</v>
      </c>
      <c r="BP140" s="14" t="n">
        <v>0.3683</v>
      </c>
      <c r="BQ140" s="14" t="n">
        <v>0</v>
      </c>
      <c r="BR140" s="13" t="n">
        <v>446609.38</v>
      </c>
      <c r="BS140" s="13" t="n">
        <v>75374081.48999999</v>
      </c>
      <c r="BT140" s="13" t="n">
        <v>75374081.48999999</v>
      </c>
      <c r="BU140" s="13" t="n">
        <v>1901591.93</v>
      </c>
      <c r="BV140" s="13" t="n">
        <v>131717242.05</v>
      </c>
      <c r="BW140" s="13" t="n">
        <v>31222262.47</v>
      </c>
      <c r="BX140" s="14" t="n">
        <v>0.25</v>
      </c>
      <c r="BY140" s="13" t="n">
        <v>0.46</v>
      </c>
      <c r="BZ140" s="13" t="n">
        <v>0</v>
      </c>
      <c r="CA140" s="13" t="n">
        <v>1003533250.18</v>
      </c>
      <c r="CB140" s="13" t="inlineStr">
        <is>
          <t>210,289,481.75</t>
        </is>
      </c>
      <c r="CC140" s="13" t="n">
        <v>189957262.2</v>
      </c>
      <c r="CD140" s="13" t="inlineStr">
        <is>
          <t>99,786,568.83</t>
        </is>
      </c>
      <c r="CE140" s="13" t="inlineStr">
        <is>
          <t>718,403,778.04</t>
        </is>
      </c>
      <c r="CF140" s="13" t="inlineStr">
        <is>
          <t>38,000,000.00</t>
        </is>
      </c>
      <c r="CG140" s="13" t="n">
        <v>0</v>
      </c>
      <c r="CH140" s="13" t="n">
        <v>38000000</v>
      </c>
      <c r="CI140" s="13" t="n">
        <v>0</v>
      </c>
      <c r="CJ140" s="13" t="n">
        <v>0</v>
      </c>
      <c r="CK140" s="13" t="n">
        <v>5.28</v>
      </c>
      <c r="CL140" s="13" t="n">
        <v>4.76</v>
      </c>
      <c r="CM140" s="13" t="n">
        <v>7.85</v>
      </c>
      <c r="CN140" s="13" t="n">
        <v>4.77</v>
      </c>
      <c r="CO140" s="13" t="n">
        <v>622923494.5</v>
      </c>
      <c r="CP140" s="13" t="inlineStr">
        <is>
          <t>298,403,778.04</t>
        </is>
      </c>
      <c r="CQ140" s="13" t="inlineStr">
        <is>
          <t>99,674,632.90</t>
        </is>
      </c>
      <c r="CR140" s="13" t="n">
        <v>1.16</v>
      </c>
      <c r="CS140" s="13" t="n">
        <v>4.08</v>
      </c>
      <c r="CT140" s="13" t="n">
        <v>2.75</v>
      </c>
      <c r="CU140" s="13" t="n">
        <v>0.24</v>
      </c>
      <c r="CV140" s="13" t="n">
        <v>0.66</v>
      </c>
      <c r="CW140" s="14" t="n">
        <v>0.14</v>
      </c>
      <c r="CX140" s="13" t="n">
        <v>32.5703010559082</v>
      </c>
      <c r="CY140" s="13" t="n">
        <v>-0.1718000024557114</v>
      </c>
      <c r="CZ140" s="13" t="n">
        <v>-0.1592999994754791</v>
      </c>
      <c r="DA140" s="13" t="n">
        <v>1.129999995231628</v>
      </c>
      <c r="DB140" s="13" t="n">
        <v>0.9445000290870667</v>
      </c>
      <c r="DC140" s="13" t="n">
        <v>0.9201810956001282</v>
      </c>
    </row>
    <row r="141">
      <c r="A141" s="12" t="inlineStr">
        <is>
          <t>2017年</t>
        </is>
      </c>
      <c r="B141" s="12" t="inlineStr">
        <is>
          <t>捷捷微电</t>
        </is>
      </c>
      <c r="C141" s="12" t="inlineStr">
        <is>
          <t>江苏省</t>
        </is>
      </c>
      <c r="D141" s="13" t="inlineStr">
        <is>
          <t>电子器件制造</t>
        </is>
      </c>
      <c r="E141" s="13" t="n">
        <v>1.35</v>
      </c>
      <c r="F141" s="13" t="n">
        <v>809</v>
      </c>
      <c r="G141" s="13" t="inlineStr">
        <is>
          <t>70,493,146.13</t>
        </is>
      </c>
      <c r="H141" s="13" t="n">
        <v>21355602.17</v>
      </c>
      <c r="I141" s="13" t="n">
        <v>16899808.9</v>
      </c>
      <c r="J141" s="13" t="n">
        <v>9.26</v>
      </c>
      <c r="K141" s="14" t="n">
        <v>0.174</v>
      </c>
      <c r="L141" s="13" t="n">
        <v>430806893.96</v>
      </c>
      <c r="M141" s="13" t="n">
        <v>144149073.48</v>
      </c>
      <c r="N141" s="13" t="n">
        <v>138542007.97</v>
      </c>
      <c r="O141" s="13" t="n">
        <v>122987218.88</v>
      </c>
      <c r="P141" s="13" t="n">
        <v>1220652715.74</v>
      </c>
      <c r="Q141" s="13" t="n">
        <v>1361347756.28</v>
      </c>
      <c r="R141" s="14" t="n">
        <v>0.8967000000000001</v>
      </c>
      <c r="S141" s="14" t="n">
        <v>0.1059</v>
      </c>
      <c r="T141" s="13" t="n">
        <v>47300700</v>
      </c>
      <c r="U141" s="14" t="n">
        <v>0.3281</v>
      </c>
      <c r="V141" s="13" t="n">
        <v>499322624.59</v>
      </c>
      <c r="W141" s="13" t="n">
        <v>571079887.73</v>
      </c>
      <c r="X141" s="13" t="n">
        <v>53.25</v>
      </c>
      <c r="Y141" s="13" t="n">
        <v>17.82</v>
      </c>
      <c r="Z141" s="13" t="n">
        <v>0.89</v>
      </c>
      <c r="AA141" s="14" t="n">
        <v>0.2991</v>
      </c>
      <c r="AB141" s="14" t="n">
        <v>0.2381</v>
      </c>
      <c r="AC141" s="14" t="n">
        <v>0.2315</v>
      </c>
      <c r="AD141" s="14" t="n">
        <v>-0.0936</v>
      </c>
      <c r="AE141" s="13" t="inlineStr">
        <is>
          <t>190,072,798.43</t>
        </is>
      </c>
      <c r="AF141" s="13" t="inlineStr">
        <is>
          <t>630,136.99</t>
        </is>
      </c>
      <c r="AG141" s="13" t="inlineStr">
        <is>
          <t>165,631,652.26</t>
        </is>
      </c>
      <c r="AH141" s="13" t="inlineStr">
        <is>
          <t>168,105,306.13</t>
        </is>
      </c>
      <c r="AI141" s="13" t="inlineStr">
        <is>
          <t>23,956,232.65</t>
        </is>
      </c>
      <c r="AJ141" s="13" t="inlineStr">
        <is>
          <t>144,149,073.48</t>
        </is>
      </c>
      <c r="AK141" s="13" t="n">
        <v>240734095.53</v>
      </c>
      <c r="AL141" s="13" t="n">
        <v>24357858.32</v>
      </c>
      <c r="AM141" s="13" t="n">
        <v>22087235.73</v>
      </c>
      <c r="AN141" s="13" t="n">
        <v>-129701.31</v>
      </c>
      <c r="AO141" s="13" t="n">
        <v>20950021.29</v>
      </c>
      <c r="AP141" s="13" t="n">
        <v>0</v>
      </c>
      <c r="AQ141" s="13" t="n">
        <v>46315392.73999999</v>
      </c>
      <c r="AR141" s="13" t="n">
        <v>4529368.42</v>
      </c>
      <c r="AS141" s="13" t="n">
        <v>38423868.22</v>
      </c>
      <c r="AT141" s="14" t="n">
        <v>0.143</v>
      </c>
      <c r="AU141" s="14" t="n">
        <v>0.1075</v>
      </c>
      <c r="AV141" s="14" t="n">
        <v>0.1561</v>
      </c>
      <c r="AW141" s="14" t="n">
        <v>0.0997</v>
      </c>
      <c r="AX141" s="14" t="n">
        <v>0.3845</v>
      </c>
      <c r="AY141" s="14" t="n">
        <v>0.5588</v>
      </c>
      <c r="AZ141" s="14" t="n">
        <v>0.3346</v>
      </c>
      <c r="BA141" s="14" t="n">
        <v>0.1676</v>
      </c>
      <c r="BB141" s="14" t="n">
        <v>0.4459</v>
      </c>
      <c r="BC141" s="14" t="n">
        <v>1.4446</v>
      </c>
      <c r="BD141" s="14" t="n">
        <v>0.0486</v>
      </c>
      <c r="BE141" s="14" t="n">
        <v>0</v>
      </c>
      <c r="BF141" s="13" t="n">
        <v>93600000</v>
      </c>
      <c r="BG141" s="13" t="n">
        <v>1.54</v>
      </c>
      <c r="BH141" s="13" t="n">
        <v>13.04</v>
      </c>
      <c r="BI141" s="13" t="n">
        <v>389973587.28</v>
      </c>
      <c r="BJ141" s="13" t="inlineStr">
        <is>
          <t>7,747,986.42</t>
        </is>
      </c>
      <c r="BK141" s="14" t="n">
        <v>0.0199</v>
      </c>
      <c r="BL141" s="13" t="n">
        <v>44458950.11</v>
      </c>
      <c r="BM141" s="13" t="n">
        <v>0</v>
      </c>
      <c r="BN141" s="13" t="n">
        <v>0</v>
      </c>
      <c r="BO141" s="13" t="n">
        <v>442180523.81</v>
      </c>
      <c r="BP141" s="14" t="n">
        <v>0.3802</v>
      </c>
      <c r="BQ141" s="14" t="n">
        <v>0</v>
      </c>
      <c r="BR141" s="13" t="n">
        <v>480984.07</v>
      </c>
      <c r="BS141" s="13" t="n">
        <v>87458418.45</v>
      </c>
      <c r="BT141" s="13" t="n">
        <v>0</v>
      </c>
      <c r="BU141" s="13" t="n">
        <v>1682598.06</v>
      </c>
      <c r="BV141" s="13" t="n">
        <v>111030153.62</v>
      </c>
      <c r="BW141" s="13" t="n">
        <v>59894907.85</v>
      </c>
      <c r="BX141" s="14" t="n">
        <v>0.26</v>
      </c>
      <c r="BY141" s="13" t="n">
        <v>0.51</v>
      </c>
      <c r="BZ141" s="13" t="n">
        <v>0</v>
      </c>
      <c r="CA141" s="13" t="n">
        <v>901125494.0599999</v>
      </c>
      <c r="CB141" s="13" t="inlineStr">
        <is>
          <t>140,695,040.54</t>
        </is>
      </c>
      <c r="CC141" s="13" t="n">
        <v>123775193.78</v>
      </c>
      <c r="CD141" s="13" t="inlineStr">
        <is>
          <t>74,942,902.10</t>
        </is>
      </c>
      <c r="CE141" s="13" t="inlineStr">
        <is>
          <t>412,400,145.14</t>
        </is>
      </c>
      <c r="CF141" s="13" t="n">
        <v>0</v>
      </c>
      <c r="CG141" s="13" t="n">
        <v>0</v>
      </c>
      <c r="CH141" s="13" t="n">
        <v>0</v>
      </c>
      <c r="CI141" s="13" t="n">
        <v>0</v>
      </c>
      <c r="CJ141" s="13" t="n">
        <v>0</v>
      </c>
      <c r="CK141" s="13" t="n">
        <v>7.28</v>
      </c>
      <c r="CL141" s="13" t="n">
        <v>6.67</v>
      </c>
      <c r="CM141" s="13" t="n">
        <v>100</v>
      </c>
      <c r="CN141" s="13" t="n">
        <v>6.4</v>
      </c>
      <c r="CO141" s="13" t="n">
        <v>448546474.98</v>
      </c>
      <c r="CP141" s="13" t="inlineStr">
        <is>
          <t>198,729,145.14</t>
        </is>
      </c>
      <c r="CQ141" s="13" t="inlineStr">
        <is>
          <t>73,227,918.82</t>
        </is>
      </c>
      <c r="CR141" s="13" t="n">
        <v>1.04</v>
      </c>
      <c r="CS141" s="13" t="n">
        <v>3.88</v>
      </c>
      <c r="CT141" s="13" t="n">
        <v>2.54</v>
      </c>
      <c r="CU141" s="13" t="n">
        <v>0.21</v>
      </c>
      <c r="CV141" s="13" t="n">
        <v>0.55</v>
      </c>
      <c r="CW141" s="14" t="n">
        <v>0.29</v>
      </c>
      <c r="CX141" s="13" t="n">
        <v>45.19839859008789</v>
      </c>
      <c r="CY141" s="13" t="n">
        <v>-0.1414999961853027</v>
      </c>
      <c r="CZ141" s="13" t="n">
        <v>-0.03779999911785126</v>
      </c>
      <c r="DA141" s="13" t="n">
        <v>0.8799999952316284</v>
      </c>
      <c r="DB141" s="13" t="n">
        <v>-0.1718000024557114</v>
      </c>
      <c r="DC141" s="13" t="n">
        <v>0.06757058948278427</v>
      </c>
    </row>
    <row r="142">
      <c r="A142" s="12" t="inlineStr">
        <is>
          <t>2019年</t>
        </is>
      </c>
      <c r="B142" s="12" t="inlineStr">
        <is>
          <t>药明康德</t>
        </is>
      </c>
      <c r="C142" s="12" t="inlineStr">
        <is>
          <t>江苏省</t>
        </is>
      </c>
      <c r="D142" s="13" t="inlineStr">
        <is>
          <t>医疗服务业</t>
        </is>
      </c>
      <c r="E142" s="13" t="n">
        <v>1.33</v>
      </c>
      <c r="F142" s="13" t="inlineStr">
        <is>
          <t>21,744</t>
        </is>
      </c>
      <c r="G142" s="13" t="inlineStr">
        <is>
          <t>4,305,138,591.87</t>
        </is>
      </c>
      <c r="H142" s="13" t="n">
        <v>758376758.9400001</v>
      </c>
      <c r="I142" s="13" t="n">
        <v>548388970.23</v>
      </c>
      <c r="J142" s="13" t="n">
        <v>20.76</v>
      </c>
      <c r="K142" s="14" t="n">
        <v>0.3508</v>
      </c>
      <c r="L142" s="13" t="n">
        <v>12872206437.16</v>
      </c>
      <c r="M142" s="13" t="n">
        <v>1854550934.58</v>
      </c>
      <c r="N142" s="13" t="n">
        <v>1914283268.28</v>
      </c>
      <c r="O142" s="13" t="n">
        <v>2916032312.7</v>
      </c>
      <c r="P142" s="13" t="n">
        <v>17312255409.07</v>
      </c>
      <c r="Q142" s="13" t="n">
        <v>29239134370.82</v>
      </c>
      <c r="R142" s="14" t="n">
        <v>0.5921</v>
      </c>
      <c r="S142" s="14" t="n">
        <v>0.0634</v>
      </c>
      <c r="T142" s="13" t="n">
        <v>556429640.95</v>
      </c>
      <c r="U142" s="14" t="n">
        <v>0.3</v>
      </c>
      <c r="V142" s="13" t="n">
        <v>17688020821.28</v>
      </c>
      <c r="W142" s="13" t="n">
        <v>22667201900.81</v>
      </c>
      <c r="X142" s="13" t="n">
        <v>59.2</v>
      </c>
      <c r="Y142" s="13" t="n">
        <v>8.529999999999999</v>
      </c>
      <c r="Z142" s="13" t="n">
        <v>1.52</v>
      </c>
      <c r="AA142" s="14" t="n">
        <v>0.3389</v>
      </c>
      <c r="AB142" s="14" t="n">
        <v>-0.1796</v>
      </c>
      <c r="AC142" s="14" t="n">
        <v>0.2282</v>
      </c>
      <c r="AD142" s="14" t="n">
        <v>0.7776</v>
      </c>
      <c r="AE142" s="13" t="inlineStr">
        <is>
          <t>7,858,299,235.34</t>
        </is>
      </c>
      <c r="AF142" s="13" t="inlineStr">
        <is>
          <t>47,547,344.27</t>
        </is>
      </c>
      <c r="AG142" s="13" t="inlineStr">
        <is>
          <t>2,340,924,402.96</t>
        </is>
      </c>
      <c r="AH142" s="13" t="inlineStr">
        <is>
          <t>2,336,968,523.96</t>
        </is>
      </c>
      <c r="AI142" s="13" t="inlineStr">
        <is>
          <t>425,559,156.09</t>
        </is>
      </c>
      <c r="AJ142" s="13" t="inlineStr">
        <is>
          <t>1,911,409,367.87</t>
        </is>
      </c>
      <c r="AK142" s="13" t="n">
        <v>5013907201.82</v>
      </c>
      <c r="AL142" s="13" t="n">
        <v>438539742.66</v>
      </c>
      <c r="AM142" s="13" t="n">
        <v>1482349962.1</v>
      </c>
      <c r="AN142" s="13" t="n">
        <v>23960889.45</v>
      </c>
      <c r="AO142" s="13" t="n">
        <v>59038.87</v>
      </c>
      <c r="AP142" s="13" t="n">
        <v>0</v>
      </c>
      <c r="AQ142" s="13" t="n">
        <v>1944850594.21</v>
      </c>
      <c r="AR142" s="13" t="n">
        <v>44598598.25</v>
      </c>
      <c r="AS142" s="13" t="n">
        <v>963349719.0200002</v>
      </c>
      <c r="AT142" s="14" t="n">
        <v>0.1859</v>
      </c>
      <c r="AU142" s="14" t="n">
        <v>0.1511</v>
      </c>
      <c r="AV142" s="14" t="n">
        <v>0.1511</v>
      </c>
      <c r="AW142" s="14" t="n">
        <v>0.07829999999999999</v>
      </c>
      <c r="AX142" s="14" t="n">
        <v>0.1819</v>
      </c>
      <c r="AY142" s="14" t="n">
        <v>0.3895</v>
      </c>
      <c r="AZ142" s="14" t="n">
        <v>0.1485</v>
      </c>
      <c r="BA142" s="14" t="n">
        <v>0.1092</v>
      </c>
      <c r="BB142" s="14" t="n">
        <v>0.496</v>
      </c>
      <c r="BC142" s="14" t="n">
        <v>-0.0212</v>
      </c>
      <c r="BD142" s="14" t="n">
        <v>0</v>
      </c>
      <c r="BE142" s="14" t="n">
        <v>0</v>
      </c>
      <c r="BF142" s="13" t="n">
        <v>1651126531</v>
      </c>
      <c r="BG142" s="13" t="n">
        <v>1.12</v>
      </c>
      <c r="BH142" s="13" t="n">
        <v>10.49</v>
      </c>
      <c r="BI142" s="13" t="n">
        <v>4332721080.6</v>
      </c>
      <c r="BJ142" s="13" t="inlineStr">
        <is>
          <t>2,091,667,072.04</t>
        </is>
      </c>
      <c r="BK142" s="14" t="n">
        <v>0.4828</v>
      </c>
      <c r="BL142" s="13" t="n">
        <v>422164046.2</v>
      </c>
      <c r="BM142" s="13" t="n">
        <v>0</v>
      </c>
      <c r="BN142" s="13" t="inlineStr">
        <is>
          <t>1,362,176,212.72</t>
        </is>
      </c>
      <c r="BO142" s="13" t="n">
        <v>6846552198.84</v>
      </c>
      <c r="BP142" s="14" t="n">
        <v>0.3413</v>
      </c>
      <c r="BQ142" s="14" t="n">
        <v>0.1058</v>
      </c>
      <c r="BR142" s="13" t="n">
        <v>0</v>
      </c>
      <c r="BS142" s="13" t="n">
        <v>592187820.4399999</v>
      </c>
      <c r="BT142" s="13" t="n">
        <v>573097931.92</v>
      </c>
      <c r="BU142" s="13" t="n">
        <v>92158061.18000001</v>
      </c>
      <c r="BV142" s="13" t="n">
        <v>2936543068.55</v>
      </c>
      <c r="BW142" s="13" t="n">
        <v>24734692.87</v>
      </c>
      <c r="BX142" s="14" t="n">
        <v>0.23</v>
      </c>
      <c r="BY142" s="13" t="n">
        <v>0.19</v>
      </c>
      <c r="BZ142" s="13" t="n">
        <v>0</v>
      </c>
      <c r="CA142" s="13" t="n">
        <v>12663033917.84</v>
      </c>
      <c r="CB142" s="13" t="inlineStr">
        <is>
          <t>11,829,424,284.71</t>
        </is>
      </c>
      <c r="CC142" s="13" t="n">
        <v>6634386443.98</v>
      </c>
      <c r="CD142" s="13" t="inlineStr">
        <is>
          <t>1,742,485,452.79</t>
        </is>
      </c>
      <c r="CE142" s="13" t="inlineStr">
        <is>
          <t>5,227,242,858.56</t>
        </is>
      </c>
      <c r="CF142" s="13" t="inlineStr">
        <is>
          <t>1,604,257,325.12</t>
        </is>
      </c>
      <c r="CG142" s="13" t="inlineStr">
        <is>
          <t>348,097,143.48</t>
        </is>
      </c>
      <c r="CH142" s="13" t="n">
        <v>1952354468.6</v>
      </c>
      <c r="CI142" s="13" t="inlineStr">
        <is>
          <t>762,400,000.00</t>
        </is>
      </c>
      <c r="CJ142" s="13" t="inlineStr">
        <is>
          <t>1,874,914,616.22</t>
        </is>
      </c>
      <c r="CK142" s="13" t="n">
        <v>1.91</v>
      </c>
      <c r="CL142" s="13" t="n">
        <v>1.65</v>
      </c>
      <c r="CM142" s="13" t="n">
        <v>2.68</v>
      </c>
      <c r="CN142" s="13" t="n">
        <v>1.07</v>
      </c>
      <c r="CO142" s="13" t="n">
        <v>12475873299.32</v>
      </c>
      <c r="CP142" s="13" t="inlineStr">
        <is>
          <t>5,223,292,858.56</t>
        </is>
      </c>
      <c r="CQ142" s="13" t="inlineStr">
        <is>
          <t>-534,397,921.66</t>
        </is>
      </c>
      <c r="CR142" s="13" t="n">
        <v>0.97</v>
      </c>
      <c r="CS142" s="13" t="n">
        <v>4.38</v>
      </c>
      <c r="CT142" s="13" t="n">
        <v>4.51</v>
      </c>
      <c r="CU142" s="13" t="n">
        <v>0.39</v>
      </c>
      <c r="CV142" s="13" t="n">
        <v>2.14</v>
      </c>
      <c r="CW142" s="14" t="n">
        <v>0.1</v>
      </c>
      <c r="CX142" s="13" t="n">
        <v>82.877197265625</v>
      </c>
      <c r="CY142" s="13" t="n">
        <v>0.3686999976634979</v>
      </c>
      <c r="CZ142" s="13" t="n">
        <v>0.01799999922513962</v>
      </c>
      <c r="DA142" s="13" t="n">
        <v>0.8100000023841858</v>
      </c>
      <c r="DB142" s="13" t="n">
        <v>1.292500019073486</v>
      </c>
      <c r="DC142" s="13" t="n">
        <v>1.332061767578125</v>
      </c>
    </row>
    <row r="143">
      <c r="A143" s="12" t="inlineStr">
        <is>
          <t>2018年</t>
        </is>
      </c>
      <c r="B143" s="12" t="inlineStr">
        <is>
          <t>药明康德</t>
        </is>
      </c>
      <c r="C143" s="12" t="inlineStr">
        <is>
          <t>江苏省</t>
        </is>
      </c>
      <c r="D143" s="13" t="inlineStr">
        <is>
          <t>医疗服务业</t>
        </is>
      </c>
      <c r="E143" s="13" t="n">
        <v>1.33</v>
      </c>
      <c r="F143" s="13" t="inlineStr">
        <is>
          <t>17,730</t>
        </is>
      </c>
      <c r="G143" s="13" t="inlineStr">
        <is>
          <t>2,778,229,440.80</t>
        </is>
      </c>
      <c r="H143" s="13" t="n">
        <v>548388970.23</v>
      </c>
      <c r="I143" s="13" t="n">
        <v>442390583.81</v>
      </c>
      <c r="J143" s="13" t="n">
        <v>16.27</v>
      </c>
      <c r="K143" s="14" t="n">
        <v>0.3</v>
      </c>
      <c r="L143" s="13" t="n">
        <v>9613683593.040001</v>
      </c>
      <c r="M143" s="13" t="n">
        <v>2260523106.21</v>
      </c>
      <c r="N143" s="13" t="n">
        <v>1558577748.15</v>
      </c>
      <c r="O143" s="13" t="n">
        <v>1640427764</v>
      </c>
      <c r="P143" s="13" t="n">
        <v>17688020821.28</v>
      </c>
      <c r="Q143" s="13" t="n">
        <v>22667201900.81</v>
      </c>
      <c r="R143" s="14" t="n">
        <v>0.7803</v>
      </c>
      <c r="S143" s="14" t="n">
        <v>0.0997</v>
      </c>
      <c r="T143" s="13" t="n">
        <v>678636125.88</v>
      </c>
      <c r="U143" s="14" t="n">
        <v>0.3002</v>
      </c>
      <c r="V143" s="13" t="n">
        <v>6342379513.24</v>
      </c>
      <c r="W143" s="13" t="n">
        <v>12580446945.24</v>
      </c>
      <c r="X143" s="13" t="n">
        <v>54.22</v>
      </c>
      <c r="Y143" s="13" t="n">
        <v>12.75</v>
      </c>
      <c r="Z143" s="13" t="n">
        <v>1.05</v>
      </c>
      <c r="AA143" s="14" t="n">
        <v>0.238</v>
      </c>
      <c r="AB143" s="14" t="n">
        <v>0.8421999999999999</v>
      </c>
      <c r="AC143" s="14" t="n">
        <v>0.5918</v>
      </c>
      <c r="AD143" s="14" t="n">
        <v>-0.0854</v>
      </c>
      <c r="AE143" s="13" t="inlineStr">
        <is>
          <t>5,820,982,800.87</t>
        </is>
      </c>
      <c r="AF143" s="13" t="inlineStr">
        <is>
          <t>79,636,460.57</t>
        </is>
      </c>
      <c r="AG143" s="13" t="inlineStr">
        <is>
          <t>2,584,703,279.00</t>
        </is>
      </c>
      <c r="AH143" s="13" t="inlineStr">
        <is>
          <t>2,580,823,981.43</t>
        </is>
      </c>
      <c r="AI143" s="13" t="inlineStr">
        <is>
          <t>247,143,253.13</t>
        </is>
      </c>
      <c r="AJ143" s="13" t="inlineStr">
        <is>
          <t>2,333,680,728.30</t>
        </is>
      </c>
      <c r="AK143" s="13" t="n">
        <v>3792700792.170001</v>
      </c>
      <c r="AL143" s="13" t="n">
        <v>337878418.63</v>
      </c>
      <c r="AM143" s="13" t="n">
        <v>1130801641.4</v>
      </c>
      <c r="AN143" s="13" t="n">
        <v>56209917.59</v>
      </c>
      <c r="AO143" s="13" t="n">
        <v>43653.34</v>
      </c>
      <c r="AP143" s="13" t="n">
        <v>0</v>
      </c>
      <c r="AQ143" s="13" t="n">
        <v>1524889977.62</v>
      </c>
      <c r="AR143" s="13" t="n">
        <v>12532209.46</v>
      </c>
      <c r="AS143" s="13" t="n">
        <v>649763359.67</v>
      </c>
      <c r="AT143" s="14" t="n">
        <v>0.0988</v>
      </c>
      <c r="AU143" s="14" t="n">
        <v>0.1586</v>
      </c>
      <c r="AV143" s="14" t="n">
        <v>0.1586</v>
      </c>
      <c r="AW143" s="14" t="n">
        <v>0.0689</v>
      </c>
      <c r="AX143" s="14" t="n">
        <v>0.2689</v>
      </c>
      <c r="AY143" s="14" t="n">
        <v>0.3945</v>
      </c>
      <c r="AZ143" s="14" t="n">
        <v>0.2427</v>
      </c>
      <c r="BA143" s="14" t="n">
        <v>0.1942</v>
      </c>
      <c r="BB143" s="14" t="n">
        <v>0.5455</v>
      </c>
      <c r="BC143" s="14" t="n">
        <v>1.7889</v>
      </c>
      <c r="BD143" s="14" t="n">
        <v>0</v>
      </c>
      <c r="BE143" s="14" t="n">
        <v>0</v>
      </c>
      <c r="BF143" s="13" t="n">
        <v>1164741086</v>
      </c>
      <c r="BG143" s="13" t="n">
        <v>1.94</v>
      </c>
      <c r="BH143" s="13" t="n">
        <v>15.19</v>
      </c>
      <c r="BI143" s="13" t="n">
        <v>3491176791.95</v>
      </c>
      <c r="BJ143" s="13" t="inlineStr">
        <is>
          <t>1,526,983,398.38</t>
        </is>
      </c>
      <c r="BK143" s="14" t="n">
        <v>0.4374</v>
      </c>
      <c r="BL143" s="13" t="n">
        <v>278543179.38</v>
      </c>
      <c r="BM143" s="13" t="n">
        <v>0</v>
      </c>
      <c r="BN143" s="13" t="inlineStr">
        <is>
          <t>1,144,075,895.78</t>
        </is>
      </c>
      <c r="BO143" s="13" t="n">
        <v>5296703369.71</v>
      </c>
      <c r="BP143" s="14" t="n">
        <v>0.4873</v>
      </c>
      <c r="BQ143" s="14" t="n">
        <v>0.119</v>
      </c>
      <c r="BR143" s="13" t="n">
        <v>0</v>
      </c>
      <c r="BS143" s="13" t="n">
        <v>398724391.07</v>
      </c>
      <c r="BT143" s="13" t="n">
        <v>379361422.8</v>
      </c>
      <c r="BU143" s="13" t="n">
        <v>78279297.09999999</v>
      </c>
      <c r="BV143" s="13" t="n">
        <v>1994688445.37</v>
      </c>
      <c r="BW143" s="13" t="n">
        <v>2708500</v>
      </c>
      <c r="BX143" s="14" t="n">
        <v>0.21</v>
      </c>
      <c r="BY143" s="13" t="n">
        <v>0.19</v>
      </c>
      <c r="BZ143" s="13" t="n">
        <v>0</v>
      </c>
      <c r="CA143" s="13" t="n">
        <v>11806601147.33</v>
      </c>
      <c r="CB143" s="13" t="inlineStr">
        <is>
          <t>4,501,971,091.26</t>
        </is>
      </c>
      <c r="CC143" s="13" t="n">
        <v>3762057725.12</v>
      </c>
      <c r="CD143" s="13" t="inlineStr">
        <is>
          <t>952,473,377.38</t>
        </is>
      </c>
      <c r="CE143" s="13" t="inlineStr">
        <is>
          <t>5,760,604,147.14</t>
        </is>
      </c>
      <c r="CF143" s="13" t="inlineStr">
        <is>
          <t>120,000,000.00</t>
        </is>
      </c>
      <c r="CG143" s="13" t="inlineStr">
        <is>
          <t>234,808,155.17</t>
        </is>
      </c>
      <c r="CH143" s="13" t="n">
        <v>354808155.17</v>
      </c>
      <c r="CI143" s="13" t="inlineStr">
        <is>
          <t>15,000,000.00</t>
        </is>
      </c>
      <c r="CJ143" s="13" t="n">
        <v>0</v>
      </c>
      <c r="CK143" s="13" t="n">
        <v>3.14</v>
      </c>
      <c r="CL143" s="13" t="n">
        <v>2.89</v>
      </c>
      <c r="CM143" s="13" t="n">
        <v>16.23</v>
      </c>
      <c r="CN143" s="13" t="n">
        <v>2.62</v>
      </c>
      <c r="CO143" s="13" t="n">
        <v>9269734027.469999</v>
      </c>
      <c r="CP143" s="13" t="inlineStr">
        <is>
          <t>5,757,690,780.22</t>
        </is>
      </c>
      <c r="CQ143" s="13" t="inlineStr">
        <is>
          <t>3,291,546,976.73</t>
        </is>
      </c>
      <c r="CR143" s="13" t="n">
        <v>0.96</v>
      </c>
      <c r="CS143" s="13" t="n">
        <v>4.82</v>
      </c>
      <c r="CT143" s="13" t="n">
        <v>6.11</v>
      </c>
      <c r="CU143" s="13" t="n">
        <v>0.32</v>
      </c>
      <c r="CV143" s="13" t="n">
        <v>1.2</v>
      </c>
      <c r="CW143" s="14" t="n">
        <v>0.36</v>
      </c>
      <c r="CX143" s="13" t="n">
        <v>49.67580032348633</v>
      </c>
      <c r="CY143" s="13" t="n">
        <v>1.986700057983398</v>
      </c>
      <c r="CZ143" s="13" t="n">
        <v>-0.07769999653100967</v>
      </c>
      <c r="DA143" s="13" t="n">
        <v>1.009999990463257</v>
      </c>
      <c r="DB143" s="13" t="n">
        <v>0.3686999976634979</v>
      </c>
      <c r="DC143" s="13" t="n">
        <v>0.3601378202438354</v>
      </c>
    </row>
    <row r="144">
      <c r="A144" s="12" t="inlineStr">
        <is>
          <t>2019年</t>
        </is>
      </c>
      <c r="B144" s="12" t="inlineStr">
        <is>
          <t>西藏药业</t>
        </is>
      </c>
      <c r="C144" s="12" t="inlineStr">
        <is>
          <t>西藏拉萨市</t>
        </is>
      </c>
      <c r="D144" s="13" t="inlineStr">
        <is>
          <t>医药制造</t>
        </is>
      </c>
      <c r="E144" s="13" t="n">
        <v>1.33</v>
      </c>
      <c r="F144" s="13" t="n">
        <v>476</v>
      </c>
      <c r="G144" s="13" t="inlineStr">
        <is>
          <t>51,898,902.27</t>
        </is>
      </c>
      <c r="H144" s="13" t="n">
        <v>21650029.08</v>
      </c>
      <c r="I144" s="13" t="n">
        <v>17113257.67</v>
      </c>
      <c r="J144" s="13" t="n">
        <v>11.86</v>
      </c>
      <c r="K144" s="14" t="n">
        <v>0.0449</v>
      </c>
      <c r="L144" s="13" t="n">
        <v>1256021957.79</v>
      </c>
      <c r="M144" s="13" t="n">
        <v>312321254.23</v>
      </c>
      <c r="N144" s="13" t="n">
        <v>304784360.26</v>
      </c>
      <c r="O144" s="13" t="n">
        <v>489592488.78</v>
      </c>
      <c r="P144" s="13" t="n">
        <v>2437060013.81</v>
      </c>
      <c r="Q144" s="13" t="n">
        <v>2767231426.91</v>
      </c>
      <c r="R144" s="14" t="n">
        <v>0.8807</v>
      </c>
      <c r="S144" s="14" t="n">
        <v>0.1129</v>
      </c>
      <c r="T144" s="13" t="n">
        <v>187724366.54</v>
      </c>
      <c r="U144" s="14" t="n">
        <v>0.6011</v>
      </c>
      <c r="V144" s="13" t="n">
        <v>2252475737.59</v>
      </c>
      <c r="W144" s="13" t="n">
        <v>2532051965.37</v>
      </c>
      <c r="X144" s="13" t="n">
        <v>263.87</v>
      </c>
      <c r="Y144" s="13" t="n">
        <v>65.61</v>
      </c>
      <c r="Z144" s="13" t="n">
        <v>1.61</v>
      </c>
      <c r="AA144" s="14" t="n">
        <v>0.222</v>
      </c>
      <c r="AB144" s="14" t="n">
        <v>0.4486</v>
      </c>
      <c r="AC144" s="14" t="n">
        <v>0.9929</v>
      </c>
      <c r="AD144" s="14" t="n">
        <v>0.6928</v>
      </c>
      <c r="AE144" s="13" t="inlineStr">
        <is>
          <t>206,642,991.36</t>
        </is>
      </c>
      <c r="AF144" s="13" t="inlineStr">
        <is>
          <t>-2,701,108.38</t>
        </is>
      </c>
      <c r="AG144" s="13" t="inlineStr">
        <is>
          <t>351,224,319.00</t>
        </is>
      </c>
      <c r="AH144" s="13" t="inlineStr">
        <is>
          <t>352,665,694.40</t>
        </is>
      </c>
      <c r="AI144" s="13" t="inlineStr">
        <is>
          <t>35,295,655.08</t>
        </is>
      </c>
      <c r="AJ144" s="13" t="inlineStr">
        <is>
          <t>317,370,039.32</t>
        </is>
      </c>
      <c r="AK144" s="13" t="n">
        <v>1049378966.43</v>
      </c>
      <c r="AL144" s="13" t="n">
        <v>623038239.75</v>
      </c>
      <c r="AM144" s="13" t="n">
        <v>58830029.5</v>
      </c>
      <c r="AN144" s="13" t="n">
        <v>-11551873.57</v>
      </c>
      <c r="AO144" s="13" t="n">
        <v>11074371.44</v>
      </c>
      <c r="AP144" s="13" t="n">
        <v>3528229.55</v>
      </c>
      <c r="AQ144" s="13" t="n">
        <v>670316395.6799999</v>
      </c>
      <c r="AR144" s="13" t="n">
        <v>2277912.12</v>
      </c>
      <c r="AS144" s="13" t="n">
        <v>76877960.36</v>
      </c>
      <c r="AT144" s="14" t="n">
        <v>0.0993</v>
      </c>
      <c r="AU144" s="14" t="n">
        <v>0.5337</v>
      </c>
      <c r="AV144" s="14" t="n">
        <v>0.5425</v>
      </c>
      <c r="AW144" s="14" t="n">
        <v>0.063</v>
      </c>
      <c r="AX144" s="14" t="n">
        <v>0.2796</v>
      </c>
      <c r="AY144" s="14" t="n">
        <v>0.8355</v>
      </c>
      <c r="AZ144" s="14" t="n">
        <v>0.2527</v>
      </c>
      <c r="BA144" s="14" t="n">
        <v>0.1354</v>
      </c>
      <c r="BB144" s="14" t="n">
        <v>0.474</v>
      </c>
      <c r="BC144" s="14" t="n">
        <v>0.0819</v>
      </c>
      <c r="BD144" s="14" t="n">
        <v>0.0116</v>
      </c>
      <c r="BE144" s="14" t="n">
        <v>0.2416</v>
      </c>
      <c r="BF144" s="13" t="n">
        <v>177098459</v>
      </c>
      <c r="BG144" s="13" t="n">
        <v>1.76</v>
      </c>
      <c r="BH144" s="13" t="n">
        <v>13.76</v>
      </c>
      <c r="BI144" s="13" t="n">
        <v>157712561.83</v>
      </c>
      <c r="BJ144" s="13" t="inlineStr">
        <is>
          <t>32,503,609.81</t>
        </is>
      </c>
      <c r="BK144" s="14" t="n">
        <v>0.2061</v>
      </c>
      <c r="BL144" s="13" t="n">
        <v>44172396.83</v>
      </c>
      <c r="BM144" s="13" t="inlineStr">
        <is>
          <t>34,249,224.18</t>
        </is>
      </c>
      <c r="BN144" s="13" t="inlineStr">
        <is>
          <t>8,876,674.01</t>
        </is>
      </c>
      <c r="BO144" s="13" t="n">
        <v>268637792.65</v>
      </c>
      <c r="BP144" s="14" t="n">
        <v>1.3128</v>
      </c>
      <c r="BQ144" s="14" t="n">
        <v>0.0071</v>
      </c>
      <c r="BR144" s="13" t="n">
        <v>5513982.57</v>
      </c>
      <c r="BS144" s="13" t="n">
        <v>12440650.65</v>
      </c>
      <c r="BT144" s="13" t="n">
        <v>12440650.65</v>
      </c>
      <c r="BU144" s="13" t="n">
        <v>10926633.4</v>
      </c>
      <c r="BV144" s="13" t="n">
        <v>307310986.46</v>
      </c>
      <c r="BW144" s="13" t="n">
        <v>29690487.48</v>
      </c>
      <c r="BX144" s="14" t="n">
        <v>0.24</v>
      </c>
      <c r="BY144" s="13" t="n">
        <v>0.05</v>
      </c>
      <c r="BZ144" s="13" t="n">
        <v>0.02</v>
      </c>
      <c r="CA144" s="13" t="n">
        <v>1341034746.27</v>
      </c>
      <c r="CB144" s="13" t="inlineStr">
        <is>
          <t>320,441,135.65</t>
        </is>
      </c>
      <c r="CC144" s="13" t="n">
        <v>309846385.38</v>
      </c>
      <c r="CD144" s="13" t="inlineStr">
        <is>
          <t>74,604,173.35</t>
        </is>
      </c>
      <c r="CE144" s="13" t="inlineStr">
        <is>
          <t>740,343,901.88</t>
        </is>
      </c>
      <c r="CF144" s="13" t="n">
        <v>0</v>
      </c>
      <c r="CG144" s="13" t="n">
        <v>0</v>
      </c>
      <c r="CH144" s="13" t="n">
        <v>0</v>
      </c>
      <c r="CI144" s="13" t="n">
        <v>0</v>
      </c>
      <c r="CJ144" s="13" t="n">
        <v>0</v>
      </c>
      <c r="CK144" s="13" t="n">
        <v>4.33</v>
      </c>
      <c r="CL144" s="13" t="n">
        <v>4.09</v>
      </c>
      <c r="CM144" s="13" t="n">
        <v>100</v>
      </c>
      <c r="CN144" s="13" t="n">
        <v>4.18</v>
      </c>
      <c r="CO144" s="13" t="n">
        <v>1482478648</v>
      </c>
      <c r="CP144" s="13" t="inlineStr">
        <is>
          <t>477,398,303.09</t>
        </is>
      </c>
      <c r="CQ144" s="13" t="inlineStr">
        <is>
          <t>118,064,309.70</t>
        </is>
      </c>
      <c r="CR144" s="13" t="n">
        <v>1.18</v>
      </c>
      <c r="CS144" s="13" t="n">
        <v>4.09</v>
      </c>
      <c r="CT144" s="13" t="n">
        <v>2.77</v>
      </c>
      <c r="CU144" s="13" t="n">
        <v>0.34</v>
      </c>
      <c r="CV144" s="13" t="n">
        <v>1.22</v>
      </c>
      <c r="CW144" s="14" t="n">
        <v>0.14</v>
      </c>
      <c r="CX144" s="13" t="n">
        <v>21.40010070800781</v>
      </c>
      <c r="CY144" s="13" t="n">
        <v>0.0851999968290329</v>
      </c>
      <c r="CZ144" s="13" t="n">
        <v>0.1534000039100647</v>
      </c>
      <c r="DA144" s="13" t="n">
        <v>0.8399999737739563</v>
      </c>
      <c r="DB144" s="13" t="n">
        <v>1.327499985694885</v>
      </c>
      <c r="DC144" s="13" t="n">
        <v>1.329996347427368</v>
      </c>
    </row>
    <row r="145">
      <c r="A145" s="12" t="inlineStr">
        <is>
          <t>2018年</t>
        </is>
      </c>
      <c r="B145" s="12" t="inlineStr">
        <is>
          <t>西藏药业</t>
        </is>
      </c>
      <c r="C145" s="12" t="inlineStr">
        <is>
          <t>西藏拉萨市</t>
        </is>
      </c>
      <c r="D145" s="13" t="inlineStr">
        <is>
          <t>医药制造</t>
        </is>
      </c>
      <c r="E145" s="13" t="n">
        <v>1.33</v>
      </c>
      <c r="F145" s="13" t="n">
        <v>466</v>
      </c>
      <c r="G145" s="13" t="inlineStr">
        <is>
          <t>54,299,779.41</t>
        </is>
      </c>
      <c r="H145" s="13" t="n">
        <v>17113257.67</v>
      </c>
      <c r="I145" s="13" t="n">
        <v>11060079.92</v>
      </c>
      <c r="J145" s="13" t="n">
        <v>12.95</v>
      </c>
      <c r="K145" s="14" t="n">
        <v>0.0587</v>
      </c>
      <c r="L145" s="13" t="n">
        <v>1027879210.33</v>
      </c>
      <c r="M145" s="13" t="n">
        <v>215606211.01</v>
      </c>
      <c r="N145" s="13" t="n">
        <v>152932715.94</v>
      </c>
      <c r="O145" s="13" t="n">
        <v>289217375.12</v>
      </c>
      <c r="P145" s="13" t="n">
        <v>2252475737.59</v>
      </c>
      <c r="Q145" s="13" t="n">
        <v>2532051965.37</v>
      </c>
      <c r="R145" s="14" t="n">
        <v>0.8895999999999999</v>
      </c>
      <c r="S145" s="14" t="n">
        <v>0.0852</v>
      </c>
      <c r="T145" s="13" t="n">
        <v>66459105.85</v>
      </c>
      <c r="U145" s="14" t="n">
        <v>0.3082</v>
      </c>
      <c r="V145" s="13" t="n">
        <v>2043202457.88</v>
      </c>
      <c r="W145" s="13" t="n">
        <v>2330044648.73</v>
      </c>
      <c r="X145" s="13" t="n">
        <v>220.57</v>
      </c>
      <c r="Y145" s="13" t="n">
        <v>46.27</v>
      </c>
      <c r="Z145" s="13" t="n">
        <v>1.89</v>
      </c>
      <c r="AA145" s="14" t="n">
        <v>0.1226</v>
      </c>
      <c r="AB145" s="14" t="n">
        <v>-0.0611</v>
      </c>
      <c r="AC145" s="14" t="n">
        <v>-0.0526</v>
      </c>
      <c r="AD145" s="14" t="n">
        <v>2.1623</v>
      </c>
      <c r="AE145" s="13" t="inlineStr">
        <is>
          <t>206,373,404.25</t>
        </is>
      </c>
      <c r="AF145" s="13" t="inlineStr">
        <is>
          <t>-1,531,165.36</t>
        </is>
      </c>
      <c r="AG145" s="13" t="inlineStr">
        <is>
          <t>244,054,404.94</t>
        </is>
      </c>
      <c r="AH145" s="13" t="inlineStr">
        <is>
          <t>244,437,108.89</t>
        </is>
      </c>
      <c r="AI145" s="13" t="inlineStr">
        <is>
          <t>26,349,724.77</t>
        </is>
      </c>
      <c r="AJ145" s="13" t="inlineStr">
        <is>
          <t>218,087,384.12</t>
        </is>
      </c>
      <c r="AK145" s="13" t="n">
        <v>821505806.08</v>
      </c>
      <c r="AL145" s="13" t="n">
        <v>484290481.52</v>
      </c>
      <c r="AM145" s="13" t="n">
        <v>54904845.21</v>
      </c>
      <c r="AN145" s="13" t="n">
        <v>-11212407.92</v>
      </c>
      <c r="AO145" s="13" t="n">
        <v>8207689.26</v>
      </c>
      <c r="AP145" s="13" t="n">
        <v>2003469.34</v>
      </c>
      <c r="AQ145" s="13" t="n">
        <v>527982918.81</v>
      </c>
      <c r="AR145" s="13" t="n">
        <v>86625335.83</v>
      </c>
      <c r="AS145" s="13" t="n">
        <v>76544140.18000001</v>
      </c>
      <c r="AT145" s="14" t="n">
        <v>0.1071</v>
      </c>
      <c r="AU145" s="14" t="n">
        <v>0.5137</v>
      </c>
      <c r="AV145" s="14" t="n">
        <v>0.5216</v>
      </c>
      <c r="AW145" s="14" t="n">
        <v>0.1587</v>
      </c>
      <c r="AX145" s="14" t="n">
        <v>0.2374</v>
      </c>
      <c r="AY145" s="14" t="n">
        <v>0.7992</v>
      </c>
      <c r="AZ145" s="14" t="n">
        <v>0.2122</v>
      </c>
      <c r="BA145" s="14" t="n">
        <v>0.1015</v>
      </c>
      <c r="BB145" s="14" t="n">
        <v>0.4228</v>
      </c>
      <c r="BC145" s="14" t="n">
        <v>0.1024</v>
      </c>
      <c r="BD145" s="14" t="n">
        <v>0.009900000000000001</v>
      </c>
      <c r="BE145" s="14" t="n">
        <v>0.1962</v>
      </c>
      <c r="BF145" s="13" t="n">
        <v>179619205</v>
      </c>
      <c r="BG145" s="13" t="n">
        <v>1.2</v>
      </c>
      <c r="BH145" s="13" t="n">
        <v>12.54</v>
      </c>
      <c r="BI145" s="13" t="n">
        <v>140006142.01</v>
      </c>
      <c r="BJ145" s="13" t="inlineStr">
        <is>
          <t>11,134,530.62</t>
        </is>
      </c>
      <c r="BK145" s="14" t="n">
        <v>0.0795</v>
      </c>
      <c r="BL145" s="13" t="n">
        <v>45324872.11</v>
      </c>
      <c r="BM145" s="13" t="inlineStr">
        <is>
          <t>35,866,295.46</t>
        </is>
      </c>
      <c r="BN145" s="13" t="inlineStr">
        <is>
          <t>8,876,674.01</t>
        </is>
      </c>
      <c r="BO145" s="13" t="n">
        <v>232331840.2</v>
      </c>
      <c r="BP145" s="14" t="n">
        <v>1.0521</v>
      </c>
      <c r="BQ145" s="14" t="n">
        <v>0.0086</v>
      </c>
      <c r="BR145" s="13" t="n">
        <v>3616360.82</v>
      </c>
      <c r="BS145" s="13" t="n">
        <v>9056734.01</v>
      </c>
      <c r="BT145" s="13" t="n">
        <v>9056734.01</v>
      </c>
      <c r="BU145" s="13" t="n">
        <v>1577594.23</v>
      </c>
      <c r="BV145" s="13" t="n">
        <v>378716298.56</v>
      </c>
      <c r="BW145" s="13" t="n">
        <v>99944237.75</v>
      </c>
      <c r="BX145" s="14" t="n">
        <v>0.37</v>
      </c>
      <c r="BY145" s="13" t="n">
        <v>0.03</v>
      </c>
      <c r="BZ145" s="13" t="n">
        <v>0.01</v>
      </c>
      <c r="CA145" s="13" t="n">
        <v>1087631845.11</v>
      </c>
      <c r="CB145" s="13" t="inlineStr">
        <is>
          <t>274,894,735.42</t>
        </is>
      </c>
      <c r="CC145" s="13" t="n">
        <v>261267401.75</v>
      </c>
      <c r="CD145" s="13" t="inlineStr">
        <is>
          <t>62,272,389.10</t>
        </is>
      </c>
      <c r="CE145" s="13" t="inlineStr">
        <is>
          <t>529,333,993.39</t>
        </is>
      </c>
      <c r="CF145" s="13" t="n">
        <v>0</v>
      </c>
      <c r="CG145" s="13" t="n">
        <v>0</v>
      </c>
      <c r="CH145" s="13" t="n">
        <v>0</v>
      </c>
      <c r="CI145" s="13" t="n">
        <v>0</v>
      </c>
      <c r="CJ145" s="13" t="n">
        <v>0</v>
      </c>
      <c r="CK145" s="13" t="n">
        <v>4.16</v>
      </c>
      <c r="CL145" s="13" t="n">
        <v>3.92</v>
      </c>
      <c r="CM145" s="13" t="n">
        <v>100</v>
      </c>
      <c r="CN145" s="13" t="n">
        <v>3.96</v>
      </c>
      <c r="CO145" s="13" t="n">
        <v>1028173853.22</v>
      </c>
      <c r="CP145" s="13" t="inlineStr">
        <is>
          <t>359,333,993.39</t>
        </is>
      </c>
      <c r="CQ145" s="13" t="inlineStr">
        <is>
          <t>213,927,729.17</t>
        </is>
      </c>
      <c r="CR145" s="13" t="n">
        <v>1</v>
      </c>
      <c r="CS145" s="13" t="n">
        <v>2.71</v>
      </c>
      <c r="CT145" s="13" t="n">
        <v>3.31</v>
      </c>
      <c r="CU145" s="13" t="n">
        <v>0.3</v>
      </c>
      <c r="CV145" s="13" t="n">
        <v>1.24</v>
      </c>
      <c r="CW145" s="14" t="n">
        <v>0.11</v>
      </c>
      <c r="CX145" s="13" t="n">
        <v>28.56500053405762</v>
      </c>
      <c r="CY145" s="13" t="n">
        <v>-0.02429999969899654</v>
      </c>
      <c r="CZ145" s="13" t="n">
        <v>-0.1397999972105026</v>
      </c>
      <c r="DA145" s="13" t="n">
        <v>1</v>
      </c>
      <c r="DB145" s="13" t="n">
        <v>0.0851999968290329</v>
      </c>
      <c r="DC145" s="13" t="n">
        <v>0.07993752509355545</v>
      </c>
    </row>
    <row r="146">
      <c r="A146" s="12" t="inlineStr">
        <is>
          <t>2017年</t>
        </is>
      </c>
      <c r="B146" s="12" t="inlineStr">
        <is>
          <t>西藏药业</t>
        </is>
      </c>
      <c r="C146" s="12" t="inlineStr">
        <is>
          <t>西藏拉萨市</t>
        </is>
      </c>
      <c r="D146" s="13" t="inlineStr">
        <is>
          <t>医药制造</t>
        </is>
      </c>
      <c r="E146" s="13" t="n">
        <v>1.33</v>
      </c>
      <c r="F146" s="13" t="n">
        <v>465</v>
      </c>
      <c r="G146" s="13" t="inlineStr">
        <is>
          <t>53,270,945.24</t>
        </is>
      </c>
      <c r="H146" s="13" t="n">
        <v>11060079.92</v>
      </c>
      <c r="I146" s="13" t="n">
        <v>11474425.66</v>
      </c>
      <c r="J146" s="13" t="n">
        <v>11.37</v>
      </c>
      <c r="K146" s="14" t="n">
        <v>0.0577</v>
      </c>
      <c r="L146" s="13" t="n">
        <v>915625717.76</v>
      </c>
      <c r="M146" s="13" t="n">
        <v>229645747.75</v>
      </c>
      <c r="N146" s="13" t="n">
        <v>161429739.57</v>
      </c>
      <c r="O146" s="13" t="n">
        <v>91457114.93000001</v>
      </c>
      <c r="P146" s="13" t="n">
        <v>2043202457.88</v>
      </c>
      <c r="Q146" s="13" t="n">
        <v>2330044648.73</v>
      </c>
      <c r="R146" s="14" t="n">
        <v>0.8769</v>
      </c>
      <c r="S146" s="14" t="n">
        <v>0.09859999999999999</v>
      </c>
      <c r="T146" s="13" t="n">
        <v>69153393.93000001</v>
      </c>
      <c r="U146" s="14" t="n">
        <v>0.3011</v>
      </c>
      <c r="V146" s="13" t="n">
        <v>660634559.8099999</v>
      </c>
      <c r="W146" s="13" t="n">
        <v>2290679446.71</v>
      </c>
      <c r="X146" s="13" t="n">
        <v>196.91</v>
      </c>
      <c r="Y146" s="13" t="n">
        <v>49.39</v>
      </c>
      <c r="Z146" s="13" t="n">
        <v>0.57</v>
      </c>
      <c r="AA146" s="14" t="n">
        <v>0.1491</v>
      </c>
      <c r="AB146" s="14" t="n">
        <v>0.1581</v>
      </c>
      <c r="AC146" s="14" t="n">
        <v>-0.036</v>
      </c>
      <c r="AD146" s="14" t="n">
        <v>-0.6345</v>
      </c>
      <c r="AE146" s="13" t="inlineStr">
        <is>
          <t>239,580,227.99</t>
        </is>
      </c>
      <c r="AF146" s="13" t="inlineStr">
        <is>
          <t>3,120,552.18</t>
        </is>
      </c>
      <c r="AG146" s="13" t="inlineStr">
        <is>
          <t>213,478,731.64</t>
        </is>
      </c>
      <c r="AH146" s="13" t="inlineStr">
        <is>
          <t>261,603,172.33</t>
        </is>
      </c>
      <c r="AI146" s="13" t="inlineStr">
        <is>
          <t>27,312,294.73</t>
        </is>
      </c>
      <c r="AJ146" s="13" t="inlineStr">
        <is>
          <t>234,290,877.60</t>
        </is>
      </c>
      <c r="AK146" s="13" t="n">
        <v>676045489.77</v>
      </c>
      <c r="AL146" s="13" t="n">
        <v>376867387.76</v>
      </c>
      <c r="AM146" s="13" t="n">
        <v>46595836.25</v>
      </c>
      <c r="AN146" s="13" t="n">
        <v>45248247.41</v>
      </c>
      <c r="AO146" s="13" t="n">
        <v>4158381.75</v>
      </c>
      <c r="AP146" s="13" t="n">
        <v>2458901.67</v>
      </c>
      <c r="AQ146" s="13" t="n">
        <v>468711471.42</v>
      </c>
      <c r="AR146" s="13" t="n">
        <v>5767332.63</v>
      </c>
      <c r="AS146" s="13" t="n">
        <v>77195740.19</v>
      </c>
      <c r="AT146" s="14" t="n">
        <v>0.1057</v>
      </c>
      <c r="AU146" s="14" t="n">
        <v>0.5119</v>
      </c>
      <c r="AV146" s="14" t="n">
        <v>0.5164</v>
      </c>
      <c r="AW146" s="14" t="n">
        <v>0.0906</v>
      </c>
      <c r="AX146" s="14" t="n">
        <v>0.2332</v>
      </c>
      <c r="AY146" s="14" t="n">
        <v>0.7383</v>
      </c>
      <c r="AZ146" s="14" t="n">
        <v>0.2559</v>
      </c>
      <c r="BA146" s="14" t="n">
        <v>0.1733</v>
      </c>
      <c r="BB146" s="14" t="n">
        <v>0.3963</v>
      </c>
      <c r="BC146" s="14" t="n">
        <v>2.0928</v>
      </c>
      <c r="BD146" s="14" t="n">
        <v>0.0072</v>
      </c>
      <c r="BE146" s="14" t="n">
        <v>0.3716</v>
      </c>
      <c r="BF146" s="13" t="n">
        <v>179619205</v>
      </c>
      <c r="BG146" s="13" t="n">
        <v>1.28</v>
      </c>
      <c r="BH146" s="13" t="n">
        <v>11.38</v>
      </c>
      <c r="BI146" s="13" t="n">
        <v>145226577.28</v>
      </c>
      <c r="BJ146" s="13" t="inlineStr">
        <is>
          <t>4,552,521.73</t>
        </is>
      </c>
      <c r="BK146" s="14" t="n">
        <v>0.0313</v>
      </c>
      <c r="BL146" s="13" t="n">
        <v>46477347.39</v>
      </c>
      <c r="BM146" s="13" t="inlineStr">
        <is>
          <t>37,483,366.74</t>
        </is>
      </c>
      <c r="BN146" s="13" t="inlineStr">
        <is>
          <t>8,876,674.01</t>
        </is>
      </c>
      <c r="BO146" s="13" t="n">
        <v>233739813.14</v>
      </c>
      <c r="BP146" s="14" t="n">
        <v>1.1192</v>
      </c>
      <c r="BQ146" s="14" t="n">
        <v>0.0097</v>
      </c>
      <c r="BR146" s="13" t="n">
        <v>2373000.94</v>
      </c>
      <c r="BS146" s="13" t="n">
        <v>10821972.17</v>
      </c>
      <c r="BT146" s="13" t="n">
        <v>0</v>
      </c>
      <c r="BU146" s="13" t="n">
        <v>958451.27</v>
      </c>
      <c r="BV146" s="13" t="n">
        <v>335224059.46</v>
      </c>
      <c r="BW146" s="13" t="n">
        <v>46656139.45</v>
      </c>
      <c r="BX146" s="14" t="n">
        <v>0.37</v>
      </c>
      <c r="BY146" s="13" t="n">
        <v>0.03</v>
      </c>
      <c r="BZ146" s="13" t="n">
        <v>0.01</v>
      </c>
      <c r="CA146" s="13" t="n">
        <v>812123965.64</v>
      </c>
      <c r="CB146" s="13" t="inlineStr">
        <is>
          <t>284,641,871.60</t>
        </is>
      </c>
      <c r="CC146" s="13" t="n">
        <v>264264305.93</v>
      </c>
      <c r="CD146" s="13" t="inlineStr">
        <is>
          <t>86,653,754.72</t>
        </is>
      </c>
      <c r="CE146" s="13" t="inlineStr">
        <is>
          <t>315,406,264.22</t>
        </is>
      </c>
      <c r="CF146" s="13" t="n">
        <v>0</v>
      </c>
      <c r="CG146" s="13" t="n">
        <v>0</v>
      </c>
      <c r="CH146" s="13" t="n">
        <v>0</v>
      </c>
      <c r="CI146" s="13" t="n">
        <v>0</v>
      </c>
      <c r="CJ146" s="13" t="n">
        <v>0</v>
      </c>
      <c r="CK146" s="13" t="n">
        <v>3.07</v>
      </c>
      <c r="CL146" s="13" t="n">
        <v>2.75</v>
      </c>
      <c r="CM146" s="13" t="n">
        <v>100</v>
      </c>
      <c r="CN146" s="13" t="n">
        <v>2.85</v>
      </c>
      <c r="CO146" s="13" t="n">
        <v>737664507.71</v>
      </c>
      <c r="CP146" s="13" t="inlineStr">
        <is>
          <t>145,406,264.22</t>
        </is>
      </c>
      <c r="CQ146" s="13" t="inlineStr">
        <is>
          <t>-72,988,501.29</t>
        </is>
      </c>
      <c r="CR146" s="13" t="n">
        <v>0.8100000000000001</v>
      </c>
      <c r="CS146" s="13" t="n">
        <v>2.73</v>
      </c>
      <c r="CT146" s="13" t="n">
        <v>2.76</v>
      </c>
      <c r="CU146" s="13" t="n">
        <v>0.39</v>
      </c>
      <c r="CV146" s="13" t="n">
        <v>1.67</v>
      </c>
      <c r="CW146" s="14" t="n">
        <v>0.35</v>
      </c>
      <c r="CX146" s="13" t="n">
        <v>27.48660087585449</v>
      </c>
      <c r="CY146" s="13" t="n">
        <v>-0.1785999983549118</v>
      </c>
      <c r="CZ146" s="13" t="n">
        <v>0.05710000172257423</v>
      </c>
      <c r="DA146" s="13" t="n">
        <v>1</v>
      </c>
      <c r="DB146" s="13" t="n">
        <v>-0.02429999969899654</v>
      </c>
      <c r="DC146" s="13" t="n">
        <v>-0.01444446295499802</v>
      </c>
    </row>
    <row r="147">
      <c r="A147" s="12" t="inlineStr">
        <is>
          <t>2016年</t>
        </is>
      </c>
      <c r="B147" s="12" t="inlineStr">
        <is>
          <t>西藏药业</t>
        </is>
      </c>
      <c r="C147" s="12" t="inlineStr">
        <is>
          <t>西藏拉萨市</t>
        </is>
      </c>
      <c r="D147" s="13" t="inlineStr">
        <is>
          <t>医药制造</t>
        </is>
      </c>
      <c r="E147" s="13" t="n">
        <v>1.33</v>
      </c>
      <c r="F147" s="13" t="n">
        <v>479</v>
      </c>
      <c r="G147" s="13" t="inlineStr">
        <is>
          <t>48,298,109.76</t>
        </is>
      </c>
      <c r="H147" s="13" t="n">
        <v>11474425.66</v>
      </c>
      <c r="I147" s="13" t="n">
        <v>9898144.15</v>
      </c>
      <c r="J147" s="13" t="n">
        <v>10.41</v>
      </c>
      <c r="K147" s="14" t="n">
        <v>0.0626</v>
      </c>
      <c r="L147" s="13" t="n">
        <v>796806691.52</v>
      </c>
      <c r="M147" s="13" t="n">
        <v>198289475.75</v>
      </c>
      <c r="N147" s="13" t="n">
        <v>167462274.87</v>
      </c>
      <c r="O147" s="13" t="n">
        <v>250204859.04</v>
      </c>
      <c r="P147" s="13" t="n">
        <v>660634559.8099999</v>
      </c>
      <c r="Q147" s="13" t="n">
        <v>2290679446.71</v>
      </c>
      <c r="R147" s="14" t="n">
        <v>0.2884</v>
      </c>
      <c r="S147" s="14" t="n">
        <v>0.0866</v>
      </c>
      <c r="T147" s="13" t="n">
        <v>0</v>
      </c>
      <c r="U147" s="14" t="n">
        <v>0</v>
      </c>
      <c r="V147" s="13" t="n">
        <v>489452713.32</v>
      </c>
      <c r="W147" s="13" t="n">
        <v>706330005.55</v>
      </c>
      <c r="X147" s="13" t="n">
        <v>166.35</v>
      </c>
      <c r="Y147" s="13" t="n">
        <v>41.4</v>
      </c>
      <c r="Z147" s="13" t="n">
        <v>1.49</v>
      </c>
      <c r="AA147" s="14" t="n">
        <v>-0.4238</v>
      </c>
      <c r="AB147" s="14" t="n">
        <v>1.1639</v>
      </c>
      <c r="AC147" s="14" t="n">
        <v>1.5788</v>
      </c>
      <c r="AD147" s="14" t="n">
        <v>0.8682</v>
      </c>
      <c r="AE147" s="13" t="inlineStr">
        <is>
          <t>188,575,556.37</t>
        </is>
      </c>
      <c r="AF147" s="13" t="inlineStr">
        <is>
          <t>2,329,142.86</t>
        </is>
      </c>
      <c r="AG147" s="13" t="inlineStr">
        <is>
          <t>189,530,679.19</t>
        </is>
      </c>
      <c r="AH147" s="13" t="inlineStr">
        <is>
          <t>222,033,254.15</t>
        </is>
      </c>
      <c r="AI147" s="13" t="inlineStr">
        <is>
          <t>22,636,158.85</t>
        </is>
      </c>
      <c r="AJ147" s="13" t="inlineStr">
        <is>
          <t>199,397,095.30</t>
        </is>
      </c>
      <c r="AK147" s="13" t="n">
        <v>608231135.15</v>
      </c>
      <c r="AL147" s="13" t="n">
        <v>357123531.83</v>
      </c>
      <c r="AM147" s="13" t="n">
        <v>43770779.03</v>
      </c>
      <c r="AN147" s="13" t="n">
        <v>8409463.619999999</v>
      </c>
      <c r="AO147" s="13" t="n">
        <v>7483532.66</v>
      </c>
      <c r="AP147" s="13" t="n">
        <v>319016.17</v>
      </c>
      <c r="AQ147" s="13" t="n">
        <v>409303774.48</v>
      </c>
      <c r="AR147" s="13" t="n">
        <v>1053226.86</v>
      </c>
      <c r="AS147" s="13" t="n">
        <v>55606931.73999999</v>
      </c>
      <c r="AT147" s="14" t="n">
        <v>0.103</v>
      </c>
      <c r="AU147" s="14" t="n">
        <v>0.5137</v>
      </c>
      <c r="AV147" s="14" t="n">
        <v>0.5231</v>
      </c>
      <c r="AW147" s="14" t="n">
        <v>0.0711</v>
      </c>
      <c r="AX147" s="14" t="n">
        <v>0.2379</v>
      </c>
      <c r="AY147" s="14" t="n">
        <v>0.7633</v>
      </c>
      <c r="AZ147" s="14" t="n">
        <v>0.2502</v>
      </c>
      <c r="BA147" s="14" t="n">
        <v>0.3468</v>
      </c>
      <c r="BB147" s="14" t="n">
        <v>0.5317</v>
      </c>
      <c r="BC147" s="14" t="n">
        <v>0.3497</v>
      </c>
      <c r="BD147" s="14" t="n">
        <v>0.0098</v>
      </c>
      <c r="BE147" s="14" t="n">
        <v>0.0409</v>
      </c>
      <c r="BF147" s="13" t="n">
        <v>145589000</v>
      </c>
      <c r="BG147" s="13" t="n">
        <v>1.36</v>
      </c>
      <c r="BH147" s="13" t="n">
        <v>4.54</v>
      </c>
      <c r="BI147" s="13" t="n">
        <v>144794364.65</v>
      </c>
      <c r="BJ147" s="13" t="inlineStr">
        <is>
          <t>3,693,828.50</t>
        </is>
      </c>
      <c r="BK147" s="14" t="n">
        <v>0.0255</v>
      </c>
      <c r="BL147" s="13" t="n">
        <v>47599217.51</v>
      </c>
      <c r="BM147" s="13" t="inlineStr">
        <is>
          <t>39,100,438.02</t>
        </is>
      </c>
      <c r="BN147" s="13" t="inlineStr">
        <is>
          <t>8,876,674.01</t>
        </is>
      </c>
      <c r="BO147" s="13" t="n">
        <v>235187848.68</v>
      </c>
      <c r="BP147" s="14" t="n">
        <v>0.9441000000000001</v>
      </c>
      <c r="BQ147" s="14" t="n">
        <v>0.0111</v>
      </c>
      <c r="BR147" s="13" t="n">
        <v>81734131.58</v>
      </c>
      <c r="BS147" s="13" t="n">
        <v>580250122.63</v>
      </c>
      <c r="BT147" s="13" t="n">
        <v>580250122.63</v>
      </c>
      <c r="BU147" s="13" t="n">
        <v>1345220.14</v>
      </c>
      <c r="BV147" s="13" t="n">
        <v>61405741.2</v>
      </c>
      <c r="BW147" s="13" t="n">
        <v>17790246.23</v>
      </c>
      <c r="BX147" s="14" t="n">
        <v>0.08</v>
      </c>
      <c r="BY147" s="13" t="n">
        <v>8.220000000000001</v>
      </c>
      <c r="BZ147" s="13" t="n">
        <v>1.33</v>
      </c>
      <c r="CA147" s="13" t="n">
        <v>641529772.52</v>
      </c>
      <c r="CB147" s="13" t="inlineStr">
        <is>
          <t>1,632,489,697.50</t>
        </is>
      </c>
      <c r="CC147" s="13" t="n">
        <v>1604721898.4</v>
      </c>
      <c r="CD147" s="13" t="inlineStr">
        <is>
          <t>94,243,486.13</t>
        </is>
      </c>
      <c r="CE147" s="13" t="inlineStr">
        <is>
          <t>373,394,765.51</t>
        </is>
      </c>
      <c r="CF147" s="13" t="inlineStr">
        <is>
          <t>44,768,908.40</t>
        </is>
      </c>
      <c r="CG147" s="13" t="n">
        <v>0</v>
      </c>
      <c r="CH147" s="13" t="n">
        <v>44768908.4</v>
      </c>
      <c r="CI147" s="13" t="n">
        <v>0</v>
      </c>
      <c r="CJ147" s="13" t="n">
        <v>0</v>
      </c>
      <c r="CK147" s="13" t="n">
        <v>0.4</v>
      </c>
      <c r="CL147" s="13" t="n">
        <v>0.34</v>
      </c>
      <c r="CM147" s="13" t="n">
        <v>4.88</v>
      </c>
      <c r="CN147" s="13" t="n">
        <v>0.39</v>
      </c>
      <c r="CO147" s="13" t="n">
        <v>915563316.3099999</v>
      </c>
      <c r="CP147" s="13" t="inlineStr">
        <is>
          <t>218,394,765.51</t>
        </is>
      </c>
      <c r="CQ147" s="13" t="inlineStr">
        <is>
          <t>-100,777,443.04</t>
        </is>
      </c>
      <c r="CR147" s="13" t="n">
        <v>1.15</v>
      </c>
      <c r="CS147" s="13" t="n">
        <v>12.98</v>
      </c>
      <c r="CT147" s="13" t="n">
        <v>2</v>
      </c>
      <c r="CU147" s="13" t="n">
        <v>-0.2</v>
      </c>
      <c r="CV147" s="13" t="n">
        <v>-0.83</v>
      </c>
      <c r="CW147" s="14" t="n">
        <v>0.41</v>
      </c>
      <c r="CX147" s="13" t="n">
        <v>38.75379943847656</v>
      </c>
      <c r="CY147" s="13" t="n">
        <v>0.2116000056266785</v>
      </c>
      <c r="CZ147" s="13" t="n">
        <v>0.08789999783039093</v>
      </c>
      <c r="DA147" s="13" t="n">
        <v>0.9800000190734863</v>
      </c>
      <c r="DB147" s="13" t="n">
        <v>-0.1785999983549118</v>
      </c>
      <c r="DC147" s="13" t="n">
        <v>-0.1687092185020447</v>
      </c>
    </row>
    <row r="148">
      <c r="A148" s="12" t="inlineStr">
        <is>
          <t>2015年</t>
        </is>
      </c>
      <c r="B148" s="12" t="inlineStr">
        <is>
          <t>西藏药业</t>
        </is>
      </c>
      <c r="C148" s="12" t="inlineStr">
        <is>
          <t>拉萨市</t>
        </is>
      </c>
      <c r="D148" s="13" t="inlineStr">
        <is>
          <t>医药制造</t>
        </is>
      </c>
      <c r="E148" s="13" t="n">
        <v>1.33</v>
      </c>
      <c r="F148" s="13" t="n">
        <v>451</v>
      </c>
      <c r="G148" s="13" t="inlineStr">
        <is>
          <t>52,364,441.87</t>
        </is>
      </c>
      <c r="H148" s="13" t="n">
        <v>9898144.15</v>
      </c>
      <c r="I148" s="13" t="n">
        <v>7909235.33</v>
      </c>
      <c r="J148" s="13" t="n">
        <v>12.05</v>
      </c>
      <c r="K148" s="14" t="n">
        <v>0.0393</v>
      </c>
      <c r="L148" s="13" t="n">
        <v>1382755815.61</v>
      </c>
      <c r="M148" s="13" t="n">
        <v>91635772.39</v>
      </c>
      <c r="N148" s="13" t="n">
        <v>64938963.39</v>
      </c>
      <c r="O148" s="13" t="n">
        <v>133930272.8</v>
      </c>
      <c r="P148" s="13" t="n">
        <v>489452713.32</v>
      </c>
      <c r="Q148" s="13" t="n">
        <v>706330005.55</v>
      </c>
      <c r="R148" s="14" t="n">
        <v>0.6929999999999999</v>
      </c>
      <c r="S148" s="14" t="n">
        <v>0.1297</v>
      </c>
      <c r="T148" s="13" t="n">
        <v>27661910</v>
      </c>
      <c r="U148" s="14" t="n">
        <v>0.3019</v>
      </c>
      <c r="V148" s="13" t="n">
        <v>404353467.81</v>
      </c>
      <c r="W148" s="13" t="n">
        <v>1046443662.78</v>
      </c>
      <c r="X148" s="13" t="n">
        <v>306.6</v>
      </c>
      <c r="Y148" s="13" t="n">
        <v>20.32</v>
      </c>
      <c r="Z148" s="13" t="n">
        <v>2.06</v>
      </c>
      <c r="AA148" s="14" t="n">
        <v>-0.171</v>
      </c>
      <c r="AB148" s="14" t="n">
        <v>3.3678</v>
      </c>
      <c r="AC148" s="14" t="n">
        <v>2.3834</v>
      </c>
      <c r="AD148" s="14" t="n">
        <v>-1.9472</v>
      </c>
      <c r="AE148" s="13" t="inlineStr">
        <is>
          <t>935,464,908.77</t>
        </is>
      </c>
      <c r="AF148" s="13" t="inlineStr">
        <is>
          <t>29,956,072.49</t>
        </is>
      </c>
      <c r="AG148" s="13" t="inlineStr">
        <is>
          <t>106,647,211.12</t>
        </is>
      </c>
      <c r="AH148" s="13" t="inlineStr">
        <is>
          <t>106,325,665.23</t>
        </is>
      </c>
      <c r="AI148" s="13" t="inlineStr">
        <is>
          <t>15,588,376.31</t>
        </is>
      </c>
      <c r="AJ148" s="13" t="inlineStr">
        <is>
          <t>90,737,288.92</t>
        </is>
      </c>
      <c r="AK148" s="13" t="n">
        <v>447290906.8399999</v>
      </c>
      <c r="AL148" s="13" t="n">
        <v>315528542.64</v>
      </c>
      <c r="AM148" s="13" t="n">
        <v>48294259.13</v>
      </c>
      <c r="AN148" s="13" t="n">
        <v>-2658548.97</v>
      </c>
      <c r="AO148" s="13" t="n">
        <v>4161536.28</v>
      </c>
      <c r="AP148" s="13" t="n">
        <v>97510.03999999999</v>
      </c>
      <c r="AQ148" s="13" t="n">
        <v>361164252.8</v>
      </c>
      <c r="AR148" s="13" t="n">
        <v>-345997.3</v>
      </c>
      <c r="AS148" s="13" t="n">
        <v>12485090.99</v>
      </c>
      <c r="AT148" s="14" t="n">
        <v>0.2041</v>
      </c>
      <c r="AU148" s="14" t="n">
        <v>0.2612</v>
      </c>
      <c r="AV148" s="14" t="n">
        <v>0.2642</v>
      </c>
      <c r="AW148" s="14" t="n">
        <v>0.008800000000000001</v>
      </c>
      <c r="AX148" s="14" t="n">
        <v>0.0771</v>
      </c>
      <c r="AY148" s="14" t="n">
        <v>0.3235</v>
      </c>
      <c r="AZ148" s="14" t="n">
        <v>0.06560000000000001</v>
      </c>
      <c r="BA148" s="14" t="n">
        <v>0.203</v>
      </c>
      <c r="BB148" s="14" t="n">
        <v>1.5778</v>
      </c>
      <c r="BC148" s="14" t="n">
        <v>0.2105</v>
      </c>
      <c r="BD148" s="14" t="n">
        <v>0.0031</v>
      </c>
      <c r="BE148" s="14" t="n">
        <v>0.0229</v>
      </c>
      <c r="BF148" s="13" t="n">
        <v>145589000</v>
      </c>
      <c r="BG148" s="13" t="n">
        <v>0.63</v>
      </c>
      <c r="BH148" s="13" t="n">
        <v>3.36</v>
      </c>
      <c r="BI148" s="13" t="n">
        <v>104428624.74</v>
      </c>
      <c r="BJ148" s="13" t="inlineStr">
        <is>
          <t>2,129,066.12</t>
        </is>
      </c>
      <c r="BK148" s="14" t="n">
        <v>0.0204</v>
      </c>
      <c r="BL148" s="13" t="n">
        <v>22698629.06</v>
      </c>
      <c r="BM148" s="13" t="inlineStr">
        <is>
          <t>33,104,207.65</t>
        </is>
      </c>
      <c r="BN148" s="13" t="inlineStr">
        <is>
          <t>8,876,674.01</t>
        </is>
      </c>
      <c r="BO148" s="13" t="n">
        <v>162360527.57</v>
      </c>
      <c r="BP148" s="14" t="n">
        <v>0.6549</v>
      </c>
      <c r="BQ148" s="14" t="n">
        <v>0.0064</v>
      </c>
      <c r="BR148" s="13" t="n">
        <v>4011687.09</v>
      </c>
      <c r="BS148" s="13" t="n">
        <v>5929206.9</v>
      </c>
      <c r="BT148" s="13" t="n">
        <v>5929206.9</v>
      </c>
      <c r="BU148" s="13" t="n">
        <v>1681520.35</v>
      </c>
      <c r="BV148" s="13" t="n">
        <v>19328913.85</v>
      </c>
      <c r="BW148" s="13" t="n">
        <v>13142145.72</v>
      </c>
      <c r="BX148" s="14" t="n">
        <v>0.01</v>
      </c>
      <c r="BY148" s="13" t="n">
        <v>0.29</v>
      </c>
      <c r="BZ148" s="13" t="n">
        <v>0.21</v>
      </c>
      <c r="CA148" s="13" t="n">
        <v>484018704.88</v>
      </c>
      <c r="CB148" s="13" t="inlineStr">
        <is>
          <t>220,429,722.38</t>
        </is>
      </c>
      <c r="CC148" s="13" t="n">
        <v>192221554.14</v>
      </c>
      <c r="CD148" s="13" t="inlineStr">
        <is>
          <t>126,134,036.15</t>
        </is>
      </c>
      <c r="CE148" s="13" t="inlineStr">
        <is>
          <t>319,172,208.55</t>
        </is>
      </c>
      <c r="CF148" s="13" t="inlineStr">
        <is>
          <t>44,768,908.40</t>
        </is>
      </c>
      <c r="CG148" s="13" t="n">
        <v>0</v>
      </c>
      <c r="CH148" s="13" t="n">
        <v>44768908.4</v>
      </c>
      <c r="CI148" s="13" t="n">
        <v>0</v>
      </c>
      <c r="CJ148" s="13" t="n">
        <v>0</v>
      </c>
      <c r="CK148" s="13" t="n">
        <v>2.52</v>
      </c>
      <c r="CL148" s="13" t="n">
        <v>1.86</v>
      </c>
      <c r="CM148" s="13" t="n">
        <v>7.13</v>
      </c>
      <c r="CN148" s="13" t="n">
        <v>2.2</v>
      </c>
      <c r="CO148" s="13" t="n">
        <v>1540438880.56</v>
      </c>
      <c r="CP148" s="13" t="inlineStr">
        <is>
          <t>319,172,208.55</t>
        </is>
      </c>
      <c r="CQ148" s="13" t="inlineStr">
        <is>
          <t>52,088,940.03</t>
        </is>
      </c>
      <c r="CR148" s="13" t="n">
        <v>1.11</v>
      </c>
      <c r="CS148" s="13" t="n">
        <v>71.54000000000001</v>
      </c>
      <c r="CT148" s="13" t="n">
        <v>7.42</v>
      </c>
      <c r="CU148" s="13" t="n">
        <v>0.37</v>
      </c>
      <c r="CV148" s="13" t="n">
        <v>4.74</v>
      </c>
      <c r="CW148" s="14" t="n">
        <v>0.23</v>
      </c>
      <c r="CX148" s="13" t="n">
        <v>69.21360015869141</v>
      </c>
      <c r="CY148" s="13" t="n">
        <v>0.08190000057220459</v>
      </c>
      <c r="CZ148" s="13" t="n">
        <v>-0.2392999976873398</v>
      </c>
      <c r="DA148" s="13" t="n">
        <v>1.009999990463257</v>
      </c>
      <c r="DB148" s="13" t="n">
        <v>0.2116000056266785</v>
      </c>
      <c r="DC148" s="13" t="n">
        <v>0.2142617404460907</v>
      </c>
    </row>
    <row r="149">
      <c r="A149" s="12" t="inlineStr">
        <is>
          <t>2014年</t>
        </is>
      </c>
      <c r="B149" s="12" t="inlineStr">
        <is>
          <t>西藏药业</t>
        </is>
      </c>
      <c r="C149" s="12" t="inlineStr">
        <is>
          <t>拉萨市</t>
        </is>
      </c>
      <c r="D149" s="13" t="inlineStr">
        <is>
          <t>医药制造</t>
        </is>
      </c>
      <c r="E149" s="13" t="n">
        <v>1.33</v>
      </c>
      <c r="F149" s="13" t="n">
        <v>790</v>
      </c>
      <c r="G149" s="13" t="inlineStr">
        <is>
          <t>58,079,266.26</t>
        </is>
      </c>
      <c r="H149" s="13" t="n">
        <v>7909235.33</v>
      </c>
      <c r="I149" s="13" t="n">
        <v>0</v>
      </c>
      <c r="J149" s="13" t="n">
        <v>8.35</v>
      </c>
      <c r="K149" s="14" t="n">
        <v>0.0396</v>
      </c>
      <c r="L149" s="13" t="n">
        <v>1668036041.63</v>
      </c>
      <c r="M149" s="13" t="n">
        <v>20979870.78</v>
      </c>
      <c r="N149" s="13" t="n">
        <v>19193528.78</v>
      </c>
      <c r="O149" s="13" t="n">
        <v>-141403348.04</v>
      </c>
      <c r="P149" s="13" t="n">
        <v>404353467.81</v>
      </c>
      <c r="Q149" s="13" t="n">
        <v>1046443662.78</v>
      </c>
      <c r="R149" s="14" t="n">
        <v>0.3864</v>
      </c>
      <c r="S149" s="14" t="n">
        <v>0.02</v>
      </c>
      <c r="T149" s="13" t="n">
        <v>7279450</v>
      </c>
      <c r="U149" s="14" t="n">
        <v>0.347</v>
      </c>
      <c r="V149" s="13" t="n">
        <v>391383193.45</v>
      </c>
      <c r="W149" s="13" t="n">
        <v>1140730946.36</v>
      </c>
      <c r="X149" s="13" t="n">
        <v>211.14</v>
      </c>
      <c r="Y149" s="13" t="n">
        <v>2.66</v>
      </c>
      <c r="Z149" s="13" t="n">
        <v>-7.37</v>
      </c>
      <c r="AA149" s="14" t="n">
        <v>0.1896</v>
      </c>
      <c r="AB149" s="14" t="n">
        <v>-0.2274</v>
      </c>
      <c r="AC149" s="14" t="n">
        <v>-0.1299</v>
      </c>
      <c r="AD149" s="14" t="n">
        <v>-1.5064</v>
      </c>
      <c r="AE149" s="13" t="inlineStr">
        <is>
          <t>1,328,315,199.73</t>
        </is>
      </c>
      <c r="AF149" s="13" t="inlineStr">
        <is>
          <t>1,569,450.92</t>
        </is>
      </c>
      <c r="AG149" s="13" t="inlineStr">
        <is>
          <t>25,641,450.40</t>
        </is>
      </c>
      <c r="AH149" s="13" t="inlineStr">
        <is>
          <t>26,513,585.36</t>
        </is>
      </c>
      <c r="AI149" s="13" t="inlineStr">
        <is>
          <t>6,304,665.69</t>
        </is>
      </c>
      <c r="AJ149" s="13" t="inlineStr">
        <is>
          <t>20,208,919.67</t>
        </is>
      </c>
      <c r="AK149" s="13" t="n">
        <v>339720841.9000001</v>
      </c>
      <c r="AL149" s="13" t="n">
        <v>246249366.79</v>
      </c>
      <c r="AM149" s="13" t="n">
        <v>54003041.21</v>
      </c>
      <c r="AN149" s="13" t="n">
        <v>-624637.04</v>
      </c>
      <c r="AO149" s="13" t="n">
        <v>0</v>
      </c>
      <c r="AP149" s="13" t="n">
        <v>0</v>
      </c>
      <c r="AQ149" s="13" t="n">
        <v>299627770.96</v>
      </c>
      <c r="AR149" s="13" t="n">
        <v>8050708.82</v>
      </c>
      <c r="AS149" s="13" t="n">
        <v>16360095.53</v>
      </c>
      <c r="AT149" s="14" t="n">
        <v>0.2528</v>
      </c>
      <c r="AU149" s="14" t="n">
        <v>0.1796</v>
      </c>
      <c r="AV149" s="14" t="n">
        <v>0.1796</v>
      </c>
      <c r="AW149" s="14" t="n">
        <v>0.0146</v>
      </c>
      <c r="AX149" s="14" t="n">
        <v>0.0154</v>
      </c>
      <c r="AY149" s="14" t="n">
        <v>0.2037</v>
      </c>
      <c r="AZ149" s="14" t="n">
        <v>0.0121</v>
      </c>
      <c r="BA149" s="14" t="n">
        <v>0.0508</v>
      </c>
      <c r="BB149" s="14" t="n">
        <v>1.5253</v>
      </c>
      <c r="BC149" s="14" t="n">
        <v>0.0331</v>
      </c>
      <c r="BD149" s="14" t="n">
        <v>0</v>
      </c>
      <c r="BE149" s="14" t="n">
        <v>0</v>
      </c>
      <c r="BF149" s="13" t="n">
        <v>145589000</v>
      </c>
      <c r="BG149" s="13" t="n">
        <v>0.14</v>
      </c>
      <c r="BH149" s="13" t="n">
        <v>2.78</v>
      </c>
      <c r="BI149" s="13" t="n">
        <v>108805523.17</v>
      </c>
      <c r="BJ149" s="13" t="n">
        <v>0</v>
      </c>
      <c r="BK149" s="14" t="n">
        <v>0</v>
      </c>
      <c r="BL149" s="13" t="n">
        <v>23223371.98</v>
      </c>
      <c r="BM149" s="13" t="inlineStr">
        <is>
          <t>42,363,297.35</t>
        </is>
      </c>
      <c r="BN149" s="13" t="inlineStr">
        <is>
          <t>9,172,566.69</t>
        </is>
      </c>
      <c r="BO149" s="13" t="n">
        <v>174392192.5</v>
      </c>
      <c r="BP149" s="14" t="n">
        <v>0.152</v>
      </c>
      <c r="BQ149" s="14" t="n">
        <v>0.0055</v>
      </c>
      <c r="BR149" s="13" t="n">
        <v>79941061.98999999</v>
      </c>
      <c r="BS149" s="13" t="n">
        <v>226534712.64</v>
      </c>
      <c r="BT149" s="13" t="n">
        <v>96553063.64</v>
      </c>
      <c r="BU149" s="13" t="n">
        <v>34143956.65</v>
      </c>
      <c r="BV149" s="13" t="n">
        <v>124684908.26</v>
      </c>
      <c r="BW149" s="13" t="n">
        <v>32418330.32</v>
      </c>
      <c r="BX149" s="14" t="n">
        <v>0.07000000000000001</v>
      </c>
      <c r="BY149" s="13" t="n">
        <v>1.6</v>
      </c>
      <c r="BZ149" s="13" t="n">
        <v>0.64</v>
      </c>
      <c r="CA149" s="13" t="n">
        <v>810560626.8200001</v>
      </c>
      <c r="CB149" s="13" t="inlineStr">
        <is>
          <t>632,260,148.15</t>
        </is>
      </c>
      <c r="CC149" s="13" t="n">
        <v>605338586.9</v>
      </c>
      <c r="CD149" s="13" t="inlineStr">
        <is>
          <t>305,482,910.51</t>
        </is>
      </c>
      <c r="CE149" s="13" t="inlineStr">
        <is>
          <t>300,231,444.52</t>
        </is>
      </c>
      <c r="CF149" s="13" t="inlineStr">
        <is>
          <t>134,768,908.40</t>
        </is>
      </c>
      <c r="CG149" s="13" t="n">
        <v>0</v>
      </c>
      <c r="CH149" s="13" t="n">
        <v>134768908.4</v>
      </c>
      <c r="CI149" s="13" t="n">
        <v>0</v>
      </c>
      <c r="CJ149" s="13" t="n">
        <v>0</v>
      </c>
      <c r="CK149" s="13" t="n">
        <v>1.34</v>
      </c>
      <c r="CL149" s="13" t="n">
        <v>0.83</v>
      </c>
      <c r="CM149" s="13" t="n">
        <v>1.98</v>
      </c>
      <c r="CN149" s="13" t="n">
        <v>1.28</v>
      </c>
      <c r="CO149" s="13" t="n">
        <v>1412085836.9</v>
      </c>
      <c r="CP149" s="13" t="inlineStr">
        <is>
          <t>267,083,268.52</t>
        </is>
      </c>
      <c r="CQ149" s="13" t="inlineStr">
        <is>
          <t>-154,541,778.20</t>
        </is>
      </c>
      <c r="CR149" s="13" t="n">
        <v>0.85</v>
      </c>
      <c r="CS149" s="13" t="n">
        <v>13.38</v>
      </c>
      <c r="CT149" s="13" t="n">
        <v>4.35</v>
      </c>
      <c r="CU149" s="13" t="n">
        <v>0.12</v>
      </c>
      <c r="CV149" s="13" t="n">
        <v>8.130000000000001</v>
      </c>
      <c r="CW149" s="14" t="n">
        <v>0.05</v>
      </c>
      <c r="CX149" s="13" t="n">
        <v>279.4242858886719</v>
      </c>
      <c r="CY149" s="13" t="n">
        <v>0.8011000156402588</v>
      </c>
      <c r="CZ149" s="13" t="n">
        <v>0.7702999711036682</v>
      </c>
      <c r="DA149" s="13" t="n">
        <v>0.9800000190734863</v>
      </c>
      <c r="DB149" s="13" t="n">
        <v>0.08190000057220459</v>
      </c>
      <c r="DC149" s="13" t="n">
        <v>-0.2466429024934769</v>
      </c>
    </row>
    <row r="150">
      <c r="A150" s="12" t="inlineStr">
        <is>
          <t>2019年</t>
        </is>
      </c>
      <c r="B150" s="12" t="inlineStr">
        <is>
          <t>中矿资源</t>
        </is>
      </c>
      <c r="C150" s="12" t="inlineStr">
        <is>
          <t>北京市</t>
        </is>
      </c>
      <c r="D150" s="13" t="inlineStr">
        <is>
          <t>有色金属矿采</t>
        </is>
      </c>
      <c r="E150" s="13" t="n">
        <v>1.32</v>
      </c>
      <c r="F150" s="13" t="inlineStr">
        <is>
          <t>1,182</t>
        </is>
      </c>
      <c r="G150" s="13" t="inlineStr">
        <is>
          <t>147,156,449.08</t>
        </is>
      </c>
      <c r="H150" s="13" t="n">
        <v>33392788.44</v>
      </c>
      <c r="I150" s="13" t="n">
        <v>23368027.91</v>
      </c>
      <c r="J150" s="13" t="n">
        <v>13.3</v>
      </c>
      <c r="K150" s="14" t="n">
        <v>0.1349</v>
      </c>
      <c r="L150" s="13" t="n">
        <v>1164933484.85</v>
      </c>
      <c r="M150" s="13" t="n">
        <v>140040237.21</v>
      </c>
      <c r="N150" s="13" t="n">
        <v>122078087.63</v>
      </c>
      <c r="O150" s="13" t="n">
        <v>250081933.01</v>
      </c>
      <c r="P150" s="13" t="n">
        <v>2702545865.03</v>
      </c>
      <c r="Q150" s="13" t="n">
        <v>4095560486.4</v>
      </c>
      <c r="R150" s="14" t="n">
        <v>0.6599</v>
      </c>
      <c r="S150" s="14" t="n">
        <v>0.0342</v>
      </c>
      <c r="T150" s="13" t="n">
        <v>13896323.8</v>
      </c>
      <c r="U150" s="14" t="n">
        <v>0.0992</v>
      </c>
      <c r="V150" s="13" t="n">
        <v>2161156217.19</v>
      </c>
      <c r="W150" s="13" t="n">
        <v>3273925347.87</v>
      </c>
      <c r="X150" s="13" t="n">
        <v>98.56</v>
      </c>
      <c r="Y150" s="13" t="n">
        <v>11.85</v>
      </c>
      <c r="Z150" s="13" t="n">
        <v>2.05</v>
      </c>
      <c r="AA150" s="14" t="n">
        <v>0.3434</v>
      </c>
      <c r="AB150" s="14" t="n">
        <v>0.2632</v>
      </c>
      <c r="AC150" s="14" t="n">
        <v>0.08989999999999999</v>
      </c>
      <c r="AD150" s="14" t="n">
        <v>16.1374</v>
      </c>
      <c r="AE150" s="13" t="inlineStr">
        <is>
          <t>750,447,496.91</t>
        </is>
      </c>
      <c r="AF150" s="13" t="inlineStr">
        <is>
          <t>4,538,211.18</t>
        </is>
      </c>
      <c r="AG150" s="13" t="inlineStr">
        <is>
          <t>160,933,709.87</t>
        </is>
      </c>
      <c r="AH150" s="13" t="inlineStr">
        <is>
          <t>168,070,569.05</t>
        </is>
      </c>
      <c r="AI150" s="13" t="inlineStr">
        <is>
          <t>29,211,360.02</t>
        </is>
      </c>
      <c r="AJ150" s="13" t="inlineStr">
        <is>
          <t>138,859,209.03</t>
        </is>
      </c>
      <c r="AK150" s="13" t="n">
        <v>414485987.9399999</v>
      </c>
      <c r="AL150" s="13" t="n">
        <v>23654678.39</v>
      </c>
      <c r="AM150" s="13" t="n">
        <v>117262453.05</v>
      </c>
      <c r="AN150" s="13" t="n">
        <v>44207985.46</v>
      </c>
      <c r="AO150" s="13" t="n">
        <v>35864037.63</v>
      </c>
      <c r="AP150" s="13" t="n">
        <v>0</v>
      </c>
      <c r="AQ150" s="13" t="n">
        <v>185125116.9</v>
      </c>
      <c r="AR150" s="13" t="n">
        <v>38579457.11</v>
      </c>
      <c r="AS150" s="13" t="n">
        <v>67990428.51000001</v>
      </c>
      <c r="AT150" s="14" t="n">
        <v>0.1786</v>
      </c>
      <c r="AU150" s="14" t="n">
        <v>0.1589</v>
      </c>
      <c r="AV150" s="14" t="n">
        <v>0.1897</v>
      </c>
      <c r="AW150" s="14" t="n">
        <v>0.0915</v>
      </c>
      <c r="AX150" s="14" t="n">
        <v>0.1381</v>
      </c>
      <c r="AY150" s="14" t="n">
        <v>0.3558</v>
      </c>
      <c r="AZ150" s="14" t="n">
        <v>0.1192</v>
      </c>
      <c r="BA150" s="14" t="n">
        <v>0.0571</v>
      </c>
      <c r="BB150" s="14" t="n">
        <v>0.3162</v>
      </c>
      <c r="BC150" s="14" t="n">
        <v>0.2505</v>
      </c>
      <c r="BD150" s="14" t="n">
        <v>0.0308</v>
      </c>
      <c r="BE150" s="14" t="n">
        <v>0</v>
      </c>
      <c r="BF150" s="13" t="n">
        <v>277926476</v>
      </c>
      <c r="BG150" s="13" t="n">
        <v>0.5</v>
      </c>
      <c r="BH150" s="13" t="n">
        <v>9.720000000000001</v>
      </c>
      <c r="BI150" s="13" t="n">
        <v>304375941.07</v>
      </c>
      <c r="BJ150" s="13" t="inlineStr">
        <is>
          <t>22,658,753.12</t>
        </is>
      </c>
      <c r="BK150" s="14" t="n">
        <v>0.07439999999999999</v>
      </c>
      <c r="BL150" s="13" t="n">
        <v>40692892.46</v>
      </c>
      <c r="BM150" s="13" t="n">
        <v>0</v>
      </c>
      <c r="BN150" s="13" t="inlineStr">
        <is>
          <t>1,232,667,509.43</t>
        </is>
      </c>
      <c r="BO150" s="13" t="n">
        <v>367727586.65</v>
      </c>
      <c r="BP150" s="14" t="n">
        <v>0.4571</v>
      </c>
      <c r="BQ150" s="14" t="n">
        <v>1.0581</v>
      </c>
      <c r="BR150" s="13" t="n">
        <v>27840483.16</v>
      </c>
      <c r="BS150" s="13" t="n">
        <v>106071487.48</v>
      </c>
      <c r="BT150" s="13" t="n">
        <v>77734729.43000001</v>
      </c>
      <c r="BU150" s="13" t="n">
        <v>93968839.28</v>
      </c>
      <c r="BV150" s="13" t="n">
        <v>414819641.41</v>
      </c>
      <c r="BW150" s="13" t="n">
        <v>112639450.54</v>
      </c>
      <c r="BX150" s="14" t="n">
        <v>0.36</v>
      </c>
      <c r="BY150" s="13" t="n">
        <v>0.22</v>
      </c>
      <c r="BZ150" s="13" t="n">
        <v>0.07000000000000001</v>
      </c>
      <c r="CA150" s="13" t="n">
        <v>1693873018.56</v>
      </c>
      <c r="CB150" s="13" t="inlineStr">
        <is>
          <t>1,385,719,565.38</t>
        </is>
      </c>
      <c r="CC150" s="13" t="n">
        <v>833759759.14</v>
      </c>
      <c r="CD150" s="13" t="inlineStr">
        <is>
          <t>555,768,529.59</t>
        </is>
      </c>
      <c r="CE150" s="13" t="inlineStr">
        <is>
          <t>459,330,451.11</t>
        </is>
      </c>
      <c r="CF150" s="13" t="inlineStr">
        <is>
          <t>141,113,980.96</t>
        </is>
      </c>
      <c r="CG150" s="13" t="inlineStr">
        <is>
          <t>66,500,000.00</t>
        </is>
      </c>
      <c r="CH150" s="13" t="n">
        <v>207613980.96</v>
      </c>
      <c r="CI150" s="13" t="inlineStr">
        <is>
          <t>413,504,110.00</t>
        </is>
      </c>
      <c r="CJ150" s="13" t="n">
        <v>0</v>
      </c>
      <c r="CK150" s="13" t="n">
        <v>2.03</v>
      </c>
      <c r="CL150" s="13" t="n">
        <v>1.37</v>
      </c>
      <c r="CM150" s="13" t="n">
        <v>0.83</v>
      </c>
      <c r="CN150" s="13" t="n">
        <v>1.22</v>
      </c>
      <c r="CO150" s="13" t="n">
        <v>1314607784.08</v>
      </c>
      <c r="CP150" s="13" t="inlineStr">
        <is>
          <t>171,632,515.13</t>
        </is>
      </c>
      <c r="CQ150" s="13" t="inlineStr">
        <is>
          <t>-287,397,175.34</t>
        </is>
      </c>
      <c r="CR150" s="13" t="n">
        <v>1.13</v>
      </c>
      <c r="CS150" s="13" t="n">
        <v>2.81</v>
      </c>
      <c r="CT150" s="13" t="n">
        <v>1.35</v>
      </c>
      <c r="CU150" s="13" t="n">
        <v>0.19</v>
      </c>
      <c r="CV150" s="13" t="n">
        <v>1.35</v>
      </c>
      <c r="CW150" s="14" t="n">
        <v>0.06</v>
      </c>
      <c r="CX150" s="13" t="n">
        <v>29.46759986877441</v>
      </c>
      <c r="CY150" s="13" t="n">
        <v>-0.1220000013709068</v>
      </c>
      <c r="CZ150" s="13" t="n">
        <v>-0.1102999970316887</v>
      </c>
      <c r="DA150" s="13" t="n">
        <v>0.75</v>
      </c>
      <c r="DB150" s="13" t="n">
        <v>1.341199994087219</v>
      </c>
      <c r="DC150" s="13" t="n">
        <v>1.31798255443573</v>
      </c>
    </row>
    <row r="151">
      <c r="A151" s="12" t="inlineStr">
        <is>
          <t>2018年</t>
        </is>
      </c>
      <c r="B151" s="12" t="inlineStr">
        <is>
          <t>中矿资源</t>
        </is>
      </c>
      <c r="C151" s="12" t="inlineStr">
        <is>
          <t>北京市</t>
        </is>
      </c>
      <c r="D151" s="13" t="inlineStr">
        <is>
          <t>有色金属矿采</t>
        </is>
      </c>
      <c r="E151" s="13" t="n">
        <v>1.32</v>
      </c>
      <c r="F151" s="13" t="n">
        <v>974</v>
      </c>
      <c r="G151" s="13" t="inlineStr">
        <is>
          <t>108,006,868.94</t>
        </is>
      </c>
      <c r="H151" s="13" t="n">
        <v>23368027.91</v>
      </c>
      <c r="I151" s="13" t="n">
        <v>21316156.73</v>
      </c>
      <c r="J151" s="13" t="n">
        <v>11.3</v>
      </c>
      <c r="K151" s="14" t="n">
        <v>0.1269</v>
      </c>
      <c r="L151" s="13" t="n">
        <v>867147620.51</v>
      </c>
      <c r="M151" s="13" t="n">
        <v>110860874.38</v>
      </c>
      <c r="N151" s="13" t="n">
        <v>112006952.95</v>
      </c>
      <c r="O151" s="13" t="n">
        <v>14592734.11</v>
      </c>
      <c r="P151" s="13" t="n">
        <v>2161156217.19</v>
      </c>
      <c r="Q151" s="13" t="n">
        <v>3273925347.87</v>
      </c>
      <c r="R151" s="14" t="n">
        <v>0.6601</v>
      </c>
      <c r="S151" s="14" t="n">
        <v>0.0339</v>
      </c>
      <c r="T151" s="13" t="n">
        <v>13896323.8</v>
      </c>
      <c r="U151" s="14" t="n">
        <v>0.1253</v>
      </c>
      <c r="V151" s="13" t="n">
        <v>674139418.1900001</v>
      </c>
      <c r="W151" s="13" t="n">
        <v>1007942800.19</v>
      </c>
      <c r="X151" s="13" t="n">
        <v>89.03</v>
      </c>
      <c r="Y151" s="13" t="n">
        <v>11.38</v>
      </c>
      <c r="Z151" s="13" t="n">
        <v>0.13</v>
      </c>
      <c r="AA151" s="14" t="n">
        <v>0.6036</v>
      </c>
      <c r="AB151" s="14" t="n">
        <v>1.0233</v>
      </c>
      <c r="AC151" s="14" t="n">
        <v>1.09</v>
      </c>
      <c r="AD151" s="14" t="n">
        <v>1.1051</v>
      </c>
      <c r="AE151" s="13" t="inlineStr">
        <is>
          <t>599,870,271.16</t>
        </is>
      </c>
      <c r="AF151" s="13" t="inlineStr">
        <is>
          <t>-711,240.00</t>
        </is>
      </c>
      <c r="AG151" s="13" t="inlineStr">
        <is>
          <t>136,453,534.89</t>
        </is>
      </c>
      <c r="AH151" s="13" t="inlineStr">
        <is>
          <t>133,699,032.76</t>
        </is>
      </c>
      <c r="AI151" s="13" t="inlineStr">
        <is>
          <t>23,636,698.38</t>
        </is>
      </c>
      <c r="AJ151" s="13" t="inlineStr">
        <is>
          <t>110,062,334.38</t>
        </is>
      </c>
      <c r="AK151" s="13" t="n">
        <v>267277349.35</v>
      </c>
      <c r="AL151" s="13" t="n">
        <v>5349730.66</v>
      </c>
      <c r="AM151" s="13" t="n">
        <v>90563591.36</v>
      </c>
      <c r="AN151" s="13" t="n">
        <v>-13069729.92</v>
      </c>
      <c r="AO151" s="13" t="n">
        <v>26555797.58</v>
      </c>
      <c r="AP151" s="13" t="n">
        <v>0</v>
      </c>
      <c r="AQ151" s="13" t="n">
        <v>82843592.09999999</v>
      </c>
      <c r="AR151" s="13" t="n">
        <v>31604535.67</v>
      </c>
      <c r="AS151" s="13" t="n">
        <v>39586479.1</v>
      </c>
      <c r="AT151" s="14" t="n">
        <v>0.1759</v>
      </c>
      <c r="AU151" s="14" t="n">
        <v>0.0955</v>
      </c>
      <c r="AV151" s="14" t="n">
        <v>0.1262</v>
      </c>
      <c r="AW151" s="14" t="n">
        <v>0.08210000000000001</v>
      </c>
      <c r="AX151" s="14" t="n">
        <v>0.1574</v>
      </c>
      <c r="AY151" s="14" t="n">
        <v>0.3082</v>
      </c>
      <c r="AZ151" s="14" t="n">
        <v>0.1269</v>
      </c>
      <c r="BA151" s="14" t="n">
        <v>0.0776</v>
      </c>
      <c r="BB151" s="14" t="n">
        <v>0.405</v>
      </c>
      <c r="BC151" s="14" t="n">
        <v>2.2058</v>
      </c>
      <c r="BD151" s="14" t="n">
        <v>0.0306</v>
      </c>
      <c r="BE151" s="14" t="n">
        <v>0</v>
      </c>
      <c r="BF151" s="13" t="n">
        <v>251107096</v>
      </c>
      <c r="BG151" s="13" t="n">
        <v>0.44</v>
      </c>
      <c r="BH151" s="13" t="n">
        <v>8.609999999999999</v>
      </c>
      <c r="BI151" s="13" t="n">
        <v>250741813.38</v>
      </c>
      <c r="BJ151" s="13" t="inlineStr">
        <is>
          <t>20,152,166.05</t>
        </is>
      </c>
      <c r="BK151" s="14" t="n">
        <v>0.0804</v>
      </c>
      <c r="BL151" s="13" t="n">
        <v>41597782.78</v>
      </c>
      <c r="BM151" s="13" t="n">
        <v>0</v>
      </c>
      <c r="BN151" s="13" t="inlineStr">
        <is>
          <t>1,233,030,196.22</t>
        </is>
      </c>
      <c r="BO151" s="13" t="n">
        <v>312491762.21</v>
      </c>
      <c r="BP151" s="14" t="n">
        <v>0.4278</v>
      </c>
      <c r="BQ151" s="14" t="n">
        <v>1.4219</v>
      </c>
      <c r="BR151" s="13" t="n">
        <v>5662220.77</v>
      </c>
      <c r="BS151" s="13" t="n">
        <v>92710095.67</v>
      </c>
      <c r="BT151" s="13" t="n">
        <v>76034563.17</v>
      </c>
      <c r="BU151" s="13" t="n">
        <v>66377499.66</v>
      </c>
      <c r="BV151" s="13" t="n">
        <v>491595339.29</v>
      </c>
      <c r="BW151" s="13" t="n">
        <v>94987598.76000001</v>
      </c>
      <c r="BX151" s="14" t="n">
        <v>0.57</v>
      </c>
      <c r="BY151" s="13" t="n">
        <v>0.15</v>
      </c>
      <c r="BZ151" s="13" t="n">
        <v>0.01</v>
      </c>
      <c r="CA151" s="13" t="n">
        <v>1612839101.24</v>
      </c>
      <c r="CB151" s="13" t="inlineStr">
        <is>
          <t>1,098,889,194.64</t>
        </is>
      </c>
      <c r="CC151" s="13" t="n">
        <v>994871180.87</v>
      </c>
      <c r="CD151" s="13" t="inlineStr">
        <is>
          <t>278,357,125.85</t>
        </is>
      </c>
      <c r="CE151" s="13" t="inlineStr">
        <is>
          <t>630,379,809.11</t>
        </is>
      </c>
      <c r="CF151" s="13" t="inlineStr">
        <is>
          <t>109,059,458.03</t>
        </is>
      </c>
      <c r="CG151" s="13" t="inlineStr">
        <is>
          <t>26,000,000.00</t>
        </is>
      </c>
      <c r="CH151" s="13" t="n">
        <v>135059458.03</v>
      </c>
      <c r="CI151" s="13" t="inlineStr">
        <is>
          <t>66,500,000.00</t>
        </is>
      </c>
      <c r="CJ151" s="13" t="n">
        <v>0</v>
      </c>
      <c r="CK151" s="13" t="n">
        <v>1.62</v>
      </c>
      <c r="CL151" s="13" t="n">
        <v>1.34</v>
      </c>
      <c r="CM151" s="13" t="n">
        <v>3.4</v>
      </c>
      <c r="CN151" s="13" t="n">
        <v>1.47</v>
      </c>
      <c r="CO151" s="13" t="n">
        <v>791641533.49</v>
      </c>
      <c r="CP151" s="13" t="inlineStr">
        <is>
          <t>459,029,690.47</t>
        </is>
      </c>
      <c r="CQ151" s="13" t="inlineStr">
        <is>
          <t>361,770,092.23</t>
        </is>
      </c>
      <c r="CR151" s="13" t="n">
        <v>0.91</v>
      </c>
      <c r="CS151" s="13" t="n">
        <v>1.76</v>
      </c>
      <c r="CT151" s="13" t="n">
        <v>2.16</v>
      </c>
      <c r="CU151" s="13" t="n">
        <v>0.22</v>
      </c>
      <c r="CV151" s="13" t="n">
        <v>1.4</v>
      </c>
      <c r="CW151" s="14" t="n">
        <v>0.16</v>
      </c>
      <c r="CX151" s="13" t="n">
        <v>42.39580154418945</v>
      </c>
      <c r="CY151" s="13" t="n">
        <v>-0.07329999655485153</v>
      </c>
      <c r="CZ151" s="13" t="n">
        <v>0.006699999794363976</v>
      </c>
      <c r="DA151" s="13" t="n">
        <v>0.9800000190734863</v>
      </c>
      <c r="DB151" s="13" t="n">
        <v>-0.1220000013709068</v>
      </c>
      <c r="DC151" s="13" t="n">
        <v>-0.1234912425279617</v>
      </c>
    </row>
    <row r="152">
      <c r="A152" s="12" t="inlineStr">
        <is>
          <t>2017年</t>
        </is>
      </c>
      <c r="B152" s="12" t="inlineStr">
        <is>
          <t>中矿资源</t>
        </is>
      </c>
      <c r="C152" s="12" t="inlineStr">
        <is>
          <t>北京市</t>
        </is>
      </c>
      <c r="D152" s="13" t="inlineStr">
        <is>
          <t>有色金属矿采</t>
        </is>
      </c>
      <c r="E152" s="13" t="n">
        <v>1.32</v>
      </c>
      <c r="F152" s="13" t="n">
        <v>908</v>
      </c>
      <c r="G152" s="13" t="inlineStr">
        <is>
          <t>79,331,502.84</t>
        </is>
      </c>
      <c r="H152" s="13" t="n">
        <v>21316156.73</v>
      </c>
      <c r="I152" s="13" t="n">
        <v>21277804.1</v>
      </c>
      <c r="J152" s="13" t="n">
        <v>8.74</v>
      </c>
      <c r="K152" s="14" t="n">
        <v>0.1468</v>
      </c>
      <c r="L152" s="13" t="n">
        <v>540738187.76</v>
      </c>
      <c r="M152" s="13" t="n">
        <v>54791609.98</v>
      </c>
      <c r="N152" s="13" t="n">
        <v>53592718.5</v>
      </c>
      <c r="O152" s="13" t="n">
        <v>6932001.55</v>
      </c>
      <c r="P152" s="13" t="n">
        <v>674139418.1900001</v>
      </c>
      <c r="Q152" s="13" t="n">
        <v>1007942800.19</v>
      </c>
      <c r="R152" s="14" t="n">
        <v>0.6688</v>
      </c>
      <c r="S152" s="14" t="n">
        <v>0.0544</v>
      </c>
      <c r="T152" s="13" t="n">
        <v>9616250</v>
      </c>
      <c r="U152" s="14" t="n">
        <v>0.1755</v>
      </c>
      <c r="V152" s="13" t="n">
        <v>660679952.26</v>
      </c>
      <c r="W152" s="13" t="n">
        <v>978238676.2</v>
      </c>
      <c r="X152" s="13" t="n">
        <v>59.55</v>
      </c>
      <c r="Y152" s="13" t="n">
        <v>6.03</v>
      </c>
      <c r="Z152" s="13" t="n">
        <v>0.13</v>
      </c>
      <c r="AA152" s="14" t="n">
        <v>0.5048</v>
      </c>
      <c r="AB152" s="14" t="n">
        <v>0.0259</v>
      </c>
      <c r="AC152" s="14" t="n">
        <v>-0.0051</v>
      </c>
      <c r="AD152" s="14" t="n">
        <v>-1.1215</v>
      </c>
      <c r="AE152" s="13" t="inlineStr">
        <is>
          <t>369,675,032.18</t>
        </is>
      </c>
      <c r="AF152" s="13" t="inlineStr">
        <is>
          <t>242,858.32</t>
        </is>
      </c>
      <c r="AG152" s="13" t="inlineStr">
        <is>
          <t>62,256,718.25</t>
        </is>
      </c>
      <c r="AH152" s="13" t="inlineStr">
        <is>
          <t>64,431,381.45</t>
        </is>
      </c>
      <c r="AI152" s="13" t="inlineStr">
        <is>
          <t>9,549,813.57</t>
        </is>
      </c>
      <c r="AJ152" s="13" t="inlineStr">
        <is>
          <t>54,881,567.88</t>
        </is>
      </c>
      <c r="AK152" s="13" t="n">
        <v>171063155.58</v>
      </c>
      <c r="AL152" s="13" t="n">
        <v>1319331.14</v>
      </c>
      <c r="AM152" s="13" t="n">
        <v>64999950.13</v>
      </c>
      <c r="AN152" s="13" t="n">
        <v>2115007.75</v>
      </c>
      <c r="AO152" s="13" t="n">
        <v>16635762.03</v>
      </c>
      <c r="AP152" s="13" t="n">
        <v>0</v>
      </c>
      <c r="AQ152" s="13" t="n">
        <v>68434289.02000001</v>
      </c>
      <c r="AR152" s="13" t="n">
        <v>20075649.86</v>
      </c>
      <c r="AS152" s="13" t="n">
        <v>28352821.83</v>
      </c>
      <c r="AT152" s="14" t="n">
        <v>0.1488</v>
      </c>
      <c r="AU152" s="14" t="n">
        <v>0.1266</v>
      </c>
      <c r="AV152" s="14" t="n">
        <v>0.1573</v>
      </c>
      <c r="AW152" s="14" t="n">
        <v>0.0896</v>
      </c>
      <c r="AX152" s="14" t="n">
        <v>0.1151</v>
      </c>
      <c r="AY152" s="14" t="n">
        <v>0.3164</v>
      </c>
      <c r="AZ152" s="14" t="n">
        <v>0.1015</v>
      </c>
      <c r="BA152" s="14" t="n">
        <v>0.0822</v>
      </c>
      <c r="BB152" s="14" t="n">
        <v>0.5445</v>
      </c>
      <c r="BC152" s="14" t="n">
        <v>0.0204</v>
      </c>
      <c r="BD152" s="14" t="n">
        <v>0.0308</v>
      </c>
      <c r="BE152" s="14" t="n">
        <v>0</v>
      </c>
      <c r="BF152" s="13" t="n">
        <v>192325000</v>
      </c>
      <c r="BG152" s="13" t="n">
        <v>0.28</v>
      </c>
      <c r="BH152" s="13" t="n">
        <v>3.51</v>
      </c>
      <c r="BI152" s="13" t="n">
        <v>201877847.15</v>
      </c>
      <c r="BJ152" s="13" t="inlineStr">
        <is>
          <t>2,775,550.50</t>
        </is>
      </c>
      <c r="BK152" s="14" t="n">
        <v>0.0137</v>
      </c>
      <c r="BL152" s="13" t="n">
        <v>22835900</v>
      </c>
      <c r="BM152" s="13" t="n">
        <v>0</v>
      </c>
      <c r="BN152" s="13" t="inlineStr">
        <is>
          <t>6,492,177.48</t>
        </is>
      </c>
      <c r="BO152" s="13" t="n">
        <v>227489297.65</v>
      </c>
      <c r="BP152" s="14" t="n">
        <v>0.2832</v>
      </c>
      <c r="BQ152" s="14" t="n">
        <v>0.012</v>
      </c>
      <c r="BR152" s="13" t="n">
        <v>4974764.97</v>
      </c>
      <c r="BS152" s="13" t="n">
        <v>34569320.05</v>
      </c>
      <c r="BT152" s="13" t="n">
        <v>0</v>
      </c>
      <c r="BU152" s="13" t="n">
        <v>14633793.24</v>
      </c>
      <c r="BV152" s="13" t="n">
        <v>439206861.38</v>
      </c>
      <c r="BW152" s="13" t="n">
        <v>1413128.73</v>
      </c>
      <c r="BX152" s="14" t="n">
        <v>0.8100000000000001</v>
      </c>
      <c r="BY152" s="13" t="n">
        <v>0.09</v>
      </c>
      <c r="BZ152" s="13" t="n">
        <v>0.01</v>
      </c>
      <c r="CA152" s="13" t="n">
        <v>713477515.4400001</v>
      </c>
      <c r="CB152" s="13" t="inlineStr">
        <is>
          <t>320,967,892.57</t>
        </is>
      </c>
      <c r="CC152" s="13" t="n">
        <v>282953433.84</v>
      </c>
      <c r="CD152" s="13" t="inlineStr">
        <is>
          <t>126,966,761.78</t>
        </is>
      </c>
      <c r="CE152" s="13" t="inlineStr">
        <is>
          <t>103,991,302.21</t>
        </is>
      </c>
      <c r="CF152" s="13" t="inlineStr">
        <is>
          <t>70,000,000.00</t>
        </is>
      </c>
      <c r="CG152" s="13" t="inlineStr">
        <is>
          <t>2,000,000.00</t>
        </is>
      </c>
      <c r="CH152" s="13" t="n">
        <v>72000000</v>
      </c>
      <c r="CI152" s="13" t="inlineStr">
        <is>
          <t>17,000,000.00</t>
        </is>
      </c>
      <c r="CJ152" s="13" t="n">
        <v>0</v>
      </c>
      <c r="CK152" s="13" t="n">
        <v>2.52</v>
      </c>
      <c r="CL152" s="13" t="n">
        <v>2.07</v>
      </c>
      <c r="CM152" s="13" t="n">
        <v>1.35</v>
      </c>
      <c r="CN152" s="13" t="n">
        <v>2.22</v>
      </c>
      <c r="CO152" s="13" t="n">
        <v>458873454.63</v>
      </c>
      <c r="CP152" s="13" t="inlineStr">
        <is>
          <t>97,259,598.24</t>
        </is>
      </c>
      <c r="CQ152" s="13" t="inlineStr">
        <is>
          <t>-50,985,768.39</t>
        </is>
      </c>
      <c r="CR152" s="13" t="n">
        <v>0.85</v>
      </c>
      <c r="CS152" s="13" t="n">
        <v>1.23</v>
      </c>
      <c r="CT152" s="13" t="n">
        <v>2.91</v>
      </c>
      <c r="CU152" s="13" t="n">
        <v>0.14</v>
      </c>
      <c r="CV152" s="13" t="n">
        <v>1.26</v>
      </c>
      <c r="CW152" s="14" t="n">
        <v>0.08</v>
      </c>
      <c r="CX152" s="13" t="n">
        <v>92.56179809570312</v>
      </c>
      <c r="CY152" s="13" t="n">
        <v>0.09459999948740005</v>
      </c>
      <c r="CZ152" s="13" t="n">
        <v>0.0006000000284984708</v>
      </c>
      <c r="DA152" s="13" t="n">
        <v>1.059999942779541</v>
      </c>
      <c r="DB152" s="13" t="n">
        <v>-0.07329999655485153</v>
      </c>
      <c r="DC152" s="13" t="n">
        <v>-0.02236910909414291</v>
      </c>
    </row>
    <row r="153">
      <c r="A153" s="12" t="inlineStr">
        <is>
          <t>2016年</t>
        </is>
      </c>
      <c r="B153" s="12" t="inlineStr">
        <is>
          <t>中矿资源</t>
        </is>
      </c>
      <c r="C153" s="12" t="inlineStr">
        <is>
          <t>北京市</t>
        </is>
      </c>
      <c r="D153" s="13" t="inlineStr">
        <is>
          <t>有色金属矿采</t>
        </is>
      </c>
      <c r="E153" s="13" t="n">
        <v>1.32</v>
      </c>
      <c r="F153" s="13" t="n">
        <v>749</v>
      </c>
      <c r="G153" s="13" t="inlineStr">
        <is>
          <t>73,567,940.36</t>
        </is>
      </c>
      <c r="H153" s="13" t="n">
        <v>21277804.1</v>
      </c>
      <c r="I153" s="13" t="n">
        <v>20028168.16</v>
      </c>
      <c r="J153" s="13" t="n">
        <v>9.99</v>
      </c>
      <c r="K153" s="14" t="n">
        <v>0.2082</v>
      </c>
      <c r="L153" s="13" t="n">
        <v>359344881.45</v>
      </c>
      <c r="M153" s="13" t="n">
        <v>53406706.07</v>
      </c>
      <c r="N153" s="13" t="n">
        <v>53865968.22</v>
      </c>
      <c r="O153" s="13" t="n">
        <v>-57056156.98</v>
      </c>
      <c r="P153" s="13" t="n">
        <v>660679952.26</v>
      </c>
      <c r="Q153" s="13" t="n">
        <v>978238676.2</v>
      </c>
      <c r="R153" s="14" t="n">
        <v>0.6754</v>
      </c>
      <c r="S153" s="14" t="n">
        <v>0.0546</v>
      </c>
      <c r="T153" s="13" t="n">
        <v>19243000</v>
      </c>
      <c r="U153" s="14" t="n">
        <v>0.3603</v>
      </c>
      <c r="V153" s="13" t="n">
        <v>553292156.71</v>
      </c>
      <c r="W153" s="13" t="n">
        <v>776411820.48</v>
      </c>
      <c r="X153" s="13" t="n">
        <v>47.98</v>
      </c>
      <c r="Y153" s="13" t="n">
        <v>7.13</v>
      </c>
      <c r="Z153" s="13" t="n">
        <v>-1.06</v>
      </c>
      <c r="AA153" s="14" t="n">
        <v>0.042</v>
      </c>
      <c r="AB153" s="14" t="n">
        <v>0.0906</v>
      </c>
      <c r="AC153" s="14" t="n">
        <v>0.09520000000000001</v>
      </c>
      <c r="AD153" s="14" t="n">
        <v>0.0353</v>
      </c>
      <c r="AE153" s="13" t="inlineStr">
        <is>
          <t>231,323,913.09</t>
        </is>
      </c>
      <c r="AF153" s="13" t="inlineStr">
        <is>
          <t>-1,620,065.98</t>
        </is>
      </c>
      <c r="AG153" s="13" t="inlineStr">
        <is>
          <t>66,693,708.66</t>
        </is>
      </c>
      <c r="AH153" s="13" t="inlineStr">
        <is>
          <t>66,508,545.39</t>
        </is>
      </c>
      <c r="AI153" s="13" t="inlineStr">
        <is>
          <t>13,918,433.85</t>
        </is>
      </c>
      <c r="AJ153" s="13" t="inlineStr">
        <is>
          <t>52,590,111.54</t>
        </is>
      </c>
      <c r="AK153" s="13" t="n">
        <v>128020968.36</v>
      </c>
      <c r="AL153" s="13" t="n">
        <v>817543.3100000001</v>
      </c>
      <c r="AM153" s="13" t="n">
        <v>51939432.08</v>
      </c>
      <c r="AN153" s="13" t="n">
        <v>-11163686.88</v>
      </c>
      <c r="AO153" s="13" t="n">
        <v>12976063.19</v>
      </c>
      <c r="AP153" s="13" t="n">
        <v>0</v>
      </c>
      <c r="AQ153" s="13" t="n">
        <v>41593288.51</v>
      </c>
      <c r="AR153" s="13" t="n">
        <v>17242848.98</v>
      </c>
      <c r="AS153" s="13" t="n">
        <v>29225777.43</v>
      </c>
      <c r="AT153" s="14" t="n">
        <v>0.2043</v>
      </c>
      <c r="AU153" s="14" t="n">
        <v>0.1157</v>
      </c>
      <c r="AV153" s="14" t="n">
        <v>0.1519</v>
      </c>
      <c r="AW153" s="14" t="n">
        <v>0.1293</v>
      </c>
      <c r="AX153" s="14" t="n">
        <v>0.1856</v>
      </c>
      <c r="AY153" s="14" t="n">
        <v>0.3563</v>
      </c>
      <c r="AZ153" s="14" t="n">
        <v>0.1463</v>
      </c>
      <c r="BA153" s="14" t="n">
        <v>0.0866</v>
      </c>
      <c r="BB153" s="14" t="n">
        <v>0.4096</v>
      </c>
      <c r="BC153" s="14" t="n">
        <v>0.1941</v>
      </c>
      <c r="BD153" s="14" t="n">
        <v>0.0361</v>
      </c>
      <c r="BE153" s="14" t="n">
        <v>0</v>
      </c>
      <c r="BF153" s="13" t="n">
        <v>192430000</v>
      </c>
      <c r="BG153" s="13" t="n">
        <v>0.28</v>
      </c>
      <c r="BH153" s="13" t="n">
        <v>3.43</v>
      </c>
      <c r="BI153" s="13" t="n">
        <v>202204824.37</v>
      </c>
      <c r="BJ153" s="13" t="inlineStr">
        <is>
          <t>4,144,977.23</t>
        </is>
      </c>
      <c r="BK153" s="14" t="n">
        <v>0.0205</v>
      </c>
      <c r="BL153" s="13" t="n">
        <v>23351000</v>
      </c>
      <c r="BM153" s="13" t="n">
        <v>0</v>
      </c>
      <c r="BN153" s="13" t="inlineStr">
        <is>
          <t>6,492,177.48</t>
        </is>
      </c>
      <c r="BO153" s="13" t="n">
        <v>229700801.6</v>
      </c>
      <c r="BP153" s="14" t="n">
        <v>0.2895</v>
      </c>
      <c r="BQ153" s="14" t="n">
        <v>0.0181</v>
      </c>
      <c r="BR153" s="13" t="n">
        <v>1772391.95</v>
      </c>
      <c r="BS153" s="13" t="n">
        <v>22856873.46</v>
      </c>
      <c r="BT153" s="13" t="n">
        <v>22856873.46</v>
      </c>
      <c r="BU153" s="13" t="n">
        <v>23203745.01</v>
      </c>
      <c r="BV153" s="13" t="n">
        <v>374216049.87</v>
      </c>
      <c r="BW153" s="13" t="n">
        <v>0</v>
      </c>
      <c r="BX153" s="14" t="n">
        <v>1.04</v>
      </c>
      <c r="BY153" s="13" t="n">
        <v>0.06</v>
      </c>
      <c r="BZ153" s="13" t="n">
        <v>0</v>
      </c>
      <c r="CA153" s="13" t="n">
        <v>674425470.2</v>
      </c>
      <c r="CB153" s="13" t="inlineStr">
        <is>
          <t>305,040,812.03</t>
        </is>
      </c>
      <c r="CC153" s="13" t="n">
        <v>283767754.25</v>
      </c>
      <c r="CD153" s="13" t="inlineStr">
        <is>
          <t>108,596,070.75</t>
        </is>
      </c>
      <c r="CE153" s="13" t="inlineStr">
        <is>
          <t>149,424,895.79</t>
        </is>
      </c>
      <c r="CF153" s="13" t="inlineStr">
        <is>
          <t>40,000,000.00</t>
        </is>
      </c>
      <c r="CG153" s="13" t="n">
        <v>0</v>
      </c>
      <c r="CH153" s="13" t="n">
        <v>40000000</v>
      </c>
      <c r="CI153" s="13" t="n">
        <v>0</v>
      </c>
      <c r="CJ153" s="13" t="n">
        <v>0</v>
      </c>
      <c r="CK153" s="13" t="n">
        <v>2.38</v>
      </c>
      <c r="CL153" s="13" t="n">
        <v>1.99</v>
      </c>
      <c r="CM153" s="13" t="n">
        <v>3.71</v>
      </c>
      <c r="CN153" s="13" t="n">
        <v>2.21</v>
      </c>
      <c r="CO153" s="13" t="n">
        <v>276552848.54</v>
      </c>
      <c r="CP153" s="13" t="inlineStr">
        <is>
          <t>148,245,366.63</t>
        </is>
      </c>
      <c r="CQ153" s="13" t="inlineStr">
        <is>
          <t>20,489,621.41</t>
        </is>
      </c>
      <c r="CR153" s="13" t="n">
        <v>0.77</v>
      </c>
      <c r="CS153" s="13" t="n">
        <v>0.96</v>
      </c>
      <c r="CT153" s="13" t="n">
        <v>2.13</v>
      </c>
      <c r="CU153" s="13" t="n">
        <v>0.17</v>
      </c>
      <c r="CV153" s="13" t="n">
        <v>0.92</v>
      </c>
      <c r="CW153" s="14" t="n">
        <v>0.1</v>
      </c>
      <c r="CX153" s="13" t="n">
        <v>86.75559997558594</v>
      </c>
      <c r="CY153" s="13" t="n">
        <v>0.1881999969482422</v>
      </c>
      <c r="CZ153" s="13" t="n">
        <v>0.02779999934136868</v>
      </c>
      <c r="DA153" s="13" t="n">
        <v>0.9399999976158142</v>
      </c>
      <c r="DB153" s="13" t="n">
        <v>0.09459999948740005</v>
      </c>
      <c r="DC153" s="13" t="n">
        <v>0.124148465692997</v>
      </c>
    </row>
    <row r="154">
      <c r="A154" s="12" t="inlineStr">
        <is>
          <t>2015年</t>
        </is>
      </c>
      <c r="B154" s="12" t="inlineStr">
        <is>
          <t>中矿资源</t>
        </is>
      </c>
      <c r="C154" s="12" t="inlineStr">
        <is>
          <t>北京市</t>
        </is>
      </c>
      <c r="D154" s="13" t="inlineStr">
        <is>
          <t>有色金属矿采</t>
        </is>
      </c>
      <c r="E154" s="13" t="n">
        <v>1.32</v>
      </c>
      <c r="F154" s="13" t="n">
        <v>763</v>
      </c>
      <c r="G154" s="13" t="inlineStr">
        <is>
          <t>87,976,948.72</t>
        </is>
      </c>
      <c r="H154" s="13" t="n">
        <v>20028168.16</v>
      </c>
      <c r="I154" s="13" t="n">
        <v>18117052.2</v>
      </c>
      <c r="J154" s="13" t="n">
        <v>11.78</v>
      </c>
      <c r="K154" s="14" t="n">
        <v>0.2606</v>
      </c>
      <c r="L154" s="13" t="n">
        <v>344869233.13</v>
      </c>
      <c r="M154" s="13" t="n">
        <v>48971942.76</v>
      </c>
      <c r="N154" s="13" t="n">
        <v>49182508.8</v>
      </c>
      <c r="O154" s="13" t="n">
        <v>-55109735.25</v>
      </c>
      <c r="P154" s="13" t="n">
        <v>553292156.71</v>
      </c>
      <c r="Q154" s="13" t="n">
        <v>776411820.48</v>
      </c>
      <c r="R154" s="14" t="n">
        <v>0.7126</v>
      </c>
      <c r="S154" s="14" t="n">
        <v>0.0631</v>
      </c>
      <c r="T154" s="13" t="n">
        <v>12461000</v>
      </c>
      <c r="U154" s="14" t="n">
        <v>0.2545</v>
      </c>
      <c r="V154" s="13" t="n">
        <v>609810695.51</v>
      </c>
      <c r="W154" s="13" t="n">
        <v>798370119.85</v>
      </c>
      <c r="X154" s="13" t="n">
        <v>45.2</v>
      </c>
      <c r="Y154" s="13" t="n">
        <v>6.42</v>
      </c>
      <c r="Z154" s="13" t="n">
        <v>-1.12</v>
      </c>
      <c r="AA154" s="14" t="n">
        <v>0.1185</v>
      </c>
      <c r="AB154" s="14" t="n">
        <v>0.0917</v>
      </c>
      <c r="AC154" s="14" t="n">
        <v>0.1084</v>
      </c>
      <c r="AD154" s="14" t="n">
        <v>5.2874</v>
      </c>
      <c r="AE154" s="13" t="inlineStr">
        <is>
          <t>249,601,936.01</t>
        </is>
      </c>
      <c r="AF154" s="13" t="inlineStr">
        <is>
          <t>-234,714.27</t>
        </is>
      </c>
      <c r="AG154" s="13" t="inlineStr">
        <is>
          <t>49,238,913.06</t>
        </is>
      </c>
      <c r="AH154" s="13" t="inlineStr">
        <is>
          <t>52,213,641.37</t>
        </is>
      </c>
      <c r="AI154" s="13" t="inlineStr">
        <is>
          <t>7,242,867.31</t>
        </is>
      </c>
      <c r="AJ154" s="13" t="inlineStr">
        <is>
          <t>44,970,774.06</t>
        </is>
      </c>
      <c r="AK154" s="13" t="n">
        <v>95267297.12</v>
      </c>
      <c r="AL154" s="13" t="n">
        <v>1084756.43</v>
      </c>
      <c r="AM154" s="13" t="n">
        <v>42780499.71</v>
      </c>
      <c r="AN154" s="13" t="n">
        <v>-8795366.779999999</v>
      </c>
      <c r="AO154" s="13" t="n">
        <v>11088443.1</v>
      </c>
      <c r="AP154" s="13" t="n">
        <v>0</v>
      </c>
      <c r="AQ154" s="13" t="n">
        <v>35069889.36</v>
      </c>
      <c r="AR154" s="13" t="n">
        <v>10468169.63</v>
      </c>
      <c r="AS154" s="13" t="n">
        <v>25248542.18</v>
      </c>
      <c r="AT154" s="14" t="n">
        <v>0.1381</v>
      </c>
      <c r="AU154" s="14" t="n">
        <v>0.1017</v>
      </c>
      <c r="AV154" s="14" t="n">
        <v>0.1338</v>
      </c>
      <c r="AW154" s="14" t="n">
        <v>0.1036</v>
      </c>
      <c r="AX154" s="14" t="n">
        <v>0.1428</v>
      </c>
      <c r="AY154" s="14" t="n">
        <v>0.2762</v>
      </c>
      <c r="AZ154" s="14" t="n">
        <v>0.1304</v>
      </c>
      <c r="BA154" s="14" t="n">
        <v>0.07729999999999999</v>
      </c>
      <c r="BB154" s="14" t="n">
        <v>0.438</v>
      </c>
      <c r="BC154" s="14" t="n">
        <v>-0.0927</v>
      </c>
      <c r="BD154" s="14" t="n">
        <v>0.0322</v>
      </c>
      <c r="BE154" s="14" t="n">
        <v>0</v>
      </c>
      <c r="BF154" s="13" t="n">
        <v>124610000</v>
      </c>
      <c r="BG154" s="13" t="n">
        <v>0.39</v>
      </c>
      <c r="BH154" s="13" t="n">
        <v>4.44</v>
      </c>
      <c r="BI154" s="13" t="n">
        <v>173295474.82</v>
      </c>
      <c r="BJ154" s="13" t="inlineStr">
        <is>
          <t>31,908,327.51</t>
        </is>
      </c>
      <c r="BK154" s="14" t="n">
        <v>0.1841</v>
      </c>
      <c r="BL154" s="13" t="n">
        <v>23866100</v>
      </c>
      <c r="BM154" s="13" t="n">
        <v>0</v>
      </c>
      <c r="BN154" s="13" t="inlineStr">
        <is>
          <t>1,772,732.58</t>
        </is>
      </c>
      <c r="BO154" s="13" t="n">
        <v>229069902.33</v>
      </c>
      <c r="BP154" s="14" t="n">
        <v>0.2279</v>
      </c>
      <c r="BQ154" s="14" t="n">
        <v>0.0051</v>
      </c>
      <c r="BR154" s="13" t="n">
        <v>622633.66</v>
      </c>
      <c r="BS154" s="13" t="n">
        <v>32825121.52</v>
      </c>
      <c r="BT154" s="13" t="n">
        <v>31213971.52</v>
      </c>
      <c r="BU154" s="13" t="n">
        <v>2019235.93</v>
      </c>
      <c r="BV154" s="13" t="n">
        <v>261848205.7</v>
      </c>
      <c r="BW154" s="13" t="n">
        <v>0</v>
      </c>
      <c r="BX154" s="14" t="n">
        <v>0.76</v>
      </c>
      <c r="BY154" s="13" t="n">
        <v>0.13</v>
      </c>
      <c r="BZ154" s="13" t="n">
        <v>0</v>
      </c>
      <c r="CA154" s="13" t="n">
        <v>484404877.86</v>
      </c>
      <c r="CB154" s="13" t="inlineStr">
        <is>
          <t>213,780,329.83</t>
        </is>
      </c>
      <c r="CC154" s="13" t="n">
        <v>193258962.35</v>
      </c>
      <c r="CD154" s="13" t="inlineStr">
        <is>
          <t>73,302,900.43</t>
        </is>
      </c>
      <c r="CE154" s="13" t="inlineStr">
        <is>
          <t>129,566,895.22</t>
        </is>
      </c>
      <c r="CF154" s="13" t="inlineStr">
        <is>
          <t>10,000,000.00</t>
        </is>
      </c>
      <c r="CG154" s="13" t="n">
        <v>0</v>
      </c>
      <c r="CH154" s="13" t="n">
        <v>10000000</v>
      </c>
      <c r="CI154" s="13" t="n">
        <v>0</v>
      </c>
      <c r="CJ154" s="13" t="n">
        <v>0</v>
      </c>
      <c r="CK154" s="13" t="n">
        <v>2.51</v>
      </c>
      <c r="CL154" s="13" t="n">
        <v>2.13</v>
      </c>
      <c r="CM154" s="13" t="n">
        <v>12.78</v>
      </c>
      <c r="CN154" s="13" t="n">
        <v>2.27</v>
      </c>
      <c r="CO154" s="13" t="n">
        <v>234569388.75</v>
      </c>
      <c r="CP154" s="13" t="inlineStr">
        <is>
          <t>127,755,745.22</t>
        </is>
      </c>
      <c r="CQ154" s="13" t="inlineStr">
        <is>
          <t>-90,091,442.49</t>
        </is>
      </c>
      <c r="CR154" s="13" t="n">
        <v>0.68</v>
      </c>
      <c r="CS154" s="13" t="n">
        <v>1.32</v>
      </c>
      <c r="CT154" s="13" t="n">
        <v>3.41</v>
      </c>
      <c r="CU154" s="13" t="n">
        <v>0.17</v>
      </c>
      <c r="CV154" s="13" t="n">
        <v>1.18</v>
      </c>
      <c r="CW154" s="14" t="n">
        <v>0.08</v>
      </c>
      <c r="CX154" s="13" t="n">
        <v>79.62310028076172</v>
      </c>
      <c r="CY154" s="13" t="n">
        <v>-0.1083000004291534</v>
      </c>
      <c r="CZ154" s="13" t="n">
        <v>-0.2333000004291534</v>
      </c>
      <c r="DA154" s="13" t="n">
        <v>1.039999961853027</v>
      </c>
      <c r="DB154" s="13" t="n">
        <v>0.1881999969482422</v>
      </c>
      <c r="DC154" s="13" t="n">
        <v>0.201022133231163</v>
      </c>
    </row>
    <row r="155">
      <c r="A155" s="12" t="inlineStr">
        <is>
          <t>2014年</t>
        </is>
      </c>
      <c r="B155" s="12" t="inlineStr">
        <is>
          <t>中矿资源</t>
        </is>
      </c>
      <c r="C155" s="12" t="inlineStr">
        <is>
          <t>北京市</t>
        </is>
      </c>
      <c r="D155" s="13" t="inlineStr">
        <is>
          <t>有色金属矿采</t>
        </is>
      </c>
      <c r="E155" s="13" t="n">
        <v>1.32</v>
      </c>
      <c r="F155" s="13" t="n">
        <v>736</v>
      </c>
      <c r="G155" s="13" t="inlineStr">
        <is>
          <t>84,827,640.42</t>
        </is>
      </c>
      <c r="H155" s="13" t="n">
        <v>18117052.2</v>
      </c>
      <c r="I155" s="13" t="n">
        <v>26113683.07</v>
      </c>
      <c r="J155" s="13" t="n">
        <v>10.44</v>
      </c>
      <c r="K155" s="14" t="n">
        <v>0.2492</v>
      </c>
      <c r="L155" s="13" t="n">
        <v>308336092.93</v>
      </c>
      <c r="M155" s="13" t="n">
        <v>44859798.34</v>
      </c>
      <c r="N155" s="13" t="n">
        <v>44372207.87</v>
      </c>
      <c r="O155" s="13" t="n">
        <v>-8765155.939999999</v>
      </c>
      <c r="P155" s="13" t="n">
        <v>609810695.51</v>
      </c>
      <c r="Q155" s="13" t="n">
        <v>798370119.85</v>
      </c>
      <c r="R155" s="14" t="n">
        <v>0.7638</v>
      </c>
      <c r="S155" s="14" t="n">
        <v>0.0562</v>
      </c>
      <c r="T155" s="13" t="n">
        <v>18000000</v>
      </c>
      <c r="U155" s="14" t="n">
        <v>0.4013</v>
      </c>
      <c r="V155" s="13" t="n">
        <v>417915873.44</v>
      </c>
      <c r="W155" s="13" t="n">
        <v>597999642</v>
      </c>
      <c r="X155" s="13" t="n">
        <v>41.89</v>
      </c>
      <c r="Y155" s="13" t="n">
        <v>6.1</v>
      </c>
      <c r="Z155" s="13" t="n">
        <v>-0.2</v>
      </c>
      <c r="AA155" s="14" t="n">
        <v>-0.06560000000000001</v>
      </c>
      <c r="AB155" s="14" t="n">
        <v>-0.0847</v>
      </c>
      <c r="AC155" s="14" t="n">
        <v>0.1222</v>
      </c>
      <c r="AD155" s="14" t="n">
        <v>-1.351</v>
      </c>
      <c r="AE155" s="13" t="inlineStr">
        <is>
          <t>209,484,880.95</t>
        </is>
      </c>
      <c r="AF155" s="13" t="inlineStr">
        <is>
          <t>-89,934.56</t>
        </is>
      </c>
      <c r="AG155" s="13" t="inlineStr">
        <is>
          <t>49,763,535.45</t>
        </is>
      </c>
      <c r="AH155" s="13" t="inlineStr">
        <is>
          <t>49,520,481.19</t>
        </is>
      </c>
      <c r="AI155" s="13" t="inlineStr">
        <is>
          <t>9,310,898.22</t>
        </is>
      </c>
      <c r="AJ155" s="13" t="inlineStr">
        <is>
          <t>40,209,582.97</t>
        </is>
      </c>
      <c r="AK155" s="13" t="n">
        <v>98851211.98000002</v>
      </c>
      <c r="AL155" s="13" t="n">
        <v>1606274.85</v>
      </c>
      <c r="AM155" s="13" t="n">
        <v>41620925.8</v>
      </c>
      <c r="AN155" s="13" t="n">
        <v>1401856.83</v>
      </c>
      <c r="AO155" s="13" t="n">
        <v>0</v>
      </c>
      <c r="AP155" s="13" t="n">
        <v>0</v>
      </c>
      <c r="AQ155" s="13" t="n">
        <v>44629057.48</v>
      </c>
      <c r="AR155" s="13" t="n">
        <v>3802933.06</v>
      </c>
      <c r="AS155" s="13" t="n">
        <v>24322403.24</v>
      </c>
      <c r="AT155" s="14" t="n">
        <v>0.1877</v>
      </c>
      <c r="AU155" s="14" t="n">
        <v>0.1447</v>
      </c>
      <c r="AV155" s="14" t="n">
        <v>0.1447</v>
      </c>
      <c r="AW155" s="14" t="n">
        <v>0.0912</v>
      </c>
      <c r="AX155" s="14" t="n">
        <v>0.1614</v>
      </c>
      <c r="AY155" s="14" t="n">
        <v>0.3206</v>
      </c>
      <c r="AZ155" s="14" t="n">
        <v>0.1304</v>
      </c>
      <c r="BA155" s="14" t="n">
        <v>0.07820000000000001</v>
      </c>
      <c r="BB155" s="14" t="n">
        <v>0.4416</v>
      </c>
      <c r="BC155" s="14" t="n">
        <v>0.4592</v>
      </c>
      <c r="BD155" s="14" t="n">
        <v>0</v>
      </c>
      <c r="BE155" s="14" t="n">
        <v>0</v>
      </c>
      <c r="BF155" s="13" t="n">
        <v>120000000</v>
      </c>
      <c r="BG155" s="13" t="n">
        <v>0.37</v>
      </c>
      <c r="BH155" s="13" t="n">
        <v>5.08</v>
      </c>
      <c r="BI155" s="13" t="n">
        <v>177696653.23</v>
      </c>
      <c r="BJ155" s="13" t="inlineStr">
        <is>
          <t>28,253,358.77</t>
        </is>
      </c>
      <c r="BK155" s="14" t="n">
        <v>0.159</v>
      </c>
      <c r="BL155" s="13" t="n">
        <v>24381200</v>
      </c>
      <c r="BM155" s="13" t="n">
        <v>0</v>
      </c>
      <c r="BN155" s="13" t="inlineStr">
        <is>
          <t>1,772,732.58</t>
        </is>
      </c>
      <c r="BO155" s="13" t="n">
        <v>230331212</v>
      </c>
      <c r="BP155" s="14" t="n">
        <v>0.215</v>
      </c>
      <c r="BQ155" s="14" t="n">
        <v>0.0057</v>
      </c>
      <c r="BR155" s="13" t="n">
        <v>379772.93</v>
      </c>
      <c r="BS155" s="13" t="n">
        <v>21689200.29</v>
      </c>
      <c r="BT155" s="13" t="n">
        <v>18639087.29</v>
      </c>
      <c r="BU155" s="13" t="n">
        <v>1786599.29</v>
      </c>
      <c r="BV155" s="13" t="n">
        <v>182976784.31</v>
      </c>
      <c r="BW155" s="13" t="n">
        <v>0</v>
      </c>
      <c r="BX155" s="14" t="n">
        <v>0.59</v>
      </c>
      <c r="BY155" s="13" t="n">
        <v>0.12</v>
      </c>
      <c r="BZ155" s="13" t="n">
        <v>0</v>
      </c>
      <c r="CA155" s="13" t="n">
        <v>495705847.54</v>
      </c>
      <c r="CB155" s="13" t="inlineStr">
        <is>
          <t>176,309,726.53</t>
        </is>
      </c>
      <c r="CC155" s="13" t="n">
        <v>151904539.87</v>
      </c>
      <c r="CD155" s="13" t="inlineStr">
        <is>
          <t>69,088,723.89</t>
        </is>
      </c>
      <c r="CE155" s="13" t="inlineStr">
        <is>
          <t>224,841,225.33</t>
        </is>
      </c>
      <c r="CF155" s="13" t="inlineStr">
        <is>
          <t>50,000,000.00</t>
        </is>
      </c>
      <c r="CG155" s="13" t="n">
        <v>0</v>
      </c>
      <c r="CH155" s="13" t="n">
        <v>50000000</v>
      </c>
      <c r="CI155" s="13" t="n">
        <v>0</v>
      </c>
      <c r="CJ155" s="13" t="n">
        <v>0</v>
      </c>
      <c r="CK155" s="13" t="n">
        <v>3.26</v>
      </c>
      <c r="CL155" s="13" t="n">
        <v>2.81</v>
      </c>
      <c r="CM155" s="13" t="n">
        <v>4.36</v>
      </c>
      <c r="CN155" s="13" t="n">
        <v>2.81</v>
      </c>
      <c r="CO155" s="13" t="n">
        <v>255252320.13</v>
      </c>
      <c r="CP155" s="13" t="inlineStr">
        <is>
          <t>217,847,187.71</t>
        </is>
      </c>
      <c r="CQ155" s="13" t="inlineStr">
        <is>
          <t>158,459,544.04</t>
        </is>
      </c>
      <c r="CR155" s="13" t="n">
        <v>0.83</v>
      </c>
      <c r="CS155" s="13" t="n">
        <v>1.69</v>
      </c>
      <c r="CT155" s="13" t="n">
        <v>3.03</v>
      </c>
      <c r="CU155" s="13" t="n">
        <v>0.14</v>
      </c>
      <c r="CV155" s="13" t="n">
        <v>0.9</v>
      </c>
      <c r="CW155" s="14" t="n">
        <v>0.11</v>
      </c>
      <c r="CX155" s="13" t="n">
        <v>97.47699737548828</v>
      </c>
      <c r="CY155" s="13" t="n">
        <v>5.418300151824951</v>
      </c>
      <c r="CZ155" s="13" t="n">
        <v>0.3115000128746033</v>
      </c>
      <c r="DA155" s="13" t="n">
        <v>1.009999990463257</v>
      </c>
      <c r="DB155" s="13" t="n">
        <v>-0.1083000004291534</v>
      </c>
      <c r="DC155" s="13" t="n">
        <v>-0.0517592653632164</v>
      </c>
    </row>
    <row r="156">
      <c r="A156" s="12" t="inlineStr">
        <is>
          <t>2019年</t>
        </is>
      </c>
      <c r="B156" s="12" t="inlineStr">
        <is>
          <t>欧普康视</t>
        </is>
      </c>
      <c r="C156" s="12" t="inlineStr">
        <is>
          <t>合肥市</t>
        </is>
      </c>
      <c r="D156" s="13" t="inlineStr">
        <is>
          <t>医疗器械制造</t>
        </is>
      </c>
      <c r="E156" s="13" t="n">
        <v>1.31</v>
      </c>
      <c r="F156" s="13" t="inlineStr">
        <is>
          <t>1,633</t>
        </is>
      </c>
      <c r="G156" s="13" t="inlineStr">
        <is>
          <t>114,358,659.02</t>
        </is>
      </c>
      <c r="H156" s="13" t="n">
        <v>17546434.8</v>
      </c>
      <c r="I156" s="13" t="n">
        <v>11872038.23</v>
      </c>
      <c r="J156" s="13" t="n">
        <v>7.35</v>
      </c>
      <c r="K156" s="14" t="n">
        <v>0.1856</v>
      </c>
      <c r="L156" s="13" t="n">
        <v>646903716.16</v>
      </c>
      <c r="M156" s="13" t="n">
        <v>306889255.38</v>
      </c>
      <c r="N156" s="13" t="n">
        <v>267205466.84</v>
      </c>
      <c r="O156" s="13" t="n">
        <v>275365341.16</v>
      </c>
      <c r="P156" s="13" t="n">
        <v>1330428627.01</v>
      </c>
      <c r="Q156" s="13" t="n">
        <v>1606021278.37</v>
      </c>
      <c r="R156" s="14" t="n">
        <v>0.8284</v>
      </c>
      <c r="S156" s="14" t="n">
        <v>0.1911</v>
      </c>
      <c r="T156" s="13" t="n">
        <v>40463868</v>
      </c>
      <c r="U156" s="14" t="n">
        <v>0.1319</v>
      </c>
      <c r="V156" s="13" t="n">
        <v>1023966896.23</v>
      </c>
      <c r="W156" s="13" t="n">
        <v>1227718370.44</v>
      </c>
      <c r="X156" s="13" t="n">
        <v>39.61</v>
      </c>
      <c r="Y156" s="13" t="n">
        <v>18.79</v>
      </c>
      <c r="Z156" s="13" t="n">
        <v>1.03</v>
      </c>
      <c r="AA156" s="14" t="n">
        <v>0.4112</v>
      </c>
      <c r="AB156" s="14" t="n">
        <v>0.4192</v>
      </c>
      <c r="AC156" s="14" t="n">
        <v>0.4088</v>
      </c>
      <c r="AD156" s="14" t="n">
        <v>0.854</v>
      </c>
      <c r="AE156" s="13" t="inlineStr">
        <is>
          <t>139,672,023.58</t>
        </is>
      </c>
      <c r="AF156" s="13" t="inlineStr">
        <is>
          <t>36,985,220.35</t>
        </is>
      </c>
      <c r="AG156" s="13" t="inlineStr">
        <is>
          <t>333,706,224.94</t>
        </is>
      </c>
      <c r="AH156" s="13" t="inlineStr">
        <is>
          <t>333,888,113.49</t>
        </is>
      </c>
      <c r="AI156" s="13" t="inlineStr">
        <is>
          <t>39,022,556.40</t>
        </is>
      </c>
      <c r="AJ156" s="13" t="inlineStr">
        <is>
          <t>294,865,557.09</t>
        </is>
      </c>
      <c r="AK156" s="13" t="n">
        <v>507231692.5799999</v>
      </c>
      <c r="AL156" s="13" t="n">
        <v>130693398.11</v>
      </c>
      <c r="AM156" s="13" t="n">
        <v>60229040.45</v>
      </c>
      <c r="AN156" s="13" t="n">
        <v>-756251.96</v>
      </c>
      <c r="AO156" s="13" t="n">
        <v>16084517.95</v>
      </c>
      <c r="AP156" s="13" t="n">
        <v>0</v>
      </c>
      <c r="AQ156" s="13" t="n">
        <v>190166186.6</v>
      </c>
      <c r="AR156" s="13" t="n">
        <v>6701611.42</v>
      </c>
      <c r="AS156" s="13" t="n">
        <v>17919685.46</v>
      </c>
      <c r="AT156" s="14" t="n">
        <v>0.1314</v>
      </c>
      <c r="AU156" s="14" t="n">
        <v>0.294</v>
      </c>
      <c r="AV156" s="14" t="n">
        <v>0.3188</v>
      </c>
      <c r="AW156" s="14" t="n">
        <v>0.0381</v>
      </c>
      <c r="AX156" s="14" t="n">
        <v>0.5159</v>
      </c>
      <c r="AY156" s="14" t="n">
        <v>0.7841</v>
      </c>
      <c r="AZ156" s="14" t="n">
        <v>0.4558</v>
      </c>
      <c r="BA156" s="14" t="n">
        <v>0.2505</v>
      </c>
      <c r="BB156" s="14" t="n">
        <v>0.4566</v>
      </c>
      <c r="BC156" s="14" t="n">
        <v>0.2993</v>
      </c>
      <c r="BD156" s="14" t="n">
        <v>0.0249</v>
      </c>
      <c r="BE156" s="14" t="n">
        <v>0</v>
      </c>
      <c r="BF156" s="13" t="n">
        <v>404638680</v>
      </c>
      <c r="BG156" s="13" t="n">
        <v>0.76</v>
      </c>
      <c r="BH156" s="13" t="n">
        <v>3.29</v>
      </c>
      <c r="BI156" s="13" t="n">
        <v>137793619.83</v>
      </c>
      <c r="BJ156" s="13" t="inlineStr">
        <is>
          <t>6,583,153.04</t>
        </is>
      </c>
      <c r="BK156" s="14" t="n">
        <v>0.0478</v>
      </c>
      <c r="BL156" s="13" t="n">
        <v>7150086.35</v>
      </c>
      <c r="BM156" s="13" t="inlineStr">
        <is>
          <t>19,575,035.64</t>
        </is>
      </c>
      <c r="BN156" s="13" t="inlineStr">
        <is>
          <t>84,511,521.74</t>
        </is>
      </c>
      <c r="BO156" s="13" t="n">
        <v>171101894.86</v>
      </c>
      <c r="BP156" s="14" t="n">
        <v>1.9514</v>
      </c>
      <c r="BQ156" s="14" t="n">
        <v>0.1306</v>
      </c>
      <c r="BR156" s="13" t="n">
        <v>26047050.21</v>
      </c>
      <c r="BS156" s="13" t="n">
        <v>24854748.85</v>
      </c>
      <c r="BT156" s="13" t="n">
        <v>24854748.85</v>
      </c>
      <c r="BU156" s="13" t="n">
        <v>18999750.55</v>
      </c>
      <c r="BV156" s="13" t="n">
        <v>98732148.86</v>
      </c>
      <c r="BW156" s="13" t="n">
        <v>1839058</v>
      </c>
      <c r="BX156" s="14" t="n">
        <v>0.15</v>
      </c>
      <c r="BY156" s="13" t="n">
        <v>0.43</v>
      </c>
      <c r="BZ156" s="13" t="n">
        <v>0.26</v>
      </c>
      <c r="CA156" s="13" t="n">
        <v>1232762731.56</v>
      </c>
      <c r="CB156" s="13" t="inlineStr">
        <is>
          <t>168,173,666.45</t>
        </is>
      </c>
      <c r="CC156" s="13" t="n">
        <v>157937428.37</v>
      </c>
      <c r="CD156" s="13" t="inlineStr">
        <is>
          <t>53,506,701.80</t>
        </is>
      </c>
      <c r="CE156" s="13" t="inlineStr">
        <is>
          <t>218,150,036.75</t>
        </is>
      </c>
      <c r="CF156" s="13" t="inlineStr">
        <is>
          <t>200,000.00</t>
        </is>
      </c>
      <c r="CG156" s="13" t="n">
        <v>0</v>
      </c>
      <c r="CH156" s="13" t="n">
        <v>200000</v>
      </c>
      <c r="CI156" s="13" t="n">
        <v>0</v>
      </c>
      <c r="CJ156" s="13" t="n">
        <v>0</v>
      </c>
      <c r="CK156" s="13" t="n">
        <v>7.81</v>
      </c>
      <c r="CL156" s="13" t="n">
        <v>7.47</v>
      </c>
      <c r="CM156" s="13" t="n">
        <v>1090.75</v>
      </c>
      <c r="CN156" s="13" t="n">
        <v>7.33</v>
      </c>
      <c r="CO156" s="13" t="n">
        <v>703072841.99</v>
      </c>
      <c r="CP156" s="13" t="inlineStr">
        <is>
          <t>218,150,036.75</t>
        </is>
      </c>
      <c r="CQ156" s="13" t="inlineStr">
        <is>
          <t>39,865,872.98</t>
        </is>
      </c>
      <c r="CR156" s="13" t="n">
        <v>1.09</v>
      </c>
      <c r="CS156" s="13" t="n">
        <v>6.55</v>
      </c>
      <c r="CT156" s="13" t="n">
        <v>2.61</v>
      </c>
      <c r="CU156" s="13" t="n">
        <v>0.31</v>
      </c>
      <c r="CV156" s="13" t="n">
        <v>0.6</v>
      </c>
      <c r="CW156" s="14" t="n">
        <v>0.3</v>
      </c>
      <c r="CX156" s="13" t="n">
        <v>76.81349945068359</v>
      </c>
      <c r="CY156" s="13" t="n">
        <v>0.7838000059127808</v>
      </c>
      <c r="CZ156" s="13" t="n">
        <v>0.1160999983549118</v>
      </c>
      <c r="DA156" s="13" t="n">
        <v>0.7699999809265137</v>
      </c>
      <c r="DB156" s="13" t="n">
        <v>1.337299942970276</v>
      </c>
      <c r="DC156" s="13" t="n">
        <v>1.310935258865356</v>
      </c>
    </row>
    <row r="157">
      <c r="A157" s="12" t="inlineStr">
        <is>
          <t>2018年</t>
        </is>
      </c>
      <c r="B157" s="12" t="inlineStr">
        <is>
          <t>欧普康视</t>
        </is>
      </c>
      <c r="C157" s="12" t="inlineStr">
        <is>
          <t>合肥市</t>
        </is>
      </c>
      <c r="D157" s="13" t="inlineStr">
        <is>
          <t>医疗器械制造</t>
        </is>
      </c>
      <c r="E157" s="13" t="n">
        <v>1.31</v>
      </c>
      <c r="F157" s="13" t="n">
        <v>898</v>
      </c>
      <c r="G157" s="13" t="inlineStr">
        <is>
          <t>63,864,976.47</t>
        </is>
      </c>
      <c r="H157" s="13" t="n">
        <v>11872038.23</v>
      </c>
      <c r="I157" s="13" t="n">
        <v>7628850.38</v>
      </c>
      <c r="J157" s="13" t="n">
        <v>7.58</v>
      </c>
      <c r="K157" s="14" t="n">
        <v>0.1486</v>
      </c>
      <c r="L157" s="13" t="n">
        <v>458419766.5</v>
      </c>
      <c r="M157" s="13" t="n">
        <v>216243022.12</v>
      </c>
      <c r="N157" s="13" t="n">
        <v>189664592.23</v>
      </c>
      <c r="O157" s="13" t="n">
        <v>148522131.12</v>
      </c>
      <c r="P157" s="13" t="n">
        <v>1023966896.23</v>
      </c>
      <c r="Q157" s="13" t="n">
        <v>1227718370.44</v>
      </c>
      <c r="R157" s="14" t="n">
        <v>0.834</v>
      </c>
      <c r="S157" s="14" t="n">
        <v>0.1761</v>
      </c>
      <c r="T157" s="13" t="n">
        <v>31412381.84</v>
      </c>
      <c r="U157" s="14" t="n">
        <v>0.1453</v>
      </c>
      <c r="V157" s="13" t="n">
        <v>804979107.5599999</v>
      </c>
      <c r="W157" s="13" t="n">
        <v>922568699.14</v>
      </c>
      <c r="X157" s="13" t="n">
        <v>51.05</v>
      </c>
      <c r="Y157" s="13" t="n">
        <v>24.08</v>
      </c>
      <c r="Z157" s="13" t="n">
        <v>0.78</v>
      </c>
      <c r="AA157" s="14" t="n">
        <v>0.471</v>
      </c>
      <c r="AB157" s="14" t="n">
        <v>0.4334</v>
      </c>
      <c r="AC157" s="14" t="n">
        <v>0.4053</v>
      </c>
      <c r="AD157" s="14" t="n">
        <v>0.0263</v>
      </c>
      <c r="AE157" s="13" t="inlineStr">
        <is>
          <t>100,927,661.08</t>
        </is>
      </c>
      <c r="AF157" s="13" t="inlineStr">
        <is>
          <t>25,238,868.56</t>
        </is>
      </c>
      <c r="AG157" s="13" t="inlineStr">
        <is>
          <t>245,288,127.11</t>
        </is>
      </c>
      <c r="AH157" s="13" t="inlineStr">
        <is>
          <t>245,902,799.83</t>
        </is>
      </c>
      <c r="AI157" s="13" t="inlineStr">
        <is>
          <t>36,134,510.58</t>
        </is>
      </c>
      <c r="AJ157" s="13" t="inlineStr">
        <is>
          <t>209,768,289.25</t>
        </is>
      </c>
      <c r="AK157" s="13" t="n">
        <v>357492105.42</v>
      </c>
      <c r="AL157" s="13" t="n">
        <v>74960382.14</v>
      </c>
      <c r="AM157" s="13" t="n">
        <v>47148992.42</v>
      </c>
      <c r="AN157" s="13" t="n">
        <v>-1053379.97</v>
      </c>
      <c r="AO157" s="13" t="n">
        <v>12837727.98</v>
      </c>
      <c r="AP157" s="13" t="n">
        <v>0</v>
      </c>
      <c r="AQ157" s="13" t="n">
        <v>121055994.59</v>
      </c>
      <c r="AR157" s="13" t="n">
        <v>1793021.66</v>
      </c>
      <c r="AS157" s="13" t="n">
        <v>9994833.51</v>
      </c>
      <c r="AT157" s="14" t="n">
        <v>0.1638</v>
      </c>
      <c r="AU157" s="14" t="n">
        <v>0.2641</v>
      </c>
      <c r="AV157" s="14" t="n">
        <v>0.2921</v>
      </c>
      <c r="AW157" s="14" t="n">
        <v>0.0257</v>
      </c>
      <c r="AX157" s="14" t="n">
        <v>0.5351</v>
      </c>
      <c r="AY157" s="14" t="n">
        <v>0.7798</v>
      </c>
      <c r="AZ157" s="14" t="n">
        <v>0.4576</v>
      </c>
      <c r="BA157" s="14" t="n">
        <v>0.2294</v>
      </c>
      <c r="BB157" s="14" t="n">
        <v>0.4264</v>
      </c>
      <c r="BC157" s="14" t="n">
        <v>0.272</v>
      </c>
      <c r="BD157" s="14" t="n">
        <v>0.028</v>
      </c>
      <c r="BE157" s="14" t="n">
        <v>0</v>
      </c>
      <c r="BF157" s="13" t="n">
        <v>224374156</v>
      </c>
      <c r="BG157" s="13" t="n">
        <v>0.96</v>
      </c>
      <c r="BH157" s="13" t="n">
        <v>4.56</v>
      </c>
      <c r="BI157" s="13" t="n">
        <v>132269017.8</v>
      </c>
      <c r="BJ157" s="13" t="inlineStr">
        <is>
          <t>4,062,114.12</t>
        </is>
      </c>
      <c r="BK157" s="14" t="n">
        <v>0.0307</v>
      </c>
      <c r="BL157" s="13" t="n">
        <v>7307808.83</v>
      </c>
      <c r="BM157" s="13" t="inlineStr">
        <is>
          <t>1,635,824.26</t>
        </is>
      </c>
      <c r="BN157" s="13" t="inlineStr">
        <is>
          <t>45,063,221.27</t>
        </is>
      </c>
      <c r="BO157" s="13" t="n">
        <v>145274765.01</v>
      </c>
      <c r="BP157" s="14" t="n">
        <v>1.6927</v>
      </c>
      <c r="BQ157" s="14" t="n">
        <v>0.0983</v>
      </c>
      <c r="BR157" s="13" t="n">
        <v>27409158.78</v>
      </c>
      <c r="BS157" s="13" t="n">
        <v>21386402.25</v>
      </c>
      <c r="BT157" s="13" t="n">
        <v>21386402.25</v>
      </c>
      <c r="BU157" s="13" t="n">
        <v>19822279.16</v>
      </c>
      <c r="BV157" s="13" t="n">
        <v>76134305.29000001</v>
      </c>
      <c r="BW157" s="13" t="n">
        <v>0</v>
      </c>
      <c r="BX157" s="14" t="n">
        <v>0.17</v>
      </c>
      <c r="BY157" s="13" t="n">
        <v>0.51</v>
      </c>
      <c r="BZ157" s="13" t="n">
        <v>0.36</v>
      </c>
      <c r="CA157" s="13" t="n">
        <v>997280816.8099999</v>
      </c>
      <c r="CB157" s="13" t="inlineStr">
        <is>
          <t>145,281,842.59</t>
        </is>
      </c>
      <c r="CC157" s="13" t="n">
        <v>138269477.75</v>
      </c>
      <c r="CD157" s="13" t="inlineStr">
        <is>
          <t>48,913,562.44</t>
        </is>
      </c>
      <c r="CE157" s="13" t="inlineStr">
        <is>
          <t>178,284,163.77</t>
        </is>
      </c>
      <c r="CF157" s="13" t="n">
        <v>0</v>
      </c>
      <c r="CG157" s="13" t="n">
        <v>0</v>
      </c>
      <c r="CH157" s="13" t="n">
        <v>0</v>
      </c>
      <c r="CI157" s="13" t="n">
        <v>0</v>
      </c>
      <c r="CJ157" s="13" t="n">
        <v>0</v>
      </c>
      <c r="CK157" s="13" t="n">
        <v>7.21</v>
      </c>
      <c r="CL157" s="13" t="n">
        <v>6.86</v>
      </c>
      <c r="CM157" s="13" t="n">
        <v>100</v>
      </c>
      <c r="CN157" s="13" t="n">
        <v>6.86</v>
      </c>
      <c r="CO157" s="13" t="n">
        <v>511222608.64</v>
      </c>
      <c r="CP157" s="13" t="inlineStr">
        <is>
          <t>178,284,163.77</t>
        </is>
      </c>
      <c r="CQ157" s="13" t="inlineStr">
        <is>
          <t>12,690,963.60</t>
        </is>
      </c>
      <c r="CR157" s="13" t="n">
        <v>1.12</v>
      </c>
      <c r="CS157" s="13" t="n">
        <v>6.02</v>
      </c>
      <c r="CT157" s="13" t="n">
        <v>2.06</v>
      </c>
      <c r="CU157" s="13" t="n">
        <v>0.29</v>
      </c>
      <c r="CV157" s="13" t="n">
        <v>0.53</v>
      </c>
      <c r="CW157" s="14" t="n">
        <v>0.27</v>
      </c>
      <c r="CX157" s="13" t="n">
        <v>61.11220169067383</v>
      </c>
      <c r="CY157" s="13" t="n">
        <v>0.6366000175476074</v>
      </c>
      <c r="CZ157" s="13" t="n">
        <v>-0.03709999844431877</v>
      </c>
      <c r="DA157" s="13" t="n">
        <v>1.019999980926514</v>
      </c>
      <c r="DB157" s="13" t="n">
        <v>0.7838000059127808</v>
      </c>
      <c r="DC157" s="13" t="n">
        <v>0.802591860294342</v>
      </c>
    </row>
    <row r="158">
      <c r="A158" s="12" t="inlineStr">
        <is>
          <t>2017年</t>
        </is>
      </c>
      <c r="B158" s="12" t="inlineStr">
        <is>
          <t>欧普康视</t>
        </is>
      </c>
      <c r="C158" s="12" t="inlineStr">
        <is>
          <t>安徽省</t>
        </is>
      </c>
      <c r="D158" s="13" t="inlineStr">
        <is>
          <t>医疗器械制造</t>
        </is>
      </c>
      <c r="E158" s="13" t="n">
        <v>1.31</v>
      </c>
      <c r="F158" s="13" t="n">
        <v>637</v>
      </c>
      <c r="G158" s="13" t="inlineStr">
        <is>
          <t>37,168,427.88</t>
        </is>
      </c>
      <c r="H158" s="13" t="n">
        <v>7628850.38</v>
      </c>
      <c r="I158" s="13" t="n">
        <v>3901553.62</v>
      </c>
      <c r="J158" s="13" t="n">
        <v>6.42</v>
      </c>
      <c r="K158" s="14" t="n">
        <v>0.1312</v>
      </c>
      <c r="L158" s="13" t="n">
        <v>311629075.06</v>
      </c>
      <c r="M158" s="13" t="n">
        <v>150858703.52</v>
      </c>
      <c r="N158" s="13" t="n">
        <v>134965417.39</v>
      </c>
      <c r="O158" s="13" t="n">
        <v>144709478.21</v>
      </c>
      <c r="P158" s="13" t="n">
        <v>804979107.5599999</v>
      </c>
      <c r="Q158" s="13" t="n">
        <v>922568699.14</v>
      </c>
      <c r="R158" s="14" t="n">
        <v>0.8725000000000001</v>
      </c>
      <c r="S158" s="14" t="n">
        <v>0.1635</v>
      </c>
      <c r="T158" s="13" t="n">
        <v>26105923.2</v>
      </c>
      <c r="U158" s="14" t="n">
        <v>0.173</v>
      </c>
      <c r="V158" s="13" t="n">
        <v>311489031.46</v>
      </c>
      <c r="W158" s="13" t="n">
        <v>357501494.75</v>
      </c>
      <c r="X158" s="13" t="n">
        <v>48.92</v>
      </c>
      <c r="Y158" s="13" t="n">
        <v>23.68</v>
      </c>
      <c r="Z158" s="13" t="n">
        <v>1.07</v>
      </c>
      <c r="AA158" s="14" t="n">
        <v>0.326</v>
      </c>
      <c r="AB158" s="14" t="n">
        <v>0.3229</v>
      </c>
      <c r="AC158" s="14" t="n">
        <v>0.2975</v>
      </c>
      <c r="AD158" s="14" t="n">
        <v>0.33</v>
      </c>
      <c r="AE158" s="13" t="inlineStr">
        <is>
          <t>74,127,723.54</t>
        </is>
      </c>
      <c r="AF158" s="13" t="inlineStr">
        <is>
          <t>12,760,605.97</t>
        </is>
      </c>
      <c r="AG158" s="13" t="inlineStr">
        <is>
          <t>179,007,748.36</t>
        </is>
      </c>
      <c r="AH158" s="13" t="inlineStr">
        <is>
          <t>178,908,571.67</t>
        </is>
      </c>
      <c r="AI158" s="13" t="inlineStr">
        <is>
          <t>30,318,661.14</t>
        </is>
      </c>
      <c r="AJ158" s="13" t="inlineStr">
        <is>
          <t>148,589,910.53</t>
        </is>
      </c>
      <c r="AK158" s="13" t="n">
        <v>237501351.52</v>
      </c>
      <c r="AL158" s="13" t="n">
        <v>41403686.91</v>
      </c>
      <c r="AM158" s="13" t="n">
        <v>18722609.71</v>
      </c>
      <c r="AN158" s="13" t="n">
        <v>-1328260.74</v>
      </c>
      <c r="AO158" s="13" t="n">
        <v>10396453.02</v>
      </c>
      <c r="AP158" s="13" t="n">
        <v>0</v>
      </c>
      <c r="AQ158" s="13" t="n">
        <v>58798035.88</v>
      </c>
      <c r="AR158" s="13" t="n">
        <v>1627602.79</v>
      </c>
      <c r="AS158" s="13" t="n">
        <v>6437462.390000001</v>
      </c>
      <c r="AT158" s="14" t="n">
        <v>0.1825</v>
      </c>
      <c r="AU158" s="14" t="n">
        <v>0.1887</v>
      </c>
      <c r="AV158" s="14" t="n">
        <v>0.222</v>
      </c>
      <c r="AW158" s="14" t="n">
        <v>0.0259</v>
      </c>
      <c r="AX158" s="14" t="n">
        <v>0.5744</v>
      </c>
      <c r="AY158" s="14" t="n">
        <v>0.7621</v>
      </c>
      <c r="AZ158" s="14" t="n">
        <v>0.4768</v>
      </c>
      <c r="BA158" s="14" t="n">
        <v>0.2662</v>
      </c>
      <c r="BB158" s="14" t="n">
        <v>0.4869</v>
      </c>
      <c r="BC158" s="14" t="n">
        <v>1.5843</v>
      </c>
      <c r="BD158" s="14" t="n">
        <v>0.0334</v>
      </c>
      <c r="BE158" s="14" t="n">
        <v>0</v>
      </c>
      <c r="BF158" s="13" t="n">
        <v>124313920</v>
      </c>
      <c r="BG158" s="13" t="n">
        <v>1.21</v>
      </c>
      <c r="BH158" s="13" t="n">
        <v>6.48</v>
      </c>
      <c r="BI158" s="13" t="n">
        <v>32799518.78</v>
      </c>
      <c r="BJ158" s="13" t="inlineStr">
        <is>
          <t>75,400,425.07</t>
        </is>
      </c>
      <c r="BK158" s="14" t="n">
        <v>2.2988</v>
      </c>
      <c r="BL158" s="13" t="n">
        <v>7465531.31</v>
      </c>
      <c r="BM158" s="13" t="inlineStr">
        <is>
          <t>1,758,782.14</t>
        </is>
      </c>
      <c r="BN158" s="13" t="inlineStr">
        <is>
          <t>4,795,793.04</t>
        </is>
      </c>
      <c r="BO158" s="13" t="n">
        <v>117424257.3</v>
      </c>
      <c r="BP158" s="14" t="n">
        <v>1.5236</v>
      </c>
      <c r="BQ158" s="14" t="n">
        <v>0.0154</v>
      </c>
      <c r="BR158" s="13" t="n">
        <v>24875210.4</v>
      </c>
      <c r="BS158" s="13" t="n">
        <v>13527565.4</v>
      </c>
      <c r="BT158" s="13" t="n">
        <v>0</v>
      </c>
      <c r="BU158" s="13" t="n">
        <v>3675978.37</v>
      </c>
      <c r="BV158" s="13" t="n">
        <v>36995078.07</v>
      </c>
      <c r="BW158" s="13" t="n">
        <v>582249</v>
      </c>
      <c r="BX158" s="14" t="n">
        <v>0.12</v>
      </c>
      <c r="BY158" s="13" t="n">
        <v>0.93</v>
      </c>
      <c r="BZ158" s="13" t="n">
        <v>0.67</v>
      </c>
      <c r="CA158" s="13" t="n">
        <v>783167655.03</v>
      </c>
      <c r="CB158" s="13" t="inlineStr">
        <is>
          <t>110,230,529.45</t>
        </is>
      </c>
      <c r="CC158" s="13" t="n">
        <v>105117224.49</v>
      </c>
      <c r="CD158" s="13" t="inlineStr">
        <is>
          <t>19,126,918.21</t>
        </is>
      </c>
      <c r="CE158" s="13" t="inlineStr">
        <is>
          <t>165,593,200.17</t>
        </is>
      </c>
      <c r="CF158" s="13" t="n">
        <v>0</v>
      </c>
      <c r="CG158" s="13" t="n">
        <v>0</v>
      </c>
      <c r="CH158" s="13" t="n">
        <v>0</v>
      </c>
      <c r="CI158" s="13" t="n">
        <v>0</v>
      </c>
      <c r="CJ158" s="13" t="n">
        <v>0</v>
      </c>
      <c r="CK158" s="13" t="n">
        <v>7.45</v>
      </c>
      <c r="CL158" s="13" t="n">
        <v>7.27</v>
      </c>
      <c r="CM158" s="13" t="n">
        <v>100</v>
      </c>
      <c r="CN158" s="13" t="n">
        <v>7.1</v>
      </c>
      <c r="CO158" s="13" t="n">
        <v>373834668.71</v>
      </c>
      <c r="CP158" s="13" t="inlineStr">
        <is>
          <t>165,593,200.17</t>
        </is>
      </c>
      <c r="CQ158" s="13" t="inlineStr">
        <is>
          <t>-63,967,272.34</t>
        </is>
      </c>
      <c r="CR158" s="13" t="n">
        <v>1.2</v>
      </c>
      <c r="CS158" s="13" t="n">
        <v>8.42</v>
      </c>
      <c r="CT158" s="13" t="n">
        <v>3.88</v>
      </c>
      <c r="CU158" s="13" t="n">
        <v>0.26</v>
      </c>
      <c r="CV158" s="13" t="n">
        <v>0.46</v>
      </c>
      <c r="CW158" s="14" t="n">
        <v>0.48</v>
      </c>
      <c r="CX158" s="13" t="n">
        <v>53.52479934692383</v>
      </c>
      <c r="CY158" s="13" t="n">
        <v>-0.00419999985024333</v>
      </c>
      <c r="CZ158" s="13" t="n">
        <v>-0.06570000201463699</v>
      </c>
      <c r="DA158" s="13" t="n">
        <v>0.9800000190734863</v>
      </c>
      <c r="DB158" s="13" t="n">
        <v>0.6366000175476074</v>
      </c>
      <c r="DC158" s="13" t="n">
        <v>0.5827048420906067</v>
      </c>
    </row>
    <row r="159">
      <c r="A159" s="12" t="inlineStr">
        <is>
          <t>2016年</t>
        </is>
      </c>
      <c r="B159" s="12" t="inlineStr">
        <is>
          <t>欧普康视</t>
        </is>
      </c>
      <c r="C159" s="12" t="inlineStr">
        <is>
          <t>安徽省</t>
        </is>
      </c>
      <c r="D159" s="13" t="inlineStr">
        <is>
          <t>医疗器械制造</t>
        </is>
      </c>
      <c r="E159" s="13" t="n">
        <v>1.31</v>
      </c>
      <c r="F159" s="13" t="n">
        <v>323</v>
      </c>
      <c r="G159" s="13" t="inlineStr">
        <is>
          <t>28,490,936.44</t>
        </is>
      </c>
      <c r="H159" s="13" t="n">
        <v>3901553.62</v>
      </c>
      <c r="I159" s="13" t="n">
        <v>3866202.02</v>
      </c>
      <c r="J159" s="13" t="n">
        <v>8.83</v>
      </c>
      <c r="K159" s="14" t="n">
        <v>0.1214</v>
      </c>
      <c r="L159" s="13" t="n">
        <v>235018663.61</v>
      </c>
      <c r="M159" s="13" t="n">
        <v>114037965.97</v>
      </c>
      <c r="N159" s="13" t="n">
        <v>104021829.28</v>
      </c>
      <c r="O159" s="13" t="n">
        <v>108802312.11</v>
      </c>
      <c r="P159" s="13" t="n">
        <v>311489031.46</v>
      </c>
      <c r="Q159" s="13" t="n">
        <v>357501494.75</v>
      </c>
      <c r="R159" s="14" t="n">
        <v>0.8713</v>
      </c>
      <c r="S159" s="14" t="n">
        <v>0.319</v>
      </c>
      <c r="T159" s="13" t="n">
        <v>78778000</v>
      </c>
      <c r="U159" s="14" t="n">
        <v>0.6908</v>
      </c>
      <c r="V159" s="13" t="n">
        <v>252429065.49</v>
      </c>
      <c r="W159" s="13" t="n">
        <v>296804026.13</v>
      </c>
      <c r="X159" s="13" t="n">
        <v>72.76000000000001</v>
      </c>
      <c r="Y159" s="13" t="n">
        <v>35.31</v>
      </c>
      <c r="Z159" s="13" t="n">
        <v>1.05</v>
      </c>
      <c r="AA159" s="14" t="n">
        <v>0.3335</v>
      </c>
      <c r="AB159" s="14" t="n">
        <v>0.2856</v>
      </c>
      <c r="AC159" s="14" t="n">
        <v>0.3081</v>
      </c>
      <c r="AD159" s="14" t="n">
        <v>0.3561</v>
      </c>
      <c r="AE159" s="13" t="inlineStr">
        <is>
          <t>60,915,392.28</t>
        </is>
      </c>
      <c r="AF159" s="13" t="inlineStr">
        <is>
          <t>7,419,396.39</t>
        </is>
      </c>
      <c r="AG159" s="13" t="inlineStr">
        <is>
          <t>131,469,851.06</t>
        </is>
      </c>
      <c r="AH159" s="13" t="inlineStr">
        <is>
          <t>135,998,616.95</t>
        </is>
      </c>
      <c r="AI159" s="13" t="inlineStr">
        <is>
          <t>22,107,237.73</t>
        </is>
      </c>
      <c r="AJ159" s="13" t="inlineStr">
        <is>
          <t>113,891,379.22</t>
        </is>
      </c>
      <c r="AK159" s="13" t="n">
        <v>174103271.33</v>
      </c>
      <c r="AL159" s="13" t="n">
        <v>28968033.52</v>
      </c>
      <c r="AM159" s="13" t="n">
        <v>16742555.93</v>
      </c>
      <c r="AN159" s="13" t="n">
        <v>105192.77</v>
      </c>
      <c r="AO159" s="13" t="n">
        <v>0</v>
      </c>
      <c r="AP159" s="13" t="n">
        <v>0</v>
      </c>
      <c r="AQ159" s="13" t="n">
        <v>45815782.22000001</v>
      </c>
      <c r="AR159" s="13" t="n">
        <v>710328.1</v>
      </c>
      <c r="AS159" s="13" t="n">
        <v>4169329.87</v>
      </c>
      <c r="AT159" s="14" t="n">
        <v>0.1719</v>
      </c>
      <c r="AU159" s="14" t="n">
        <v>0.1949</v>
      </c>
      <c r="AV159" s="14" t="n">
        <v>0.1949</v>
      </c>
      <c r="AW159" s="14" t="n">
        <v>0.0208</v>
      </c>
      <c r="AX159" s="14" t="n">
        <v>0.5594</v>
      </c>
      <c r="AY159" s="14" t="n">
        <v>0.7408</v>
      </c>
      <c r="AZ159" s="14" t="n">
        <v>0.4846</v>
      </c>
      <c r="BA159" s="14" t="n">
        <v>0.4039</v>
      </c>
      <c r="BB159" s="14" t="n">
        <v>0.7184</v>
      </c>
      <c r="BC159" s="14" t="n">
        <v>0.234</v>
      </c>
      <c r="BD159" s="14" t="n">
        <v>0</v>
      </c>
      <c r="BE159" s="14" t="n">
        <v>0</v>
      </c>
      <c r="BF159" s="13" t="n">
        <v>51000000</v>
      </c>
      <c r="BG159" s="13" t="n">
        <v>2.24</v>
      </c>
      <c r="BH159" s="13" t="n">
        <v>6.11</v>
      </c>
      <c r="BI159" s="13" t="n">
        <v>31858603.13</v>
      </c>
      <c r="BJ159" s="13" t="inlineStr">
        <is>
          <t>36,359,886.44</t>
        </is>
      </c>
      <c r="BK159" s="14" t="n">
        <v>1.1413</v>
      </c>
      <c r="BL159" s="13" t="n">
        <v>7623253.81</v>
      </c>
      <c r="BM159" s="13" t="inlineStr">
        <is>
          <t>1,881,740.02</t>
        </is>
      </c>
      <c r="BN159" s="13" t="n">
        <v>0</v>
      </c>
      <c r="BO159" s="13" t="n">
        <v>77723483.39999999</v>
      </c>
      <c r="BP159" s="14" t="n">
        <v>1.7498</v>
      </c>
      <c r="BQ159" s="14" t="n">
        <v>0</v>
      </c>
      <c r="BR159" s="13" t="n">
        <v>8191329.54</v>
      </c>
      <c r="BS159" s="13" t="n">
        <v>0</v>
      </c>
      <c r="BT159" s="13" t="n">
        <v>12761771.6</v>
      </c>
      <c r="BU159" s="13" t="n">
        <v>2916278.89</v>
      </c>
      <c r="BV159" s="13" t="n">
        <v>23303479.32</v>
      </c>
      <c r="BW159" s="13" t="n">
        <v>843285</v>
      </c>
      <c r="BX159" s="14" t="n">
        <v>0.1</v>
      </c>
      <c r="BY159" s="13" t="n">
        <v>0.3</v>
      </c>
      <c r="BZ159" s="13" t="n">
        <v>0.35</v>
      </c>
      <c r="CA159" s="13" t="n">
        <v>271107756.82</v>
      </c>
      <c r="CB159" s="13" t="inlineStr">
        <is>
          <t>41,560,377.84</t>
        </is>
      </c>
      <c r="CC159" s="13" t="n">
        <v>37796132.76</v>
      </c>
      <c r="CD159" s="13" t="inlineStr">
        <is>
          <t>13,017,079.19</t>
        </is>
      </c>
      <c r="CE159" s="13" t="inlineStr">
        <is>
          <t>229,560,472.51</t>
        </is>
      </c>
      <c r="CF159" s="13" t="n">
        <v>0</v>
      </c>
      <c r="CG159" s="13" t="n">
        <v>0</v>
      </c>
      <c r="CH159" s="13" t="n">
        <v>0</v>
      </c>
      <c r="CI159" s="13" t="n">
        <v>0</v>
      </c>
      <c r="CJ159" s="13" t="n">
        <v>0</v>
      </c>
      <c r="CK159" s="13" t="n">
        <v>7.17</v>
      </c>
      <c r="CL159" s="13" t="n">
        <v>6.83</v>
      </c>
      <c r="CM159" s="13" t="n">
        <v>100</v>
      </c>
      <c r="CN159" s="13" t="n">
        <v>6.52</v>
      </c>
      <c r="CO159" s="13" t="n">
        <v>274533336.17</v>
      </c>
      <c r="CP159" s="13" t="inlineStr">
        <is>
          <t>229,560,472.51</t>
        </is>
      </c>
      <c r="CQ159" s="13" t="inlineStr">
        <is>
          <t>11,308,875.99</t>
        </is>
      </c>
      <c r="CR159" s="13" t="n">
        <v>1.17</v>
      </c>
      <c r="CS159" s="13" t="n">
        <v>10.09</v>
      </c>
      <c r="CT159" s="13" t="n">
        <v>4.68</v>
      </c>
      <c r="CU159" s="13" t="n">
        <v>0.5600000000000001</v>
      </c>
      <c r="CV159" s="13" t="n">
        <v>1.01</v>
      </c>
      <c r="CW159" s="14" t="n">
        <v>0.45</v>
      </c>
      <c r="CX159" s="13" t="n">
        <v>71.10549926757812</v>
      </c>
      <c r="CY159" s="13" t="n">
        <v>1.997300028800964</v>
      </c>
      <c r="CZ159" s="13" t="n">
        <v>0.05829999968409538</v>
      </c>
      <c r="DA159" s="13" t="n">
        <v>1.080000042915344</v>
      </c>
      <c r="DB159" s="13" t="n">
        <v>-0.00419999985024333</v>
      </c>
      <c r="DC159" s="13" t="n">
        <v>0.1861900240182877</v>
      </c>
    </row>
    <row r="160">
      <c r="A160" s="12" t="inlineStr">
        <is>
          <t>2019年</t>
        </is>
      </c>
      <c r="B160" s="12" t="inlineStr">
        <is>
          <t>嘉诚国际</t>
        </is>
      </c>
      <c r="C160" s="12" t="inlineStr">
        <is>
          <t>广州市</t>
        </is>
      </c>
      <c r="D160" s="13" t="inlineStr">
        <is>
          <t>快递服务</t>
        </is>
      </c>
      <c r="E160" s="13" t="n">
        <v>1.26</v>
      </c>
      <c r="F160" s="13" t="inlineStr">
        <is>
          <t>1,087</t>
        </is>
      </c>
      <c r="G160" s="13" t="inlineStr">
        <is>
          <t>92,763,482.71</t>
        </is>
      </c>
      <c r="H160" s="13" t="n">
        <v>13351809.73</v>
      </c>
      <c r="I160" s="13" t="n">
        <v>10492102.56</v>
      </c>
      <c r="J160" s="13" t="n">
        <v>8.800000000000001</v>
      </c>
      <c r="K160" s="14" t="n">
        <v>0.0801</v>
      </c>
      <c r="L160" s="13" t="n">
        <v>1194210118.54</v>
      </c>
      <c r="M160" s="13" t="n">
        <v>127868422.41</v>
      </c>
      <c r="N160" s="13" t="n">
        <v>146328742.92</v>
      </c>
      <c r="O160" s="13" t="n">
        <v>195015550.89</v>
      </c>
      <c r="P160" s="13" t="n">
        <v>1596229197.36</v>
      </c>
      <c r="Q160" s="13" t="n">
        <v>2078819158.42</v>
      </c>
      <c r="R160" s="14" t="n">
        <v>0.7679</v>
      </c>
      <c r="S160" s="14" t="n">
        <v>0.0615</v>
      </c>
      <c r="T160" s="13" t="n">
        <v>15040000</v>
      </c>
      <c r="U160" s="14" t="n">
        <v>0.1176</v>
      </c>
      <c r="V160" s="13" t="n">
        <v>1486365097.61</v>
      </c>
      <c r="W160" s="13" t="n">
        <v>1880962065.61</v>
      </c>
      <c r="X160" s="13" t="n">
        <v>109.86</v>
      </c>
      <c r="Y160" s="13" t="n">
        <v>11.76</v>
      </c>
      <c r="Z160" s="13" t="n">
        <v>1.33</v>
      </c>
      <c r="AA160" s="14" t="n">
        <v>0.07049999999999999</v>
      </c>
      <c r="AB160" s="14" t="n">
        <v>-0.0702</v>
      </c>
      <c r="AC160" s="14" t="n">
        <v>0.2249</v>
      </c>
      <c r="AD160" s="14" t="n">
        <v>1.0038</v>
      </c>
      <c r="AE160" s="13" t="inlineStr">
        <is>
          <t>904,391,274.83</t>
        </is>
      </c>
      <c r="AF160" s="13" t="inlineStr">
        <is>
          <t>18,528,134.79</t>
        </is>
      </c>
      <c r="AG160" s="13" t="inlineStr">
        <is>
          <t>140,851,164.81</t>
        </is>
      </c>
      <c r="AH160" s="13" t="inlineStr">
        <is>
          <t>141,406,766.21</t>
        </is>
      </c>
      <c r="AI160" s="13" t="inlineStr">
        <is>
          <t>12,915,944.80</t>
        </is>
      </c>
      <c r="AJ160" s="13" t="inlineStr">
        <is>
          <t>128,490,821.41</t>
        </is>
      </c>
      <c r="AK160" s="13" t="n">
        <v>289818843.7099999</v>
      </c>
      <c r="AL160" s="13" t="n">
        <v>49312765.19</v>
      </c>
      <c r="AM160" s="13" t="n">
        <v>64392539.7</v>
      </c>
      <c r="AN160" s="13" t="n">
        <v>148197.25</v>
      </c>
      <c r="AO160" s="13" t="n">
        <v>17458476.91</v>
      </c>
      <c r="AP160" s="13" t="n">
        <v>0</v>
      </c>
      <c r="AQ160" s="13" t="n">
        <v>113853502.14</v>
      </c>
      <c r="AR160" s="13" t="n">
        <v>-4100451.14</v>
      </c>
      <c r="AS160" s="13" t="n">
        <v>18745382.19</v>
      </c>
      <c r="AT160" s="14" t="n">
        <v>0.1051</v>
      </c>
      <c r="AU160" s="14" t="n">
        <v>0.0953</v>
      </c>
      <c r="AV160" s="14" t="n">
        <v>0.11</v>
      </c>
      <c r="AW160" s="14" t="n">
        <v>0.0123</v>
      </c>
      <c r="AX160" s="14" t="n">
        <v>0.1179</v>
      </c>
      <c r="AY160" s="14" t="n">
        <v>0.2427</v>
      </c>
      <c r="AZ160" s="14" t="n">
        <v>0.1076</v>
      </c>
      <c r="BA160" s="14" t="n">
        <v>0.0834</v>
      </c>
      <c r="BB160" s="14" t="n">
        <v>0.6032</v>
      </c>
      <c r="BC160" s="14" t="n">
        <v>0.07389999999999999</v>
      </c>
      <c r="BD160" s="14" t="n">
        <v>0.0146</v>
      </c>
      <c r="BE160" s="14" t="n">
        <v>0</v>
      </c>
      <c r="BF160" s="13" t="n">
        <v>150400000</v>
      </c>
      <c r="BG160" s="13" t="n">
        <v>0.85</v>
      </c>
      <c r="BH160" s="13" t="n">
        <v>10.61</v>
      </c>
      <c r="BI160" s="13" t="n">
        <v>328344019.22</v>
      </c>
      <c r="BJ160" s="13" t="inlineStr">
        <is>
          <t>446,205,935.14</t>
        </is>
      </c>
      <c r="BK160" s="14" t="n">
        <v>1.359</v>
      </c>
      <c r="BL160" s="13" t="n">
        <v>159016798.37</v>
      </c>
      <c r="BM160" s="13" t="n">
        <v>0</v>
      </c>
      <c r="BN160" s="13" t="n">
        <v>0</v>
      </c>
      <c r="BO160" s="13" t="n">
        <v>933566752.73</v>
      </c>
      <c r="BP160" s="14" t="n">
        <v>0.1515</v>
      </c>
      <c r="BQ160" s="14" t="n">
        <v>0</v>
      </c>
      <c r="BR160" s="13" t="n">
        <v>3482573</v>
      </c>
      <c r="BS160" s="13" t="n">
        <v>416304365.41</v>
      </c>
      <c r="BT160" s="13" t="n">
        <v>199525764.07</v>
      </c>
      <c r="BU160" s="13" t="n">
        <v>6600630.73</v>
      </c>
      <c r="BV160" s="13" t="n">
        <v>218542302.03</v>
      </c>
      <c r="BW160" s="13" t="n">
        <v>9168256.08</v>
      </c>
      <c r="BX160" s="14" t="n">
        <v>0.18</v>
      </c>
      <c r="BY160" s="13" t="n">
        <v>1.79</v>
      </c>
      <c r="BZ160" s="13" t="n">
        <v>0.02</v>
      </c>
      <c r="CA160" s="13" t="n">
        <v>1122500752.88</v>
      </c>
      <c r="CB160" s="13" t="inlineStr">
        <is>
          <t>476,567,521.92</t>
        </is>
      </c>
      <c r="CC160" s="13" t="n">
        <v>454668122.57</v>
      </c>
      <c r="CD160" s="13" t="inlineStr">
        <is>
          <t>178,195,753.73</t>
        </is>
      </c>
      <c r="CE160" s="13" t="inlineStr">
        <is>
          <t>407,352,114.11</t>
        </is>
      </c>
      <c r="CF160" s="13" t="n">
        <v>0</v>
      </c>
      <c r="CG160" s="13" t="n">
        <v>0</v>
      </c>
      <c r="CH160" s="13" t="n">
        <v>0</v>
      </c>
      <c r="CI160" s="13" t="n">
        <v>0</v>
      </c>
      <c r="CJ160" s="13" t="n">
        <v>0</v>
      </c>
      <c r="CK160" s="13" t="n">
        <v>2.47</v>
      </c>
      <c r="CL160" s="13" t="n">
        <v>2.08</v>
      </c>
      <c r="CM160" s="13" t="n">
        <v>100</v>
      </c>
      <c r="CN160" s="13" t="n">
        <v>2.36</v>
      </c>
      <c r="CO160" s="13" t="n">
        <v>1225112473.95</v>
      </c>
      <c r="CP160" s="13" t="inlineStr">
        <is>
          <t>333,497,858.46</t>
        </is>
      </c>
      <c r="CQ160" s="13" t="inlineStr">
        <is>
          <t>153,779,690.70</t>
        </is>
      </c>
      <c r="CR160" s="13" t="n">
        <v>1.03</v>
      </c>
      <c r="CS160" s="13" t="n">
        <v>5.46</v>
      </c>
      <c r="CT160" s="13" t="n">
        <v>5.08</v>
      </c>
      <c r="CU160" s="13" t="n">
        <v>0.21</v>
      </c>
      <c r="CV160" s="13" t="n">
        <v>1.79</v>
      </c>
      <c r="CW160" s="14" t="n">
        <v>0.09</v>
      </c>
      <c r="CX160" s="13" t="n">
        <v>17.7465991973877</v>
      </c>
      <c r="CY160" s="13" t="n">
        <v>-0.3357000052928925</v>
      </c>
      <c r="CZ160" s="13" t="n">
        <v>-0.02730000019073486</v>
      </c>
      <c r="DA160" s="13" t="n">
        <v>0.7900000214576721</v>
      </c>
      <c r="DB160" s="13" t="n">
        <v>1.326099991798401</v>
      </c>
      <c r="DC160" s="13" t="n">
        <v>1.264064788818359</v>
      </c>
    </row>
    <row r="161">
      <c r="A161" s="12" t="inlineStr">
        <is>
          <t>2018年</t>
        </is>
      </c>
      <c r="B161" s="12" t="inlineStr">
        <is>
          <t>嘉诚国际</t>
        </is>
      </c>
      <c r="C161" s="12" t="inlineStr">
        <is>
          <t>广州市</t>
        </is>
      </c>
      <c r="D161" s="13" t="inlineStr">
        <is>
          <t>快递服务</t>
        </is>
      </c>
      <c r="E161" s="13" t="n">
        <v>1.26</v>
      </c>
      <c r="F161" s="13" t="n">
        <v>999</v>
      </c>
      <c r="G161" s="13" t="inlineStr">
        <is>
          <t>86,752,751.56</t>
        </is>
      </c>
      <c r="H161" s="13" t="n">
        <v>10492102.56</v>
      </c>
      <c r="I161" s="13" t="n">
        <v>8184670.61</v>
      </c>
      <c r="J161" s="13" t="n">
        <v>8.91</v>
      </c>
      <c r="K161" s="14" t="n">
        <v>0.0798</v>
      </c>
      <c r="L161" s="13" t="n">
        <v>1115613222.21</v>
      </c>
      <c r="M161" s="13" t="n">
        <v>137525264.12</v>
      </c>
      <c r="N161" s="13" t="n">
        <v>119459262.01</v>
      </c>
      <c r="O161" s="13" t="n">
        <v>97321493.73</v>
      </c>
      <c r="P161" s="13" t="n">
        <v>1486365097.61</v>
      </c>
      <c r="Q161" s="13" t="n">
        <v>1880962065.61</v>
      </c>
      <c r="R161" s="14" t="n">
        <v>0.7902</v>
      </c>
      <c r="S161" s="14" t="n">
        <v>0.0731</v>
      </c>
      <c r="T161" s="13" t="n">
        <v>15040000</v>
      </c>
      <c r="U161" s="14" t="n">
        <v>0.1094</v>
      </c>
      <c r="V161" s="13" t="n">
        <v>1378781793.11</v>
      </c>
      <c r="W161" s="13" t="n">
        <v>1710466247.09</v>
      </c>
      <c r="X161" s="13" t="n">
        <v>111.67</v>
      </c>
      <c r="Y161" s="13" t="n">
        <v>13.77</v>
      </c>
      <c r="Z161" s="13" t="n">
        <v>0.8100000000000001</v>
      </c>
      <c r="AA161" s="14" t="n">
        <v>0.07870000000000001</v>
      </c>
      <c r="AB161" s="14" t="n">
        <v>0.1575</v>
      </c>
      <c r="AC161" s="14" t="n">
        <v>0.1716</v>
      </c>
      <c r="AD161" s="14" t="n">
        <v>0.706</v>
      </c>
      <c r="AE161" s="13" t="inlineStr">
        <is>
          <t>850,886,290.16</t>
        </is>
      </c>
      <c r="AF161" s="13" t="inlineStr">
        <is>
          <t>27,446,381.15</t>
        </is>
      </c>
      <c r="AG161" s="13" t="inlineStr">
        <is>
          <t>152,663,995.71</t>
        </is>
      </c>
      <c r="AH161" s="13" t="inlineStr">
        <is>
          <t>157,731,489.84</t>
        </is>
      </c>
      <c r="AI161" s="13" t="inlineStr">
        <is>
          <t>19,941,573.04</t>
        </is>
      </c>
      <c r="AJ161" s="13" t="inlineStr">
        <is>
          <t>137,789,916.80</t>
        </is>
      </c>
      <c r="AK161" s="13" t="n">
        <v>264726932.0500001</v>
      </c>
      <c r="AL161" s="13" t="n">
        <v>42458890.44</v>
      </c>
      <c r="AM161" s="13" t="n">
        <v>65478333.71</v>
      </c>
      <c r="AN161" s="13" t="n">
        <v>-3125480.57</v>
      </c>
      <c r="AO161" s="13" t="n">
        <v>17361621.69</v>
      </c>
      <c r="AP161" s="13" t="n">
        <v>0</v>
      </c>
      <c r="AQ161" s="13" t="n">
        <v>104811743.58</v>
      </c>
      <c r="AR161" s="13" t="n">
        <v>16661065.56</v>
      </c>
      <c r="AS161" s="13" t="n">
        <v>18427383.3</v>
      </c>
      <c r="AT161" s="14" t="n">
        <v>0.1531</v>
      </c>
      <c r="AU161" s="14" t="n">
        <v>0.0939</v>
      </c>
      <c r="AV161" s="14" t="n">
        <v>0.1095</v>
      </c>
      <c r="AW161" s="14" t="n">
        <v>0.0315</v>
      </c>
      <c r="AX161" s="14" t="n">
        <v>0.1368</v>
      </c>
      <c r="AY161" s="14" t="n">
        <v>0.2373</v>
      </c>
      <c r="AZ161" s="14" t="n">
        <v>0.1235</v>
      </c>
      <c r="BA161" s="14" t="n">
        <v>0.09619999999999999</v>
      </c>
      <c r="BB161" s="14" t="n">
        <v>0.6213</v>
      </c>
      <c r="BC161" s="14" t="n">
        <v>0.078</v>
      </c>
      <c r="BD161" s="14" t="n">
        <v>0.0156</v>
      </c>
      <c r="BE161" s="14" t="n">
        <v>0</v>
      </c>
      <c r="BF161" s="13" t="n">
        <v>150400000</v>
      </c>
      <c r="BG161" s="13" t="n">
        <v>0.91</v>
      </c>
      <c r="BH161" s="13" t="n">
        <v>9.880000000000001</v>
      </c>
      <c r="BI161" s="13" t="n">
        <v>342249747.2</v>
      </c>
      <c r="BJ161" s="13" t="inlineStr">
        <is>
          <t>182,381,535.39</t>
        </is>
      </c>
      <c r="BK161" s="14" t="n">
        <v>0.5329</v>
      </c>
      <c r="BL161" s="13" t="n">
        <v>162944114.47</v>
      </c>
      <c r="BM161" s="13" t="n">
        <v>0</v>
      </c>
      <c r="BN161" s="13" t="n">
        <v>0</v>
      </c>
      <c r="BO161" s="13" t="n">
        <v>687575397.0599999</v>
      </c>
      <c r="BP161" s="14" t="n">
        <v>0.2294</v>
      </c>
      <c r="BQ161" s="14" t="n">
        <v>0</v>
      </c>
      <c r="BR161" s="13" t="n">
        <v>8616607.039999999</v>
      </c>
      <c r="BS161" s="13" t="n">
        <v>311694908.82</v>
      </c>
      <c r="BT161" s="13" t="n">
        <v>234067481.74</v>
      </c>
      <c r="BU161" s="13" t="n">
        <v>6882151.3</v>
      </c>
      <c r="BV161" s="13" t="n">
        <v>209115584.7</v>
      </c>
      <c r="BW161" s="13" t="n">
        <v>63432648.88</v>
      </c>
      <c r="BX161" s="14" t="n">
        <v>0.19</v>
      </c>
      <c r="BY161" s="13" t="n">
        <v>1.15</v>
      </c>
      <c r="BZ161" s="13" t="n">
        <v>0.04</v>
      </c>
      <c r="CA161" s="13" t="n">
        <v>1179234108.51</v>
      </c>
      <c r="CB161" s="13" t="inlineStr">
        <is>
          <t>380,410,323.20</t>
        </is>
      </c>
      <c r="CC161" s="13" t="n">
        <v>361676092.04</v>
      </c>
      <c r="CD161" s="13" t="inlineStr">
        <is>
          <t>139,656,957.33</t>
        </is>
      </c>
      <c r="CE161" s="13" t="inlineStr">
        <is>
          <t>204,072,805.49</t>
        </is>
      </c>
      <c r="CF161" s="13" t="n">
        <v>0</v>
      </c>
      <c r="CG161" s="13" t="n">
        <v>0</v>
      </c>
      <c r="CH161" s="13" t="n">
        <v>0</v>
      </c>
      <c r="CI161" s="13" t="n">
        <v>0</v>
      </c>
      <c r="CJ161" s="13" t="n">
        <v>0</v>
      </c>
      <c r="CK161" s="13" t="n">
        <v>3.26</v>
      </c>
      <c r="CL161" s="13" t="n">
        <v>2.87</v>
      </c>
      <c r="CM161" s="13" t="n">
        <v>100</v>
      </c>
      <c r="CN161" s="13" t="n">
        <v>3.1</v>
      </c>
      <c r="CO161" s="13" t="n">
        <v>1005454097.59</v>
      </c>
      <c r="CP161" s="13" t="inlineStr">
        <is>
          <t>179,718,167.76</t>
        </is>
      </c>
      <c r="CQ161" s="13" t="inlineStr">
        <is>
          <t>29,706,544.91</t>
        </is>
      </c>
      <c r="CR161" s="13" t="n">
        <v>0.9</v>
      </c>
      <c r="CS161" s="13" t="n">
        <v>5.33</v>
      </c>
      <c r="CT161" s="13" t="n">
        <v>6.09</v>
      </c>
      <c r="CU161" s="13" t="n">
        <v>0.19</v>
      </c>
      <c r="CV161" s="13" t="n">
        <v>1.36</v>
      </c>
      <c r="CW161" s="14" t="n">
        <v>0.1</v>
      </c>
      <c r="CX161" s="13" t="n">
        <v>24.83819961547852</v>
      </c>
      <c r="CY161" s="13" t="n">
        <v>-0.02910000085830688</v>
      </c>
      <c r="CZ161" s="13" t="n">
        <v>-0.06340000033378601</v>
      </c>
      <c r="DA161" s="13" t="n">
        <v>0.9800000190734863</v>
      </c>
      <c r="DB161" s="13" t="n">
        <v>-0.3357000052928925</v>
      </c>
      <c r="DC161" s="13" t="n">
        <v>-0.1817420721054077</v>
      </c>
    </row>
    <row r="162">
      <c r="A162" s="12" t="inlineStr">
        <is>
          <t>2017年</t>
        </is>
      </c>
      <c r="B162" s="12" t="inlineStr">
        <is>
          <t>嘉诚国际</t>
        </is>
      </c>
      <c r="C162" s="12" t="inlineStr">
        <is>
          <t>广州市</t>
        </is>
      </c>
      <c r="D162" s="13" t="inlineStr">
        <is>
          <t>快递服务</t>
        </is>
      </c>
      <c r="E162" s="13" t="n">
        <v>1.26</v>
      </c>
      <c r="F162" s="13" t="n">
        <v>931</v>
      </c>
      <c r="G162" s="13" t="inlineStr">
        <is>
          <t>72,185,415.06</t>
        </is>
      </c>
      <c r="H162" s="13" t="n">
        <v>8184670.61</v>
      </c>
      <c r="I162" s="13" t="n">
        <v>8598949.18</v>
      </c>
      <c r="J162" s="13" t="n">
        <v>7.71</v>
      </c>
      <c r="K162" s="14" t="n">
        <v>0.0694</v>
      </c>
      <c r="L162" s="13" t="n">
        <v>1034261956.29</v>
      </c>
      <c r="M162" s="13" t="n">
        <v>118814266.16</v>
      </c>
      <c r="N162" s="13" t="n">
        <v>101964003.63</v>
      </c>
      <c r="O162" s="13" t="n">
        <v>57046780.45</v>
      </c>
      <c r="P162" s="13" t="n">
        <v>1378781793.11</v>
      </c>
      <c r="Q162" s="13" t="n">
        <v>1710466247.09</v>
      </c>
      <c r="R162" s="14" t="n">
        <v>0.8061</v>
      </c>
      <c r="S162" s="14" t="n">
        <v>0.06950000000000001</v>
      </c>
      <c r="T162" s="13" t="n">
        <v>30080000</v>
      </c>
      <c r="U162" s="14" t="n">
        <v>0.2532</v>
      </c>
      <c r="V162" s="13" t="n">
        <v>732800911.77</v>
      </c>
      <c r="W162" s="13" t="n">
        <v>1039261319.96</v>
      </c>
      <c r="X162" s="13" t="n">
        <v>111.09</v>
      </c>
      <c r="Y162" s="13" t="n">
        <v>12.76</v>
      </c>
      <c r="Z162" s="13" t="n">
        <v>0.5600000000000001</v>
      </c>
      <c r="AA162" s="14" t="n">
        <v>0.2047</v>
      </c>
      <c r="AB162" s="14" t="n">
        <v>0.1432</v>
      </c>
      <c r="AC162" s="14" t="n">
        <v>0.0212</v>
      </c>
      <c r="AD162" s="14" t="n">
        <v>-0.2193</v>
      </c>
      <c r="AE162" s="13" t="inlineStr">
        <is>
          <t>795,218,658.78</t>
        </is>
      </c>
      <c r="AF162" s="13" t="inlineStr">
        <is>
          <t>8,155,374.51</t>
        </is>
      </c>
      <c r="AG162" s="13" t="inlineStr">
        <is>
          <t>141,705,498.91</t>
        </is>
      </c>
      <c r="AH162" s="13" t="inlineStr">
        <is>
          <t>144,049,278.02</t>
        </is>
      </c>
      <c r="AI162" s="13" t="inlineStr">
        <is>
          <t>24,304,649.78</t>
        </is>
      </c>
      <c r="AJ162" s="13" t="inlineStr">
        <is>
          <t>119,744,628.24</t>
        </is>
      </c>
      <c r="AK162" s="13" t="n">
        <v>239043297.51</v>
      </c>
      <c r="AL162" s="13" t="n">
        <v>31221253.62</v>
      </c>
      <c r="AM162" s="13" t="n">
        <v>55985736.41</v>
      </c>
      <c r="AN162" s="13" t="n">
        <v>3265903.1</v>
      </c>
      <c r="AO162" s="13" t="n">
        <v>17097132.73</v>
      </c>
      <c r="AP162" s="13" t="n">
        <v>0</v>
      </c>
      <c r="AQ162" s="13" t="n">
        <v>90472893.13</v>
      </c>
      <c r="AR162" s="13" t="n">
        <v>1741123.89</v>
      </c>
      <c r="AS162" s="13" t="n">
        <v>19181310.38</v>
      </c>
      <c r="AT162" s="14" t="n">
        <v>0.1789</v>
      </c>
      <c r="AU162" s="14" t="n">
        <v>0.08749999999999999</v>
      </c>
      <c r="AV162" s="14" t="n">
        <v>0.104</v>
      </c>
      <c r="AW162" s="14" t="n">
        <v>0.0202</v>
      </c>
      <c r="AX162" s="14" t="n">
        <v>0.137</v>
      </c>
      <c r="AY162" s="14" t="n">
        <v>0.2311</v>
      </c>
      <c r="AZ162" s="14" t="n">
        <v>0.1158</v>
      </c>
      <c r="BA162" s="14" t="n">
        <v>0.1134</v>
      </c>
      <c r="BB162" s="14" t="n">
        <v>0.7523</v>
      </c>
      <c r="BC162" s="14" t="n">
        <v>0.8815</v>
      </c>
      <c r="BD162" s="14" t="n">
        <v>0.0165</v>
      </c>
      <c r="BE162" s="14" t="n">
        <v>0</v>
      </c>
      <c r="BF162" s="13" t="n">
        <v>150400000</v>
      </c>
      <c r="BG162" s="13" t="n">
        <v>0.79</v>
      </c>
      <c r="BH162" s="13" t="n">
        <v>9.17</v>
      </c>
      <c r="BI162" s="13" t="n">
        <v>369707850.03</v>
      </c>
      <c r="BJ162" s="13" t="inlineStr">
        <is>
          <t>50,226,259.07</t>
        </is>
      </c>
      <c r="BK162" s="14" t="n">
        <v>0.1359</v>
      </c>
      <c r="BL162" s="13" t="n">
        <v>195599482.23</v>
      </c>
      <c r="BM162" s="13" t="n">
        <v>0</v>
      </c>
      <c r="BN162" s="13" t="n">
        <v>0</v>
      </c>
      <c r="BO162" s="13" t="n">
        <v>615533591.3299999</v>
      </c>
      <c r="BP162" s="14" t="n">
        <v>0.234</v>
      </c>
      <c r="BQ162" s="14" t="n">
        <v>0</v>
      </c>
      <c r="BR162" s="13" t="n">
        <v>11663788.9</v>
      </c>
      <c r="BS162" s="13" t="n">
        <v>247816713.84</v>
      </c>
      <c r="BT162" s="13" t="n">
        <v>0</v>
      </c>
      <c r="BU162" s="13" t="n">
        <v>7330154.93</v>
      </c>
      <c r="BV162" s="13" t="n">
        <v>131723725.37</v>
      </c>
      <c r="BW162" s="13" t="n">
        <v>111850957.47</v>
      </c>
      <c r="BX162" s="14" t="n">
        <v>0.13</v>
      </c>
      <c r="BY162" s="13" t="n">
        <v>1.03</v>
      </c>
      <c r="BZ162" s="13" t="n">
        <v>0.09</v>
      </c>
      <c r="CA162" s="13" t="n">
        <v>1079172717.71</v>
      </c>
      <c r="CB162" s="13" t="inlineStr">
        <is>
          <t>316,102,216.35</t>
        </is>
      </c>
      <c r="CC162" s="13" t="n">
        <v>301800907.15</v>
      </c>
      <c r="CD162" s="13" t="inlineStr">
        <is>
          <t>86,763,405.22</t>
        </is>
      </c>
      <c r="CE162" s="13" t="inlineStr">
        <is>
          <t>181,252,732.67</t>
        </is>
      </c>
      <c r="CF162" s="13" t="n">
        <v>0</v>
      </c>
      <c r="CG162" s="13" t="n">
        <v>0</v>
      </c>
      <c r="CH162" s="13" t="n">
        <v>0</v>
      </c>
      <c r="CI162" s="13" t="n">
        <v>0</v>
      </c>
      <c r="CJ162" s="13" t="n">
        <v>0</v>
      </c>
      <c r="CK162" s="13" t="n">
        <v>3.58</v>
      </c>
      <c r="CL162" s="13" t="n">
        <v>3.29</v>
      </c>
      <c r="CM162" s="13" t="n">
        <v>100</v>
      </c>
      <c r="CN162" s="13" t="n">
        <v>3.41</v>
      </c>
      <c r="CO162" s="13" t="n">
        <v>885305438.5</v>
      </c>
      <c r="CP162" s="13" t="inlineStr">
        <is>
          <t>150,011,622.85</t>
        </is>
      </c>
      <c r="CQ162" s="13" t="inlineStr">
        <is>
          <t>5,329,640.04</t>
        </is>
      </c>
      <c r="CR162" s="13" t="n">
        <v>0.86</v>
      </c>
      <c r="CS162" s="13" t="n">
        <v>7.85</v>
      </c>
      <c r="CT162" s="13" t="n">
        <v>9.17</v>
      </c>
      <c r="CU162" s="13" t="n">
        <v>0.18</v>
      </c>
      <c r="CV162" s="13" t="n">
        <v>1.33</v>
      </c>
      <c r="CW162" s="14" t="n">
        <v>0.16</v>
      </c>
      <c r="CX162" s="13" t="n">
        <v>29.61059951782227</v>
      </c>
      <c r="CY162" s="13" t="n">
        <v>-0.07670000195503235</v>
      </c>
      <c r="CZ162" s="13" t="n">
        <v>0.05240000039339066</v>
      </c>
      <c r="DA162" s="13" t="n">
        <v>1.100000023841858</v>
      </c>
      <c r="DB162" s="13" t="n">
        <v>-0.02910000085830688</v>
      </c>
      <c r="DC162" s="13" t="n">
        <v>-0.1001014038920403</v>
      </c>
    </row>
    <row r="163">
      <c r="A163" s="12" t="inlineStr">
        <is>
          <t>2019年</t>
        </is>
      </c>
      <c r="B163" s="12" t="inlineStr">
        <is>
          <t>星宇股份</t>
        </is>
      </c>
      <c r="C163" s="12" t="inlineStr">
        <is>
          <t>常州市</t>
        </is>
      </c>
      <c r="D163" s="13" t="inlineStr">
        <is>
          <t>汽车制造业</t>
        </is>
      </c>
      <c r="E163" s="13" t="n">
        <v>1.25</v>
      </c>
      <c r="F163" s="13" t="inlineStr">
        <is>
          <t>7,144</t>
        </is>
      </c>
      <c r="G163" s="13" t="inlineStr">
        <is>
          <t>561,906,996.28</t>
        </is>
      </c>
      <c r="H163" s="13" t="n">
        <v>78801961.45999999</v>
      </c>
      <c r="I163" s="13" t="n">
        <v>72309115.31999999</v>
      </c>
      <c r="J163" s="13" t="n">
        <v>7.96</v>
      </c>
      <c r="K163" s="14" t="n">
        <v>0.09329999999999999</v>
      </c>
      <c r="L163" s="13" t="n">
        <v>6091798416.53</v>
      </c>
      <c r="M163" s="13" t="n">
        <v>789911876.84</v>
      </c>
      <c r="N163" s="13" t="n">
        <v>735293796.7</v>
      </c>
      <c r="O163" s="13" t="n">
        <v>1080001537.97</v>
      </c>
      <c r="P163" s="13" t="n">
        <v>4885259876.86</v>
      </c>
      <c r="Q163" s="13" t="n">
        <v>8554244575.27</v>
      </c>
      <c r="R163" s="14" t="n">
        <v>0.5711000000000001</v>
      </c>
      <c r="S163" s="14" t="n">
        <v>0.09229999999999999</v>
      </c>
      <c r="T163" s="13" t="n">
        <v>276155232</v>
      </c>
      <c r="U163" s="14" t="n">
        <v>0.3496</v>
      </c>
      <c r="V163" s="13" t="n">
        <v>4368407697.27</v>
      </c>
      <c r="W163" s="13" t="n">
        <v>7248518403.28</v>
      </c>
      <c r="X163" s="13" t="n">
        <v>85.27</v>
      </c>
      <c r="Y163" s="13" t="n">
        <v>11.06</v>
      </c>
      <c r="Z163" s="13" t="n">
        <v>1.47</v>
      </c>
      <c r="AA163" s="14" t="n">
        <v>0.2006</v>
      </c>
      <c r="AB163" s="14" t="n">
        <v>0.2938</v>
      </c>
      <c r="AC163" s="14" t="n">
        <v>0.3504</v>
      </c>
      <c r="AD163" s="14" t="n">
        <v>0.5819</v>
      </c>
      <c r="AE163" s="13" t="inlineStr">
        <is>
          <t>4,627,673,539.15</t>
        </is>
      </c>
      <c r="AF163" s="13" t="inlineStr">
        <is>
          <t>2,046,225.00</t>
        </is>
      </c>
      <c r="AG163" s="13" t="inlineStr">
        <is>
          <t>948,033,618.42</t>
        </is>
      </c>
      <c r="AH163" s="13" t="inlineStr">
        <is>
          <t>948,310,973.12</t>
        </is>
      </c>
      <c r="AI163" s="13" t="inlineStr">
        <is>
          <t>158,780,698.82</t>
        </is>
      </c>
      <c r="AJ163" s="13" t="inlineStr">
        <is>
          <t>789,530,274.30</t>
        </is>
      </c>
      <c r="AK163" s="13" t="n">
        <v>1464124877.38</v>
      </c>
      <c r="AL163" s="13" t="n">
        <v>139762325.29</v>
      </c>
      <c r="AM163" s="13" t="n">
        <v>155009762.98</v>
      </c>
      <c r="AN163" s="13" t="n">
        <v>4090207.8</v>
      </c>
      <c r="AO163" s="13" t="n">
        <v>23000.99</v>
      </c>
      <c r="AP163" s="13" t="n">
        <v>0</v>
      </c>
      <c r="AQ163" s="13" t="n">
        <v>298862296.07</v>
      </c>
      <c r="AR163" s="13" t="n">
        <v>43243934.89</v>
      </c>
      <c r="AS163" s="13" t="n">
        <v>188447887.34</v>
      </c>
      <c r="AT163" s="14" t="n">
        <v>0.1678</v>
      </c>
      <c r="AU163" s="14" t="n">
        <v>0.0491</v>
      </c>
      <c r="AV163" s="14" t="n">
        <v>0.0491</v>
      </c>
      <c r="AW163" s="14" t="n">
        <v>0.038</v>
      </c>
      <c r="AX163" s="14" t="n">
        <v>0.1556</v>
      </c>
      <c r="AY163" s="14" t="n">
        <v>0.2403</v>
      </c>
      <c r="AZ163" s="14" t="n">
        <v>0.1296</v>
      </c>
      <c r="BA163" s="14" t="n">
        <v>0.1706</v>
      </c>
      <c r="BB163" s="14" t="n">
        <v>0.771</v>
      </c>
      <c r="BC163" s="14" t="n">
        <v>0.1183</v>
      </c>
      <c r="BD163" s="14" t="n">
        <v>0</v>
      </c>
      <c r="BE163" s="14" t="n">
        <v>0</v>
      </c>
      <c r="BF163" s="13" t="n">
        <v>276155232</v>
      </c>
      <c r="BG163" s="13" t="n">
        <v>2.86</v>
      </c>
      <c r="BH163" s="13" t="n">
        <v>17.69</v>
      </c>
      <c r="BI163" s="13" t="n">
        <v>1213579182.38</v>
      </c>
      <c r="BJ163" s="13" t="inlineStr">
        <is>
          <t>510,367,119.64</t>
        </is>
      </c>
      <c r="BK163" s="14" t="n">
        <v>0.4205</v>
      </c>
      <c r="BL163" s="13" t="n">
        <v>372080519.68</v>
      </c>
      <c r="BM163" s="13" t="n">
        <v>0</v>
      </c>
      <c r="BN163" s="13" t="n">
        <v>0</v>
      </c>
      <c r="BO163" s="13" t="n">
        <v>2096026821.7</v>
      </c>
      <c r="BP163" s="14" t="n">
        <v>0.4524</v>
      </c>
      <c r="BQ163" s="14" t="n">
        <v>0</v>
      </c>
      <c r="BR163" s="13" t="n">
        <v>1925642.93</v>
      </c>
      <c r="BS163" s="13" t="n">
        <v>3028384285.72</v>
      </c>
      <c r="BT163" s="13" t="n">
        <v>1851628598.75</v>
      </c>
      <c r="BU163" s="13" t="n">
        <v>72885030.39</v>
      </c>
      <c r="BV163" s="13" t="n">
        <v>909684702.14</v>
      </c>
      <c r="BW163" s="13" t="n">
        <v>792450098.1799999</v>
      </c>
      <c r="BX163" s="14" t="n">
        <v>0.15</v>
      </c>
      <c r="BY163" s="13" t="n">
        <v>1.71</v>
      </c>
      <c r="BZ163" s="13" t="n">
        <v>0</v>
      </c>
      <c r="CA163" s="13" t="n">
        <v>6340977439.53</v>
      </c>
      <c r="CB163" s="13" t="inlineStr">
        <is>
          <t>3,668,984,698.41</t>
        </is>
      </c>
      <c r="CC163" s="13" t="n">
        <v>3419658898.88</v>
      </c>
      <c r="CD163" s="13" t="inlineStr">
        <is>
          <t>1,503,821,450.92</t>
        </is>
      </c>
      <c r="CE163" s="13" t="inlineStr">
        <is>
          <t>1,256,763,100.71</t>
        </is>
      </c>
      <c r="CF163" s="13" t="inlineStr">
        <is>
          <t>211,239,250.00</t>
        </is>
      </c>
      <c r="CG163" s="13" t="n">
        <v>0</v>
      </c>
      <c r="CH163" s="13" t="n">
        <v>211239250</v>
      </c>
      <c r="CI163" s="13" t="n">
        <v>0</v>
      </c>
      <c r="CJ163" s="13" t="n">
        <v>0</v>
      </c>
      <c r="CK163" s="13" t="n">
        <v>1.85</v>
      </c>
      <c r="CL163" s="13" t="n">
        <v>1.41</v>
      </c>
      <c r="CM163" s="13" t="n">
        <v>5.48</v>
      </c>
      <c r="CN163" s="13" t="n">
        <v>1.73</v>
      </c>
      <c r="CO163" s="13" t="n">
        <v>5718840586.5</v>
      </c>
      <c r="CP163" s="13" t="inlineStr">
        <is>
          <t>1,158,593,265.80</t>
        </is>
      </c>
      <c r="CQ163" s="13" t="inlineStr">
        <is>
          <t>498,343,610.32</t>
        </is>
      </c>
      <c r="CR163" s="13" t="n">
        <v>0.9399999999999999</v>
      </c>
      <c r="CS163" s="13" t="n">
        <v>6.7</v>
      </c>
      <c r="CT163" s="13" t="n">
        <v>3.08</v>
      </c>
      <c r="CU163" s="13" t="n">
        <v>0.32</v>
      </c>
      <c r="CV163" s="13" t="n">
        <v>2.09</v>
      </c>
      <c r="CW163" s="14" t="n">
        <v>0.18</v>
      </c>
      <c r="CX163" s="13" t="n">
        <v>30.14690017700195</v>
      </c>
      <c r="CY163" s="13" t="n">
        <v>0.4508999884128571</v>
      </c>
      <c r="CZ163" s="13" t="n">
        <v>0.07940000295639038</v>
      </c>
      <c r="DA163" s="13" t="n">
        <v>0.75</v>
      </c>
      <c r="DB163" s="13" t="n">
        <v>1.259099960327148</v>
      </c>
      <c r="DC163" s="13" t="n">
        <v>1.254314184188843</v>
      </c>
    </row>
    <row r="164">
      <c r="A164" s="12" t="inlineStr">
        <is>
          <t>2018年</t>
        </is>
      </c>
      <c r="B164" s="12" t="inlineStr">
        <is>
          <t>星宇股份</t>
        </is>
      </c>
      <c r="C164" s="12" t="inlineStr">
        <is>
          <t>常州市</t>
        </is>
      </c>
      <c r="D164" s="13" t="inlineStr">
        <is>
          <t>汽车制造业</t>
        </is>
      </c>
      <c r="E164" s="13" t="n">
        <v>1.25</v>
      </c>
      <c r="F164" s="13" t="inlineStr">
        <is>
          <t>5,642</t>
        </is>
      </c>
      <c r="G164" s="13" t="inlineStr">
        <is>
          <t>512,254,971.02</t>
        </is>
      </c>
      <c r="H164" s="13" t="n">
        <v>72309115.31999999</v>
      </c>
      <c r="I164" s="13" t="n">
        <v>60802702.34</v>
      </c>
      <c r="J164" s="13" t="n">
        <v>9.279999999999999</v>
      </c>
      <c r="K164" s="14" t="n">
        <v>0.1032</v>
      </c>
      <c r="L164" s="13" t="n">
        <v>5074067280.91</v>
      </c>
      <c r="M164" s="13" t="n">
        <v>610536603.65</v>
      </c>
      <c r="N164" s="13" t="n">
        <v>544487581.1900001</v>
      </c>
      <c r="O164" s="13" t="n">
        <v>682738302.46</v>
      </c>
      <c r="P164" s="13" t="n">
        <v>4368407697.27</v>
      </c>
      <c r="Q164" s="13" t="n">
        <v>7248518403.28</v>
      </c>
      <c r="R164" s="14" t="n">
        <v>0.6027</v>
      </c>
      <c r="S164" s="14" t="n">
        <v>0.0842</v>
      </c>
      <c r="T164" s="13" t="n">
        <v>273393679.68</v>
      </c>
      <c r="U164" s="14" t="n">
        <v>0.4478</v>
      </c>
      <c r="V164" s="13" t="n">
        <v>4022084042.23</v>
      </c>
      <c r="W164" s="13" t="n">
        <v>6458244884.46</v>
      </c>
      <c r="X164" s="13" t="n">
        <v>89.93000000000001</v>
      </c>
      <c r="Y164" s="13" t="n">
        <v>10.82</v>
      </c>
      <c r="Z164" s="13" t="n">
        <v>1.25</v>
      </c>
      <c r="AA164" s="14" t="n">
        <v>0.1924</v>
      </c>
      <c r="AB164" s="14" t="n">
        <v>0.2991</v>
      </c>
      <c r="AC164" s="14" t="n">
        <v>0.3349</v>
      </c>
      <c r="AD164" s="14" t="n">
        <v>-0.2638</v>
      </c>
      <c r="AE164" s="13" t="inlineStr">
        <is>
          <t>3,929,541,398.72</t>
        </is>
      </c>
      <c r="AF164" s="13" t="inlineStr">
        <is>
          <t>97,689,531.77</t>
        </is>
      </c>
      <c r="AG164" s="13" t="inlineStr">
        <is>
          <t>717,799,495.36</t>
        </is>
      </c>
      <c r="AH164" s="13" t="inlineStr">
        <is>
          <t>715,893,983.76</t>
        </is>
      </c>
      <c r="AI164" s="13" t="inlineStr">
        <is>
          <t>107,623,766.37</t>
        </is>
      </c>
      <c r="AJ164" s="13" t="inlineStr">
        <is>
          <t>608,270,217.39</t>
        </is>
      </c>
      <c r="AK164" s="13" t="n">
        <v>1144525882.19</v>
      </c>
      <c r="AL164" s="13" t="n">
        <v>144824533.41</v>
      </c>
      <c r="AM164" s="13" t="n">
        <v>130929411.83</v>
      </c>
      <c r="AN164" s="13" t="n">
        <v>1679563.49</v>
      </c>
      <c r="AO164" s="13" t="n">
        <v>180581770.71</v>
      </c>
      <c r="AP164" s="13" t="n">
        <v>0</v>
      </c>
      <c r="AQ164" s="13" t="n">
        <v>277433508.73</v>
      </c>
      <c r="AR164" s="13" t="n">
        <v>35173222.88</v>
      </c>
      <c r="AS164" s="13" t="n">
        <v>154422314.91</v>
      </c>
      <c r="AT164" s="14" t="n">
        <v>0.1741</v>
      </c>
      <c r="AU164" s="14" t="n">
        <v>0.0547</v>
      </c>
      <c r="AV164" s="14" t="n">
        <v>0.09030000000000001</v>
      </c>
      <c r="AW164" s="14" t="n">
        <v>0.0374</v>
      </c>
      <c r="AX164" s="14" t="n">
        <v>0.1415</v>
      </c>
      <c r="AY164" s="14" t="n">
        <v>0.2256</v>
      </c>
      <c r="AZ164" s="14" t="n">
        <v>0.1199</v>
      </c>
      <c r="BA164" s="14" t="n">
        <v>0.145</v>
      </c>
      <c r="BB164" s="14" t="n">
        <v>0.7403999999999999</v>
      </c>
      <c r="BC164" s="14" t="n">
        <v>0.0861</v>
      </c>
      <c r="BD164" s="14" t="n">
        <v>0.0356</v>
      </c>
      <c r="BE164" s="14" t="n">
        <v>0</v>
      </c>
      <c r="BF164" s="13" t="n">
        <v>276155232</v>
      </c>
      <c r="BG164" s="13" t="n">
        <v>2.21</v>
      </c>
      <c r="BH164" s="13" t="n">
        <v>15.82</v>
      </c>
      <c r="BI164" s="13" t="n">
        <v>1035091137.3</v>
      </c>
      <c r="BJ164" s="13" t="inlineStr">
        <is>
          <t>161,419,216.53</t>
        </is>
      </c>
      <c r="BK164" s="14" t="n">
        <v>0.1559</v>
      </c>
      <c r="BL164" s="13" t="n">
        <v>354436676</v>
      </c>
      <c r="BM164" s="13" t="n">
        <v>0</v>
      </c>
      <c r="BN164" s="13" t="n">
        <v>0</v>
      </c>
      <c r="BO164" s="13" t="n">
        <v>1550947029.83</v>
      </c>
      <c r="BP164" s="14" t="n">
        <v>0.4616</v>
      </c>
      <c r="BQ164" s="14" t="n">
        <v>0</v>
      </c>
      <c r="BR164" s="13" t="n">
        <v>97608.83</v>
      </c>
      <c r="BS164" s="13" t="n">
        <v>2256841880.8</v>
      </c>
      <c r="BT164" s="13" t="n">
        <v>1226329643.74</v>
      </c>
      <c r="BU164" s="13" t="n">
        <v>137221105.54</v>
      </c>
      <c r="BV164" s="13" t="n">
        <v>582177707.25</v>
      </c>
      <c r="BW164" s="13" t="n">
        <v>422680002.22</v>
      </c>
      <c r="BX164" s="14" t="n">
        <v>0.11</v>
      </c>
      <c r="BY164" s="13" t="n">
        <v>1.98</v>
      </c>
      <c r="BZ164" s="13" t="n">
        <v>0</v>
      </c>
      <c r="CA164" s="13" t="n">
        <v>5624590850.62</v>
      </c>
      <c r="CB164" s="13" t="inlineStr">
        <is>
          <t>2,879,149,384.43</t>
        </is>
      </c>
      <c r="CC164" s="13" t="n">
        <v>2697471545.52</v>
      </c>
      <c r="CD164" s="13" t="inlineStr">
        <is>
          <t>1,316,705,549.44</t>
        </is>
      </c>
      <c r="CE164" s="13" t="inlineStr">
        <is>
          <t>801,763,765.14</t>
        </is>
      </c>
      <c r="CF164" s="13" t="inlineStr">
        <is>
          <t>300,000,000.00</t>
        </is>
      </c>
      <c r="CG164" s="13" t="n">
        <v>0</v>
      </c>
      <c r="CH164" s="13" t="n">
        <v>300000000</v>
      </c>
      <c r="CI164" s="13" t="n">
        <v>0</v>
      </c>
      <c r="CJ164" s="13" t="n">
        <v>0</v>
      </c>
      <c r="CK164" s="13" t="n">
        <v>2.09</v>
      </c>
      <c r="CL164" s="13" t="n">
        <v>1.6</v>
      </c>
      <c r="CM164" s="13" t="n">
        <v>2.2</v>
      </c>
      <c r="CN164" s="13" t="n">
        <v>1.95</v>
      </c>
      <c r="CO164" s="13" t="n">
        <v>5116132642.41</v>
      </c>
      <c r="CP164" s="13" t="inlineStr">
        <is>
          <t>660,249,655.48</t>
        </is>
      </c>
      <c r="CQ164" s="13" t="inlineStr">
        <is>
          <t>206,608,707.70</t>
        </is>
      </c>
      <c r="CR164" s="13" t="n">
        <v>1.01</v>
      </c>
      <c r="CS164" s="13" t="n">
        <v>8.720000000000001</v>
      </c>
      <c r="CT164" s="13" t="n">
        <v>2.98</v>
      </c>
      <c r="CU164" s="13" t="n">
        <v>0.25</v>
      </c>
      <c r="CV164" s="13" t="n">
        <v>1.73</v>
      </c>
      <c r="CW164" s="14" t="n">
        <v>0.15</v>
      </c>
      <c r="CX164" s="13" t="n">
        <v>26.88199996948242</v>
      </c>
      <c r="CY164" s="13" t="n">
        <v>0.1671999990940094</v>
      </c>
      <c r="CZ164" s="13" t="n">
        <v>-0.07240000367164612</v>
      </c>
      <c r="DA164" s="13" t="n">
        <v>1.059999942779541</v>
      </c>
      <c r="DB164" s="13" t="n">
        <v>0.4508999884128571</v>
      </c>
      <c r="DC164" s="13" t="n">
        <v>0.4597305059432983</v>
      </c>
    </row>
    <row r="165">
      <c r="A165" s="12" t="inlineStr">
        <is>
          <t>2017年</t>
        </is>
      </c>
      <c r="B165" s="12" t="inlineStr">
        <is>
          <t>星宇股份</t>
        </is>
      </c>
      <c r="C165" s="12" t="inlineStr">
        <is>
          <t>常州市</t>
        </is>
      </c>
      <c r="D165" s="13" t="inlineStr">
        <is>
          <t>汽车制造业</t>
        </is>
      </c>
      <c r="E165" s="13" t="n">
        <v>1.25</v>
      </c>
      <c r="F165" s="13" t="inlineStr">
        <is>
          <t>4,198</t>
        </is>
      </c>
      <c r="G165" s="13" t="inlineStr">
        <is>
          <t>419,159,535.38</t>
        </is>
      </c>
      <c r="H165" s="13" t="n">
        <v>60802702.34</v>
      </c>
      <c r="I165" s="13" t="n">
        <v>27935875.78</v>
      </c>
      <c r="J165" s="13" t="n">
        <v>10.77</v>
      </c>
      <c r="K165" s="14" t="n">
        <v>0.1062</v>
      </c>
      <c r="L165" s="13" t="n">
        <v>4255416130.08</v>
      </c>
      <c r="M165" s="13" t="n">
        <v>469975753.4</v>
      </c>
      <c r="N165" s="13" t="n">
        <v>407899645.57</v>
      </c>
      <c r="O165" s="13" t="n">
        <v>927348055.88</v>
      </c>
      <c r="P165" s="13" t="n">
        <v>4022084042.23</v>
      </c>
      <c r="Q165" s="13" t="n">
        <v>6458244884.46</v>
      </c>
      <c r="R165" s="14" t="n">
        <v>0.6228</v>
      </c>
      <c r="S165" s="14" t="n">
        <v>0.0728</v>
      </c>
      <c r="T165" s="13" t="n">
        <v>265109022.72</v>
      </c>
      <c r="U165" s="14" t="n">
        <v>0.5641</v>
      </c>
      <c r="V165" s="13" t="n">
        <v>3749367787.92</v>
      </c>
      <c r="W165" s="13" t="n">
        <v>5371108312.38</v>
      </c>
      <c r="X165" s="13" t="n">
        <v>101.37</v>
      </c>
      <c r="Y165" s="13" t="n">
        <v>11.2</v>
      </c>
      <c r="Z165" s="13" t="n">
        <v>2.27</v>
      </c>
      <c r="AA165" s="14" t="n">
        <v>0.2715</v>
      </c>
      <c r="AB165" s="14" t="n">
        <v>0.3432</v>
      </c>
      <c r="AC165" s="14" t="n">
        <v>0.3586</v>
      </c>
      <c r="AD165" s="14" t="n">
        <v>1.7303</v>
      </c>
      <c r="AE165" s="13" t="inlineStr">
        <is>
          <t>3,337,523,172.62</t>
        </is>
      </c>
      <c r="AF165" s="13" t="inlineStr">
        <is>
          <t>86,443,428.57</t>
        </is>
      </c>
      <c r="AG165" s="13" t="inlineStr">
        <is>
          <t>557,569,609.92</t>
        </is>
      </c>
      <c r="AH165" s="13" t="inlineStr">
        <is>
          <t>558,272,167.77</t>
        </is>
      </c>
      <c r="AI165" s="13" t="inlineStr">
        <is>
          <t>89,269,023.53</t>
        </is>
      </c>
      <c r="AJ165" s="13" t="inlineStr">
        <is>
          <t>469,003,144.24</t>
        </is>
      </c>
      <c r="AK165" s="13" t="n">
        <v>917892957.46</v>
      </c>
      <c r="AL165" s="13" t="n">
        <v>125720722.03</v>
      </c>
      <c r="AM165" s="13" t="n">
        <v>109320353.74</v>
      </c>
      <c r="AN165" s="13" t="n">
        <v>7063390.97</v>
      </c>
      <c r="AO165" s="13" t="n">
        <v>179308247.93</v>
      </c>
      <c r="AP165" s="13" t="n">
        <v>0</v>
      </c>
      <c r="AQ165" s="13" t="n">
        <v>242104466.74</v>
      </c>
      <c r="AR165" s="13" t="n">
        <v>2872775.74</v>
      </c>
      <c r="AS165" s="13" t="n">
        <v>128989079.68</v>
      </c>
      <c r="AT165" s="14" t="n">
        <v>0.1892</v>
      </c>
      <c r="AU165" s="14" t="n">
        <v>0.0569</v>
      </c>
      <c r="AV165" s="14" t="n">
        <v>0.099</v>
      </c>
      <c r="AW165" s="14" t="n">
        <v>0.031</v>
      </c>
      <c r="AX165" s="14" t="n">
        <v>0.131</v>
      </c>
      <c r="AY165" s="14" t="n">
        <v>0.2157</v>
      </c>
      <c r="AZ165" s="14" t="n">
        <v>0.1102</v>
      </c>
      <c r="BA165" s="14" t="n">
        <v>0.1207</v>
      </c>
      <c r="BB165" s="14" t="n">
        <v>0.7195</v>
      </c>
      <c r="BC165" s="14" t="n">
        <v>0.0727</v>
      </c>
      <c r="BD165" s="14" t="n">
        <v>0.0421</v>
      </c>
      <c r="BE165" s="14" t="n">
        <v>0</v>
      </c>
      <c r="BF165" s="13" t="n">
        <v>276155232</v>
      </c>
      <c r="BG165" s="13" t="n">
        <v>1.7</v>
      </c>
      <c r="BH165" s="13" t="n">
        <v>14.56</v>
      </c>
      <c r="BI165" s="13" t="n">
        <v>915228527.5700001</v>
      </c>
      <c r="BJ165" s="13" t="inlineStr">
        <is>
          <t>47,305,127.88</t>
        </is>
      </c>
      <c r="BK165" s="14" t="n">
        <v>0.0517</v>
      </c>
      <c r="BL165" s="13" t="n">
        <v>115385727.47</v>
      </c>
      <c r="BM165" s="13" t="n">
        <v>0</v>
      </c>
      <c r="BN165" s="13" t="inlineStr">
        <is>
          <t>27,980,177.33</t>
        </is>
      </c>
      <c r="BO165" s="13" t="n">
        <v>1077919382.92</v>
      </c>
      <c r="BP165" s="14" t="n">
        <v>0.5179</v>
      </c>
      <c r="BQ165" s="14" t="n">
        <v>0.0066</v>
      </c>
      <c r="BR165" s="13" t="n">
        <v>432731.43</v>
      </c>
      <c r="BS165" s="13" t="n">
        <v>1787271740.71</v>
      </c>
      <c r="BT165" s="13" t="n">
        <v>0</v>
      </c>
      <c r="BU165" s="13" t="n">
        <v>75256591.2</v>
      </c>
      <c r="BV165" s="13" t="n">
        <v>456392537.05</v>
      </c>
      <c r="BW165" s="13" t="n">
        <v>350681233.02</v>
      </c>
      <c r="BX165" s="14" t="n">
        <v>0.11</v>
      </c>
      <c r="BY165" s="13" t="n">
        <v>2.03</v>
      </c>
      <c r="BZ165" s="13" t="n">
        <v>0</v>
      </c>
      <c r="CA165" s="13" t="n">
        <v>5046310367.57</v>
      </c>
      <c r="CB165" s="13" t="inlineStr">
        <is>
          <t>2,433,052,544.32</t>
        </is>
      </c>
      <c r="CC165" s="13" t="n">
        <v>2332499482.99</v>
      </c>
      <c r="CD165" s="13" t="inlineStr">
        <is>
          <t>1,058,131,280.96</t>
        </is>
      </c>
      <c r="CE165" s="13" t="inlineStr">
        <is>
          <t>632,469,776.46</t>
        </is>
      </c>
      <c r="CF165" s="13" t="inlineStr">
        <is>
          <t>400,000,000.00</t>
        </is>
      </c>
      <c r="CG165" s="13" t="n">
        <v>0</v>
      </c>
      <c r="CH165" s="13" t="n">
        <v>400000000</v>
      </c>
      <c r="CI165" s="13" t="n">
        <v>0</v>
      </c>
      <c r="CJ165" s="13" t="n">
        <v>0</v>
      </c>
      <c r="CK165" s="13" t="n">
        <v>2.16</v>
      </c>
      <c r="CL165" s="13" t="n">
        <v>1.71</v>
      </c>
      <c r="CM165" s="13" t="n">
        <v>1.13</v>
      </c>
      <c r="CN165" s="13" t="n">
        <v>2.07</v>
      </c>
      <c r="CO165" s="13" t="n">
        <v>4172964837.9</v>
      </c>
      <c r="CP165" s="13" t="inlineStr">
        <is>
          <t>453,640,947.78</t>
        </is>
      </c>
      <c r="CQ165" s="13" t="inlineStr">
        <is>
          <t>268,599,097.81</t>
        </is>
      </c>
      <c r="CR165" s="13" t="n">
        <v>0.98</v>
      </c>
      <c r="CS165" s="13" t="n">
        <v>9.32</v>
      </c>
      <c r="CT165" s="13" t="n">
        <v>3.15</v>
      </c>
      <c r="CU165" s="13" t="n">
        <v>0.21</v>
      </c>
      <c r="CV165" s="13" t="n">
        <v>1.57</v>
      </c>
      <c r="CW165" s="14" t="n">
        <v>0.13</v>
      </c>
      <c r="CX165" s="13" t="n">
        <v>29.91909980773926</v>
      </c>
      <c r="CY165" s="13" t="n">
        <v>0.3583000004291534</v>
      </c>
      <c r="CZ165" s="13" t="n">
        <v>0.02209999971091747</v>
      </c>
      <c r="DA165" s="13" t="n">
        <v>0.9200000166893005</v>
      </c>
      <c r="DB165" s="13" t="n">
        <v>0.1671999990940094</v>
      </c>
      <c r="DC165" s="13" t="n">
        <v>0.1488360017538071</v>
      </c>
    </row>
    <row r="166">
      <c r="A166" s="12" t="inlineStr">
        <is>
          <t>2016年</t>
        </is>
      </c>
      <c r="B166" s="12" t="inlineStr">
        <is>
          <t>星宇股份</t>
        </is>
      </c>
      <c r="C166" s="12" t="inlineStr">
        <is>
          <t>常州市</t>
        </is>
      </c>
      <c r="D166" s="13" t="inlineStr">
        <is>
          <t>汽车制造业</t>
        </is>
      </c>
      <c r="E166" s="13" t="n">
        <v>1.25</v>
      </c>
      <c r="F166" s="13" t="inlineStr">
        <is>
          <t>4,403</t>
        </is>
      </c>
      <c r="G166" s="13" t="inlineStr">
        <is>
          <t>378,856,947.02</t>
        </is>
      </c>
      <c r="H166" s="13" t="n">
        <v>27935875.78</v>
      </c>
      <c r="I166" s="13" t="n">
        <v>27505017.74</v>
      </c>
      <c r="J166" s="13" t="n">
        <v>8.609999999999999</v>
      </c>
      <c r="K166" s="14" t="n">
        <v>0.1133</v>
      </c>
      <c r="L166" s="13" t="n">
        <v>3346892486.92</v>
      </c>
      <c r="M166" s="13" t="n">
        <v>349904081.79</v>
      </c>
      <c r="N166" s="13" t="n">
        <v>300233618.46</v>
      </c>
      <c r="O166" s="13" t="n">
        <v>339652243.71</v>
      </c>
      <c r="P166" s="13" t="n">
        <v>3749367787.92</v>
      </c>
      <c r="Q166" s="13" t="n">
        <v>5371108312.38</v>
      </c>
      <c r="R166" s="14" t="n">
        <v>0.6981000000000001</v>
      </c>
      <c r="S166" s="14" t="n">
        <v>0.06510000000000001</v>
      </c>
      <c r="T166" s="13" t="n">
        <v>198831767.04</v>
      </c>
      <c r="U166" s="14" t="n">
        <v>0.5682</v>
      </c>
      <c r="V166" s="13" t="n">
        <v>2094948460.18</v>
      </c>
      <c r="W166" s="13" t="n">
        <v>3406802569.17</v>
      </c>
      <c r="X166" s="13" t="n">
        <v>76.01000000000001</v>
      </c>
      <c r="Y166" s="13" t="n">
        <v>7.95</v>
      </c>
      <c r="Z166" s="13" t="n">
        <v>1.13</v>
      </c>
      <c r="AA166" s="14" t="n">
        <v>0.3564</v>
      </c>
      <c r="AB166" s="14" t="n">
        <v>0.1922</v>
      </c>
      <c r="AC166" s="14" t="n">
        <v>0.1857</v>
      </c>
      <c r="AD166" s="14" t="n">
        <v>0.7014</v>
      </c>
      <c r="AE166" s="13" t="inlineStr">
        <is>
          <t>2,644,754,954.87</t>
        </is>
      </c>
      <c r="AF166" s="13" t="inlineStr">
        <is>
          <t>45,855,089.13</t>
        </is>
      </c>
      <c r="AG166" s="13" t="inlineStr">
        <is>
          <t>383,780,753.49</t>
        </is>
      </c>
      <c r="AH166" s="13" t="inlineStr">
        <is>
          <t>399,039,968.35</t>
        </is>
      </c>
      <c r="AI166" s="13" t="inlineStr">
        <is>
          <t>49,684,468.94</t>
        </is>
      </c>
      <c r="AJ166" s="13" t="inlineStr">
        <is>
          <t>349,355,499.41</t>
        </is>
      </c>
      <c r="AK166" s="13" t="n">
        <v>702137532.0500002</v>
      </c>
      <c r="AL166" s="13" t="n">
        <v>109678096.66</v>
      </c>
      <c r="AM166" s="13" t="n">
        <v>227780009.53</v>
      </c>
      <c r="AN166" s="13" t="n">
        <v>-2085756.6</v>
      </c>
      <c r="AO166" s="13" t="n">
        <v>135625452</v>
      </c>
      <c r="AP166" s="13" t="n">
        <v>0</v>
      </c>
      <c r="AQ166" s="13" t="n">
        <v>335372349.59</v>
      </c>
      <c r="AR166" s="13" t="n">
        <v>11946055.63</v>
      </c>
      <c r="AS166" s="13" t="n">
        <v>119121806.81</v>
      </c>
      <c r="AT166" s="14" t="n">
        <v>0.1407</v>
      </c>
      <c r="AU166" s="14" t="n">
        <v>0.1002</v>
      </c>
      <c r="AV166" s="14" t="n">
        <v>0.1407</v>
      </c>
      <c r="AW166" s="14" t="n">
        <v>0.0392</v>
      </c>
      <c r="AX166" s="14" t="n">
        <v>0.1147</v>
      </c>
      <c r="AY166" s="14" t="n">
        <v>0.2098</v>
      </c>
      <c r="AZ166" s="14" t="n">
        <v>0.1044</v>
      </c>
      <c r="BA166" s="14" t="n">
        <v>0.1196</v>
      </c>
      <c r="BB166" s="14" t="n">
        <v>0.7625999999999999</v>
      </c>
      <c r="BC166" s="14" t="n">
        <v>0.7897</v>
      </c>
      <c r="BD166" s="14" t="n">
        <v>0.0405</v>
      </c>
      <c r="BE166" s="14" t="n">
        <v>0</v>
      </c>
      <c r="BF166" s="13" t="n">
        <v>276155232</v>
      </c>
      <c r="BG166" s="13" t="n">
        <v>1.27</v>
      </c>
      <c r="BH166" s="13" t="n">
        <v>13.58</v>
      </c>
      <c r="BI166" s="13" t="n">
        <v>818696272.91</v>
      </c>
      <c r="BJ166" s="13" t="inlineStr">
        <is>
          <t>35,201,120.23</t>
        </is>
      </c>
      <c r="BK166" s="14" t="n">
        <v>0.043</v>
      </c>
      <c r="BL166" s="13" t="n">
        <v>118015462.91</v>
      </c>
      <c r="BM166" s="13" t="n">
        <v>0</v>
      </c>
      <c r="BN166" s="13" t="inlineStr">
        <is>
          <t>27,980,177.33</t>
        </is>
      </c>
      <c r="BO166" s="13" t="n">
        <v>971912856.05</v>
      </c>
      <c r="BP166" s="14" t="n">
        <v>0.4106</v>
      </c>
      <c r="BQ166" s="14" t="n">
        <v>0.008399999999999999</v>
      </c>
      <c r="BR166" s="13" t="n">
        <v>0</v>
      </c>
      <c r="BS166" s="13" t="n">
        <v>1482524736.43</v>
      </c>
      <c r="BT166" s="13" t="n">
        <v>840293622.8200001</v>
      </c>
      <c r="BU166" s="13" t="n">
        <v>64397766.38</v>
      </c>
      <c r="BV166" s="13" t="n">
        <v>513774319.13</v>
      </c>
      <c r="BW166" s="13" t="n">
        <v>315678094.84</v>
      </c>
      <c r="BX166" s="14" t="n">
        <v>0.15</v>
      </c>
      <c r="BY166" s="13" t="n">
        <v>1.66</v>
      </c>
      <c r="BZ166" s="13" t="n">
        <v>0</v>
      </c>
      <c r="CA166" s="13" t="n">
        <v>4316536264.71</v>
      </c>
      <c r="CB166" s="13" t="inlineStr">
        <is>
          <t>1,617,052,987.26</t>
        </is>
      </c>
      <c r="CC166" s="13" t="n">
        <v>1562036465.68</v>
      </c>
      <c r="CD166" s="13" t="inlineStr">
        <is>
          <t>920,639,293.52</t>
        </is>
      </c>
      <c r="CE166" s="13" t="inlineStr">
        <is>
          <t>448,244,792.27</t>
        </is>
      </c>
      <c r="CF166" s="13" t="n">
        <v>0</v>
      </c>
      <c r="CG166" s="13" t="n">
        <v>0</v>
      </c>
      <c r="CH166" s="13" t="n">
        <v>0</v>
      </c>
      <c r="CI166" s="13" t="n">
        <v>0</v>
      </c>
      <c r="CJ166" s="13" t="n">
        <v>0</v>
      </c>
      <c r="CK166" s="13" t="n">
        <v>2.76</v>
      </c>
      <c r="CL166" s="13" t="n">
        <v>2.17</v>
      </c>
      <c r="CM166" s="13" t="n">
        <v>100</v>
      </c>
      <c r="CN166" s="13" t="n">
        <v>2.67</v>
      </c>
      <c r="CO166" s="13" t="n">
        <v>2686007745.46</v>
      </c>
      <c r="CP166" s="13" t="inlineStr">
        <is>
          <t>185,041,849.97</t>
        </is>
      </c>
      <c r="CQ166" s="13" t="inlineStr">
        <is>
          <t>16,032,595.99</t>
        </is>
      </c>
      <c r="CR166" s="13" t="n">
        <v>0.8</v>
      </c>
      <c r="CS166" s="13" t="n">
        <v>6.51</v>
      </c>
      <c r="CT166" s="13" t="n">
        <v>2.87</v>
      </c>
      <c r="CU166" s="13" t="n">
        <v>0.14</v>
      </c>
      <c r="CV166" s="13" t="n">
        <v>1.22</v>
      </c>
      <c r="CW166" s="14" t="n">
        <v>0.17</v>
      </c>
      <c r="CX166" s="13" t="n">
        <v>29.5851001739502</v>
      </c>
      <c r="CY166" s="13" t="n">
        <v>0.6186000108718872</v>
      </c>
      <c r="CZ166" s="13" t="n">
        <v>0.04729999974370003</v>
      </c>
      <c r="DA166" s="13" t="n">
        <v>1</v>
      </c>
      <c r="DB166" s="13" t="n">
        <v>0.3583000004291534</v>
      </c>
      <c r="DC166" s="13" t="n">
        <v>0.3625065982341766</v>
      </c>
    </row>
    <row r="167">
      <c r="A167" s="12" t="inlineStr">
        <is>
          <t>2015年</t>
        </is>
      </c>
      <c r="B167" s="12" t="inlineStr">
        <is>
          <t>星宇股份</t>
        </is>
      </c>
      <c r="C167" s="12" t="inlineStr">
        <is>
          <t>常州市</t>
        </is>
      </c>
      <c r="D167" s="13" t="inlineStr">
        <is>
          <t>汽车制造业</t>
        </is>
      </c>
      <c r="E167" s="13" t="n">
        <v>1.25</v>
      </c>
      <c r="F167" s="13" t="inlineStr">
        <is>
          <t>3,798</t>
        </is>
      </c>
      <c r="G167" s="13" t="inlineStr">
        <is>
          <t>281,251,105.14</t>
        </is>
      </c>
      <c r="H167" s="13" t="n">
        <v>27505017.74</v>
      </c>
      <c r="I167" s="13" t="n">
        <v>22208044.74</v>
      </c>
      <c r="J167" s="13" t="n">
        <v>7.54</v>
      </c>
      <c r="K167" s="14" t="n">
        <v>0.1161</v>
      </c>
      <c r="L167" s="13" t="n">
        <v>2467518342.94</v>
      </c>
      <c r="M167" s="13" t="n">
        <v>293484635.16</v>
      </c>
      <c r="N167" s="13" t="n">
        <v>253206795.29</v>
      </c>
      <c r="O167" s="13" t="n">
        <v>199627005.91</v>
      </c>
      <c r="P167" s="13" t="n">
        <v>2094948460.18</v>
      </c>
      <c r="Q167" s="13" t="n">
        <v>3406802569.17</v>
      </c>
      <c r="R167" s="14" t="n">
        <v>0.6149</v>
      </c>
      <c r="S167" s="14" t="n">
        <v>0.0861</v>
      </c>
      <c r="T167" s="13" t="n">
        <v>172548000</v>
      </c>
      <c r="U167" s="14" t="n">
        <v>0.5879</v>
      </c>
      <c r="V167" s="13" t="n">
        <v>1986196381</v>
      </c>
      <c r="W167" s="13" t="n">
        <v>3160635114.91</v>
      </c>
      <c r="X167" s="13" t="n">
        <v>64.97</v>
      </c>
      <c r="Y167" s="13" t="n">
        <v>7.73</v>
      </c>
      <c r="Z167" s="13" t="n">
        <v>0.79</v>
      </c>
      <c r="AA167" s="14" t="n">
        <v>0.224</v>
      </c>
      <c r="AB167" s="14" t="n">
        <v>0.0762</v>
      </c>
      <c r="AC167" s="14" t="n">
        <v>0.0517</v>
      </c>
      <c r="AD167" s="14" t="n">
        <v>-0.4827</v>
      </c>
      <c r="AE167" s="13" t="inlineStr">
        <is>
          <t>1,888,726,111.83</t>
        </is>
      </c>
      <c r="AF167" s="13" t="inlineStr">
        <is>
          <t>41,489,974.54</t>
        </is>
      </c>
      <c r="AG167" s="13" t="inlineStr">
        <is>
          <t>321,170,707.44</t>
        </is>
      </c>
      <c r="AH167" s="13" t="inlineStr">
        <is>
          <t>338,659,567.68</t>
        </is>
      </c>
      <c r="AI167" s="13" t="inlineStr">
        <is>
          <t>44,909,076.03</t>
        </is>
      </c>
      <c r="AJ167" s="13" t="inlineStr">
        <is>
          <t>293,750,491.65</t>
        </is>
      </c>
      <c r="AK167" s="13" t="n">
        <v>578792231.1100001</v>
      </c>
      <c r="AL167" s="13" t="n">
        <v>99674424.59</v>
      </c>
      <c r="AM167" s="13" t="n">
        <v>189773193.52</v>
      </c>
      <c r="AN167" s="13" t="n">
        <v>-1789999.22</v>
      </c>
      <c r="AO167" s="13" t="n">
        <v>102685432.14</v>
      </c>
      <c r="AP167" s="13" t="n">
        <v>0</v>
      </c>
      <c r="AQ167" s="13" t="n">
        <v>287657618.89</v>
      </c>
      <c r="AR167" s="13" t="n">
        <v>357197.18</v>
      </c>
      <c r="AS167" s="13" t="n">
        <v>102972315.83</v>
      </c>
      <c r="AT167" s="14" t="n">
        <v>0.1511</v>
      </c>
      <c r="AU167" s="14" t="n">
        <v>0.1166</v>
      </c>
      <c r="AV167" s="14" t="n">
        <v>0.1582</v>
      </c>
      <c r="AW167" s="14" t="n">
        <v>0.0419</v>
      </c>
      <c r="AX167" s="14" t="n">
        <v>0.1302</v>
      </c>
      <c r="AY167" s="14" t="n">
        <v>0.2346</v>
      </c>
      <c r="AZ167" s="14" t="n">
        <v>0.119</v>
      </c>
      <c r="BA167" s="14" t="n">
        <v>0.144</v>
      </c>
      <c r="BB167" s="14" t="n">
        <v>0.7514</v>
      </c>
      <c r="BC167" s="14" t="n">
        <v>0.0548</v>
      </c>
      <c r="BD167" s="14" t="n">
        <v>0.0416</v>
      </c>
      <c r="BE167" s="14" t="n">
        <v>0</v>
      </c>
      <c r="BF167" s="13" t="n">
        <v>239650000</v>
      </c>
      <c r="BG167" s="13" t="n">
        <v>1.22</v>
      </c>
      <c r="BH167" s="13" t="n">
        <v>8.74</v>
      </c>
      <c r="BI167" s="13" t="n">
        <v>669090390.03</v>
      </c>
      <c r="BJ167" s="13" t="inlineStr">
        <is>
          <t>94,686,922.11</t>
        </is>
      </c>
      <c r="BK167" s="14" t="n">
        <v>0.1415</v>
      </c>
      <c r="BL167" s="13" t="n">
        <v>126572025.08</v>
      </c>
      <c r="BM167" s="13" t="n">
        <v>0</v>
      </c>
      <c r="BN167" s="13" t="inlineStr">
        <is>
          <t>27,980,177.33</t>
        </is>
      </c>
      <c r="BO167" s="13" t="n">
        <v>890349337.22</v>
      </c>
      <c r="BP167" s="14" t="n">
        <v>0.3804</v>
      </c>
      <c r="BQ167" s="14" t="n">
        <v>0.0113</v>
      </c>
      <c r="BR167" s="13" t="n">
        <v>1824098.47</v>
      </c>
      <c r="BS167" s="13" t="n">
        <v>1031167267.23</v>
      </c>
      <c r="BT167" s="13" t="n">
        <v>549507620.23</v>
      </c>
      <c r="BU167" s="13" t="n">
        <v>45695473.74</v>
      </c>
      <c r="BV167" s="13" t="n">
        <v>329224475.48</v>
      </c>
      <c r="BW167" s="13" t="n">
        <v>258114526.3</v>
      </c>
      <c r="BX167" s="14" t="n">
        <v>0.13</v>
      </c>
      <c r="BY167" s="13" t="n">
        <v>1.63</v>
      </c>
      <c r="BZ167" s="13" t="n">
        <v>0.01</v>
      </c>
      <c r="CA167" s="13" t="n">
        <v>2447383213.29</v>
      </c>
      <c r="CB167" s="13" t="inlineStr">
        <is>
          <t>1,301,251,332.11</t>
        </is>
      </c>
      <c r="CC167" s="13" t="n">
        <v>1236219852.01</v>
      </c>
      <c r="CD167" s="13" t="inlineStr">
        <is>
          <t>691,209,496.14</t>
        </is>
      </c>
      <c r="CE167" s="13" t="inlineStr">
        <is>
          <t>369,804,272.84</t>
        </is>
      </c>
      <c r="CF167" s="13" t="inlineStr">
        <is>
          <t>127,437,728.07</t>
        </is>
      </c>
      <c r="CG167" s="13" t="n">
        <v>0</v>
      </c>
      <c r="CH167" s="13" t="n">
        <v>127437728.07</v>
      </c>
      <c r="CI167" s="13" t="n">
        <v>0</v>
      </c>
      <c r="CJ167" s="13" t="n">
        <v>0</v>
      </c>
      <c r="CK167" s="13" t="n">
        <v>1.98</v>
      </c>
      <c r="CL167" s="13" t="n">
        <v>1.42</v>
      </c>
      <c r="CM167" s="13" t="n">
        <v>1.33</v>
      </c>
      <c r="CN167" s="13" t="n">
        <v>1.88</v>
      </c>
      <c r="CO167" s="13" t="n">
        <v>2077590448.93</v>
      </c>
      <c r="CP167" s="13" t="inlineStr">
        <is>
          <t>169,009,253.98</t>
        </is>
      </c>
      <c r="CQ167" s="13" t="inlineStr">
        <is>
          <t>63,078,370.52</t>
        </is>
      </c>
      <c r="CR167" s="13" t="n">
        <v>0.84</v>
      </c>
      <c r="CS167" s="13" t="n">
        <v>7.49</v>
      </c>
      <c r="CT167" s="13" t="n">
        <v>2.73</v>
      </c>
      <c r="CU167" s="13" t="n">
        <v>0.27</v>
      </c>
      <c r="CV167" s="13" t="n">
        <v>2.04</v>
      </c>
      <c r="CW167" s="14" t="n">
        <v>0.15</v>
      </c>
      <c r="CX167" s="13" t="n">
        <v>21.79260063171387</v>
      </c>
      <c r="CY167" s="13" t="n">
        <v>-0.08420000225305557</v>
      </c>
      <c r="CZ167" s="13" t="n">
        <v>-0.3283999860286713</v>
      </c>
      <c r="DA167" s="13" t="n">
        <v>1.120000004768372</v>
      </c>
      <c r="DB167" s="13" t="n">
        <v>0.6186000108718872</v>
      </c>
      <c r="DC167" s="13" t="n">
        <v>0.6204997301101685</v>
      </c>
    </row>
    <row r="168">
      <c r="A168" s="12" t="inlineStr">
        <is>
          <t>2014年</t>
        </is>
      </c>
      <c r="B168" s="12" t="inlineStr">
        <is>
          <t>星宇股份</t>
        </is>
      </c>
      <c r="C168" s="12" t="inlineStr">
        <is>
          <t>常州市</t>
        </is>
      </c>
      <c r="D168" s="13" t="inlineStr">
        <is>
          <t>汽车制造业</t>
        </is>
      </c>
      <c r="E168" s="13" t="n">
        <v>1.25</v>
      </c>
      <c r="F168" s="13" t="inlineStr">
        <is>
          <t>2,874</t>
        </is>
      </c>
      <c r="G168" s="13" t="inlineStr">
        <is>
          <t>203,541,540.56</t>
        </is>
      </c>
      <c r="H168" s="13" t="n">
        <v>22208044.74</v>
      </c>
      <c r="I168" s="13" t="n">
        <v>15605252.37</v>
      </c>
      <c r="J168" s="13" t="n">
        <v>7.31</v>
      </c>
      <c r="K168" s="14" t="n">
        <v>0.1042</v>
      </c>
      <c r="L168" s="13" t="n">
        <v>2016023652.51</v>
      </c>
      <c r="M168" s="13" t="n">
        <v>272703747.13</v>
      </c>
      <c r="N168" s="13" t="n">
        <v>240756227.44</v>
      </c>
      <c r="O168" s="13" t="n">
        <v>385926433.59</v>
      </c>
      <c r="P168" s="13" t="n">
        <v>1986196381</v>
      </c>
      <c r="Q168" s="13" t="n">
        <v>3160635114.91</v>
      </c>
      <c r="R168" s="14" t="n">
        <v>0.6284</v>
      </c>
      <c r="S168" s="14" t="n">
        <v>0.0863</v>
      </c>
      <c r="T168" s="13" t="n">
        <v>186929262</v>
      </c>
      <c r="U168" s="14" t="n">
        <v>0.6855</v>
      </c>
      <c r="V168" s="13" t="n">
        <v>1888678410.86</v>
      </c>
      <c r="W168" s="13" t="n">
        <v>2844537752.33</v>
      </c>
      <c r="X168" s="13" t="n">
        <v>70.15000000000001</v>
      </c>
      <c r="Y168" s="13" t="n">
        <v>9.49</v>
      </c>
      <c r="Z168" s="13" t="n">
        <v>1.6</v>
      </c>
      <c r="AA168" s="14" t="n">
        <v>0.2351</v>
      </c>
      <c r="AB168" s="14" t="n">
        <v>0.252</v>
      </c>
      <c r="AC168" s="14" t="n">
        <v>0.186</v>
      </c>
      <c r="AD168" s="14" t="n">
        <v>0.7374000000000001</v>
      </c>
      <c r="AE168" s="13" t="inlineStr">
        <is>
          <t>1,531,255,564.95</t>
        </is>
      </c>
      <c r="AF168" s="13" t="inlineStr">
        <is>
          <t>47,118,771.53</t>
        </is>
      </c>
      <c r="AG168" s="13" t="inlineStr">
        <is>
          <t>310,328,464.81</t>
        </is>
      </c>
      <c r="AH168" s="13" t="inlineStr">
        <is>
          <t>315,779,627.60</t>
        </is>
      </c>
      <c r="AI168" s="13" t="inlineStr">
        <is>
          <t>43,372,437.55</t>
        </is>
      </c>
      <c r="AJ168" s="13" t="inlineStr">
        <is>
          <t>272,407,190.05</t>
        </is>
      </c>
      <c r="AK168" s="13" t="n">
        <v>484768087.5599999</v>
      </c>
      <c r="AL168" s="13" t="n">
        <v>76417821.66</v>
      </c>
      <c r="AM168" s="13" t="n">
        <v>142388259.87</v>
      </c>
      <c r="AN168" s="13" t="n">
        <v>-4490475.79</v>
      </c>
      <c r="AO168" s="13" t="n">
        <v>0</v>
      </c>
      <c r="AP168" s="13" t="n">
        <v>0</v>
      </c>
      <c r="AQ168" s="13" t="n">
        <v>214315605.74</v>
      </c>
      <c r="AR168" s="13" t="n">
        <v>-1467514.44</v>
      </c>
      <c r="AS168" s="13" t="n">
        <v>71157977.39999999</v>
      </c>
      <c r="AT168" s="14" t="n">
        <v>0.1614</v>
      </c>
      <c r="AU168" s="14" t="n">
        <v>0.1063</v>
      </c>
      <c r="AV168" s="14" t="n">
        <v>0.1063</v>
      </c>
      <c r="AW168" s="14" t="n">
        <v>0.0346</v>
      </c>
      <c r="AX168" s="14" t="n">
        <v>0.1539</v>
      </c>
      <c r="AY168" s="14" t="n">
        <v>0.2405</v>
      </c>
      <c r="AZ168" s="14" t="n">
        <v>0.1351</v>
      </c>
      <c r="BA168" s="14" t="n">
        <v>0.1406</v>
      </c>
      <c r="BB168" s="14" t="n">
        <v>0.6714</v>
      </c>
      <c r="BC168" s="14" t="n">
        <v>0.0516</v>
      </c>
      <c r="BD168" s="14" t="n">
        <v>0</v>
      </c>
      <c r="BE168" s="14" t="n">
        <v>0</v>
      </c>
      <c r="BF168" s="13" t="n">
        <v>239677300</v>
      </c>
      <c r="BG168" s="13" t="n">
        <v>1.14</v>
      </c>
      <c r="BH168" s="13" t="n">
        <v>8.289999999999999</v>
      </c>
      <c r="BI168" s="13" t="n">
        <v>610906881.5</v>
      </c>
      <c r="BJ168" s="13" t="inlineStr">
        <is>
          <t>66,976,765.62</t>
        </is>
      </c>
      <c r="BK168" s="14" t="n">
        <v>0.1096</v>
      </c>
      <c r="BL168" s="13" t="n">
        <v>129395482.42</v>
      </c>
      <c r="BM168" s="13" t="n">
        <v>0</v>
      </c>
      <c r="BN168" s="13" t="inlineStr">
        <is>
          <t>27,980,177.33</t>
        </is>
      </c>
      <c r="BO168" s="13" t="n">
        <v>807279129.54</v>
      </c>
      <c r="BP168" s="14" t="n">
        <v>0.3912</v>
      </c>
      <c r="BQ168" s="14" t="n">
        <v>0.0139</v>
      </c>
      <c r="BR168" s="13" t="n">
        <v>3826856.41</v>
      </c>
      <c r="BS168" s="13" t="n">
        <v>934090323.9300001</v>
      </c>
      <c r="BT168" s="13" t="n">
        <v>441656059.26</v>
      </c>
      <c r="BU168" s="13" t="n">
        <v>37192605.53</v>
      </c>
      <c r="BV168" s="13" t="n">
        <v>294447813.29</v>
      </c>
      <c r="BW168" s="13" t="n">
        <v>231661402.89</v>
      </c>
      <c r="BX168" s="14" t="n">
        <v>0.15</v>
      </c>
      <c r="BY168" s="13" t="n">
        <v>1.67</v>
      </c>
      <c r="BZ168" s="13" t="n">
        <v>0.01</v>
      </c>
      <c r="CA168" s="13" t="n">
        <v>2296075320.94</v>
      </c>
      <c r="CB168" s="13" t="inlineStr">
        <is>
          <t>1,164,346,867.92</t>
        </is>
      </c>
      <c r="CC168" s="13" t="n">
        <v>1100874847.23</v>
      </c>
      <c r="CD168" s="13" t="inlineStr">
        <is>
          <t>497,979,757.94</t>
        </is>
      </c>
      <c r="CE168" s="13" t="inlineStr">
        <is>
          <t>298,200,629.75</t>
        </is>
      </c>
      <c r="CF168" s="13" t="inlineStr">
        <is>
          <t>105,212,478.77</t>
        </is>
      </c>
      <c r="CG168" s="13" t="n">
        <v>0</v>
      </c>
      <c r="CH168" s="13" t="n">
        <v>105212478.77</v>
      </c>
      <c r="CI168" s="13" t="n">
        <v>0</v>
      </c>
      <c r="CJ168" s="13" t="n">
        <v>0</v>
      </c>
      <c r="CK168" s="13" t="n">
        <v>2.09</v>
      </c>
      <c r="CL168" s="13" t="n">
        <v>1.63</v>
      </c>
      <c r="CM168" s="13" t="n">
        <v>1.01</v>
      </c>
      <c r="CN168" s="13" t="n">
        <v>1.97</v>
      </c>
      <c r="CO168" s="13" t="n">
        <v>1637945496.59</v>
      </c>
      <c r="CP168" s="13" t="inlineStr">
        <is>
          <t>105,930,883.46</t>
        </is>
      </c>
      <c r="CQ168" s="13" t="inlineStr">
        <is>
          <t>-260,568,048.21</t>
        </is>
      </c>
      <c r="CR168" s="13" t="n">
        <v>0.8100000000000001</v>
      </c>
      <c r="CS168" s="13" t="n">
        <v>6.85</v>
      </c>
      <c r="CT168" s="13" t="n">
        <v>3.07</v>
      </c>
      <c r="CU168" s="13" t="n">
        <v>0.26</v>
      </c>
      <c r="CV168" s="13" t="n">
        <v>1.69</v>
      </c>
      <c r="CW168" s="14" t="n">
        <v>0.14</v>
      </c>
      <c r="CX168" s="13" t="n">
        <v>25.60829925537109</v>
      </c>
      <c r="CY168" s="13" t="n">
        <v>0.5684999823570251</v>
      </c>
      <c r="CZ168" s="13" t="n">
        <v>0.9606999754905701</v>
      </c>
      <c r="DA168" s="13" t="n">
        <v>0.8999999761581421</v>
      </c>
      <c r="DB168" s="13" t="n">
        <v>-0.08420000225305557</v>
      </c>
      <c r="DC168" s="13" t="n">
        <v>-0.05452288687229156</v>
      </c>
    </row>
    <row r="169">
      <c r="A169" s="12" t="inlineStr">
        <is>
          <t>2019年</t>
        </is>
      </c>
      <c r="B169" s="12" t="inlineStr">
        <is>
          <t>玲珑轮胎</t>
        </is>
      </c>
      <c r="C169" s="12" t="inlineStr">
        <is>
          <t>山东省</t>
        </is>
      </c>
      <c r="D169" s="13" t="inlineStr">
        <is>
          <t>轮胎制造</t>
        </is>
      </c>
      <c r="E169" s="13" t="n">
        <v>1.25</v>
      </c>
      <c r="F169" s="13" t="inlineStr">
        <is>
          <t>16,192</t>
        </is>
      </c>
      <c r="G169" s="13" t="inlineStr">
        <is>
          <t>1,357,706,609</t>
        </is>
      </c>
      <c r="H169" s="13" t="n">
        <v>144401684</v>
      </c>
      <c r="I169" s="13" t="n">
        <v>93641914</v>
      </c>
      <c r="J169" s="13" t="n">
        <v>8.699999999999999</v>
      </c>
      <c r="K169" s="14" t="n">
        <v>0.08210000000000001</v>
      </c>
      <c r="L169" s="13" t="n">
        <v>17164162965</v>
      </c>
      <c r="M169" s="13" t="n">
        <v>1667925823</v>
      </c>
      <c r="N169" s="13" t="n">
        <v>1556416837</v>
      </c>
      <c r="O169" s="13" t="n">
        <v>2799896129</v>
      </c>
      <c r="P169" s="13" t="n">
        <v>11025546823</v>
      </c>
      <c r="Q169" s="13" t="n">
        <v>26580638028</v>
      </c>
      <c r="R169" s="14" t="n">
        <v>0.4148</v>
      </c>
      <c r="S169" s="14" t="n">
        <v>0.06270000000000001</v>
      </c>
      <c r="T169" s="13" t="n">
        <v>512053715</v>
      </c>
      <c r="U169" s="14" t="n">
        <v>0.307</v>
      </c>
      <c r="V169" s="13" t="n">
        <v>10007557795</v>
      </c>
      <c r="W169" s="13" t="n">
        <v>25793463407</v>
      </c>
      <c r="X169" s="13" t="n">
        <v>106</v>
      </c>
      <c r="Y169" s="13" t="n">
        <v>10.3</v>
      </c>
      <c r="Z169" s="13" t="n">
        <v>1.8</v>
      </c>
      <c r="AA169" s="14" t="n">
        <v>0.1217</v>
      </c>
      <c r="AB169" s="14" t="n">
        <v>0.412</v>
      </c>
      <c r="AC169" s="14" t="n">
        <v>0.339</v>
      </c>
      <c r="AD169" s="14" t="n">
        <v>0.5201</v>
      </c>
      <c r="AE169" s="13" t="inlineStr">
        <is>
          <t>12,614,021,326</t>
        </is>
      </c>
      <c r="AF169" s="13" t="inlineStr">
        <is>
          <t>-3,639,543</t>
        </is>
      </c>
      <c r="AG169" s="13" t="inlineStr">
        <is>
          <t>1,648,079,464</t>
        </is>
      </c>
      <c r="AH169" s="13" t="inlineStr">
        <is>
          <t>1,665,236,567</t>
        </is>
      </c>
      <c r="AI169" s="13" t="inlineStr">
        <is>
          <t>-2,225,763</t>
        </is>
      </c>
      <c r="AJ169" s="13" t="inlineStr">
        <is>
          <t>1,667,462,330</t>
        </is>
      </c>
      <c r="AK169" s="13" t="n">
        <v>4550141639</v>
      </c>
      <c r="AL169" s="13" t="n">
        <v>1064133871</v>
      </c>
      <c r="AM169" s="13" t="n">
        <v>519664773</v>
      </c>
      <c r="AN169" s="13" t="n">
        <v>321359773</v>
      </c>
      <c r="AO169" s="13" t="n">
        <v>729921426</v>
      </c>
      <c r="AP169" s="13" t="n">
        <v>0</v>
      </c>
      <c r="AQ169" s="13" t="n">
        <v>1905158417</v>
      </c>
      <c r="AR169" s="13" t="n">
        <v>230372526</v>
      </c>
      <c r="AS169" s="13" t="n">
        <v>1063259419</v>
      </c>
      <c r="AT169" s="14" t="n">
        <v>0</v>
      </c>
      <c r="AU169" s="14" t="n">
        <v>0.111</v>
      </c>
      <c r="AV169" s="14" t="n">
        <v>0.1535</v>
      </c>
      <c r="AW169" s="14" t="n">
        <v>0.07539999999999999</v>
      </c>
      <c r="AX169" s="14" t="n">
        <v>0.096</v>
      </c>
      <c r="AY169" s="14" t="n">
        <v>0.2651</v>
      </c>
      <c r="AZ169" s="14" t="n">
        <v>0.09710000000000001</v>
      </c>
      <c r="BA169" s="14" t="n">
        <v>0.1586</v>
      </c>
      <c r="BB169" s="14" t="n">
        <v>0.6554</v>
      </c>
      <c r="BC169" s="14" t="n">
        <v>0.1017</v>
      </c>
      <c r="BD169" s="14" t="n">
        <v>0.0425</v>
      </c>
      <c r="BE169" s="14" t="n">
        <v>0</v>
      </c>
      <c r="BF169" s="13" t="n">
        <v>1200014046</v>
      </c>
      <c r="BG169" s="13" t="n">
        <v>1.39</v>
      </c>
      <c r="BH169" s="13" t="n">
        <v>9.19</v>
      </c>
      <c r="BI169" s="13" t="n">
        <v>11612089935</v>
      </c>
      <c r="BJ169" s="13" t="inlineStr">
        <is>
          <t>1,395,460,788</t>
        </is>
      </c>
      <c r="BK169" s="14" t="n">
        <v>0.1202</v>
      </c>
      <c r="BL169" s="13" t="n">
        <v>746853868</v>
      </c>
      <c r="BM169" s="13" t="inlineStr">
        <is>
          <t>72,386,729</t>
        </is>
      </c>
      <c r="BN169" s="13" t="n">
        <v>0</v>
      </c>
      <c r="BO169" s="13" t="n">
        <v>13826791320</v>
      </c>
      <c r="BP169" s="14" t="n">
        <v>0.1204</v>
      </c>
      <c r="BQ169" s="14" t="n">
        <v>0</v>
      </c>
      <c r="BR169" s="13" t="n">
        <v>431891359</v>
      </c>
      <c r="BS169" s="13" t="n">
        <v>4028977917</v>
      </c>
      <c r="BT169" s="13" t="n">
        <v>2096508628</v>
      </c>
      <c r="BU169" s="13" t="n">
        <v>315869280</v>
      </c>
      <c r="BV169" s="13" t="n">
        <v>2719611360</v>
      </c>
      <c r="BW169" s="13" t="n">
        <v>0</v>
      </c>
      <c r="BX169" s="14" t="n">
        <v>0.16</v>
      </c>
      <c r="BY169" s="13" t="n">
        <v>1.47</v>
      </c>
      <c r="BZ169" s="13" t="n">
        <v>0.16</v>
      </c>
      <c r="CA169" s="13" t="n">
        <v>10606499517</v>
      </c>
      <c r="CB169" s="13" t="inlineStr">
        <is>
          <t>15,549,076,722</t>
        </is>
      </c>
      <c r="CC169" s="13" t="n">
        <v>10752978679</v>
      </c>
      <c r="CD169" s="13" t="inlineStr">
        <is>
          <t>2,758,714,337</t>
        </is>
      </c>
      <c r="CE169" s="13" t="inlineStr">
        <is>
          <t>3,744,081,221</t>
        </is>
      </c>
      <c r="CF169" s="13" t="inlineStr">
        <is>
          <t>3,279,191,649</t>
        </is>
      </c>
      <c r="CG169" s="13" t="inlineStr">
        <is>
          <t>1,430,848,343</t>
        </is>
      </c>
      <c r="CH169" s="13" t="n">
        <v>4710039992</v>
      </c>
      <c r="CI169" s="13" t="inlineStr">
        <is>
          <t>2,373,961,172</t>
        </is>
      </c>
      <c r="CJ169" s="13" t="inlineStr">
        <is>
          <t>1,892,921,810</t>
        </is>
      </c>
      <c r="CK169" s="13" t="n">
        <v>0.99</v>
      </c>
      <c r="CL169" s="13" t="n">
        <v>0.73</v>
      </c>
      <c r="CM169" s="13" t="n">
        <v>0</v>
      </c>
      <c r="CN169" s="13" t="n">
        <v>0.68</v>
      </c>
      <c r="CO169" s="13" t="n">
        <v>14128476856</v>
      </c>
      <c r="CP169" s="13" t="inlineStr">
        <is>
          <t>3,262,137,898</t>
        </is>
      </c>
      <c r="CQ169" s="13" t="inlineStr">
        <is>
          <t>-917,606,433</t>
        </is>
      </c>
      <c r="CR169" s="13" t="n">
        <v>0.82</v>
      </c>
      <c r="CS169" s="13" t="n">
        <v>6.31</v>
      </c>
      <c r="CT169" s="13" t="n">
        <v>4</v>
      </c>
      <c r="CU169" s="13" t="n">
        <v>-11.25</v>
      </c>
      <c r="CV169" s="13" t="n">
        <v>-117.18</v>
      </c>
      <c r="CW169" s="14" t="n">
        <v>0.17</v>
      </c>
      <c r="CX169" s="13" t="n">
        <v>15.16349983215332</v>
      </c>
      <c r="CY169" s="13" t="n">
        <v>0.1368000060319901</v>
      </c>
      <c r="CZ169" s="13" t="n">
        <v>0.01410000026226044</v>
      </c>
      <c r="DA169" s="13" t="n">
        <v>0.7599999904632568</v>
      </c>
      <c r="DB169" s="13" t="n">
        <v>1.245000004768372</v>
      </c>
      <c r="DC169" s="13" t="n">
        <v>1.24601936340332</v>
      </c>
    </row>
    <row r="170">
      <c r="A170" s="12" t="inlineStr">
        <is>
          <t>2018年</t>
        </is>
      </c>
      <c r="B170" s="12" t="inlineStr">
        <is>
          <t>玲珑轮胎</t>
        </is>
      </c>
      <c r="C170" s="12" t="inlineStr">
        <is>
          <t>山东省</t>
        </is>
      </c>
      <c r="D170" s="13" t="inlineStr">
        <is>
          <t>轮胎制造</t>
        </is>
      </c>
      <c r="E170" s="13" t="n">
        <v>1.25</v>
      </c>
      <c r="F170" s="13" t="n">
        <v>15240</v>
      </c>
      <c r="G170" s="13" t="inlineStr">
        <is>
          <t>1,077,212,297</t>
        </is>
      </c>
      <c r="H170" s="13" t="n">
        <v>93641914</v>
      </c>
      <c r="I170" s="13" t="n">
        <v>75212264</v>
      </c>
      <c r="J170" s="13" t="n">
        <v>7.19</v>
      </c>
      <c r="K170" s="14" t="n">
        <v>0.0716</v>
      </c>
      <c r="L170" s="13" t="n">
        <v>15301583236</v>
      </c>
      <c r="M170" s="13" t="n">
        <v>1181217090</v>
      </c>
      <c r="N170" s="13" t="n">
        <v>1162365540</v>
      </c>
      <c r="O170" s="13" t="n">
        <v>1841966629</v>
      </c>
      <c r="P170" s="13" t="n">
        <v>10007557795</v>
      </c>
      <c r="Q170" s="13" t="n">
        <v>25793463407</v>
      </c>
      <c r="R170" s="14" t="n">
        <v>0.388</v>
      </c>
      <c r="S170" s="14" t="n">
        <v>0.0458</v>
      </c>
      <c r="T170" s="13" t="n">
        <v>356624266</v>
      </c>
      <c r="U170" s="14" t="n">
        <v>0.3019</v>
      </c>
      <c r="V170" s="13" t="n">
        <v>8700041554</v>
      </c>
      <c r="W170" s="13" t="n">
        <v>19385995623</v>
      </c>
      <c r="X170" s="13" t="n">
        <v>100.4</v>
      </c>
      <c r="Y170" s="13" t="n">
        <v>7.75</v>
      </c>
      <c r="Z170" s="13" t="n">
        <v>1.58</v>
      </c>
      <c r="AA170" s="14" t="n">
        <v>0.0994</v>
      </c>
      <c r="AB170" s="14" t="n">
        <v>0.1273</v>
      </c>
      <c r="AC170" s="14" t="n">
        <v>0.1471</v>
      </c>
      <c r="AD170" s="14" t="n">
        <v>0.5911999999999999</v>
      </c>
      <c r="AE170" s="13" t="inlineStr">
        <is>
          <t>11,674,581,301</t>
        </is>
      </c>
      <c r="AF170" s="13" t="inlineStr">
        <is>
          <t>18,174,036</t>
        </is>
      </c>
      <c r="AG170" s="13" t="inlineStr">
        <is>
          <t>1,278,637,285</t>
        </is>
      </c>
      <c r="AH170" s="13" t="inlineStr">
        <is>
          <t>1,231,175,236</t>
        </is>
      </c>
      <c r="AI170" s="13" t="inlineStr">
        <is>
          <t>49,816,134</t>
        </is>
      </c>
      <c r="AJ170" s="13" t="inlineStr">
        <is>
          <t>1,181,359,102</t>
        </is>
      </c>
      <c r="AK170" s="13" t="n">
        <v>3627001935</v>
      </c>
      <c r="AL170" s="13" t="n">
        <v>909179470</v>
      </c>
      <c r="AM170" s="13" t="n">
        <v>449572393</v>
      </c>
      <c r="AN170" s="13" t="n">
        <v>232673990</v>
      </c>
      <c r="AO170" s="13" t="n">
        <v>550014495</v>
      </c>
      <c r="AP170" s="13" t="n">
        <v>0</v>
      </c>
      <c r="AQ170" s="13" t="n">
        <v>1591425853</v>
      </c>
      <c r="AR170" s="13" t="n">
        <v>159723278</v>
      </c>
      <c r="AS170" s="13" t="n">
        <v>963012836</v>
      </c>
      <c r="AT170" s="14" t="n">
        <v>0</v>
      </c>
      <c r="AU170" s="14" t="n">
        <v>0.104</v>
      </c>
      <c r="AV170" s="14" t="n">
        <v>0.1399</v>
      </c>
      <c r="AW170" s="14" t="n">
        <v>0.07340000000000001</v>
      </c>
      <c r="AX170" s="14" t="n">
        <v>0.08359999999999999</v>
      </c>
      <c r="AY170" s="14" t="n">
        <v>0.237</v>
      </c>
      <c r="AZ170" s="14" t="n">
        <v>0.0772</v>
      </c>
      <c r="BA170" s="14" t="n">
        <v>0.1263</v>
      </c>
      <c r="BB170" s="14" t="n">
        <v>0.6774</v>
      </c>
      <c r="BC170" s="14" t="n">
        <v>0.1503</v>
      </c>
      <c r="BD170" s="14" t="n">
        <v>0.0359</v>
      </c>
      <c r="BE170" s="14" t="n">
        <v>0</v>
      </c>
      <c r="BF170" s="13" t="n">
        <v>1200003922</v>
      </c>
      <c r="BG170" s="13" t="n">
        <v>0.98</v>
      </c>
      <c r="BH170" s="13" t="n">
        <v>8.34</v>
      </c>
      <c r="BI170" s="13" t="n">
        <v>10130245565</v>
      </c>
      <c r="BJ170" s="13" t="inlineStr">
        <is>
          <t>1,336,157,022</t>
        </is>
      </c>
      <c r="BK170" s="14" t="n">
        <v>0.1319</v>
      </c>
      <c r="BL170" s="13" t="n">
        <v>764334570</v>
      </c>
      <c r="BM170" s="13" t="inlineStr">
        <is>
          <t>58,326,690</t>
        </is>
      </c>
      <c r="BN170" s="13" t="n">
        <v>0</v>
      </c>
      <c r="BO170" s="13" t="n">
        <v>12289063847</v>
      </c>
      <c r="BP170" s="14" t="n">
        <v>0.1002</v>
      </c>
      <c r="BQ170" s="14" t="n">
        <v>0</v>
      </c>
      <c r="BR170" s="13" t="n">
        <v>217511716</v>
      </c>
      <c r="BS170" s="13" t="n">
        <v>3629690219</v>
      </c>
      <c r="BT170" s="13" t="n">
        <v>0</v>
      </c>
      <c r="BU170" s="13" t="n">
        <v>199526953</v>
      </c>
      <c r="BV170" s="13" t="n">
        <v>2911946335</v>
      </c>
      <c r="BW170" s="13" t="n">
        <v>773095867</v>
      </c>
      <c r="BX170" s="14" t="n">
        <v>0.19</v>
      </c>
      <c r="BY170" s="13" t="n">
        <v>0.99</v>
      </c>
      <c r="BZ170" s="13" t="n">
        <v>0.07000000000000001</v>
      </c>
      <c r="CA170" s="13" t="n">
        <v>12037735291</v>
      </c>
      <c r="CB170" s="13" t="inlineStr">
        <is>
          <t>15,777,927,636</t>
        </is>
      </c>
      <c r="CC170" s="13" t="n">
        <v>10549329281</v>
      </c>
      <c r="CD170" s="13" t="inlineStr">
        <is>
          <t>2,447,329,160</t>
        </is>
      </c>
      <c r="CE170" s="13" t="inlineStr">
        <is>
          <t>4,429,117,835</t>
        </is>
      </c>
      <c r="CF170" s="13" t="inlineStr">
        <is>
          <t>4,781,107,208</t>
        </is>
      </c>
      <c r="CG170" s="13" t="inlineStr">
        <is>
          <t>535,025,431</t>
        </is>
      </c>
      <c r="CH170" s="13" t="n">
        <v>5316132639</v>
      </c>
      <c r="CI170" s="13" t="inlineStr">
        <is>
          <t>2,956,178,866</t>
        </is>
      </c>
      <c r="CJ170" s="13" t="inlineStr">
        <is>
          <t>1,799,925,429</t>
        </is>
      </c>
      <c r="CK170" s="13" t="n">
        <v>1.14</v>
      </c>
      <c r="CL170" s="13" t="n">
        <v>0.91</v>
      </c>
      <c r="CM170" s="13" t="n">
        <v>0</v>
      </c>
      <c r="CN170" s="13" t="n">
        <v>0.76</v>
      </c>
      <c r="CO170" s="13" t="n">
        <v>12131768308</v>
      </c>
      <c r="CP170" s="13" t="inlineStr">
        <is>
          <t>4,179,744,331</t>
        </is>
      </c>
      <c r="CQ170" s="13" t="inlineStr">
        <is>
          <t>2,051,228,199</t>
        </is>
      </c>
      <c r="CR170" s="13" t="n">
        <v>0.79</v>
      </c>
      <c r="CS170" s="13" t="n">
        <v>5.25</v>
      </c>
      <c r="CT170" s="13" t="n">
        <v>4</v>
      </c>
      <c r="CU170" s="13" t="n">
        <v>0.86</v>
      </c>
      <c r="CV170" s="13" t="n">
        <v>10.28</v>
      </c>
      <c r="CW170" s="14" t="n">
        <v>0.14</v>
      </c>
      <c r="CX170" s="13" t="n">
        <v>18.83489990234375</v>
      </c>
      <c r="CY170" s="13" t="n">
        <v>0.122299998998642</v>
      </c>
      <c r="CZ170" s="13" t="n">
        <v>-0.01269999984651804</v>
      </c>
      <c r="DA170" s="13" t="n">
        <v>0.9900000095367432</v>
      </c>
      <c r="DB170" s="13" t="n">
        <v>0.1368000060319901</v>
      </c>
      <c r="DC170" s="13" t="n">
        <v>0.1148171946406364</v>
      </c>
    </row>
    <row r="171">
      <c r="A171" s="12" t="inlineStr">
        <is>
          <t>2017年</t>
        </is>
      </c>
      <c r="B171" s="12" t="inlineStr">
        <is>
          <t>玲珑轮胎</t>
        </is>
      </c>
      <c r="C171" s="12" t="inlineStr">
        <is>
          <t>山东省</t>
        </is>
      </c>
      <c r="D171" s="13" t="inlineStr">
        <is>
          <t>轮胎制造</t>
        </is>
      </c>
      <c r="E171" s="13" t="n">
        <v>1.25</v>
      </c>
      <c r="F171" s="13" t="inlineStr">
        <is>
          <t>13,331</t>
        </is>
      </c>
      <c r="G171" s="13" t="inlineStr">
        <is>
          <t>947,557,039</t>
        </is>
      </c>
      <c r="H171" s="13" t="n">
        <v>75212264</v>
      </c>
      <c r="I171" s="13" t="n">
        <v>79006978</v>
      </c>
      <c r="J171" s="13" t="n">
        <v>7.08</v>
      </c>
      <c r="K171" s="14" t="n">
        <v>0.0678</v>
      </c>
      <c r="L171" s="13" t="n">
        <v>13918072572</v>
      </c>
      <c r="M171" s="13" t="n">
        <v>1047826007</v>
      </c>
      <c r="N171" s="13" t="n">
        <v>1013328362</v>
      </c>
      <c r="O171" s="13" t="n">
        <v>1157561018</v>
      </c>
      <c r="P171" s="13" t="n">
        <v>8700041554</v>
      </c>
      <c r="Q171" s="13" t="n">
        <v>19385995623</v>
      </c>
      <c r="R171" s="14" t="n">
        <v>0.4488</v>
      </c>
      <c r="S171" s="14" t="n">
        <v>0.0541</v>
      </c>
      <c r="T171" s="13" t="n">
        <v>314400000</v>
      </c>
      <c r="U171" s="14" t="n">
        <v>0.3</v>
      </c>
      <c r="V171" s="13" t="n">
        <v>8007636185</v>
      </c>
      <c r="W171" s="13" t="n">
        <v>17961980733</v>
      </c>
      <c r="X171" s="13" t="n">
        <v>104.4</v>
      </c>
      <c r="Y171" s="13" t="n">
        <v>7.86</v>
      </c>
      <c r="Z171" s="13" t="n">
        <v>1.14</v>
      </c>
      <c r="AA171" s="14" t="n">
        <v>0.3233</v>
      </c>
      <c r="AB171" s="14" t="n">
        <v>0.0372</v>
      </c>
      <c r="AC171" s="14" t="n">
        <v>0.0577</v>
      </c>
      <c r="AD171" s="14" t="n">
        <v>-0.516</v>
      </c>
      <c r="AE171" s="13" t="inlineStr">
        <is>
          <t>10,596,769,601</t>
        </is>
      </c>
      <c r="AF171" s="13" t="inlineStr">
        <is>
          <t>-3,400,052</t>
        </is>
      </c>
      <c r="AG171" s="13" t="inlineStr">
        <is>
          <t>1,115,958,901</t>
        </is>
      </c>
      <c r="AH171" s="13" t="inlineStr">
        <is>
          <t>1,122,719,705</t>
        </is>
      </c>
      <c r="AI171" s="13" t="inlineStr">
        <is>
          <t>75,041,603</t>
        </is>
      </c>
      <c r="AJ171" s="13" t="inlineStr">
        <is>
          <t>1,047,678,102</t>
        </is>
      </c>
      <c r="AK171" s="13" t="n">
        <v>3321302971</v>
      </c>
      <c r="AL171" s="13" t="n">
        <v>759301187</v>
      </c>
      <c r="AM171" s="13" t="n">
        <v>364167438</v>
      </c>
      <c r="AN171" s="13" t="n">
        <v>344247942</v>
      </c>
      <c r="AO171" s="13" t="n">
        <v>510286843</v>
      </c>
      <c r="AP171" s="13" t="n">
        <v>0</v>
      </c>
      <c r="AQ171" s="13" t="n">
        <v>1467716567</v>
      </c>
      <c r="AR171" s="13" t="n">
        <v>132269825</v>
      </c>
      <c r="AS171" s="13" t="n">
        <v>879302860</v>
      </c>
      <c r="AT171" s="14" t="n">
        <v>0</v>
      </c>
      <c r="AU171" s="14" t="n">
        <v>0.1055</v>
      </c>
      <c r="AV171" s="14" t="n">
        <v>0.1421</v>
      </c>
      <c r="AW171" s="14" t="n">
        <v>0.0727</v>
      </c>
      <c r="AX171" s="14" t="n">
        <v>0.08019999999999999</v>
      </c>
      <c r="AY171" s="14" t="n">
        <v>0.2386</v>
      </c>
      <c r="AZ171" s="14" t="n">
        <v>0.07530000000000001</v>
      </c>
      <c r="BA171" s="14" t="n">
        <v>0.1254</v>
      </c>
      <c r="BB171" s="14" t="n">
        <v>0.7453</v>
      </c>
      <c r="BC171" s="14" t="n">
        <v>0.08649999999999999</v>
      </c>
      <c r="BD171" s="14" t="n">
        <v>0.0367</v>
      </c>
      <c r="BE171" s="14" t="n">
        <v>0</v>
      </c>
      <c r="BF171" s="13" t="n">
        <v>1200000000</v>
      </c>
      <c r="BG171" s="13" t="n">
        <v>0.87</v>
      </c>
      <c r="BH171" s="13" t="n">
        <v>7.25</v>
      </c>
      <c r="BI171" s="13" t="n">
        <v>9432202282</v>
      </c>
      <c r="BJ171" s="13" t="inlineStr">
        <is>
          <t>487,370,506</t>
        </is>
      </c>
      <c r="BK171" s="14" t="n">
        <v>0.0517</v>
      </c>
      <c r="BL171" s="13" t="n">
        <v>501366167</v>
      </c>
      <c r="BM171" s="13" t="n">
        <v>0</v>
      </c>
      <c r="BN171" s="13" t="n">
        <v>0</v>
      </c>
      <c r="BO171" s="13" t="n">
        <v>10420938955</v>
      </c>
      <c r="BP171" s="14" t="n">
        <v>0.1077</v>
      </c>
      <c r="BQ171" s="14" t="n">
        <v>0</v>
      </c>
      <c r="BR171" s="13" t="n">
        <v>196387853</v>
      </c>
      <c r="BS171" s="13" t="n">
        <v>2898274435</v>
      </c>
      <c r="BT171" s="13" t="n">
        <v>0</v>
      </c>
      <c r="BU171" s="13" t="n">
        <v>92285188</v>
      </c>
      <c r="BV171" s="13" t="n">
        <v>2262345670</v>
      </c>
      <c r="BW171" s="13" t="n">
        <v>907803727</v>
      </c>
      <c r="BX171" s="14" t="n">
        <v>0.16</v>
      </c>
      <c r="BY171" s="13" t="n">
        <v>0.95</v>
      </c>
      <c r="BZ171" s="13" t="n">
        <v>0.09</v>
      </c>
      <c r="CA171" s="13" t="n">
        <v>7969723010</v>
      </c>
      <c r="CB171" s="13" t="inlineStr">
        <is>
          <t>10,679,618,105</t>
        </is>
      </c>
      <c r="CC171" s="13" t="n">
        <v>9089604811</v>
      </c>
      <c r="CD171" s="13" t="inlineStr">
        <is>
          <t>2,154,668,689</t>
        </is>
      </c>
      <c r="CE171" s="13" t="inlineStr">
        <is>
          <t>2,284,078,589</t>
        </is>
      </c>
      <c r="CF171" s="13" t="inlineStr">
        <is>
          <t>4,350,511,598</t>
        </is>
      </c>
      <c r="CG171" s="13" t="inlineStr">
        <is>
          <t>760,270,059</t>
        </is>
      </c>
      <c r="CH171" s="13" t="n">
        <v>5110781657</v>
      </c>
      <c r="CI171" s="13" t="inlineStr">
        <is>
          <t>1,327,007,568</t>
        </is>
      </c>
      <c r="CJ171" s="13" t="n">
        <v>0</v>
      </c>
      <c r="CK171" s="13" t="n">
        <v>0.88</v>
      </c>
      <c r="CL171" s="13" t="n">
        <v>0.64</v>
      </c>
      <c r="CM171" s="13" t="n">
        <v>0</v>
      </c>
      <c r="CN171" s="13" t="n">
        <v>0.75</v>
      </c>
      <c r="CO171" s="13" t="n">
        <v>11214637264</v>
      </c>
      <c r="CP171" s="13" t="inlineStr">
        <is>
          <t>2,128,516,132</t>
        </is>
      </c>
      <c r="CQ171" s="13" t="inlineStr">
        <is>
          <t>195,442,281</t>
        </is>
      </c>
      <c r="CR171" s="13" t="n">
        <v>0.8100000000000001</v>
      </c>
      <c r="CS171" s="13" t="n">
        <v>6.15</v>
      </c>
      <c r="CT171" s="13" t="n">
        <v>4</v>
      </c>
      <c r="CU171" s="13" t="n">
        <v>-1</v>
      </c>
      <c r="CV171" s="13" t="n">
        <v>-12.43</v>
      </c>
      <c r="CW171" s="14" t="n">
        <v>0.13</v>
      </c>
      <c r="CX171" s="13" t="n">
        <v>18.9192008972168</v>
      </c>
      <c r="CY171" s="13" t="n">
        <v>-0.2676999866962433</v>
      </c>
      <c r="CZ171" s="13" t="n">
        <v>0.02209999971091747</v>
      </c>
      <c r="DA171" s="13" t="n">
        <v>0.9900000095367432</v>
      </c>
      <c r="DB171" s="13" t="n">
        <v>0.122299998998642</v>
      </c>
      <c r="DC171" s="13" t="n">
        <v>0.1277033537626266</v>
      </c>
    </row>
    <row r="172">
      <c r="A172" s="12" t="inlineStr">
        <is>
          <t>2016年</t>
        </is>
      </c>
      <c r="B172" s="12" t="inlineStr">
        <is>
          <t>玲珑轮胎</t>
        </is>
      </c>
      <c r="C172" s="12" t="inlineStr">
        <is>
          <t>山东省</t>
        </is>
      </c>
      <c r="D172" s="13" t="inlineStr">
        <is>
          <t>轮胎制造</t>
        </is>
      </c>
      <c r="E172" s="13" t="n">
        <v>1.25</v>
      </c>
      <c r="F172" s="13" t="inlineStr">
        <is>
          <t>12,119</t>
        </is>
      </c>
      <c r="G172" s="13" t="inlineStr">
        <is>
          <t>826,620,424</t>
        </is>
      </c>
      <c r="H172" s="13" t="n">
        <v>79006978</v>
      </c>
      <c r="I172" s="13" t="n">
        <v>45666765.92</v>
      </c>
      <c r="J172" s="13" t="n">
        <v>7.1</v>
      </c>
      <c r="K172" s="14" t="n">
        <v>0.0818</v>
      </c>
      <c r="L172" s="13" t="n">
        <v>10517808296</v>
      </c>
      <c r="M172" s="13" t="n">
        <v>1010219444</v>
      </c>
      <c r="N172" s="13" t="n">
        <v>958023210</v>
      </c>
      <c r="O172" s="13" t="n">
        <v>2391864192</v>
      </c>
      <c r="P172" s="13" t="n">
        <v>8007636185</v>
      </c>
      <c r="Q172" s="13" t="n">
        <v>17961980733</v>
      </c>
      <c r="R172" s="14" t="n">
        <v>0.4458</v>
      </c>
      <c r="S172" s="14" t="n">
        <v>0.0562</v>
      </c>
      <c r="T172" s="13" t="n">
        <v>199200000</v>
      </c>
      <c r="U172" s="14" t="n">
        <v>0.1972</v>
      </c>
      <c r="V172" s="13" t="n">
        <v>4361475764</v>
      </c>
      <c r="W172" s="13" t="n">
        <v>16581839254</v>
      </c>
      <c r="X172" s="13" t="n">
        <v>86.79000000000001</v>
      </c>
      <c r="Y172" s="13" t="n">
        <v>8.34</v>
      </c>
      <c r="Z172" s="13" t="n">
        <v>2.5</v>
      </c>
      <c r="AA172" s="14" t="n">
        <v>0.2043</v>
      </c>
      <c r="AB172" s="14" t="n">
        <v>0.4909</v>
      </c>
      <c r="AC172" s="14" t="n">
        <v>0.3471</v>
      </c>
      <c r="AD172" s="14" t="n">
        <v>1.359</v>
      </c>
      <c r="AE172" s="13" t="inlineStr">
        <is>
          <t>7,589,592,427</t>
        </is>
      </c>
      <c r="AF172" s="13" t="inlineStr">
        <is>
          <t>-1,253,431</t>
        </is>
      </c>
      <c r="AG172" s="13" t="inlineStr">
        <is>
          <t>1,063,208,013</t>
        </is>
      </c>
      <c r="AH172" s="13" t="inlineStr">
        <is>
          <t>1,123,319,306</t>
        </is>
      </c>
      <c r="AI172" s="13" t="inlineStr">
        <is>
          <t>113,258,426</t>
        </is>
      </c>
      <c r="AJ172" s="13" t="inlineStr">
        <is>
          <t>1,010,060,880</t>
        </is>
      </c>
      <c r="AK172" s="13" t="n">
        <v>2928215869</v>
      </c>
      <c r="AL172" s="13" t="n">
        <v>743907789</v>
      </c>
      <c r="AM172" s="13" t="n">
        <v>751015140</v>
      </c>
      <c r="AN172" s="13" t="n">
        <v>168607738</v>
      </c>
      <c r="AO172" s="13" t="n">
        <v>360546821.55</v>
      </c>
      <c r="AP172" s="13" t="n">
        <v>0</v>
      </c>
      <c r="AQ172" s="13" t="n">
        <v>1663530667</v>
      </c>
      <c r="AR172" s="13" t="n">
        <v>112951494</v>
      </c>
      <c r="AS172" s="13" t="n">
        <v>809956184</v>
      </c>
      <c r="AT172" s="14" t="n">
        <v>0</v>
      </c>
      <c r="AU172" s="14" t="n">
        <v>0.1582</v>
      </c>
      <c r="AV172" s="14" t="n">
        <v>0.1924</v>
      </c>
      <c r="AW172" s="14" t="n">
        <v>0.0877</v>
      </c>
      <c r="AX172" s="14" t="n">
        <v>0.1011</v>
      </c>
      <c r="AY172" s="14" t="n">
        <v>0.2784</v>
      </c>
      <c r="AZ172" s="14" t="n">
        <v>0.096</v>
      </c>
      <c r="BA172" s="14" t="n">
        <v>0.1633</v>
      </c>
      <c r="BB172" s="14" t="n">
        <v>0.609</v>
      </c>
      <c r="BC172" s="14" t="n">
        <v>0.836</v>
      </c>
      <c r="BD172" s="14" t="n">
        <v>0.0343</v>
      </c>
      <c r="BE172" s="14" t="n">
        <v>0</v>
      </c>
      <c r="BF172" s="13" t="n">
        <v>1200000000</v>
      </c>
      <c r="BG172" s="13" t="n">
        <v>0.84</v>
      </c>
      <c r="BH172" s="13" t="n">
        <v>6.67</v>
      </c>
      <c r="BI172" s="13" t="n">
        <v>9581947340</v>
      </c>
      <c r="BJ172" s="13" t="inlineStr">
        <is>
          <t>347,847,196</t>
        </is>
      </c>
      <c r="BK172" s="14" t="n">
        <v>0.0363</v>
      </c>
      <c r="BL172" s="13" t="n">
        <v>498058999.46</v>
      </c>
      <c r="BM172" s="13" t="n">
        <v>0</v>
      </c>
      <c r="BN172" s="13" t="n">
        <v>0</v>
      </c>
      <c r="BO172" s="13" t="n">
        <v>10427853535.46</v>
      </c>
      <c r="BP172" s="14" t="n">
        <v>0.1077</v>
      </c>
      <c r="BQ172" s="14" t="n">
        <v>0</v>
      </c>
      <c r="BR172" s="13" t="n">
        <v>256969715</v>
      </c>
      <c r="BS172" s="13" t="n">
        <v>3067025791</v>
      </c>
      <c r="BT172" s="13" t="n">
        <v>1584687315</v>
      </c>
      <c r="BU172" s="13" t="n">
        <v>106022156</v>
      </c>
      <c r="BV172" s="13" t="n">
        <v>1819988343</v>
      </c>
      <c r="BW172" s="13" t="n">
        <v>422520975</v>
      </c>
      <c r="BX172" s="14" t="n">
        <v>0.17</v>
      </c>
      <c r="BY172" s="13" t="n">
        <v>1.42</v>
      </c>
      <c r="BZ172" s="13" t="n">
        <v>0.14</v>
      </c>
      <c r="CA172" s="13" t="n">
        <v>6791799197</v>
      </c>
      <c r="CB172" s="13" t="inlineStr">
        <is>
          <t>9,947,860,679</t>
        </is>
      </c>
      <c r="CC172" s="13" t="n">
        <v>7772642281</v>
      </c>
      <c r="CD172" s="13" t="inlineStr">
        <is>
          <t>1,877,155,922</t>
        </is>
      </c>
      <c r="CE172" s="13" t="inlineStr">
        <is>
          <t>2,290,257,345</t>
        </is>
      </c>
      <c r="CF172" s="13" t="inlineStr">
        <is>
          <t>3,109,003,534</t>
        </is>
      </c>
      <c r="CG172" s="13" t="inlineStr">
        <is>
          <t>269,051,570</t>
        </is>
      </c>
      <c r="CH172" s="13" t="n">
        <v>3378055104</v>
      </c>
      <c r="CI172" s="13" t="inlineStr">
        <is>
          <t>1,924,366,300</t>
        </is>
      </c>
      <c r="CJ172" s="13" t="n">
        <v>0</v>
      </c>
      <c r="CK172" s="13" t="n">
        <v>0.87</v>
      </c>
      <c r="CL172" s="13" t="n">
        <v>0.63</v>
      </c>
      <c r="CM172" s="13" t="n">
        <v>0</v>
      </c>
      <c r="CN172" s="13" t="n">
        <v>0.68</v>
      </c>
      <c r="CO172" s="13" t="n">
        <v>9717484723</v>
      </c>
      <c r="CP172" s="13" t="inlineStr">
        <is>
          <t>1,933,073,851</t>
        </is>
      </c>
      <c r="CQ172" s="13" t="inlineStr">
        <is>
          <t>383,607,690</t>
        </is>
      </c>
      <c r="CR172" s="13" t="n">
        <v>0.92</v>
      </c>
      <c r="CS172" s="13" t="n">
        <v>5.78</v>
      </c>
      <c r="CT172" s="13" t="n">
        <v>4</v>
      </c>
      <c r="CU172" s="13" t="n">
        <v>-1.08</v>
      </c>
      <c r="CV172" s="13" t="n">
        <v>-10.72</v>
      </c>
      <c r="CW172" s="14" t="n">
        <v>0.23</v>
      </c>
      <c r="CX172" s="13" t="n">
        <v>26.79809951782227</v>
      </c>
      <c r="CY172" s="13" t="n">
        <v>0.09390000253915787</v>
      </c>
      <c r="CZ172" s="13" t="n">
        <v>-0.04069999977946281</v>
      </c>
      <c r="DA172" s="13" t="n">
        <v>0.9900000095367432</v>
      </c>
      <c r="DB172" s="13" t="n">
        <v>-0.2676999866962433</v>
      </c>
      <c r="DC172" s="13" t="n">
        <v>-0.2547486424446106</v>
      </c>
    </row>
    <row r="173">
      <c r="A173" s="12" t="inlineStr">
        <is>
          <t>2019年</t>
        </is>
      </c>
      <c r="B173" s="12" t="inlineStr">
        <is>
          <t>爱尔眼科</t>
        </is>
      </c>
      <c r="C173" s="12" t="inlineStr">
        <is>
          <t>长沙市</t>
        </is>
      </c>
      <c r="D173" s="13" t="inlineStr">
        <is>
          <t>专科医院</t>
        </is>
      </c>
      <c r="E173" s="13" t="n">
        <v>1.24</v>
      </c>
      <c r="F173" s="13" t="inlineStr">
        <is>
          <t>18,241</t>
        </is>
      </c>
      <c r="G173" s="13" t="inlineStr">
        <is>
          <t>2,569,713,408.69</t>
        </is>
      </c>
      <c r="H173" s="13" t="n">
        <v>412354682.54</v>
      </c>
      <c r="I173" s="13" t="n">
        <v>280675823.88</v>
      </c>
      <c r="J173" s="13" t="n">
        <v>14.81</v>
      </c>
      <c r="K173" s="14" t="n">
        <v>0.2704</v>
      </c>
      <c r="L173" s="13" t="n">
        <v>9990103976.040001</v>
      </c>
      <c r="M173" s="13" t="n">
        <v>1378920970.4</v>
      </c>
      <c r="N173" s="13" t="n">
        <v>1429015885.48</v>
      </c>
      <c r="O173" s="13" t="n">
        <v>2078432734.81</v>
      </c>
      <c r="P173" s="13" t="n">
        <v>6594041531.33</v>
      </c>
      <c r="Q173" s="13" t="n">
        <v>11894748817.14</v>
      </c>
      <c r="R173" s="14" t="n">
        <v>0.5544</v>
      </c>
      <c r="S173" s="14" t="n">
        <v>0.1159</v>
      </c>
      <c r="T173" s="13" t="n">
        <v>464671684.05</v>
      </c>
      <c r="U173" s="14" t="n">
        <v>0.337</v>
      </c>
      <c r="V173" s="13" t="n">
        <v>5692813760.06</v>
      </c>
      <c r="W173" s="13" t="n">
        <v>9626580345.040001</v>
      </c>
      <c r="X173" s="13" t="n">
        <v>54.77</v>
      </c>
      <c r="Y173" s="13" t="n">
        <v>7.56</v>
      </c>
      <c r="Z173" s="13" t="n">
        <v>1.45</v>
      </c>
      <c r="AA173" s="14" t="n">
        <v>0.2474</v>
      </c>
      <c r="AB173" s="14" t="n">
        <v>0.3667</v>
      </c>
      <c r="AC173" s="14" t="n">
        <v>0.3242</v>
      </c>
      <c r="AD173" s="14" t="n">
        <v>0.4847</v>
      </c>
      <c r="AE173" s="13" t="inlineStr">
        <is>
          <t>5,064,552,673.84</t>
        </is>
      </c>
      <c r="AF173" s="13" t="inlineStr">
        <is>
          <t>113,408,935.03</t>
        </is>
      </c>
      <c r="AG173" s="13" t="inlineStr">
        <is>
          <t>2,021,842,540.50</t>
        </is>
      </c>
      <c r="AH173" s="13" t="inlineStr">
        <is>
          <t>1,840,240,874.07</t>
        </is>
      </c>
      <c r="AI173" s="13" t="inlineStr">
        <is>
          <t>409,082,249.94</t>
        </is>
      </c>
      <c r="AJ173" s="13" t="inlineStr">
        <is>
          <t>1,431,158,624.13</t>
        </is>
      </c>
      <c r="AK173" s="13" t="n">
        <v>4925551302.200001</v>
      </c>
      <c r="AL173" s="13" t="n">
        <v>1048542783.3</v>
      </c>
      <c r="AM173" s="13" t="n">
        <v>1305023165.17</v>
      </c>
      <c r="AN173" s="13" t="n">
        <v>75525953.01000001</v>
      </c>
      <c r="AO173" s="13" t="n">
        <v>152312083.46</v>
      </c>
      <c r="AP173" s="13" t="n">
        <v>0</v>
      </c>
      <c r="AQ173" s="13" t="n">
        <v>2429091901.48</v>
      </c>
      <c r="AR173" s="13" t="n">
        <v>379957944.94</v>
      </c>
      <c r="AS173" s="13" t="n">
        <v>504342516.16</v>
      </c>
      <c r="AT173" s="14" t="n">
        <v>0.2369</v>
      </c>
      <c r="AU173" s="14" t="n">
        <v>0.2431</v>
      </c>
      <c r="AV173" s="14" t="n">
        <v>0.2584</v>
      </c>
      <c r="AW173" s="14" t="n">
        <v>0.0885</v>
      </c>
      <c r="AX173" s="14" t="n">
        <v>0.2024</v>
      </c>
      <c r="AY173" s="14" t="n">
        <v>0.493</v>
      </c>
      <c r="AZ173" s="14" t="n">
        <v>0.1433</v>
      </c>
      <c r="BA173" s="14" t="n">
        <v>0.233</v>
      </c>
      <c r="BB173" s="14" t="n">
        <v>0.9284</v>
      </c>
      <c r="BC173" s="14" t="n">
        <v>0.1583</v>
      </c>
      <c r="BD173" s="14" t="n">
        <v>0.0152</v>
      </c>
      <c r="BE173" s="14" t="n">
        <v>0</v>
      </c>
      <c r="BF173" s="13" t="n">
        <v>3097811227</v>
      </c>
      <c r="BG173" s="13" t="n">
        <v>0.45</v>
      </c>
      <c r="BH173" s="13" t="n">
        <v>2.13</v>
      </c>
      <c r="BI173" s="13" t="n">
        <v>1764606201.97</v>
      </c>
      <c r="BJ173" s="13" t="inlineStr">
        <is>
          <t>361,143,314.36</t>
        </is>
      </c>
      <c r="BK173" s="14" t="n">
        <v>0.2047</v>
      </c>
      <c r="BL173" s="13" t="n">
        <v>326422487.21</v>
      </c>
      <c r="BM173" s="13" t="n">
        <v>0</v>
      </c>
      <c r="BN173" s="13" t="inlineStr">
        <is>
          <t>2,637,990,713.23</t>
        </is>
      </c>
      <c r="BO173" s="13" t="n">
        <v>2452172003.54</v>
      </c>
      <c r="BP173" s="14" t="n">
        <v>0.7504999999999999</v>
      </c>
      <c r="BQ173" s="14" t="n">
        <v>0.2641</v>
      </c>
      <c r="BR173" s="13" t="n">
        <v>151452291.21</v>
      </c>
      <c r="BS173" s="13" t="n">
        <v>1091675823.28</v>
      </c>
      <c r="BT173" s="13" t="n">
        <v>1091675823.28</v>
      </c>
      <c r="BU173" s="13" t="n">
        <v>101987634.33</v>
      </c>
      <c r="BV173" s="13" t="n">
        <v>1179883411.6</v>
      </c>
      <c r="BW173" s="13" t="n">
        <v>0</v>
      </c>
      <c r="BX173" s="14" t="n">
        <v>0.12</v>
      </c>
      <c r="BY173" s="13" t="n">
        <v>0.97</v>
      </c>
      <c r="BZ173" s="13" t="n">
        <v>0.13</v>
      </c>
      <c r="CA173" s="13" t="n">
        <v>4027075374.51</v>
      </c>
      <c r="CB173" s="13" t="inlineStr">
        <is>
          <t>4,872,017,392.20</t>
        </is>
      </c>
      <c r="CC173" s="13" t="n">
        <v>2878639411.47</v>
      </c>
      <c r="CD173" s="13" t="inlineStr">
        <is>
          <t>374,213,207.11</t>
        </is>
      </c>
      <c r="CE173" s="13" t="inlineStr">
        <is>
          <t>1,840,179,027.47</t>
        </is>
      </c>
      <c r="CF173" s="13" t="inlineStr">
        <is>
          <t>580,000,000.00</t>
        </is>
      </c>
      <c r="CG173" s="13" t="inlineStr">
        <is>
          <t>309,425,508.97</t>
        </is>
      </c>
      <c r="CH173" s="13" t="n">
        <v>889425508.97</v>
      </c>
      <c r="CI173" s="13" t="inlineStr">
        <is>
          <t>1,635,707,931.74</t>
        </is>
      </c>
      <c r="CJ173" s="13" t="n">
        <v>0</v>
      </c>
      <c r="CK173" s="13" t="n">
        <v>1.4</v>
      </c>
      <c r="CL173" s="13" t="n">
        <v>1.27</v>
      </c>
      <c r="CM173" s="13" t="n">
        <v>1.78</v>
      </c>
      <c r="CN173" s="13" t="n">
        <v>0.83</v>
      </c>
      <c r="CO173" s="13" t="n">
        <v>9829858251.870001</v>
      </c>
      <c r="CP173" s="13" t="inlineStr">
        <is>
          <t>1,583,833,687.60</t>
        </is>
      </c>
      <c r="CQ173" s="13" t="inlineStr">
        <is>
          <t>487,877,942.97</t>
        </is>
      </c>
      <c r="CR173" s="13" t="n">
        <v>0.98</v>
      </c>
      <c r="CS173" s="13" t="n">
        <v>8.470000000000001</v>
      </c>
      <c r="CT173" s="13" t="n">
        <v>13.53</v>
      </c>
      <c r="CU173" s="13" t="n">
        <v>1.76</v>
      </c>
      <c r="CV173" s="13" t="n">
        <v>8.699999999999999</v>
      </c>
      <c r="CW173" s="14" t="n">
        <v>0.24</v>
      </c>
      <c r="CX173" s="13" t="n">
        <v>97.68890380859375</v>
      </c>
      <c r="CY173" s="13" t="n">
        <v>0.6118000149726868</v>
      </c>
      <c r="CZ173" s="13" t="n">
        <v>0.2034000009298325</v>
      </c>
      <c r="DA173" s="13" t="n">
        <v>0.7300000190734863</v>
      </c>
      <c r="DB173" s="13" t="n">
        <v>1.198600053787231</v>
      </c>
      <c r="DC173" s="13" t="n">
        <v>1.244603157043457</v>
      </c>
    </row>
    <row r="174">
      <c r="A174" s="12" t="inlineStr">
        <is>
          <t>2018年</t>
        </is>
      </c>
      <c r="B174" s="12" t="inlineStr">
        <is>
          <t>爱尔眼科</t>
        </is>
      </c>
      <c r="C174" s="12" t="inlineStr">
        <is>
          <t>长沙市</t>
        </is>
      </c>
      <c r="D174" s="13" t="inlineStr">
        <is>
          <t>专科医院</t>
        </is>
      </c>
      <c r="E174" s="13" t="n">
        <v>1.24</v>
      </c>
      <c r="F174" s="13" t="inlineStr">
        <is>
          <t>16,430</t>
        </is>
      </c>
      <c r="G174" s="13" t="inlineStr">
        <is>
          <t>2,043,696,299.59</t>
        </is>
      </c>
      <c r="H174" s="13" t="n">
        <v>280675823.88</v>
      </c>
      <c r="I174" s="13" t="n">
        <v>216843862.51</v>
      </c>
      <c r="J174" s="13" t="n">
        <v>12.83</v>
      </c>
      <c r="K174" s="14" t="n">
        <v>0.2632</v>
      </c>
      <c r="L174" s="13" t="n">
        <v>8008573954.58</v>
      </c>
      <c r="M174" s="13" t="n">
        <v>1008937348.3</v>
      </c>
      <c r="N174" s="13" t="n">
        <v>1079139140.89</v>
      </c>
      <c r="O174" s="13" t="n">
        <v>1399870398.14</v>
      </c>
      <c r="P174" s="13" t="n">
        <v>5692813760.06</v>
      </c>
      <c r="Q174" s="13" t="n">
        <v>9626580345.040001</v>
      </c>
      <c r="R174" s="14" t="n">
        <v>0.5914</v>
      </c>
      <c r="S174" s="14" t="n">
        <v>0.1048</v>
      </c>
      <c r="T174" s="13" t="n">
        <v>476676029.6</v>
      </c>
      <c r="U174" s="14" t="n">
        <v>0.4725</v>
      </c>
      <c r="V174" s="13" t="n">
        <v>5216091489.38</v>
      </c>
      <c r="W174" s="13" t="n">
        <v>9312830201.58</v>
      </c>
      <c r="X174" s="13" t="n">
        <v>48.74</v>
      </c>
      <c r="Y174" s="13" t="n">
        <v>6.14</v>
      </c>
      <c r="Z174" s="13" t="n">
        <v>1.3</v>
      </c>
      <c r="AA174" s="14" t="n">
        <v>0.3431</v>
      </c>
      <c r="AB174" s="14" t="n">
        <v>0.3588</v>
      </c>
      <c r="AC174" s="14" t="n">
        <v>0.3912</v>
      </c>
      <c r="AD174" s="14" t="n">
        <v>0.0522</v>
      </c>
      <c r="AE174" s="13" t="inlineStr">
        <is>
          <t>4,244,808,442.05</t>
        </is>
      </c>
      <c r="AF174" s="13" t="inlineStr">
        <is>
          <t>46,222,051.16</t>
        </is>
      </c>
      <c r="AG174" s="13" t="inlineStr">
        <is>
          <t>1,557,738,008.25</t>
        </is>
      </c>
      <c r="AH174" s="13" t="inlineStr">
        <is>
          <t>1,380,215,102.83</t>
        </is>
      </c>
      <c r="AI174" s="13" t="inlineStr">
        <is>
          <t>314,365,968.93</t>
        </is>
      </c>
      <c r="AJ174" s="13" t="inlineStr">
        <is>
          <t>1,065,849,133.90</t>
        </is>
      </c>
      <c r="AK174" s="13" t="n">
        <v>3763765512.53</v>
      </c>
      <c r="AL174" s="13" t="n">
        <v>825547679.95</v>
      </c>
      <c r="AM174" s="13" t="n">
        <v>1071921792.16</v>
      </c>
      <c r="AN174" s="13" t="n">
        <v>45060492.37</v>
      </c>
      <c r="AO174" s="13" t="n">
        <v>97494715.04000001</v>
      </c>
      <c r="AP174" s="13" t="n">
        <v>315830.64</v>
      </c>
      <c r="AQ174" s="13" t="n">
        <v>1942529964.48</v>
      </c>
      <c r="AR174" s="13" t="n">
        <v>185562992.62</v>
      </c>
      <c r="AS174" s="13" t="n">
        <v>372788029.92</v>
      </c>
      <c r="AT174" s="14" t="n">
        <v>0.2357</v>
      </c>
      <c r="AU174" s="14" t="n">
        <v>0.2426</v>
      </c>
      <c r="AV174" s="14" t="n">
        <v>0.2547</v>
      </c>
      <c r="AW174" s="14" t="n">
        <v>0.0697</v>
      </c>
      <c r="AX174" s="14" t="n">
        <v>0.1945</v>
      </c>
      <c r="AY174" s="14" t="n">
        <v>0.47</v>
      </c>
      <c r="AZ174" s="14" t="n">
        <v>0.1331</v>
      </c>
      <c r="BA174" s="14" t="n">
        <v>0.1954</v>
      </c>
      <c r="BB174" s="14" t="n">
        <v>0.8457</v>
      </c>
      <c r="BC174" s="14" t="n">
        <v>0.0914</v>
      </c>
      <c r="BD174" s="14" t="n">
        <v>0.0122</v>
      </c>
      <c r="BE174" s="14" t="n">
        <v>0.0032</v>
      </c>
      <c r="BF174" s="13" t="n">
        <v>2383380148</v>
      </c>
      <c r="BG174" s="13" t="n">
        <v>0.42</v>
      </c>
      <c r="BH174" s="13" t="n">
        <v>2.39</v>
      </c>
      <c r="BI174" s="13" t="n">
        <v>1465284733.66</v>
      </c>
      <c r="BJ174" s="13" t="inlineStr">
        <is>
          <t>202,848,414.58</t>
        </is>
      </c>
      <c r="BK174" s="14" t="n">
        <v>0.1384</v>
      </c>
      <c r="BL174" s="13" t="n">
        <v>335550315.99</v>
      </c>
      <c r="BM174" s="13" t="n">
        <v>0</v>
      </c>
      <c r="BN174" s="13" t="inlineStr">
        <is>
          <t>2,061,633,001.87</t>
        </is>
      </c>
      <c r="BO174" s="13" t="n">
        <v>2003683464.23</v>
      </c>
      <c r="BP174" s="14" t="n">
        <v>0.6888</v>
      </c>
      <c r="BQ174" s="14" t="n">
        <v>0.2574</v>
      </c>
      <c r="BR174" s="13" t="n">
        <v>92852461.06</v>
      </c>
      <c r="BS174" s="13" t="n">
        <v>942611978.67</v>
      </c>
      <c r="BT174" s="13" t="n">
        <v>942611978.67</v>
      </c>
      <c r="BU174" s="13" t="n">
        <v>105902815.56</v>
      </c>
      <c r="BV174" s="13" t="n">
        <v>882506512.97</v>
      </c>
      <c r="BW174" s="13" t="n">
        <v>0</v>
      </c>
      <c r="BX174" s="14" t="n">
        <v>0.11</v>
      </c>
      <c r="BY174" s="13" t="n">
        <v>1.05</v>
      </c>
      <c r="BZ174" s="13" t="n">
        <v>0.11</v>
      </c>
      <c r="CA174" s="13" t="n">
        <v>3226173697.65</v>
      </c>
      <c r="CB174" s="13" t="inlineStr">
        <is>
          <t>3,656,030,824.23</t>
        </is>
      </c>
      <c r="CC174" s="13" t="n">
        <v>2041502671.96</v>
      </c>
      <c r="CD174" s="13" t="inlineStr">
        <is>
          <t>359,048,818.67</t>
        </is>
      </c>
      <c r="CE174" s="13" t="inlineStr">
        <is>
          <t>1,289,905,181.35</t>
        </is>
      </c>
      <c r="CF174" s="13" t="inlineStr">
        <is>
          <t>280,000,000.00</t>
        </is>
      </c>
      <c r="CG174" s="13" t="inlineStr">
        <is>
          <t>115,663,095.47</t>
        </is>
      </c>
      <c r="CH174" s="13" t="n">
        <v>395663095.47</v>
      </c>
      <c r="CI174" s="13" t="inlineStr">
        <is>
          <t>1,319,982,037.85</t>
        </is>
      </c>
      <c r="CJ174" s="13" t="n">
        <v>0</v>
      </c>
      <c r="CK174" s="13" t="n">
        <v>1.58</v>
      </c>
      <c r="CL174" s="13" t="n">
        <v>1.4</v>
      </c>
      <c r="CM174" s="13" t="n">
        <v>2.77</v>
      </c>
      <c r="CN174" s="13" t="n">
        <v>0.88</v>
      </c>
      <c r="CO174" s="13" t="n">
        <v>7658643284.66</v>
      </c>
      <c r="CP174" s="13" t="inlineStr">
        <is>
          <t>1,095,955,744.63</t>
        </is>
      </c>
      <c r="CQ174" s="13" t="inlineStr">
        <is>
          <t>-1,204,888,786.89</t>
        </is>
      </c>
      <c r="CR174" s="13" t="n">
        <v>0.96</v>
      </c>
      <c r="CS174" s="13" t="n">
        <v>9.07</v>
      </c>
      <c r="CT174" s="13" t="n">
        <v>11.82</v>
      </c>
      <c r="CU174" s="13" t="n">
        <v>1.31</v>
      </c>
      <c r="CV174" s="13" t="n">
        <v>6.76</v>
      </c>
      <c r="CW174" s="14" t="n">
        <v>0.19</v>
      </c>
      <c r="CX174" s="13" t="n">
        <v>82.83529663085938</v>
      </c>
      <c r="CY174" s="13" t="n">
        <v>0.2655999958515167</v>
      </c>
      <c r="CZ174" s="13" t="n">
        <v>-0.06849999725818634</v>
      </c>
      <c r="DA174" s="13" t="n">
        <v>0.9900000095367432</v>
      </c>
      <c r="DB174" s="13" t="n">
        <v>0.6118000149726868</v>
      </c>
      <c r="DC174" s="13" t="n">
        <v>0.6342924833297729</v>
      </c>
    </row>
    <row r="175">
      <c r="A175" s="12" t="inlineStr">
        <is>
          <t>2017年</t>
        </is>
      </c>
      <c r="B175" s="12" t="inlineStr">
        <is>
          <t>爱尔眼科</t>
        </is>
      </c>
      <c r="C175" s="12" t="inlineStr">
        <is>
          <t>长沙市</t>
        </is>
      </c>
      <c r="D175" s="13" t="inlineStr">
        <is>
          <t>专科医院</t>
        </is>
      </c>
      <c r="E175" s="13" t="n">
        <v>1.24</v>
      </c>
      <c r="F175" s="13" t="inlineStr">
        <is>
          <t>15,702</t>
        </is>
      </c>
      <c r="G175" s="13" t="inlineStr">
        <is>
          <t>1,488,348,183.16</t>
        </is>
      </c>
      <c r="H175" s="13" t="n">
        <v>216843862.51</v>
      </c>
      <c r="I175" s="13" t="n">
        <v>125593513.02</v>
      </c>
      <c r="J175" s="13" t="n">
        <v>10.06</v>
      </c>
      <c r="K175" s="14" t="n">
        <v>0.2649</v>
      </c>
      <c r="L175" s="13" t="n">
        <v>5962845559.96</v>
      </c>
      <c r="M175" s="13" t="n">
        <v>742514537.35</v>
      </c>
      <c r="N175" s="13" t="n">
        <v>775695700.13</v>
      </c>
      <c r="O175" s="13" t="n">
        <v>1330404512.3</v>
      </c>
      <c r="P175" s="13" t="n">
        <v>5216091489.38</v>
      </c>
      <c r="Q175" s="13" t="n">
        <v>9312830201.58</v>
      </c>
      <c r="R175" s="14" t="n">
        <v>0.5601</v>
      </c>
      <c r="S175" s="14" t="n">
        <v>0.07969999999999999</v>
      </c>
      <c r="T175" s="13" t="n">
        <v>476754204.9</v>
      </c>
      <c r="U175" s="14" t="n">
        <v>0.6421</v>
      </c>
      <c r="V175" s="13" t="n">
        <v>3053094885.69</v>
      </c>
      <c r="W175" s="13" t="n">
        <v>4427969970.44</v>
      </c>
      <c r="X175" s="13" t="n">
        <v>37.98</v>
      </c>
      <c r="Y175" s="13" t="n">
        <v>4.73</v>
      </c>
      <c r="Z175" s="13" t="n">
        <v>1.72</v>
      </c>
      <c r="AA175" s="14" t="n">
        <v>0.4906</v>
      </c>
      <c r="AB175" s="14" t="n">
        <v>0.3331</v>
      </c>
      <c r="AC175" s="14" t="n">
        <v>0.4187</v>
      </c>
      <c r="AD175" s="14" t="n">
        <v>0.7167</v>
      </c>
      <c r="AE175" s="13" t="inlineStr">
        <is>
          <t>3,203,073,078.98</t>
        </is>
      </c>
      <c r="AF175" s="13" t="inlineStr">
        <is>
          <t>39,965,086.16</t>
        </is>
      </c>
      <c r="AG175" s="13" t="inlineStr">
        <is>
          <t>1,112,252,451.45</t>
        </is>
      </c>
      <c r="AH175" s="13" t="inlineStr">
        <is>
          <t>1,027,094,840.49</t>
        </is>
      </c>
      <c r="AI175" s="13" t="inlineStr">
        <is>
          <t>234,333,885.58</t>
        </is>
      </c>
      <c r="AJ175" s="13" t="inlineStr">
        <is>
          <t>792,760,954.91</t>
        </is>
      </c>
      <c r="AK175" s="13" t="n">
        <v>2759772480.98</v>
      </c>
      <c r="AL175" s="13" t="n">
        <v>774031867.71</v>
      </c>
      <c r="AM175" s="13" t="n">
        <v>815342052.2</v>
      </c>
      <c r="AN175" s="13" t="n">
        <v>42664060.44</v>
      </c>
      <c r="AO175" s="13" t="n">
        <v>33415741.43</v>
      </c>
      <c r="AP175" s="13" t="n">
        <v>7704664</v>
      </c>
      <c r="AQ175" s="13" t="n">
        <v>1632037980.35</v>
      </c>
      <c r="AR175" s="13" t="n">
        <v>40993051.77</v>
      </c>
      <c r="AS175" s="13" t="n">
        <v>291015486.53</v>
      </c>
      <c r="AT175" s="14" t="n">
        <v>0.2374</v>
      </c>
      <c r="AU175" s="14" t="n">
        <v>0.2737</v>
      </c>
      <c r="AV175" s="14" t="n">
        <v>0.2793</v>
      </c>
      <c r="AW175" s="14" t="n">
        <v>0.0557</v>
      </c>
      <c r="AX175" s="14" t="n">
        <v>0.1865</v>
      </c>
      <c r="AY175" s="14" t="n">
        <v>0.4628</v>
      </c>
      <c r="AZ175" s="14" t="n">
        <v>0.133</v>
      </c>
      <c r="BA175" s="14" t="n">
        <v>0.1917</v>
      </c>
      <c r="BB175" s="14" t="n">
        <v>0.8679</v>
      </c>
      <c r="BC175" s="14" t="n">
        <v>0.7085</v>
      </c>
      <c r="BD175" s="14" t="n">
        <v>0.0069</v>
      </c>
      <c r="BE175" s="14" t="n">
        <v>0.1874</v>
      </c>
      <c r="BF175" s="13" t="n">
        <v>1585984466</v>
      </c>
      <c r="BG175" s="13" t="n">
        <v>0.47</v>
      </c>
      <c r="BH175" s="13" t="n">
        <v>3.29</v>
      </c>
      <c r="BI175" s="13" t="n">
        <v>1131396738.86</v>
      </c>
      <c r="BJ175" s="13" t="inlineStr">
        <is>
          <t>125,602,256.03</t>
        </is>
      </c>
      <c r="BK175" s="14" t="n">
        <v>0.111</v>
      </c>
      <c r="BL175" s="13" t="n">
        <v>343914781.51</v>
      </c>
      <c r="BM175" s="13" t="n">
        <v>0</v>
      </c>
      <c r="BN175" s="13" t="inlineStr">
        <is>
          <t>2,122,036,350.18</t>
        </is>
      </c>
      <c r="BO175" s="13" t="n">
        <v>1600913776.4</v>
      </c>
      <c r="BP175" s="14" t="n">
        <v>0.6415999999999999</v>
      </c>
      <c r="BQ175" s="14" t="n">
        <v>0.3559</v>
      </c>
      <c r="BR175" s="13" t="n">
        <v>84928725.19</v>
      </c>
      <c r="BS175" s="13" t="n">
        <v>710619969.03</v>
      </c>
      <c r="BT175" s="13" t="n">
        <v>0</v>
      </c>
      <c r="BU175" s="13" t="n">
        <v>129166330.65</v>
      </c>
      <c r="BV175" s="13" t="n">
        <v>513715257.11</v>
      </c>
      <c r="BW175" s="13" t="n">
        <v>0</v>
      </c>
      <c r="BX175" s="14" t="n">
        <v>0.09</v>
      </c>
      <c r="BY175" s="13" t="n">
        <v>1.24</v>
      </c>
      <c r="BZ175" s="13" t="n">
        <v>0.17</v>
      </c>
      <c r="CA175" s="13" t="n">
        <v>3680987254</v>
      </c>
      <c r="CB175" s="13" t="inlineStr">
        <is>
          <t>3,840,783,088.83</t>
        </is>
      </c>
      <c r="CC175" s="13" t="n">
        <v>2120125994.48</v>
      </c>
      <c r="CD175" s="13" t="inlineStr">
        <is>
          <t>273,817,429.86</t>
        </is>
      </c>
      <c r="CE175" s="13" t="inlineStr">
        <is>
          <t>2,560,034,448.60</t>
        </is>
      </c>
      <c r="CF175" s="13" t="n">
        <v>0</v>
      </c>
      <c r="CG175" s="13" t="inlineStr">
        <is>
          <t>280,348,092.09</t>
        </is>
      </c>
      <c r="CH175" s="13" t="n">
        <v>280348092.09</v>
      </c>
      <c r="CI175" s="13" t="inlineStr">
        <is>
          <t>1,467,120,384.70</t>
        </is>
      </c>
      <c r="CJ175" s="13" t="n">
        <v>0</v>
      </c>
      <c r="CK175" s="13" t="n">
        <v>1.74</v>
      </c>
      <c r="CL175" s="13" t="n">
        <v>1.61</v>
      </c>
      <c r="CM175" s="13" t="n">
        <v>8.210000000000001</v>
      </c>
      <c r="CN175" s="13" t="n">
        <v>0.96</v>
      </c>
      <c r="CO175" s="13" t="n">
        <v>5782962939.18</v>
      </c>
      <c r="CP175" s="13" t="inlineStr">
        <is>
          <t>2,300,844,531.52</t>
        </is>
      </c>
      <c r="CQ175" s="13" t="inlineStr">
        <is>
          <t>1,590,484,262.27</t>
        </is>
      </c>
      <c r="CR175" s="13" t="n">
        <v>0.97</v>
      </c>
      <c r="CS175" s="13" t="n">
        <v>11.61</v>
      </c>
      <c r="CT175" s="13" t="n">
        <v>11.7</v>
      </c>
      <c r="CU175" s="13" t="n">
        <v>0.71</v>
      </c>
      <c r="CV175" s="13" t="n">
        <v>3.82</v>
      </c>
      <c r="CW175" s="14" t="n">
        <v>0.24</v>
      </c>
      <c r="CX175" s="13" t="n">
        <v>88.93299865722656</v>
      </c>
      <c r="CY175" s="13" t="n">
        <v>1.085500001907349</v>
      </c>
      <c r="CZ175" s="13" t="n">
        <v>-0.06889999657869339</v>
      </c>
      <c r="DA175" s="13" t="n">
        <v>1.009999990463257</v>
      </c>
      <c r="DB175" s="13" t="n">
        <v>0.2655999958515167</v>
      </c>
      <c r="DC175" s="13" t="n">
        <v>0.2776873111724854</v>
      </c>
    </row>
    <row r="176">
      <c r="A176" s="12" t="inlineStr">
        <is>
          <t>2016年</t>
        </is>
      </c>
      <c r="B176" s="12" t="inlineStr">
        <is>
          <t>爱尔眼科</t>
        </is>
      </c>
      <c r="C176" s="12" t="inlineStr">
        <is>
          <t>长沙市</t>
        </is>
      </c>
      <c r="D176" s="13" t="inlineStr">
        <is>
          <t>专科医院</t>
        </is>
      </c>
      <c r="E176" s="13" t="n">
        <v>1.24</v>
      </c>
      <c r="F176" s="13" t="inlineStr">
        <is>
          <t>13,071</t>
        </is>
      </c>
      <c r="G176" s="13" t="inlineStr">
        <is>
          <t>1,055,523,411.48</t>
        </is>
      </c>
      <c r="H176" s="13" t="n">
        <v>125593513.02</v>
      </c>
      <c r="I176" s="13" t="n">
        <v>109422730.93</v>
      </c>
      <c r="J176" s="13" t="n">
        <v>8.199999999999999</v>
      </c>
      <c r="K176" s="14" t="n">
        <v>0.2679</v>
      </c>
      <c r="L176" s="13" t="n">
        <v>4000401671.18</v>
      </c>
      <c r="M176" s="13" t="n">
        <v>556990786.78</v>
      </c>
      <c r="N176" s="13" t="n">
        <v>546758936.48</v>
      </c>
      <c r="O176" s="13" t="n">
        <v>774961322.3200001</v>
      </c>
      <c r="P176" s="13" t="n">
        <v>3053094885.69</v>
      </c>
      <c r="Q176" s="13" t="n">
        <v>4427969970.44</v>
      </c>
      <c r="R176" s="14" t="n">
        <v>0.6895</v>
      </c>
      <c r="S176" s="14" t="n">
        <v>0.1258</v>
      </c>
      <c r="T176" s="13" t="n">
        <v>182143033.74</v>
      </c>
      <c r="U176" s="14" t="n">
        <v>0.327</v>
      </c>
      <c r="V176" s="13" t="n">
        <v>2395407231.57</v>
      </c>
      <c r="W176" s="13" t="n">
        <v>3256625248.1</v>
      </c>
      <c r="X176" s="13" t="n">
        <v>30.61</v>
      </c>
      <c r="Y176" s="13" t="n">
        <v>4.26</v>
      </c>
      <c r="Z176" s="13" t="n">
        <v>1.42</v>
      </c>
      <c r="AA176" s="14" t="n">
        <v>0.2637</v>
      </c>
      <c r="AB176" s="14" t="n">
        <v>0.3029</v>
      </c>
      <c r="AC176" s="14" t="n">
        <v>0.19</v>
      </c>
      <c r="AD176" s="14" t="n">
        <v>0.4841</v>
      </c>
      <c r="AE176" s="13" t="inlineStr">
        <is>
          <t>2,155,808,524.32</t>
        </is>
      </c>
      <c r="AF176" s="13" t="inlineStr">
        <is>
          <t>21,188,870.75</t>
        </is>
      </c>
      <c r="AG176" s="13" t="inlineStr">
        <is>
          <t>698,037,164.77</t>
        </is>
      </c>
      <c r="AH176" s="13" t="inlineStr">
        <is>
          <t>683,737,988.12</t>
        </is>
      </c>
      <c r="AI176" s="13" t="inlineStr">
        <is>
          <t>117,102,926.35</t>
        </is>
      </c>
      <c r="AJ176" s="13" t="inlineStr">
        <is>
          <t>566,635,061.77</t>
        </is>
      </c>
      <c r="AK176" s="13" t="n">
        <v>1844593146.86</v>
      </c>
      <c r="AL176" s="13" t="n">
        <v>512239108.17</v>
      </c>
      <c r="AM176" s="13" t="n">
        <v>627558716.97</v>
      </c>
      <c r="AN176" s="13" t="n">
        <v>5209582.37</v>
      </c>
      <c r="AO176" s="13" t="n">
        <v>0</v>
      </c>
      <c r="AP176" s="13" t="n">
        <v>0</v>
      </c>
      <c r="AQ176" s="13" t="n">
        <v>1145007407.51</v>
      </c>
      <c r="AR176" s="13" t="n">
        <v>13850251.01</v>
      </c>
      <c r="AS176" s="13" t="n">
        <v>216830683.22</v>
      </c>
      <c r="AT176" s="14" t="n">
        <v>0.1767</v>
      </c>
      <c r="AU176" s="14" t="n">
        <v>0.2862</v>
      </c>
      <c r="AV176" s="14" t="n">
        <v>0.2862</v>
      </c>
      <c r="AW176" s="14" t="n">
        <v>0.0577</v>
      </c>
      <c r="AX176" s="14" t="n">
        <v>0.1745</v>
      </c>
      <c r="AY176" s="14" t="n">
        <v>0.4611</v>
      </c>
      <c r="AZ176" s="14" t="n">
        <v>0.1416</v>
      </c>
      <c r="BA176" s="14" t="n">
        <v>0.208</v>
      </c>
      <c r="BB176" s="14" t="n">
        <v>1.0411</v>
      </c>
      <c r="BC176" s="14" t="n">
        <v>0.2746</v>
      </c>
      <c r="BD176" s="14" t="n">
        <v>0</v>
      </c>
      <c r="BE176" s="14" t="n">
        <v>0</v>
      </c>
      <c r="BF176" s="13" t="n">
        <v>1010319936</v>
      </c>
      <c r="BG176" s="13" t="n">
        <v>0.55</v>
      </c>
      <c r="BH176" s="13" t="n">
        <v>3.02</v>
      </c>
      <c r="BI176" s="13" t="n">
        <v>769122029.65</v>
      </c>
      <c r="BJ176" s="13" t="inlineStr">
        <is>
          <t>43,547,983.06</t>
        </is>
      </c>
      <c r="BK176" s="14" t="n">
        <v>0.0566</v>
      </c>
      <c r="BL176" s="13" t="n">
        <v>8378677.28</v>
      </c>
      <c r="BM176" s="13" t="n">
        <v>0</v>
      </c>
      <c r="BN176" s="13" t="inlineStr">
        <is>
          <t>447,753,765.33</t>
        </is>
      </c>
      <c r="BO176" s="13" t="n">
        <v>821048689.99</v>
      </c>
      <c r="BP176" s="14" t="n">
        <v>0.8328</v>
      </c>
      <c r="BQ176" s="14" t="n">
        <v>0.1119</v>
      </c>
      <c r="BR176" s="13" t="n">
        <v>41795510.5</v>
      </c>
      <c r="BS176" s="13" t="n">
        <v>420413985.11</v>
      </c>
      <c r="BT176" s="13" t="n">
        <v>420413985.11</v>
      </c>
      <c r="BU176" s="13" t="n">
        <v>91090559.89</v>
      </c>
      <c r="BV176" s="13" t="n">
        <v>283865947.44</v>
      </c>
      <c r="BW176" s="13" t="n">
        <v>0</v>
      </c>
      <c r="BX176" s="14" t="n">
        <v>0.07000000000000001</v>
      </c>
      <c r="BY176" s="13" t="n">
        <v>1.23</v>
      </c>
      <c r="BZ176" s="13" t="n">
        <v>0.15</v>
      </c>
      <c r="CA176" s="13" t="n">
        <v>1602886414.44</v>
      </c>
      <c r="CB176" s="13" t="inlineStr">
        <is>
          <t>1,218,983,500.47</t>
        </is>
      </c>
      <c r="CC176" s="13" t="n">
        <v>954539714.45</v>
      </c>
      <c r="CD176" s="13" t="inlineStr">
        <is>
          <t>206,769,933.80</t>
        </is>
      </c>
      <c r="CE176" s="13" t="inlineStr">
        <is>
          <t>776,360,269.25</t>
        </is>
      </c>
      <c r="CF176" s="13" t="n">
        <v>0</v>
      </c>
      <c r="CG176" s="13" t="inlineStr">
        <is>
          <t>1,091,250.68</t>
        </is>
      </c>
      <c r="CH176" s="13" t="n">
        <v>1091250.68</v>
      </c>
      <c r="CI176" s="13" t="inlineStr">
        <is>
          <t>186,058,080.00</t>
        </is>
      </c>
      <c r="CJ176" s="13" t="n">
        <v>0</v>
      </c>
      <c r="CK176" s="13" t="n">
        <v>1.68</v>
      </c>
      <c r="CL176" s="13" t="n">
        <v>1.46</v>
      </c>
      <c r="CM176" s="13" t="n">
        <v>650.96</v>
      </c>
      <c r="CN176" s="13" t="n">
        <v>1.31</v>
      </c>
      <c r="CO176" s="13" t="n">
        <v>3950452544.77</v>
      </c>
      <c r="CP176" s="13" t="inlineStr">
        <is>
          <t>710,360,269.25</t>
        </is>
      </c>
      <c r="CQ176" s="13" t="inlineStr">
        <is>
          <t>55,305,730.79</t>
        </is>
      </c>
      <c r="CR176" s="13" t="n">
        <v>0.99</v>
      </c>
      <c r="CS176" s="13" t="n">
        <v>14.09</v>
      </c>
      <c r="CT176" s="13" t="n">
        <v>10.43</v>
      </c>
      <c r="CU176" s="13" t="n">
        <v>1.08</v>
      </c>
      <c r="CV176" s="13" t="n">
        <v>6.17</v>
      </c>
      <c r="CW176" s="14" t="n">
        <v>0.23</v>
      </c>
      <c r="CX176" s="13" t="n">
        <v>56.84709930419922</v>
      </c>
      <c r="CY176" s="13" t="n">
        <v>0.08089999854564667</v>
      </c>
      <c r="CZ176" s="13" t="n">
        <v>-0.119999997317791</v>
      </c>
      <c r="DA176" s="13" t="n">
        <v>1.039999961853027</v>
      </c>
      <c r="DB176" s="13" t="n">
        <v>1.085500001907349</v>
      </c>
      <c r="DC176" s="13" t="n">
        <v>0.548042893409729</v>
      </c>
    </row>
    <row r="177">
      <c r="A177" s="12" t="inlineStr">
        <is>
          <t>2015年</t>
        </is>
      </c>
      <c r="B177" s="12" t="inlineStr">
        <is>
          <t>爱尔眼科</t>
        </is>
      </c>
      <c r="C177" s="12" t="inlineStr">
        <is>
          <t>长沙市</t>
        </is>
      </c>
      <c r="D177" s="13" t="inlineStr">
        <is>
          <t>专科医院</t>
        </is>
      </c>
      <c r="E177" s="13" t="n">
        <v>1.24</v>
      </c>
      <c r="F177" s="13" t="inlineStr">
        <is>
          <t>10,093</t>
        </is>
      </c>
      <c r="G177" s="13" t="inlineStr">
        <is>
          <t>788,225,342.84</t>
        </is>
      </c>
      <c r="H177" s="13" t="n">
        <v>109422730.93</v>
      </c>
      <c r="I177" s="13" t="n">
        <v>79926015.87</v>
      </c>
      <c r="J177" s="13" t="n">
        <v>8.1</v>
      </c>
      <c r="K177" s="14" t="n">
        <v>0.2583</v>
      </c>
      <c r="L177" s="13" t="n">
        <v>3165580471.34</v>
      </c>
      <c r="M177" s="13" t="n">
        <v>427507942.1</v>
      </c>
      <c r="N177" s="13" t="n">
        <v>459455761.56</v>
      </c>
      <c r="O177" s="13" t="n">
        <v>522168231.46</v>
      </c>
      <c r="P177" s="13" t="n">
        <v>2395407231.57</v>
      </c>
      <c r="Q177" s="13" t="n">
        <v>3256625248.1</v>
      </c>
      <c r="R177" s="14" t="n">
        <v>0.7355</v>
      </c>
      <c r="S177" s="14" t="n">
        <v>0.1313</v>
      </c>
      <c r="T177" s="13" t="n">
        <v>295812560.1</v>
      </c>
      <c r="U177" s="14" t="n">
        <v>0.6919</v>
      </c>
      <c r="V177" s="13" t="n">
        <v>1988433321.96</v>
      </c>
      <c r="W177" s="13" t="n">
        <v>2550430405.25</v>
      </c>
      <c r="X177" s="13" t="n">
        <v>31.36</v>
      </c>
      <c r="Y177" s="13" t="n">
        <v>4.24</v>
      </c>
      <c r="Z177" s="13" t="n">
        <v>1.14</v>
      </c>
      <c r="AA177" s="14" t="n">
        <v>0.3179</v>
      </c>
      <c r="AB177" s="14" t="n">
        <v>0.3827</v>
      </c>
      <c r="AC177" s="14" t="n">
        <v>0.4541</v>
      </c>
      <c r="AD177" s="14" t="n">
        <v>0.151</v>
      </c>
      <c r="AE177" s="13" t="inlineStr">
        <is>
          <t>1,690,659,317.84</t>
        </is>
      </c>
      <c r="AF177" s="13" t="inlineStr">
        <is>
          <t>9,885,872.56</t>
        </is>
      </c>
      <c r="AG177" s="13" t="inlineStr">
        <is>
          <t>600,670,606.60</t>
        </is>
      </c>
      <c r="AH177" s="13" t="inlineStr">
        <is>
          <t>550,167,447.75</t>
        </is>
      </c>
      <c r="AI177" s="13" t="inlineStr">
        <is>
          <t>113,585,898.59</t>
        </is>
      </c>
      <c r="AJ177" s="13" t="inlineStr">
        <is>
          <t>436,581,549.16</t>
        </is>
      </c>
      <c r="AK177" s="13" t="n">
        <v>1474921153.5</v>
      </c>
      <c r="AL177" s="13" t="n">
        <v>404908883.86</v>
      </c>
      <c r="AM177" s="13" t="n">
        <v>465970306.95</v>
      </c>
      <c r="AN177" s="13" t="n">
        <v>-4135041.59</v>
      </c>
      <c r="AO177" s="13" t="n">
        <v>0</v>
      </c>
      <c r="AP177" s="13" t="n">
        <v>0</v>
      </c>
      <c r="AQ177" s="13" t="n">
        <v>866744149.2199999</v>
      </c>
      <c r="AR177" s="13" t="n">
        <v>13941151.83</v>
      </c>
      <c r="AS177" s="13" t="n">
        <v>187765763.36</v>
      </c>
      <c r="AT177" s="14" t="n">
        <v>0.2102</v>
      </c>
      <c r="AU177" s="14" t="n">
        <v>0.2738</v>
      </c>
      <c r="AV177" s="14" t="n">
        <v>0.2738</v>
      </c>
      <c r="AW177" s="14" t="n">
        <v>0.06370000000000001</v>
      </c>
      <c r="AX177" s="14" t="n">
        <v>0.1898</v>
      </c>
      <c r="AY177" s="14" t="n">
        <v>0.4659</v>
      </c>
      <c r="AZ177" s="14" t="n">
        <v>0.1379</v>
      </c>
      <c r="BA177" s="14" t="n">
        <v>0.1992</v>
      </c>
      <c r="BB177" s="14" t="n">
        <v>1.0903</v>
      </c>
      <c r="BC177" s="14" t="n">
        <v>0.2047</v>
      </c>
      <c r="BD177" s="14" t="n">
        <v>0</v>
      </c>
      <c r="BE177" s="14" t="n">
        <v>0</v>
      </c>
      <c r="BF177" s="13" t="n">
        <v>985560192</v>
      </c>
      <c r="BG177" s="13" t="n">
        <v>0.43</v>
      </c>
      <c r="BH177" s="13" t="n">
        <v>2.43</v>
      </c>
      <c r="BI177" s="13" t="n">
        <v>646094945.1799999</v>
      </c>
      <c r="BJ177" s="13" t="inlineStr">
        <is>
          <t>82,648,939.75</t>
        </is>
      </c>
      <c r="BK177" s="14" t="n">
        <v>0.1279</v>
      </c>
      <c r="BL177" s="13" t="n">
        <v>8660988.060000001</v>
      </c>
      <c r="BM177" s="13" t="n">
        <v>0</v>
      </c>
      <c r="BN177" s="13" t="inlineStr">
        <is>
          <t>447,753,765.33</t>
        </is>
      </c>
      <c r="BO177" s="13" t="n">
        <v>737404872.9899999</v>
      </c>
      <c r="BP177" s="14" t="n">
        <v>0.7461</v>
      </c>
      <c r="BQ177" s="14" t="n">
        <v>0.1414</v>
      </c>
      <c r="BR177" s="13" t="n">
        <v>33419006.21</v>
      </c>
      <c r="BS177" s="13" t="n">
        <v>360823776.52</v>
      </c>
      <c r="BT177" s="13" t="n">
        <v>360823776.52</v>
      </c>
      <c r="BU177" s="13" t="n">
        <v>71943902.37</v>
      </c>
      <c r="BV177" s="13" t="n">
        <v>212586463.57</v>
      </c>
      <c r="BW177" s="13" t="n">
        <v>0</v>
      </c>
      <c r="BX177" s="14" t="n">
        <v>0.07000000000000001</v>
      </c>
      <c r="BY177" s="13" t="n">
        <v>1.39</v>
      </c>
      <c r="BZ177" s="13" t="n">
        <v>0.16</v>
      </c>
      <c r="CA177" s="13" t="n">
        <v>1473934455.55</v>
      </c>
      <c r="CB177" s="13" t="inlineStr">
        <is>
          <t>757,420,207.21</t>
        </is>
      </c>
      <c r="CC177" s="13" t="n">
        <v>579443682.04</v>
      </c>
      <c r="CD177" s="13" t="inlineStr">
        <is>
          <t>174,442,055.73</t>
        </is>
      </c>
      <c r="CE177" s="13" t="inlineStr">
        <is>
          <t>720,813,783.46</t>
        </is>
      </c>
      <c r="CF177" s="13" t="n">
        <v>0</v>
      </c>
      <c r="CG177" s="13" t="inlineStr">
        <is>
          <t>2,648,467.29</t>
        </is>
      </c>
      <c r="CH177" s="13" t="n">
        <v>2648467.29</v>
      </c>
      <c r="CI177" s="13" t="inlineStr">
        <is>
          <t>174,200,000.00</t>
        </is>
      </c>
      <c r="CJ177" s="13" t="n">
        <v>0</v>
      </c>
      <c r="CK177" s="13" t="n">
        <v>2.54</v>
      </c>
      <c r="CL177" s="13" t="n">
        <v>2.24</v>
      </c>
      <c r="CM177" s="13" t="n">
        <v>247.24</v>
      </c>
      <c r="CN177" s="13" t="n">
        <v>1.95</v>
      </c>
      <c r="CO177" s="13" t="n">
        <v>3130806830.38</v>
      </c>
      <c r="CP177" s="13" t="inlineStr">
        <is>
          <t>654,813,783.46</t>
        </is>
      </c>
      <c r="CQ177" s="13" t="inlineStr">
        <is>
          <t>-65,587,960.38</t>
        </is>
      </c>
      <c r="CR177" s="13" t="n">
        <v>0.99</v>
      </c>
      <c r="CS177" s="13" t="n">
        <v>14.89</v>
      </c>
      <c r="CT177" s="13" t="n">
        <v>9.69</v>
      </c>
      <c r="CU177" s="13" t="n">
        <v>0.67</v>
      </c>
      <c r="CV177" s="13" t="n">
        <v>3.54</v>
      </c>
      <c r="CW177" s="14" t="n">
        <v>0.21</v>
      </c>
      <c r="CX177" s="13" t="n">
        <v>68.52110290527344</v>
      </c>
      <c r="CY177" s="13" t="n">
        <v>0.2111999988555908</v>
      </c>
      <c r="CZ177" s="13" t="n">
        <v>-0.08070000261068344</v>
      </c>
      <c r="DA177" s="13" t="n">
        <v>1.019999980926514</v>
      </c>
      <c r="DB177" s="13" t="n">
        <v>0.08089999854564667</v>
      </c>
      <c r="DC177" s="13" t="n">
        <v>0.0696231797337532</v>
      </c>
    </row>
    <row r="178">
      <c r="A178" s="12" t="inlineStr">
        <is>
          <t>2014年</t>
        </is>
      </c>
      <c r="B178" s="12" t="inlineStr">
        <is>
          <t>爱尔眼科</t>
        </is>
      </c>
      <c r="C178" s="12" t="inlineStr">
        <is>
          <t>长沙市</t>
        </is>
      </c>
      <c r="D178" s="13" t="inlineStr">
        <is>
          <t>专科医院</t>
        </is>
      </c>
      <c r="E178" s="13" t="n">
        <v>1.24</v>
      </c>
      <c r="F178" s="13" t="n">
        <v>7929</v>
      </c>
      <c r="G178" s="13" t="inlineStr">
        <is>
          <t>587,030,566.24</t>
        </is>
      </c>
      <c r="H178" s="13" t="n">
        <v>79926015.87</v>
      </c>
      <c r="I178" s="13" t="n">
        <v>64861734.92</v>
      </c>
      <c r="J178" s="13" t="n">
        <v>7.59</v>
      </c>
      <c r="K178" s="14" t="n">
        <v>0.2507</v>
      </c>
      <c r="L178" s="13" t="n">
        <v>2402047616.93</v>
      </c>
      <c r="M178" s="13" t="n">
        <v>309186277.78</v>
      </c>
      <c r="N178" s="13" t="n">
        <v>315979627.2</v>
      </c>
      <c r="O178" s="13" t="n">
        <v>453683706.13</v>
      </c>
      <c r="P178" s="13" t="n">
        <v>1988433321.96</v>
      </c>
      <c r="Q178" s="13" t="n">
        <v>2550430405.25</v>
      </c>
      <c r="R178" s="14" t="n">
        <v>0.7796</v>
      </c>
      <c r="S178" s="14" t="n">
        <v>0.1212</v>
      </c>
      <c r="T178" s="13" t="n">
        <v>98216342.7</v>
      </c>
      <c r="U178" s="14" t="n">
        <v>0.3177</v>
      </c>
      <c r="V178" s="13" t="n">
        <v>1619240056.28</v>
      </c>
      <c r="W178" s="13" t="n">
        <v>2118840830.1</v>
      </c>
      <c r="X178" s="13" t="n">
        <v>30.29</v>
      </c>
      <c r="Y178" s="13" t="n">
        <v>3.9</v>
      </c>
      <c r="Z178" s="13" t="n">
        <v>1.44</v>
      </c>
      <c r="AA178" s="14" t="n">
        <v>0.2101</v>
      </c>
      <c r="AB178" s="14" t="n">
        <v>0.3834</v>
      </c>
      <c r="AC178" s="14" t="n">
        <v>0.3378</v>
      </c>
      <c r="AD178" s="14" t="n">
        <v>0.0994</v>
      </c>
      <c r="AE178" s="13" t="inlineStr">
        <is>
          <t>1,323,205,901.61</t>
        </is>
      </c>
      <c r="AF178" s="13" t="inlineStr">
        <is>
          <t>16,617,605.47</t>
        </is>
      </c>
      <c r="AG178" s="13" t="inlineStr">
        <is>
          <t>429,350,766.46</t>
        </is>
      </c>
      <c r="AH178" s="13" t="inlineStr">
        <is>
          <t>407,086,769.73</t>
        </is>
      </c>
      <c r="AI178" s="13" t="inlineStr">
        <is>
          <t>94,202,650.04</t>
        </is>
      </c>
      <c r="AJ178" s="13" t="inlineStr">
        <is>
          <t>312,884,119.69</t>
        </is>
      </c>
      <c r="AK178" s="13" t="n">
        <v>1078841715.32</v>
      </c>
      <c r="AL178" s="13" t="n">
        <v>272781663.29</v>
      </c>
      <c r="AM178" s="13" t="n">
        <v>380620362.76</v>
      </c>
      <c r="AN178" s="13" t="n">
        <v>-3875092.41</v>
      </c>
      <c r="AO178" s="13" t="n">
        <v>0</v>
      </c>
      <c r="AP178" s="13" t="n">
        <v>0</v>
      </c>
      <c r="AQ178" s="13" t="n">
        <v>649526933.64</v>
      </c>
      <c r="AR178" s="13" t="n">
        <v>13283622.23</v>
      </c>
      <c r="AS178" s="13" t="n">
        <v>176125282.44</v>
      </c>
      <c r="AT178" s="14" t="n">
        <v>0.2413</v>
      </c>
      <c r="AU178" s="14" t="n">
        <v>0.2704</v>
      </c>
      <c r="AV178" s="14" t="n">
        <v>0.2704</v>
      </c>
      <c r="AW178" s="14" t="n">
        <v>0.0789</v>
      </c>
      <c r="AX178" s="14" t="n">
        <v>0.1787</v>
      </c>
      <c r="AY178" s="14" t="n">
        <v>0.4491</v>
      </c>
      <c r="AZ178" s="14" t="n">
        <v>0.1303</v>
      </c>
      <c r="BA178" s="14" t="n">
        <v>0.1735</v>
      </c>
      <c r="BB178" s="14" t="n">
        <v>1.0289</v>
      </c>
      <c r="BC178" s="14" t="n">
        <v>0.228</v>
      </c>
      <c r="BD178" s="14" t="n">
        <v>0</v>
      </c>
      <c r="BE178" s="14" t="n">
        <v>0</v>
      </c>
      <c r="BF178" s="13" t="n">
        <v>654311058</v>
      </c>
      <c r="BG178" s="13" t="n">
        <v>0.47</v>
      </c>
      <c r="BH178" s="13" t="n">
        <v>3.04</v>
      </c>
      <c r="BI178" s="13" t="n">
        <v>574939290.7</v>
      </c>
      <c r="BJ178" s="13" t="inlineStr">
        <is>
          <t>10,370,353.00</t>
        </is>
      </c>
      <c r="BK178" s="14" t="n">
        <v>0.018</v>
      </c>
      <c r="BL178" s="13" t="n">
        <v>8943298.810000001</v>
      </c>
      <c r="BM178" s="13" t="n">
        <v>0</v>
      </c>
      <c r="BN178" s="13" t="inlineStr">
        <is>
          <t>249,011,357.45</t>
        </is>
      </c>
      <c r="BO178" s="13" t="n">
        <v>594252942.51</v>
      </c>
      <c r="BP178" s="14" t="n">
        <v>0.6850000000000001</v>
      </c>
      <c r="BQ178" s="14" t="n">
        <v>0.1037</v>
      </c>
      <c r="BR178" s="13" t="n">
        <v>21622222.16</v>
      </c>
      <c r="BS178" s="13" t="n">
        <v>279206761.92</v>
      </c>
      <c r="BT178" s="13" t="n">
        <v>279206761.92</v>
      </c>
      <c r="BU178" s="13" t="n">
        <v>52132552.83</v>
      </c>
      <c r="BV178" s="13" t="n">
        <v>139908136.62</v>
      </c>
      <c r="BW178" s="13" t="n">
        <v>0</v>
      </c>
      <c r="BX178" s="14" t="n">
        <v>0.06</v>
      </c>
      <c r="BY178" s="13" t="n">
        <v>1.57</v>
      </c>
      <c r="BZ178" s="13" t="n">
        <v>0.15</v>
      </c>
      <c r="CA178" s="13" t="n">
        <v>1260109836.09</v>
      </c>
      <c r="CB178" s="13" t="inlineStr">
        <is>
          <t>489,120,474.82</t>
        </is>
      </c>
      <c r="CC178" s="13" t="n">
        <v>487131452.19</v>
      </c>
      <c r="CD178" s="13" t="inlineStr">
        <is>
          <t>141,278,446.16</t>
        </is>
      </c>
      <c r="CE178" s="13" t="inlineStr">
        <is>
          <t>720,401,743.84</t>
        </is>
      </c>
      <c r="CF178" s="13" t="n">
        <v>0</v>
      </c>
      <c r="CG178" s="13" t="n">
        <v>0</v>
      </c>
      <c r="CH178" s="13" t="n">
        <v>0</v>
      </c>
      <c r="CI178" s="13" t="n">
        <v>0</v>
      </c>
      <c r="CJ178" s="13" t="n">
        <v>0</v>
      </c>
      <c r="CK178" s="13" t="n">
        <v>2.59</v>
      </c>
      <c r="CL178" s="13" t="n">
        <v>2.3</v>
      </c>
      <c r="CM178" s="13" t="n">
        <v>100</v>
      </c>
      <c r="CN178" s="13" t="n">
        <v>2.58</v>
      </c>
      <c r="CO178" s="13" t="n">
        <v>2375566370.46</v>
      </c>
      <c r="CP178" s="13" t="inlineStr">
        <is>
          <t>720,401,743.84</t>
        </is>
      </c>
      <c r="CQ178" s="13" t="inlineStr">
        <is>
          <t>100,695,756.87</t>
        </is>
      </c>
      <c r="CR178" s="13" t="n">
        <v>0.99</v>
      </c>
      <c r="CS178" s="13" t="n">
        <v>17.17</v>
      </c>
      <c r="CT178" s="13" t="n">
        <v>9.369999999999999</v>
      </c>
      <c r="CU178" s="13" t="n">
        <v>0.5600000000000001</v>
      </c>
      <c r="CV178" s="13" t="n">
        <v>3.11</v>
      </c>
      <c r="CW178" s="14" t="n">
        <v>0.19</v>
      </c>
      <c r="CX178" s="13" t="n">
        <v>78.22499847412109</v>
      </c>
      <c r="CY178" s="13" t="n">
        <v>0.6288999915122986</v>
      </c>
      <c r="CZ178" s="13" t="n">
        <v>0.7972999811172485</v>
      </c>
      <c r="DA178" s="13" t="n">
        <v>1</v>
      </c>
      <c r="DB178" s="13" t="n">
        <v>0.2111999988555908</v>
      </c>
      <c r="DC178" s="13" t="n">
        <v>0.1577694565057755</v>
      </c>
    </row>
    <row r="179">
      <c r="A179" s="12" t="inlineStr">
        <is>
          <t>2019年</t>
        </is>
      </c>
      <c r="B179" s="12" t="inlineStr">
        <is>
          <t>洋河股份</t>
        </is>
      </c>
      <c r="C179" s="12" t="inlineStr">
        <is>
          <t>江苏省</t>
        </is>
      </c>
      <c r="D179" s="13" t="inlineStr">
        <is>
          <t>酒类制造</t>
        </is>
      </c>
      <c r="E179" s="13" t="n">
        <v>1.21</v>
      </c>
      <c r="F179" s="13" t="inlineStr">
        <is>
          <t>15,799</t>
        </is>
      </c>
      <c r="G179" s="13" t="inlineStr">
        <is>
          <t>2,248,376,328.48</t>
        </is>
      </c>
      <c r="H179" s="13" t="n">
        <v>116094163.25</v>
      </c>
      <c r="I179" s="13" t="n">
        <v>185751373.59</v>
      </c>
      <c r="J179" s="13" t="n">
        <v>13.79</v>
      </c>
      <c r="K179" s="14" t="n">
        <v>0.09420000000000001</v>
      </c>
      <c r="L179" s="13" t="n">
        <v>23126476885.07</v>
      </c>
      <c r="M179" s="13" t="n">
        <v>7382822726.87</v>
      </c>
      <c r="N179" s="13" t="n">
        <v>6555890029.81</v>
      </c>
      <c r="O179" s="13" t="n">
        <v>6797891871.41</v>
      </c>
      <c r="P179" s="13" t="n">
        <v>36508835491.47</v>
      </c>
      <c r="Q179" s="13" t="n">
        <v>53455037840.98</v>
      </c>
      <c r="R179" s="14" t="n">
        <v>0.6830000000000001</v>
      </c>
      <c r="S179" s="14" t="n">
        <v>0.1381</v>
      </c>
      <c r="T179" s="13" t="n">
        <v>4502987691</v>
      </c>
      <c r="U179" s="14" t="n">
        <v>0.6099</v>
      </c>
      <c r="V179" s="13" t="n">
        <v>33644530266.23</v>
      </c>
      <c r="W179" s="13" t="n">
        <v>49563767816.22</v>
      </c>
      <c r="X179" s="13" t="n">
        <v>146.38</v>
      </c>
      <c r="Y179" s="13" t="n">
        <v>46.73</v>
      </c>
      <c r="Z179" s="13" t="n">
        <v>1.04</v>
      </c>
      <c r="AA179" s="14" t="n">
        <v>-0.0428</v>
      </c>
      <c r="AB179" s="14" t="n">
        <v>-0.0902</v>
      </c>
      <c r="AC179" s="14" t="n">
        <v>-0.1104</v>
      </c>
      <c r="AD179" s="14" t="n">
        <v>-0.2494</v>
      </c>
      <c r="AE179" s="13" t="inlineStr">
        <is>
          <t>6,626,362,251.24</t>
        </is>
      </c>
      <c r="AF179" s="13" t="inlineStr">
        <is>
          <t>850,554,207.62</t>
        </is>
      </c>
      <c r="AG179" s="13" t="inlineStr">
        <is>
          <t>9,761,882,594.34</t>
        </is>
      </c>
      <c r="AH179" s="13" t="inlineStr">
        <is>
          <t>9,770,804,257.01</t>
        </is>
      </c>
      <c r="AI179" s="13" t="inlineStr">
        <is>
          <t>2,384,713,341.80</t>
        </is>
      </c>
      <c r="AJ179" s="13" t="inlineStr">
        <is>
          <t>7,386,090,915.21</t>
        </is>
      </c>
      <c r="AK179" s="13" t="n">
        <v>16500114633.83</v>
      </c>
      <c r="AL179" s="13" t="n">
        <v>2691711170.59</v>
      </c>
      <c r="AM179" s="13" t="n">
        <v>1856491727</v>
      </c>
      <c r="AN179" s="13" t="n">
        <v>-78426551.41</v>
      </c>
      <c r="AO179" s="13" t="n">
        <v>159965593.88</v>
      </c>
      <c r="AP179" s="13" t="n">
        <v>6951431.44</v>
      </c>
      <c r="AQ179" s="13" t="n">
        <v>4469776346.18</v>
      </c>
      <c r="AR179" s="13" t="n">
        <v>21204843.11</v>
      </c>
      <c r="AS179" s="13" t="n">
        <v>776102929.28</v>
      </c>
      <c r="AT179" s="14" t="n">
        <v>0.2673</v>
      </c>
      <c r="AU179" s="14" t="n">
        <v>0.1933</v>
      </c>
      <c r="AV179" s="14" t="n">
        <v>0.2002</v>
      </c>
      <c r="AW179" s="14" t="n">
        <v>0.0345</v>
      </c>
      <c r="AX179" s="14" t="n">
        <v>0.4221</v>
      </c>
      <c r="AY179" s="14" t="n">
        <v>0.7135</v>
      </c>
      <c r="AZ179" s="14" t="n">
        <v>0.3194</v>
      </c>
      <c r="BA179" s="14" t="n">
        <v>0.2106</v>
      </c>
      <c r="BB179" s="14" t="n">
        <v>0.449</v>
      </c>
      <c r="BC179" s="14" t="n">
        <v>0.0851</v>
      </c>
      <c r="BD179" s="14" t="n">
        <v>0.0072</v>
      </c>
      <c r="BE179" s="14" t="n">
        <v>0.0416</v>
      </c>
      <c r="BF179" s="13" t="n">
        <v>1506988000</v>
      </c>
      <c r="BG179" s="13" t="n">
        <v>4.9</v>
      </c>
      <c r="BH179" s="13" t="n">
        <v>24.23</v>
      </c>
      <c r="BI179" s="13" t="n">
        <v>7256557503.85</v>
      </c>
      <c r="BJ179" s="13" t="inlineStr">
        <is>
          <t>263,153,505.12</t>
        </is>
      </c>
      <c r="BK179" s="14" t="n">
        <v>0.0363</v>
      </c>
      <c r="BL179" s="13" t="n">
        <v>1664452676.98</v>
      </c>
      <c r="BM179" s="13" t="n">
        <v>0</v>
      </c>
      <c r="BN179" s="13" t="inlineStr">
        <is>
          <t>276,001,989.95</t>
        </is>
      </c>
      <c r="BO179" s="13" t="n">
        <v>9184163685.950001</v>
      </c>
      <c r="BP179" s="14" t="n">
        <v>1.0639</v>
      </c>
      <c r="BQ179" s="14" t="n">
        <v>0.0119</v>
      </c>
      <c r="BR179" s="13" t="n">
        <v>6753595187.64</v>
      </c>
      <c r="BS179" s="13" t="n">
        <v>1330649116.82</v>
      </c>
      <c r="BT179" s="13" t="n">
        <v>1330649116.82</v>
      </c>
      <c r="BU179" s="13" t="n">
        <v>200115325.19</v>
      </c>
      <c r="BV179" s="13" t="n">
        <v>16080618.65</v>
      </c>
      <c r="BW179" s="13" t="n">
        <v>659266780.8099999</v>
      </c>
      <c r="BX179" s="14" t="n">
        <v>0</v>
      </c>
      <c r="BY179" s="13" t="n">
        <v>9.23</v>
      </c>
      <c r="BZ179" s="13" t="n">
        <v>419.98</v>
      </c>
      <c r="CA179" s="13" t="n">
        <v>37806260724.03</v>
      </c>
      <c r="CB179" s="13" t="inlineStr">
        <is>
          <t>16,963,485,271.26</t>
        </is>
      </c>
      <c r="CC179" s="13" t="n">
        <v>16536773236.25</v>
      </c>
      <c r="CD179" s="13" t="inlineStr">
        <is>
          <t>14,433,244,696.27</t>
        </is>
      </c>
      <c r="CE179" s="13" t="inlineStr">
        <is>
          <t>4,300,144,848.67</t>
        </is>
      </c>
      <c r="CF179" s="13" t="n">
        <v>0</v>
      </c>
      <c r="CG179" s="13" t="n">
        <v>0</v>
      </c>
      <c r="CH179" s="13" t="n">
        <v>0</v>
      </c>
      <c r="CI179" s="13" t="inlineStr">
        <is>
          <t>72,723.00</t>
        </is>
      </c>
      <c r="CJ179" s="13" t="n">
        <v>0</v>
      </c>
      <c r="CK179" s="13" t="n">
        <v>2.29</v>
      </c>
      <c r="CL179" s="13" t="n">
        <v>1.41</v>
      </c>
      <c r="CM179" s="13" t="n">
        <v>100</v>
      </c>
      <c r="CN179" s="13" t="n">
        <v>2.23</v>
      </c>
      <c r="CO179" s="13" t="n">
        <v>28157803517.41</v>
      </c>
      <c r="CP179" s="13" t="inlineStr">
        <is>
          <t>4,300,144,848.67</t>
        </is>
      </c>
      <c r="CQ179" s="13" t="inlineStr">
        <is>
          <t>684,796,540.70</t>
        </is>
      </c>
      <c r="CR179" s="13" t="n">
        <v>1.22</v>
      </c>
      <c r="CS179" s="13" t="n">
        <v>1438.16</v>
      </c>
      <c r="CT179" s="13" t="n">
        <v>0.46</v>
      </c>
      <c r="CU179" s="13" t="n">
        <v>0.46</v>
      </c>
      <c r="CV179" s="13" t="n">
        <v>1.09</v>
      </c>
      <c r="CW179" s="14" t="n">
        <v>0.22</v>
      </c>
      <c r="CX179" s="13" t="n">
        <v>19.37969970703125</v>
      </c>
      <c r="CY179" s="13" t="n">
        <v>-0.2019000053405762</v>
      </c>
      <c r="CZ179" s="13" t="n">
        <v>-0.07919999957084656</v>
      </c>
      <c r="DA179" s="13" t="n">
        <v>0.7200000286102295</v>
      </c>
      <c r="DB179" s="13" t="n">
        <v>1.299999952316284</v>
      </c>
      <c r="DC179" s="13" t="n">
        <v>1.208202481269836</v>
      </c>
    </row>
    <row r="180">
      <c r="A180" s="12" t="inlineStr">
        <is>
          <t>2018年</t>
        </is>
      </c>
      <c r="B180" s="12" t="inlineStr">
        <is>
          <t>洋河股份</t>
        </is>
      </c>
      <c r="C180" s="12" t="inlineStr">
        <is>
          <t>江苏省</t>
        </is>
      </c>
      <c r="D180" s="13" t="inlineStr">
        <is>
          <t>酒类制造</t>
        </is>
      </c>
      <c r="E180" s="13" t="n">
        <v>1.21</v>
      </c>
      <c r="F180" s="13" t="inlineStr">
        <is>
          <t>15,290</t>
        </is>
      </c>
      <c r="G180" s="13" t="inlineStr">
        <is>
          <t>1,786,871,082.15</t>
        </is>
      </c>
      <c r="H180" s="13" t="n">
        <v>185751373.59</v>
      </c>
      <c r="I180" s="13" t="n">
        <v>209658648.29</v>
      </c>
      <c r="J180" s="13" t="n">
        <v>11.53</v>
      </c>
      <c r="K180" s="14" t="n">
        <v>0.073</v>
      </c>
      <c r="L180" s="13" t="n">
        <v>24159801994.68</v>
      </c>
      <c r="M180" s="13" t="n">
        <v>8115189794.69</v>
      </c>
      <c r="N180" s="13" t="n">
        <v>7369331605.77</v>
      </c>
      <c r="O180" s="13" t="n">
        <v>9056748816.280001</v>
      </c>
      <c r="P180" s="13" t="n">
        <v>33644530266.23</v>
      </c>
      <c r="Q180" s="13" t="n">
        <v>49563767816.22</v>
      </c>
      <c r="R180" s="14" t="n">
        <v>0.6788</v>
      </c>
      <c r="S180" s="14" t="n">
        <v>0.1637</v>
      </c>
      <c r="T180" s="13" t="n">
        <v>4822361600</v>
      </c>
      <c r="U180" s="14" t="n">
        <v>0.5942</v>
      </c>
      <c r="V180" s="13" t="n">
        <v>29515040285.72</v>
      </c>
      <c r="W180" s="13" t="n">
        <v>43258140702.38</v>
      </c>
      <c r="X180" s="13" t="n">
        <v>158.01</v>
      </c>
      <c r="Y180" s="13" t="n">
        <v>53.08</v>
      </c>
      <c r="Z180" s="13" t="n">
        <v>1.23</v>
      </c>
      <c r="AA180" s="14" t="n">
        <v>0.213</v>
      </c>
      <c r="AB180" s="14" t="n">
        <v>0.2245</v>
      </c>
      <c r="AC180" s="14" t="n">
        <v>0.2009</v>
      </c>
      <c r="AD180" s="14" t="n">
        <v>0.3158</v>
      </c>
      <c r="AE180" s="13" t="inlineStr">
        <is>
          <t>6,353,242,198.27</t>
        </is>
      </c>
      <c r="AF180" s="13" t="inlineStr">
        <is>
          <t>918,292,794.49</t>
        </is>
      </c>
      <c r="AG180" s="13" t="inlineStr">
        <is>
          <t>10,813,651,816.95</t>
        </is>
      </c>
      <c r="AH180" s="13" t="inlineStr">
        <is>
          <t>10,839,185,788.84</t>
        </is>
      </c>
      <c r="AI180" s="13" t="inlineStr">
        <is>
          <t>2,723,855,894.34</t>
        </is>
      </c>
      <c r="AJ180" s="13" t="inlineStr">
        <is>
          <t>8,115,329,894.50</t>
        </is>
      </c>
      <c r="AK180" s="13" t="n">
        <v>17806559796.41</v>
      </c>
      <c r="AL180" s="13" t="n">
        <v>2561401628.22</v>
      </c>
      <c r="AM180" s="13" t="n">
        <v>1704265102.61</v>
      </c>
      <c r="AN180" s="13" t="n">
        <v>-65138636.76</v>
      </c>
      <c r="AO180" s="13" t="n">
        <v>27565217.63</v>
      </c>
      <c r="AP180" s="13" t="n">
        <v>5314893</v>
      </c>
      <c r="AQ180" s="13" t="n">
        <v>4200528094.07</v>
      </c>
      <c r="AR180" s="13" t="n">
        <v>1098948.45</v>
      </c>
      <c r="AS180" s="13" t="n">
        <v>757446024.6</v>
      </c>
      <c r="AT180" s="14" t="n">
        <v>0.2746</v>
      </c>
      <c r="AU180" s="14" t="n">
        <v>0.1739</v>
      </c>
      <c r="AV180" s="14" t="n">
        <v>0.175</v>
      </c>
      <c r="AW180" s="14" t="n">
        <v>0.0314</v>
      </c>
      <c r="AX180" s="14" t="n">
        <v>0.4476</v>
      </c>
      <c r="AY180" s="14" t="n">
        <v>0.737</v>
      </c>
      <c r="AZ180" s="14" t="n">
        <v>0.3359</v>
      </c>
      <c r="BA180" s="14" t="n">
        <v>0.257</v>
      </c>
      <c r="BB180" s="14" t="n">
        <v>0.5206</v>
      </c>
      <c r="BC180" s="14" t="n">
        <v>0.1399</v>
      </c>
      <c r="BD180" s="14" t="n">
        <v>0.0014</v>
      </c>
      <c r="BE180" s="14" t="n">
        <v>0.1616</v>
      </c>
      <c r="BF180" s="13" t="n">
        <v>1506988000</v>
      </c>
      <c r="BG180" s="13" t="n">
        <v>5.39</v>
      </c>
      <c r="BH180" s="13" t="n">
        <v>22.33</v>
      </c>
      <c r="BI180" s="13" t="n">
        <v>7833665282.19</v>
      </c>
      <c r="BJ180" s="13" t="inlineStr">
        <is>
          <t>154,535,104.82</t>
        </is>
      </c>
      <c r="BK180" s="14" t="n">
        <v>0.0197</v>
      </c>
      <c r="BL180" s="13" t="n">
        <v>1698931572.4</v>
      </c>
      <c r="BM180" s="13" t="n">
        <v>0</v>
      </c>
      <c r="BN180" s="13" t="inlineStr">
        <is>
          <t>276,001,989.95</t>
        </is>
      </c>
      <c r="BO180" s="13" t="n">
        <v>9687131959.41</v>
      </c>
      <c r="BP180" s="14" t="n">
        <v>1.1189</v>
      </c>
      <c r="BQ180" s="14" t="n">
        <v>0.0114</v>
      </c>
      <c r="BR180" s="13" t="n">
        <v>4468409150.75</v>
      </c>
      <c r="BS180" s="13" t="n">
        <v>1261282397.89</v>
      </c>
      <c r="BT180" s="13" t="n">
        <v>1261282397.89</v>
      </c>
      <c r="BU180" s="13" t="n">
        <v>18984169.54</v>
      </c>
      <c r="BV180" s="13" t="n">
        <v>5419314.6</v>
      </c>
      <c r="BW180" s="13" t="n">
        <v>242542097.76</v>
      </c>
      <c r="BX180" s="14" t="n">
        <v>0</v>
      </c>
      <c r="BY180" s="13" t="n">
        <v>21.46</v>
      </c>
      <c r="BZ180" s="13" t="n">
        <v>824.53</v>
      </c>
      <c r="CA180" s="13" t="n">
        <v>35874801010.94</v>
      </c>
      <c r="CB180" s="13" t="inlineStr">
        <is>
          <t>15,939,249,285.86</t>
        </is>
      </c>
      <c r="CC180" s="13" t="n">
        <v>15628203192.96</v>
      </c>
      <c r="CD180" s="13" t="inlineStr">
        <is>
          <t>13,892,118,587.74</t>
        </is>
      </c>
      <c r="CE180" s="13" t="inlineStr">
        <is>
          <t>3,615,348,307.97</t>
        </is>
      </c>
      <c r="CF180" s="13" t="n">
        <v>0</v>
      </c>
      <c r="CG180" s="13" t="n">
        <v>0</v>
      </c>
      <c r="CH180" s="13" t="n">
        <v>0</v>
      </c>
      <c r="CI180" s="13" t="inlineStr">
        <is>
          <t>109,088.00</t>
        </is>
      </c>
      <c r="CJ180" s="13" t="n">
        <v>0</v>
      </c>
      <c r="CK180" s="13" t="n">
        <v>2.3</v>
      </c>
      <c r="CL180" s="13" t="n">
        <v>1.41</v>
      </c>
      <c r="CM180" s="13" t="n">
        <v>100</v>
      </c>
      <c r="CN180" s="13" t="n">
        <v>2.25</v>
      </c>
      <c r="CO180" s="13" t="n">
        <v>28105243671.54</v>
      </c>
      <c r="CP180" s="13" t="inlineStr">
        <is>
          <t>3,615,348,307.97</t>
        </is>
      </c>
      <c r="CQ180" s="13" t="inlineStr">
        <is>
          <t>1,865,395,431.79</t>
        </is>
      </c>
      <c r="CR180" s="13" t="n">
        <v>1.16</v>
      </c>
      <c r="CS180" s="13" t="n">
        <v>4458.09</v>
      </c>
      <c r="CT180" s="13" t="n">
        <v>0.46</v>
      </c>
      <c r="CU180" s="13" t="n">
        <v>0.53</v>
      </c>
      <c r="CV180" s="13" t="n">
        <v>1.19</v>
      </c>
      <c r="CW180" s="14" t="n">
        <v>0.27</v>
      </c>
      <c r="CX180" s="13" t="n">
        <v>22.08989906311035</v>
      </c>
      <c r="CY180" s="13" t="n">
        <v>0.05979999899864197</v>
      </c>
      <c r="CZ180" s="13" t="n">
        <v>-0.007799999788403511</v>
      </c>
      <c r="DA180" s="13" t="n">
        <v>1</v>
      </c>
      <c r="DB180" s="13" t="n">
        <v>-0.2019000053405762</v>
      </c>
      <c r="DC180" s="13" t="n">
        <v>0.04628933221101761</v>
      </c>
    </row>
    <row r="181">
      <c r="A181" s="12" t="inlineStr">
        <is>
          <t>2017年</t>
        </is>
      </c>
      <c r="B181" s="12" t="inlineStr">
        <is>
          <t>洋河股份</t>
        </is>
      </c>
      <c r="C181" s="12" t="inlineStr">
        <is>
          <t>江苏省</t>
        </is>
      </c>
      <c r="D181" s="13" t="inlineStr">
        <is>
          <t>酒类制造</t>
        </is>
      </c>
      <c r="E181" s="13" t="n">
        <v>1.21</v>
      </c>
      <c r="F181" s="13" t="inlineStr">
        <is>
          <t>15,026</t>
        </is>
      </c>
      <c r="G181" s="13" t="inlineStr">
        <is>
          <t>1,532,216,356.37</t>
        </is>
      </c>
      <c r="H181" s="13" t="n">
        <v>209658648.29</v>
      </c>
      <c r="I181" s="13" t="n">
        <v>165454185.74</v>
      </c>
      <c r="J181" s="13" t="n">
        <v>10.49</v>
      </c>
      <c r="K181" s="14" t="n">
        <v>0.0791</v>
      </c>
      <c r="L181" s="13" t="n">
        <v>19917942238.16</v>
      </c>
      <c r="M181" s="13" t="n">
        <v>6627169959.16</v>
      </c>
      <c r="N181" s="13" t="n">
        <v>6136386923.71</v>
      </c>
      <c r="O181" s="13" t="n">
        <v>6883169799.31</v>
      </c>
      <c r="P181" s="13" t="n">
        <v>29515040285.72</v>
      </c>
      <c r="Q181" s="13" t="n">
        <v>43258140702.38</v>
      </c>
      <c r="R181" s="14" t="n">
        <v>0.6823</v>
      </c>
      <c r="S181" s="14" t="n">
        <v>0.1532</v>
      </c>
      <c r="T181" s="13" t="n">
        <v>3842819400</v>
      </c>
      <c r="U181" s="14" t="n">
        <v>0.5799</v>
      </c>
      <c r="V181" s="13" t="n">
        <v>26052771070</v>
      </c>
      <c r="W181" s="13" t="n">
        <v>38804062249.63</v>
      </c>
      <c r="X181" s="13" t="n">
        <v>132.56</v>
      </c>
      <c r="Y181" s="13" t="n">
        <v>44.1</v>
      </c>
      <c r="Z181" s="13" t="n">
        <v>1.12</v>
      </c>
      <c r="AA181" s="14" t="n">
        <v>0.1592</v>
      </c>
      <c r="AB181" s="14" t="n">
        <v>0.1373</v>
      </c>
      <c r="AC181" s="14" t="n">
        <v>0.135</v>
      </c>
      <c r="AD181" s="14" t="n">
        <v>-0.07049999999999999</v>
      </c>
      <c r="AE181" s="13" t="inlineStr">
        <is>
          <t>6,681,148,562.16</t>
        </is>
      </c>
      <c r="AF181" s="13" t="inlineStr">
        <is>
          <t>623,953,064.97</t>
        </is>
      </c>
      <c r="AG181" s="13" t="inlineStr">
        <is>
          <t>8,836,473,045.87</t>
        </is>
      </c>
      <c r="AH181" s="13" t="inlineStr">
        <is>
          <t>8,847,954,567.82</t>
        </is>
      </c>
      <c r="AI181" s="13" t="inlineStr">
        <is>
          <t>2,229,168,424.15</t>
        </is>
      </c>
      <c r="AJ181" s="13" t="inlineStr">
        <is>
          <t>6,618,786,143.67</t>
        </is>
      </c>
      <c r="AK181" s="13" t="n">
        <v>13236793676</v>
      </c>
      <c r="AL181" s="13" t="n">
        <v>2387447107.05</v>
      </c>
      <c r="AM181" s="13" t="n">
        <v>1506402859.73</v>
      </c>
      <c r="AN181" s="13" t="n">
        <v>-33912331.47</v>
      </c>
      <c r="AO181" s="13" t="n">
        <v>25745247.2</v>
      </c>
      <c r="AP181" s="13" t="n">
        <v>12062387.6</v>
      </c>
      <c r="AQ181" s="13" t="n">
        <v>3859937635.31</v>
      </c>
      <c r="AR181" s="13" t="n">
        <v>22867778.12</v>
      </c>
      <c r="AS181" s="13" t="n">
        <v>690894864.12</v>
      </c>
      <c r="AT181" s="14" t="n">
        <v>0.2711</v>
      </c>
      <c r="AU181" s="14" t="n">
        <v>0.1938</v>
      </c>
      <c r="AV181" s="14" t="n">
        <v>0.1951</v>
      </c>
      <c r="AW181" s="14" t="n">
        <v>0.0358</v>
      </c>
      <c r="AX181" s="14" t="n">
        <v>0.4436</v>
      </c>
      <c r="AY181" s="14" t="n">
        <v>0.6646</v>
      </c>
      <c r="AZ181" s="14" t="n">
        <v>0.3323</v>
      </c>
      <c r="BA181" s="14" t="n">
        <v>0.2382</v>
      </c>
      <c r="BB181" s="14" t="n">
        <v>0.4854</v>
      </c>
      <c r="BC181" s="14" t="n">
        <v>0.1329</v>
      </c>
      <c r="BD181" s="14" t="n">
        <v>0.0019</v>
      </c>
      <c r="BE181" s="14" t="n">
        <v>0.319</v>
      </c>
      <c r="BF181" s="13" t="n">
        <v>1506988000</v>
      </c>
      <c r="BG181" s="13" t="n">
        <v>4.4</v>
      </c>
      <c r="BH181" s="13" t="n">
        <v>19.59</v>
      </c>
      <c r="BI181" s="13" t="n">
        <v>8249559468.26</v>
      </c>
      <c r="BJ181" s="13" t="inlineStr">
        <is>
          <t>235,219,521.41</t>
        </is>
      </c>
      <c r="BK181" s="14" t="n">
        <v>0.0285</v>
      </c>
      <c r="BL181" s="13" t="n">
        <v>1573882271.22</v>
      </c>
      <c r="BM181" s="13" t="n">
        <v>0</v>
      </c>
      <c r="BN181" s="13" t="inlineStr">
        <is>
          <t>276,001,989.95</t>
        </is>
      </c>
      <c r="BO181" s="13" t="n">
        <v>10058661260.89</v>
      </c>
      <c r="BP181" s="14" t="n">
        <v>0.8796</v>
      </c>
      <c r="BQ181" s="14" t="n">
        <v>0.0139</v>
      </c>
      <c r="BR181" s="13" t="n">
        <v>4199846323.3</v>
      </c>
      <c r="BS181" s="13" t="n">
        <v>1119603574.47</v>
      </c>
      <c r="BT181" s="13" t="n">
        <v>0</v>
      </c>
      <c r="BU181" s="13" t="n">
        <v>86661808.28</v>
      </c>
      <c r="BV181" s="13" t="n">
        <v>8485382.83</v>
      </c>
      <c r="BW181" s="13" t="n">
        <v>212812236.57</v>
      </c>
      <c r="BX181" s="14" t="n">
        <v>0</v>
      </c>
      <c r="BY181" s="13" t="n">
        <v>17.27</v>
      </c>
      <c r="BZ181" s="13" t="n">
        <v>494.95</v>
      </c>
      <c r="CA181" s="13" t="n">
        <v>28526575720.21</v>
      </c>
      <c r="CB181" s="13" t="inlineStr">
        <is>
          <t>13,763,271,610.19</t>
        </is>
      </c>
      <c r="CC181" s="13" t="n">
        <v>13438711189.67</v>
      </c>
      <c r="CD181" s="13" t="inlineStr">
        <is>
          <t>12,861,503,434.11</t>
        </is>
      </c>
      <c r="CE181" s="13" t="inlineStr">
        <is>
          <t>1,751,452,876.18</t>
        </is>
      </c>
      <c r="CF181" s="13" t="n">
        <v>0</v>
      </c>
      <c r="CG181" s="13" t="n">
        <v>0</v>
      </c>
      <c r="CH181" s="13" t="n">
        <v>0</v>
      </c>
      <c r="CI181" s="13" t="inlineStr">
        <is>
          <t>145,452.00</t>
        </is>
      </c>
      <c r="CJ181" s="13" t="n">
        <v>0</v>
      </c>
      <c r="CK181" s="13" t="n">
        <v>2.12</v>
      </c>
      <c r="CL181" s="13" t="n">
        <v>1.17</v>
      </c>
      <c r="CM181" s="13" t="n">
        <v>100</v>
      </c>
      <c r="CN181" s="13" t="n">
        <v>2.07</v>
      </c>
      <c r="CO181" s="13" t="n">
        <v>23711590313.33</v>
      </c>
      <c r="CP181" s="13" t="inlineStr">
        <is>
          <t>1,749,952,876.18</t>
        </is>
      </c>
      <c r="CQ181" s="13" t="inlineStr">
        <is>
          <t>-706,674,482.79</t>
        </is>
      </c>
      <c r="CR181" s="13" t="n">
        <v>1.19</v>
      </c>
      <c r="CS181" s="13" t="n">
        <v>2347.32</v>
      </c>
      <c r="CT181" s="13" t="n">
        <v>0.52</v>
      </c>
      <c r="CU181" s="13" t="n">
        <v>0.59</v>
      </c>
      <c r="CV181" s="13" t="n">
        <v>1.32</v>
      </c>
      <c r="CW181" s="14" t="n">
        <v>0.25</v>
      </c>
      <c r="CX181" s="13" t="n">
        <v>25.52379989624023</v>
      </c>
      <c r="CY181" s="13" t="n">
        <v>0.3237000107765198</v>
      </c>
      <c r="CZ181" s="13" t="n">
        <v>-0.01530000008642673</v>
      </c>
      <c r="DA181" s="13" t="n">
        <v>1.009999990463257</v>
      </c>
      <c r="DB181" s="13" t="n">
        <v>0.05979999899864197</v>
      </c>
      <c r="DC181" s="13" t="n">
        <v>0.01871443539857864</v>
      </c>
    </row>
    <row r="182">
      <c r="A182" s="12" t="inlineStr">
        <is>
          <t>2016年</t>
        </is>
      </c>
      <c r="B182" s="12" t="inlineStr">
        <is>
          <t>洋河股份</t>
        </is>
      </c>
      <c r="C182" s="12" t="inlineStr">
        <is>
          <t>江苏省</t>
        </is>
      </c>
      <c r="D182" s="13" t="inlineStr">
        <is>
          <t>酒类制造</t>
        </is>
      </c>
      <c r="E182" s="13" t="n">
        <v>1.21</v>
      </c>
      <c r="F182" s="13" t="inlineStr">
        <is>
          <t>14,913</t>
        </is>
      </c>
      <c r="G182" s="13" t="inlineStr">
        <is>
          <t>1,510,429,701.30</t>
        </is>
      </c>
      <c r="H182" s="13" t="n">
        <v>165454185.74</v>
      </c>
      <c r="I182" s="13" t="n">
        <v>117942111.17</v>
      </c>
      <c r="J182" s="13" t="n">
        <v>10.45</v>
      </c>
      <c r="K182" s="14" t="n">
        <v>0.0907</v>
      </c>
      <c r="L182" s="13" t="n">
        <v>17183109620.08</v>
      </c>
      <c r="M182" s="13" t="n">
        <v>5827168870.88</v>
      </c>
      <c r="N182" s="13" t="n">
        <v>5406580095.74</v>
      </c>
      <c r="O182" s="13" t="n">
        <v>7405044600.62</v>
      </c>
      <c r="P182" s="13" t="n">
        <v>26052771070</v>
      </c>
      <c r="Q182" s="13" t="n">
        <v>38804062249.63</v>
      </c>
      <c r="R182" s="14" t="n">
        <v>0.6714</v>
      </c>
      <c r="S182" s="14" t="n">
        <v>0.1502</v>
      </c>
      <c r="T182" s="13" t="n">
        <v>3164674800</v>
      </c>
      <c r="U182" s="14" t="n">
        <v>0.5431</v>
      </c>
      <c r="V182" s="13" t="n">
        <v>22937096378.95</v>
      </c>
      <c r="W182" s="13" t="n">
        <v>33860320967.06</v>
      </c>
      <c r="X182" s="13" t="n">
        <v>115.22</v>
      </c>
      <c r="Y182" s="13" t="n">
        <v>39.07</v>
      </c>
      <c r="Z182" s="13" t="n">
        <v>1.37</v>
      </c>
      <c r="AA182" s="14" t="n">
        <v>0.0704</v>
      </c>
      <c r="AB182" s="14" t="n">
        <v>0.0861</v>
      </c>
      <c r="AC182" s="14" t="n">
        <v>0.0998</v>
      </c>
      <c r="AD182" s="14" t="n">
        <v>0.2688</v>
      </c>
      <c r="AE182" s="13" t="inlineStr">
        <is>
          <t>6,202,978,828.59</t>
        </is>
      </c>
      <c r="AF182" s="13" t="inlineStr">
        <is>
          <t>547,210,021.50</t>
        </is>
      </c>
      <c r="AG182" s="13" t="inlineStr">
        <is>
          <t>7,721,461,012.55</t>
        </is>
      </c>
      <c r="AH182" s="13" t="inlineStr">
        <is>
          <t>7,760,965,563.74</t>
        </is>
      </c>
      <c r="AI182" s="13" t="inlineStr">
        <is>
          <t>1,956,036,449.75</t>
        </is>
      </c>
      <c r="AJ182" s="13" t="inlineStr">
        <is>
          <t>5,804,929,113.99</t>
        </is>
      </c>
      <c r="AK182" s="13" t="n">
        <v>10980130791.49</v>
      </c>
      <c r="AL182" s="13" t="n">
        <v>1869001821.53</v>
      </c>
      <c r="AM182" s="13" t="n">
        <v>1582435251.45</v>
      </c>
      <c r="AN182" s="13" t="n">
        <v>-8947212.140000001</v>
      </c>
      <c r="AO182" s="13" t="n">
        <v>26395606.01</v>
      </c>
      <c r="AP182" s="13" t="n">
        <v>10339739.27</v>
      </c>
      <c r="AQ182" s="13" t="n">
        <v>3442489860.84</v>
      </c>
      <c r="AR182" s="13" t="n">
        <v>47998911</v>
      </c>
      <c r="AS182" s="13" t="n">
        <v>730596474.05</v>
      </c>
      <c r="AT182" s="14" t="n">
        <v>0.2712</v>
      </c>
      <c r="AU182" s="14" t="n">
        <v>0.2003</v>
      </c>
      <c r="AV182" s="14" t="n">
        <v>0.2019</v>
      </c>
      <c r="AW182" s="14" t="n">
        <v>0.0453</v>
      </c>
      <c r="AX182" s="14" t="n">
        <v>0.4494</v>
      </c>
      <c r="AY182" s="14" t="n">
        <v>0.639</v>
      </c>
      <c r="AZ182" s="14" t="n">
        <v>0.3378</v>
      </c>
      <c r="BA182" s="14" t="n">
        <v>0.237</v>
      </c>
      <c r="BB182" s="14" t="n">
        <v>0.4729</v>
      </c>
      <c r="BC182" s="14" t="n">
        <v>0.1358</v>
      </c>
      <c r="BD182" s="14" t="n">
        <v>0.0021</v>
      </c>
      <c r="BE182" s="14" t="n">
        <v>0.2815</v>
      </c>
      <c r="BF182" s="13" t="n">
        <v>1506988000</v>
      </c>
      <c r="BG182" s="13" t="n">
        <v>3.87</v>
      </c>
      <c r="BH182" s="13" t="n">
        <v>17.29</v>
      </c>
      <c r="BI182" s="13" t="n">
        <v>7970035119.29</v>
      </c>
      <c r="BJ182" s="13" t="inlineStr">
        <is>
          <t>544,670,924.38</t>
        </is>
      </c>
      <c r="BK182" s="14" t="n">
        <v>0.0683</v>
      </c>
      <c r="BL182" s="13" t="n">
        <v>1564140405.17</v>
      </c>
      <c r="BM182" s="13" t="n">
        <v>0</v>
      </c>
      <c r="BN182" s="13" t="inlineStr">
        <is>
          <t>276,001,989.95</t>
        </is>
      </c>
      <c r="BO182" s="13" t="n">
        <v>10078846448.84</v>
      </c>
      <c r="BP182" s="14" t="n">
        <v>0.77</v>
      </c>
      <c r="BQ182" s="14" t="n">
        <v>0.0161</v>
      </c>
      <c r="BR182" s="13" t="n">
        <v>3847491823.75</v>
      </c>
      <c r="BS182" s="13" t="n">
        <v>1744213000.76</v>
      </c>
      <c r="BT182" s="13" t="n">
        <v>784213000.76</v>
      </c>
      <c r="BU182" s="13" t="n">
        <v>69319933.22</v>
      </c>
      <c r="BV182" s="13" t="n">
        <v>10824186.9</v>
      </c>
      <c r="BW182" s="13" t="n">
        <v>151616983.85</v>
      </c>
      <c r="BX182" s="14" t="n">
        <v>0</v>
      </c>
      <c r="BY182" s="13" t="n">
        <v>24.13</v>
      </c>
      <c r="BZ182" s="13" t="n">
        <v>355.45</v>
      </c>
      <c r="CA182" s="13" t="n">
        <v>25324574480.65</v>
      </c>
      <c r="CB182" s="13" t="inlineStr">
        <is>
          <t>12,767,076,382.17</t>
        </is>
      </c>
      <c r="CC182" s="13" t="n">
        <v>12437330629.7</v>
      </c>
      <c r="CD182" s="13" t="inlineStr">
        <is>
          <t>12,221,515,305.37</t>
        </is>
      </c>
      <c r="CE182" s="13" t="inlineStr">
        <is>
          <t>2,456,627,358.97</t>
        </is>
      </c>
      <c r="CF182" s="13" t="n">
        <v>0</v>
      </c>
      <c r="CG182" s="13" t="n">
        <v>0</v>
      </c>
      <c r="CH182" s="13" t="n">
        <v>0</v>
      </c>
      <c r="CI182" s="13" t="inlineStr">
        <is>
          <t>181,816.00</t>
        </is>
      </c>
      <c r="CJ182" s="13" t="n">
        <v>0</v>
      </c>
      <c r="CK182" s="13" t="n">
        <v>2.04</v>
      </c>
      <c r="CL182" s="13" t="n">
        <v>1.05</v>
      </c>
      <c r="CM182" s="13" t="n">
        <v>100</v>
      </c>
      <c r="CN182" s="13" t="n">
        <v>1.98</v>
      </c>
      <c r="CO182" s="13" t="n">
        <v>22869510223.76</v>
      </c>
      <c r="CP182" s="13" t="inlineStr">
        <is>
          <t>2,456,627,358.97</t>
        </is>
      </c>
      <c r="CQ182" s="13" t="inlineStr">
        <is>
          <t>-2,251,169,180.44</t>
        </is>
      </c>
      <c r="CR182" s="13" t="n">
        <v>1.33</v>
      </c>
      <c r="CS182" s="13" t="n">
        <v>1587.47</v>
      </c>
      <c r="CT182" s="13" t="n">
        <v>0.51</v>
      </c>
      <c r="CU182" s="13" t="n">
        <v>0.6</v>
      </c>
      <c r="CV182" s="13" t="n">
        <v>1.33</v>
      </c>
      <c r="CW182" s="14" t="n">
        <v>0.25</v>
      </c>
      <c r="CX182" s="13" t="n">
        <v>21.93000030517578</v>
      </c>
      <c r="CY182" s="13" t="n">
        <v>0.2563000023365021</v>
      </c>
      <c r="CZ182" s="13" t="n">
        <v>0.06509999930858612</v>
      </c>
      <c r="DA182" s="13" t="n">
        <v>1</v>
      </c>
      <c r="DB182" s="13" t="n">
        <v>0.3237000107765198</v>
      </c>
      <c r="DC182" s="13" t="n">
        <v>0.3459853231906891</v>
      </c>
    </row>
    <row r="183">
      <c r="A183" s="12" t="inlineStr">
        <is>
          <t>2015年</t>
        </is>
      </c>
      <c r="B183" s="12" t="inlineStr">
        <is>
          <t>洋河股份</t>
        </is>
      </c>
      <c r="C183" s="12" t="inlineStr">
        <is>
          <t>江苏省</t>
        </is>
      </c>
      <c r="D183" s="13" t="inlineStr">
        <is>
          <t>酒类制造</t>
        </is>
      </c>
      <c r="E183" s="13" t="n">
        <v>1.21</v>
      </c>
      <c r="F183" s="13" t="inlineStr">
        <is>
          <t>13,291</t>
        </is>
      </c>
      <c r="G183" s="13" t="inlineStr">
        <is>
          <t>1,240,547,563.42</t>
        </is>
      </c>
      <c r="H183" s="13" t="n">
        <v>117942111.17</v>
      </c>
      <c r="I183" s="13" t="n">
        <v>75181348.77</v>
      </c>
      <c r="J183" s="13" t="n">
        <v>9.66</v>
      </c>
      <c r="K183" s="14" t="n">
        <v>0.0799</v>
      </c>
      <c r="L183" s="13" t="n">
        <v>16052444099.28</v>
      </c>
      <c r="M183" s="13" t="n">
        <v>5365185534.99</v>
      </c>
      <c r="N183" s="13" t="n">
        <v>4915933247.98</v>
      </c>
      <c r="O183" s="13" t="n">
        <v>5836355328.67</v>
      </c>
      <c r="P183" s="13" t="n">
        <v>22937096378.95</v>
      </c>
      <c r="Q183" s="13" t="n">
        <v>33860320967.06</v>
      </c>
      <c r="R183" s="14" t="n">
        <v>0.6774</v>
      </c>
      <c r="S183" s="14" t="n">
        <v>0.1585</v>
      </c>
      <c r="T183" s="13" t="n">
        <v>2712578400</v>
      </c>
      <c r="U183" s="14" t="n">
        <v>0.5056</v>
      </c>
      <c r="V183" s="13" t="n">
        <v>19724734071.54</v>
      </c>
      <c r="W183" s="13" t="n">
        <v>28757723213.55</v>
      </c>
      <c r="X183" s="13" t="n">
        <v>120.78</v>
      </c>
      <c r="Y183" s="13" t="n">
        <v>40.37</v>
      </c>
      <c r="Z183" s="13" t="n">
        <v>1.19</v>
      </c>
      <c r="AA183" s="14" t="n">
        <v>0.0941</v>
      </c>
      <c r="AB183" s="14" t="n">
        <v>0.1903</v>
      </c>
      <c r="AC183" s="14" t="n">
        <v>0.1003</v>
      </c>
      <c r="AD183" s="14" t="n">
        <v>1.1522</v>
      </c>
      <c r="AE183" s="13" t="inlineStr">
        <is>
          <t>6,115,069,097.67</t>
        </is>
      </c>
      <c r="AF183" s="13" t="inlineStr">
        <is>
          <t>577,938,625.00</t>
        </is>
      </c>
      <c r="AG183" s="13" t="inlineStr">
        <is>
          <t>7,140,086,741.76</t>
        </is>
      </c>
      <c r="AH183" s="13" t="inlineStr">
        <is>
          <t>7,165,318,963.96</t>
        </is>
      </c>
      <c r="AI183" s="13" t="inlineStr">
        <is>
          <t>1,800,119,665.74</t>
        </is>
      </c>
      <c r="AJ183" s="13" t="inlineStr">
        <is>
          <t>5,365,199,298.22</t>
        </is>
      </c>
      <c r="AK183" s="13" t="n">
        <v>9937375001.610001</v>
      </c>
      <c r="AL183" s="13" t="n">
        <v>1882406796.81</v>
      </c>
      <c r="AM183" s="13" t="n">
        <v>1447878278.72</v>
      </c>
      <c r="AN183" s="13" t="n">
        <v>-196359141.05</v>
      </c>
      <c r="AO183" s="13" t="n">
        <v>62753154.45</v>
      </c>
      <c r="AP183" s="13" t="n">
        <v>25446077</v>
      </c>
      <c r="AQ183" s="13" t="n">
        <v>3133925934.48</v>
      </c>
      <c r="AR183" s="13" t="n">
        <v>11906754.26</v>
      </c>
      <c r="AS183" s="13" t="n">
        <v>620165462.48</v>
      </c>
      <c r="AT183" s="14" t="n">
        <v>0.2733</v>
      </c>
      <c r="AU183" s="14" t="n">
        <v>0.1952</v>
      </c>
      <c r="AV183" s="14" t="n">
        <v>0.1991</v>
      </c>
      <c r="AW183" s="14" t="n">
        <v>0.0394</v>
      </c>
      <c r="AX183" s="14" t="n">
        <v>0.4448</v>
      </c>
      <c r="AY183" s="14" t="n">
        <v>0.6191</v>
      </c>
      <c r="AZ183" s="14" t="n">
        <v>0.3342</v>
      </c>
      <c r="BA183" s="14" t="n">
        <v>0.2515</v>
      </c>
      <c r="BB183" s="14" t="n">
        <v>0.5127</v>
      </c>
      <c r="BC183" s="14" t="n">
        <v>0.1629</v>
      </c>
      <c r="BD183" s="14" t="n">
        <v>0.0055</v>
      </c>
      <c r="BE183" s="14" t="n">
        <v>0.2885</v>
      </c>
      <c r="BF183" s="13" t="n">
        <v>1506988000</v>
      </c>
      <c r="BG183" s="13" t="n">
        <v>3.56</v>
      </c>
      <c r="BH183" s="13" t="n">
        <v>15.22</v>
      </c>
      <c r="BI183" s="13" t="n">
        <v>6968913193.01</v>
      </c>
      <c r="BJ183" s="13" t="inlineStr">
        <is>
          <t>1,526,064,248.40</t>
        </is>
      </c>
      <c r="BK183" s="14" t="n">
        <v>0.219</v>
      </c>
      <c r="BL183" s="13" t="n">
        <v>1558079606.13</v>
      </c>
      <c r="BM183" s="13" t="n">
        <v>0</v>
      </c>
      <c r="BN183" s="13" t="inlineStr">
        <is>
          <t>276,001,989.95</t>
        </is>
      </c>
      <c r="BO183" s="13" t="n">
        <v>10053057047.54</v>
      </c>
      <c r="BP183" s="14" t="n">
        <v>0.7128</v>
      </c>
      <c r="BQ183" s="14" t="n">
        <v>0.0172</v>
      </c>
      <c r="BR183" s="13" t="n">
        <v>1260792761.11</v>
      </c>
      <c r="BS183" s="13" t="n">
        <v>3038707353.93</v>
      </c>
      <c r="BT183" s="13" t="n">
        <v>798707353.9299999</v>
      </c>
      <c r="BU183" s="13" t="n">
        <v>80040974.59999999</v>
      </c>
      <c r="BV183" s="13" t="n">
        <v>6455492.29</v>
      </c>
      <c r="BW183" s="13" t="n">
        <v>83290215.75</v>
      </c>
      <c r="BX183" s="14" t="n">
        <v>0</v>
      </c>
      <c r="BY183" s="13" t="n">
        <v>25.32</v>
      </c>
      <c r="BZ183" s="13" t="n">
        <v>195.31</v>
      </c>
      <c r="CA183" s="13" t="n">
        <v>21455888751.68</v>
      </c>
      <c r="CB183" s="13" t="inlineStr">
        <is>
          <t>10,918,840,106.17</t>
        </is>
      </c>
      <c r="CC183" s="13" t="n">
        <v>10577645953.33</v>
      </c>
      <c r="CD183" s="13" t="inlineStr">
        <is>
          <t>11,122,379,916.13</t>
        </is>
      </c>
      <c r="CE183" s="13" t="inlineStr">
        <is>
          <t>4,707,796,539.41</t>
        </is>
      </c>
      <c r="CF183" s="13" t="n">
        <v>0</v>
      </c>
      <c r="CG183" s="13" t="n">
        <v>0</v>
      </c>
      <c r="CH183" s="13" t="n">
        <v>0</v>
      </c>
      <c r="CI183" s="13" t="inlineStr">
        <is>
          <t>218,180.00</t>
        </is>
      </c>
      <c r="CJ183" s="13" t="n">
        <v>0</v>
      </c>
      <c r="CK183" s="13" t="n">
        <v>2.03</v>
      </c>
      <c r="CL183" s="13" t="n">
        <v>0.98</v>
      </c>
      <c r="CM183" s="13" t="n">
        <v>100</v>
      </c>
      <c r="CN183" s="13" t="n">
        <v>1.97</v>
      </c>
      <c r="CO183" s="13" t="n">
        <v>19491655594.6</v>
      </c>
      <c r="CP183" s="13" t="inlineStr">
        <is>
          <t>4,707,796,539.41</t>
        </is>
      </c>
      <c r="CQ183" s="13" t="inlineStr">
        <is>
          <t>360,844,888.20</t>
        </is>
      </c>
      <c r="CR183" s="13" t="n">
        <v>1.21</v>
      </c>
      <c r="CS183" s="13" t="n">
        <v>2486.63</v>
      </c>
      <c r="CT183" s="13" t="n">
        <v>0.55</v>
      </c>
      <c r="CU183" s="13" t="n">
        <v>0.66</v>
      </c>
      <c r="CV183" s="13" t="n">
        <v>1.48</v>
      </c>
      <c r="CW183" s="14" t="n">
        <v>0.27</v>
      </c>
      <c r="CX183" s="13" t="n">
        <v>18.9596004486084</v>
      </c>
      <c r="CY183" s="13" t="n">
        <v>0.001500000013038516</v>
      </c>
      <c r="CZ183" s="13" t="n">
        <v>-0.3415000140666962</v>
      </c>
      <c r="DA183" s="13" t="n">
        <v>1.009999990463257</v>
      </c>
      <c r="DB183" s="13" t="n">
        <v>0.2563000023365021</v>
      </c>
      <c r="DC183" s="13" t="n">
        <v>0.1666867733001709</v>
      </c>
    </row>
    <row r="184">
      <c r="A184" s="12" t="inlineStr">
        <is>
          <t>2014年</t>
        </is>
      </c>
      <c r="B184" s="12" t="inlineStr">
        <is>
          <t>洋河股份</t>
        </is>
      </c>
      <c r="C184" s="12" t="inlineStr">
        <is>
          <t>江苏省</t>
        </is>
      </c>
      <c r="D184" s="13" t="inlineStr">
        <is>
          <t>酒类制造</t>
        </is>
      </c>
      <c r="E184" s="13" t="n">
        <v>1.21</v>
      </c>
      <c r="F184" s="13" t="n">
        <v>12629</v>
      </c>
      <c r="G184" s="13" t="inlineStr">
        <is>
          <t>1,093,763,085.26</t>
        </is>
      </c>
      <c r="H184" s="13" t="n">
        <v>75181348.77</v>
      </c>
      <c r="I184" s="13" t="n">
        <v>75401522.31</v>
      </c>
      <c r="J184" s="13" t="n">
        <v>8.66</v>
      </c>
      <c r="K184" s="14" t="n">
        <v>0.0745</v>
      </c>
      <c r="L184" s="13" t="n">
        <v>14672214730.18</v>
      </c>
      <c r="M184" s="13" t="n">
        <v>4507497244.21</v>
      </c>
      <c r="N184" s="13" t="n">
        <v>4467875727.45</v>
      </c>
      <c r="O184" s="13" t="n">
        <v>2711804132.16</v>
      </c>
      <c r="P184" s="13" t="n">
        <v>19724734071.54</v>
      </c>
      <c r="Q184" s="13" t="n">
        <v>28757723213.55</v>
      </c>
      <c r="R184" s="14" t="n">
        <v>0.6859</v>
      </c>
      <c r="S184" s="14" t="n">
        <v>0.1567</v>
      </c>
      <c r="T184" s="13" t="n">
        <v>2152840000</v>
      </c>
      <c r="U184" s="14" t="n">
        <v>0.4776</v>
      </c>
      <c r="V184" s="13" t="n">
        <v>17389065779.3</v>
      </c>
      <c r="W184" s="13" t="n">
        <v>28218443261.61</v>
      </c>
      <c r="X184" s="13" t="n">
        <v>116.18</v>
      </c>
      <c r="Y184" s="13" t="n">
        <v>35.69</v>
      </c>
      <c r="Z184" s="13" t="n">
        <v>0.61</v>
      </c>
      <c r="AA184" s="14" t="n">
        <v>-0.0234</v>
      </c>
      <c r="AB184" s="14" t="n">
        <v>-0.0989</v>
      </c>
      <c r="AC184" s="14" t="n">
        <v>-0.1043</v>
      </c>
      <c r="AD184" s="14" t="n">
        <v>-0.1472</v>
      </c>
      <c r="AE184" s="13" t="inlineStr">
        <is>
          <t>5,777,412,894.21</t>
        </is>
      </c>
      <c r="AF184" s="13" t="inlineStr">
        <is>
          <t>53,024,440.00</t>
        </is>
      </c>
      <c r="AG184" s="13" t="inlineStr">
        <is>
          <t>6,009,511,515.91</t>
        </is>
      </c>
      <c r="AH184" s="13" t="inlineStr">
        <is>
          <t>6,030,709,283.05</t>
        </is>
      </c>
      <c r="AI184" s="13" t="inlineStr">
        <is>
          <t>1,522,665,050.92</t>
        </is>
      </c>
      <c r="AJ184" s="13" t="inlineStr">
        <is>
          <t>4,508,044,232.13</t>
        </is>
      </c>
      <c r="AK184" s="13" t="n">
        <v>8894801835.970001</v>
      </c>
      <c r="AL184" s="13" t="n">
        <v>1679836848.12</v>
      </c>
      <c r="AM184" s="13" t="n">
        <v>1267056865.29</v>
      </c>
      <c r="AN184" s="13" t="n">
        <v>-236686300.28</v>
      </c>
      <c r="AO184" s="13" t="n">
        <v>0</v>
      </c>
      <c r="AP184" s="13" t="n">
        <v>0</v>
      </c>
      <c r="AQ184" s="13" t="n">
        <v>2710207413.13</v>
      </c>
      <c r="AR184" s="13" t="n">
        <v>37755915.44</v>
      </c>
      <c r="AS184" s="13" t="n">
        <v>537930135.21</v>
      </c>
      <c r="AT184" s="14" t="n">
        <v>0.2547</v>
      </c>
      <c r="AU184" s="14" t="n">
        <v>0.1847</v>
      </c>
      <c r="AV184" s="14" t="n">
        <v>0.1847</v>
      </c>
      <c r="AW184" s="14" t="n">
        <v>0.0392</v>
      </c>
      <c r="AX184" s="14" t="n">
        <v>0.4096</v>
      </c>
      <c r="AY184" s="14" t="n">
        <v>0.6062</v>
      </c>
      <c r="AZ184" s="14" t="n">
        <v>0.3073</v>
      </c>
      <c r="BA184" s="14" t="n">
        <v>0.2429</v>
      </c>
      <c r="BB184" s="14" t="n">
        <v>0.515</v>
      </c>
      <c r="BC184" s="14" t="n">
        <v>0.1343</v>
      </c>
      <c r="BD184" s="14" t="n">
        <v>0</v>
      </c>
      <c r="BE184" s="14" t="n">
        <v>0</v>
      </c>
      <c r="BF184" s="13" t="n">
        <v>1076420000</v>
      </c>
      <c r="BG184" s="13" t="n">
        <v>4.19</v>
      </c>
      <c r="BH184" s="13" t="n">
        <v>18.32</v>
      </c>
      <c r="BI184" s="13" t="n">
        <v>6362235974.3</v>
      </c>
      <c r="BJ184" s="13" t="inlineStr">
        <is>
          <t>2,002,215,007.83</t>
        </is>
      </c>
      <c r="BK184" s="14" t="n">
        <v>0.3147</v>
      </c>
      <c r="BL184" s="13" t="n">
        <v>1544530164.69</v>
      </c>
      <c r="BM184" s="13" t="n">
        <v>0</v>
      </c>
      <c r="BN184" s="13" t="inlineStr">
        <is>
          <t>276,001,989.95</t>
        </is>
      </c>
      <c r="BO184" s="13" t="n">
        <v>9908981146.82</v>
      </c>
      <c r="BP184" s="14" t="n">
        <v>0.6086</v>
      </c>
      <c r="BQ184" s="14" t="n">
        <v>0.0188</v>
      </c>
      <c r="BR184" s="13" t="n">
        <v>899646566.45</v>
      </c>
      <c r="BS184" s="13" t="n">
        <v>2576693128.71</v>
      </c>
      <c r="BT184" s="13" t="n">
        <v>826693128.71</v>
      </c>
      <c r="BU184" s="13" t="n">
        <v>98049468.08</v>
      </c>
      <c r="BV184" s="13" t="n">
        <v>9271527.640000001</v>
      </c>
      <c r="BW184" s="13" t="n">
        <v>76860829.98999999</v>
      </c>
      <c r="BX184" s="14" t="n">
        <v>0</v>
      </c>
      <c r="BY184" s="13" t="n">
        <v>18.87</v>
      </c>
      <c r="BZ184" s="13" t="n">
        <v>97.03</v>
      </c>
      <c r="CA184" s="13" t="n">
        <v>16191311780.93</v>
      </c>
      <c r="CB184" s="13" t="inlineStr">
        <is>
          <t>9,028,618,423.30</t>
        </is>
      </c>
      <c r="CC184" s="13" t="n">
        <v>8721359488.940001</v>
      </c>
      <c r="CD184" s="13" t="inlineStr">
        <is>
          <t>10,097,018,699.59</t>
        </is>
      </c>
      <c r="CE184" s="13" t="inlineStr">
        <is>
          <t>4,346,951,651.21</t>
        </is>
      </c>
      <c r="CF184" s="13" t="n">
        <v>0</v>
      </c>
      <c r="CG184" s="13" t="n">
        <v>0</v>
      </c>
      <c r="CH184" s="13" t="n">
        <v>0</v>
      </c>
      <c r="CI184" s="13" t="inlineStr">
        <is>
          <t>254,544.00</t>
        </is>
      </c>
      <c r="CJ184" s="13" t="n">
        <v>0</v>
      </c>
      <c r="CK184" s="13" t="n">
        <v>1.86</v>
      </c>
      <c r="CL184" s="13" t="n">
        <v>0.7</v>
      </c>
      <c r="CM184" s="13" t="n">
        <v>100</v>
      </c>
      <c r="CN184" s="13" t="n">
        <v>1.79</v>
      </c>
      <c r="CO184" s="13" t="n">
        <v>16639756678.49</v>
      </c>
      <c r="CP184" s="13" t="inlineStr">
        <is>
          <t>4,346,951,651.21</t>
        </is>
      </c>
      <c r="CQ184" s="13" t="inlineStr">
        <is>
          <t>-3,507,894,110.91</t>
        </is>
      </c>
      <c r="CR184" s="13" t="n">
        <v>1.13</v>
      </c>
      <c r="CS184" s="13" t="n">
        <v>1582.5</v>
      </c>
      <c r="CT184" s="13" t="n">
        <v>0.57</v>
      </c>
      <c r="CU184" s="13" t="n">
        <v>0.8</v>
      </c>
      <c r="CV184" s="13" t="n">
        <v>1.96</v>
      </c>
      <c r="CW184" s="14" t="n">
        <v>0.26</v>
      </c>
      <c r="CX184" s="13" t="n">
        <v>22.53319931030273</v>
      </c>
      <c r="CY184" s="13" t="n">
        <v>0.6743000149726868</v>
      </c>
      <c r="CZ184" s="13" t="n">
        <v>1.221099972724915</v>
      </c>
      <c r="DA184" s="13" t="n">
        <v>0.9900000095367432</v>
      </c>
      <c r="DB184" s="13" t="n">
        <v>0.001500000013038516</v>
      </c>
      <c r="DC184" s="13" t="n">
        <v>-0.03615688532590866</v>
      </c>
    </row>
    <row r="185">
      <c r="A185" s="12" t="inlineStr">
        <is>
          <t>2019年</t>
        </is>
      </c>
      <c r="B185" s="12" t="inlineStr">
        <is>
          <t>安靠智电</t>
        </is>
      </c>
      <c r="C185" s="12" t="inlineStr">
        <is>
          <t>江苏省</t>
        </is>
      </c>
      <c r="D185" s="13" t="inlineStr">
        <is>
          <t>电气设备制造</t>
        </is>
      </c>
      <c r="E185" s="13" t="n">
        <v>1.2</v>
      </c>
      <c r="F185" s="13" t="n">
        <v>642</v>
      </c>
      <c r="G185" s="13" t="inlineStr">
        <is>
          <t>66,716,957.33</t>
        </is>
      </c>
      <c r="H185" s="13" t="n">
        <v>16042398.89</v>
      </c>
      <c r="I185" s="13" t="n">
        <v>14557021.46</v>
      </c>
      <c r="J185" s="13" t="n">
        <v>10.62</v>
      </c>
      <c r="K185" s="14" t="n">
        <v>0.2145</v>
      </c>
      <c r="L185" s="13" t="n">
        <v>318024319.3</v>
      </c>
      <c r="M185" s="13" t="n">
        <v>63616426.5</v>
      </c>
      <c r="N185" s="13" t="n">
        <v>47853754.35</v>
      </c>
      <c r="O185" s="13" t="n">
        <v>36228660.52</v>
      </c>
      <c r="P185" s="13" t="n">
        <v>825989994.28</v>
      </c>
      <c r="Q185" s="13" t="n">
        <v>1050566795.15</v>
      </c>
      <c r="R185" s="14" t="n">
        <v>0.7862</v>
      </c>
      <c r="S185" s="14" t="n">
        <v>0.0606</v>
      </c>
      <c r="T185" s="13" t="n">
        <v>48897675</v>
      </c>
      <c r="U185" s="14" t="n">
        <v>0.7685999999999999</v>
      </c>
      <c r="V185" s="13" t="n">
        <v>854728505.9299999</v>
      </c>
      <c r="W185" s="13" t="n">
        <v>1060545382.44</v>
      </c>
      <c r="X185" s="13" t="n">
        <v>49.54</v>
      </c>
      <c r="Y185" s="13" t="n">
        <v>9.91</v>
      </c>
      <c r="Z185" s="13" t="n">
        <v>0.76</v>
      </c>
      <c r="AA185" s="14" t="n">
        <v>-0.0064</v>
      </c>
      <c r="AB185" s="14" t="n">
        <v>-0.1549</v>
      </c>
      <c r="AC185" s="14" t="n">
        <v>-0.2661</v>
      </c>
      <c r="AD185" s="14" t="n">
        <v>-0.3788</v>
      </c>
      <c r="AE185" s="13" t="inlineStr">
        <is>
          <t>157,633,818.13</t>
        </is>
      </c>
      <c r="AF185" s="13" t="inlineStr">
        <is>
          <t>20,534,266.79</t>
        </is>
      </c>
      <c r="AG185" s="13" t="inlineStr">
        <is>
          <t>75,548,075.82</t>
        </is>
      </c>
      <c r="AH185" s="13" t="inlineStr">
        <is>
          <t>75,294,613.51</t>
        </is>
      </c>
      <c r="AI185" s="13" t="inlineStr">
        <is>
          <t>10,844,542.91</t>
        </is>
      </c>
      <c r="AJ185" s="13" t="inlineStr">
        <is>
          <t>64,450,070.60</t>
        </is>
      </c>
      <c r="AK185" s="13" t="n">
        <v>160390501.17</v>
      </c>
      <c r="AL185" s="13" t="n">
        <v>36139018.24</v>
      </c>
      <c r="AM185" s="13" t="n">
        <v>40296606.5</v>
      </c>
      <c r="AN185" s="13" t="n">
        <v>4172190.72</v>
      </c>
      <c r="AO185" s="13" t="n">
        <v>22334548.66</v>
      </c>
      <c r="AP185" s="13" t="n">
        <v>0</v>
      </c>
      <c r="AQ185" s="13" t="n">
        <v>80607815.46000001</v>
      </c>
      <c r="AR185" s="13" t="n">
        <v>-4015040.34</v>
      </c>
      <c r="AS185" s="13" t="n">
        <v>22633841.84</v>
      </c>
      <c r="AT185" s="14" t="n">
        <v>0.198</v>
      </c>
      <c r="AU185" s="14" t="n">
        <v>0.2535</v>
      </c>
      <c r="AV185" s="14" t="n">
        <v>0.3237</v>
      </c>
      <c r="AW185" s="14" t="n">
        <v>0.0585</v>
      </c>
      <c r="AX185" s="14" t="n">
        <v>0.2376</v>
      </c>
      <c r="AY185" s="14" t="n">
        <v>0.5043</v>
      </c>
      <c r="AZ185" s="14" t="n">
        <v>0.2027</v>
      </c>
      <c r="BA185" s="14" t="n">
        <v>0.0767</v>
      </c>
      <c r="BB185" s="14" t="n">
        <v>0.3013</v>
      </c>
      <c r="BC185" s="14" t="n">
        <v>-0.0336</v>
      </c>
      <c r="BD185" s="14" t="n">
        <v>0.0702</v>
      </c>
      <c r="BE185" s="14" t="n">
        <v>0</v>
      </c>
      <c r="BF185" s="13" t="n">
        <v>100005000</v>
      </c>
      <c r="BG185" s="13" t="n">
        <v>0.64</v>
      </c>
      <c r="BH185" s="13" t="n">
        <v>8.26</v>
      </c>
      <c r="BI185" s="13" t="n">
        <v>179765123.6</v>
      </c>
      <c r="BJ185" s="13" t="inlineStr">
        <is>
          <t>2,689,070.88</t>
        </is>
      </c>
      <c r="BK185" s="14" t="n">
        <v>0.015</v>
      </c>
      <c r="BL185" s="13" t="n">
        <v>26029527.63</v>
      </c>
      <c r="BM185" s="13" t="n">
        <v>0</v>
      </c>
      <c r="BN185" s="13" t="n">
        <v>0</v>
      </c>
      <c r="BO185" s="13" t="n">
        <v>208483722.11</v>
      </c>
      <c r="BP185" s="14" t="n">
        <v>0.3612</v>
      </c>
      <c r="BQ185" s="14" t="n">
        <v>0</v>
      </c>
      <c r="BR185" s="13" t="n">
        <v>18890435.71</v>
      </c>
      <c r="BS185" s="13" t="n">
        <v>74898003.36</v>
      </c>
      <c r="BT185" s="13" t="n">
        <v>57898003.36</v>
      </c>
      <c r="BU185" s="13" t="n">
        <v>15411957.14</v>
      </c>
      <c r="BV185" s="13" t="n">
        <v>205021446.76</v>
      </c>
      <c r="BW185" s="13" t="n">
        <v>2707326.1</v>
      </c>
      <c r="BX185" s="14" t="n">
        <v>0.64</v>
      </c>
      <c r="BY185" s="13" t="n">
        <v>0.42</v>
      </c>
      <c r="BZ185" s="13" t="n">
        <v>0.09</v>
      </c>
      <c r="CA185" s="13" t="n">
        <v>810551258.15</v>
      </c>
      <c r="CB185" s="13" t="inlineStr">
        <is>
          <t>222,045,561.29</t>
        </is>
      </c>
      <c r="CC185" s="13" t="n">
        <v>199521915.12</v>
      </c>
      <c r="CD185" s="13" t="inlineStr">
        <is>
          <t>127,969,997.23</t>
        </is>
      </c>
      <c r="CE185" s="13" t="inlineStr">
        <is>
          <t>73,992,141.96</t>
        </is>
      </c>
      <c r="CF185" s="13" t="inlineStr">
        <is>
          <t>75,000,000.00</t>
        </is>
      </c>
      <c r="CG185" s="13" t="n">
        <v>0</v>
      </c>
      <c r="CH185" s="13" t="n">
        <v>75000000</v>
      </c>
      <c r="CI185" s="13" t="n">
        <v>0</v>
      </c>
      <c r="CJ185" s="13" t="n">
        <v>0</v>
      </c>
      <c r="CK185" s="13" t="n">
        <v>4.06</v>
      </c>
      <c r="CL185" s="13" t="n">
        <v>3.42</v>
      </c>
      <c r="CM185" s="13" t="n">
        <v>0.89</v>
      </c>
      <c r="CN185" s="13" t="n">
        <v>3.65</v>
      </c>
      <c r="CO185" s="13" t="n">
        <v>372945101.59</v>
      </c>
      <c r="CP185" s="13" t="inlineStr">
        <is>
          <t>66,554,465.89</t>
        </is>
      </c>
      <c r="CQ185" s="13" t="inlineStr">
        <is>
          <t>9,110,730.95</t>
        </is>
      </c>
      <c r="CR185" s="13" t="n">
        <v>1.17</v>
      </c>
      <c r="CS185" s="13" t="n">
        <v>1.55</v>
      </c>
      <c r="CT185" s="13" t="n">
        <v>1.23</v>
      </c>
      <c r="CU185" s="13" t="n">
        <v>0.12</v>
      </c>
      <c r="CV185" s="13" t="n">
        <v>0.52</v>
      </c>
      <c r="CW185" s="14" t="n">
        <v>0.07000000000000001</v>
      </c>
      <c r="CX185" s="13" t="n">
        <v>46.26079940795898</v>
      </c>
      <c r="CY185" s="13" t="n">
        <v>0.1632999926805496</v>
      </c>
      <c r="CZ185" s="13" t="n">
        <v>0.251800000667572</v>
      </c>
      <c r="DA185" s="13" t="n">
        <v>1</v>
      </c>
      <c r="DB185" s="13" t="n">
        <v>1.199900031089783</v>
      </c>
      <c r="DC185" s="13" t="n">
        <v>1.203518986701965</v>
      </c>
    </row>
    <row r="186">
      <c r="A186" s="12" t="inlineStr">
        <is>
          <t>2018年</t>
        </is>
      </c>
      <c r="B186" s="12" t="inlineStr">
        <is>
          <t>安靠智电</t>
        </is>
      </c>
      <c r="C186" s="12" t="inlineStr">
        <is>
          <t>江苏省</t>
        </is>
      </c>
      <c r="D186" s="13" t="inlineStr">
        <is>
          <t>电气设备制造</t>
        </is>
      </c>
      <c r="E186" s="13" t="n">
        <v>1.2</v>
      </c>
      <c r="F186" s="13" t="n">
        <v>570</v>
      </c>
      <c r="G186" s="13" t="inlineStr">
        <is>
          <t>58,448,407.23</t>
        </is>
      </c>
      <c r="H186" s="13" t="n">
        <v>14557021.46</v>
      </c>
      <c r="I186" s="13" t="n">
        <v>13423893.85</v>
      </c>
      <c r="J186" s="13" t="n">
        <v>10.45</v>
      </c>
      <c r="K186" s="14" t="n">
        <v>0.1862</v>
      </c>
      <c r="L186" s="13" t="n">
        <v>320070653.13</v>
      </c>
      <c r="M186" s="13" t="n">
        <v>75275286.09</v>
      </c>
      <c r="N186" s="13" t="n">
        <v>65201451.76</v>
      </c>
      <c r="O186" s="13" t="n">
        <v>58318179.79</v>
      </c>
      <c r="P186" s="13" t="n">
        <v>854728505.9299999</v>
      </c>
      <c r="Q186" s="13" t="n">
        <v>1060545382.44</v>
      </c>
      <c r="R186" s="14" t="n">
        <v>0.8058999999999999</v>
      </c>
      <c r="S186" s="14" t="n">
        <v>0.07099999999999999</v>
      </c>
      <c r="T186" s="13" t="n">
        <v>48897675</v>
      </c>
      <c r="U186" s="14" t="n">
        <v>0.6496</v>
      </c>
      <c r="V186" s="13" t="n">
        <v>812788219.84</v>
      </c>
      <c r="W186" s="13" t="n">
        <v>1018578365.92</v>
      </c>
      <c r="X186" s="13" t="n">
        <v>56.15</v>
      </c>
      <c r="Y186" s="13" t="n">
        <v>13.21</v>
      </c>
      <c r="Z186" s="13" t="n">
        <v>0.89</v>
      </c>
      <c r="AA186" s="14" t="n">
        <v>-0.1101</v>
      </c>
      <c r="AB186" s="14" t="n">
        <v>-0.0567</v>
      </c>
      <c r="AC186" s="14" t="n">
        <v>-0.0081</v>
      </c>
      <c r="AD186" s="14" t="n">
        <v>-3.7759</v>
      </c>
      <c r="AE186" s="13" t="inlineStr">
        <is>
          <t>158,486,949.97</t>
        </is>
      </c>
      <c r="AF186" s="13" t="inlineStr">
        <is>
          <t>8,836,490.23</t>
        </is>
      </c>
      <c r="AG186" s="13" t="inlineStr">
        <is>
          <t>88,891,874.76</t>
        </is>
      </c>
      <c r="AH186" s="13" t="inlineStr">
        <is>
          <t>89,125,582.72</t>
        </is>
      </c>
      <c r="AI186" s="13" t="inlineStr">
        <is>
          <t>13,296,178.07</t>
        </is>
      </c>
      <c r="AJ186" s="13" t="inlineStr">
        <is>
          <t>75,829,404.65</t>
        </is>
      </c>
      <c r="AK186" s="13" t="n">
        <v>161583703.16</v>
      </c>
      <c r="AL186" s="13" t="n">
        <v>25844972.78</v>
      </c>
      <c r="AM186" s="13" t="n">
        <v>37106822.73</v>
      </c>
      <c r="AN186" s="13" t="n">
        <v>1900567.73</v>
      </c>
      <c r="AO186" s="13" t="n">
        <v>15665695.27</v>
      </c>
      <c r="AP186" s="13" t="n">
        <v>0</v>
      </c>
      <c r="AQ186" s="13" t="n">
        <v>64852363.23999999</v>
      </c>
      <c r="AR186" s="13" t="n">
        <v>-1579785.58</v>
      </c>
      <c r="AS186" s="13" t="n">
        <v>21487100.46</v>
      </c>
      <c r="AT186" s="14" t="n">
        <v>0.1656</v>
      </c>
      <c r="AU186" s="14" t="n">
        <v>0.2026</v>
      </c>
      <c r="AV186" s="14" t="n">
        <v>0.2516</v>
      </c>
      <c r="AW186" s="14" t="n">
        <v>0.0622</v>
      </c>
      <c r="AX186" s="14" t="n">
        <v>0.2777</v>
      </c>
      <c r="AY186" s="14" t="n">
        <v>0.5048</v>
      </c>
      <c r="AZ186" s="14" t="n">
        <v>0.2369</v>
      </c>
      <c r="BA186" s="14" t="n">
        <v>0.09089999999999999</v>
      </c>
      <c r="BB186" s="14" t="n">
        <v>0.3079</v>
      </c>
      <c r="BC186" s="14" t="n">
        <v>0.0516</v>
      </c>
      <c r="BD186" s="14" t="n">
        <v>0.0489</v>
      </c>
      <c r="BE186" s="14" t="n">
        <v>0</v>
      </c>
      <c r="BF186" s="13" t="n">
        <v>100005000</v>
      </c>
      <c r="BG186" s="13" t="n">
        <v>0.75</v>
      </c>
      <c r="BH186" s="13" t="n">
        <v>8.550000000000001</v>
      </c>
      <c r="BI186" s="13" t="n">
        <v>184043167.7</v>
      </c>
      <c r="BJ186" s="13" t="inlineStr">
        <is>
          <t>2,905,982.80</t>
        </is>
      </c>
      <c r="BK186" s="14" t="n">
        <v>0.0158</v>
      </c>
      <c r="BL186" s="13" t="n">
        <v>26610803.35</v>
      </c>
      <c r="BM186" s="13" t="n">
        <v>0</v>
      </c>
      <c r="BN186" s="13" t="n">
        <v>0</v>
      </c>
      <c r="BO186" s="13" t="n">
        <v>213559953.85</v>
      </c>
      <c r="BP186" s="14" t="n">
        <v>0.4173</v>
      </c>
      <c r="BQ186" s="14" t="n">
        <v>0</v>
      </c>
      <c r="BR186" s="13" t="n">
        <v>17267683.42</v>
      </c>
      <c r="BS186" s="13" t="n">
        <v>83048321.69</v>
      </c>
      <c r="BT186" s="13" t="n">
        <v>68948321.69</v>
      </c>
      <c r="BU186" s="13" t="n">
        <v>6039382.35</v>
      </c>
      <c r="BV186" s="13" t="n">
        <v>250727198.32</v>
      </c>
      <c r="BW186" s="13" t="n">
        <v>6998976.53</v>
      </c>
      <c r="BX186" s="14" t="n">
        <v>0.78</v>
      </c>
      <c r="BY186" s="13" t="n">
        <v>0.38</v>
      </c>
      <c r="BZ186" s="13" t="n">
        <v>0.07000000000000001</v>
      </c>
      <c r="CA186" s="13" t="n">
        <v>822007189.3099999</v>
      </c>
      <c r="CB186" s="13" t="inlineStr">
        <is>
          <t>204,119,281.03</t>
        </is>
      </c>
      <c r="CC186" s="13" t="n">
        <v>180328629.91</v>
      </c>
      <c r="CD186" s="13" t="inlineStr">
        <is>
          <t>119,802,723.85</t>
        </is>
      </c>
      <c r="CE186" s="13" t="inlineStr">
        <is>
          <t>63,189,391.11</t>
        </is>
      </c>
      <c r="CF186" s="13" t="inlineStr">
        <is>
          <t>45,000,000.00</t>
        </is>
      </c>
      <c r="CG186" s="13" t="n">
        <v>0</v>
      </c>
      <c r="CH186" s="13" t="n">
        <v>45000000</v>
      </c>
      <c r="CI186" s="13" t="n">
        <v>0</v>
      </c>
      <c r="CJ186" s="13" t="n">
        <v>0</v>
      </c>
      <c r="CK186" s="13" t="n">
        <v>4.56</v>
      </c>
      <c r="CL186" s="13" t="n">
        <v>3.89</v>
      </c>
      <c r="CM186" s="13" t="n">
        <v>1.28</v>
      </c>
      <c r="CN186" s="13" t="n">
        <v>4.03</v>
      </c>
      <c r="CO186" s="13" t="n">
        <v>324766984.82</v>
      </c>
      <c r="CP186" s="13" t="inlineStr">
        <is>
          <t>57,443,734.94</t>
        </is>
      </c>
      <c r="CQ186" s="13" t="inlineStr">
        <is>
          <t>4,794,770.64</t>
        </is>
      </c>
      <c r="CR186" s="13" t="n">
        <v>1.01</v>
      </c>
      <c r="CS186" s="13" t="n">
        <v>1.28</v>
      </c>
      <c r="CT186" s="13" t="n">
        <v>1.32</v>
      </c>
      <c r="CU186" s="13" t="n">
        <v>0.14</v>
      </c>
      <c r="CV186" s="13" t="n">
        <v>0.5</v>
      </c>
      <c r="CW186" s="14" t="n">
        <v>0.09</v>
      </c>
      <c r="CX186" s="13" t="n">
        <v>33.60630035400391</v>
      </c>
      <c r="CY186" s="13" t="n">
        <v>-0.2050999999046326</v>
      </c>
      <c r="CZ186" s="13" t="n">
        <v>-0.1592999994754791</v>
      </c>
      <c r="DA186" s="13" t="n">
        <v>0.8799999952316284</v>
      </c>
      <c r="DB186" s="13" t="n">
        <v>0.1632999926805496</v>
      </c>
      <c r="DC186" s="13" t="n">
        <v>0.1570592224597931</v>
      </c>
    </row>
    <row r="187">
      <c r="A187" s="12" t="inlineStr">
        <is>
          <t>2017年</t>
        </is>
      </c>
      <c r="B187" s="12" t="inlineStr">
        <is>
          <t>安靠智电</t>
        </is>
      </c>
      <c r="C187" s="12" t="inlineStr">
        <is>
          <t>江苏省</t>
        </is>
      </c>
      <c r="D187" s="13" t="inlineStr">
        <is>
          <t>电气设备制造</t>
        </is>
      </c>
      <c r="E187" s="13" t="n">
        <v>1.2</v>
      </c>
      <c r="F187" s="13" t="n">
        <v>543</v>
      </c>
      <c r="G187" s="13" t="inlineStr">
        <is>
          <t>50,009,218.85</t>
        </is>
      </c>
      <c r="H187" s="13" t="n">
        <v>13423893.85</v>
      </c>
      <c r="I187" s="13" t="n">
        <v>14427660.6</v>
      </c>
      <c r="J187" s="13" t="n">
        <v>9.02</v>
      </c>
      <c r="K187" s="14" t="n">
        <v>0.1363</v>
      </c>
      <c r="L187" s="13" t="n">
        <v>359659866.37</v>
      </c>
      <c r="M187" s="13" t="n">
        <v>79802362.53</v>
      </c>
      <c r="N187" s="13" t="n">
        <v>65734253.73</v>
      </c>
      <c r="O187" s="13" t="n">
        <v>-21008592.71</v>
      </c>
      <c r="P187" s="13" t="n">
        <v>812788219.84</v>
      </c>
      <c r="Q187" s="13" t="n">
        <v>1018578365.92</v>
      </c>
      <c r="R187" s="14" t="n">
        <v>0.798</v>
      </c>
      <c r="S187" s="14" t="n">
        <v>0.07829999999999999</v>
      </c>
      <c r="T187" s="13" t="n">
        <v>33335000</v>
      </c>
      <c r="U187" s="14" t="n">
        <v>0.4177</v>
      </c>
      <c r="V187" s="13" t="n">
        <v>392375657.31</v>
      </c>
      <c r="W187" s="13" t="n">
        <v>613496060.6799999</v>
      </c>
      <c r="X187" s="13" t="n">
        <v>66.23999999999999</v>
      </c>
      <c r="Y187" s="13" t="n">
        <v>14.7</v>
      </c>
      <c r="Z187" s="13" t="n">
        <v>-0.32</v>
      </c>
      <c r="AA187" s="14" t="n">
        <v>0.1106</v>
      </c>
      <c r="AB187" s="14" t="n">
        <v>0.09950000000000001</v>
      </c>
      <c r="AC187" s="14" t="n">
        <v>-0.0704</v>
      </c>
      <c r="AD187" s="14" t="n">
        <v>-1.2387</v>
      </c>
      <c r="AE187" s="13" t="inlineStr">
        <is>
          <t>200,168,473.52</t>
        </is>
      </c>
      <c r="AF187" s="13" t="inlineStr">
        <is>
          <t>5,180,731.79</t>
        </is>
      </c>
      <c r="AG187" s="13" t="inlineStr">
        <is>
          <t>88,358,499.41</t>
        </is>
      </c>
      <c r="AH187" s="13" t="inlineStr">
        <is>
          <t>96,317,809.57</t>
        </is>
      </c>
      <c r="AI187" s="13" t="inlineStr">
        <is>
          <t>16,286,977.55</t>
        </is>
      </c>
      <c r="AJ187" s="13" t="inlineStr">
        <is>
          <t>80,030,832.02</t>
        </is>
      </c>
      <c r="AK187" s="13" t="n">
        <v>159491392.85</v>
      </c>
      <c r="AL187" s="13" t="n">
        <v>21930174.66</v>
      </c>
      <c r="AM187" s="13" t="n">
        <v>32105756.67</v>
      </c>
      <c r="AN187" s="13" t="n">
        <v>-526678.52</v>
      </c>
      <c r="AO187" s="13" t="n">
        <v>12975516.64</v>
      </c>
      <c r="AP187" s="13" t="n">
        <v>0</v>
      </c>
      <c r="AQ187" s="13" t="n">
        <v>53509252.80999999</v>
      </c>
      <c r="AR187" s="13" t="n">
        <v>7906184.48</v>
      </c>
      <c r="AS187" s="13" t="n">
        <v>19646032.61</v>
      </c>
      <c r="AT187" s="14" t="n">
        <v>0.1787</v>
      </c>
      <c r="AU187" s="14" t="n">
        <v>0.1488</v>
      </c>
      <c r="AV187" s="14" t="n">
        <v>0.1849</v>
      </c>
      <c r="AW187" s="14" t="n">
        <v>0.0766</v>
      </c>
      <c r="AX187" s="14" t="n">
        <v>0.2457</v>
      </c>
      <c r="AY187" s="14" t="n">
        <v>0.4435</v>
      </c>
      <c r="AZ187" s="14" t="n">
        <v>0.2225</v>
      </c>
      <c r="BA187" s="14" t="n">
        <v>0.1328</v>
      </c>
      <c r="BB187" s="14" t="n">
        <v>0.4407</v>
      </c>
      <c r="BC187" s="14" t="n">
        <v>1.0715</v>
      </c>
      <c r="BD187" s="14" t="n">
        <v>0.0361</v>
      </c>
      <c r="BE187" s="14" t="n">
        <v>0</v>
      </c>
      <c r="BF187" s="13" t="n">
        <v>66670000</v>
      </c>
      <c r="BG187" s="13" t="n">
        <v>1.2</v>
      </c>
      <c r="BH187" s="13" t="n">
        <v>12.19</v>
      </c>
      <c r="BI187" s="13" t="n">
        <v>189518215.44</v>
      </c>
      <c r="BJ187" s="13" t="inlineStr">
        <is>
          <t>6,119,390.13</t>
        </is>
      </c>
      <c r="BK187" s="14" t="n">
        <v>0.0323</v>
      </c>
      <c r="BL187" s="13" t="n">
        <v>27227099.47</v>
      </c>
      <c r="BM187" s="13" t="n">
        <v>0</v>
      </c>
      <c r="BN187" s="13" t="n">
        <v>0</v>
      </c>
      <c r="BO187" s="13" t="n">
        <v>222864705.04</v>
      </c>
      <c r="BP187" s="14" t="n">
        <v>0.4322</v>
      </c>
      <c r="BQ187" s="14" t="n">
        <v>0</v>
      </c>
      <c r="BR187" s="13" t="n">
        <v>23563108.28</v>
      </c>
      <c r="BS187" s="13" t="n">
        <v>103807347.81</v>
      </c>
      <c r="BT187" s="13" t="n">
        <v>0</v>
      </c>
      <c r="BU187" s="13" t="n">
        <v>5192462.5</v>
      </c>
      <c r="BV187" s="13" t="n">
        <v>258309937.27</v>
      </c>
      <c r="BW187" s="13" t="n">
        <v>2451100</v>
      </c>
      <c r="BX187" s="14" t="n">
        <v>0.72</v>
      </c>
      <c r="BY187" s="13" t="n">
        <v>0.48</v>
      </c>
      <c r="BZ187" s="13" t="n">
        <v>0.09</v>
      </c>
      <c r="CA187" s="13" t="n">
        <v>766369563.25</v>
      </c>
      <c r="CB187" s="13" t="inlineStr">
        <is>
          <t>204,646,669.16</t>
        </is>
      </c>
      <c r="CC187" s="13" t="n">
        <v>179952854.14</v>
      </c>
      <c r="CD187" s="13" t="inlineStr">
        <is>
          <t>99,354,565.13</t>
        </is>
      </c>
      <c r="CE187" s="13" t="inlineStr">
        <is>
          <t>70,146,894.29</t>
        </is>
      </c>
      <c r="CF187" s="13" t="inlineStr">
        <is>
          <t>10,000,000.00</t>
        </is>
      </c>
      <c r="CG187" s="13" t="n">
        <v>0</v>
      </c>
      <c r="CH187" s="13" t="n">
        <v>10000000</v>
      </c>
      <c r="CI187" s="13" t="n">
        <v>0</v>
      </c>
      <c r="CJ187" s="13" t="n">
        <v>0</v>
      </c>
      <c r="CK187" s="13" t="n">
        <v>4.26</v>
      </c>
      <c r="CL187" s="13" t="n">
        <v>3.71</v>
      </c>
      <c r="CM187" s="13" t="n">
        <v>5.26</v>
      </c>
      <c r="CN187" s="13" t="n">
        <v>3.74</v>
      </c>
      <c r="CO187" s="13" t="n">
        <v>292319426.56</v>
      </c>
      <c r="CP187" s="13" t="inlineStr">
        <is>
          <t>52,648,964.30</t>
        </is>
      </c>
      <c r="CQ187" s="13" t="inlineStr">
        <is>
          <t>-11,163,728.41</t>
        </is>
      </c>
      <c r="CR187" s="13" t="n">
        <v>0.8100000000000001</v>
      </c>
      <c r="CS187" s="13" t="n">
        <v>1.39</v>
      </c>
      <c r="CT187" s="13" t="n">
        <v>2.01</v>
      </c>
      <c r="CU187" s="13" t="n">
        <v>0.15</v>
      </c>
      <c r="CV187" s="13" t="n">
        <v>0.61</v>
      </c>
      <c r="CW187" s="14" t="n">
        <v>0.2</v>
      </c>
      <c r="CX187" s="13" t="n">
        <v>39.88050079345703</v>
      </c>
      <c r="CY187" s="13" t="n">
        <v>-0.4142999947071075</v>
      </c>
      <c r="CZ187" s="13" t="n">
        <v>-0.03779999911785126</v>
      </c>
      <c r="DA187" s="13" t="n">
        <v>0.8799999952316284</v>
      </c>
      <c r="DB187" s="13" t="n">
        <v>-0.2050999999046326</v>
      </c>
      <c r="DC187" s="13" t="n">
        <v>-0.1998884975910187</v>
      </c>
    </row>
    <row r="188">
      <c r="A188" s="12" t="inlineStr">
        <is>
          <t>2019年</t>
        </is>
      </c>
      <c r="B188" s="12" t="inlineStr">
        <is>
          <t>药石科技</t>
        </is>
      </c>
      <c r="C188" s="12" t="inlineStr">
        <is>
          <t>南京</t>
        </is>
      </c>
      <c r="D188" s="13" t="inlineStr">
        <is>
          <t>医药制造</t>
        </is>
      </c>
      <c r="E188" s="13" t="n">
        <v>1.2</v>
      </c>
      <c r="F188" s="13" t="n">
        <v>652</v>
      </c>
      <c r="G188" s="13" t="inlineStr">
        <is>
          <t>144,456,536.79</t>
        </is>
      </c>
      <c r="H188" s="13" t="n">
        <v>16370030.23</v>
      </c>
      <c r="I188" s="13" t="n">
        <v>20345981.43</v>
      </c>
      <c r="J188" s="13" t="n">
        <v>21.55</v>
      </c>
      <c r="K188" s="14" t="n">
        <v>0.2121</v>
      </c>
      <c r="L188" s="13" t="n">
        <v>662230933.1900001</v>
      </c>
      <c r="M188" s="13" t="n">
        <v>152068782.22</v>
      </c>
      <c r="N188" s="13" t="n">
        <v>136914624.38</v>
      </c>
      <c r="O188" s="13" t="n">
        <v>127044730.52</v>
      </c>
      <c r="P188" s="13" t="n">
        <v>740866683.7</v>
      </c>
      <c r="Q188" s="13" t="n">
        <v>1029138127.42</v>
      </c>
      <c r="R188" s="14" t="n">
        <v>0.7199</v>
      </c>
      <c r="S188" s="14" t="n">
        <v>0.1478</v>
      </c>
      <c r="T188" s="13" t="n">
        <v>21718425.15</v>
      </c>
      <c r="U188" s="14" t="n">
        <v>0.1428</v>
      </c>
      <c r="V188" s="13" t="n">
        <v>599729719.4</v>
      </c>
      <c r="W188" s="13" t="n">
        <v>761161443.52</v>
      </c>
      <c r="X188" s="13" t="n">
        <v>101.57</v>
      </c>
      <c r="Y188" s="13" t="n">
        <v>23.32</v>
      </c>
      <c r="Z188" s="13" t="n">
        <v>0.93</v>
      </c>
      <c r="AA188" s="14" t="n">
        <v>0.3847</v>
      </c>
      <c r="AB188" s="14" t="n">
        <v>0.1403</v>
      </c>
      <c r="AC188" s="14" t="n">
        <v>0.1564</v>
      </c>
      <c r="AD188" s="14" t="n">
        <v>-0.2068</v>
      </c>
      <c r="AE188" s="13" t="inlineStr">
        <is>
          <t>320,573,516.78</t>
        </is>
      </c>
      <c r="AF188" s="13" t="inlineStr">
        <is>
          <t>906,848.43</t>
        </is>
      </c>
      <c r="AG188" s="13" t="inlineStr">
        <is>
          <t>163,535,853.16</t>
        </is>
      </c>
      <c r="AH188" s="13" t="inlineStr">
        <is>
          <t>172,351,241.03</t>
        </is>
      </c>
      <c r="AI188" s="13" t="inlineStr">
        <is>
          <t>20,278,860.76</t>
        </is>
      </c>
      <c r="AJ188" s="13" t="inlineStr">
        <is>
          <t>152,072,380.27</t>
        </is>
      </c>
      <c r="AK188" s="13" t="n">
        <v>341657416.4100001</v>
      </c>
      <c r="AL188" s="13" t="n">
        <v>24253518.6</v>
      </c>
      <c r="AM188" s="13" t="n">
        <v>74353158.98999999</v>
      </c>
      <c r="AN188" s="13" t="n">
        <v>-921740.58</v>
      </c>
      <c r="AO188" s="13" t="n">
        <v>69221259.54000001</v>
      </c>
      <c r="AP188" s="13" t="n">
        <v>0</v>
      </c>
      <c r="AQ188" s="13" t="n">
        <v>97684937.01000001</v>
      </c>
      <c r="AR188" s="13" t="n">
        <v>5152021.69</v>
      </c>
      <c r="AS188" s="13" t="n">
        <v>22494926.44</v>
      </c>
      <c r="AT188" s="14" t="n">
        <v>0.1183</v>
      </c>
      <c r="AU188" s="14" t="n">
        <v>0.1475</v>
      </c>
      <c r="AV188" s="14" t="n">
        <v>0.252</v>
      </c>
      <c r="AW188" s="14" t="n">
        <v>0.0417</v>
      </c>
      <c r="AX188" s="14" t="n">
        <v>0.2469</v>
      </c>
      <c r="AY188" s="14" t="n">
        <v>0.5159</v>
      </c>
      <c r="AZ188" s="14" t="n">
        <v>0.2296</v>
      </c>
      <c r="BA188" s="14" t="n">
        <v>0.2269</v>
      </c>
      <c r="BB188" s="14" t="n">
        <v>0.7398</v>
      </c>
      <c r="BC188" s="14" t="n">
        <v>0.2353</v>
      </c>
      <c r="BD188" s="14" t="n">
        <v>0.1045</v>
      </c>
      <c r="BE188" s="14" t="n">
        <v>0</v>
      </c>
      <c r="BF188" s="13" t="n">
        <v>144789501</v>
      </c>
      <c r="BG188" s="13" t="n">
        <v>1.05</v>
      </c>
      <c r="BH188" s="13" t="n">
        <v>5.12</v>
      </c>
      <c r="BI188" s="13" t="n">
        <v>130557192.3</v>
      </c>
      <c r="BJ188" s="13" t="inlineStr">
        <is>
          <t>127,131,053.05</t>
        </is>
      </c>
      <c r="BK188" s="14" t="n">
        <v>0.9738</v>
      </c>
      <c r="BL188" s="13" t="n">
        <v>20035344.63</v>
      </c>
      <c r="BM188" s="13" t="n">
        <v>0</v>
      </c>
      <c r="BN188" s="13" t="inlineStr">
        <is>
          <t>31,203,208.97</t>
        </is>
      </c>
      <c r="BO188" s="13" t="n">
        <v>277723589.98</v>
      </c>
      <c r="BP188" s="14" t="n">
        <v>0.6206</v>
      </c>
      <c r="BQ188" s="14" t="n">
        <v>0.0471</v>
      </c>
      <c r="BR188" s="13" t="n">
        <v>9243979.02</v>
      </c>
      <c r="BS188" s="13" t="n">
        <v>125477778.22</v>
      </c>
      <c r="BT188" s="13" t="n">
        <v>30511725.37</v>
      </c>
      <c r="BU188" s="13" t="n">
        <v>16786311.22</v>
      </c>
      <c r="BV188" s="13" t="n">
        <v>79494118.56999999</v>
      </c>
      <c r="BW188" s="13" t="n">
        <v>0</v>
      </c>
      <c r="BX188" s="14" t="n">
        <v>0.12</v>
      </c>
      <c r="BY188" s="13" t="n">
        <v>1.4</v>
      </c>
      <c r="BZ188" s="13" t="n">
        <v>0.12</v>
      </c>
      <c r="CA188" s="13" t="n">
        <v>536510723.34</v>
      </c>
      <c r="CB188" s="13" t="inlineStr">
        <is>
          <t>288,267,845.67</t>
        </is>
      </c>
      <c r="CC188" s="13" t="n">
        <v>278150973.3</v>
      </c>
      <c r="CD188" s="13" t="inlineStr">
        <is>
          <t>206,915,519.30</t>
        </is>
      </c>
      <c r="CE188" s="13" t="inlineStr">
        <is>
          <t>163,576,155.41</t>
        </is>
      </c>
      <c r="CF188" s="13" t="inlineStr">
        <is>
          <t>60,360,353.66</t>
        </is>
      </c>
      <c r="CG188" s="13" t="n">
        <v>0</v>
      </c>
      <c r="CH188" s="13" t="n">
        <v>60360353.66</v>
      </c>
      <c r="CI188" s="13" t="n">
        <v>0</v>
      </c>
      <c r="CJ188" s="13" t="n">
        <v>0</v>
      </c>
      <c r="CK188" s="13" t="n">
        <v>1.93</v>
      </c>
      <c r="CL188" s="13" t="n">
        <v>1.18</v>
      </c>
      <c r="CM188" s="13" t="n">
        <v>2.4</v>
      </c>
      <c r="CN188" s="13" t="n">
        <v>1.86</v>
      </c>
      <c r="CO188" s="13" t="n">
        <v>618876205.92</v>
      </c>
      <c r="CP188" s="13" t="inlineStr">
        <is>
          <t>144,577,539.34</t>
        </is>
      </c>
      <c r="CQ188" s="13" t="inlineStr">
        <is>
          <t>-119,887,420.43</t>
        </is>
      </c>
      <c r="CR188" s="13" t="n">
        <v>0.93</v>
      </c>
      <c r="CS188" s="13" t="n">
        <v>8.33</v>
      </c>
      <c r="CT188" s="13" t="n">
        <v>1.55</v>
      </c>
      <c r="CU188" s="13" t="n">
        <v>0.63</v>
      </c>
      <c r="CV188" s="13" t="n">
        <v>2.56</v>
      </c>
      <c r="CW188" s="14" t="n">
        <v>0.25</v>
      </c>
      <c r="CX188" s="13" t="n">
        <v>69.70749664306641</v>
      </c>
      <c r="CY188" s="13" t="n">
        <v>-0.01720000058412552</v>
      </c>
      <c r="CZ188" s="13" t="n">
        <v>0.0674000009894371</v>
      </c>
      <c r="DA188" s="13" t="n">
        <v>0.7900000214576721</v>
      </c>
      <c r="DB188" s="13" t="n">
        <v>1.192899942398071</v>
      </c>
      <c r="DC188" s="13" t="n">
        <v>1.201607227325439</v>
      </c>
    </row>
    <row r="189">
      <c r="A189" s="12" t="inlineStr">
        <is>
          <t>2019年</t>
        </is>
      </c>
      <c r="B189" s="12" t="inlineStr">
        <is>
          <t>药石科技</t>
        </is>
      </c>
      <c r="C189" s="12" t="inlineStr">
        <is>
          <t>南京</t>
        </is>
      </c>
      <c r="D189" s="13" t="inlineStr">
        <is>
          <t>医药制造</t>
        </is>
      </c>
      <c r="E189" s="13" t="n">
        <v>1.2</v>
      </c>
      <c r="F189" s="13" t="n">
        <v>652</v>
      </c>
      <c r="G189" s="13" t="inlineStr">
        <is>
          <t>144,456,536.79</t>
        </is>
      </c>
      <c r="H189" s="13" t="n">
        <v>16370030.23</v>
      </c>
      <c r="I189" s="13" t="n">
        <v>20345981.43</v>
      </c>
      <c r="J189" s="13" t="n">
        <v>21.55</v>
      </c>
      <c r="K189" s="14" t="n">
        <v>0.2121</v>
      </c>
      <c r="L189" s="13" t="n">
        <v>662230933.1900001</v>
      </c>
      <c r="M189" s="13" t="n">
        <v>152068782.22</v>
      </c>
      <c r="N189" s="13" t="n">
        <v>136914624.38</v>
      </c>
      <c r="O189" s="13" t="n">
        <v>127044730.52</v>
      </c>
      <c r="P189" s="13" t="n">
        <v>740866683.7</v>
      </c>
      <c r="Q189" s="13" t="n">
        <v>1029138127.42</v>
      </c>
      <c r="R189" s="14" t="n">
        <v>0.7199</v>
      </c>
      <c r="S189" s="14" t="n">
        <v>0.1478</v>
      </c>
      <c r="T189" s="13" t="n">
        <v>21718425.15</v>
      </c>
      <c r="U189" s="14" t="n">
        <v>0.1428</v>
      </c>
      <c r="V189" s="13" t="n">
        <v>599729719.4</v>
      </c>
      <c r="W189" s="13" t="n">
        <v>761161443.52</v>
      </c>
      <c r="X189" s="13" t="n">
        <v>101.57</v>
      </c>
      <c r="Y189" s="13" t="n">
        <v>23.32</v>
      </c>
      <c r="Z189" s="13" t="n">
        <v>0.93</v>
      </c>
      <c r="AA189" s="14" t="n">
        <v>0.3847</v>
      </c>
      <c r="AB189" s="14" t="n">
        <v>0.1403</v>
      </c>
      <c r="AC189" s="14" t="n">
        <v>0.1564</v>
      </c>
      <c r="AD189" s="14" t="n">
        <v>-0.2068</v>
      </c>
      <c r="AE189" s="13" t="inlineStr">
        <is>
          <t>320,573,516.78</t>
        </is>
      </c>
      <c r="AF189" s="13" t="inlineStr">
        <is>
          <t>906,848.43</t>
        </is>
      </c>
      <c r="AG189" s="13" t="inlineStr">
        <is>
          <t>163,535,853.16</t>
        </is>
      </c>
      <c r="AH189" s="13" t="inlineStr">
        <is>
          <t>172,351,241.03</t>
        </is>
      </c>
      <c r="AI189" s="13" t="inlineStr">
        <is>
          <t>20,278,860.76</t>
        </is>
      </c>
      <c r="AJ189" s="13" t="inlineStr">
        <is>
          <t>152,072,380.27</t>
        </is>
      </c>
      <c r="AK189" s="13" t="n">
        <v>341657416.4100001</v>
      </c>
      <c r="AL189" s="13" t="n">
        <v>24253518.6</v>
      </c>
      <c r="AM189" s="13" t="n">
        <v>74353158.98999999</v>
      </c>
      <c r="AN189" s="13" t="n">
        <v>-921740.58</v>
      </c>
      <c r="AO189" s="13" t="n">
        <v>69221259.54000001</v>
      </c>
      <c r="AP189" s="13" t="n">
        <v>0</v>
      </c>
      <c r="AQ189" s="13" t="n">
        <v>97684937.01000001</v>
      </c>
      <c r="AR189" s="13" t="n">
        <v>5152021.69</v>
      </c>
      <c r="AS189" s="13" t="n">
        <v>22494926.44</v>
      </c>
      <c r="AT189" s="14" t="n">
        <v>0.1183</v>
      </c>
      <c r="AU189" s="14" t="n">
        <v>0.1475</v>
      </c>
      <c r="AV189" s="14" t="n">
        <v>0.252</v>
      </c>
      <c r="AW189" s="14" t="n">
        <v>0.0417</v>
      </c>
      <c r="AX189" s="14" t="n">
        <v>0.2469</v>
      </c>
      <c r="AY189" s="14" t="n">
        <v>0.5159</v>
      </c>
      <c r="AZ189" s="14" t="n">
        <v>0.2296</v>
      </c>
      <c r="BA189" s="14" t="n">
        <v>0.2269</v>
      </c>
      <c r="BB189" s="14" t="n">
        <v>0.7398</v>
      </c>
      <c r="BC189" s="14" t="n">
        <v>0.2353</v>
      </c>
      <c r="BD189" s="14" t="n">
        <v>0.1045</v>
      </c>
      <c r="BE189" s="14" t="n">
        <v>0</v>
      </c>
      <c r="BF189" s="13" t="n">
        <v>144789501</v>
      </c>
      <c r="BG189" s="13" t="n">
        <v>1.05</v>
      </c>
      <c r="BH189" s="13" t="n">
        <v>5.12</v>
      </c>
      <c r="BI189" s="13" t="n">
        <v>130557192.3</v>
      </c>
      <c r="BJ189" s="13" t="inlineStr">
        <is>
          <t>127,131,053.05</t>
        </is>
      </c>
      <c r="BK189" s="14" t="n">
        <v>0.9738</v>
      </c>
      <c r="BL189" s="13" t="n">
        <v>20035344.63</v>
      </c>
      <c r="BM189" s="13" t="n">
        <v>0</v>
      </c>
      <c r="BN189" s="13" t="inlineStr">
        <is>
          <t>31,203,208.97</t>
        </is>
      </c>
      <c r="BO189" s="13" t="n">
        <v>277723589.98</v>
      </c>
      <c r="BP189" s="14" t="n">
        <v>0.6206</v>
      </c>
      <c r="BQ189" s="14" t="n">
        <v>0.0471</v>
      </c>
      <c r="BR189" s="13" t="n">
        <v>9243979.02</v>
      </c>
      <c r="BS189" s="13" t="n">
        <v>125477778.22</v>
      </c>
      <c r="BT189" s="13" t="n">
        <v>30511725.37</v>
      </c>
      <c r="BU189" s="13" t="n">
        <v>16786311.22</v>
      </c>
      <c r="BV189" s="13" t="n">
        <v>79494118.56999999</v>
      </c>
      <c r="BW189" s="13" t="n">
        <v>0</v>
      </c>
      <c r="BX189" s="14" t="n">
        <v>0.12</v>
      </c>
      <c r="BY189" s="13" t="n">
        <v>1.4</v>
      </c>
      <c r="BZ189" s="13" t="n">
        <v>0.12</v>
      </c>
      <c r="CA189" s="13" t="n">
        <v>536510723.34</v>
      </c>
      <c r="CB189" s="13" t="inlineStr">
        <is>
          <t>288,267,845.67</t>
        </is>
      </c>
      <c r="CC189" s="13" t="n">
        <v>278150973.3</v>
      </c>
      <c r="CD189" s="13" t="inlineStr">
        <is>
          <t>206,915,519.30</t>
        </is>
      </c>
      <c r="CE189" s="13" t="inlineStr">
        <is>
          <t>163,576,155.41</t>
        </is>
      </c>
      <c r="CF189" s="13" t="inlineStr">
        <is>
          <t>60,360,353.66</t>
        </is>
      </c>
      <c r="CG189" s="13" t="n">
        <v>0</v>
      </c>
      <c r="CH189" s="13" t="n">
        <v>60360353.66</v>
      </c>
      <c r="CI189" s="13" t="n">
        <v>0</v>
      </c>
      <c r="CJ189" s="13" t="n">
        <v>0</v>
      </c>
      <c r="CK189" s="13" t="n">
        <v>1.93</v>
      </c>
      <c r="CL189" s="13" t="n">
        <v>1.18</v>
      </c>
      <c r="CM189" s="13" t="n">
        <v>2.4</v>
      </c>
      <c r="CN189" s="13" t="n">
        <v>1.86</v>
      </c>
      <c r="CO189" s="13" t="n">
        <v>618876205.92</v>
      </c>
      <c r="CP189" s="13" t="inlineStr">
        <is>
          <t>144,577,539.34</t>
        </is>
      </c>
      <c r="CQ189" s="13" t="inlineStr">
        <is>
          <t>-119,887,420.43</t>
        </is>
      </c>
      <c r="CR189" s="13" t="n">
        <v>0.93</v>
      </c>
      <c r="CS189" s="13" t="n">
        <v>8.33</v>
      </c>
      <c r="CT189" s="13" t="n">
        <v>1.55</v>
      </c>
      <c r="CU189" s="13" t="n">
        <v>0.63</v>
      </c>
      <c r="CV189" s="13" t="n">
        <v>2.56</v>
      </c>
      <c r="CW189" s="14" t="n">
        <v>0.25</v>
      </c>
      <c r="CX189" s="13" t="n">
        <v>69.70749664306641</v>
      </c>
      <c r="CY189" s="13" t="n">
        <v>-0.01720000058412552</v>
      </c>
      <c r="CZ189" s="13" t="n">
        <v>0.0674000009894371</v>
      </c>
      <c r="DA189" s="13" t="n">
        <v>0.7900000214576721</v>
      </c>
      <c r="DB189" s="13" t="n">
        <v>1.192899942398071</v>
      </c>
      <c r="DC189" s="13" t="n">
        <v>1.202445864677429</v>
      </c>
    </row>
    <row r="190">
      <c r="A190" s="12" t="inlineStr">
        <is>
          <t>2018年</t>
        </is>
      </c>
      <c r="B190" s="12" t="inlineStr">
        <is>
          <t>药石科技</t>
        </is>
      </c>
      <c r="C190" s="12" t="inlineStr">
        <is>
          <t>南京</t>
        </is>
      </c>
      <c r="D190" s="13" t="inlineStr">
        <is>
          <t>医药制造</t>
        </is>
      </c>
      <c r="E190" s="13" t="n">
        <v>1.2</v>
      </c>
      <c r="F190" s="13" t="n">
        <v>512</v>
      </c>
      <c r="G190" s="13" t="inlineStr">
        <is>
          <t>97,752,230.96</t>
        </is>
      </c>
      <c r="H190" s="13" t="n">
        <v>20345981.43</v>
      </c>
      <c r="I190" s="13" t="n">
        <v>14561458.68</v>
      </c>
      <c r="J190" s="13" t="n">
        <v>20.22</v>
      </c>
      <c r="K190" s="14" t="n">
        <v>0.2165</v>
      </c>
      <c r="L190" s="13" t="n">
        <v>478254313.96</v>
      </c>
      <c r="M190" s="13" t="n">
        <v>133363374.84</v>
      </c>
      <c r="N190" s="13" t="n">
        <v>118401299.43</v>
      </c>
      <c r="O190" s="13" t="n">
        <v>160161084.59</v>
      </c>
      <c r="P190" s="13" t="n">
        <v>599729719.4</v>
      </c>
      <c r="Q190" s="13" t="n">
        <v>761161443.52</v>
      </c>
      <c r="R190" s="14" t="n">
        <v>0.7879</v>
      </c>
      <c r="S190" s="14" t="n">
        <v>0.1752</v>
      </c>
      <c r="T190" s="13" t="n">
        <v>22000000.2</v>
      </c>
      <c r="U190" s="14" t="n">
        <v>0.165</v>
      </c>
      <c r="V190" s="13" t="n">
        <v>495255420.67</v>
      </c>
      <c r="W190" s="13" t="n">
        <v>567395667.52</v>
      </c>
      <c r="X190" s="13" t="n">
        <v>93.41</v>
      </c>
      <c r="Y190" s="13" t="n">
        <v>26.05</v>
      </c>
      <c r="Z190" s="13" t="n">
        <v>1.35</v>
      </c>
      <c r="AA190" s="14" t="n">
        <v>0.7502</v>
      </c>
      <c r="AB190" s="14" t="n">
        <v>0.9852</v>
      </c>
      <c r="AC190" s="14" t="n">
        <v>0.8015</v>
      </c>
      <c r="AD190" s="14" t="n">
        <v>1.9312</v>
      </c>
      <c r="AE190" s="13" t="inlineStr">
        <is>
          <t>201,744,129.60</t>
        </is>
      </c>
      <c r="AF190" s="13" t="inlineStr">
        <is>
          <t>-142,768.26</t>
        </is>
      </c>
      <c r="AG190" s="13" t="inlineStr">
        <is>
          <t>142,977,102.51</t>
        </is>
      </c>
      <c r="AH190" s="13" t="inlineStr">
        <is>
          <t>154,405,713.58</t>
        </is>
      </c>
      <c r="AI190" s="13" t="inlineStr">
        <is>
          <t>19,907,170.05</t>
        </is>
      </c>
      <c r="AJ190" s="13" t="inlineStr">
        <is>
          <t>134,498,543.53</t>
        </is>
      </c>
      <c r="AK190" s="13" t="n">
        <v>276510184.36</v>
      </c>
      <c r="AL190" s="13" t="n">
        <v>20678251.92</v>
      </c>
      <c r="AM190" s="13" t="n">
        <v>60096446.15</v>
      </c>
      <c r="AN190" s="13" t="n">
        <v>-4169457.14</v>
      </c>
      <c r="AO190" s="13" t="n">
        <v>44350189.21</v>
      </c>
      <c r="AP190" s="13" t="n">
        <v>0</v>
      </c>
      <c r="AQ190" s="13" t="n">
        <v>76605240.92999999</v>
      </c>
      <c r="AR190" s="13" t="n">
        <v>5248460.35</v>
      </c>
      <c r="AS190" s="13" t="n">
        <v>18165273.2</v>
      </c>
      <c r="AT190" s="14" t="n">
        <v>0.1288</v>
      </c>
      <c r="AU190" s="14" t="n">
        <v>0.1602</v>
      </c>
      <c r="AV190" s="14" t="n">
        <v>0.2529</v>
      </c>
      <c r="AW190" s="14" t="n">
        <v>0.049</v>
      </c>
      <c r="AX190" s="14" t="n">
        <v>0.299</v>
      </c>
      <c r="AY190" s="14" t="n">
        <v>0.5782</v>
      </c>
      <c r="AZ190" s="14" t="n">
        <v>0.2812</v>
      </c>
      <c r="BA190" s="14" t="n">
        <v>0.2457</v>
      </c>
      <c r="BB190" s="14" t="n">
        <v>0.72</v>
      </c>
      <c r="BC190" s="14" t="n">
        <v>0.211</v>
      </c>
      <c r="BD190" s="14" t="n">
        <v>0.0927</v>
      </c>
      <c r="BE190" s="14" t="n">
        <v>0</v>
      </c>
      <c r="BF190" s="13" t="n">
        <v>110000001</v>
      </c>
      <c r="BG190" s="13" t="n">
        <v>1.21</v>
      </c>
      <c r="BH190" s="13" t="n">
        <v>5.45</v>
      </c>
      <c r="BI190" s="13" t="n">
        <v>115282485.88</v>
      </c>
      <c r="BJ190" s="13" t="inlineStr">
        <is>
          <t>10,599,698.37</t>
        </is>
      </c>
      <c r="BK190" s="14" t="n">
        <v>0.0919</v>
      </c>
      <c r="BL190" s="13" t="n">
        <v>20444871.69</v>
      </c>
      <c r="BM190" s="13" t="n">
        <v>0</v>
      </c>
      <c r="BN190" s="13" t="inlineStr">
        <is>
          <t>6,901,237.22</t>
        </is>
      </c>
      <c r="BO190" s="13" t="n">
        <v>146327055.94</v>
      </c>
      <c r="BP190" s="14" t="n">
        <v>1.0552</v>
      </c>
      <c r="BQ190" s="14" t="n">
        <v>0.0144</v>
      </c>
      <c r="BR190" s="13" t="n">
        <v>35903073.08</v>
      </c>
      <c r="BS190" s="13" t="n">
        <v>29012402.48</v>
      </c>
      <c r="BT190" s="13" t="n">
        <v>24430551.43</v>
      </c>
      <c r="BU190" s="13" t="n">
        <v>8631983.93</v>
      </c>
      <c r="BV190" s="13" t="n">
        <v>35199631.8</v>
      </c>
      <c r="BW190" s="13" t="n">
        <v>0</v>
      </c>
      <c r="BX190" s="14" t="n">
        <v>0.07000000000000001</v>
      </c>
      <c r="BY190" s="13" t="n">
        <v>1.48</v>
      </c>
      <c r="BZ190" s="13" t="n">
        <v>1.02</v>
      </c>
      <c r="CA190" s="13" t="n">
        <v>509131343.95</v>
      </c>
      <c r="CB190" s="13" t="inlineStr">
        <is>
          <t>161,431,724.12</t>
        </is>
      </c>
      <c r="CC190" s="13" t="n">
        <v>152898616.66</v>
      </c>
      <c r="CD190" s="13" t="inlineStr">
        <is>
          <t>144,260,829.96</t>
        </is>
      </c>
      <c r="CE190" s="13" t="inlineStr">
        <is>
          <t>265,777,002.07</t>
        </is>
      </c>
      <c r="CF190" s="13" t="inlineStr">
        <is>
          <t>25,223,088.93</t>
        </is>
      </c>
      <c r="CG190" s="13" t="n">
        <v>0</v>
      </c>
      <c r="CH190" s="13" t="n">
        <v>25223088.93</v>
      </c>
      <c r="CI190" s="13" t="n">
        <v>0</v>
      </c>
      <c r="CJ190" s="13" t="n">
        <v>0</v>
      </c>
      <c r="CK190" s="13" t="n">
        <v>3.33</v>
      </c>
      <c r="CL190" s="13" t="n">
        <v>2.39</v>
      </c>
      <c r="CM190" s="13" t="n">
        <v>10.49</v>
      </c>
      <c r="CN190" s="13" t="n">
        <v>3.15</v>
      </c>
      <c r="CO190" s="13" t="n">
        <v>527304446.29</v>
      </c>
      <c r="CP190" s="13" t="inlineStr">
        <is>
          <t>264,464,959.77</t>
        </is>
      </c>
      <c r="CQ190" s="13" t="inlineStr">
        <is>
          <t>106,902,489.01</t>
        </is>
      </c>
      <c r="CR190" s="13" t="n">
        <v>1.1</v>
      </c>
      <c r="CS190" s="13" t="n">
        <v>13.59</v>
      </c>
      <c r="CT190" s="13" t="n">
        <v>1.4</v>
      </c>
      <c r="CU190" s="13" t="n">
        <v>0.4</v>
      </c>
      <c r="CV190" s="13" t="n">
        <v>1.34</v>
      </c>
      <c r="CW190" s="14" t="n">
        <v>0.27</v>
      </c>
      <c r="CX190" s="13" t="n">
        <v>80.87509918212891</v>
      </c>
      <c r="CY190" s="13" t="n">
        <v>0.3111000061035156</v>
      </c>
      <c r="CZ190" s="13" t="n">
        <v>-0.03709999844431877</v>
      </c>
      <c r="DA190" s="13" t="n">
        <v>1</v>
      </c>
      <c r="DB190" s="13" t="n">
        <v>-0.01720000058412552</v>
      </c>
      <c r="DC190" s="13" t="n">
        <v>-0.02917278558015823</v>
      </c>
    </row>
    <row r="191">
      <c r="A191" s="12" t="inlineStr">
        <is>
          <t>2017年</t>
        </is>
      </c>
      <c r="B191" s="12" t="inlineStr">
        <is>
          <t>药石科技</t>
        </is>
      </c>
      <c r="C191" s="12" t="inlineStr">
        <is>
          <t>南京</t>
        </is>
      </c>
      <c r="D191" s="13" t="inlineStr">
        <is>
          <t>医药制造</t>
        </is>
      </c>
      <c r="E191" s="13" t="n">
        <v>1.2</v>
      </c>
      <c r="F191" s="13" t="n">
        <v>427</v>
      </c>
      <c r="G191" s="13" t="inlineStr">
        <is>
          <t>71,642,390.98</t>
        </is>
      </c>
      <c r="H191" s="13" t="n">
        <v>14561458.68</v>
      </c>
      <c r="I191" s="13" t="n">
        <v>8858951.119999999</v>
      </c>
      <c r="J191" s="13" t="n">
        <v>18.11</v>
      </c>
      <c r="K191" s="14" t="n">
        <v>0.2831</v>
      </c>
      <c r="L191" s="13" t="n">
        <v>273250557.29</v>
      </c>
      <c r="M191" s="13" t="n">
        <v>67179202.18000001</v>
      </c>
      <c r="N191" s="13" t="n">
        <v>65722112.6</v>
      </c>
      <c r="O191" s="13" t="n">
        <v>54639657.83</v>
      </c>
      <c r="P191" s="13" t="n">
        <v>495255420.67</v>
      </c>
      <c r="Q191" s="13" t="n">
        <v>567395667.52</v>
      </c>
      <c r="R191" s="14" t="n">
        <v>0.8729</v>
      </c>
      <c r="S191" s="14" t="n">
        <v>0.1184</v>
      </c>
      <c r="T191" s="13" t="n">
        <v>14666666.8</v>
      </c>
      <c r="U191" s="14" t="n">
        <v>0.2183</v>
      </c>
      <c r="V191" s="13" t="n">
        <v>245300638.9</v>
      </c>
      <c r="W191" s="13" t="n">
        <v>299148882.65</v>
      </c>
      <c r="X191" s="13" t="n">
        <v>63.99</v>
      </c>
      <c r="Y191" s="13" t="n">
        <v>15.73</v>
      </c>
      <c r="Z191" s="13" t="n">
        <v>0.83</v>
      </c>
      <c r="AA191" s="14" t="n">
        <v>0.4505</v>
      </c>
      <c r="AB191" s="14" t="n">
        <v>0.8601</v>
      </c>
      <c r="AC191" s="14" t="n">
        <v>0.3949</v>
      </c>
      <c r="AD191" s="14" t="n">
        <v>1.4009</v>
      </c>
      <c r="AE191" s="13" t="inlineStr">
        <is>
          <t>103,513,016.31</t>
        </is>
      </c>
      <c r="AF191" s="13" t="inlineStr">
        <is>
          <t>-684,635.02</t>
        </is>
      </c>
      <c r="AG191" s="13" t="inlineStr">
        <is>
          <t>74,121,663.32</t>
        </is>
      </c>
      <c r="AH191" s="13" t="inlineStr">
        <is>
          <t>77,059,868.63</t>
        </is>
      </c>
      <c r="AI191" s="13" t="inlineStr">
        <is>
          <t>9,271,879.06</t>
        </is>
      </c>
      <c r="AJ191" s="13" t="inlineStr">
        <is>
          <t>67,787,989.57</t>
        </is>
      </c>
      <c r="AK191" s="13" t="n">
        <v>169737540.98</v>
      </c>
      <c r="AL191" s="13" t="n">
        <v>17644286.65</v>
      </c>
      <c r="AM191" s="13" t="n">
        <v>44026332.74</v>
      </c>
      <c r="AN191" s="13" t="n">
        <v>3505442.84</v>
      </c>
      <c r="AO191" s="13" t="n">
        <v>24731650.28</v>
      </c>
      <c r="AP191" s="13" t="n">
        <v>0</v>
      </c>
      <c r="AQ191" s="13" t="n">
        <v>65176062.23</v>
      </c>
      <c r="AR191" s="13" t="n">
        <v>2519369.57</v>
      </c>
      <c r="AS191" s="13" t="n">
        <v>13449422.69</v>
      </c>
      <c r="AT191" s="14" t="n">
        <v>0.1193</v>
      </c>
      <c r="AU191" s="14" t="n">
        <v>0.2385</v>
      </c>
      <c r="AV191" s="14" t="n">
        <v>0.329</v>
      </c>
      <c r="AW191" s="14" t="n">
        <v>0.0584</v>
      </c>
      <c r="AX191" s="14" t="n">
        <v>0.2713</v>
      </c>
      <c r="AY191" s="14" t="n">
        <v>0.6212</v>
      </c>
      <c r="AZ191" s="14" t="n">
        <v>0.2481</v>
      </c>
      <c r="BA191" s="14" t="n">
        <v>0.1831</v>
      </c>
      <c r="BB191" s="14" t="n">
        <v>0.6307</v>
      </c>
      <c r="BC191" s="14" t="n">
        <v>1.019</v>
      </c>
      <c r="BD191" s="14" t="n">
        <v>0.0905</v>
      </c>
      <c r="BE191" s="14" t="n">
        <v>0</v>
      </c>
      <c r="BF191" s="13" t="n">
        <v>73333334</v>
      </c>
      <c r="BG191" s="13" t="n">
        <v>0.92</v>
      </c>
      <c r="BH191" s="13" t="n">
        <v>6.75</v>
      </c>
      <c r="BI191" s="13" t="n">
        <v>85027109.01000001</v>
      </c>
      <c r="BJ191" s="13" t="inlineStr">
        <is>
          <t>8,013,868.42</t>
        </is>
      </c>
      <c r="BK191" s="14" t="n">
        <v>0.09429999999999999</v>
      </c>
      <c r="BL191" s="13" t="n">
        <v>18962798.35</v>
      </c>
      <c r="BM191" s="13" t="n">
        <v>0</v>
      </c>
      <c r="BN191" s="13" t="inlineStr">
        <is>
          <t>6,457,276.79</t>
        </is>
      </c>
      <c r="BO191" s="13" t="n">
        <v>112003775.78</v>
      </c>
      <c r="BP191" s="14" t="n">
        <v>0.6879999999999999</v>
      </c>
      <c r="BQ191" s="14" t="n">
        <v>0.0236</v>
      </c>
      <c r="BR191" s="13" t="n">
        <v>11024018.69</v>
      </c>
      <c r="BS191" s="13" t="n">
        <v>19356342.86</v>
      </c>
      <c r="BT191" s="13" t="n">
        <v>0</v>
      </c>
      <c r="BU191" s="13" t="n">
        <v>6400926.1</v>
      </c>
      <c r="BV191" s="13" t="n">
        <v>37763430.52</v>
      </c>
      <c r="BW191" s="13" t="n">
        <v>93799.34</v>
      </c>
      <c r="BX191" s="14" t="n">
        <v>0.14</v>
      </c>
      <c r="BY191" s="13" t="n">
        <v>0.6899999999999999</v>
      </c>
      <c r="BZ191" s="13" t="n">
        <v>0.29</v>
      </c>
      <c r="CA191" s="13" t="n">
        <v>430993281.6</v>
      </c>
      <c r="CB191" s="13" t="inlineStr">
        <is>
          <t>63,801,245.19</t>
        </is>
      </c>
      <c r="CC191" s="13" t="n">
        <v>54514138.36</v>
      </c>
      <c r="CD191" s="13" t="inlineStr">
        <is>
          <t>116,942,898.37</t>
        </is>
      </c>
      <c r="CE191" s="13" t="inlineStr">
        <is>
          <t>157,562,470.76</t>
        </is>
      </c>
      <c r="CF191" s="13" t="inlineStr">
        <is>
          <t>298,988.13</t>
        </is>
      </c>
      <c r="CG191" s="13" t="n">
        <v>0</v>
      </c>
      <c r="CH191" s="13" t="n">
        <v>298988.13</v>
      </c>
      <c r="CI191" s="13" t="n">
        <v>0</v>
      </c>
      <c r="CJ191" s="13" t="n">
        <v>0</v>
      </c>
      <c r="CK191" s="13" t="n">
        <v>7.91</v>
      </c>
      <c r="CL191" s="13" t="n">
        <v>5.76</v>
      </c>
      <c r="CM191" s="13" t="n">
        <v>526.99</v>
      </c>
      <c r="CN191" s="13" t="n">
        <v>6.76</v>
      </c>
      <c r="CO191" s="13" t="n">
        <v>280718125.29</v>
      </c>
      <c r="CP191" s="13" t="inlineStr">
        <is>
          <t>157,562,470.76</t>
        </is>
      </c>
      <c r="CQ191" s="13" t="inlineStr">
        <is>
          <t>79,509,052.20</t>
        </is>
      </c>
      <c r="CR191" s="13" t="n">
        <v>1.03</v>
      </c>
      <c r="CS191" s="13" t="n">
        <v>7.24</v>
      </c>
      <c r="CT191" s="13" t="n">
        <v>0.89</v>
      </c>
      <c r="CU191" s="13" t="n">
        <v>0.2</v>
      </c>
      <c r="CV191" s="13" t="n">
        <v>0.73</v>
      </c>
      <c r="CW191" s="14" t="n">
        <v>0.27</v>
      </c>
      <c r="CX191" s="13" t="n">
        <v>122.4543991088867</v>
      </c>
      <c r="CY191" s="13" t="n">
        <v>5.882100105285645</v>
      </c>
      <c r="CZ191" s="13" t="n">
        <v>-0.02080000005662441</v>
      </c>
      <c r="DA191" s="13" t="n">
        <v>0.9700000286102295</v>
      </c>
      <c r="DB191" s="13" t="n">
        <v>0.3111000061035156</v>
      </c>
      <c r="DC191" s="13" t="n">
        <v>0.3233632147312164</v>
      </c>
    </row>
    <row r="192">
      <c r="A192" s="12" t="inlineStr">
        <is>
          <t>2019年</t>
        </is>
      </c>
      <c r="B192" s="12" t="inlineStr">
        <is>
          <t>五粮液</t>
        </is>
      </c>
      <c r="C192" s="12" t="inlineStr">
        <is>
          <t>四川省</t>
        </is>
      </c>
      <c r="D192" s="13" t="inlineStr">
        <is>
          <t>酒类制造</t>
        </is>
      </c>
      <c r="E192" s="13" t="n">
        <v>1.18</v>
      </c>
      <c r="F192" s="13" t="inlineStr">
        <is>
          <t>26,348</t>
        </is>
      </c>
      <c r="G192" s="13" t="inlineStr">
        <is>
          <t>5,633,645,226.36</t>
        </is>
      </c>
      <c r="H192" s="13" t="n">
        <v>3594886729.81</v>
      </c>
      <c r="I192" s="13" t="n">
        <v>2769295510.19</v>
      </c>
      <c r="J192" s="13" t="n">
        <v>24.52</v>
      </c>
      <c r="K192" s="14" t="n">
        <v>0.1289</v>
      </c>
      <c r="L192" s="13" t="n">
        <v>50118105877.14</v>
      </c>
      <c r="M192" s="13" t="n">
        <v>17402164190.16</v>
      </c>
      <c r="N192" s="13" t="n">
        <v>17405930787.45</v>
      </c>
      <c r="O192" s="13" t="n">
        <v>23112072040.66</v>
      </c>
      <c r="P192" s="13" t="n">
        <v>74290700662.22</v>
      </c>
      <c r="Q192" s="13" t="n">
        <v>106396972333.66</v>
      </c>
      <c r="R192" s="14" t="n">
        <v>0.6982</v>
      </c>
      <c r="S192" s="14" t="n">
        <v>0.1636</v>
      </c>
      <c r="T192" s="13" t="n">
        <v>8539537611</v>
      </c>
      <c r="U192" s="14" t="n">
        <v>0.4907</v>
      </c>
      <c r="V192" s="13" t="n">
        <v>63487270080.56</v>
      </c>
      <c r="W192" s="13" t="n">
        <v>86094265733.09</v>
      </c>
      <c r="X192" s="13" t="n">
        <v>190.22</v>
      </c>
      <c r="Y192" s="13" t="n">
        <v>66.05</v>
      </c>
      <c r="Z192" s="13" t="n">
        <v>1.33</v>
      </c>
      <c r="AA192" s="14" t="n">
        <v>0.252</v>
      </c>
      <c r="AB192" s="14" t="n">
        <v>0.3002</v>
      </c>
      <c r="AC192" s="14" t="n">
        <v>0.2991</v>
      </c>
      <c r="AD192" s="14" t="n">
        <v>0.8764</v>
      </c>
      <c r="AE192" s="13" t="inlineStr">
        <is>
          <t>12,802,259,947.34</t>
        </is>
      </c>
      <c r="AF192" s="13" t="inlineStr">
        <is>
          <t>92,500,753.05</t>
        </is>
      </c>
      <c r="AG192" s="13" t="inlineStr">
        <is>
          <t>24,245,799,837.73</t>
        </is>
      </c>
      <c r="AH192" s="13" t="inlineStr">
        <is>
          <t>24,106,012,043.53</t>
        </is>
      </c>
      <c r="AI192" s="13" t="inlineStr">
        <is>
          <t>5,877,756,764.92</t>
        </is>
      </c>
      <c r="AJ192" s="13" t="inlineStr">
        <is>
          <t>18,228,255,278.61</t>
        </is>
      </c>
      <c r="AK192" s="13" t="n">
        <v>37315845929.8</v>
      </c>
      <c r="AL192" s="13" t="n">
        <v>4985579336.77</v>
      </c>
      <c r="AM192" s="13" t="n">
        <v>2655347148.09</v>
      </c>
      <c r="AN192" s="13" t="n">
        <v>-1430745865.74</v>
      </c>
      <c r="AO192" s="13" t="n">
        <v>126360421.11</v>
      </c>
      <c r="AP192" s="13" t="n">
        <v>0</v>
      </c>
      <c r="AQ192" s="13" t="n">
        <v>6210180619.120001</v>
      </c>
      <c r="AR192" s="13" t="n">
        <v>3436827.62</v>
      </c>
      <c r="AS192" s="13" t="n">
        <v>489698394.78</v>
      </c>
      <c r="AT192" s="14" t="n">
        <v>0.2448</v>
      </c>
      <c r="AU192" s="14" t="n">
        <v>0.1239</v>
      </c>
      <c r="AV192" s="14" t="n">
        <v>0.1264</v>
      </c>
      <c r="AW192" s="14" t="n">
        <v>0.0098</v>
      </c>
      <c r="AX192" s="14" t="n">
        <v>0.4838</v>
      </c>
      <c r="AY192" s="14" t="n">
        <v>0.7446</v>
      </c>
      <c r="AZ192" s="14" t="n">
        <v>0.3637</v>
      </c>
      <c r="BA192" s="14" t="n">
        <v>0.2646</v>
      </c>
      <c r="BB192" s="14" t="n">
        <v>0.5207000000000001</v>
      </c>
      <c r="BC192" s="14" t="n">
        <v>0.1702</v>
      </c>
      <c r="BD192" s="14" t="n">
        <v>0.0025</v>
      </c>
      <c r="BE192" s="14" t="n">
        <v>0</v>
      </c>
      <c r="BF192" s="13" t="n">
        <v>3881608005</v>
      </c>
      <c r="BG192" s="13" t="n">
        <v>4.48</v>
      </c>
      <c r="BH192" s="13" t="n">
        <v>19.14</v>
      </c>
      <c r="BI192" s="13" t="n">
        <v>6108745912.72</v>
      </c>
      <c r="BJ192" s="13" t="inlineStr">
        <is>
          <t>812,428,248.30</t>
        </is>
      </c>
      <c r="BK192" s="14" t="n">
        <v>0.133</v>
      </c>
      <c r="BL192" s="13" t="n">
        <v>369441910.32</v>
      </c>
      <c r="BM192" s="13" t="n">
        <v>0</v>
      </c>
      <c r="BN192" s="13" t="inlineStr">
        <is>
          <t>1,621,619.53</t>
        </is>
      </c>
      <c r="BO192" s="13" t="n">
        <v>7290616071.34</v>
      </c>
      <c r="BP192" s="14" t="n">
        <v>3.3064</v>
      </c>
      <c r="BQ192" s="14" t="n">
        <v>0</v>
      </c>
      <c r="BR192" s="13" t="n">
        <v>12530706854.77</v>
      </c>
      <c r="BS192" s="13" t="n">
        <v>3677158401.17</v>
      </c>
      <c r="BT192" s="13" t="n">
        <v>3257672975.56</v>
      </c>
      <c r="BU192" s="13" t="n">
        <v>231909140.09</v>
      </c>
      <c r="BV192" s="13" t="n">
        <v>134449693.03</v>
      </c>
      <c r="BW192" s="13" t="n">
        <v>14643149595.72</v>
      </c>
      <c r="BX192" s="14" t="n">
        <v>0</v>
      </c>
      <c r="BY192" s="13" t="n">
        <v>1.08</v>
      </c>
      <c r="BZ192" s="13" t="n">
        <v>93.2</v>
      </c>
      <c r="CA192" s="13" t="n">
        <v>96626764999.5</v>
      </c>
      <c r="CB192" s="13" t="inlineStr">
        <is>
          <t>30,300,924,676.50</t>
        </is>
      </c>
      <c r="CC192" s="13" t="n">
        <v>30034599308.1</v>
      </c>
      <c r="CD192" s="13" t="inlineStr">
        <is>
          <t>13,679,619,615.41</t>
        </is>
      </c>
      <c r="CE192" s="13" t="inlineStr">
        <is>
          <t>63,238,825,723.79</t>
        </is>
      </c>
      <c r="CF192" s="13" t="n">
        <v>0</v>
      </c>
      <c r="CG192" s="13" t="n">
        <v>0</v>
      </c>
      <c r="CH192" s="13" t="n">
        <v>0</v>
      </c>
      <c r="CI192" s="13" t="n">
        <v>0</v>
      </c>
      <c r="CJ192" s="13" t="n">
        <v>0</v>
      </c>
      <c r="CK192" s="13" t="n">
        <v>3.22</v>
      </c>
      <c r="CL192" s="13" t="n">
        <v>2.76</v>
      </c>
      <c r="CM192" s="13" t="n">
        <v>100</v>
      </c>
      <c r="CN192" s="13" t="n">
        <v>3.19</v>
      </c>
      <c r="CO192" s="13" t="n">
        <v>63111448367.92</v>
      </c>
      <c r="CP192" s="13" t="inlineStr">
        <is>
          <t>63,204,133,323.79</t>
        </is>
      </c>
      <c r="CQ192" s="13" t="inlineStr">
        <is>
          <t>14,244,084,425.84</t>
        </is>
      </c>
      <c r="CR192" s="13" t="n">
        <v>1.26</v>
      </c>
      <c r="CS192" s="13" t="n">
        <v>372.76</v>
      </c>
      <c r="CT192" s="13" t="n">
        <v>0.9399999999999999</v>
      </c>
      <c r="CU192" s="13" t="n">
        <v>0.36</v>
      </c>
      <c r="CV192" s="13" t="n">
        <v>0.75</v>
      </c>
      <c r="CW192" s="14" t="n">
        <v>0.27</v>
      </c>
      <c r="CX192" s="13" t="n">
        <v>30.27779960632324</v>
      </c>
      <c r="CY192" s="13" t="n">
        <v>0.5406000018119812</v>
      </c>
      <c r="CZ192" s="13" t="n">
        <v>-0.06700000166893005</v>
      </c>
      <c r="DA192" s="13" t="n">
        <v>0.7200000286102295</v>
      </c>
      <c r="DB192" s="13" t="n">
        <v>1.200700044631958</v>
      </c>
      <c r="DC192" s="13" t="n">
        <v>1.176512718200684</v>
      </c>
    </row>
    <row r="193">
      <c r="A193" s="12" t="inlineStr">
        <is>
          <t>2018年</t>
        </is>
      </c>
      <c r="B193" s="12" t="inlineStr">
        <is>
          <t>五粮液</t>
        </is>
      </c>
      <c r="C193" s="12" t="inlineStr">
        <is>
          <t>四川省</t>
        </is>
      </c>
      <c r="D193" s="13" t="inlineStr">
        <is>
          <t>酒类制造</t>
        </is>
      </c>
      <c r="E193" s="13" t="n">
        <v>1.18</v>
      </c>
      <c r="F193" s="13" t="inlineStr">
        <is>
          <t>26,291</t>
        </is>
      </c>
      <c r="G193" s="13" t="inlineStr">
        <is>
          <t>4,824,010,398.00</t>
        </is>
      </c>
      <c r="H193" s="13" t="n">
        <v>2769295510.19</v>
      </c>
      <c r="I193" s="13" t="n">
        <v>2566575608.48</v>
      </c>
      <c r="J193" s="13" t="n">
        <v>19.12</v>
      </c>
      <c r="K193" s="14" t="n">
        <v>0.1256</v>
      </c>
      <c r="L193" s="13" t="n">
        <v>40030189599.87</v>
      </c>
      <c r="M193" s="13" t="n">
        <v>13384246683.6</v>
      </c>
      <c r="N193" s="13" t="n">
        <v>13398843689.9</v>
      </c>
      <c r="O193" s="13" t="n">
        <v>12317359034.9</v>
      </c>
      <c r="P193" s="13" t="n">
        <v>63487270080.56</v>
      </c>
      <c r="Q193" s="13" t="n">
        <v>86094265733.09</v>
      </c>
      <c r="R193" s="14" t="n">
        <v>0.7374000000000001</v>
      </c>
      <c r="S193" s="14" t="n">
        <v>0.1555</v>
      </c>
      <c r="T193" s="13" t="n">
        <v>6598733608.5</v>
      </c>
      <c r="U193" s="14" t="n">
        <v>0.493</v>
      </c>
      <c r="V193" s="13" t="n">
        <v>53334081189.48</v>
      </c>
      <c r="W193" s="13" t="n">
        <v>70922626679.42999</v>
      </c>
      <c r="X193" s="13" t="n">
        <v>152.26</v>
      </c>
      <c r="Y193" s="13" t="n">
        <v>50.91</v>
      </c>
      <c r="Z193" s="13" t="n">
        <v>0.92</v>
      </c>
      <c r="AA193" s="14" t="n">
        <v>0.3261</v>
      </c>
      <c r="AB193" s="14" t="n">
        <v>0.3836</v>
      </c>
      <c r="AC193" s="14" t="n">
        <v>0.3896</v>
      </c>
      <c r="AD193" s="14" t="n">
        <v>0.2612</v>
      </c>
      <c r="AE193" s="13" t="inlineStr">
        <is>
          <t>10,486,782,934.27</t>
        </is>
      </c>
      <c r="AF193" s="13" t="inlineStr">
        <is>
          <t>100,864,555.27</t>
        </is>
      </c>
      <c r="AG193" s="13" t="inlineStr">
        <is>
          <t>18,718,393,264.18</t>
        </is>
      </c>
      <c r="AH193" s="13" t="inlineStr">
        <is>
          <t>18,606,822,656.20</t>
        </is>
      </c>
      <c r="AI193" s="13" t="inlineStr">
        <is>
          <t>4,568,172,529.72</t>
        </is>
      </c>
      <c r="AJ193" s="13" t="inlineStr">
        <is>
          <t>14,038,650,126.48</t>
        </is>
      </c>
      <c r="AK193" s="13" t="n">
        <v>29543406665.6</v>
      </c>
      <c r="AL193" s="13" t="n">
        <v>3778433675.01</v>
      </c>
      <c r="AM193" s="13" t="n">
        <v>2340498705.44</v>
      </c>
      <c r="AN193" s="13" t="n">
        <v>-1085010763.65</v>
      </c>
      <c r="AO193" s="13" t="n">
        <v>84082506.26000001</v>
      </c>
      <c r="AP193" s="13" t="n">
        <v>0</v>
      </c>
      <c r="AQ193" s="13" t="n">
        <v>5033921616.800001</v>
      </c>
      <c r="AR193" s="13" t="n">
        <v>-4125897.17</v>
      </c>
      <c r="AS193" s="13" t="n">
        <v>563099559.24</v>
      </c>
      <c r="AT193" s="14" t="n">
        <v>0.2468</v>
      </c>
      <c r="AU193" s="14" t="n">
        <v>0.1258</v>
      </c>
      <c r="AV193" s="14" t="n">
        <v>0.1279</v>
      </c>
      <c r="AW193" s="14" t="n">
        <v>0.014</v>
      </c>
      <c r="AX193" s="14" t="n">
        <v>0.4676</v>
      </c>
      <c r="AY193" s="14" t="n">
        <v>0.738</v>
      </c>
      <c r="AZ193" s="14" t="n">
        <v>0.3507</v>
      </c>
      <c r="BA193" s="14" t="n">
        <v>0.2403</v>
      </c>
      <c r="BB193" s="14" t="n">
        <v>0.5099</v>
      </c>
      <c r="BC193" s="14" t="n">
        <v>0.1904</v>
      </c>
      <c r="BD193" s="14" t="n">
        <v>0.0021</v>
      </c>
      <c r="BE193" s="14" t="n">
        <v>0</v>
      </c>
      <c r="BF193" s="13" t="n">
        <v>3881608005</v>
      </c>
      <c r="BG193" s="13" t="n">
        <v>3.45</v>
      </c>
      <c r="BH193" s="13" t="n">
        <v>16.36</v>
      </c>
      <c r="BI193" s="13" t="n">
        <v>5262163428.02</v>
      </c>
      <c r="BJ193" s="13" t="inlineStr">
        <is>
          <t>351,993,452.86</t>
        </is>
      </c>
      <c r="BK193" s="14" t="n">
        <v>0.0669</v>
      </c>
      <c r="BL193" s="13" t="n">
        <v>381333620.24</v>
      </c>
      <c r="BM193" s="13" t="n">
        <v>0</v>
      </c>
      <c r="BN193" s="13" t="inlineStr">
        <is>
          <t>1,621,619.53</t>
        </is>
      </c>
      <c r="BO193" s="13" t="n">
        <v>5995490501.12</v>
      </c>
      <c r="BP193" s="14" t="n">
        <v>3.1035</v>
      </c>
      <c r="BQ193" s="14" t="n">
        <v>0</v>
      </c>
      <c r="BR193" s="13" t="n">
        <v>6706735898.48</v>
      </c>
      <c r="BS193" s="13" t="n">
        <v>3566293179.83</v>
      </c>
      <c r="BT193" s="13" t="n">
        <v>3152374810.72</v>
      </c>
      <c r="BU193" s="13" t="n">
        <v>220916820.64</v>
      </c>
      <c r="BV193" s="13" t="n">
        <v>127331336.97</v>
      </c>
      <c r="BW193" s="13" t="n">
        <v>16134641950.86</v>
      </c>
      <c r="BX193" s="14" t="n">
        <v>0</v>
      </c>
      <c r="BY193" s="13" t="n">
        <v>0.62</v>
      </c>
      <c r="BZ193" s="13" t="n">
        <v>52.67</v>
      </c>
      <c r="CA193" s="13" t="n">
        <v>78110170470.7</v>
      </c>
      <c r="CB193" s="13" t="inlineStr">
        <is>
          <t>20,974,826,391.98</t>
        </is>
      </c>
      <c r="CC193" s="13" t="n">
        <v>20707815773.76</v>
      </c>
      <c r="CD193" s="13" t="inlineStr">
        <is>
          <t>11,795,461,088.43</t>
        </is>
      </c>
      <c r="CE193" s="13" t="inlineStr">
        <is>
          <t>48,960,048,897.95</t>
        </is>
      </c>
      <c r="CF193" s="13" t="n">
        <v>0</v>
      </c>
      <c r="CG193" s="13" t="n">
        <v>0</v>
      </c>
      <c r="CH193" s="13" t="n">
        <v>0</v>
      </c>
      <c r="CI193" s="13" t="n">
        <v>0</v>
      </c>
      <c r="CJ193" s="13" t="n">
        <v>0</v>
      </c>
      <c r="CK193" s="13" t="n">
        <v>3.77</v>
      </c>
      <c r="CL193" s="13" t="n">
        <v>3.2</v>
      </c>
      <c r="CM193" s="13" t="n">
        <v>100</v>
      </c>
      <c r="CN193" s="13" t="n">
        <v>3.72</v>
      </c>
      <c r="CO193" s="13" t="n">
        <v>46031388431.46</v>
      </c>
      <c r="CP193" s="13" t="inlineStr">
        <is>
          <t>48,960,048,897.95</t>
        </is>
      </c>
      <c r="CQ193" s="13" t="inlineStr">
        <is>
          <t>8,368,245,492.17</t>
        </is>
      </c>
      <c r="CR193" s="13" t="n">
        <v>1.15</v>
      </c>
      <c r="CS193" s="13" t="n">
        <v>314.38</v>
      </c>
      <c r="CT193" s="13" t="n">
        <v>0.89</v>
      </c>
      <c r="CU193" s="13" t="n">
        <v>0.33</v>
      </c>
      <c r="CV193" s="13" t="n">
        <v>0.7</v>
      </c>
      <c r="CW193" s="14" t="n">
        <v>0.25</v>
      </c>
      <c r="CX193" s="13" t="n">
        <v>25.5536003112793</v>
      </c>
      <c r="CY193" s="13" t="n">
        <v>0.2531999945640564</v>
      </c>
      <c r="CZ193" s="13" t="n">
        <v>-0.02070000022649765</v>
      </c>
      <c r="DA193" s="13" t="n">
        <v>1.090000033378601</v>
      </c>
      <c r="DB193" s="13" t="n">
        <v>0.5406000018119812</v>
      </c>
      <c r="DC193" s="13" t="n">
        <v>0.5158689022064209</v>
      </c>
    </row>
    <row r="194">
      <c r="A194" s="12" t="inlineStr">
        <is>
          <t>2017年</t>
        </is>
      </c>
      <c r="B194" s="12" t="inlineStr">
        <is>
          <t>五粮液</t>
        </is>
      </c>
      <c r="C194" s="12" t="inlineStr">
        <is>
          <t>四川省</t>
        </is>
      </c>
      <c r="D194" s="13" t="inlineStr">
        <is>
          <t>酒类制造</t>
        </is>
      </c>
      <c r="E194" s="13" t="n">
        <v>1.18</v>
      </c>
      <c r="F194" s="13" t="inlineStr">
        <is>
          <t>25,478</t>
        </is>
      </c>
      <c r="G194" s="13" t="inlineStr">
        <is>
          <t>3,494,598,459.27</t>
        </is>
      </c>
      <c r="H194" s="13" t="n">
        <v>2566575608.48</v>
      </c>
      <c r="I194" s="13" t="n">
        <v>2273948506.89</v>
      </c>
      <c r="J194" s="13" t="n">
        <v>14.86</v>
      </c>
      <c r="K194" s="14" t="n">
        <v>0.1255</v>
      </c>
      <c r="L194" s="13" t="n">
        <v>30186780409.14</v>
      </c>
      <c r="M194" s="13" t="n">
        <v>9673721498.15</v>
      </c>
      <c r="N194" s="13" t="n">
        <v>9642325077.809999</v>
      </c>
      <c r="O194" s="13" t="n">
        <v>9766175822.66</v>
      </c>
      <c r="P194" s="13" t="n">
        <v>53334081189.48</v>
      </c>
      <c r="Q194" s="13" t="n">
        <v>70922626679.42999</v>
      </c>
      <c r="R194" s="14" t="n">
        <v>0.752</v>
      </c>
      <c r="S194" s="14" t="n">
        <v>0.1364</v>
      </c>
      <c r="T194" s="13" t="n">
        <v>5046090406.5</v>
      </c>
      <c r="U194" s="14" t="n">
        <v>0.5216</v>
      </c>
      <c r="V194" s="13" t="n">
        <v>47076729739.33</v>
      </c>
      <c r="W194" s="13" t="n">
        <v>62174406583.2</v>
      </c>
      <c r="X194" s="13" t="n">
        <v>118.48</v>
      </c>
      <c r="Y194" s="13" t="n">
        <v>37.97</v>
      </c>
      <c r="Z194" s="13" t="n">
        <v>1.01</v>
      </c>
      <c r="AA194" s="14" t="n">
        <v>0.2299</v>
      </c>
      <c r="AB194" s="14" t="n">
        <v>0.4258</v>
      </c>
      <c r="AC194" s="14" t="n">
        <v>0.434</v>
      </c>
      <c r="AD194" s="14" t="n">
        <v>-0.1651</v>
      </c>
      <c r="AE194" s="13" t="inlineStr">
        <is>
          <t>8,450,087,271.36</t>
        </is>
      </c>
      <c r="AF194" s="13" t="inlineStr">
        <is>
          <t>68,210,911.07</t>
        </is>
      </c>
      <c r="AG194" s="13" t="inlineStr">
        <is>
          <t>13,374,535,185.09</t>
        </is>
      </c>
      <c r="AH194" s="13" t="inlineStr">
        <is>
          <t>13,391,688,208.91</t>
        </is>
      </c>
      <c r="AI194" s="13" t="inlineStr">
        <is>
          <t>3,305,718,978.88</t>
        </is>
      </c>
      <c r="AJ194" s="13" t="inlineStr">
        <is>
          <t>10,085,969,230.03</t>
        </is>
      </c>
      <c r="AK194" s="13" t="n">
        <v>21736693137.78</v>
      </c>
      <c r="AL194" s="13" t="n">
        <v>3625397914.06</v>
      </c>
      <c r="AM194" s="13" t="n">
        <v>2191184283.19</v>
      </c>
      <c r="AN194" s="13" t="n">
        <v>-890505901.86</v>
      </c>
      <c r="AO194" s="13" t="n">
        <v>77840417.84999999</v>
      </c>
      <c r="AP194" s="13" t="n">
        <v>0</v>
      </c>
      <c r="AQ194" s="13" t="n">
        <v>4926076295.39</v>
      </c>
      <c r="AR194" s="13" t="n">
        <v>5329618.33</v>
      </c>
      <c r="AS194" s="13" t="n">
        <v>550414667.65</v>
      </c>
      <c r="AT194" s="14" t="n">
        <v>0.2481</v>
      </c>
      <c r="AU194" s="14" t="n">
        <v>0.1632</v>
      </c>
      <c r="AV194" s="14" t="n">
        <v>0.1658</v>
      </c>
      <c r="AW194" s="14" t="n">
        <v>0.0184</v>
      </c>
      <c r="AX194" s="14" t="n">
        <v>0.4431</v>
      </c>
      <c r="AY194" s="14" t="n">
        <v>0.7201</v>
      </c>
      <c r="AZ194" s="14" t="n">
        <v>0.3341</v>
      </c>
      <c r="BA194" s="14" t="n">
        <v>0.2009</v>
      </c>
      <c r="BB194" s="14" t="n">
        <v>0.4536</v>
      </c>
      <c r="BC194" s="14" t="n">
        <v>0.1329</v>
      </c>
      <c r="BD194" s="14" t="n">
        <v>0.0026</v>
      </c>
      <c r="BE194" s="14" t="n">
        <v>0</v>
      </c>
      <c r="BF194" s="13" t="n">
        <v>3795966720</v>
      </c>
      <c r="BG194" s="13" t="n">
        <v>2.55</v>
      </c>
      <c r="BH194" s="13" t="n">
        <v>14.05</v>
      </c>
      <c r="BI194" s="13" t="n">
        <v>5292872389.14</v>
      </c>
      <c r="BJ194" s="13" t="inlineStr">
        <is>
          <t>273,414,828.29</t>
        </is>
      </c>
      <c r="BK194" s="14" t="n">
        <v>0.0517</v>
      </c>
      <c r="BL194" s="13" t="n">
        <v>0</v>
      </c>
      <c r="BM194" s="13" t="n">
        <v>0</v>
      </c>
      <c r="BN194" s="13" t="inlineStr">
        <is>
          <t>1,621,619.53</t>
        </is>
      </c>
      <c r="BO194" s="13" t="n">
        <v>5566287217.43</v>
      </c>
      <c r="BP194" s="14" t="n">
        <v>2.4059</v>
      </c>
      <c r="BQ194" s="14" t="n">
        <v>0.0001</v>
      </c>
      <c r="BR194" s="13" t="n">
        <v>4645721765.99</v>
      </c>
      <c r="BS194" s="13" t="n">
        <v>3767584112.15</v>
      </c>
      <c r="BT194" s="13" t="n">
        <v>0</v>
      </c>
      <c r="BU194" s="13" t="n">
        <v>198058435.49</v>
      </c>
      <c r="BV194" s="13" t="n">
        <v>109569527.26</v>
      </c>
      <c r="BW194" s="13" t="n">
        <v>11188200510.91</v>
      </c>
      <c r="BX194" s="14" t="n">
        <v>0</v>
      </c>
      <c r="BY194" s="13" t="n">
        <v>0.73</v>
      </c>
      <c r="BZ194" s="13" t="n">
        <v>42.4</v>
      </c>
      <c r="CA194" s="13" t="n">
        <v>63279701075.65</v>
      </c>
      <c r="CB194" s="13" t="inlineStr">
        <is>
          <t>16,248,301,030.25</t>
        </is>
      </c>
      <c r="CC194" s="13" t="n">
        <v>15968029113.73</v>
      </c>
      <c r="CD194" s="13" t="inlineStr">
        <is>
          <t>10,557,801,464.12</t>
        </is>
      </c>
      <c r="CE194" s="13" t="inlineStr">
        <is>
          <t>40,591,803,405.78</t>
        </is>
      </c>
      <c r="CF194" s="13" t="n">
        <v>0</v>
      </c>
      <c r="CG194" s="13" t="n">
        <v>0</v>
      </c>
      <c r="CH194" s="13" t="n">
        <v>0</v>
      </c>
      <c r="CI194" s="13" t="n">
        <v>0</v>
      </c>
      <c r="CJ194" s="13" t="n">
        <v>0</v>
      </c>
      <c r="CK194" s="13" t="n">
        <v>3.96</v>
      </c>
      <c r="CL194" s="13" t="n">
        <v>3.3</v>
      </c>
      <c r="CM194" s="13" t="n">
        <v>100</v>
      </c>
      <c r="CN194" s="13" t="n">
        <v>3.89</v>
      </c>
      <c r="CO194" s="13" t="n">
        <v>35753619516.24</v>
      </c>
      <c r="CP194" s="13" t="inlineStr">
        <is>
          <t>40,591,803,405.78</t>
        </is>
      </c>
      <c r="CQ194" s="13" t="inlineStr">
        <is>
          <t>5,925,885,569.73</t>
        </is>
      </c>
      <c r="CR194" s="13" t="n">
        <v>1.18</v>
      </c>
      <c r="CS194" s="13" t="n">
        <v>275.5</v>
      </c>
      <c r="CT194" s="13" t="n">
        <v>0.8</v>
      </c>
      <c r="CU194" s="13" t="n">
        <v>0.28</v>
      </c>
      <c r="CV194" s="13" t="n">
        <v>0.64</v>
      </c>
      <c r="CW194" s="14" t="n">
        <v>0.21</v>
      </c>
      <c r="CX194" s="13" t="n">
        <v>28.21129989624023</v>
      </c>
      <c r="CY194" s="13" t="n">
        <v>0.678600013256073</v>
      </c>
      <c r="CZ194" s="13" t="n">
        <v>-0.04479999840259552</v>
      </c>
      <c r="DA194" s="13" t="n">
        <v>0.9200000166893005</v>
      </c>
      <c r="DB194" s="13" t="n">
        <v>0.2531999945640564</v>
      </c>
      <c r="DC194" s="13" t="n">
        <v>0.3207527101039886</v>
      </c>
    </row>
    <row r="195">
      <c r="A195" s="12" t="inlineStr">
        <is>
          <t>2016年</t>
        </is>
      </c>
      <c r="B195" s="12" t="inlineStr">
        <is>
          <t>五粮液</t>
        </is>
      </c>
      <c r="C195" s="12" t="inlineStr">
        <is>
          <t>四川省</t>
        </is>
      </c>
      <c r="D195" s="13" t="inlineStr">
        <is>
          <t>酒类制造</t>
        </is>
      </c>
      <c r="E195" s="13" t="n">
        <v>1.18</v>
      </c>
      <c r="F195" s="13" t="inlineStr">
        <is>
          <t>25,402</t>
        </is>
      </c>
      <c r="G195" s="13" t="inlineStr">
        <is>
          <t>3,198,746,989.09</t>
        </is>
      </c>
      <c r="H195" s="13" t="n">
        <v>2273948506.89</v>
      </c>
      <c r="I195" s="13" t="n">
        <v>2387050259.07</v>
      </c>
      <c r="J195" s="13" t="n">
        <v>12.15</v>
      </c>
      <c r="K195" s="14" t="n">
        <v>0.1257</v>
      </c>
      <c r="L195" s="13" t="n">
        <v>24543792660.59</v>
      </c>
      <c r="M195" s="13" t="n">
        <v>6784533260.36</v>
      </c>
      <c r="N195" s="13" t="n">
        <v>6724241894.08</v>
      </c>
      <c r="O195" s="13" t="n">
        <v>11696760569.21</v>
      </c>
      <c r="P195" s="13" t="n">
        <v>47076729739.33</v>
      </c>
      <c r="Q195" s="13" t="n">
        <v>62174406583.2</v>
      </c>
      <c r="R195" s="14" t="n">
        <v>0.7572</v>
      </c>
      <c r="S195" s="14" t="n">
        <v>0.1091</v>
      </c>
      <c r="T195" s="13" t="n">
        <v>3416370048</v>
      </c>
      <c r="U195" s="14" t="n">
        <v>0.5036</v>
      </c>
      <c r="V195" s="13" t="n">
        <v>43328917566.12</v>
      </c>
      <c r="W195" s="13" t="n">
        <v>52546634940.51</v>
      </c>
      <c r="X195" s="13" t="n">
        <v>96.62</v>
      </c>
      <c r="Y195" s="13" t="n">
        <v>26.71</v>
      </c>
      <c r="Z195" s="13" t="n">
        <v>1.74</v>
      </c>
      <c r="AA195" s="14" t="n">
        <v>0.1332</v>
      </c>
      <c r="AB195" s="14" t="n">
        <v>0.0985</v>
      </c>
      <c r="AC195" s="14" t="n">
        <v>0.09089999999999999</v>
      </c>
      <c r="AD195" s="14" t="n">
        <v>0.7481</v>
      </c>
      <c r="AE195" s="13" t="inlineStr">
        <is>
          <t>7,314,252,452.38</t>
        </is>
      </c>
      <c r="AF195" s="13" t="inlineStr">
        <is>
          <t>33,428,752.97</t>
        </is>
      </c>
      <c r="AG195" s="13" t="inlineStr">
        <is>
          <t>9,230,905,193.69</t>
        </is>
      </c>
      <c r="AH195" s="13" t="inlineStr">
        <is>
          <t>9,337,410,656.93</t>
        </is>
      </c>
      <c r="AI195" s="13" t="inlineStr">
        <is>
          <t>2,280,645,088.07</t>
        </is>
      </c>
      <c r="AJ195" s="13" t="inlineStr">
        <is>
          <t>7,056,765,568.86</t>
        </is>
      </c>
      <c r="AK195" s="13" t="n">
        <v>17229540208.21</v>
      </c>
      <c r="AL195" s="13" t="n">
        <v>4694545075.85</v>
      </c>
      <c r="AM195" s="13" t="n">
        <v>2143703443.82</v>
      </c>
      <c r="AN195" s="13" t="n">
        <v>-765864110.92</v>
      </c>
      <c r="AO195" s="13" t="n">
        <v>85037011.23999999</v>
      </c>
      <c r="AP195" s="13" t="n">
        <v>0</v>
      </c>
      <c r="AQ195" s="13" t="n">
        <v>6072384408.75</v>
      </c>
      <c r="AR195" s="13" t="n">
        <v>1389409.74</v>
      </c>
      <c r="AS195" s="13" t="n">
        <v>573438789.6099999</v>
      </c>
      <c r="AT195" s="14" t="n">
        <v>0.2451</v>
      </c>
      <c r="AU195" s="14" t="n">
        <v>0.2474</v>
      </c>
      <c r="AV195" s="14" t="n">
        <v>0.2509</v>
      </c>
      <c r="AW195" s="14" t="n">
        <v>0.0234</v>
      </c>
      <c r="AX195" s="14" t="n">
        <v>0.3761</v>
      </c>
      <c r="AY195" s="14" t="n">
        <v>0.702</v>
      </c>
      <c r="AZ195" s="14" t="n">
        <v>0.2875</v>
      </c>
      <c r="BA195" s="14" t="n">
        <v>0.1561</v>
      </c>
      <c r="BB195" s="14" t="n">
        <v>0.4279</v>
      </c>
      <c r="BC195" s="14" t="n">
        <v>0.08649999999999999</v>
      </c>
      <c r="BD195" s="14" t="n">
        <v>0.0035</v>
      </c>
      <c r="BE195" s="14" t="n">
        <v>0</v>
      </c>
      <c r="BF195" s="13" t="n">
        <v>3795966720</v>
      </c>
      <c r="BG195" s="13" t="n">
        <v>1.79</v>
      </c>
      <c r="BH195" s="13" t="n">
        <v>12.4</v>
      </c>
      <c r="BI195" s="13" t="n">
        <v>5431085733.16</v>
      </c>
      <c r="BJ195" s="13" t="inlineStr">
        <is>
          <t>292,881,811.61</t>
        </is>
      </c>
      <c r="BK195" s="14" t="n">
        <v>0.0539</v>
      </c>
      <c r="BL195" s="13" t="n">
        <v>399325324.08</v>
      </c>
      <c r="BM195" s="13" t="n">
        <v>0</v>
      </c>
      <c r="BN195" s="13" t="inlineStr">
        <is>
          <t>1,621,619.53</t>
        </is>
      </c>
      <c r="BO195" s="13" t="n">
        <v>6123292868.849999</v>
      </c>
      <c r="BP195" s="14" t="n">
        <v>1.5249</v>
      </c>
      <c r="BQ195" s="14" t="n">
        <v>0.0001</v>
      </c>
      <c r="BR195" s="13" t="n">
        <v>6298680313.88</v>
      </c>
      <c r="BS195" s="13" t="n">
        <v>2498762288.62</v>
      </c>
      <c r="BT195" s="13" t="n">
        <v>2171287638.14</v>
      </c>
      <c r="BU195" s="13" t="n">
        <v>271649757.8</v>
      </c>
      <c r="BV195" s="13" t="n">
        <v>107702772.21</v>
      </c>
      <c r="BW195" s="13" t="n">
        <v>9579098215.23</v>
      </c>
      <c r="BX195" s="14" t="n">
        <v>0</v>
      </c>
      <c r="BY195" s="13" t="n">
        <v>0.88</v>
      </c>
      <c r="BZ195" s="13" t="n">
        <v>58.48</v>
      </c>
      <c r="CA195" s="13" t="n">
        <v>54504540073.06</v>
      </c>
      <c r="CB195" s="13" t="inlineStr">
        <is>
          <t>13,968,547,373.50</t>
        </is>
      </c>
      <c r="CC195" s="13" t="n">
        <v>13687886638.41</v>
      </c>
      <c r="CD195" s="13" t="inlineStr">
        <is>
          <t>9,257,369,374.48</t>
        </is>
      </c>
      <c r="CE195" s="13" t="inlineStr">
        <is>
          <t>34,665,917,836.05</t>
        </is>
      </c>
      <c r="CF195" s="13" t="n">
        <v>0</v>
      </c>
      <c r="CG195" s="13" t="n">
        <v>0</v>
      </c>
      <c r="CH195" s="13" t="n">
        <v>0</v>
      </c>
      <c r="CI195" s="13" t="n">
        <v>0</v>
      </c>
      <c r="CJ195" s="13" t="n">
        <v>0</v>
      </c>
      <c r="CK195" s="13" t="n">
        <v>3.98</v>
      </c>
      <c r="CL195" s="13" t="n">
        <v>3.31</v>
      </c>
      <c r="CM195" s="13" t="n">
        <v>100</v>
      </c>
      <c r="CN195" s="13" t="n">
        <v>3.9</v>
      </c>
      <c r="CO195" s="13" t="n">
        <v>33044819191.48</v>
      </c>
      <c r="CP195" s="13" t="inlineStr">
        <is>
          <t>34,665,917,836.05</t>
        </is>
      </c>
      <c r="CQ195" s="13" t="inlineStr">
        <is>
          <t>8,341,727,655.54</t>
        </is>
      </c>
      <c r="CR195" s="13" t="n">
        <v>1.35</v>
      </c>
      <c r="CS195" s="13" t="n">
        <v>227.88</v>
      </c>
      <c r="CT195" s="13" t="n">
        <v>0.79</v>
      </c>
      <c r="CU195" s="13" t="n">
        <v>0.23</v>
      </c>
      <c r="CV195" s="13" t="n">
        <v>0.6</v>
      </c>
      <c r="CW195" s="14" t="n">
        <v>0.16</v>
      </c>
      <c r="CX195" s="13" t="n">
        <v>23.96349906921387</v>
      </c>
      <c r="CY195" s="13" t="n">
        <v>0.5264000296592712</v>
      </c>
      <c r="CZ195" s="13" t="n">
        <v>0.08760000020265579</v>
      </c>
      <c r="DA195" s="13" t="n">
        <v>1.080000042915344</v>
      </c>
      <c r="DB195" s="13" t="n">
        <v>0.678600013256073</v>
      </c>
      <c r="DC195" s="13" t="n">
        <v>0.6622297763824463</v>
      </c>
    </row>
    <row r="196">
      <c r="A196" s="12" t="inlineStr">
        <is>
          <t>2015年</t>
        </is>
      </c>
      <c r="B196" s="12" t="inlineStr">
        <is>
          <t>五粮液</t>
        </is>
      </c>
      <c r="C196" s="12" t="inlineStr">
        <is>
          <t>四川省</t>
        </is>
      </c>
      <c r="D196" s="13" t="inlineStr">
        <is>
          <t>酒类制造</t>
        </is>
      </c>
      <c r="E196" s="13" t="n">
        <v>1.18</v>
      </c>
      <c r="F196" s="13" t="inlineStr">
        <is>
          <t>25,940</t>
        </is>
      </c>
      <c r="G196" s="13" t="inlineStr">
        <is>
          <t>2,874,978,784.31</t>
        </is>
      </c>
      <c r="H196" s="13" t="n">
        <v>2387050259.07</v>
      </c>
      <c r="I196" s="13" t="n">
        <v>2272260762.63</v>
      </c>
      <c r="J196" s="13" t="n">
        <v>11.53</v>
      </c>
      <c r="K196" s="14" t="n">
        <v>0.138</v>
      </c>
      <c r="L196" s="13" t="n">
        <v>21659287359.66</v>
      </c>
      <c r="M196" s="13" t="n">
        <v>6176119256.18</v>
      </c>
      <c r="N196" s="13" t="n">
        <v>6164002847.37</v>
      </c>
      <c r="O196" s="13" t="n">
        <v>6691068449.78</v>
      </c>
      <c r="P196" s="13" t="n">
        <v>43328917566.12</v>
      </c>
      <c r="Q196" s="13" t="n">
        <v>52546634940.51</v>
      </c>
      <c r="R196" s="14" t="n">
        <v>0.8246</v>
      </c>
      <c r="S196" s="14" t="n">
        <v>0.1175</v>
      </c>
      <c r="T196" s="13" t="n">
        <v>3036773376</v>
      </c>
      <c r="U196" s="14" t="n">
        <v>0.4917</v>
      </c>
      <c r="V196" s="13" t="n">
        <v>39430378341.94</v>
      </c>
      <c r="W196" s="13" t="n">
        <v>46408870652.85</v>
      </c>
      <c r="X196" s="13" t="n">
        <v>83.5</v>
      </c>
      <c r="Y196" s="13" t="n">
        <v>23.81</v>
      </c>
      <c r="Z196" s="13" t="n">
        <v>1.09</v>
      </c>
      <c r="AA196" s="14" t="n">
        <v>0.0308</v>
      </c>
      <c r="AB196" s="14" t="n">
        <v>0.0585</v>
      </c>
      <c r="AC196" s="14" t="n">
        <v>0.0517</v>
      </c>
      <c r="AD196" s="14" t="n">
        <v>7.421</v>
      </c>
      <c r="AE196" s="13" t="inlineStr">
        <is>
          <t>6,671,963,269.67</t>
        </is>
      </c>
      <c r="AF196" s="13" t="inlineStr">
        <is>
          <t>34,144,563.94</t>
        </is>
      </c>
      <c r="AG196" s="13" t="inlineStr">
        <is>
          <t>8,246,237,394.65</t>
        </is>
      </c>
      <c r="AH196" s="13" t="inlineStr">
        <is>
          <t>8,287,493,983.15</t>
        </is>
      </c>
      <c r="AI196" s="13" t="inlineStr">
        <is>
          <t>1,877,009,646.88</t>
        </is>
      </c>
      <c r="AJ196" s="13" t="inlineStr">
        <is>
          <t>6,410,484,336.27</t>
        </is>
      </c>
      <c r="AK196" s="13" t="n">
        <v>14987324089.99</v>
      </c>
      <c r="AL196" s="13" t="n">
        <v>3568061356.21</v>
      </c>
      <c r="AM196" s="13" t="n">
        <v>2128805680.22</v>
      </c>
      <c r="AN196" s="13" t="n">
        <v>-732111447.74</v>
      </c>
      <c r="AO196" s="13" t="n">
        <v>55216651.09</v>
      </c>
      <c r="AP196" s="13" t="n">
        <v>0</v>
      </c>
      <c r="AQ196" s="13" t="n">
        <v>4964755588.690001</v>
      </c>
      <c r="AR196" s="13" t="n">
        <v>23569776.23</v>
      </c>
      <c r="AS196" s="13" t="n">
        <v>618621561.35</v>
      </c>
      <c r="AT196" s="14" t="n">
        <v>0.2274</v>
      </c>
      <c r="AU196" s="14" t="n">
        <v>0.2292</v>
      </c>
      <c r="AV196" s="14" t="n">
        <v>0.2318</v>
      </c>
      <c r="AW196" s="14" t="n">
        <v>0.0296</v>
      </c>
      <c r="AX196" s="14" t="n">
        <v>0.3807</v>
      </c>
      <c r="AY196" s="14" t="n">
        <v>0.6919999999999999</v>
      </c>
      <c r="AZ196" s="14" t="n">
        <v>0.296</v>
      </c>
      <c r="BA196" s="14" t="n">
        <v>0.1549</v>
      </c>
      <c r="BB196" s="14" t="n">
        <v>0.4378</v>
      </c>
      <c r="BC196" s="14" t="n">
        <v>0.0989</v>
      </c>
      <c r="BD196" s="14" t="n">
        <v>0.0025</v>
      </c>
      <c r="BE196" s="14" t="n">
        <v>0</v>
      </c>
      <c r="BF196" s="13" t="n">
        <v>3795966720</v>
      </c>
      <c r="BG196" s="13" t="n">
        <v>1.63</v>
      </c>
      <c r="BH196" s="13" t="n">
        <v>11.41</v>
      </c>
      <c r="BI196" s="13" t="n">
        <v>5347549946.88</v>
      </c>
      <c r="BJ196" s="13" t="inlineStr">
        <is>
          <t>554,771,287.60</t>
        </is>
      </c>
      <c r="BK196" s="14" t="n">
        <v>0.1037</v>
      </c>
      <c r="BL196" s="13" t="n">
        <v>407564695.65</v>
      </c>
      <c r="BM196" s="13" t="n">
        <v>0</v>
      </c>
      <c r="BN196" s="13" t="inlineStr">
        <is>
          <t>1,621,619.53</t>
        </is>
      </c>
      <c r="BO196" s="13" t="n">
        <v>6309885930.13</v>
      </c>
      <c r="BP196" s="14" t="n">
        <v>1.3134</v>
      </c>
      <c r="BQ196" s="14" t="n">
        <v>0.0001</v>
      </c>
      <c r="BR196" s="13" t="n">
        <v>1993934055.91</v>
      </c>
      <c r="BS196" s="13" t="n">
        <v>1264307546.09</v>
      </c>
      <c r="BT196" s="13" t="n">
        <v>1058247050.29</v>
      </c>
      <c r="BU196" s="13" t="n">
        <v>332130005.32</v>
      </c>
      <c r="BV196" s="13" t="n">
        <v>106953033.25</v>
      </c>
      <c r="BW196" s="13" t="n">
        <v>8665339281.59</v>
      </c>
      <c r="BX196" s="14" t="n">
        <v>0</v>
      </c>
      <c r="BY196" s="13" t="n">
        <v>0.36</v>
      </c>
      <c r="BZ196" s="13" t="n">
        <v>18.64</v>
      </c>
      <c r="CA196" s="13" t="n">
        <v>44597411226.19</v>
      </c>
      <c r="CB196" s="13" t="inlineStr">
        <is>
          <t>8,201,473,977.96</t>
        </is>
      </c>
      <c r="CC196" s="13" t="n">
        <v>7967616901.23</v>
      </c>
      <c r="CD196" s="13" t="inlineStr">
        <is>
          <t>8,700,851,179.53</t>
        </is>
      </c>
      <c r="CE196" s="13" t="inlineStr">
        <is>
          <t>26,374,190,180.51</t>
        </is>
      </c>
      <c r="CF196" s="13" t="n">
        <v>0</v>
      </c>
      <c r="CG196" s="13" t="n">
        <v>0</v>
      </c>
      <c r="CH196" s="13" t="n">
        <v>0</v>
      </c>
      <c r="CI196" s="13" t="n">
        <v>0</v>
      </c>
      <c r="CJ196" s="13" t="n">
        <v>0</v>
      </c>
      <c r="CK196" s="13" t="n">
        <v>5.6</v>
      </c>
      <c r="CL196" s="13" t="n">
        <v>4.51</v>
      </c>
      <c r="CM196" s="13" t="n">
        <v>100</v>
      </c>
      <c r="CN196" s="13" t="n">
        <v>5.44</v>
      </c>
      <c r="CO196" s="13" t="n">
        <v>26084485451.91</v>
      </c>
      <c r="CP196" s="13" t="inlineStr">
        <is>
          <t>26,324,190,180.51</t>
        </is>
      </c>
      <c r="CQ196" s="13" t="inlineStr">
        <is>
          <t>3,942,083,596.03</t>
        </is>
      </c>
      <c r="CR196" s="13" t="n">
        <v>1.2</v>
      </c>
      <c r="CS196" s="13" t="n">
        <v>202.51</v>
      </c>
      <c r="CT196" s="13" t="n">
        <v>0.77</v>
      </c>
      <c r="CU196" s="13" t="n">
        <v>0.23</v>
      </c>
      <c r="CV196" s="13" t="n">
        <v>0.59</v>
      </c>
      <c r="CW196" s="14" t="n">
        <v>0.16</v>
      </c>
      <c r="CX196" s="13" t="n">
        <v>17.24620056152344</v>
      </c>
      <c r="CY196" s="13" t="n">
        <v>0.1046999990940094</v>
      </c>
      <c r="CZ196" s="13" t="n">
        <v>-0.301800012588501</v>
      </c>
      <c r="DA196" s="13" t="n">
        <v>1.009999990463257</v>
      </c>
      <c r="DB196" s="13" t="n">
        <v>0.5264000296592712</v>
      </c>
      <c r="DC196" s="13" t="n">
        <v>0.5304701924324036</v>
      </c>
    </row>
    <row r="197">
      <c r="A197" s="12" t="inlineStr">
        <is>
          <t>2019年</t>
        </is>
      </c>
      <c r="B197" s="12" t="inlineStr">
        <is>
          <t>千禾味业</t>
        </is>
      </c>
      <c r="C197" s="12" t="inlineStr">
        <is>
          <t>眉山市</t>
        </is>
      </c>
      <c r="D197" s="13" t="inlineStr">
        <is>
          <t>调味品制造</t>
        </is>
      </c>
      <c r="E197" s="13" t="n">
        <v>1.18</v>
      </c>
      <c r="F197" s="13" t="inlineStr">
        <is>
          <t>2,047</t>
        </is>
      </c>
      <c r="G197" s="13" t="inlineStr">
        <is>
          <t>186,635,690.96</t>
        </is>
      </c>
      <c r="H197" s="13" t="n">
        <v>24442958.86</v>
      </c>
      <c r="I197" s="13" t="n">
        <v>17756960.94</v>
      </c>
      <c r="J197" s="13" t="n">
        <v>9.44</v>
      </c>
      <c r="K197" s="14" t="n">
        <v>0.1427</v>
      </c>
      <c r="L197" s="13" t="n">
        <v>1355147203.67</v>
      </c>
      <c r="M197" s="13" t="n">
        <v>198253970.53</v>
      </c>
      <c r="N197" s="13" t="n">
        <v>183107074.45</v>
      </c>
      <c r="O197" s="13" t="n">
        <v>191991964.23</v>
      </c>
      <c r="P197" s="13" t="n">
        <v>1592531795</v>
      </c>
      <c r="Q197" s="13" t="n">
        <v>2055571609.08</v>
      </c>
      <c r="R197" s="14" t="n">
        <v>0.7747000000000001</v>
      </c>
      <c r="S197" s="14" t="n">
        <v>0.0964</v>
      </c>
      <c r="T197" s="13" t="n">
        <v>59784617.86</v>
      </c>
      <c r="U197" s="14" t="n">
        <v>0.3016</v>
      </c>
      <c r="V197" s="13" t="n">
        <v>1306508786.36</v>
      </c>
      <c r="W197" s="13" t="n">
        <v>1931143438.96</v>
      </c>
      <c r="X197" s="13" t="n">
        <v>66.2</v>
      </c>
      <c r="Y197" s="13" t="n">
        <v>9.69</v>
      </c>
      <c r="Z197" s="13" t="n">
        <v>1.05</v>
      </c>
      <c r="AA197" s="14" t="n">
        <v>0.2719</v>
      </c>
      <c r="AB197" s="14" t="n">
        <v>-0.174</v>
      </c>
      <c r="AC197" s="14" t="n">
        <v>0.1785</v>
      </c>
      <c r="AD197" s="14" t="n">
        <v>-0.2112</v>
      </c>
      <c r="AE197" s="13" t="inlineStr">
        <is>
          <t>728,988,143.54</t>
        </is>
      </c>
      <c r="AF197" s="13" t="inlineStr">
        <is>
          <t>5,219,692.56</t>
        </is>
      </c>
      <c r="AG197" s="13" t="inlineStr">
        <is>
          <t>231,836,026.43</t>
        </is>
      </c>
      <c r="AH197" s="13" t="inlineStr">
        <is>
          <t>232,004,461.83</t>
        </is>
      </c>
      <c r="AI197" s="13" t="inlineStr">
        <is>
          <t>33,750,491.30</t>
        </is>
      </c>
      <c r="AJ197" s="13" t="inlineStr">
        <is>
          <t>198,253,970.53</t>
        </is>
      </c>
      <c r="AK197" s="13" t="n">
        <v>626159060.1300001</v>
      </c>
      <c r="AL197" s="13" t="n">
        <v>308762684.45</v>
      </c>
      <c r="AM197" s="13" t="n">
        <v>53903006.32</v>
      </c>
      <c r="AN197" s="13" t="n">
        <v>-7515207.85</v>
      </c>
      <c r="AO197" s="13" t="n">
        <v>39482608.83</v>
      </c>
      <c r="AP197" s="13" t="n">
        <v>0</v>
      </c>
      <c r="AQ197" s="13" t="n">
        <v>355150482.92</v>
      </c>
      <c r="AR197" s="13" t="n">
        <v>4445088.71</v>
      </c>
      <c r="AS197" s="13" t="n">
        <v>66121245.16999999</v>
      </c>
      <c r="AT197" s="14" t="n">
        <v>0.1488</v>
      </c>
      <c r="AU197" s="14" t="n">
        <v>0.2621</v>
      </c>
      <c r="AV197" s="14" t="n">
        <v>0.2912</v>
      </c>
      <c r="AW197" s="14" t="n">
        <v>0.0521</v>
      </c>
      <c r="AX197" s="14" t="n">
        <v>0.1711</v>
      </c>
      <c r="AY197" s="14" t="n">
        <v>0.4621</v>
      </c>
      <c r="AZ197" s="14" t="n">
        <v>0.1463</v>
      </c>
      <c r="BA197" s="14" t="n">
        <v>0.1368</v>
      </c>
      <c r="BB197" s="14" t="n">
        <v>0.6798</v>
      </c>
      <c r="BC197" s="14" t="n">
        <v>0.2189</v>
      </c>
      <c r="BD197" s="14" t="n">
        <v>0.0291</v>
      </c>
      <c r="BE197" s="14" t="n">
        <v>0</v>
      </c>
      <c r="BF197" s="13" t="n">
        <v>465850722</v>
      </c>
      <c r="BG197" s="13" t="n">
        <v>0.43</v>
      </c>
      <c r="BH197" s="13" t="n">
        <v>3.42</v>
      </c>
      <c r="BI197" s="13" t="n">
        <v>692422171.85</v>
      </c>
      <c r="BJ197" s="13" t="inlineStr">
        <is>
          <t>198,232,449.32</t>
        </is>
      </c>
      <c r="BK197" s="14" t="n">
        <v>0.2863</v>
      </c>
      <c r="BL197" s="13" t="n">
        <v>63265094.24</v>
      </c>
      <c r="BM197" s="13" t="n">
        <v>0</v>
      </c>
      <c r="BN197" s="13" t="inlineStr">
        <is>
          <t>60,803,638.17</t>
        </is>
      </c>
      <c r="BO197" s="13" t="n">
        <v>953919715.4100001</v>
      </c>
      <c r="BP197" s="14" t="n">
        <v>0.2432</v>
      </c>
      <c r="BQ197" s="14" t="n">
        <v>0.0449</v>
      </c>
      <c r="BR197" s="13" t="n">
        <v>26117099.39</v>
      </c>
      <c r="BS197" s="13" t="n">
        <v>83270198.89</v>
      </c>
      <c r="BT197" s="13" t="n">
        <v>83270198.89</v>
      </c>
      <c r="BU197" s="13" t="n">
        <v>30388281.9</v>
      </c>
      <c r="BV197" s="13" t="n">
        <v>164111298.92</v>
      </c>
      <c r="BW197" s="13" t="n">
        <v>580000</v>
      </c>
      <c r="BX197" s="14" t="n">
        <v>0.12</v>
      </c>
      <c r="BY197" s="13" t="n">
        <v>0.5600000000000001</v>
      </c>
      <c r="BZ197" s="13" t="n">
        <v>0.16</v>
      </c>
      <c r="CA197" s="13" t="n">
        <v>954194718.91</v>
      </c>
      <c r="CB197" s="13" t="inlineStr">
        <is>
          <t>463,039,814.08</t>
        </is>
      </c>
      <c r="CC197" s="13" t="n">
        <v>275327325.4</v>
      </c>
      <c r="CD197" s="13" t="inlineStr">
        <is>
          <t>318,774,292.30</t>
        </is>
      </c>
      <c r="CE197" s="13" t="inlineStr">
        <is>
          <t>86,062,661.58</t>
        </is>
      </c>
      <c r="CF197" s="13" t="n">
        <v>0</v>
      </c>
      <c r="CG197" s="13" t="n">
        <v>0</v>
      </c>
      <c r="CH197" s="13" t="n">
        <v>0</v>
      </c>
      <c r="CI197" s="13" t="n">
        <v>0</v>
      </c>
      <c r="CJ197" s="13" t="inlineStr">
        <is>
          <t>158,004,865.85</t>
        </is>
      </c>
      <c r="CK197" s="13" t="n">
        <v>3.47</v>
      </c>
      <c r="CL197" s="13" t="n">
        <v>2.31</v>
      </c>
      <c r="CM197" s="13" t="n">
        <v>100</v>
      </c>
      <c r="CN197" s="13" t="n">
        <v>2.06</v>
      </c>
      <c r="CO197" s="13" t="n">
        <v>1464654202.13</v>
      </c>
      <c r="CP197" s="13" t="inlineStr">
        <is>
          <t>86,062,661.58</t>
        </is>
      </c>
      <c r="CQ197" s="13" t="inlineStr">
        <is>
          <t>-248,422,422.66</t>
        </is>
      </c>
      <c r="CR197" s="13" t="n">
        <v>1.08</v>
      </c>
      <c r="CS197" s="13" t="n">
        <v>8.26</v>
      </c>
      <c r="CT197" s="13" t="n">
        <v>2.29</v>
      </c>
      <c r="CU197" s="13" t="n">
        <v>0.34</v>
      </c>
      <c r="CV197" s="13" t="n">
        <v>2</v>
      </c>
      <c r="CW197" s="14" t="n">
        <v>0.15</v>
      </c>
      <c r="CX197" s="13" t="n">
        <v>63.59939956665039</v>
      </c>
      <c r="CY197" s="13" t="n">
        <v>0.7322999835014343</v>
      </c>
      <c r="CZ197" s="13" t="n">
        <v>0.01410000026226044</v>
      </c>
      <c r="DA197" s="13" t="n">
        <v>0.75</v>
      </c>
      <c r="DB197" s="13" t="n">
        <v>1.166700005531311</v>
      </c>
      <c r="DC197" s="13" t="n">
        <v>1.179527282714844</v>
      </c>
    </row>
    <row r="198">
      <c r="A198" s="12" t="inlineStr">
        <is>
          <t>2018年</t>
        </is>
      </c>
      <c r="B198" s="12" t="inlineStr">
        <is>
          <t>千禾味业</t>
        </is>
      </c>
      <c r="C198" s="12" t="inlineStr">
        <is>
          <t>眉山市</t>
        </is>
      </c>
      <c r="D198" s="13" t="inlineStr">
        <is>
          <t>调味品制造</t>
        </is>
      </c>
      <c r="E198" s="13" t="n">
        <v>1.18</v>
      </c>
      <c r="F198" s="13" t="inlineStr">
        <is>
          <t>2,091</t>
        </is>
      </c>
      <c r="G198" s="13" t="inlineStr">
        <is>
          <t>146,134,314.29</t>
        </is>
      </c>
      <c r="H198" s="13" t="n">
        <v>17756960.94</v>
      </c>
      <c r="I198" s="13" t="n">
        <v>12911335.68</v>
      </c>
      <c r="J198" s="13" t="n">
        <v>7.22</v>
      </c>
      <c r="K198" s="14" t="n">
        <v>0.1417</v>
      </c>
      <c r="L198" s="13" t="n">
        <v>1065445794.48</v>
      </c>
      <c r="M198" s="13" t="n">
        <v>240023601.23</v>
      </c>
      <c r="N198" s="13" t="n">
        <v>155370187.94</v>
      </c>
      <c r="O198" s="13" t="n">
        <v>243412728.61</v>
      </c>
      <c r="P198" s="13" t="n">
        <v>1306508786.36</v>
      </c>
      <c r="Q198" s="13" t="n">
        <v>1931143438.96</v>
      </c>
      <c r="R198" s="14" t="n">
        <v>0.6765</v>
      </c>
      <c r="S198" s="14" t="n">
        <v>0.1243</v>
      </c>
      <c r="T198" s="13" t="n">
        <v>72083035.84</v>
      </c>
      <c r="U198" s="14" t="n">
        <v>0.3003</v>
      </c>
      <c r="V198" s="13" t="n">
        <v>1062987000.38</v>
      </c>
      <c r="W198" s="13" t="n">
        <v>1196126831.38</v>
      </c>
      <c r="X198" s="13" t="n">
        <v>50.95</v>
      </c>
      <c r="Y198" s="13" t="n">
        <v>11.48</v>
      </c>
      <c r="Z198" s="13" t="n">
        <v>1.57</v>
      </c>
      <c r="AA198" s="14" t="n">
        <v>0.1237</v>
      </c>
      <c r="AB198" s="14" t="n">
        <v>0.6661</v>
      </c>
      <c r="AC198" s="14" t="n">
        <v>0.1939</v>
      </c>
      <c r="AD198" s="14" t="n">
        <v>0.3922</v>
      </c>
      <c r="AE198" s="13" t="inlineStr">
        <is>
          <t>578,058,411.02</t>
        </is>
      </c>
      <c r="AF198" s="13" t="inlineStr">
        <is>
          <t>12,404,998.90</t>
        </is>
      </c>
      <c r="AG198" s="13" t="inlineStr">
        <is>
          <t>285,175,272.21</t>
        </is>
      </c>
      <c r="AH198" s="13" t="inlineStr">
        <is>
          <t>285,154,328.18</t>
        </is>
      </c>
      <c r="AI198" s="13" t="inlineStr">
        <is>
          <t>45,130,726.95</t>
        </is>
      </c>
      <c r="AJ198" s="13" t="inlineStr">
        <is>
          <t>240,023,601.23</t>
        </is>
      </c>
      <c r="AK198" s="13" t="n">
        <v>487387383.46</v>
      </c>
      <c r="AL198" s="13" t="n">
        <v>216326402.44</v>
      </c>
      <c r="AM198" s="13" t="n">
        <v>52211721.01</v>
      </c>
      <c r="AN198" s="13" t="n">
        <v>1697152.63</v>
      </c>
      <c r="AO198" s="13" t="n">
        <v>20360287.94</v>
      </c>
      <c r="AP198" s="13" t="n">
        <v>0</v>
      </c>
      <c r="AQ198" s="13" t="n">
        <v>270235276.08</v>
      </c>
      <c r="AR198" s="13" t="n">
        <v>972629.63</v>
      </c>
      <c r="AS198" s="13" t="n">
        <v>50225058.15</v>
      </c>
      <c r="AT198" s="14" t="n">
        <v>0.1655</v>
      </c>
      <c r="AU198" s="14" t="n">
        <v>0.2536</v>
      </c>
      <c r="AV198" s="14" t="n">
        <v>0.2727</v>
      </c>
      <c r="AW198" s="14" t="n">
        <v>0.0481</v>
      </c>
      <c r="AX198" s="14" t="n">
        <v>0.2677</v>
      </c>
      <c r="AY198" s="14" t="n">
        <v>0.4574</v>
      </c>
      <c r="AZ198" s="14" t="n">
        <v>0.2253</v>
      </c>
      <c r="BA198" s="14" t="n">
        <v>0.2026</v>
      </c>
      <c r="BB198" s="14" t="n">
        <v>0.6814</v>
      </c>
      <c r="BC198" s="14" t="n">
        <v>0.2291</v>
      </c>
      <c r="BD198" s="14" t="n">
        <v>0.0191</v>
      </c>
      <c r="BE198" s="14" t="n">
        <v>0</v>
      </c>
      <c r="BF198" s="13" t="n">
        <v>326202714</v>
      </c>
      <c r="BG198" s="13" t="n">
        <v>0.74</v>
      </c>
      <c r="BH198" s="13" t="n">
        <v>4.01</v>
      </c>
      <c r="BI198" s="13" t="n">
        <v>414111164.86</v>
      </c>
      <c r="BJ198" s="13" t="inlineStr">
        <is>
          <t>305,810,425.36</t>
        </is>
      </c>
      <c r="BK198" s="14" t="n">
        <v>0.7385</v>
      </c>
      <c r="BL198" s="13" t="n">
        <v>49744625.27</v>
      </c>
      <c r="BM198" s="13" t="n">
        <v>0</v>
      </c>
      <c r="BN198" s="13" t="n">
        <v>0</v>
      </c>
      <c r="BO198" s="13" t="n">
        <v>769666215.49</v>
      </c>
      <c r="BP198" s="14" t="n">
        <v>0.3705</v>
      </c>
      <c r="BQ198" s="14" t="n">
        <v>0</v>
      </c>
      <c r="BR198" s="13" t="n">
        <v>8948128.130000001</v>
      </c>
      <c r="BS198" s="13" t="n">
        <v>101302843.23</v>
      </c>
      <c r="BT198" s="13" t="n">
        <v>101302843.23</v>
      </c>
      <c r="BU198" s="13" t="n">
        <v>22406561.86</v>
      </c>
      <c r="BV198" s="13" t="n">
        <v>84368920.55</v>
      </c>
      <c r="BW198" s="13" t="n">
        <v>745000</v>
      </c>
      <c r="BX198" s="14" t="n">
        <v>0.08</v>
      </c>
      <c r="BY198" s="13" t="n">
        <v>1.03</v>
      </c>
      <c r="BZ198" s="13" t="n">
        <v>0.11</v>
      </c>
      <c r="CA198" s="13" t="n">
        <v>1141241203.39</v>
      </c>
      <c r="CB198" s="13" t="inlineStr">
        <is>
          <t>624,634,652.60</t>
        </is>
      </c>
      <c r="CC198" s="13" t="n">
        <v>319365047.78</v>
      </c>
      <c r="CD198" s="13" t="inlineStr">
        <is>
          <t>268,473,242.95</t>
        </is>
      </c>
      <c r="CE198" s="13" t="inlineStr">
        <is>
          <t>454,485,084.24</t>
        </is>
      </c>
      <c r="CF198" s="13" t="inlineStr">
        <is>
          <t>100,000,000.00</t>
        </is>
      </c>
      <c r="CG198" s="13" t="n">
        <v>0</v>
      </c>
      <c r="CH198" s="13" t="n">
        <v>100000000</v>
      </c>
      <c r="CI198" s="13" t="n">
        <v>0</v>
      </c>
      <c r="CJ198" s="13" t="inlineStr">
        <is>
          <t>286,525,248.65</t>
        </is>
      </c>
      <c r="CK198" s="13" t="n">
        <v>3.57</v>
      </c>
      <c r="CL198" s="13" t="n">
        <v>2.73</v>
      </c>
      <c r="CM198" s="13" t="n">
        <v>3.34</v>
      </c>
      <c r="CN198" s="13" t="n">
        <v>1.83</v>
      </c>
      <c r="CO198" s="13" t="n">
        <v>1209543440.44</v>
      </c>
      <c r="CP198" s="13" t="inlineStr">
        <is>
          <t>334,485,084.24</t>
        </is>
      </c>
      <c r="CQ198" s="13" t="inlineStr">
        <is>
          <t>253,576,116.68</t>
        </is>
      </c>
      <c r="CR198" s="13" t="n">
        <v>1.14</v>
      </c>
      <c r="CS198" s="13" t="n">
        <v>12.63</v>
      </c>
      <c r="CT198" s="13" t="n">
        <v>2.15</v>
      </c>
      <c r="CU198" s="13" t="n">
        <v>0.35</v>
      </c>
      <c r="CV198" s="13" t="n">
        <v>1.3</v>
      </c>
      <c r="CW198" s="14" t="n">
        <v>0.23</v>
      </c>
      <c r="CX198" s="13" t="n">
        <v>30.32500076293945</v>
      </c>
      <c r="CY198" s="13" t="n">
        <v>0.2569000124931335</v>
      </c>
      <c r="CZ198" s="13" t="n">
        <v>-0.05609999969601631</v>
      </c>
      <c r="DA198" s="13" t="n">
        <v>1</v>
      </c>
      <c r="DB198" s="13" t="n">
        <v>0.7322999835014343</v>
      </c>
      <c r="DC198" s="13" t="n">
        <v>0.7025225758552551</v>
      </c>
    </row>
    <row r="199">
      <c r="A199" s="12" t="inlineStr">
        <is>
          <t>2017年</t>
        </is>
      </c>
      <c r="B199" s="12" t="inlineStr">
        <is>
          <t>千禾味业</t>
        </is>
      </c>
      <c r="C199" s="12" t="inlineStr">
        <is>
          <t>眉山市</t>
        </is>
      </c>
      <c r="D199" s="13" t="inlineStr">
        <is>
          <t>调味品制造</t>
        </is>
      </c>
      <c r="E199" s="13" t="n">
        <v>1.18</v>
      </c>
      <c r="F199" s="13" t="inlineStr">
        <is>
          <t>1,835</t>
        </is>
      </c>
      <c r="G199" s="13" t="inlineStr">
        <is>
          <t>135,114,830.13</t>
        </is>
      </c>
      <c r="H199" s="13" t="n">
        <v>12911335.68</v>
      </c>
      <c r="I199" s="13" t="n">
        <v>13398370.83</v>
      </c>
      <c r="J199" s="13" t="n">
        <v>7.34</v>
      </c>
      <c r="K199" s="14" t="n">
        <v>0.142</v>
      </c>
      <c r="L199" s="13" t="n">
        <v>948167111.51</v>
      </c>
      <c r="M199" s="13" t="n">
        <v>144059434.25</v>
      </c>
      <c r="N199" s="13" t="n">
        <v>130137010.05</v>
      </c>
      <c r="O199" s="13" t="n">
        <v>174843670.03</v>
      </c>
      <c r="P199" s="13" t="n">
        <v>1062987000.38</v>
      </c>
      <c r="Q199" s="13" t="n">
        <v>1196126831.38</v>
      </c>
      <c r="R199" s="14" t="n">
        <v>0.8887</v>
      </c>
      <c r="S199" s="14" t="n">
        <v>0.1204</v>
      </c>
      <c r="T199" s="13" t="n">
        <v>43356031.6</v>
      </c>
      <c r="U199" s="14" t="n">
        <v>0.301</v>
      </c>
      <c r="V199" s="13" t="n">
        <v>890420754.13</v>
      </c>
      <c r="W199" s="13" t="n">
        <v>1026655803.71</v>
      </c>
      <c r="X199" s="13" t="n">
        <v>51.67</v>
      </c>
      <c r="Y199" s="13" t="n">
        <v>7.85</v>
      </c>
      <c r="Z199" s="13" t="n">
        <v>1.34</v>
      </c>
      <c r="AA199" s="14" t="n">
        <v>0.23</v>
      </c>
      <c r="AB199" s="14" t="n">
        <v>0.4393</v>
      </c>
      <c r="AC199" s="14" t="n">
        <v>0.4735</v>
      </c>
      <c r="AD199" s="14" t="n">
        <v>1.516</v>
      </c>
      <c r="AE199" s="13" t="inlineStr">
        <is>
          <t>537,261,639.44</t>
        </is>
      </c>
      <c r="AF199" s="13" t="inlineStr">
        <is>
          <t>7,390,292.38</t>
        </is>
      </c>
      <c r="AG199" s="13" t="inlineStr">
        <is>
          <t>169,196,845.16</t>
        </is>
      </c>
      <c r="AH199" s="13" t="inlineStr">
        <is>
          <t>170,816,896.19</t>
        </is>
      </c>
      <c r="AI199" s="13" t="inlineStr">
        <is>
          <t>26,757,461.94</t>
        </is>
      </c>
      <c r="AJ199" s="13" t="inlineStr">
        <is>
          <t>144,059,434.25</t>
        </is>
      </c>
      <c r="AK199" s="13" t="n">
        <v>410905472.0699999</v>
      </c>
      <c r="AL199" s="13" t="n">
        <v>175636458.9</v>
      </c>
      <c r="AM199" s="13" t="n">
        <v>43985811.78</v>
      </c>
      <c r="AN199" s="13" t="n">
        <v>1193171.8</v>
      </c>
      <c r="AO199" s="13" t="n">
        <v>22089954.12</v>
      </c>
      <c r="AP199" s="13" t="n">
        <v>0</v>
      </c>
      <c r="AQ199" s="13" t="n">
        <v>220815442.48</v>
      </c>
      <c r="AR199" s="13" t="n">
        <v>768810.4300000001</v>
      </c>
      <c r="AS199" s="13" t="n">
        <v>46898486.78000001</v>
      </c>
      <c r="AT199" s="14" t="n">
        <v>0.1637</v>
      </c>
      <c r="AU199" s="14" t="n">
        <v>0.2329</v>
      </c>
      <c r="AV199" s="14" t="n">
        <v>0.2562</v>
      </c>
      <c r="AW199" s="14" t="n">
        <v>0.0503</v>
      </c>
      <c r="AX199" s="14" t="n">
        <v>0.1784</v>
      </c>
      <c r="AY199" s="14" t="n">
        <v>0.4334</v>
      </c>
      <c r="AZ199" s="14" t="n">
        <v>0.1519</v>
      </c>
      <c r="BA199" s="14" t="n">
        <v>0.1475</v>
      </c>
      <c r="BB199" s="14" t="n">
        <v>0.8531</v>
      </c>
      <c r="BC199" s="14" t="n">
        <v>0.1938</v>
      </c>
      <c r="BD199" s="14" t="n">
        <v>0.0233</v>
      </c>
      <c r="BE199" s="14" t="n">
        <v>0</v>
      </c>
      <c r="BF199" s="13" t="n">
        <v>325985200</v>
      </c>
      <c r="BG199" s="13" t="n">
        <v>0.44</v>
      </c>
      <c r="BH199" s="13" t="n">
        <v>3.26</v>
      </c>
      <c r="BI199" s="13" t="n">
        <v>433226421.79</v>
      </c>
      <c r="BJ199" s="13" t="inlineStr">
        <is>
          <t>99,305,024.29</t>
        </is>
      </c>
      <c r="BK199" s="14" t="n">
        <v>0.2292</v>
      </c>
      <c r="BL199" s="13" t="n">
        <v>53454856.7</v>
      </c>
      <c r="BM199" s="13" t="n">
        <v>0</v>
      </c>
      <c r="BN199" s="13" t="n">
        <v>0</v>
      </c>
      <c r="BO199" s="13" t="n">
        <v>585986302.7800001</v>
      </c>
      <c r="BP199" s="14" t="n">
        <v>0.2915</v>
      </c>
      <c r="BQ199" s="14" t="n">
        <v>0</v>
      </c>
      <c r="BR199" s="13" t="n">
        <v>7922116.23</v>
      </c>
      <c r="BS199" s="13" t="n">
        <v>54701235.33</v>
      </c>
      <c r="BT199" s="13" t="n">
        <v>0</v>
      </c>
      <c r="BU199" s="13" t="n">
        <v>18767704.23</v>
      </c>
      <c r="BV199" s="13" t="n">
        <v>67322393.45</v>
      </c>
      <c r="BW199" s="13" t="n">
        <v>129321.05</v>
      </c>
      <c r="BX199" s="14" t="n">
        <v>0.07000000000000001</v>
      </c>
      <c r="BY199" s="13" t="n">
        <v>0.73</v>
      </c>
      <c r="BZ199" s="13" t="n">
        <v>0.12</v>
      </c>
      <c r="CA199" s="13" t="n">
        <v>582759251.92</v>
      </c>
      <c r="CB199" s="13" t="inlineStr">
        <is>
          <t>133,139,831.00</t>
        </is>
      </c>
      <c r="CC199" s="13" t="n">
        <v>110485420.51</v>
      </c>
      <c r="CD199" s="13" t="inlineStr">
        <is>
          <t>240,723,943.75</t>
        </is>
      </c>
      <c r="CE199" s="13" t="inlineStr">
        <is>
          <t>80,908,967.56</t>
        </is>
      </c>
      <c r="CF199" s="13" t="n">
        <v>0</v>
      </c>
      <c r="CG199" s="13" t="n">
        <v>0</v>
      </c>
      <c r="CH199" s="13" t="n">
        <v>0</v>
      </c>
      <c r="CI199" s="13" t="n">
        <v>0</v>
      </c>
      <c r="CJ199" s="13" t="n">
        <v>0</v>
      </c>
      <c r="CK199" s="13" t="n">
        <v>5.27</v>
      </c>
      <c r="CL199" s="13" t="n">
        <v>3.1</v>
      </c>
      <c r="CM199" s="13" t="n">
        <v>100</v>
      </c>
      <c r="CN199" s="13" t="n">
        <v>4.38</v>
      </c>
      <c r="CO199" s="13" t="n">
        <v>1071114194.89</v>
      </c>
      <c r="CP199" s="13" t="inlineStr">
        <is>
          <t>80,908,967.56</t>
        </is>
      </c>
      <c r="CQ199" s="13" t="inlineStr">
        <is>
          <t>-11,138,503.24</t>
        </is>
      </c>
      <c r="CR199" s="13" t="n">
        <v>1.13</v>
      </c>
      <c r="CS199" s="13" t="n">
        <v>14.08</v>
      </c>
      <c r="CT199" s="13" t="n">
        <v>2.23</v>
      </c>
      <c r="CU199" s="13" t="n">
        <v>0.36</v>
      </c>
      <c r="CV199" s="13" t="n">
        <v>2.01</v>
      </c>
      <c r="CW199" s="14" t="n">
        <v>0.16</v>
      </c>
      <c r="CX199" s="13" t="n">
        <v>40.19729995727539</v>
      </c>
      <c r="CY199" s="13" t="n">
        <v>-0.05820000171661377</v>
      </c>
      <c r="CZ199" s="13" t="n">
        <v>0.02920000068843365</v>
      </c>
      <c r="DA199" s="13" t="n">
        <v>1.080000042915344</v>
      </c>
      <c r="DB199" s="13" t="n">
        <v>0.2569000124931335</v>
      </c>
      <c r="DC199" s="13" t="n">
        <v>0.2535224854946136</v>
      </c>
    </row>
    <row r="200">
      <c r="A200" s="12" t="inlineStr">
        <is>
          <t>2016年</t>
        </is>
      </c>
      <c r="B200" s="12" t="inlineStr">
        <is>
          <t>千禾味业</t>
        </is>
      </c>
      <c r="C200" s="12" t="inlineStr">
        <is>
          <t>眉山市</t>
        </is>
      </c>
      <c r="D200" s="13" t="inlineStr">
        <is>
          <t>调味品制造</t>
        </is>
      </c>
      <c r="E200" s="13" t="n">
        <v>1.18</v>
      </c>
      <c r="F200" s="13" t="inlineStr">
        <is>
          <t>1,749</t>
        </is>
      </c>
      <c r="G200" s="13" t="inlineStr">
        <is>
          <t>111,671,877.91</t>
        </is>
      </c>
      <c r="H200" s="13" t="n">
        <v>13398370.83</v>
      </c>
      <c r="I200" s="13" t="n">
        <v>9608928.73</v>
      </c>
      <c r="J200" s="13" t="n">
        <v>6.6</v>
      </c>
      <c r="K200" s="14" t="n">
        <v>0.1498</v>
      </c>
      <c r="L200" s="13" t="n">
        <v>770860990.83</v>
      </c>
      <c r="M200" s="13" t="n">
        <v>100088565.58</v>
      </c>
      <c r="N200" s="13" t="n">
        <v>88316035.69</v>
      </c>
      <c r="O200" s="13" t="n">
        <v>69492005.89</v>
      </c>
      <c r="P200" s="13" t="n">
        <v>890420754.13</v>
      </c>
      <c r="Q200" s="13" t="n">
        <v>1026655803.71</v>
      </c>
      <c r="R200" s="14" t="n">
        <v>0.8673</v>
      </c>
      <c r="S200" s="14" t="n">
        <v>0.0975</v>
      </c>
      <c r="T200" s="13" t="n">
        <v>30080000</v>
      </c>
      <c r="U200" s="14" t="n">
        <v>0.3005</v>
      </c>
      <c r="V200" s="13" t="n">
        <v>467498088.49</v>
      </c>
      <c r="W200" s="13" t="n">
        <v>724122606.1799999</v>
      </c>
      <c r="X200" s="13" t="n">
        <v>44.07</v>
      </c>
      <c r="Y200" s="13" t="n">
        <v>5.72</v>
      </c>
      <c r="Z200" s="13" t="n">
        <v>0.79</v>
      </c>
      <c r="AA200" s="14" t="n">
        <v>0.2362</v>
      </c>
      <c r="AB200" s="14" t="n">
        <v>0.5044</v>
      </c>
      <c r="AC200" s="14" t="n">
        <v>0.37</v>
      </c>
      <c r="AD200" s="14" t="n">
        <v>-0.0485</v>
      </c>
      <c r="AE200" s="13" t="inlineStr">
        <is>
          <t>455,044,993.65</t>
        </is>
      </c>
      <c r="AF200" s="13" t="inlineStr">
        <is>
          <t>1,741,004.85</t>
        </is>
      </c>
      <c r="AG200" s="13" t="inlineStr">
        <is>
          <t>109,805,144.07</t>
        </is>
      </c>
      <c r="AH200" s="13" t="inlineStr">
        <is>
          <t>121,972,177.66</t>
        </is>
      </c>
      <c r="AI200" s="13" t="inlineStr">
        <is>
          <t>21,883,612.08</t>
        </is>
      </c>
      <c r="AJ200" s="13" t="inlineStr">
        <is>
          <t>100,088,565.58</t>
        </is>
      </c>
      <c r="AK200" s="13" t="n">
        <v>315815997.1800001</v>
      </c>
      <c r="AL200" s="13" t="n">
        <v>155584380.12</v>
      </c>
      <c r="AM200" s="13" t="n">
        <v>41627306.42</v>
      </c>
      <c r="AN200" s="13" t="n">
        <v>-744236.12</v>
      </c>
      <c r="AO200" s="13" t="n">
        <v>4266827.02</v>
      </c>
      <c r="AP200" s="13" t="n">
        <v>0</v>
      </c>
      <c r="AQ200" s="13" t="n">
        <v>196467450.42</v>
      </c>
      <c r="AR200" s="13" t="n">
        <v>1344487.03</v>
      </c>
      <c r="AS200" s="13" t="n">
        <v>31309447.06</v>
      </c>
      <c r="AT200" s="14" t="n">
        <v>0.182</v>
      </c>
      <c r="AU200" s="14" t="n">
        <v>0.2549</v>
      </c>
      <c r="AV200" s="14" t="n">
        <v>0.2604</v>
      </c>
      <c r="AW200" s="14" t="n">
        <v>0.0424</v>
      </c>
      <c r="AX200" s="14" t="n">
        <v>0.1424</v>
      </c>
      <c r="AY200" s="14" t="n">
        <v>0.4097</v>
      </c>
      <c r="AZ200" s="14" t="n">
        <v>0.1298</v>
      </c>
      <c r="BA200" s="14" t="n">
        <v>0.1474</v>
      </c>
      <c r="BB200" s="14" t="n">
        <v>0.8806</v>
      </c>
      <c r="BC200" s="14" t="n">
        <v>0.9046999999999999</v>
      </c>
      <c r="BD200" s="14" t="n">
        <v>0.0055</v>
      </c>
      <c r="BE200" s="14" t="n">
        <v>0</v>
      </c>
      <c r="BF200" s="13" t="n">
        <v>160000000</v>
      </c>
      <c r="BG200" s="13" t="n">
        <v>0.63</v>
      </c>
      <c r="BH200" s="13" t="n">
        <v>5.57</v>
      </c>
      <c r="BI200" s="13" t="n">
        <v>441122863.27</v>
      </c>
      <c r="BJ200" s="13" t="inlineStr">
        <is>
          <t>351,208.05</t>
        </is>
      </c>
      <c r="BK200" s="14" t="n">
        <v>0.0008</v>
      </c>
      <c r="BL200" s="13" t="n">
        <v>47478982.3</v>
      </c>
      <c r="BM200" s="13" t="n">
        <v>0</v>
      </c>
      <c r="BN200" s="13" t="n">
        <v>0</v>
      </c>
      <c r="BO200" s="13" t="n">
        <v>488953053.62</v>
      </c>
      <c r="BP200" s="14" t="n">
        <v>0.2495</v>
      </c>
      <c r="BQ200" s="14" t="n">
        <v>0</v>
      </c>
      <c r="BR200" s="13" t="n">
        <v>16649416.26</v>
      </c>
      <c r="BS200" s="13" t="n">
        <v>52574203.3</v>
      </c>
      <c r="BT200" s="13" t="n">
        <v>52574203.3</v>
      </c>
      <c r="BU200" s="13" t="n">
        <v>36501482.45</v>
      </c>
      <c r="BV200" s="13" t="n">
        <v>56458090.29</v>
      </c>
      <c r="BW200" s="13" t="n">
        <v>543831.99</v>
      </c>
      <c r="BX200" s="14" t="n">
        <v>0.07000000000000001</v>
      </c>
      <c r="BY200" s="13" t="n">
        <v>0.74</v>
      </c>
      <c r="BZ200" s="13" t="n">
        <v>0.29</v>
      </c>
      <c r="CA200" s="13" t="n">
        <v>518217599.94</v>
      </c>
      <c r="CB200" s="13" t="inlineStr">
        <is>
          <t>136,235,049.58</t>
        </is>
      </c>
      <c r="CC200" s="13" t="n">
        <v>116300016.32</v>
      </c>
      <c r="CD200" s="13" t="inlineStr">
        <is>
          <t>211,445,166.91</t>
        </is>
      </c>
      <c r="CE200" s="13" t="inlineStr">
        <is>
          <t>92,047,470.80</t>
        </is>
      </c>
      <c r="CF200" s="13" t="n">
        <v>0</v>
      </c>
      <c r="CG200" s="13" t="n">
        <v>0</v>
      </c>
      <c r="CH200" s="13" t="n">
        <v>0</v>
      </c>
      <c r="CI200" s="13" t="n">
        <v>0</v>
      </c>
      <c r="CJ200" s="13" t="n">
        <v>0</v>
      </c>
      <c r="CK200" s="13" t="n">
        <v>4.46</v>
      </c>
      <c r="CL200" s="13" t="n">
        <v>2.64</v>
      </c>
      <c r="CM200" s="13" t="n">
        <v>100</v>
      </c>
      <c r="CN200" s="13" t="n">
        <v>3.8</v>
      </c>
      <c r="CO200" s="13" t="n">
        <v>873937513.62</v>
      </c>
      <c r="CP200" s="13" t="inlineStr">
        <is>
          <t>92,047,470.80</t>
        </is>
      </c>
      <c r="CQ200" s="13" t="inlineStr">
        <is>
          <t>60,529,729.16</t>
        </is>
      </c>
      <c r="CR200" s="13" t="n">
        <v>1.13</v>
      </c>
      <c r="CS200" s="13" t="n">
        <v>13.65</v>
      </c>
      <c r="CT200" s="13" t="n">
        <v>2.15</v>
      </c>
      <c r="CU200" s="13" t="n">
        <v>0.27</v>
      </c>
      <c r="CV200" s="13" t="n">
        <v>1.92</v>
      </c>
      <c r="CW200" s="14" t="n">
        <v>0.21</v>
      </c>
      <c r="CX200" s="13" t="n">
        <v>61.43360137939453</v>
      </c>
      <c r="CY200" s="13" t="n">
        <v>0.2922999858856201</v>
      </c>
      <c r="CZ200" s="13" t="n">
        <v>0.0210999995470047</v>
      </c>
      <c r="DA200" s="13" t="n">
        <v>0.9900000095367432</v>
      </c>
      <c r="DB200" s="13" t="n">
        <v>-0.05820000171661377</v>
      </c>
      <c r="DC200" s="13" t="n">
        <v>0.1562917530536652</v>
      </c>
    </row>
    <row r="201">
      <c r="A201" s="12" t="inlineStr">
        <is>
          <t>2019年</t>
        </is>
      </c>
      <c r="B201" s="12" t="inlineStr">
        <is>
          <t>康龙化成</t>
        </is>
      </c>
      <c r="C201" s="12" t="inlineStr">
        <is>
          <t>北京市</t>
        </is>
      </c>
      <c r="D201" s="13" t="inlineStr">
        <is>
          <t>医疗服务业</t>
        </is>
      </c>
      <c r="E201" s="13" t="n">
        <v>1.17</v>
      </c>
      <c r="F201" s="13" t="inlineStr">
        <is>
          <t>7,393</t>
        </is>
      </c>
      <c r="G201" s="13" t="inlineStr">
        <is>
          <t>1,490,571,125.19</t>
        </is>
      </c>
      <c r="H201" s="13" t="n">
        <v>233085874.83</v>
      </c>
      <c r="I201" s="13" t="n">
        <v>174052443.72</v>
      </c>
      <c r="J201" s="13" t="n">
        <v>20.96</v>
      </c>
      <c r="K201" s="14" t="n">
        <v>0.4124</v>
      </c>
      <c r="L201" s="13" t="n">
        <v>3757160086.84</v>
      </c>
      <c r="M201" s="13" t="n">
        <v>547191486.9400001</v>
      </c>
      <c r="N201" s="13" t="n">
        <v>505137676.97</v>
      </c>
      <c r="O201" s="13" t="n">
        <v>938586321.0700001</v>
      </c>
      <c r="P201" s="13" t="n">
        <v>7767063398.51</v>
      </c>
      <c r="Q201" s="13" t="n">
        <v>9935038258.59</v>
      </c>
      <c r="R201" s="14" t="n">
        <v>0.7818000000000001</v>
      </c>
      <c r="S201" s="14" t="n">
        <v>0.0551</v>
      </c>
      <c r="T201" s="13" t="n">
        <v>119158119.3</v>
      </c>
      <c r="U201" s="14" t="n">
        <v>0.2178</v>
      </c>
      <c r="V201" s="13" t="n">
        <v>2312650472.62</v>
      </c>
      <c r="W201" s="13" t="n">
        <v>4801077965.3</v>
      </c>
      <c r="X201" s="13" t="n">
        <v>50.82</v>
      </c>
      <c r="Y201" s="13" t="n">
        <v>7.4</v>
      </c>
      <c r="Z201" s="13" t="n">
        <v>1.86</v>
      </c>
      <c r="AA201" s="14" t="n">
        <v>0.292</v>
      </c>
      <c r="AB201" s="14" t="n">
        <v>0.643</v>
      </c>
      <c r="AC201" s="14" t="n">
        <v>0.5815</v>
      </c>
      <c r="AD201" s="14" t="n">
        <v>0.187</v>
      </c>
      <c r="AE201" s="13" t="inlineStr">
        <is>
          <t>2,422,783,434.67</t>
        </is>
      </c>
      <c r="AF201" s="13" t="inlineStr">
        <is>
          <t>-18,692,082.00</t>
        </is>
      </c>
      <c r="AG201" s="13" t="inlineStr">
        <is>
          <t>631,487,023.57</t>
        </is>
      </c>
      <c r="AH201" s="13" t="inlineStr">
        <is>
          <t>632,551,810.09</t>
        </is>
      </c>
      <c r="AI201" s="13" t="inlineStr">
        <is>
          <t>101,878,001.26</t>
        </is>
      </c>
      <c r="AJ201" s="13" t="inlineStr">
        <is>
          <t>530,673,808.83</t>
        </is>
      </c>
      <c r="AK201" s="13" t="n">
        <v>1334376652.17</v>
      </c>
      <c r="AL201" s="13" t="n">
        <v>72988647.98</v>
      </c>
      <c r="AM201" s="13" t="n">
        <v>495593307.73</v>
      </c>
      <c r="AN201" s="13" t="n">
        <v>72205926.47</v>
      </c>
      <c r="AO201" s="13" t="n">
        <v>62871523.24</v>
      </c>
      <c r="AP201" s="13" t="n">
        <v>0</v>
      </c>
      <c r="AQ201" s="13" t="n">
        <v>640787882.1800001</v>
      </c>
      <c r="AR201" s="13" t="n">
        <v>6515715.07</v>
      </c>
      <c r="AS201" s="13" t="n">
        <v>374584526.7399999</v>
      </c>
      <c r="AT201" s="14" t="n">
        <v>0.1564</v>
      </c>
      <c r="AU201" s="14" t="n">
        <v>0.1706</v>
      </c>
      <c r="AV201" s="14" t="n">
        <v>0.1873</v>
      </c>
      <c r="AW201" s="14" t="n">
        <v>0.1014</v>
      </c>
      <c r="AX201" s="14" t="n">
        <v>0.1681</v>
      </c>
      <c r="AY201" s="14" t="n">
        <v>0.3552</v>
      </c>
      <c r="AZ201" s="14" t="n">
        <v>0.1412</v>
      </c>
      <c r="BA201" s="14" t="n">
        <v>0.1053</v>
      </c>
      <c r="BB201" s="14" t="n">
        <v>0.5099</v>
      </c>
      <c r="BC201" s="14" t="n">
        <v>2.3585</v>
      </c>
      <c r="BD201" s="14" t="n">
        <v>0.0167</v>
      </c>
      <c r="BE201" s="14" t="n">
        <v>0</v>
      </c>
      <c r="BF201" s="13" t="n">
        <v>794387462</v>
      </c>
      <c r="BG201" s="13" t="n">
        <v>0.6899999999999999</v>
      </c>
      <c r="BH201" s="13" t="n">
        <v>9.779999999999999</v>
      </c>
      <c r="BI201" s="13" t="n">
        <v>2485468173.63</v>
      </c>
      <c r="BJ201" s="13" t="inlineStr">
        <is>
          <t>217,272,862.44</t>
        </is>
      </c>
      <c r="BK201" s="14" t="n">
        <v>0.08740000000000001</v>
      </c>
      <c r="BL201" s="13" t="n">
        <v>385221308.29</v>
      </c>
      <c r="BM201" s="13" t="inlineStr">
        <is>
          <t>46,012,823.48</t>
        </is>
      </c>
      <c r="BN201" s="13" t="inlineStr">
        <is>
          <t>203,285,790.43</t>
        </is>
      </c>
      <c r="BO201" s="13" t="n">
        <v>3133975167.84</v>
      </c>
      <c r="BP201" s="14" t="n">
        <v>0.2018</v>
      </c>
      <c r="BQ201" s="14" t="n">
        <v>0.0541</v>
      </c>
      <c r="BR201" s="13" t="n">
        <v>0</v>
      </c>
      <c r="BS201" s="13" t="n">
        <v>117977991.93</v>
      </c>
      <c r="BT201" s="13" t="n">
        <v>117977991.93</v>
      </c>
      <c r="BU201" s="13" t="n">
        <v>4645376.09</v>
      </c>
      <c r="BV201" s="13" t="n">
        <v>857069268.23</v>
      </c>
      <c r="BW201" s="13" t="n">
        <v>0</v>
      </c>
      <c r="BX201" s="14" t="n">
        <v>0.23</v>
      </c>
      <c r="BY201" s="13" t="n">
        <v>0.14</v>
      </c>
      <c r="BZ201" s="13" t="n">
        <v>0</v>
      </c>
      <c r="CA201" s="13" t="n">
        <v>5944451020.41</v>
      </c>
      <c r="CB201" s="13" t="inlineStr">
        <is>
          <t>2,097,019,936.55</t>
        </is>
      </c>
      <c r="CC201" s="13" t="n">
        <v>1269681005.17</v>
      </c>
      <c r="CD201" s="13" t="inlineStr">
        <is>
          <t>157,396,992.46</t>
        </is>
      </c>
      <c r="CE201" s="13" t="inlineStr">
        <is>
          <t>4,459,852,482.83</t>
        </is>
      </c>
      <c r="CF201" s="13" t="inlineStr">
        <is>
          <t>213,951,498.57</t>
        </is>
      </c>
      <c r="CG201" s="13" t="inlineStr">
        <is>
          <t>150,852,535.08</t>
        </is>
      </c>
      <c r="CH201" s="13" t="n">
        <v>364804033.65</v>
      </c>
      <c r="CI201" s="13" t="inlineStr">
        <is>
          <t>542,027,262.10</t>
        </is>
      </c>
      <c r="CJ201" s="13" t="n">
        <v>0</v>
      </c>
      <c r="CK201" s="13" t="n">
        <v>4.68</v>
      </c>
      <c r="CL201" s="13" t="n">
        <v>4.56</v>
      </c>
      <c r="CM201" s="13" t="n">
        <v>12.18</v>
      </c>
      <c r="CN201" s="13" t="n">
        <v>2.83</v>
      </c>
      <c r="CO201" s="13" t="n">
        <v>3600265163.36</v>
      </c>
      <c r="CP201" s="13" t="inlineStr">
        <is>
          <t>4,442,218,224.31</t>
        </is>
      </c>
      <c r="CQ201" s="13" t="inlineStr">
        <is>
          <t>4,134,982,761.02</t>
        </is>
      </c>
      <c r="CR201" s="13" t="n">
        <v>0.96</v>
      </c>
      <c r="CS201" s="13" t="n">
        <v>4.38</v>
      </c>
      <c r="CT201" s="13" t="n">
        <v>15.39</v>
      </c>
      <c r="CU201" s="13" t="n">
        <v>0.14</v>
      </c>
      <c r="CV201" s="13" t="n">
        <v>0.8</v>
      </c>
      <c r="CW201" s="14" t="n">
        <v>0.24</v>
      </c>
      <c r="CX201" s="13" t="n">
        <v>84.91310119628906</v>
      </c>
      <c r="CY201" s="13" t="n">
        <v>0.8240000009536743</v>
      </c>
      <c r="CZ201" s="13" t="n">
        <v>0.1081999987363815</v>
      </c>
      <c r="DA201" s="13" t="n">
        <v>0.800000011920929</v>
      </c>
      <c r="DB201" s="13" t="n">
        <v>1.16569995880127</v>
      </c>
      <c r="DC201" s="13" t="n">
        <v>1.174861192703247</v>
      </c>
    </row>
    <row r="202">
      <c r="A202" s="12" t="inlineStr">
        <is>
          <t>2018年</t>
        </is>
      </c>
      <c r="B202" s="12" t="inlineStr">
        <is>
          <t>康龙化成</t>
        </is>
      </c>
      <c r="C202" s="12" t="inlineStr">
        <is>
          <t>北京市</t>
        </is>
      </c>
      <c r="D202" s="13" t="inlineStr">
        <is>
          <t>医疗服务业</t>
        </is>
      </c>
      <c r="E202" s="13" t="n">
        <v>1.17</v>
      </c>
      <c r="F202" s="13" t="inlineStr">
        <is>
          <t>6,171</t>
        </is>
      </c>
      <c r="G202" s="13" t="inlineStr">
        <is>
          <t>1,214,130,005.07</t>
        </is>
      </c>
      <c r="H202" s="13" t="n">
        <v>174052443.72</v>
      </c>
      <c r="I202" s="13" t="n">
        <v>129257993.33</v>
      </c>
      <c r="J202" s="13" t="n">
        <v>20.4</v>
      </c>
      <c r="K202" s="14" t="n">
        <v>0.4329</v>
      </c>
      <c r="L202" s="13" t="n">
        <v>2908123033.72</v>
      </c>
      <c r="M202" s="13" t="n">
        <v>333044273.76</v>
      </c>
      <c r="N202" s="13" t="n">
        <v>319410877.39</v>
      </c>
      <c r="O202" s="13" t="n">
        <v>790745614.99</v>
      </c>
      <c r="P202" s="13" t="n">
        <v>2312650472.62</v>
      </c>
      <c r="Q202" s="13" t="n">
        <v>4801077965.3</v>
      </c>
      <c r="R202" s="14" t="n">
        <v>0.4817</v>
      </c>
      <c r="S202" s="14" t="n">
        <v>0.0694</v>
      </c>
      <c r="T202" s="13" t="n">
        <v>72192293.25</v>
      </c>
      <c r="U202" s="14" t="n">
        <v>0.2168</v>
      </c>
      <c r="V202" s="13" t="n">
        <v>1987554153.17</v>
      </c>
      <c r="W202" s="13" t="n">
        <v>4145733352.88</v>
      </c>
      <c r="X202" s="13" t="n">
        <v>47.13</v>
      </c>
      <c r="Y202" s="13" t="n">
        <v>5.4</v>
      </c>
      <c r="Z202" s="13" t="n">
        <v>2.48</v>
      </c>
      <c r="AA202" s="14" t="n">
        <v>0.2676</v>
      </c>
      <c r="AB202" s="14" t="n">
        <v>0.492</v>
      </c>
      <c r="AC202" s="14" t="n">
        <v>0.5133</v>
      </c>
      <c r="AD202" s="14" t="n">
        <v>0.3147</v>
      </c>
      <c r="AE202" s="13" t="inlineStr">
        <is>
          <t>1,957,031,166.90</t>
        </is>
      </c>
      <c r="AF202" s="13" t="inlineStr">
        <is>
          <t>-1,709,462.72</t>
        </is>
      </c>
      <c r="AG202" s="13" t="inlineStr">
        <is>
          <t>392,582,640.20</t>
        </is>
      </c>
      <c r="AH202" s="13" t="inlineStr">
        <is>
          <t>392,566,860.98</t>
        </is>
      </c>
      <c r="AI202" s="13" t="inlineStr">
        <is>
          <t>59,721,266.14</t>
        </is>
      </c>
      <c r="AJ202" s="13" t="inlineStr">
        <is>
          <t>332,845,594.84</t>
        </is>
      </c>
      <c r="AK202" s="13" t="n">
        <v>951091866.8199997</v>
      </c>
      <c r="AL202" s="13" t="n">
        <v>54647236.25</v>
      </c>
      <c r="AM202" s="13" t="n">
        <v>394579113.54</v>
      </c>
      <c r="AN202" s="13" t="n">
        <v>53394270.2</v>
      </c>
      <c r="AO202" s="13" t="n">
        <v>31610839.27</v>
      </c>
      <c r="AP202" s="13" t="n">
        <v>0</v>
      </c>
      <c r="AQ202" s="13" t="n">
        <v>502620619.99</v>
      </c>
      <c r="AR202" s="13" t="n">
        <v>13120601.91</v>
      </c>
      <c r="AS202" s="13" t="n">
        <v>315883428.8</v>
      </c>
      <c r="AT202" s="14" t="n">
        <v>0.1515</v>
      </c>
      <c r="AU202" s="14" t="n">
        <v>0.1728</v>
      </c>
      <c r="AV202" s="14" t="n">
        <v>0.1837</v>
      </c>
      <c r="AW202" s="14" t="n">
        <v>0.1131</v>
      </c>
      <c r="AX202" s="14" t="n">
        <v>0.135</v>
      </c>
      <c r="AY202" s="14" t="n">
        <v>0.327</v>
      </c>
      <c r="AZ202" s="14" t="n">
        <v>0.1145</v>
      </c>
      <c r="BA202" s="14" t="n">
        <v>0.1548</v>
      </c>
      <c r="BB202" s="14" t="n">
        <v>0.6501</v>
      </c>
      <c r="BC202" s="14" t="n">
        <v>0.1636</v>
      </c>
      <c r="BD202" s="14" t="n">
        <v>0.0109</v>
      </c>
      <c r="BE202" s="14" t="n">
        <v>0</v>
      </c>
      <c r="BF202" s="13" t="n">
        <v>590663575</v>
      </c>
      <c r="BG202" s="13" t="n">
        <v>0.5600000000000001</v>
      </c>
      <c r="BH202" s="13" t="n">
        <v>3.92</v>
      </c>
      <c r="BI202" s="13" t="n">
        <v>2335088906.77</v>
      </c>
      <c r="BJ202" s="13" t="inlineStr">
        <is>
          <t>34,885,584.29</t>
        </is>
      </c>
      <c r="BK202" s="14" t="n">
        <v>0.0149</v>
      </c>
      <c r="BL202" s="13" t="n">
        <v>375969512.18</v>
      </c>
      <c r="BM202" s="13" t="inlineStr">
        <is>
          <t>44,428,008.24</t>
        </is>
      </c>
      <c r="BN202" s="13" t="inlineStr">
        <is>
          <t>139,917,098.30</t>
        </is>
      </c>
      <c r="BO202" s="13" t="n">
        <v>2790372011.48</v>
      </c>
      <c r="BP202" s="14" t="n">
        <v>0.1407</v>
      </c>
      <c r="BQ202" s="14" t="n">
        <v>0.0481</v>
      </c>
      <c r="BR202" s="13" t="n">
        <v>187156274.99</v>
      </c>
      <c r="BS202" s="13" t="n">
        <v>108220464.46</v>
      </c>
      <c r="BT202" s="13" t="n">
        <v>108220464.46</v>
      </c>
      <c r="BU202" s="13" t="n">
        <v>3599802.07</v>
      </c>
      <c r="BV202" s="13" t="n">
        <v>655410782.11</v>
      </c>
      <c r="BW202" s="13" t="n">
        <v>0</v>
      </c>
      <c r="BX202" s="14" t="n">
        <v>0.23</v>
      </c>
      <c r="BY202" s="13" t="n">
        <v>0.45</v>
      </c>
      <c r="BZ202" s="13" t="n">
        <v>0.29</v>
      </c>
      <c r="CA202" s="13" t="n">
        <v>1275231141.55</v>
      </c>
      <c r="CB202" s="13" t="inlineStr">
        <is>
          <t>2,475,436,032.11</t>
        </is>
      </c>
      <c r="CC202" s="13" t="n">
        <v>1308048400.83</v>
      </c>
      <c r="CD202" s="13" t="inlineStr">
        <is>
          <t>120,461,661.05</t>
        </is>
      </c>
      <c r="CE202" s="13" t="inlineStr">
        <is>
          <t>320,711,243.32</t>
        </is>
      </c>
      <c r="CF202" s="13" t="inlineStr">
        <is>
          <t>381,844,993.97</t>
        </is>
      </c>
      <c r="CG202" s="13" t="inlineStr">
        <is>
          <t>213,459,434.37</t>
        </is>
      </c>
      <c r="CH202" s="13" t="n">
        <v>595304428.34</v>
      </c>
      <c r="CI202" s="13" t="inlineStr">
        <is>
          <t>876,134,521.26</t>
        </is>
      </c>
      <c r="CJ202" s="13" t="n">
        <v>0</v>
      </c>
      <c r="CK202" s="13" t="n">
        <v>0.97</v>
      </c>
      <c r="CL202" s="13" t="n">
        <v>0.88</v>
      </c>
      <c r="CM202" s="13" t="n">
        <v>0.52</v>
      </c>
      <c r="CN202" s="13" t="n">
        <v>0.52</v>
      </c>
      <c r="CO202" s="13" t="n">
        <v>2914059072.14</v>
      </c>
      <c r="CP202" s="13" t="inlineStr">
        <is>
          <t>307,235,463.29</t>
        </is>
      </c>
      <c r="CQ202" s="13" t="inlineStr">
        <is>
          <t>13,634,203.07</t>
        </is>
      </c>
      <c r="CR202" s="13" t="n">
        <v>1</v>
      </c>
      <c r="CS202" s="13" t="n">
        <v>4.44</v>
      </c>
      <c r="CT202" s="13" t="n">
        <v>16.25</v>
      </c>
      <c r="CU202" s="13" t="n">
        <v>-11.96</v>
      </c>
      <c r="CV202" s="13" t="n">
        <v>-88.62</v>
      </c>
      <c r="CW202" s="14" t="n">
        <v>0.17</v>
      </c>
      <c r="CX202" s="13" t="n">
        <v>76.48650360107422</v>
      </c>
      <c r="CY202" s="13" t="n">
        <v>1.88320004940033</v>
      </c>
      <c r="CZ202" s="13" t="n">
        <v>0.3632999956607819</v>
      </c>
      <c r="DA202" s="13" t="n">
        <v>0.949999988079071</v>
      </c>
      <c r="DB202" s="13" t="n">
        <v>0.8240000009536743</v>
      </c>
      <c r="DC202" s="13" t="n">
        <v>0.8314761519432068</v>
      </c>
    </row>
    <row r="203">
      <c r="A203" s="12" t="inlineStr">
        <is>
          <t>2019年</t>
        </is>
      </c>
      <c r="B203" s="12" t="inlineStr">
        <is>
          <t>浙江鼎力</t>
        </is>
      </c>
      <c r="C203" s="12" t="inlineStr">
        <is>
          <t>德清县</t>
        </is>
      </c>
      <c r="D203" s="13" t="inlineStr">
        <is>
          <t>专用设备制造</t>
        </is>
      </c>
      <c r="E203" s="13" t="n">
        <v>1.16</v>
      </c>
      <c r="F203" s="13" t="inlineStr">
        <is>
          <t>1,128</t>
        </is>
      </c>
      <c r="G203" s="13" t="inlineStr">
        <is>
          <t>128,065,802.92</t>
        </is>
      </c>
      <c r="H203" s="13" t="n">
        <v>17401104.92</v>
      </c>
      <c r="I203" s="13" t="n">
        <v>14448636.8</v>
      </c>
      <c r="J203" s="13" t="n">
        <v>11.62</v>
      </c>
      <c r="K203" s="14" t="n">
        <v>0.0548</v>
      </c>
      <c r="L203" s="13" t="n">
        <v>2389355320.86</v>
      </c>
      <c r="M203" s="13" t="n">
        <v>694081236.9400001</v>
      </c>
      <c r="N203" s="13" t="n">
        <v>657833413.24</v>
      </c>
      <c r="O203" s="13" t="n">
        <v>696158346.37</v>
      </c>
      <c r="P203" s="13" t="n">
        <v>3207493644.26</v>
      </c>
      <c r="Q203" s="13" t="n">
        <v>4859452593.95</v>
      </c>
      <c r="R203" s="14" t="n">
        <v>0.6601</v>
      </c>
      <c r="S203" s="14" t="n">
        <v>0.1428</v>
      </c>
      <c r="T203" s="13" t="n">
        <v>121371392.8</v>
      </c>
      <c r="U203" s="14" t="n">
        <v>0.1749</v>
      </c>
      <c r="V203" s="13" t="n">
        <v>2601382187.39</v>
      </c>
      <c r="W203" s="13" t="n">
        <v>3633584727.32</v>
      </c>
      <c r="X203" s="13" t="n">
        <v>211.82</v>
      </c>
      <c r="Y203" s="13" t="n">
        <v>61.53</v>
      </c>
      <c r="Z203" s="13" t="n">
        <v>1.06</v>
      </c>
      <c r="AA203" s="14" t="n">
        <v>0.3993</v>
      </c>
      <c r="AB203" s="14" t="n">
        <v>0.4446</v>
      </c>
      <c r="AC203" s="14" t="n">
        <v>0.5361</v>
      </c>
      <c r="AD203" s="14" t="n">
        <v>0.6746</v>
      </c>
      <c r="AE203" s="13" t="inlineStr">
        <is>
          <t>1,437,118,154.94</t>
        </is>
      </c>
      <c r="AF203" s="13" t="inlineStr">
        <is>
          <t>48,347,899.39</t>
        </is>
      </c>
      <c r="AG203" s="13" t="inlineStr">
        <is>
          <t>804,716,348.17</t>
        </is>
      </c>
      <c r="AH203" s="13" t="inlineStr">
        <is>
          <t>804,894,023.03</t>
        </is>
      </c>
      <c r="AI203" s="13" t="inlineStr">
        <is>
          <t>110,812,786.09</t>
        </is>
      </c>
      <c r="AJ203" s="13" t="inlineStr">
        <is>
          <t>694,081,236.94</t>
        </is>
      </c>
      <c r="AK203" s="13" t="n">
        <v>952237165.9200001</v>
      </c>
      <c r="AL203" s="13" t="n">
        <v>104708886.97</v>
      </c>
      <c r="AM203" s="13" t="n">
        <v>57327986.74</v>
      </c>
      <c r="AN203" s="13" t="n">
        <v>-38780645.12</v>
      </c>
      <c r="AO203" s="13" t="n">
        <v>79166101.01000001</v>
      </c>
      <c r="AP203" s="13" t="n">
        <v>0</v>
      </c>
      <c r="AQ203" s="13" t="n">
        <v>123256228.59</v>
      </c>
      <c r="AR203" s="13" t="n">
        <v>14629967.17</v>
      </c>
      <c r="AS203" s="13" t="n">
        <v>28330777.02</v>
      </c>
      <c r="AT203" s="14" t="n">
        <v>0.1465</v>
      </c>
      <c r="AU203" s="14" t="n">
        <v>0.0516</v>
      </c>
      <c r="AV203" s="14" t="n">
        <v>0.0847</v>
      </c>
      <c r="AW203" s="14" t="n">
        <v>0.018</v>
      </c>
      <c r="AX203" s="14" t="n">
        <v>0.3368</v>
      </c>
      <c r="AY203" s="14" t="n">
        <v>0.3985</v>
      </c>
      <c r="AZ203" s="14" t="n">
        <v>0.2905</v>
      </c>
      <c r="BA203" s="14" t="n">
        <v>0.239</v>
      </c>
      <c r="BB203" s="14" t="n">
        <v>0.5627</v>
      </c>
      <c r="BC203" s="14" t="n">
        <v>0.233</v>
      </c>
      <c r="BD203" s="14" t="n">
        <v>0.0331</v>
      </c>
      <c r="BE203" s="14" t="n">
        <v>0</v>
      </c>
      <c r="BF203" s="13" t="n">
        <v>346775408</v>
      </c>
      <c r="BG203" s="13" t="n">
        <v>2</v>
      </c>
      <c r="BH203" s="13" t="n">
        <v>9.25</v>
      </c>
      <c r="BI203" s="13" t="n">
        <v>245125219.39</v>
      </c>
      <c r="BJ203" s="13" t="inlineStr">
        <is>
          <t>383,610,132.66</t>
        </is>
      </c>
      <c r="BK203" s="14" t="n">
        <v>1.565</v>
      </c>
      <c r="BL203" s="13" t="n">
        <v>139703604</v>
      </c>
      <c r="BM203" s="13" t="n">
        <v>0</v>
      </c>
      <c r="BN203" s="13" t="n">
        <v>0</v>
      </c>
      <c r="BO203" s="13" t="n">
        <v>768438956.05</v>
      </c>
      <c r="BP203" s="14" t="n">
        <v>1.0474</v>
      </c>
      <c r="BQ203" s="14" t="n">
        <v>0</v>
      </c>
      <c r="BR203" s="13" t="n">
        <v>7140059.96</v>
      </c>
      <c r="BS203" s="13" t="n">
        <v>782995871.49</v>
      </c>
      <c r="BT203" s="13" t="n">
        <v>585816508.49</v>
      </c>
      <c r="BU203" s="13" t="n">
        <v>10664148.59</v>
      </c>
      <c r="BV203" s="13" t="n">
        <v>797615199.11</v>
      </c>
      <c r="BW203" s="13" t="n">
        <v>0</v>
      </c>
      <c r="BX203" s="14" t="n">
        <v>0.33</v>
      </c>
      <c r="BY203" s="13" t="n">
        <v>0.98</v>
      </c>
      <c r="BZ203" s="13" t="n">
        <v>0.01</v>
      </c>
      <c r="CA203" s="13" t="n">
        <v>3388824921.68</v>
      </c>
      <c r="CB203" s="13" t="inlineStr">
        <is>
          <t>1,651,958,949.69</t>
        </is>
      </c>
      <c r="CC203" s="13" t="n">
        <v>1449556852.17</v>
      </c>
      <c r="CD203" s="13" t="inlineStr">
        <is>
          <t>460,791,109.02</t>
        </is>
      </c>
      <c r="CE203" s="13" t="inlineStr">
        <is>
          <t>874,073,726.85</t>
        </is>
      </c>
      <c r="CF203" s="13" t="inlineStr">
        <is>
          <t>165,558,360.78</t>
        </is>
      </c>
      <c r="CG203" s="13" t="inlineStr">
        <is>
          <t>203,012,398.71</t>
        </is>
      </c>
      <c r="CH203" s="13" t="n">
        <v>368570759.49</v>
      </c>
      <c r="CI203" s="13" t="inlineStr">
        <is>
          <t>109,126,293.20</t>
        </is>
      </c>
      <c r="CJ203" s="13" t="n">
        <v>0</v>
      </c>
      <c r="CK203" s="13" t="n">
        <v>2.34</v>
      </c>
      <c r="CL203" s="13" t="n">
        <v>2.02</v>
      </c>
      <c r="CM203" s="13" t="n">
        <v>3.36</v>
      </c>
      <c r="CN203" s="13" t="n">
        <v>2.05</v>
      </c>
      <c r="CO203" s="13" t="n">
        <v>2310849619.59</v>
      </c>
      <c r="CP203" s="13" t="inlineStr">
        <is>
          <t>1,237,291,922.85</t>
        </is>
      </c>
      <c r="CQ203" s="13" t="inlineStr">
        <is>
          <t>194,420,317.17</t>
        </is>
      </c>
      <c r="CR203" s="13" t="n">
        <v>0.97</v>
      </c>
      <c r="CS203" s="13" t="n">
        <v>3</v>
      </c>
      <c r="CT203" s="13" t="n">
        <v>3.12</v>
      </c>
      <c r="CU203" s="13" t="n">
        <v>0.41</v>
      </c>
      <c r="CV203" s="13" t="n">
        <v>1.23</v>
      </c>
      <c r="CW203" s="14" t="n">
        <v>0.27</v>
      </c>
      <c r="CX203" s="13" t="n">
        <v>34.98320007324219</v>
      </c>
      <c r="CY203" s="13" t="n">
        <v>0.2122000008821487</v>
      </c>
      <c r="CZ203" s="13" t="n">
        <v>0.02370000071823597</v>
      </c>
      <c r="DA203" s="13" t="n">
        <v>0.7200000286102295</v>
      </c>
      <c r="DB203" s="13" t="n">
        <v>1.17739999294281</v>
      </c>
      <c r="DC203" s="13" t="n">
        <v>1.161463499069214</v>
      </c>
    </row>
    <row r="204">
      <c r="A204" s="12" t="inlineStr">
        <is>
          <t>2018年</t>
        </is>
      </c>
      <c r="B204" s="12" t="inlineStr">
        <is>
          <t>浙江鼎力</t>
        </is>
      </c>
      <c r="C204" s="12" t="inlineStr">
        <is>
          <t>德清县</t>
        </is>
      </c>
      <c r="D204" s="13" t="inlineStr">
        <is>
          <t>专用设备制造</t>
        </is>
      </c>
      <c r="E204" s="13" t="n">
        <v>1.16</v>
      </c>
      <c r="F204" s="13" t="n">
        <v>984</v>
      </c>
      <c r="G204" s="13" t="inlineStr">
        <is>
          <t>99,933,791.47</t>
        </is>
      </c>
      <c r="H204" s="13" t="n">
        <v>14448636.8</v>
      </c>
      <c r="I204" s="13" t="n">
        <v>5802526.33</v>
      </c>
      <c r="J204" s="13" t="n">
        <v>11.03</v>
      </c>
      <c r="K204" s="14" t="n">
        <v>0.0636</v>
      </c>
      <c r="L204" s="13" t="n">
        <v>1707538304.04</v>
      </c>
      <c r="M204" s="13" t="n">
        <v>480468471.67</v>
      </c>
      <c r="N204" s="13" t="n">
        <v>428255721.4</v>
      </c>
      <c r="O204" s="13" t="n">
        <v>415714136.36</v>
      </c>
      <c r="P204" s="13" t="n">
        <v>2601382187.39</v>
      </c>
      <c r="Q204" s="13" t="n">
        <v>3633584727.32</v>
      </c>
      <c r="R204" s="14" t="n">
        <v>0.7159</v>
      </c>
      <c r="S204" s="14" t="n">
        <v>0.1322</v>
      </c>
      <c r="T204" s="13" t="n">
        <v>86693852</v>
      </c>
      <c r="U204" s="14" t="n">
        <v>0.1804</v>
      </c>
      <c r="V204" s="13" t="n">
        <v>2202505763.43</v>
      </c>
      <c r="W204" s="13" t="n">
        <v>2778559461.66</v>
      </c>
      <c r="X204" s="13" t="n">
        <v>173.53</v>
      </c>
      <c r="Y204" s="13" t="n">
        <v>48.83</v>
      </c>
      <c r="Z204" s="13" t="n">
        <v>0.97</v>
      </c>
      <c r="AA204" s="14" t="n">
        <v>0.4989</v>
      </c>
      <c r="AB204" s="14" t="n">
        <v>0.6969</v>
      </c>
      <c r="AC204" s="14" t="n">
        <v>0.5807</v>
      </c>
      <c r="AD204" s="14" t="n">
        <v>0.1922</v>
      </c>
      <c r="AE204" s="13" t="inlineStr">
        <is>
          <t>998,553,384.67</t>
        </is>
      </c>
      <c r="AF204" s="13" t="inlineStr">
        <is>
          <t>37,840,061.44</t>
        </is>
      </c>
      <c r="AG204" s="13" t="inlineStr">
        <is>
          <t>565,364,254.40</t>
        </is>
      </c>
      <c r="AH204" s="13" t="inlineStr">
        <is>
          <t>565,139,264.15</t>
        </is>
      </c>
      <c r="AI204" s="13" t="inlineStr">
        <is>
          <t>84,670,792.48</t>
        </is>
      </c>
      <c r="AJ204" s="13" t="inlineStr">
        <is>
          <t>480,468,471.67</t>
        </is>
      </c>
      <c r="AK204" s="13" t="n">
        <v>708984919.37</v>
      </c>
      <c r="AL204" s="13" t="n">
        <v>91880229.23999999</v>
      </c>
      <c r="AM204" s="13" t="n">
        <v>56653756.22</v>
      </c>
      <c r="AN204" s="13" t="n">
        <v>-35684270.3</v>
      </c>
      <c r="AO204" s="13" t="n">
        <v>61487163.21</v>
      </c>
      <c r="AP204" s="13" t="n">
        <v>0</v>
      </c>
      <c r="AQ204" s="13" t="n">
        <v>112849715.16</v>
      </c>
      <c r="AR204" s="13" t="n">
        <v>7417934.7</v>
      </c>
      <c r="AS204" s="13" t="n">
        <v>25091207.81</v>
      </c>
      <c r="AT204" s="14" t="n">
        <v>0.1606</v>
      </c>
      <c r="AU204" s="14" t="n">
        <v>0.06610000000000001</v>
      </c>
      <c r="AV204" s="14" t="n">
        <v>0.1021</v>
      </c>
      <c r="AW204" s="14" t="n">
        <v>0.019</v>
      </c>
      <c r="AX204" s="14" t="n">
        <v>0.3311</v>
      </c>
      <c r="AY204" s="14" t="n">
        <v>0.4152</v>
      </c>
      <c r="AZ204" s="14" t="n">
        <v>0.2814</v>
      </c>
      <c r="BA204" s="14" t="n">
        <v>0.2</v>
      </c>
      <c r="BB204" s="14" t="n">
        <v>0.5326</v>
      </c>
      <c r="BC204" s="14" t="n">
        <v>0.1811</v>
      </c>
      <c r="BD204" s="14" t="n">
        <v>0.036</v>
      </c>
      <c r="BE204" s="14" t="n">
        <v>0</v>
      </c>
      <c r="BF204" s="13" t="n">
        <v>247696720</v>
      </c>
      <c r="BG204" s="13" t="n">
        <v>1.94</v>
      </c>
      <c r="BH204" s="13" t="n">
        <v>10.5</v>
      </c>
      <c r="BI204" s="13" t="n">
        <v>232418861.83</v>
      </c>
      <c r="BJ204" s="13" t="inlineStr">
        <is>
          <t>158,904,159.53</t>
        </is>
      </c>
      <c r="BK204" s="14" t="n">
        <v>0.6837</v>
      </c>
      <c r="BL204" s="13" t="n">
        <v>142800770.64</v>
      </c>
      <c r="BM204" s="13" t="n">
        <v>0</v>
      </c>
      <c r="BN204" s="13" t="n">
        <v>0</v>
      </c>
      <c r="BO204" s="13" t="n">
        <v>534123792</v>
      </c>
      <c r="BP204" s="14" t="n">
        <v>1.0581</v>
      </c>
      <c r="BQ204" s="14" t="n">
        <v>0</v>
      </c>
      <c r="BR204" s="13" t="n">
        <v>11061083.7</v>
      </c>
      <c r="BS204" s="13" t="n">
        <v>521162908.89</v>
      </c>
      <c r="BT204" s="13" t="n">
        <v>393757306.12</v>
      </c>
      <c r="BU204" s="13" t="n">
        <v>5299289.89</v>
      </c>
      <c r="BV204" s="13" t="n">
        <v>521189226.65</v>
      </c>
      <c r="BW204" s="13" t="n">
        <v>4460984</v>
      </c>
      <c r="BX204" s="14" t="n">
        <v>0.31</v>
      </c>
      <c r="BY204" s="13" t="n">
        <v>1</v>
      </c>
      <c r="BZ204" s="13" t="n">
        <v>0.02</v>
      </c>
      <c r="CA204" s="13" t="n">
        <v>2606518444.23</v>
      </c>
      <c r="CB204" s="13" t="inlineStr">
        <is>
          <t>1,032,202,539.93</t>
        </is>
      </c>
      <c r="CC204" s="13" t="n">
        <v>881681479.04</v>
      </c>
      <c r="CD204" s="13" t="inlineStr">
        <is>
          <t>359,087,239.46</t>
        </is>
      </c>
      <c r="CE204" s="13" t="inlineStr">
        <is>
          <t>1,045,499,610.75</t>
        </is>
      </c>
      <c r="CF204" s="13" t="inlineStr">
        <is>
          <t>15,000,000.00</t>
        </is>
      </c>
      <c r="CG204" s="13" t="inlineStr">
        <is>
          <t>135,154,355.33</t>
        </is>
      </c>
      <c r="CH204" s="13" t="n">
        <v>150154355.33</v>
      </c>
      <c r="CI204" s="13" t="inlineStr">
        <is>
          <t>75,071,658.01</t>
        </is>
      </c>
      <c r="CJ204" s="13" t="n">
        <v>0</v>
      </c>
      <c r="CK204" s="13" t="n">
        <v>2.96</v>
      </c>
      <c r="CL204" s="13" t="n">
        <v>2.55</v>
      </c>
      <c r="CM204" s="13" t="n">
        <v>6.95</v>
      </c>
      <c r="CN204" s="13" t="n">
        <v>2.53</v>
      </c>
      <c r="CO204" s="13" t="n">
        <v>1630020246.67</v>
      </c>
      <c r="CP204" s="13" t="inlineStr">
        <is>
          <t>1,042,871,605.68</t>
        </is>
      </c>
      <c r="CQ204" s="13" t="inlineStr">
        <is>
          <t>661,836,531.52</t>
        </is>
      </c>
      <c r="CR204" s="13" t="n">
        <v>0.95</v>
      </c>
      <c r="CS204" s="13" t="n">
        <v>3.28</v>
      </c>
      <c r="CT204" s="13" t="n">
        <v>2.78</v>
      </c>
      <c r="CU204" s="13" t="n">
        <v>0.33</v>
      </c>
      <c r="CV204" s="13" t="n">
        <v>0.99</v>
      </c>
      <c r="CW204" s="14" t="n">
        <v>0.22</v>
      </c>
      <c r="CX204" s="13" t="n">
        <v>41.69100189208984</v>
      </c>
      <c r="CY204" s="13" t="n">
        <v>0.7294999957084656</v>
      </c>
      <c r="CZ204" s="13" t="n">
        <v>-0.03959999978542328</v>
      </c>
      <c r="DA204" s="13" t="n">
        <v>1.049999952316284</v>
      </c>
      <c r="DB204" s="13" t="n">
        <v>0.2122000008821487</v>
      </c>
      <c r="DC204" s="13" t="n">
        <v>0.1967841386795044</v>
      </c>
    </row>
    <row r="205">
      <c r="A205" s="12" t="inlineStr">
        <is>
          <t>2017年</t>
        </is>
      </c>
      <c r="B205" s="12" t="inlineStr">
        <is>
          <t>浙江鼎力</t>
        </is>
      </c>
      <c r="C205" s="12" t="inlineStr">
        <is>
          <t>德清县</t>
        </is>
      </c>
      <c r="D205" s="13" t="inlineStr">
        <is>
          <t>专用设备制造</t>
        </is>
      </c>
      <c r="E205" s="13" t="n">
        <v>1.16</v>
      </c>
      <c r="F205" s="13" t="n">
        <v>711</v>
      </c>
      <c r="G205" s="13" t="inlineStr">
        <is>
          <t>69,540,720.34</t>
        </is>
      </c>
      <c r="H205" s="13" t="n">
        <v>5802526.33</v>
      </c>
      <c r="I205" s="13" t="n">
        <v>5989988.37</v>
      </c>
      <c r="J205" s="13" t="n">
        <v>9.75</v>
      </c>
      <c r="K205" s="14" t="n">
        <v>0.0609</v>
      </c>
      <c r="L205" s="13" t="n">
        <v>1139183825.65</v>
      </c>
      <c r="M205" s="13" t="n">
        <v>283145540.65</v>
      </c>
      <c r="N205" s="13" t="n">
        <v>270931819.5</v>
      </c>
      <c r="O205" s="13" t="n">
        <v>348706422.12</v>
      </c>
      <c r="P205" s="13" t="n">
        <v>2202505763.43</v>
      </c>
      <c r="Q205" s="13" t="n">
        <v>2778559461.66</v>
      </c>
      <c r="R205" s="14" t="n">
        <v>0.7927</v>
      </c>
      <c r="S205" s="14" t="n">
        <v>0.1019</v>
      </c>
      <c r="T205" s="13" t="n">
        <v>70770491.59999999</v>
      </c>
      <c r="U205" s="14" t="n">
        <v>0.2499</v>
      </c>
      <c r="V205" s="13" t="n">
        <v>1085805360.85</v>
      </c>
      <c r="W205" s="13" t="n">
        <v>1371292106.95</v>
      </c>
      <c r="X205" s="13" t="n">
        <v>160.22</v>
      </c>
      <c r="Y205" s="13" t="n">
        <v>39.82</v>
      </c>
      <c r="Z205" s="13" t="n">
        <v>1.29</v>
      </c>
      <c r="AA205" s="14" t="n">
        <v>0.6399</v>
      </c>
      <c r="AB205" s="14" t="n">
        <v>0.62</v>
      </c>
      <c r="AC205" s="14" t="n">
        <v>0.633</v>
      </c>
      <c r="AD205" s="14" t="n">
        <v>1.4498</v>
      </c>
      <c r="AE205" s="13" t="inlineStr">
        <is>
          <t>661,006,427.10</t>
        </is>
      </c>
      <c r="AF205" s="13" t="inlineStr">
        <is>
          <t>5,942,728.54</t>
        </is>
      </c>
      <c r="AG205" s="13" t="inlineStr">
        <is>
          <t>333,219,757.38</t>
        </is>
      </c>
      <c r="AH205" s="13" t="inlineStr">
        <is>
          <t>332,979,337.72</t>
        </is>
      </c>
      <c r="AI205" s="13" t="inlineStr">
        <is>
          <t>49,833,797.07</t>
        </is>
      </c>
      <c r="AJ205" s="13" t="inlineStr">
        <is>
          <t>283,145,540.65</t>
        </is>
      </c>
      <c r="AK205" s="13" t="n">
        <v>478177398.5500001</v>
      </c>
      <c r="AL205" s="13" t="n">
        <v>50830792.28</v>
      </c>
      <c r="AM205" s="13" t="n">
        <v>40717091.61</v>
      </c>
      <c r="AN205" s="13" t="n">
        <v>22960825.8</v>
      </c>
      <c r="AO205" s="13" t="n">
        <v>31039510.74</v>
      </c>
      <c r="AP205" s="13" t="n">
        <v>0</v>
      </c>
      <c r="AQ205" s="13" t="n">
        <v>114508709.69</v>
      </c>
      <c r="AR205" s="13" t="n">
        <v>3955337.12</v>
      </c>
      <c r="AS205" s="13" t="n">
        <v>23907894.27</v>
      </c>
      <c r="AT205" s="14" t="n">
        <v>0.1524</v>
      </c>
      <c r="AU205" s="14" t="n">
        <v>0.1005</v>
      </c>
      <c r="AV205" s="14" t="n">
        <v>0.1278</v>
      </c>
      <c r="AW205" s="14" t="n">
        <v>0.0245</v>
      </c>
      <c r="AX205" s="14" t="n">
        <v>0.2925</v>
      </c>
      <c r="AY205" s="14" t="n">
        <v>0.4198</v>
      </c>
      <c r="AZ205" s="14" t="n">
        <v>0.2486</v>
      </c>
      <c r="BA205" s="14" t="n">
        <v>0.1722</v>
      </c>
      <c r="BB205" s="14" t="n">
        <v>0.549</v>
      </c>
      <c r="BC205" s="14" t="n">
        <v>1.0285</v>
      </c>
      <c r="BD205" s="14" t="n">
        <v>0.0272</v>
      </c>
      <c r="BE205" s="14" t="n">
        <v>0</v>
      </c>
      <c r="BF205" s="13" t="n">
        <v>176926229</v>
      </c>
      <c r="BG205" s="13" t="n">
        <v>1.6</v>
      </c>
      <c r="BH205" s="13" t="n">
        <v>12.45</v>
      </c>
      <c r="BI205" s="13" t="n">
        <v>211127041</v>
      </c>
      <c r="BJ205" s="13" t="inlineStr">
        <is>
          <t>30,210,688.29</t>
        </is>
      </c>
      <c r="BK205" s="14" t="n">
        <v>0.1431</v>
      </c>
      <c r="BL205" s="13" t="n">
        <v>145897937.28</v>
      </c>
      <c r="BM205" s="13" t="n">
        <v>0</v>
      </c>
      <c r="BN205" s="13" t="n">
        <v>0</v>
      </c>
      <c r="BO205" s="13" t="n">
        <v>387235666.57</v>
      </c>
      <c r="BP205" s="14" t="n">
        <v>0.8599</v>
      </c>
      <c r="BQ205" s="14" t="n">
        <v>0</v>
      </c>
      <c r="BR205" s="13" t="n">
        <v>10969213.75</v>
      </c>
      <c r="BS205" s="13" t="n">
        <v>308176905.21</v>
      </c>
      <c r="BT205" s="13" t="n">
        <v>0</v>
      </c>
      <c r="BU205" s="13" t="n">
        <v>7583062.24</v>
      </c>
      <c r="BV205" s="13" t="n">
        <v>291717184.85</v>
      </c>
      <c r="BW205" s="13" t="n">
        <v>7519092.05</v>
      </c>
      <c r="BX205" s="14" t="n">
        <v>0.26</v>
      </c>
      <c r="BY205" s="13" t="n">
        <v>1.04</v>
      </c>
      <c r="BZ205" s="13" t="n">
        <v>0.04</v>
      </c>
      <c r="CA205" s="13" t="n">
        <v>2122958134.78</v>
      </c>
      <c r="CB205" s="13" t="inlineStr">
        <is>
          <t>576,053,698.23</t>
        </is>
      </c>
      <c r="CC205" s="13" t="n">
        <v>478326962.17</v>
      </c>
      <c r="CD205" s="13" t="inlineStr">
        <is>
          <t>243,055,592.75</t>
        </is>
      </c>
      <c r="CE205" s="13" t="inlineStr">
        <is>
          <t>751,488,926.29</t>
        </is>
      </c>
      <c r="CF205" s="13" t="n">
        <v>0</v>
      </c>
      <c r="CG205" s="13" t="inlineStr">
        <is>
          <t>27,872,976.44</t>
        </is>
      </c>
      <c r="CH205" s="13" t="n">
        <v>27872976.44</v>
      </c>
      <c r="CI205" s="13" t="inlineStr">
        <is>
          <t>34,104,561.34</t>
        </is>
      </c>
      <c r="CJ205" s="13" t="n">
        <v>0</v>
      </c>
      <c r="CK205" s="13" t="n">
        <v>4.44</v>
      </c>
      <c r="CL205" s="13" t="n">
        <v>3.93</v>
      </c>
      <c r="CM205" s="13" t="n">
        <v>13.67</v>
      </c>
      <c r="CN205" s="13" t="n">
        <v>3.69</v>
      </c>
      <c r="CO205" s="13" t="n">
        <v>1043015326.78</v>
      </c>
      <c r="CP205" s="13" t="inlineStr">
        <is>
          <t>381,035,074.16</t>
        </is>
      </c>
      <c r="CQ205" s="13" t="inlineStr">
        <is>
          <t>191,968,566.00</t>
        </is>
      </c>
      <c r="CR205" s="13" t="n">
        <v>0.92</v>
      </c>
      <c r="CS205" s="13" t="n">
        <v>3.91</v>
      </c>
      <c r="CT205" s="13" t="n">
        <v>2.72</v>
      </c>
      <c r="CU205" s="13" t="n">
        <v>0.2</v>
      </c>
      <c r="CV205" s="13" t="n">
        <v>0.6899999999999999</v>
      </c>
      <c r="CW205" s="14" t="n">
        <v>0.26</v>
      </c>
      <c r="CX205" s="13" t="n">
        <v>40.90459823608398</v>
      </c>
      <c r="CY205" s="13" t="n">
        <v>0.4216000139713287</v>
      </c>
      <c r="CZ205" s="13" t="n">
        <v>0.03290000185370445</v>
      </c>
      <c r="DA205" s="13" t="n">
        <v>1</v>
      </c>
      <c r="DB205" s="13" t="n">
        <v>0.7294999957084656</v>
      </c>
      <c r="DC205" s="13" t="n">
        <v>0.7067169547080994</v>
      </c>
    </row>
    <row r="206">
      <c r="A206" s="12" t="inlineStr">
        <is>
          <t>2016年</t>
        </is>
      </c>
      <c r="B206" s="12" t="inlineStr">
        <is>
          <t>浙江鼎力</t>
        </is>
      </c>
      <c r="C206" s="12" t="inlineStr">
        <is>
          <t>浙江省</t>
        </is>
      </c>
      <c r="D206" s="13" t="inlineStr">
        <is>
          <t>专用设备制造</t>
        </is>
      </c>
      <c r="E206" s="13" t="n">
        <v>1.16</v>
      </c>
      <c r="F206" s="13" t="n">
        <v>582</v>
      </c>
      <c r="G206" s="13" t="inlineStr">
        <is>
          <t>54,027,059.81</t>
        </is>
      </c>
      <c r="H206" s="13" t="n">
        <v>5989988.37</v>
      </c>
      <c r="I206" s="13" t="n">
        <v>3031646.6</v>
      </c>
      <c r="J206" s="13" t="n">
        <v>9.789999999999999</v>
      </c>
      <c r="K206" s="14" t="n">
        <v>0.082</v>
      </c>
      <c r="L206" s="13" t="n">
        <v>694657422.46</v>
      </c>
      <c r="M206" s="13" t="n">
        <v>174782314.9</v>
      </c>
      <c r="N206" s="13" t="n">
        <v>165914905.56</v>
      </c>
      <c r="O206" s="13" t="n">
        <v>142342727.46</v>
      </c>
      <c r="P206" s="13" t="n">
        <v>1085805360.85</v>
      </c>
      <c r="Q206" s="13" t="n">
        <v>1371292106.95</v>
      </c>
      <c r="R206" s="14" t="n">
        <v>0.7917999999999999</v>
      </c>
      <c r="S206" s="14" t="n">
        <v>0.1275</v>
      </c>
      <c r="T206" s="13" t="n">
        <v>29250000</v>
      </c>
      <c r="U206" s="14" t="n">
        <v>0.1674</v>
      </c>
      <c r="V206" s="13" t="n">
        <v>916639349.54</v>
      </c>
      <c r="W206" s="13" t="n">
        <v>1094930435.53</v>
      </c>
      <c r="X206" s="13" t="n">
        <v>119.36</v>
      </c>
      <c r="Y206" s="13" t="n">
        <v>30.03</v>
      </c>
      <c r="Z206" s="13" t="n">
        <v>0.86</v>
      </c>
      <c r="AA206" s="14" t="n">
        <v>0.4498</v>
      </c>
      <c r="AB206" s="14" t="n">
        <v>0.3901</v>
      </c>
      <c r="AC206" s="14" t="n">
        <v>0.4697</v>
      </c>
      <c r="AD206" s="14" t="n">
        <v>0.2669</v>
      </c>
      <c r="AE206" s="13" t="inlineStr">
        <is>
          <t>400,989,103.80</t>
        </is>
      </c>
      <c r="AF206" s="13" t="inlineStr">
        <is>
          <t>6,916,147.71</t>
        </is>
      </c>
      <c r="AG206" s="13" t="inlineStr">
        <is>
          <t>194,746,496.66</t>
        </is>
      </c>
      <c r="AH206" s="13" t="inlineStr">
        <is>
          <t>205,996,976.52</t>
        </is>
      </c>
      <c r="AI206" s="13" t="inlineStr">
        <is>
          <t>31,011,793.30</t>
        </is>
      </c>
      <c r="AJ206" s="13" t="inlineStr">
        <is>
          <t>174,985,183.22</t>
        </is>
      </c>
      <c r="AK206" s="13" t="n">
        <v>293668318.66</v>
      </c>
      <c r="AL206" s="13" t="n">
        <v>39460172.53</v>
      </c>
      <c r="AM206" s="13" t="n">
        <v>72249561.63</v>
      </c>
      <c r="AN206" s="13" t="n">
        <v>-14300988.97</v>
      </c>
      <c r="AO206" s="13" t="n">
        <v>35845229.99</v>
      </c>
      <c r="AP206" s="13" t="n">
        <v>0</v>
      </c>
      <c r="AQ206" s="13" t="n">
        <v>97408745.19</v>
      </c>
      <c r="AR206" s="13" t="n">
        <v>2815244.27</v>
      </c>
      <c r="AS206" s="13" t="n">
        <v>21117989.4</v>
      </c>
      <c r="AT206" s="14" t="n">
        <v>0.1558</v>
      </c>
      <c r="AU206" s="14" t="n">
        <v>0.1402</v>
      </c>
      <c r="AV206" s="14" t="n">
        <v>0.1918</v>
      </c>
      <c r="AW206" s="14" t="n">
        <v>0.0345</v>
      </c>
      <c r="AX206" s="14" t="n">
        <v>0.2803</v>
      </c>
      <c r="AY206" s="14" t="n">
        <v>0.4228</v>
      </c>
      <c r="AZ206" s="14" t="n">
        <v>0.2519</v>
      </c>
      <c r="BA206" s="14" t="n">
        <v>0.1748</v>
      </c>
      <c r="BB206" s="14" t="n">
        <v>0.5633</v>
      </c>
      <c r="BC206" s="14" t="n">
        <v>0.1846</v>
      </c>
      <c r="BD206" s="14" t="n">
        <v>0.0516</v>
      </c>
      <c r="BE206" s="14" t="n">
        <v>0</v>
      </c>
      <c r="BF206" s="13" t="n">
        <v>162500000</v>
      </c>
      <c r="BG206" s="13" t="n">
        <v>1.08</v>
      </c>
      <c r="BH206" s="13" t="n">
        <v>6.68</v>
      </c>
      <c r="BI206" s="13" t="n">
        <v>214246383.74</v>
      </c>
      <c r="BJ206" s="13" t="inlineStr">
        <is>
          <t>5,690,085.68</t>
        </is>
      </c>
      <c r="BK206" s="14" t="n">
        <v>0.0266</v>
      </c>
      <c r="BL206" s="13" t="n">
        <v>49397303.79</v>
      </c>
      <c r="BM206" s="13" t="n">
        <v>0</v>
      </c>
      <c r="BN206" s="13" t="n">
        <v>0</v>
      </c>
      <c r="BO206" s="13" t="n">
        <v>269333773.21</v>
      </c>
      <c r="BP206" s="14" t="n">
        <v>0.7648</v>
      </c>
      <c r="BQ206" s="14" t="n">
        <v>0</v>
      </c>
      <c r="BR206" s="13" t="n">
        <v>10288935.67</v>
      </c>
      <c r="BS206" s="13" t="n">
        <v>180288147.13</v>
      </c>
      <c r="BT206" s="13" t="n">
        <v>148458147.13</v>
      </c>
      <c r="BU206" s="13" t="n">
        <v>7259234.97</v>
      </c>
      <c r="BV206" s="13" t="n">
        <v>177719766.58</v>
      </c>
      <c r="BW206" s="13" t="n">
        <v>2740035</v>
      </c>
      <c r="BX206" s="14" t="n">
        <v>0.26</v>
      </c>
      <c r="BY206" s="13" t="n">
        <v>1.02</v>
      </c>
      <c r="BZ206" s="13" t="n">
        <v>0.06</v>
      </c>
      <c r="CA206" s="13" t="n">
        <v>844738985.3</v>
      </c>
      <c r="CB206" s="13" t="inlineStr">
        <is>
          <t>285,486,746.10</t>
        </is>
      </c>
      <c r="CC206" s="13" t="n">
        <v>273065528.79</v>
      </c>
      <c r="CD206" s="13" t="inlineStr">
        <is>
          <t>179,108,331.78</t>
        </is>
      </c>
      <c r="CE206" s="13" t="inlineStr">
        <is>
          <t>247,420,733.61</t>
        </is>
      </c>
      <c r="CF206" s="13" t="n">
        <v>0</v>
      </c>
      <c r="CG206" s="13" t="n">
        <v>0</v>
      </c>
      <c r="CH206" s="13" t="n">
        <v>0</v>
      </c>
      <c r="CI206" s="13" t="n">
        <v>0</v>
      </c>
      <c r="CJ206" s="13" t="n">
        <v>0</v>
      </c>
      <c r="CK206" s="13" t="n">
        <v>3.09</v>
      </c>
      <c r="CL206" s="13" t="n">
        <v>2.44</v>
      </c>
      <c r="CM206" s="13" t="n">
        <v>100</v>
      </c>
      <c r="CN206" s="13" t="n">
        <v>2.96</v>
      </c>
      <c r="CO206" s="13" t="n">
        <v>655406915.08</v>
      </c>
      <c r="CP206" s="13" t="inlineStr">
        <is>
          <t>189,066,508.16</t>
        </is>
      </c>
      <c r="CQ206" s="13" t="inlineStr">
        <is>
          <t>-106,539,958.89</t>
        </is>
      </c>
      <c r="CR206" s="13" t="n">
        <v>0.9399999999999999</v>
      </c>
      <c r="CS206" s="13" t="n">
        <v>3.91</v>
      </c>
      <c r="CT206" s="13" t="n">
        <v>2.24</v>
      </c>
      <c r="CU206" s="13" t="n">
        <v>0.34</v>
      </c>
      <c r="CV206" s="13" t="n">
        <v>1.22</v>
      </c>
      <c r="CW206" s="14" t="n">
        <v>0.19</v>
      </c>
      <c r="CX206" s="13" t="n">
        <v>46.61280059814453</v>
      </c>
      <c r="CY206" s="13" t="n">
        <v>0.2025000005960464</v>
      </c>
      <c r="CZ206" s="13" t="n">
        <v>-0.0165999997407198</v>
      </c>
      <c r="DA206" s="13" t="n">
        <v>1.120000004768372</v>
      </c>
      <c r="DB206" s="13" t="n">
        <v>0.4216000139713287</v>
      </c>
      <c r="DC206" s="13" t="n">
        <v>0.3707566857337952</v>
      </c>
    </row>
    <row r="207">
      <c r="A207" s="12" t="inlineStr">
        <is>
          <t>2015年</t>
        </is>
      </c>
      <c r="B207" s="12" t="inlineStr">
        <is>
          <t>浙江鼎力</t>
        </is>
      </c>
      <c r="C207" s="12" t="inlineStr">
        <is>
          <t>浙江省</t>
        </is>
      </c>
      <c r="D207" s="13" t="inlineStr">
        <is>
          <t>专用设备制造</t>
        </is>
      </c>
      <c r="E207" s="13" t="n">
        <v>1.16</v>
      </c>
      <c r="F207" s="13" t="n">
        <v>496</v>
      </c>
      <c r="G207" s="13" t="inlineStr">
        <is>
          <t>38,479,634.17</t>
        </is>
      </c>
      <c r="H207" s="13" t="n">
        <v>3031646.6</v>
      </c>
      <c r="I207" s="13" t="n">
        <v>2099776.32</v>
      </c>
      <c r="J207" s="13" t="n">
        <v>7.95</v>
      </c>
      <c r="K207" s="14" t="n">
        <v>0.0823</v>
      </c>
      <c r="L207" s="13" t="n">
        <v>479151198.71</v>
      </c>
      <c r="M207" s="13" t="n">
        <v>125734226.29</v>
      </c>
      <c r="N207" s="13" t="n">
        <v>112886652.37</v>
      </c>
      <c r="O207" s="13" t="n">
        <v>112359421.56</v>
      </c>
      <c r="P207" s="13" t="n">
        <v>916639349.54</v>
      </c>
      <c r="Q207" s="13" t="n">
        <v>1094930435.53</v>
      </c>
      <c r="R207" s="14" t="n">
        <v>0.8372000000000001</v>
      </c>
      <c r="S207" s="14" t="n">
        <v>0.1148</v>
      </c>
      <c r="T207" s="13" t="n">
        <v>7312500</v>
      </c>
      <c r="U207" s="14" t="n">
        <v>0.0582</v>
      </c>
      <c r="V207" s="13" t="n">
        <v>364279024.44</v>
      </c>
      <c r="W207" s="13" t="n">
        <v>496310766.94</v>
      </c>
      <c r="X207" s="13" t="n">
        <v>96.59999999999999</v>
      </c>
      <c r="Y207" s="13" t="n">
        <v>25.35</v>
      </c>
      <c r="Z207" s="13" t="n">
        <v>1</v>
      </c>
      <c r="AA207" s="14" t="n">
        <v>0.28</v>
      </c>
      <c r="AB207" s="14" t="n">
        <v>0.3672</v>
      </c>
      <c r="AC207" s="14" t="n">
        <v>0.2538</v>
      </c>
      <c r="AD207" s="14" t="n">
        <v>0.3018</v>
      </c>
      <c r="AE207" s="13" t="inlineStr">
        <is>
          <t>282,714,851.44</t>
        </is>
      </c>
      <c r="AF207" s="13" t="inlineStr">
        <is>
          <t>5,833,314.49</t>
        </is>
      </c>
      <c r="AG207" s="13" t="inlineStr">
        <is>
          <t>132,516,023.86</t>
        </is>
      </c>
      <c r="AH207" s="13" t="inlineStr">
        <is>
          <t>147,630,816.71</t>
        </is>
      </c>
      <c r="AI207" s="13" t="inlineStr">
        <is>
          <t>21,880,349.50</t>
        </is>
      </c>
      <c r="AJ207" s="13" t="inlineStr">
        <is>
          <t>125,750,467.21</t>
        </is>
      </c>
      <c r="AK207" s="13" t="n">
        <v>196436347.27</v>
      </c>
      <c r="AL207" s="13" t="n">
        <v>32507627.63</v>
      </c>
      <c r="AM207" s="13" t="n">
        <v>45483153.85</v>
      </c>
      <c r="AN207" s="13" t="n">
        <v>-11148824.17</v>
      </c>
      <c r="AO207" s="13" t="n">
        <v>15865265.45</v>
      </c>
      <c r="AP207" s="13" t="n">
        <v>0</v>
      </c>
      <c r="AQ207" s="13" t="n">
        <v>66841957.31</v>
      </c>
      <c r="AR207" s="13" t="n">
        <v>406778.86</v>
      </c>
      <c r="AS207" s="13" t="n">
        <v>13239945.4</v>
      </c>
      <c r="AT207" s="14" t="n">
        <v>0.1543</v>
      </c>
      <c r="AU207" s="14" t="n">
        <v>0.1395</v>
      </c>
      <c r="AV207" s="14" t="n">
        <v>0.1726</v>
      </c>
      <c r="AW207" s="14" t="n">
        <v>0.0285</v>
      </c>
      <c r="AX207" s="14" t="n">
        <v>0.2766</v>
      </c>
      <c r="AY207" s="14" t="n">
        <v>0.41</v>
      </c>
      <c r="AZ207" s="14" t="n">
        <v>0.2624</v>
      </c>
      <c r="BA207" s="14" t="n">
        <v>0.1963</v>
      </c>
      <c r="BB207" s="14" t="n">
        <v>0.6022</v>
      </c>
      <c r="BC207" s="14" t="n">
        <v>1.5163</v>
      </c>
      <c r="BD207" s="14" t="n">
        <v>0.0331</v>
      </c>
      <c r="BE207" s="14" t="n">
        <v>0</v>
      </c>
      <c r="BF207" s="13" t="n">
        <v>162500000</v>
      </c>
      <c r="BG207" s="13" t="n">
        <v>0.77</v>
      </c>
      <c r="BH207" s="13" t="n">
        <v>5.64</v>
      </c>
      <c r="BI207" s="13" t="n">
        <v>214885153.07</v>
      </c>
      <c r="BJ207" s="13" t="inlineStr">
        <is>
          <t>6,186,751.53</t>
        </is>
      </c>
      <c r="BK207" s="14" t="n">
        <v>0.0288</v>
      </c>
      <c r="BL207" s="13" t="n">
        <v>50505828.87</v>
      </c>
      <c r="BM207" s="13" t="n">
        <v>0</v>
      </c>
      <c r="BN207" s="13" t="n">
        <v>0</v>
      </c>
      <c r="BO207" s="13" t="n">
        <v>271577733.47</v>
      </c>
      <c r="BP207" s="14" t="n">
        <v>0.5436</v>
      </c>
      <c r="BQ207" s="14" t="n">
        <v>0</v>
      </c>
      <c r="BR207" s="13" t="n">
        <v>7818450.32</v>
      </c>
      <c r="BS207" s="13" t="n">
        <v>123173933.26</v>
      </c>
      <c r="BT207" s="13" t="n">
        <v>105973933.26</v>
      </c>
      <c r="BU207" s="13" t="n">
        <v>5553446.74</v>
      </c>
      <c r="BV207" s="13" t="n">
        <v>101127515.16</v>
      </c>
      <c r="BW207" s="13" t="n">
        <v>4707402.71</v>
      </c>
      <c r="BX207" s="14" t="n">
        <v>0.21</v>
      </c>
      <c r="BY207" s="13" t="n">
        <v>1.18</v>
      </c>
      <c r="BZ207" s="13" t="n">
        <v>0.08</v>
      </c>
      <c r="CA207" s="13" t="n">
        <v>816401127.12</v>
      </c>
      <c r="CB207" s="13" t="inlineStr">
        <is>
          <t>172,274,845.07</t>
        </is>
      </c>
      <c r="CC207" s="13" t="n">
        <v>157472329.47</v>
      </c>
      <c r="CD207" s="13" t="inlineStr">
        <is>
          <t>137,707,371.21</t>
        </is>
      </c>
      <c r="CE207" s="13" t="inlineStr">
        <is>
          <t>297,513,580.27</t>
        </is>
      </c>
      <c r="CF207" s="13" t="n">
        <v>0</v>
      </c>
      <c r="CG207" s="13" t="n">
        <v>0</v>
      </c>
      <c r="CH207" s="13" t="n">
        <v>0</v>
      </c>
      <c r="CI207" s="13" t="n">
        <v>0</v>
      </c>
      <c r="CJ207" s="13" t="n">
        <v>0</v>
      </c>
      <c r="CK207" s="13" t="n">
        <v>5.18</v>
      </c>
      <c r="CL207" s="13" t="n">
        <v>4.31</v>
      </c>
      <c r="CM207" s="13" t="n">
        <v>100</v>
      </c>
      <c r="CN207" s="13" t="n">
        <v>4.74</v>
      </c>
      <c r="CO207" s="13" t="n">
        <v>493222003.2</v>
      </c>
      <c r="CP207" s="13" t="inlineStr">
        <is>
          <t>295,606,467.05</t>
        </is>
      </c>
      <c r="CQ207" s="13" t="inlineStr">
        <is>
          <t>181,134,541.40</t>
        </is>
      </c>
      <c r="CR207" s="13" t="n">
        <v>1.03</v>
      </c>
      <c r="CS207" s="13" t="n">
        <v>4.74</v>
      </c>
      <c r="CT207" s="13" t="n">
        <v>2.05</v>
      </c>
      <c r="CU207" s="13" t="n">
        <v>0.2</v>
      </c>
      <c r="CV207" s="13" t="n">
        <v>0.73</v>
      </c>
      <c r="CW207" s="14" t="n">
        <v>0.35</v>
      </c>
      <c r="CX207" s="13" t="n">
        <v>53.88370132446289</v>
      </c>
      <c r="CY207" s="13" t="n">
        <v>0.5135999917984009</v>
      </c>
      <c r="CZ207" s="13" t="n">
        <v>-0.2377000004053116</v>
      </c>
      <c r="DA207" s="13" t="n">
        <v>0.8899999856948853</v>
      </c>
      <c r="DB207" s="13" t="n">
        <v>0.2025000005960464</v>
      </c>
      <c r="DC207" s="13" t="n">
        <v>0.1676494032144547</v>
      </c>
    </row>
    <row r="208">
      <c r="A208" s="12" t="inlineStr">
        <is>
          <t>2019年</t>
        </is>
      </c>
      <c r="B208" s="12" t="inlineStr">
        <is>
          <t>郑煤机</t>
        </is>
      </c>
      <c r="C208" s="12" t="inlineStr">
        <is>
          <t>郑州市</t>
        </is>
      </c>
      <c r="D208" s="13" t="inlineStr">
        <is>
          <t>汽车制造业</t>
        </is>
      </c>
      <c r="E208" s="13" t="n">
        <v>1.16</v>
      </c>
      <c r="F208" s="13" t="inlineStr">
        <is>
          <t>17,230</t>
        </is>
      </c>
      <c r="G208" s="13" t="inlineStr">
        <is>
          <t>3,409,951,749.73</t>
        </is>
      </c>
      <c r="H208" s="13" t="n">
        <v>532386495.37</v>
      </c>
      <c r="I208" s="13" t="n">
        <v>611923322.39</v>
      </c>
      <c r="J208" s="13" t="n">
        <v>19.33</v>
      </c>
      <c r="K208" s="14" t="n">
        <v>0.1295</v>
      </c>
      <c r="L208" s="13" t="n">
        <v>25721227169.72</v>
      </c>
      <c r="M208" s="13" t="n">
        <v>1040253246.73</v>
      </c>
      <c r="N208" s="13" t="n">
        <v>820027184.5</v>
      </c>
      <c r="O208" s="13" t="n">
        <v>2852217599.45</v>
      </c>
      <c r="P208" s="13" t="n">
        <v>12239731257.55</v>
      </c>
      <c r="Q208" s="13" t="n">
        <v>29712598520.15</v>
      </c>
      <c r="R208" s="14" t="n">
        <v>0.4119</v>
      </c>
      <c r="S208" s="14" t="n">
        <v>0.035</v>
      </c>
      <c r="T208" s="13" t="n">
        <v>320507203.45</v>
      </c>
      <c r="U208" s="14" t="n">
        <v>0.3081</v>
      </c>
      <c r="V208" s="13" t="n">
        <v>11457211263.34</v>
      </c>
      <c r="W208" s="13" t="n">
        <v>27690854793.24</v>
      </c>
      <c r="X208" s="13" t="n">
        <v>149.28</v>
      </c>
      <c r="Y208" s="13" t="n">
        <v>6.04</v>
      </c>
      <c r="Z208" s="13" t="n">
        <v>3.48</v>
      </c>
      <c r="AA208" s="14" t="n">
        <v>-0.0112</v>
      </c>
      <c r="AB208" s="14" t="n">
        <v>0.2498</v>
      </c>
      <c r="AC208" s="14" t="n">
        <v>0.3966</v>
      </c>
      <c r="AD208" s="14" t="n">
        <v>1.3155</v>
      </c>
      <c r="AE208" s="13" t="inlineStr">
        <is>
          <t>20,710,536,148.37</t>
        </is>
      </c>
      <c r="AF208" s="13" t="inlineStr">
        <is>
          <t>-22,009,436.63</t>
        </is>
      </c>
      <c r="AG208" s="13" t="inlineStr">
        <is>
          <t>1,529,372,456.70</t>
        </is>
      </c>
      <c r="AH208" s="13" t="inlineStr">
        <is>
          <t>1,530,076,333.63</t>
        </is>
      </c>
      <c r="AI208" s="13" t="inlineStr">
        <is>
          <t>390,166,334.11</t>
        </is>
      </c>
      <c r="AJ208" s="13" t="inlineStr">
        <is>
          <t>1,139,909,999.52</t>
        </is>
      </c>
      <c r="AK208" s="13" t="n">
        <v>5010691021.350002</v>
      </c>
      <c r="AL208" s="13" t="n">
        <v>1013290287.62</v>
      </c>
      <c r="AM208" s="13" t="n">
        <v>1069676041.25</v>
      </c>
      <c r="AN208" s="13" t="n">
        <v>147295552.14</v>
      </c>
      <c r="AO208" s="13" t="n">
        <v>993918818.39</v>
      </c>
      <c r="AP208" s="13" t="n">
        <v>332196721.77</v>
      </c>
      <c r="AQ208" s="13" t="n">
        <v>2230261881.01</v>
      </c>
      <c r="AR208" s="13" t="n">
        <v>472798225.12</v>
      </c>
      <c r="AS208" s="13" t="n">
        <v>1017371560.27</v>
      </c>
      <c r="AT208" s="14" t="n">
        <v>0.2514</v>
      </c>
      <c r="AU208" s="14" t="n">
        <v>0.0867</v>
      </c>
      <c r="AV208" s="14" t="n">
        <v>0.1254</v>
      </c>
      <c r="AW208" s="14" t="n">
        <v>0.0579</v>
      </c>
      <c r="AX208" s="14" t="n">
        <v>0.0595</v>
      </c>
      <c r="AY208" s="14" t="n">
        <v>0.1948</v>
      </c>
      <c r="AZ208" s="14" t="n">
        <v>0.0443</v>
      </c>
      <c r="BA208" s="14" t="n">
        <v>0.09619999999999999</v>
      </c>
      <c r="BB208" s="14" t="n">
        <v>0.8962</v>
      </c>
      <c r="BC208" s="14" t="n">
        <v>0.0683</v>
      </c>
      <c r="BD208" s="14" t="n">
        <v>0.0516</v>
      </c>
      <c r="BE208" s="14" t="n">
        <v>0.2505</v>
      </c>
      <c r="BF208" s="13" t="n">
        <v>1732471370</v>
      </c>
      <c r="BG208" s="13" t="n">
        <v>0.6</v>
      </c>
      <c r="BH208" s="13" t="n">
        <v>7.06</v>
      </c>
      <c r="BI208" s="13" t="n">
        <v>4088023013.25</v>
      </c>
      <c r="BJ208" s="13" t="inlineStr">
        <is>
          <t>609,269,029.34</t>
        </is>
      </c>
      <c r="BK208" s="14" t="n">
        <v>0.149</v>
      </c>
      <c r="BL208" s="13" t="n">
        <v>487929363.31</v>
      </c>
      <c r="BM208" s="13" t="inlineStr">
        <is>
          <t>175,334,790.60</t>
        </is>
      </c>
      <c r="BN208" s="13" t="inlineStr">
        <is>
          <t>677,221,116.33</t>
        </is>
      </c>
      <c r="BO208" s="13" t="n">
        <v>5360556196.500001</v>
      </c>
      <c r="BP208" s="14" t="n">
        <v>0.2854</v>
      </c>
      <c r="BQ208" s="14" t="n">
        <v>0.0263</v>
      </c>
      <c r="BR208" s="13" t="n">
        <v>0</v>
      </c>
      <c r="BS208" s="13" t="n">
        <v>6407414234.37</v>
      </c>
      <c r="BT208" s="13" t="n">
        <v>4785483394.15</v>
      </c>
      <c r="BU208" s="13" t="n">
        <v>357283774.01</v>
      </c>
      <c r="BV208" s="13" t="n">
        <v>4639898042.21</v>
      </c>
      <c r="BW208" s="13" t="n">
        <v>3035202457.8</v>
      </c>
      <c r="BX208" s="14" t="n">
        <v>0.18</v>
      </c>
      <c r="BY208" s="13" t="n">
        <v>0.8</v>
      </c>
      <c r="BZ208" s="13" t="n">
        <v>0</v>
      </c>
      <c r="CA208" s="13" t="n">
        <v>20221691630.99</v>
      </c>
      <c r="CB208" s="13" t="inlineStr">
        <is>
          <t>16,570,351,777.52</t>
        </is>
      </c>
      <c r="CC208" s="13" t="n">
        <v>12282291815.19</v>
      </c>
      <c r="CD208" s="13" t="inlineStr">
        <is>
          <t>3,631,445,320.37</t>
        </is>
      </c>
      <c r="CE208" s="13" t="inlineStr">
        <is>
          <t>4,721,576,558.81</t>
        </is>
      </c>
      <c r="CF208" s="13" t="inlineStr">
        <is>
          <t>1,094,606,022.91</t>
        </is>
      </c>
      <c r="CG208" s="13" t="inlineStr">
        <is>
          <t>1,168,029,477.31</t>
        </is>
      </c>
      <c r="CH208" s="13" t="n">
        <v>2262635500.22</v>
      </c>
      <c r="CI208" s="13" t="inlineStr">
        <is>
          <t>2,309,285,126.20</t>
        </is>
      </c>
      <c r="CJ208" s="13" t="n">
        <v>0</v>
      </c>
      <c r="CK208" s="13" t="n">
        <v>1.65</v>
      </c>
      <c r="CL208" s="13" t="n">
        <v>1.35</v>
      </c>
      <c r="CM208" s="13" t="n">
        <v>1.7</v>
      </c>
      <c r="CN208" s="13" t="n">
        <v>1.22</v>
      </c>
      <c r="CO208" s="13" t="n">
        <v>23233025434.2</v>
      </c>
      <c r="CP208" s="13" t="inlineStr">
        <is>
          <t>3,844,561,911.41</t>
        </is>
      </c>
      <c r="CQ208" s="13" t="inlineStr">
        <is>
          <t>1,038,213,833.49</t>
        </is>
      </c>
      <c r="CR208" s="13" t="n">
        <v>0.9</v>
      </c>
      <c r="CS208" s="13" t="n">
        <v>5.54</v>
      </c>
      <c r="CT208" s="13" t="n">
        <v>5.7</v>
      </c>
      <c r="CU208" s="13" t="n">
        <v>0.19</v>
      </c>
      <c r="CV208" s="13" t="n">
        <v>3.24</v>
      </c>
      <c r="CW208" s="14" t="n">
        <v>0.09</v>
      </c>
      <c r="CX208" s="13" t="n">
        <v>9.436300277709961</v>
      </c>
      <c r="CY208" s="13" t="n">
        <v>-0.09459999948740005</v>
      </c>
      <c r="CZ208" s="13" t="n">
        <v>0.03810000047087669</v>
      </c>
      <c r="DA208" s="13" t="n">
        <v>0.800000011920929</v>
      </c>
      <c r="DB208" s="13" t="n">
        <v>1.16100001335144</v>
      </c>
      <c r="DC208" s="13" t="n">
        <v>1.155867099761963</v>
      </c>
    </row>
    <row r="209">
      <c r="A209" s="12" t="inlineStr">
        <is>
          <t>2018年</t>
        </is>
      </c>
      <c r="B209" s="12" t="inlineStr">
        <is>
          <t>郑煤机</t>
        </is>
      </c>
      <c r="C209" s="12" t="inlineStr">
        <is>
          <t>郑州市</t>
        </is>
      </c>
      <c r="D209" s="13" t="inlineStr">
        <is>
          <t>汽车制造业</t>
        </is>
      </c>
      <c r="E209" s="13" t="n">
        <v>1.16</v>
      </c>
      <c r="F209" s="13" t="inlineStr">
        <is>
          <t>17,914</t>
        </is>
      </c>
      <c r="G209" s="13" t="inlineStr">
        <is>
          <t>3,278,889,346.69</t>
        </is>
      </c>
      <c r="H209" s="13" t="n">
        <v>611923322.39</v>
      </c>
      <c r="I209" s="13" t="n">
        <v>261367234.9</v>
      </c>
      <c r="J209" s="13" t="n">
        <v>20.26</v>
      </c>
      <c r="K209" s="14" t="n">
        <v>0.1395</v>
      </c>
      <c r="L209" s="13" t="n">
        <v>26011729865.64</v>
      </c>
      <c r="M209" s="13" t="n">
        <v>832343630.97</v>
      </c>
      <c r="N209" s="13" t="n">
        <v>587180085.9</v>
      </c>
      <c r="O209" s="13" t="n">
        <v>1231807639.56</v>
      </c>
      <c r="P209" s="13" t="n">
        <v>11457211263.34</v>
      </c>
      <c r="Q209" s="13" t="n">
        <v>27690854793.24</v>
      </c>
      <c r="R209" s="14" t="n">
        <v>0.4138</v>
      </c>
      <c r="S209" s="14" t="n">
        <v>0.0301</v>
      </c>
      <c r="T209" s="13" t="n">
        <v>251208348.65</v>
      </c>
      <c r="U209" s="14" t="n">
        <v>0.3018</v>
      </c>
      <c r="V209" s="13" t="n">
        <v>10800207561.57</v>
      </c>
      <c r="W209" s="13" t="n">
        <v>19154587939.18</v>
      </c>
      <c r="X209" s="13" t="n">
        <v>145.2</v>
      </c>
      <c r="Y209" s="13" t="n">
        <v>4.65</v>
      </c>
      <c r="Z209" s="13" t="n">
        <v>2.1</v>
      </c>
      <c r="AA209" s="14" t="n">
        <v>2.4463</v>
      </c>
      <c r="AB209" s="14" t="n">
        <v>1.9282</v>
      </c>
      <c r="AC209" s="14" t="n">
        <v>0.517</v>
      </c>
      <c r="AD209" s="14" t="n">
        <v>0.0397</v>
      </c>
      <c r="AE209" s="13" t="inlineStr">
        <is>
          <t>21,101,038,934.04</t>
        </is>
      </c>
      <c r="AF209" s="13" t="inlineStr">
        <is>
          <t>-20,132,803.20</t>
        </is>
      </c>
      <c r="AG209" s="13" t="inlineStr">
        <is>
          <t>1,236,126,539.44</t>
        </is>
      </c>
      <c r="AH209" s="13" t="inlineStr">
        <is>
          <t>1,288,736,748.82</t>
        </is>
      </c>
      <c r="AI209" s="13" t="inlineStr">
        <is>
          <t>349,829,374.01</t>
        </is>
      </c>
      <c r="AJ209" s="13" t="inlineStr">
        <is>
          <t>938,907,374.81</t>
        </is>
      </c>
      <c r="AK209" s="13" t="n">
        <v>4910690931.599998</v>
      </c>
      <c r="AL209" s="13" t="n">
        <v>1024481859.8</v>
      </c>
      <c r="AM209" s="13" t="n">
        <v>1221080264.42</v>
      </c>
      <c r="AN209" s="13" t="n">
        <v>225372991.44</v>
      </c>
      <c r="AO209" s="13" t="n">
        <v>1033444358.07</v>
      </c>
      <c r="AP209" s="13" t="n">
        <v>406436161.88</v>
      </c>
      <c r="AQ209" s="13" t="n">
        <v>2470935115.66</v>
      </c>
      <c r="AR209" s="13" t="n">
        <v>97918628.20999999</v>
      </c>
      <c r="AS209" s="13" t="n">
        <v>976387429.0899999</v>
      </c>
      <c r="AT209" s="14" t="n">
        <v>0.2673</v>
      </c>
      <c r="AU209" s="14" t="n">
        <v>0.095</v>
      </c>
      <c r="AV209" s="14" t="n">
        <v>0.1347</v>
      </c>
      <c r="AW209" s="14" t="n">
        <v>0.0413</v>
      </c>
      <c r="AX209" s="14" t="n">
        <v>0.0475</v>
      </c>
      <c r="AY209" s="14" t="n">
        <v>0.1888</v>
      </c>
      <c r="AZ209" s="14" t="n">
        <v>0.0361</v>
      </c>
      <c r="BA209" s="14" t="n">
        <v>0.0844</v>
      </c>
      <c r="BB209" s="14" t="n">
        <v>1.1105</v>
      </c>
      <c r="BC209" s="14" t="n">
        <v>0.0608</v>
      </c>
      <c r="BD209" s="14" t="n">
        <v>0.0554</v>
      </c>
      <c r="BE209" s="14" t="n">
        <v>0.2823</v>
      </c>
      <c r="BF209" s="13" t="n">
        <v>1732471370</v>
      </c>
      <c r="BG209" s="13" t="n">
        <v>0.48</v>
      </c>
      <c r="BH209" s="13" t="n">
        <v>6.61</v>
      </c>
      <c r="BI209" s="13" t="n">
        <v>4219475357.12</v>
      </c>
      <c r="BJ209" s="13" t="inlineStr">
        <is>
          <t>514,890,687.43</t>
        </is>
      </c>
      <c r="BK209" s="14" t="n">
        <v>0.122</v>
      </c>
      <c r="BL209" s="13" t="n">
        <v>440764405.2</v>
      </c>
      <c r="BM209" s="13" t="inlineStr">
        <is>
          <t>193,819,506.06</t>
        </is>
      </c>
      <c r="BN209" s="13" t="inlineStr">
        <is>
          <t>853,807,995.53</t>
        </is>
      </c>
      <c r="BO209" s="13" t="n">
        <v>5368949955.81</v>
      </c>
      <c r="BP209" s="14" t="n">
        <v>0.24</v>
      </c>
      <c r="BQ209" s="14" t="n">
        <v>0.0328</v>
      </c>
      <c r="BR209" s="13" t="n">
        <v>0</v>
      </c>
      <c r="BS209" s="13" t="n">
        <v>6678266484.789999</v>
      </c>
      <c r="BT209" s="13" t="n">
        <v>4796163327.48</v>
      </c>
      <c r="BU209" s="13" t="n">
        <v>411104513.51</v>
      </c>
      <c r="BV209" s="13" t="n">
        <v>4904982669.47</v>
      </c>
      <c r="BW209" s="13" t="n">
        <v>3956857300.23</v>
      </c>
      <c r="BX209" s="14" t="n">
        <v>0.19</v>
      </c>
      <c r="BY209" s="13" t="n">
        <v>0.72</v>
      </c>
      <c r="BZ209" s="13" t="n">
        <v>0</v>
      </c>
      <c r="CA209" s="13" t="n">
        <v>18354030022.04</v>
      </c>
      <c r="CB209" s="13" t="inlineStr">
        <is>
          <t>15,400,010,112.18</t>
        </is>
      </c>
      <c r="CC209" s="13" t="n">
        <v>10995863200.83</v>
      </c>
      <c r="CD209" s="13" t="inlineStr">
        <is>
          <t>3,872,837,851.67</t>
        </is>
      </c>
      <c r="CE209" s="13" t="inlineStr">
        <is>
          <t>3,685,216,786.40</t>
        </is>
      </c>
      <c r="CF209" s="13" t="inlineStr">
        <is>
          <t>874,730,000.00</t>
        </is>
      </c>
      <c r="CG209" s="13" t="inlineStr">
        <is>
          <t>152,216,942.23</t>
        </is>
      </c>
      <c r="CH209" s="13" t="n">
        <v>1026946942.23</v>
      </c>
      <c r="CI209" s="13" t="inlineStr">
        <is>
          <t>3,026,161,229.96</t>
        </is>
      </c>
      <c r="CJ209" s="13" t="n">
        <v>0</v>
      </c>
      <c r="CK209" s="13" t="n">
        <v>1.67</v>
      </c>
      <c r="CL209" s="13" t="n">
        <v>1.32</v>
      </c>
      <c r="CM209" s="13" t="n">
        <v>2.73</v>
      </c>
      <c r="CN209" s="13" t="n">
        <v>1.19</v>
      </c>
      <c r="CO209" s="13" t="n">
        <v>24078873223.42</v>
      </c>
      <c r="CP209" s="13" t="inlineStr">
        <is>
          <t>2,806,348,077.92</t>
        </is>
      </c>
      <c r="CQ209" s="13" t="inlineStr">
        <is>
          <t>900,041,201.28</t>
        </is>
      </c>
      <c r="CR209" s="13" t="n">
        <v>0.93</v>
      </c>
      <c r="CS209" s="13" t="n">
        <v>5.3</v>
      </c>
      <c r="CT209" s="13" t="n">
        <v>5.45</v>
      </c>
      <c r="CU209" s="13" t="n">
        <v>0.17</v>
      </c>
      <c r="CV209" s="13" t="n">
        <v>3.54</v>
      </c>
      <c r="CW209" s="14" t="n">
        <v>0.08</v>
      </c>
      <c r="CX209" s="13" t="n">
        <v>13.02560043334961</v>
      </c>
      <c r="CY209" s="13" t="n">
        <v>-0.01260000001639128</v>
      </c>
      <c r="CZ209" s="13" t="n">
        <v>-0.09920000284910202</v>
      </c>
      <c r="DA209" s="13" t="n">
        <v>1.009999990463257</v>
      </c>
      <c r="DB209" s="13" t="n">
        <v>-0.09459999948740005</v>
      </c>
      <c r="DC209" s="13" t="n">
        <v>-0.1085810288786888</v>
      </c>
    </row>
    <row r="210">
      <c r="A210" s="12" t="inlineStr">
        <is>
          <t>2017年</t>
        </is>
      </c>
      <c r="B210" s="12" t="inlineStr">
        <is>
          <t>郑煤机</t>
        </is>
      </c>
      <c r="C210" s="12" t="inlineStr">
        <is>
          <t>郑州市</t>
        </is>
      </c>
      <c r="D210" s="13" t="inlineStr">
        <is>
          <t>汽车制造业</t>
        </is>
      </c>
      <c r="E210" s="13" t="n">
        <v>1.16</v>
      </c>
      <c r="F210" s="13" t="inlineStr">
        <is>
          <t>9,760</t>
        </is>
      </c>
      <c r="G210" s="13" t="inlineStr">
        <is>
          <t>794,691,627.74</t>
        </is>
      </c>
      <c r="H210" s="13" t="n">
        <v>261367234.9</v>
      </c>
      <c r="I210" s="13" t="n">
        <v>69584478.22</v>
      </c>
      <c r="J210" s="13" t="n">
        <v>10.11</v>
      </c>
      <c r="K210" s="14" t="n">
        <v>0.1307</v>
      </c>
      <c r="L210" s="13" t="n">
        <v>7547671228.34</v>
      </c>
      <c r="M210" s="13" t="n">
        <v>284250827.45</v>
      </c>
      <c r="N210" s="13" t="n">
        <v>387075086.45</v>
      </c>
      <c r="O210" s="13" t="n">
        <v>1184773846.98</v>
      </c>
      <c r="P210" s="13" t="n">
        <v>10800207561.57</v>
      </c>
      <c r="Q210" s="13" t="n">
        <v>19154587939.18</v>
      </c>
      <c r="R210" s="14" t="n">
        <v>0.5638</v>
      </c>
      <c r="S210" s="14" t="n">
        <v>0.0148</v>
      </c>
      <c r="T210" s="13" t="n">
        <v>86623568.5</v>
      </c>
      <c r="U210" s="14" t="n">
        <v>0.3047</v>
      </c>
      <c r="V210" s="13" t="n">
        <v>9674172643.58</v>
      </c>
      <c r="W210" s="13" t="n">
        <v>11747899208.39</v>
      </c>
      <c r="X210" s="13" t="n">
        <v>77.33</v>
      </c>
      <c r="Y210" s="13" t="n">
        <v>2.91</v>
      </c>
      <c r="Z210" s="13" t="n">
        <v>3.06</v>
      </c>
      <c r="AA210" s="14" t="n">
        <v>1.0801</v>
      </c>
      <c r="AB210" s="14" t="n">
        <v>3.5849</v>
      </c>
      <c r="AC210" s="14" t="n">
        <v>73.1614</v>
      </c>
      <c r="AD210" s="14" t="n">
        <v>1.2424</v>
      </c>
      <c r="AE210" s="13" t="inlineStr">
        <is>
          <t>5,871,898,001.22</t>
        </is>
      </c>
      <c r="AF210" s="13" t="inlineStr">
        <is>
          <t>81,410,034.68</t>
        </is>
      </c>
      <c r="AG210" s="13" t="inlineStr">
        <is>
          <t>421,920,406.40</t>
        </is>
      </c>
      <c r="AH210" s="13" t="inlineStr">
        <is>
          <t>423,025,865.70</t>
        </is>
      </c>
      <c r="AI210" s="13" t="inlineStr">
        <is>
          <t>82,865,491.77</t>
        </is>
      </c>
      <c r="AJ210" s="13" t="inlineStr">
        <is>
          <t>340,160,373.93</t>
        </is>
      </c>
      <c r="AK210" s="13" t="n">
        <v>1675773227.12</v>
      </c>
      <c r="AL210" s="13" t="n">
        <v>403014819.04</v>
      </c>
      <c r="AM210" s="13" t="n">
        <v>599683306.05</v>
      </c>
      <c r="AN210" s="13" t="n">
        <v>135351805.75</v>
      </c>
      <c r="AO210" s="13" t="n">
        <v>279058304.76</v>
      </c>
      <c r="AP210" s="13" t="n">
        <v>0</v>
      </c>
      <c r="AQ210" s="13" t="n">
        <v>1138049930.84</v>
      </c>
      <c r="AR210" s="13" t="n">
        <v>-125846739.34</v>
      </c>
      <c r="AS210" s="13" t="n">
        <v>335202016.15</v>
      </c>
      <c r="AT210" s="14" t="n">
        <v>0.2426</v>
      </c>
      <c r="AU210" s="14" t="n">
        <v>0.1508</v>
      </c>
      <c r="AV210" s="14" t="n">
        <v>0.1878</v>
      </c>
      <c r="AW210" s="14" t="n">
        <v>0.0277</v>
      </c>
      <c r="AX210" s="14" t="n">
        <v>0.0559</v>
      </c>
      <c r="AY210" s="14" t="n">
        <v>0.222</v>
      </c>
      <c r="AZ210" s="14" t="n">
        <v>0.0451</v>
      </c>
      <c r="BA210" s="14" t="n">
        <v>0.0332</v>
      </c>
      <c r="BB210" s="14" t="n">
        <v>0.4885</v>
      </c>
      <c r="BC210" s="14" t="n">
        <v>0.1164</v>
      </c>
      <c r="BD210" s="14" t="n">
        <v>0.037</v>
      </c>
      <c r="BE210" s="14" t="n">
        <v>0</v>
      </c>
      <c r="BF210" s="13" t="n">
        <v>1732471370</v>
      </c>
      <c r="BG210" s="13" t="n">
        <v>0.16</v>
      </c>
      <c r="BH210" s="13" t="n">
        <v>6.23</v>
      </c>
      <c r="BI210" s="13" t="n">
        <v>2564991446.13</v>
      </c>
      <c r="BJ210" s="13" t="inlineStr">
        <is>
          <t>117,632,044.46</t>
        </is>
      </c>
      <c r="BK210" s="14" t="n">
        <v>0.0459</v>
      </c>
      <c r="BL210" s="13" t="n">
        <v>520166517.22</v>
      </c>
      <c r="BM210" s="13" t="inlineStr">
        <is>
          <t>44,009,305.69</t>
        </is>
      </c>
      <c r="BN210" s="13" t="inlineStr">
        <is>
          <t>345,767,515.31</t>
        </is>
      </c>
      <c r="BO210" s="13" t="n">
        <v>3246799313.5</v>
      </c>
      <c r="BP210" s="14" t="n">
        <v>0.1303</v>
      </c>
      <c r="BQ210" s="14" t="n">
        <v>0.0458</v>
      </c>
      <c r="BR210" s="13" t="n">
        <v>813689215.95</v>
      </c>
      <c r="BS210" s="13" t="n">
        <v>3882568694.82</v>
      </c>
      <c r="BT210" s="13" t="n">
        <v>0</v>
      </c>
      <c r="BU210" s="13" t="n">
        <v>364568582.72</v>
      </c>
      <c r="BV210" s="13" t="n">
        <v>2573540524.03</v>
      </c>
      <c r="BW210" s="13" t="n">
        <v>2840820055.96</v>
      </c>
      <c r="BX210" s="14" t="n">
        <v>0.34</v>
      </c>
      <c r="BY210" s="13" t="n">
        <v>0.8100000000000001</v>
      </c>
      <c r="BZ210" s="13" t="n">
        <v>0.32</v>
      </c>
      <c r="CA210" s="13" t="n">
        <v>10607438016.05</v>
      </c>
      <c r="CB210" s="13" t="inlineStr">
        <is>
          <t>7,579,279,761.32</t>
        </is>
      </c>
      <c r="CC210" s="13" t="n">
        <v>5415377616.42</v>
      </c>
      <c r="CD210" s="13" t="inlineStr">
        <is>
          <t>1,824,855,058.70</t>
        </is>
      </c>
      <c r="CE210" s="13" t="inlineStr">
        <is>
          <t>2,699,382,590.08</t>
        </is>
      </c>
      <c r="CF210" s="13" t="inlineStr">
        <is>
          <t>111,000,000.00</t>
        </is>
      </c>
      <c r="CG210" s="13" t="inlineStr">
        <is>
          <t>80,000,000.00</t>
        </is>
      </c>
      <c r="CH210" s="13" t="n">
        <v>191000000</v>
      </c>
      <c r="CI210" s="13" t="inlineStr">
        <is>
          <t>1,886,137,258.78</t>
        </is>
      </c>
      <c r="CJ210" s="13" t="n">
        <v>0</v>
      </c>
      <c r="CK210" s="13" t="n">
        <v>1.96</v>
      </c>
      <c r="CL210" s="13" t="n">
        <v>1.62</v>
      </c>
      <c r="CM210" s="13" t="n">
        <v>9.98</v>
      </c>
      <c r="CN210" s="13" t="n">
        <v>1.4</v>
      </c>
      <c r="CO210" s="13" t="n">
        <v>5741902455.89</v>
      </c>
      <c r="CP210" s="13" t="inlineStr">
        <is>
          <t>1,906,306,876.64</t>
        </is>
      </c>
      <c r="CQ210" s="13" t="inlineStr">
        <is>
          <t>-764,986,697.05</t>
        </is>
      </c>
      <c r="CR210" s="13" t="n">
        <v>0.76</v>
      </c>
      <c r="CS210" s="13" t="n">
        <v>2.93</v>
      </c>
      <c r="CT210" s="13" t="n">
        <v>3.22</v>
      </c>
      <c r="CU210" s="13" t="n">
        <v>0.08</v>
      </c>
      <c r="CV210" s="13" t="n">
        <v>1.45</v>
      </c>
      <c r="CW210" s="14" t="n">
        <v>0.03</v>
      </c>
      <c r="CX210" s="13" t="n">
        <v>38.62929916381836</v>
      </c>
      <c r="CY210" s="13" t="n">
        <v>-0.2763000130653381</v>
      </c>
      <c r="CZ210" s="13" t="n">
        <v>0.02190000005066395</v>
      </c>
      <c r="DA210" s="13" t="n">
        <v>0.9900000095367432</v>
      </c>
      <c r="DB210" s="13" t="n">
        <v>-0.01260000001639128</v>
      </c>
      <c r="DC210" s="13" t="n">
        <v>-0.003582128789275885</v>
      </c>
    </row>
    <row r="211">
      <c r="A211" s="12" t="inlineStr">
        <is>
          <t>2016年</t>
        </is>
      </c>
      <c r="B211" s="12" t="inlineStr">
        <is>
          <t>郑煤机</t>
        </is>
      </c>
      <c r="C211" s="12" t="inlineStr">
        <is>
          <t>郑州市</t>
        </is>
      </c>
      <c r="D211" s="13" t="inlineStr">
        <is>
          <t>汽车制造业</t>
        </is>
      </c>
      <c r="E211" s="13" t="n">
        <v>1.16</v>
      </c>
      <c r="F211" s="13" t="inlineStr">
        <is>
          <t>3,237</t>
        </is>
      </c>
      <c r="G211" s="13" t="inlineStr">
        <is>
          <t>405,155,854.93</t>
        </is>
      </c>
      <c r="H211" s="13" t="n">
        <v>69584478.22</v>
      </c>
      <c r="I211" s="13" t="n">
        <v>68302459.86</v>
      </c>
      <c r="J211" s="13" t="n">
        <v>12.56</v>
      </c>
      <c r="K211" s="14" t="n">
        <v>0.112</v>
      </c>
      <c r="L211" s="13" t="n">
        <v>3628529680.71</v>
      </c>
      <c r="M211" s="13" t="n">
        <v>61997356.4</v>
      </c>
      <c r="N211" s="13" t="n">
        <v>5219357.86</v>
      </c>
      <c r="O211" s="13" t="n">
        <v>528351079.95</v>
      </c>
      <c r="P211" s="13" t="n">
        <v>9674172643.58</v>
      </c>
      <c r="Q211" s="13" t="n">
        <v>11747899208.39</v>
      </c>
      <c r="R211" s="14" t="n">
        <v>0.8235</v>
      </c>
      <c r="S211" s="14" t="n">
        <v>0.0053</v>
      </c>
      <c r="T211" s="13" t="n">
        <v>19057185.07</v>
      </c>
      <c r="U211" s="14" t="n">
        <v>0.3074</v>
      </c>
      <c r="V211" s="13" t="n">
        <v>9502573209.610001</v>
      </c>
      <c r="W211" s="13" t="n">
        <v>12054653613.62</v>
      </c>
      <c r="X211" s="13" t="n">
        <v>112.1</v>
      </c>
      <c r="Y211" s="13" t="n">
        <v>1.92</v>
      </c>
      <c r="Z211" s="13" t="n">
        <v>101.23</v>
      </c>
      <c r="AA211" s="14" t="n">
        <v>-0.1956</v>
      </c>
      <c r="AB211" s="14" t="n">
        <v>0.4692</v>
      </c>
      <c r="AC211" s="14" t="n">
        <v>-1.3193</v>
      </c>
      <c r="AD211" s="14" t="n">
        <v>0.7254</v>
      </c>
      <c r="AE211" s="13" t="inlineStr">
        <is>
          <t>2,891,600,522.73</t>
        </is>
      </c>
      <c r="AF211" s="13" t="inlineStr">
        <is>
          <t>40,178,041.67</t>
        </is>
      </c>
      <c r="AG211" s="13" t="inlineStr">
        <is>
          <t>32,542,790.09</t>
        </is>
      </c>
      <c r="AH211" s="13" t="inlineStr">
        <is>
          <t>37,383,882.57</t>
        </is>
      </c>
      <c r="AI211" s="13" t="inlineStr">
        <is>
          <t>735,509.22</t>
        </is>
      </c>
      <c r="AJ211" s="13" t="inlineStr">
        <is>
          <t>36,648,373.35</t>
        </is>
      </c>
      <c r="AK211" s="13" t="n">
        <v>736929157.98</v>
      </c>
      <c r="AL211" s="13" t="n">
        <v>187963822.14</v>
      </c>
      <c r="AM211" s="13" t="n">
        <v>384119603.23</v>
      </c>
      <c r="AN211" s="13" t="n">
        <v>-101322461.57</v>
      </c>
      <c r="AO211" s="13" t="n">
        <v>128187137.79</v>
      </c>
      <c r="AP211" s="13" t="n">
        <v>0</v>
      </c>
      <c r="AQ211" s="13" t="n">
        <v>470760963.8</v>
      </c>
      <c r="AR211" s="13" t="n">
        <v>237683148.16</v>
      </c>
      <c r="AS211" s="13" t="n">
        <v>175394417.71</v>
      </c>
      <c r="AT211" s="14" t="n">
        <v>-0.2632</v>
      </c>
      <c r="AU211" s="14" t="n">
        <v>0.1297</v>
      </c>
      <c r="AV211" s="14" t="n">
        <v>0.1651</v>
      </c>
      <c r="AW211" s="14" t="n">
        <v>0.1138</v>
      </c>
      <c r="AX211" s="14" t="n">
        <v>0.008999999999999999</v>
      </c>
      <c r="AY211" s="14" t="n">
        <v>0.2031</v>
      </c>
      <c r="AZ211" s="14" t="n">
        <v>0.0101</v>
      </c>
      <c r="BA211" s="14" t="n">
        <v>0.0038</v>
      </c>
      <c r="BB211" s="14" t="n">
        <v>0.3049</v>
      </c>
      <c r="BC211" s="14" t="n">
        <v>0.0181</v>
      </c>
      <c r="BD211" s="14" t="n">
        <v>0.0353</v>
      </c>
      <c r="BE211" s="14" t="n">
        <v>0</v>
      </c>
      <c r="BF211" s="13" t="n">
        <v>1621122000</v>
      </c>
      <c r="BG211" s="13" t="n">
        <v>0.04</v>
      </c>
      <c r="BH211" s="13" t="n">
        <v>5.97</v>
      </c>
      <c r="BI211" s="13" t="n">
        <v>1358698189.74</v>
      </c>
      <c r="BJ211" s="13" t="inlineStr">
        <is>
          <t>32,088,100.93</t>
        </is>
      </c>
      <c r="BK211" s="14" t="n">
        <v>0.0236</v>
      </c>
      <c r="BL211" s="13" t="n">
        <v>325157078.14</v>
      </c>
      <c r="BM211" s="13" t="inlineStr">
        <is>
          <t>45,598,331.89</t>
        </is>
      </c>
      <c r="BN211" s="13" t="n">
        <v>0</v>
      </c>
      <c r="BO211" s="13" t="n">
        <v>1761541700.7</v>
      </c>
      <c r="BP211" s="14" t="n">
        <v>0.0212</v>
      </c>
      <c r="BQ211" s="14" t="n">
        <v>0</v>
      </c>
      <c r="BR211" s="13" t="n">
        <v>253518954.36</v>
      </c>
      <c r="BS211" s="13" t="n">
        <v>1506496554.73</v>
      </c>
      <c r="BT211" s="13" t="n">
        <v>1139227324.64</v>
      </c>
      <c r="BU211" s="13" t="n">
        <v>227856228.85</v>
      </c>
      <c r="BV211" s="13" t="n">
        <v>2206772637.01</v>
      </c>
      <c r="BW211" s="13" t="n">
        <v>1038279566.42</v>
      </c>
      <c r="BX211" s="14" t="n">
        <v>0.61</v>
      </c>
      <c r="BY211" s="13" t="n">
        <v>0.51</v>
      </c>
      <c r="BZ211" s="13" t="n">
        <v>0.11</v>
      </c>
      <c r="CA211" s="13" t="n">
        <v>8962178805.129999</v>
      </c>
      <c r="CB211" s="13" t="inlineStr">
        <is>
          <t>1,989,369,183.84</t>
        </is>
      </c>
      <c r="CC211" s="13" t="n">
        <v>1961927855.7</v>
      </c>
      <c r="CD211" s="13" t="inlineStr">
        <is>
          <t>827,794,042.28</t>
        </is>
      </c>
      <c r="CE211" s="13" t="inlineStr">
        <is>
          <t>2,935,952,062.23</t>
        </is>
      </c>
      <c r="CF211" s="13" t="n">
        <v>0</v>
      </c>
      <c r="CG211" s="13" t="n">
        <v>0</v>
      </c>
      <c r="CH211" s="13" t="n">
        <v>0</v>
      </c>
      <c r="CI211" s="13" t="n">
        <v>0</v>
      </c>
      <c r="CJ211" s="13" t="n">
        <v>0</v>
      </c>
      <c r="CK211" s="13" t="n">
        <v>4.57</v>
      </c>
      <c r="CL211" s="13" t="n">
        <v>4.15</v>
      </c>
      <c r="CM211" s="13" t="n">
        <v>100</v>
      </c>
      <c r="CN211" s="13" t="n">
        <v>4.51</v>
      </c>
      <c r="CO211" s="13" t="n">
        <v>3174229907.75</v>
      </c>
      <c r="CP211" s="13" t="inlineStr">
        <is>
          <t>2,671,293,573.69</t>
        </is>
      </c>
      <c r="CQ211" s="13" t="inlineStr">
        <is>
          <t>660,072,306.00</t>
        </is>
      </c>
      <c r="CR211" s="13" t="n">
        <v>0.87</v>
      </c>
      <c r="CS211" s="13" t="n">
        <v>1.64</v>
      </c>
      <c r="CT211" s="13" t="n">
        <v>3.49</v>
      </c>
      <c r="CU211" s="13" t="n">
        <v>0</v>
      </c>
      <c r="CV211" s="13" t="n">
        <v>0.52</v>
      </c>
      <c r="CW211" s="14" t="n">
        <v>0.01</v>
      </c>
      <c r="CX211" s="13" t="n">
        <v>244.7359924316406</v>
      </c>
      <c r="CY211" s="13" t="n">
        <v>0.2445999979972839</v>
      </c>
      <c r="CZ211" s="13" t="n">
        <v>0.1045000031590462</v>
      </c>
      <c r="DA211" s="13" t="n">
        <v>1.009999990463257</v>
      </c>
      <c r="DB211" s="13" t="n">
        <v>-0.2763000130653381</v>
      </c>
      <c r="DC211" s="13" t="n">
        <v>-0.2810355424880981</v>
      </c>
    </row>
    <row r="212">
      <c r="A212" s="12" t="inlineStr">
        <is>
          <t>2015年</t>
        </is>
      </c>
      <c r="B212" s="12" t="inlineStr">
        <is>
          <t>郑煤机</t>
        </is>
      </c>
      <c r="C212" s="12" t="inlineStr">
        <is>
          <t>郑州市</t>
        </is>
      </c>
      <c r="D212" s="13" t="inlineStr">
        <is>
          <t>汽车制造业</t>
        </is>
      </c>
      <c r="E212" s="13" t="n">
        <v>1.16</v>
      </c>
      <c r="F212" s="13" t="inlineStr">
        <is>
          <t>4,589</t>
        </is>
      </c>
      <c r="G212" s="13" t="inlineStr">
        <is>
          <t>479,870,875.79</t>
        </is>
      </c>
      <c r="H212" s="13" t="n">
        <v>68302459.86</v>
      </c>
      <c r="I212" s="13" t="n">
        <v>68403438.65000001</v>
      </c>
      <c r="J212" s="13" t="n">
        <v>10.45</v>
      </c>
      <c r="K212" s="14" t="n">
        <v>0.1064</v>
      </c>
      <c r="L212" s="13" t="n">
        <v>4510857762.07</v>
      </c>
      <c r="M212" s="13" t="n">
        <v>42198585.09</v>
      </c>
      <c r="N212" s="13" t="n">
        <v>-16344364.87</v>
      </c>
      <c r="O212" s="13" t="n">
        <v>306220989.34</v>
      </c>
      <c r="P212" s="13" t="n">
        <v>9502573209.610001</v>
      </c>
      <c r="Q212" s="13" t="n">
        <v>12054653613.62</v>
      </c>
      <c r="R212" s="14" t="n">
        <v>0.7883</v>
      </c>
      <c r="S212" s="14" t="n">
        <v>0.0035</v>
      </c>
      <c r="T212" s="13" t="n">
        <v>12968976</v>
      </c>
      <c r="U212" s="14" t="n">
        <v>0.3073</v>
      </c>
      <c r="V212" s="13" t="n">
        <v>9432317484.219999</v>
      </c>
      <c r="W212" s="13" t="n">
        <v>12192215154.98</v>
      </c>
      <c r="X212" s="13" t="n">
        <v>98.3</v>
      </c>
      <c r="Y212" s="13" t="n">
        <v>0.92</v>
      </c>
      <c r="Z212" s="13" t="n">
        <v>-18.74</v>
      </c>
      <c r="AA212" s="14" t="n">
        <v>-0.2635</v>
      </c>
      <c r="AB212" s="14" t="n">
        <v>-0.7943</v>
      </c>
      <c r="AC212" s="14" t="n">
        <v>-1.1017</v>
      </c>
      <c r="AD212" s="14" t="n">
        <v>0.6381</v>
      </c>
      <c r="AE212" s="13" t="inlineStr">
        <is>
          <t>3,621,734,505.03</t>
        </is>
      </c>
      <c r="AF212" s="13" t="inlineStr">
        <is>
          <t>79,018,517.46</t>
        </is>
      </c>
      <c r="AG212" s="13" t="inlineStr">
        <is>
          <t>13,969,236.73</t>
        </is>
      </c>
      <c r="AH212" s="13" t="inlineStr">
        <is>
          <t>30,365,023.87</t>
        </is>
      </c>
      <c r="AI212" s="13" t="inlineStr">
        <is>
          <t>19,755,621.99</t>
        </is>
      </c>
      <c r="AJ212" s="13" t="inlineStr">
        <is>
          <t>10,609,401.88</t>
        </is>
      </c>
      <c r="AK212" s="13" t="n">
        <v>889123257.0399995</v>
      </c>
      <c r="AL212" s="13" t="n">
        <v>214899539.15</v>
      </c>
      <c r="AM212" s="13" t="n">
        <v>398853916.78</v>
      </c>
      <c r="AN212" s="13" t="n">
        <v>-80997100.66</v>
      </c>
      <c r="AO212" s="13" t="n">
        <v>185761660.89</v>
      </c>
      <c r="AP212" s="13" t="n">
        <v>0</v>
      </c>
      <c r="AQ212" s="13" t="n">
        <v>532756355.27</v>
      </c>
      <c r="AR212" s="13" t="n">
        <v>389318058.77</v>
      </c>
      <c r="AS212" s="13" t="n">
        <v>180725132.76</v>
      </c>
      <c r="AT212" s="14" t="n">
        <v>-0.406</v>
      </c>
      <c r="AU212" s="14" t="n">
        <v>0.1181</v>
      </c>
      <c r="AV212" s="14" t="n">
        <v>0.1593</v>
      </c>
      <c r="AW212" s="14" t="n">
        <v>0.1264</v>
      </c>
      <c r="AX212" s="14" t="n">
        <v>0.0031</v>
      </c>
      <c r="AY212" s="14" t="n">
        <v>0.1971</v>
      </c>
      <c r="AZ212" s="14" t="n">
        <v>0.0024</v>
      </c>
      <c r="BA212" s="14" t="n">
        <v>0.0011</v>
      </c>
      <c r="BB212" s="14" t="n">
        <v>0.3721</v>
      </c>
      <c r="BC212" s="14" t="n">
        <v>0.0074</v>
      </c>
      <c r="BD212" s="14" t="n">
        <v>0.0412</v>
      </c>
      <c r="BE212" s="14" t="n">
        <v>0</v>
      </c>
      <c r="BF212" s="13" t="n">
        <v>1621122000</v>
      </c>
      <c r="BG212" s="13" t="n">
        <v>0.03</v>
      </c>
      <c r="BH212" s="13" t="n">
        <v>5.86</v>
      </c>
      <c r="BI212" s="13" t="n">
        <v>1442374421.77</v>
      </c>
      <c r="BJ212" s="13" t="inlineStr">
        <is>
          <t>157,249,591.43</t>
        </is>
      </c>
      <c r="BK212" s="14" t="n">
        <v>0.109</v>
      </c>
      <c r="BL212" s="13" t="n">
        <v>389694582.66</v>
      </c>
      <c r="BM212" s="13" t="inlineStr">
        <is>
          <t>47,187,358.09</t>
        </is>
      </c>
      <c r="BN212" s="13" t="n">
        <v>0</v>
      </c>
      <c r="BO212" s="13" t="n">
        <v>2036505953.95</v>
      </c>
      <c r="BP212" s="14" t="n">
        <v>0.0149</v>
      </c>
      <c r="BQ212" s="14" t="n">
        <v>0</v>
      </c>
      <c r="BR212" s="13" t="n">
        <v>198887640.55</v>
      </c>
      <c r="BS212" s="13" t="n">
        <v>1887160471.29</v>
      </c>
      <c r="BT212" s="13" t="n">
        <v>1188824519.92</v>
      </c>
      <c r="BU212" s="13" t="n">
        <v>52329466.19</v>
      </c>
      <c r="BV212" s="13" t="n">
        <v>3135307118.54</v>
      </c>
      <c r="BW212" s="13" t="n">
        <v>1004412860.17</v>
      </c>
      <c r="BX212" s="14" t="n">
        <v>0.7</v>
      </c>
      <c r="BY212" s="13" t="n">
        <v>0.5</v>
      </c>
      <c r="BZ212" s="13" t="n">
        <v>0.06</v>
      </c>
      <c r="CA212" s="13" t="n">
        <v>8848696418.129999</v>
      </c>
      <c r="CB212" s="13" t="inlineStr">
        <is>
          <t>2,432,193,850.67</t>
        </is>
      </c>
      <c r="CC212" s="13" t="n">
        <v>2394986728.99</v>
      </c>
      <c r="CD212" s="13" t="inlineStr">
        <is>
          <t>1,175,828,734.95</t>
        </is>
      </c>
      <c r="CE212" s="13" t="inlineStr">
        <is>
          <t>2,289,301,400.11</t>
        </is>
      </c>
      <c r="CF212" s="13" t="n">
        <v>0</v>
      </c>
      <c r="CG212" s="13" t="n">
        <v>0</v>
      </c>
      <c r="CH212" s="13" t="n">
        <v>0</v>
      </c>
      <c r="CI212" s="13" t="n">
        <v>0</v>
      </c>
      <c r="CJ212" s="13" t="n">
        <v>0</v>
      </c>
      <c r="CK212" s="13" t="n">
        <v>3.69</v>
      </c>
      <c r="CL212" s="13" t="n">
        <v>3.2</v>
      </c>
      <c r="CM212" s="13" t="n">
        <v>100</v>
      </c>
      <c r="CN212" s="13" t="n">
        <v>3.64</v>
      </c>
      <c r="CO212" s="13" t="n">
        <v>2977004829.67</v>
      </c>
      <c r="CP212" s="13" t="inlineStr">
        <is>
          <t>2,011,221,267.69</t>
        </is>
      </c>
      <c r="CQ212" s="13" t="inlineStr">
        <is>
          <t>-357,092,496.66</t>
        </is>
      </c>
      <c r="CR212" s="13" t="n">
        <v>0.66</v>
      </c>
      <c r="CS212" s="13" t="n">
        <v>1.44</v>
      </c>
      <c r="CT212" s="13" t="n">
        <v>3.08</v>
      </c>
      <c r="CU212" s="13" t="n">
        <v>0</v>
      </c>
      <c r="CV212" s="13" t="n">
        <v>0.7</v>
      </c>
      <c r="CW212" s="14" t="n">
        <v>0</v>
      </c>
      <c r="CX212" s="13" t="n">
        <v>288.89208984375</v>
      </c>
      <c r="CY212" s="13" t="n">
        <v>-0.1089999973773956</v>
      </c>
      <c r="CZ212" s="13" t="n">
        <v>-0.2298000007867813</v>
      </c>
      <c r="DA212" s="13" t="n">
        <v>1.059999942779541</v>
      </c>
      <c r="DB212" s="13" t="n">
        <v>0.2445999979972839</v>
      </c>
      <c r="DC212" s="13" t="n">
        <v>0.2357812076807022</v>
      </c>
    </row>
    <row r="213">
      <c r="A213" s="12" t="inlineStr">
        <is>
          <t>2014年</t>
        </is>
      </c>
      <c r="B213" s="12" t="inlineStr">
        <is>
          <t>郑煤机</t>
        </is>
      </c>
      <c r="C213" s="12" t="inlineStr">
        <is>
          <t>河南省</t>
        </is>
      </c>
      <c r="D213" s="13" t="inlineStr">
        <is>
          <t>汽车制造业</t>
        </is>
      </c>
      <c r="E213" s="13" t="n">
        <v>1.16</v>
      </c>
      <c r="F213" s="13" t="inlineStr">
        <is>
          <t>5,582</t>
        </is>
      </c>
      <c r="G213" s="13" t="inlineStr">
        <is>
          <t>541,081,040.18</t>
        </is>
      </c>
      <c r="H213" s="13" t="n">
        <v>68403438.65000001</v>
      </c>
      <c r="I213" s="13" t="n">
        <v>118669736.94</v>
      </c>
      <c r="J213" s="13" t="n">
        <v>8.789999999999999</v>
      </c>
      <c r="K213" s="14" t="n">
        <v>0.0801</v>
      </c>
      <c r="L213" s="13" t="n">
        <v>6124456871.53</v>
      </c>
      <c r="M213" s="13" t="n">
        <v>205193086.38</v>
      </c>
      <c r="N213" s="13" t="n">
        <v>160760857.74</v>
      </c>
      <c r="O213" s="13" t="n">
        <v>186933475.32</v>
      </c>
      <c r="P213" s="13" t="n">
        <v>9432317484.219999</v>
      </c>
      <c r="Q213" s="13" t="n">
        <v>12192215154.98</v>
      </c>
      <c r="R213" s="14" t="n">
        <v>0.7736</v>
      </c>
      <c r="S213" s="14" t="n">
        <v>0.0168</v>
      </c>
      <c r="T213" s="13" t="n">
        <v>61602636</v>
      </c>
      <c r="U213" s="14" t="n">
        <v>0.3002</v>
      </c>
      <c r="V213" s="13" t="n">
        <v>9518848729.799999</v>
      </c>
      <c r="W213" s="13" t="n">
        <v>12634560572.84</v>
      </c>
      <c r="X213" s="13" t="n">
        <v>109.72</v>
      </c>
      <c r="Y213" s="13" t="n">
        <v>3.68</v>
      </c>
      <c r="Z213" s="13" t="n">
        <v>1.16</v>
      </c>
      <c r="AA213" s="14" t="n">
        <v>-0.2397</v>
      </c>
      <c r="AB213" s="14" t="n">
        <v>-0.7633</v>
      </c>
      <c r="AC213" s="14" t="n">
        <v>-0.8087</v>
      </c>
      <c r="AD213" s="14" t="n">
        <v>-1.3515</v>
      </c>
      <c r="AE213" s="13" t="inlineStr">
        <is>
          <t>5,047,676,150.30</t>
        </is>
      </c>
      <c r="AF213" s="13" t="inlineStr">
        <is>
          <t>57,639,087.77</t>
        </is>
      </c>
      <c r="AG213" s="13" t="inlineStr">
        <is>
          <t>215,929,728.92</t>
        </is>
      </c>
      <c r="AH213" s="13" t="inlineStr">
        <is>
          <t>232,583,239.43</t>
        </is>
      </c>
      <c r="AI213" s="13" t="inlineStr">
        <is>
          <t>39,250,492.51</t>
        </is>
      </c>
      <c r="AJ213" s="13" t="inlineStr">
        <is>
          <t>193,332,746.92</t>
        </is>
      </c>
      <c r="AK213" s="13" t="n">
        <v>1076780721.23</v>
      </c>
      <c r="AL213" s="13" t="n">
        <v>216272824.35</v>
      </c>
      <c r="AM213" s="13" t="n">
        <v>379633468.57</v>
      </c>
      <c r="AN213" s="13" t="n">
        <v>-50276935.21</v>
      </c>
      <c r="AO213" s="13" t="n">
        <v>0</v>
      </c>
      <c r="AP213" s="13" t="n">
        <v>0</v>
      </c>
      <c r="AQ213" s="13" t="n">
        <v>545629357.7099999</v>
      </c>
      <c r="AR213" s="13" t="n">
        <v>350070433.92</v>
      </c>
      <c r="AS213" s="13" t="n">
        <v>178136961.7</v>
      </c>
      <c r="AT213" s="14" t="n">
        <v>0.2244</v>
      </c>
      <c r="AU213" s="14" t="n">
        <v>0.0891</v>
      </c>
      <c r="AV213" s="14" t="n">
        <v>0.0891</v>
      </c>
      <c r="AW213" s="14" t="n">
        <v>0.0862</v>
      </c>
      <c r="AX213" s="14" t="n">
        <v>0.0353</v>
      </c>
      <c r="AY213" s="14" t="n">
        <v>0.1758</v>
      </c>
      <c r="AZ213" s="14" t="n">
        <v>0.0316</v>
      </c>
      <c r="BA213" s="14" t="n">
        <v>0.0204</v>
      </c>
      <c r="BB213" s="14" t="n">
        <v>0.4934</v>
      </c>
      <c r="BC213" s="14" t="n">
        <v>-0.0091</v>
      </c>
      <c r="BD213" s="14" t="n">
        <v>0</v>
      </c>
      <c r="BE213" s="14" t="n">
        <v>0</v>
      </c>
      <c r="BF213" s="13" t="n">
        <v>1621122000</v>
      </c>
      <c r="BG213" s="13" t="n">
        <v>0.13</v>
      </c>
      <c r="BH213" s="13" t="n">
        <v>5.82</v>
      </c>
      <c r="BI213" s="13" t="n">
        <v>1602777218.12</v>
      </c>
      <c r="BJ213" s="13" t="inlineStr">
        <is>
          <t>117,193,992.52</t>
        </is>
      </c>
      <c r="BK213" s="14" t="n">
        <v>0.0731</v>
      </c>
      <c r="BL213" s="13" t="n">
        <v>398517574.8</v>
      </c>
      <c r="BM213" s="13" t="inlineStr">
        <is>
          <t>10,195,715.70</t>
        </is>
      </c>
      <c r="BN213" s="13" t="n">
        <v>0</v>
      </c>
      <c r="BO213" s="13" t="n">
        <v>2128684501.14</v>
      </c>
      <c r="BP213" s="14" t="n">
        <v>0.1093</v>
      </c>
      <c r="BQ213" s="14" t="n">
        <v>0</v>
      </c>
      <c r="BR213" s="13" t="n">
        <v>450401892.23</v>
      </c>
      <c r="BS213" s="13" t="n">
        <v>1728613488.5</v>
      </c>
      <c r="BT213" s="13" t="n">
        <v>1310389277.89</v>
      </c>
      <c r="BU213" s="13" t="n">
        <v>155547490.25</v>
      </c>
      <c r="BV213" s="13" t="n">
        <v>3305364333.47</v>
      </c>
      <c r="BW213" s="13" t="n">
        <v>868628507.3099999</v>
      </c>
      <c r="BX213" s="14" t="n">
        <v>0.54</v>
      </c>
      <c r="BY213" s="13" t="n">
        <v>0.5</v>
      </c>
      <c r="BZ213" s="13" t="n">
        <v>0.14</v>
      </c>
      <c r="CA213" s="13" t="n">
        <v>9018085790.98</v>
      </c>
      <c r="CB213" s="13" t="inlineStr">
        <is>
          <t>2,608,421,934.21</t>
        </is>
      </c>
      <c r="CC213" s="13" t="n">
        <v>2563013296.85</v>
      </c>
      <c r="CD213" s="13" t="inlineStr">
        <is>
          <t>1,449,172,391.61</t>
        </is>
      </c>
      <c r="CE213" s="13" t="inlineStr">
        <is>
          <t>2,614,630,646.35</t>
        </is>
      </c>
      <c r="CF213" s="13" t="inlineStr">
        <is>
          <t>97,169,720.00</t>
        </is>
      </c>
      <c r="CG213" s="13" t="n">
        <v>0</v>
      </c>
      <c r="CH213" s="13" t="n">
        <v>97169720</v>
      </c>
      <c r="CI213" s="13" t="n">
        <v>0</v>
      </c>
      <c r="CJ213" s="13" t="n">
        <v>0</v>
      </c>
      <c r="CK213" s="13" t="n">
        <v>3.52</v>
      </c>
      <c r="CL213" s="13" t="n">
        <v>2.95</v>
      </c>
      <c r="CM213" s="13" t="n">
        <v>24.37</v>
      </c>
      <c r="CN213" s="13" t="n">
        <v>3.46</v>
      </c>
      <c r="CO213" s="13" t="n">
        <v>2789132323.39</v>
      </c>
      <c r="CP213" s="13" t="inlineStr">
        <is>
          <t>2,368,313,764.35</t>
        </is>
      </c>
      <c r="CQ213" s="13" t="inlineStr">
        <is>
          <t>-288,119,829.10</t>
        </is>
      </c>
      <c r="CR213" s="13" t="n">
        <v>0.46</v>
      </c>
      <c r="CS213" s="13" t="n">
        <v>1.85</v>
      </c>
      <c r="CT213" s="13" t="n">
        <v>3.48</v>
      </c>
      <c r="CU213" s="13" t="n">
        <v>0.03</v>
      </c>
      <c r="CV213" s="13" t="n">
        <v>0.95</v>
      </c>
      <c r="CW213" s="14" t="n">
        <v>0.02</v>
      </c>
      <c r="CX213" s="13" t="n">
        <v>66.68000030517578</v>
      </c>
      <c r="CY213" s="13" t="n">
        <v>0.4648000001907349</v>
      </c>
      <c r="CZ213" s="13" t="n">
        <v>0.7124000191688538</v>
      </c>
      <c r="DA213" s="13" t="n">
        <v>0.9700000286102295</v>
      </c>
      <c r="DB213" s="13" t="n">
        <v>-0.1089999973773956</v>
      </c>
      <c r="DC213" s="13" t="n">
        <v>-0.141210675239563</v>
      </c>
    </row>
    <row r="214">
      <c r="A214" s="12" t="inlineStr">
        <is>
          <t>2019年</t>
        </is>
      </c>
      <c r="B214" s="12" t="inlineStr">
        <is>
          <t>华阳集团</t>
        </is>
      </c>
      <c r="C214" s="12" t="inlineStr">
        <is>
          <t>惠州市</t>
        </is>
      </c>
      <c r="D214" s="13" t="inlineStr">
        <is>
          <t>汽车制造业</t>
        </is>
      </c>
      <c r="E214" s="13" t="n">
        <v>1.14</v>
      </c>
      <c r="F214" s="13" t="inlineStr">
        <is>
          <t>4,934</t>
        </is>
      </c>
      <c r="G214" s="13" t="inlineStr">
        <is>
          <t>592,335,265.90</t>
        </is>
      </c>
      <c r="H214" s="13" t="n">
        <v>100168481.54</v>
      </c>
      <c r="I214" s="13" t="n">
        <v>88351291.5</v>
      </c>
      <c r="J214" s="13" t="n">
        <v>12.24</v>
      </c>
      <c r="K214" s="14" t="n">
        <v>0.1786</v>
      </c>
      <c r="L214" s="13" t="n">
        <v>3383409896.94</v>
      </c>
      <c r="M214" s="13" t="n">
        <v>74491792.16</v>
      </c>
      <c r="N214" s="13" t="n">
        <v>29962013.83</v>
      </c>
      <c r="O214" s="13" t="n">
        <v>186567555.79</v>
      </c>
      <c r="P214" s="13" t="n">
        <v>3440999540.58</v>
      </c>
      <c r="Q214" s="13" t="n">
        <v>4702137896.08</v>
      </c>
      <c r="R214" s="14" t="n">
        <v>0.7318</v>
      </c>
      <c r="S214" s="14" t="n">
        <v>0.0158</v>
      </c>
      <c r="T214" s="13" t="n">
        <v>47009897.3</v>
      </c>
      <c r="U214" s="14" t="n">
        <v>0.6311</v>
      </c>
      <c r="V214" s="13" t="n">
        <v>3400828146.89</v>
      </c>
      <c r="W214" s="13" t="n">
        <v>4546900638.1</v>
      </c>
      <c r="X214" s="13" t="n">
        <v>68.56999999999999</v>
      </c>
      <c r="Y214" s="13" t="n">
        <v>1.51</v>
      </c>
      <c r="Z214" s="13" t="n">
        <v>6.23</v>
      </c>
      <c r="AA214" s="14" t="n">
        <v>-0.0246</v>
      </c>
      <c r="AB214" s="14" t="n">
        <v>3.4779</v>
      </c>
      <c r="AC214" s="14" t="n">
        <v>-2.5866</v>
      </c>
      <c r="AD214" s="14" t="n">
        <v>1.4278</v>
      </c>
      <c r="AE214" s="13" t="inlineStr">
        <is>
          <t>2,624,476,902.41</t>
        </is>
      </c>
      <c r="AF214" s="13" t="inlineStr">
        <is>
          <t>22,864,140.70</t>
        </is>
      </c>
      <c r="AG214" s="13" t="inlineStr">
        <is>
          <t>52,422,442.40</t>
        </is>
      </c>
      <c r="AH214" s="13" t="inlineStr">
        <is>
          <t>49,489,062.39</t>
        </is>
      </c>
      <c r="AI214" s="13" t="inlineStr">
        <is>
          <t>-24,527,547.18</t>
        </is>
      </c>
      <c r="AJ214" s="13" t="inlineStr">
        <is>
          <t>74,016,609.57</t>
        </is>
      </c>
      <c r="AK214" s="13" t="n">
        <v>758932994.5300002</v>
      </c>
      <c r="AL214" s="13" t="n">
        <v>197326184.46</v>
      </c>
      <c r="AM214" s="13" t="n">
        <v>138255984.85</v>
      </c>
      <c r="AN214" s="13" t="n">
        <v>-4353776.27</v>
      </c>
      <c r="AO214" s="13" t="n">
        <v>313000219.3</v>
      </c>
      <c r="AP214" s="13" t="n">
        <v>0</v>
      </c>
      <c r="AQ214" s="13" t="n">
        <v>331228393.04</v>
      </c>
      <c r="AR214" s="13" t="n">
        <v>106564068.48</v>
      </c>
      <c r="AS214" s="13" t="n">
        <v>122397532.06</v>
      </c>
      <c r="AT214" s="14" t="n">
        <v>-0.9212</v>
      </c>
      <c r="AU214" s="14" t="n">
        <v>0.0979</v>
      </c>
      <c r="AV214" s="14" t="n">
        <v>0.1904</v>
      </c>
      <c r="AW214" s="14" t="n">
        <v>0.0677</v>
      </c>
      <c r="AX214" s="14" t="n">
        <v>0.0155</v>
      </c>
      <c r="AY214" s="14" t="n">
        <v>0.2243</v>
      </c>
      <c r="AZ214" s="14" t="n">
        <v>0.0219</v>
      </c>
      <c r="BA214" s="14" t="n">
        <v>0.0216</v>
      </c>
      <c r="BB214" s="14" t="n">
        <v>0.7316</v>
      </c>
      <c r="BC214" s="14" t="n">
        <v>0.0118</v>
      </c>
      <c r="BD214" s="14" t="n">
        <v>0.0925</v>
      </c>
      <c r="BE214" s="14" t="n">
        <v>0</v>
      </c>
      <c r="BF214" s="13" t="n">
        <v>473100000</v>
      </c>
      <c r="BG214" s="13" t="n">
        <v>0.16</v>
      </c>
      <c r="BH214" s="13" t="n">
        <v>7.27</v>
      </c>
      <c r="BI214" s="13" t="n">
        <v>957829896.53</v>
      </c>
      <c r="BJ214" s="13" t="inlineStr">
        <is>
          <t>41,307,919.39</t>
        </is>
      </c>
      <c r="BK214" s="14" t="n">
        <v>0.0431</v>
      </c>
      <c r="BL214" s="13" t="n">
        <v>48818412.31</v>
      </c>
      <c r="BM214" s="13" t="inlineStr">
        <is>
          <t>42,738,895.50</t>
        </is>
      </c>
      <c r="BN214" s="13" t="inlineStr">
        <is>
          <t>11,689,929.00</t>
        </is>
      </c>
      <c r="BO214" s="13" t="n">
        <v>1090695123.73</v>
      </c>
      <c r="BP214" s="14" t="n">
        <v>0.0454</v>
      </c>
      <c r="BQ214" s="14" t="n">
        <v>0.0035</v>
      </c>
      <c r="BR214" s="13" t="n">
        <v>54812898.24</v>
      </c>
      <c r="BS214" s="13" t="n">
        <v>933005809.3499999</v>
      </c>
      <c r="BT214" s="13" t="n">
        <v>482733988.01</v>
      </c>
      <c r="BU214" s="13" t="n">
        <v>22382193.24</v>
      </c>
      <c r="BV214" s="13" t="n">
        <v>1081806036.2</v>
      </c>
      <c r="BW214" s="13" t="n">
        <v>163689870.4</v>
      </c>
      <c r="BX214" s="14" t="n">
        <v>0.32</v>
      </c>
      <c r="BY214" s="13" t="n">
        <v>0.78</v>
      </c>
      <c r="BZ214" s="13" t="n">
        <v>0.05</v>
      </c>
      <c r="CA214" s="13" t="n">
        <v>3322248647.71</v>
      </c>
      <c r="CB214" s="13" t="inlineStr">
        <is>
          <t>1,259,270,136.20</t>
        </is>
      </c>
      <c r="CC214" s="13" t="n">
        <v>1185499378.68</v>
      </c>
      <c r="CD214" s="13" t="inlineStr">
        <is>
          <t>539,982,793.07</t>
        </is>
      </c>
      <c r="CE214" s="13" t="inlineStr">
        <is>
          <t>781,669,616.01</t>
        </is>
      </c>
      <c r="CF214" s="13" t="inlineStr">
        <is>
          <t>10,000,000.00</t>
        </is>
      </c>
      <c r="CG214" s="13" t="n">
        <v>0</v>
      </c>
      <c r="CH214" s="13" t="n">
        <v>10000000</v>
      </c>
      <c r="CI214" s="13" t="n">
        <v>0</v>
      </c>
      <c r="CJ214" s="13" t="n">
        <v>0</v>
      </c>
      <c r="CK214" s="13" t="n">
        <v>2.8</v>
      </c>
      <c r="CL214" s="13" t="n">
        <v>2.35</v>
      </c>
      <c r="CM214" s="13" t="n">
        <v>78.06999999999999</v>
      </c>
      <c r="CN214" s="13" t="n">
        <v>2.64</v>
      </c>
      <c r="CO214" s="13" t="n">
        <v>3296254035.92</v>
      </c>
      <c r="CP214" s="13" t="inlineStr">
        <is>
          <t>780,652,574.33</t>
        </is>
      </c>
      <c r="CQ214" s="13" t="inlineStr">
        <is>
          <t>247,867,534.32</t>
        </is>
      </c>
      <c r="CR214" s="13" t="n">
        <v>0.97</v>
      </c>
      <c r="CS214" s="13" t="n">
        <v>3.13</v>
      </c>
      <c r="CT214" s="13" t="n">
        <v>4.86</v>
      </c>
      <c r="CU214" s="13" t="n">
        <v>0.02</v>
      </c>
      <c r="CV214" s="13" t="n">
        <v>1.58</v>
      </c>
      <c r="CW214" s="14" t="n">
        <v>0.02</v>
      </c>
      <c r="CX214" s="13" t="n">
        <v>77.80020141601562</v>
      </c>
      <c r="CY214" s="13" t="n">
        <v>0.01319999992847443</v>
      </c>
      <c r="CZ214" s="13" t="n">
        <v>-0.1067999973893166</v>
      </c>
      <c r="DA214" s="13" t="n">
        <v>0.7099999785423279</v>
      </c>
      <c r="DB214" s="13" t="n">
        <v>1.123399972915649</v>
      </c>
      <c r="DC214" s="13" t="n">
        <v>1.139353275299072</v>
      </c>
    </row>
    <row r="215">
      <c r="A215" s="12" t="inlineStr">
        <is>
          <t>2018年</t>
        </is>
      </c>
      <c r="B215" s="12" t="inlineStr">
        <is>
          <t>华阳集团</t>
        </is>
      </c>
      <c r="C215" s="12" t="inlineStr">
        <is>
          <t>惠州市</t>
        </is>
      </c>
      <c r="D215" s="13" t="inlineStr">
        <is>
          <t>汽车制造业</t>
        </is>
      </c>
      <c r="E215" s="13" t="n">
        <v>1.14</v>
      </c>
      <c r="F215" s="13" t="inlineStr">
        <is>
          <t>6,188</t>
        </is>
      </c>
      <c r="G215" s="13" t="inlineStr">
        <is>
          <t>681,575,846.03</t>
        </is>
      </c>
      <c r="H215" s="13" t="n">
        <v>88351291.5</v>
      </c>
      <c r="I215" s="13" t="n">
        <v>99538550.04000001</v>
      </c>
      <c r="J215" s="13" t="n">
        <v>10.83</v>
      </c>
      <c r="K215" s="14" t="n">
        <v>0.1933</v>
      </c>
      <c r="L215" s="13" t="n">
        <v>3468780535.04</v>
      </c>
      <c r="M215" s="13" t="n">
        <v>16635325.45</v>
      </c>
      <c r="N215" s="13" t="n">
        <v>-18884266.26</v>
      </c>
      <c r="O215" s="13" t="n">
        <v>76846653.03</v>
      </c>
      <c r="P215" s="13" t="n">
        <v>3400828146.89</v>
      </c>
      <c r="Q215" s="13" t="n">
        <v>4546900638.1</v>
      </c>
      <c r="R215" s="14" t="n">
        <v>0.7479</v>
      </c>
      <c r="S215" s="14" t="n">
        <v>0.0037</v>
      </c>
      <c r="T215" s="13" t="n">
        <v>0</v>
      </c>
      <c r="U215" s="14" t="n">
        <v>0</v>
      </c>
      <c r="V215" s="13" t="n">
        <v>3494680022.56</v>
      </c>
      <c r="W215" s="13" t="n">
        <v>4760970982.6</v>
      </c>
      <c r="X215" s="13" t="n">
        <v>56.06</v>
      </c>
      <c r="Y215" s="13" t="n">
        <v>0.27</v>
      </c>
      <c r="Z215" s="13" t="n">
        <v>-4.07</v>
      </c>
      <c r="AA215" s="14" t="n">
        <v>-0.1673</v>
      </c>
      <c r="AB215" s="14" t="n">
        <v>-0.9406</v>
      </c>
      <c r="AC215" s="14" t="n">
        <v>-1.0741</v>
      </c>
      <c r="AD215" s="14" t="n">
        <v>-0.553</v>
      </c>
      <c r="AE215" s="13" t="inlineStr">
        <is>
          <t>2,758,563,285.71</t>
        </is>
      </c>
      <c r="AF215" s="13" t="inlineStr">
        <is>
          <t>31,825,734.72</t>
        </is>
      </c>
      <c r="AG215" s="13" t="inlineStr">
        <is>
          <t>-7,479,625.01</t>
        </is>
      </c>
      <c r="AH215" s="13" t="inlineStr">
        <is>
          <t>-11,032,996.08</t>
        </is>
      </c>
      <c r="AI215" s="13" t="inlineStr">
        <is>
          <t>-29,056,252.80</t>
        </is>
      </c>
      <c r="AJ215" s="13" t="inlineStr">
        <is>
          <t>18,023,256.72</t>
        </is>
      </c>
      <c r="AK215" s="13" t="n">
        <v>710217249.3299999</v>
      </c>
      <c r="AL215" s="13" t="n">
        <v>200753245.52</v>
      </c>
      <c r="AM215" s="13" t="n">
        <v>142535828.85</v>
      </c>
      <c r="AN215" s="13" t="n">
        <v>-14816499.47</v>
      </c>
      <c r="AO215" s="13" t="n">
        <v>362544741.21</v>
      </c>
      <c r="AP215" s="13" t="n">
        <v>0</v>
      </c>
      <c r="AQ215" s="13" t="n">
        <v>328472574.9</v>
      </c>
      <c r="AR215" s="13" t="n">
        <v>58539924.86</v>
      </c>
      <c r="AS215" s="13" t="n">
        <v>110636339.78</v>
      </c>
      <c r="AT215" s="14" t="n">
        <v>0.678</v>
      </c>
      <c r="AU215" s="14" t="n">
        <v>0.09470000000000001</v>
      </c>
      <c r="AV215" s="14" t="n">
        <v>0.1992</v>
      </c>
      <c r="AW215" s="14" t="n">
        <v>0.0488</v>
      </c>
      <c r="AX215" s="14" t="n">
        <v>-0.0022</v>
      </c>
      <c r="AY215" s="14" t="n">
        <v>0.2047</v>
      </c>
      <c r="AZ215" s="14" t="n">
        <v>0.0052</v>
      </c>
      <c r="BA215" s="14" t="n">
        <v>0.0052</v>
      </c>
      <c r="BB215" s="14" t="n">
        <v>0.7453</v>
      </c>
      <c r="BC215" s="14" t="n">
        <v>-0.0269</v>
      </c>
      <c r="BD215" s="14" t="n">
        <v>0.1045</v>
      </c>
      <c r="BE215" s="14" t="n">
        <v>0</v>
      </c>
      <c r="BF215" s="13" t="n">
        <v>473100000</v>
      </c>
      <c r="BG215" s="13" t="n">
        <v>0.04</v>
      </c>
      <c r="BH215" s="13" t="n">
        <v>7.19</v>
      </c>
      <c r="BI215" s="13" t="n">
        <v>877378767.3200001</v>
      </c>
      <c r="BJ215" s="13" t="inlineStr">
        <is>
          <t>96,357,217.37</t>
        </is>
      </c>
      <c r="BK215" s="14" t="n">
        <v>0.1098</v>
      </c>
      <c r="BL215" s="13" t="n">
        <v>50120236.64</v>
      </c>
      <c r="BM215" s="13" t="inlineStr">
        <is>
          <t>44,574,207.83</t>
        </is>
      </c>
      <c r="BN215" s="13" t="inlineStr">
        <is>
          <t>11,434,410.00</t>
        </is>
      </c>
      <c r="BO215" s="13" t="n">
        <v>1068430429.16</v>
      </c>
      <c r="BP215" s="14" t="n">
        <v>-0.0103</v>
      </c>
      <c r="BQ215" s="14" t="n">
        <v>0.0033</v>
      </c>
      <c r="BR215" s="13" t="n">
        <v>41254482.11</v>
      </c>
      <c r="BS215" s="13" t="n">
        <v>838844252.8100001</v>
      </c>
      <c r="BT215" s="13" t="n">
        <v>631842690.2</v>
      </c>
      <c r="BU215" s="13" t="n">
        <v>28702243.12</v>
      </c>
      <c r="BV215" s="13" t="n">
        <v>1133995499.36</v>
      </c>
      <c r="BW215" s="13" t="n">
        <v>422901854.74</v>
      </c>
      <c r="BX215" s="14" t="n">
        <v>0.33</v>
      </c>
      <c r="BY215" s="13" t="n">
        <v>0.5600000000000001</v>
      </c>
      <c r="BZ215" s="13" t="n">
        <v>0.04</v>
      </c>
      <c r="CA215" s="13" t="n">
        <v>3241865691.86</v>
      </c>
      <c r="CB215" s="13" t="inlineStr">
        <is>
          <t>1,143,752,697.95</t>
        </is>
      </c>
      <c r="CC215" s="13" t="n">
        <v>1079356468.81</v>
      </c>
      <c r="CD215" s="13" t="inlineStr">
        <is>
          <t>590,180,335.40</t>
        </is>
      </c>
      <c r="CE215" s="13" t="inlineStr">
        <is>
          <t>539,414,155.53</t>
        </is>
      </c>
      <c r="CF215" s="13" t="n">
        <v>0</v>
      </c>
      <c r="CG215" s="13" t="n">
        <v>0</v>
      </c>
      <c r="CH215" s="13" t="n">
        <v>0</v>
      </c>
      <c r="CI215" s="13" t="n">
        <v>0</v>
      </c>
      <c r="CJ215" s="13" t="n">
        <v>0</v>
      </c>
      <c r="CK215" s="13" t="n">
        <v>3</v>
      </c>
      <c r="CL215" s="13" t="n">
        <v>2.46</v>
      </c>
      <c r="CM215" s="13" t="n">
        <v>100</v>
      </c>
      <c r="CN215" s="13" t="n">
        <v>2.83</v>
      </c>
      <c r="CO215" s="13" t="n">
        <v>3724217226.74</v>
      </c>
      <c r="CP215" s="13" t="inlineStr">
        <is>
          <t>532,785,040.01</t>
        </is>
      </c>
      <c r="CQ215" s="13" t="inlineStr">
        <is>
          <t>-225,723,716.85</t>
        </is>
      </c>
      <c r="CR215" s="13" t="n">
        <v>1.07</v>
      </c>
      <c r="CS215" s="13" t="n">
        <v>3.06</v>
      </c>
      <c r="CT215" s="13" t="n">
        <v>4.67</v>
      </c>
      <c r="CU215" s="13" t="n">
        <v>0</v>
      </c>
      <c r="CV215" s="13" t="n">
        <v>1.6</v>
      </c>
      <c r="CW215" s="14" t="n">
        <v>0</v>
      </c>
      <c r="CX215" s="13" t="n">
        <v>343.8333129882812</v>
      </c>
      <c r="CY215" s="13" t="n">
        <v>-0.3790999948978424</v>
      </c>
      <c r="CZ215" s="13" t="n">
        <v>0.02290000021457672</v>
      </c>
      <c r="DA215" s="13" t="n">
        <v>1.009999990463257</v>
      </c>
      <c r="DB215" s="13" t="n">
        <v>0.01319999992847443</v>
      </c>
      <c r="DC215" s="13" t="n">
        <v>0.1349573135375977</v>
      </c>
    </row>
    <row r="216">
      <c r="A216" s="12" t="inlineStr">
        <is>
          <t>2017年</t>
        </is>
      </c>
      <c r="B216" s="12" t="inlineStr">
        <is>
          <t>华阳集团</t>
        </is>
      </c>
      <c r="C216" s="12" t="inlineStr">
        <is>
          <t>惠州市</t>
        </is>
      </c>
      <c r="D216" s="13" t="inlineStr">
        <is>
          <t>汽车制造业</t>
        </is>
      </c>
      <c r="E216" s="13" t="n">
        <v>1.14</v>
      </c>
      <c r="F216" s="13" t="inlineStr">
        <is>
          <t>7,147</t>
        </is>
      </c>
      <c r="G216" s="13" t="inlineStr">
        <is>
          <t>677,726,466.80</t>
        </is>
      </c>
      <c r="H216" s="13" t="n">
        <v>99538550.04000001</v>
      </c>
      <c r="I216" s="13" t="n">
        <v>120041420.34</v>
      </c>
      <c r="J216" s="13" t="n">
        <v>9.199999999999999</v>
      </c>
      <c r="K216" s="14" t="n">
        <v>0.1578</v>
      </c>
      <c r="L216" s="13" t="n">
        <v>4165848008.29</v>
      </c>
      <c r="M216" s="13" t="n">
        <v>280050410.85</v>
      </c>
      <c r="N216" s="13" t="n">
        <v>254847669.3</v>
      </c>
      <c r="O216" s="13" t="n">
        <v>171899142.77</v>
      </c>
      <c r="P216" s="13" t="n">
        <v>3494680022.56</v>
      </c>
      <c r="Q216" s="13" t="n">
        <v>4760970982.6</v>
      </c>
      <c r="R216" s="14" t="n">
        <v>0.734</v>
      </c>
      <c r="S216" s="14" t="n">
        <v>0.0588</v>
      </c>
      <c r="T216" s="13" t="n">
        <v>118275000</v>
      </c>
      <c r="U216" s="14" t="n">
        <v>0.4223</v>
      </c>
      <c r="V216" s="13" t="n">
        <v>2372516191.9</v>
      </c>
      <c r="W216" s="13" t="n">
        <v>4103594654.26</v>
      </c>
      <c r="X216" s="13" t="n">
        <v>58.29</v>
      </c>
      <c r="Y216" s="13" t="n">
        <v>3.92</v>
      </c>
      <c r="Z216" s="13" t="n">
        <v>0.67</v>
      </c>
      <c r="AA216" s="14" t="n">
        <v>-0.0191</v>
      </c>
      <c r="AB216" s="14" t="n">
        <v>-0.0507</v>
      </c>
      <c r="AC216" s="14" t="n">
        <v>-0.0958</v>
      </c>
      <c r="AD216" s="14" t="n">
        <v>-0.4703</v>
      </c>
      <c r="AE216" s="13" t="inlineStr">
        <is>
          <t>3,230,990,842.64</t>
        </is>
      </c>
      <c r="AF216" s="13" t="inlineStr">
        <is>
          <t>21,756,544.85</t>
        </is>
      </c>
      <c r="AG216" s="13" t="inlineStr">
        <is>
          <t>305,057,783.74</t>
        </is>
      </c>
      <c r="AH216" s="13" t="inlineStr">
        <is>
          <t>304,571,237.12</t>
        </is>
      </c>
      <c r="AI216" s="13" t="inlineStr">
        <is>
          <t>25,189,483.07</t>
        </is>
      </c>
      <c r="AJ216" s="13" t="inlineStr">
        <is>
          <t>279,381,754.05</t>
        </is>
      </c>
      <c r="AK216" s="13" t="n">
        <v>934857165.6500001</v>
      </c>
      <c r="AL216" s="13" t="n">
        <v>174988996.69</v>
      </c>
      <c r="AM216" s="13" t="n">
        <v>144892124.69</v>
      </c>
      <c r="AN216" s="13" t="n">
        <v>34169352.49</v>
      </c>
      <c r="AO216" s="13" t="n">
        <v>295829872.51</v>
      </c>
      <c r="AP216" s="13" t="n">
        <v>0</v>
      </c>
      <c r="AQ216" s="13" t="n">
        <v>354050473.87</v>
      </c>
      <c r="AR216" s="13" t="n">
        <v>5189192.01</v>
      </c>
      <c r="AS216" s="13" t="n">
        <v>105541266.4</v>
      </c>
      <c r="AT216" s="14" t="n">
        <v>0.0891</v>
      </c>
      <c r="AU216" s="14" t="n">
        <v>0.08500000000000001</v>
      </c>
      <c r="AV216" s="14" t="n">
        <v>0.156</v>
      </c>
      <c r="AW216" s="14" t="n">
        <v>0.0266</v>
      </c>
      <c r="AX216" s="14" t="n">
        <v>0.0732</v>
      </c>
      <c r="AY216" s="14" t="n">
        <v>0.2244</v>
      </c>
      <c r="AZ216" s="14" t="n">
        <v>0.06710000000000001</v>
      </c>
      <c r="BA216" s="14" t="n">
        <v>0.09520000000000001</v>
      </c>
      <c r="BB216" s="14" t="n">
        <v>0.9399</v>
      </c>
      <c r="BC216" s="14" t="n">
        <v>0.473</v>
      </c>
      <c r="BD216" s="14" t="n">
        <v>0.07099999999999999</v>
      </c>
      <c r="BE216" s="14" t="n">
        <v>0</v>
      </c>
      <c r="BF216" s="13" t="n">
        <v>473100000</v>
      </c>
      <c r="BG216" s="13" t="n">
        <v>0.59</v>
      </c>
      <c r="BH216" s="13" t="n">
        <v>7.39</v>
      </c>
      <c r="BI216" s="13" t="n">
        <v>797513953.48</v>
      </c>
      <c r="BJ216" s="13" t="inlineStr">
        <is>
          <t>56,670,579.48</t>
        </is>
      </c>
      <c r="BK216" s="14" t="n">
        <v>0.0711</v>
      </c>
      <c r="BL216" s="13" t="n">
        <v>51422060.97</v>
      </c>
      <c r="BM216" s="13" t="inlineStr">
        <is>
          <t>45,711,721.77</t>
        </is>
      </c>
      <c r="BN216" s="13" t="inlineStr">
        <is>
          <t>10,908,625.50</t>
        </is>
      </c>
      <c r="BO216" s="13" t="n">
        <v>951318315.7</v>
      </c>
      <c r="BP216" s="14" t="n">
        <v>0.3202</v>
      </c>
      <c r="BQ216" s="14" t="n">
        <v>0.0026</v>
      </c>
      <c r="BR216" s="13" t="n">
        <v>34370358.51</v>
      </c>
      <c r="BS216" s="13" t="n">
        <v>960707500.38</v>
      </c>
      <c r="BT216" s="13" t="n">
        <v>0</v>
      </c>
      <c r="BU216" s="13" t="n">
        <v>24315213.03</v>
      </c>
      <c r="BV216" s="13" t="n">
        <v>1113639716.47</v>
      </c>
      <c r="BW216" s="13" t="n">
        <v>735361176.76</v>
      </c>
      <c r="BX216" s="14" t="n">
        <v>0.27</v>
      </c>
      <c r="BY216" s="13" t="n">
        <v>0.53</v>
      </c>
      <c r="BZ216" s="13" t="n">
        <v>0.03</v>
      </c>
      <c r="CA216" s="13" t="n">
        <v>3619552074.89</v>
      </c>
      <c r="CB216" s="13" t="inlineStr">
        <is>
          <t>1,264,397,533.68</t>
        </is>
      </c>
      <c r="CC216" s="13" t="n">
        <v>1206686704.78</v>
      </c>
      <c r="CD216" s="13" t="inlineStr">
        <is>
          <t>451,834,909.76</t>
        </is>
      </c>
      <c r="CE216" s="13" t="inlineStr">
        <is>
          <t>760,122,985.86</t>
        </is>
      </c>
      <c r="CF216" s="13" t="n">
        <v>0</v>
      </c>
      <c r="CG216" s="13" t="inlineStr">
        <is>
          <t>5,342,857.87</t>
        </is>
      </c>
      <c r="CH216" s="13" t="n">
        <v>5342857.87</v>
      </c>
      <c r="CI216" s="13" t="n">
        <v>0</v>
      </c>
      <c r="CJ216" s="13" t="n">
        <v>0</v>
      </c>
      <c r="CK216" s="13" t="n">
        <v>3</v>
      </c>
      <c r="CL216" s="13" t="n">
        <v>2.63</v>
      </c>
      <c r="CM216" s="13" t="n">
        <v>141.97</v>
      </c>
      <c r="CN216" s="13" t="n">
        <v>2.86</v>
      </c>
      <c r="CO216" s="13" t="n">
        <v>3508592242.55</v>
      </c>
      <c r="CP216" s="13" t="inlineStr">
        <is>
          <t>758,508,756.86</t>
        </is>
      </c>
      <c r="CQ216" s="13" t="inlineStr">
        <is>
          <t>299,899,615.72</t>
        </is>
      </c>
      <c r="CR216" s="13" t="n">
        <v>0.84</v>
      </c>
      <c r="CS216" s="13" t="n">
        <v>3.74</v>
      </c>
      <c r="CT216" s="13" t="n">
        <v>7.15</v>
      </c>
      <c r="CU216" s="13" t="n">
        <v>0.13</v>
      </c>
      <c r="CV216" s="13" t="n">
        <v>1.73</v>
      </c>
      <c r="CW216" s="14" t="n">
        <v>0.12</v>
      </c>
      <c r="CX216" s="13" t="n">
        <v>32.89479827880859</v>
      </c>
      <c r="CY216" s="13" t="n">
        <v>-0.01209999993443489</v>
      </c>
      <c r="CZ216" s="13" t="n">
        <v>-0.08569999784231186</v>
      </c>
      <c r="DA216" s="13" t="n">
        <v>1</v>
      </c>
      <c r="DB216" s="13" t="n">
        <v>-0.3790999948978424</v>
      </c>
      <c r="DC216" s="13" t="n">
        <v>-0.2948999404907227</v>
      </c>
    </row>
    <row r="217">
      <c r="A217" s="12" t="inlineStr">
        <is>
          <t>2019年</t>
        </is>
      </c>
      <c r="B217" s="12" t="inlineStr">
        <is>
          <t>王子新材</t>
        </is>
      </c>
      <c r="C217" s="12" t="inlineStr">
        <is>
          <t>深圳市</t>
        </is>
      </c>
      <c r="D217" s="13" t="inlineStr">
        <is>
          <t>新材料</t>
        </is>
      </c>
      <c r="E217" s="13" t="n">
        <v>1.14</v>
      </c>
      <c r="F217" s="13" t="inlineStr">
        <is>
          <t>2,120</t>
        </is>
      </c>
      <c r="G217" s="13" t="inlineStr">
        <is>
          <t>167,820,146.21</t>
        </is>
      </c>
      <c r="H217" s="13" t="n">
        <v>12738222.76</v>
      </c>
      <c r="I217" s="13" t="n">
        <v>8956672.859999999</v>
      </c>
      <c r="J217" s="13" t="n">
        <v>8.09</v>
      </c>
      <c r="K217" s="14" t="n">
        <v>0.1295</v>
      </c>
      <c r="L217" s="13" t="n">
        <v>1325601187.01</v>
      </c>
      <c r="M217" s="13" t="n">
        <v>55055629.48</v>
      </c>
      <c r="N217" s="13" t="n">
        <v>54537472.86</v>
      </c>
      <c r="O217" s="13" t="n">
        <v>75417051.7</v>
      </c>
      <c r="P217" s="13" t="n">
        <v>656286603.09</v>
      </c>
      <c r="Q217" s="13" t="n">
        <v>1202713562.28</v>
      </c>
      <c r="R217" s="14" t="n">
        <v>0.5457</v>
      </c>
      <c r="S217" s="14" t="n">
        <v>0.0458</v>
      </c>
      <c r="T217" s="13" t="n">
        <v>0</v>
      </c>
      <c r="U217" s="14" t="n">
        <v>0</v>
      </c>
      <c r="V217" s="13" t="n">
        <v>580920943.79</v>
      </c>
      <c r="W217" s="13" t="n">
        <v>1040782930.1</v>
      </c>
      <c r="X217" s="13" t="n">
        <v>62.53</v>
      </c>
      <c r="Y217" s="13" t="n">
        <v>2.6</v>
      </c>
      <c r="Z217" s="13" t="n">
        <v>1.38</v>
      </c>
      <c r="AA217" s="14" t="n">
        <v>0.454</v>
      </c>
      <c r="AB217" s="14" t="n">
        <v>0.1064</v>
      </c>
      <c r="AC217" s="14" t="n">
        <v>0.1301</v>
      </c>
      <c r="AD217" s="14" t="n">
        <v>-1.6674</v>
      </c>
      <c r="AE217" s="13" t="inlineStr">
        <is>
          <t>1,044,835,728.56</t>
        </is>
      </c>
      <c r="AF217" s="13" t="inlineStr">
        <is>
          <t>-210,835.31</t>
        </is>
      </c>
      <c r="AG217" s="13" t="inlineStr">
        <is>
          <t>87,112,330.48</t>
        </is>
      </c>
      <c r="AH217" s="13" t="inlineStr">
        <is>
          <t>86,685,452.49</t>
        </is>
      </c>
      <c r="AI217" s="13" t="inlineStr">
        <is>
          <t>18,781,413.53</t>
        </is>
      </c>
      <c r="AJ217" s="13" t="inlineStr">
        <is>
          <t>67,904,038.96</t>
        </is>
      </c>
      <c r="AK217" s="13" t="n">
        <v>280765458.45</v>
      </c>
      <c r="AL217" s="13" t="n">
        <v>83334196.06</v>
      </c>
      <c r="AM217" s="13" t="n">
        <v>83635490</v>
      </c>
      <c r="AN217" s="13" t="n">
        <v>1043419.4</v>
      </c>
      <c r="AO217" s="13" t="n">
        <v>14300902.66</v>
      </c>
      <c r="AP217" s="13" t="n">
        <v>0</v>
      </c>
      <c r="AQ217" s="13" t="n">
        <v>168013105.46</v>
      </c>
      <c r="AR217" s="13" t="n">
        <v>3788784.93</v>
      </c>
      <c r="AS217" s="13" t="n">
        <v>29061542.44</v>
      </c>
      <c r="AT217" s="14" t="n">
        <v>0.2161</v>
      </c>
      <c r="AU217" s="14" t="n">
        <v>0.1267</v>
      </c>
      <c r="AV217" s="14" t="n">
        <v>0.1375</v>
      </c>
      <c r="AW217" s="14" t="n">
        <v>0.0248</v>
      </c>
      <c r="AX217" s="14" t="n">
        <v>0.06569999999999999</v>
      </c>
      <c r="AY217" s="14" t="n">
        <v>0.2118</v>
      </c>
      <c r="AZ217" s="14" t="n">
        <v>0.0512</v>
      </c>
      <c r="BA217" s="14" t="n">
        <v>0.1098</v>
      </c>
      <c r="BB217" s="14" t="n">
        <v>1.1817</v>
      </c>
      <c r="BC217" s="14" t="n">
        <v>0.1297</v>
      </c>
      <c r="BD217" s="14" t="n">
        <v>0.0108</v>
      </c>
      <c r="BE217" s="14" t="n">
        <v>0</v>
      </c>
      <c r="BF217" s="13" t="n">
        <v>142701230</v>
      </c>
      <c r="BG217" s="13" t="n">
        <v>0.39</v>
      </c>
      <c r="BH217" s="13" t="n">
        <v>4.6</v>
      </c>
      <c r="BI217" s="13" t="n">
        <v>218954638.35</v>
      </c>
      <c r="BJ217" s="13" t="inlineStr">
        <is>
          <t>27,442,535.83</t>
        </is>
      </c>
      <c r="BK217" s="14" t="n">
        <v>0.1253</v>
      </c>
      <c r="BL217" s="13" t="n">
        <v>26807707.64</v>
      </c>
      <c r="BM217" s="13" t="inlineStr">
        <is>
          <t>3,954,679.87</t>
        </is>
      </c>
      <c r="BN217" s="13" t="inlineStr">
        <is>
          <t>75,659,395.72</t>
        </is>
      </c>
      <c r="BO217" s="13" t="n">
        <v>277159561.69</v>
      </c>
      <c r="BP217" s="14" t="n">
        <v>0.3128</v>
      </c>
      <c r="BQ217" s="14" t="n">
        <v>0.0571</v>
      </c>
      <c r="BR217" s="13" t="n">
        <v>11873377.49</v>
      </c>
      <c r="BS217" s="13" t="n">
        <v>274348041.34</v>
      </c>
      <c r="BT217" s="13" t="n">
        <v>274348041.34</v>
      </c>
      <c r="BU217" s="13" t="n">
        <v>17512127.38</v>
      </c>
      <c r="BV217" s="13" t="n">
        <v>447057538.21</v>
      </c>
      <c r="BW217" s="13" t="n">
        <v>88948385.14</v>
      </c>
      <c r="BX217" s="14" t="n">
        <v>0.34</v>
      </c>
      <c r="BY217" s="13" t="n">
        <v>0.52</v>
      </c>
      <c r="BZ217" s="13" t="n">
        <v>0.03</v>
      </c>
      <c r="CA217" s="13" t="n">
        <v>810177280.88</v>
      </c>
      <c r="CB217" s="13" t="inlineStr">
        <is>
          <t>459,841,619.45</t>
        </is>
      </c>
      <c r="CC217" s="13" t="n">
        <v>435779119.45</v>
      </c>
      <c r="CD217" s="13" t="inlineStr">
        <is>
          <t>117,049,979.97</t>
        </is>
      </c>
      <c r="CE217" s="13" t="inlineStr">
        <is>
          <t>101,466,782.16</t>
        </is>
      </c>
      <c r="CF217" s="13" t="inlineStr">
        <is>
          <t>40,055,791.65</t>
        </is>
      </c>
      <c r="CG217" s="13" t="inlineStr">
        <is>
          <t>9,884,034.35</t>
        </is>
      </c>
      <c r="CH217" s="13" t="n">
        <v>49939826</v>
      </c>
      <c r="CI217" s="13" t="inlineStr">
        <is>
          <t>24,062,500.00</t>
        </is>
      </c>
      <c r="CJ217" s="13" t="n">
        <v>0</v>
      </c>
      <c r="CK217" s="13" t="n">
        <v>1.86</v>
      </c>
      <c r="CL217" s="13" t="n">
        <v>1.59</v>
      </c>
      <c r="CM217" s="13" t="n">
        <v>1.97</v>
      </c>
      <c r="CN217" s="13" t="n">
        <v>1.76</v>
      </c>
      <c r="CO217" s="13" t="n">
        <v>1275381776.94</v>
      </c>
      <c r="CP217" s="13" t="inlineStr">
        <is>
          <t>98,238,833.57</t>
        </is>
      </c>
      <c r="CQ217" s="13" t="inlineStr">
        <is>
          <t>-14,737,114.71</t>
        </is>
      </c>
      <c r="CR217" s="13" t="n">
        <v>0.96</v>
      </c>
      <c r="CS217" s="13" t="n">
        <v>2.97</v>
      </c>
      <c r="CT217" s="13" t="n">
        <v>8.93</v>
      </c>
      <c r="CU217" s="13" t="n">
        <v>0.23</v>
      </c>
      <c r="CV217" s="13" t="n">
        <v>3.54</v>
      </c>
      <c r="CW217" s="14" t="n">
        <v>0.09</v>
      </c>
      <c r="CX217" s="13" t="n">
        <v>48.83229827880859</v>
      </c>
      <c r="CY217" s="13" t="n">
        <v>0.1641999930143356</v>
      </c>
      <c r="CZ217" s="13" t="n">
        <v>-0.1102999970316887</v>
      </c>
      <c r="DA217" s="13" t="n">
        <v>0.7599999904632568</v>
      </c>
      <c r="DB217" s="13" t="n">
        <v>1.113299965858459</v>
      </c>
      <c r="DC217" s="13" t="n">
        <v>1.137314796447754</v>
      </c>
    </row>
    <row r="218">
      <c r="A218" s="12" t="inlineStr">
        <is>
          <t>2018年</t>
        </is>
      </c>
      <c r="B218" s="12" t="inlineStr">
        <is>
          <t>王子新材</t>
        </is>
      </c>
      <c r="C218" s="12" t="inlineStr">
        <is>
          <t>深圳市</t>
        </is>
      </c>
      <c r="D218" s="13" t="inlineStr">
        <is>
          <t>新材料</t>
        </is>
      </c>
      <c r="E218" s="13" t="n">
        <v>1.14</v>
      </c>
      <c r="F218" s="13" t="inlineStr">
        <is>
          <t>1,651</t>
        </is>
      </c>
      <c r="G218" s="13" t="inlineStr">
        <is>
          <t>125,782,352.77</t>
        </is>
      </c>
      <c r="H218" s="13" t="n">
        <v>8956672.859999999</v>
      </c>
      <c r="I218" s="13" t="n">
        <v>6634525.67</v>
      </c>
      <c r="J218" s="13" t="n">
        <v>7.76</v>
      </c>
      <c r="K218" s="14" t="n">
        <v>0.1405</v>
      </c>
      <c r="L218" s="13" t="n">
        <v>911694056.17</v>
      </c>
      <c r="M218" s="13" t="n">
        <v>49761232.44</v>
      </c>
      <c r="N218" s="13" t="n">
        <v>48256969.97</v>
      </c>
      <c r="O218" s="13" t="n">
        <v>-112997335.65</v>
      </c>
      <c r="P218" s="13" t="n">
        <v>580920943.79</v>
      </c>
      <c r="Q218" s="13" t="n">
        <v>1040782930.1</v>
      </c>
      <c r="R218" s="14" t="n">
        <v>0.5582</v>
      </c>
      <c r="S218" s="14" t="n">
        <v>0.0478</v>
      </c>
      <c r="T218" s="13" t="n">
        <v>19726346.5</v>
      </c>
      <c r="U218" s="14" t="n">
        <v>0.3964</v>
      </c>
      <c r="V218" s="13" t="n">
        <v>524400711.35</v>
      </c>
      <c r="W218" s="13" t="n">
        <v>792476721.1799999</v>
      </c>
      <c r="X218" s="13" t="n">
        <v>55.22</v>
      </c>
      <c r="Y218" s="13" t="n">
        <v>3.01</v>
      </c>
      <c r="Z218" s="13" t="n">
        <v>-2.34</v>
      </c>
      <c r="AA218" s="14" t="n">
        <v>0.5241</v>
      </c>
      <c r="AB218" s="14" t="n">
        <v>0.2877</v>
      </c>
      <c r="AC218" s="14" t="n">
        <v>0.4006</v>
      </c>
      <c r="AD218" s="14" t="n">
        <v>-12.3836</v>
      </c>
      <c r="AE218" s="13" t="inlineStr">
        <is>
          <t>689,600,282.15</t>
        </is>
      </c>
      <c r="AF218" s="13" t="inlineStr">
        <is>
          <t>2,046,895.25</t>
        </is>
      </c>
      <c r="AG218" s="13" t="inlineStr">
        <is>
          <t>83,959,125.53</t>
        </is>
      </c>
      <c r="AH218" s="13" t="inlineStr">
        <is>
          <t>83,761,088.89</t>
        </is>
      </c>
      <c r="AI218" s="13" t="inlineStr">
        <is>
          <t>26,239,507.82</t>
        </is>
      </c>
      <c r="AJ218" s="13" t="inlineStr">
        <is>
          <t>57,521,581.07</t>
        </is>
      </c>
      <c r="AK218" s="13" t="n">
        <v>222093774.02</v>
      </c>
      <c r="AL218" s="13" t="n">
        <v>51638150.03</v>
      </c>
      <c r="AM218" s="13" t="n">
        <v>73922415.68000001</v>
      </c>
      <c r="AN218" s="13" t="n">
        <v>-1122979.25</v>
      </c>
      <c r="AO218" s="13" t="n">
        <v>6678317.83</v>
      </c>
      <c r="AP218" s="13" t="n">
        <v>0</v>
      </c>
      <c r="AQ218" s="13" t="n">
        <v>124437586.46</v>
      </c>
      <c r="AR218" s="13" t="n">
        <v>3515708.25</v>
      </c>
      <c r="AS218" s="13" t="n">
        <v>18797564.47</v>
      </c>
      <c r="AT218" s="14" t="n">
        <v>0.3211</v>
      </c>
      <c r="AU218" s="14" t="n">
        <v>0.1365</v>
      </c>
      <c r="AV218" s="14" t="n">
        <v>0.1438</v>
      </c>
      <c r="AW218" s="14" t="n">
        <v>0.0245</v>
      </c>
      <c r="AX218" s="14" t="n">
        <v>0.0921</v>
      </c>
      <c r="AY218" s="14" t="n">
        <v>0.2436</v>
      </c>
      <c r="AZ218" s="14" t="n">
        <v>0.0631</v>
      </c>
      <c r="BA218" s="14" t="n">
        <v>0.1041</v>
      </c>
      <c r="BB218" s="14" t="n">
        <v>0.9946</v>
      </c>
      <c r="BC218" s="14" t="n">
        <v>0.1078</v>
      </c>
      <c r="BD218" s="14" t="n">
        <v>0.0073</v>
      </c>
      <c r="BE218" s="14" t="n">
        <v>0</v>
      </c>
      <c r="BF218" s="13" t="n">
        <v>84223900</v>
      </c>
      <c r="BG218" s="13" t="n">
        <v>0.59</v>
      </c>
      <c r="BH218" s="13" t="n">
        <v>6.9</v>
      </c>
      <c r="BI218" s="13" t="n">
        <v>154897831.89</v>
      </c>
      <c r="BJ218" s="13" t="inlineStr">
        <is>
          <t>34,029,392.66</t>
        </is>
      </c>
      <c r="BK218" s="14" t="n">
        <v>0.2197</v>
      </c>
      <c r="BL218" s="13" t="n">
        <v>27569263.28</v>
      </c>
      <c r="BM218" s="13" t="inlineStr">
        <is>
          <t>4,174,722.20</t>
        </is>
      </c>
      <c r="BN218" s="13" t="inlineStr">
        <is>
          <t>68,902,396.60</t>
        </is>
      </c>
      <c r="BO218" s="13" t="n">
        <v>220671210.03</v>
      </c>
      <c r="BP218" s="14" t="n">
        <v>0.3796</v>
      </c>
      <c r="BQ218" s="14" t="n">
        <v>0.0756</v>
      </c>
      <c r="BR218" s="13" t="n">
        <v>105729.44</v>
      </c>
      <c r="BS218" s="13" t="n">
        <v>175040325.9</v>
      </c>
      <c r="BT218" s="13" t="n">
        <v>175040325.9</v>
      </c>
      <c r="BU218" s="13" t="n">
        <v>8892582.33</v>
      </c>
      <c r="BV218" s="13" t="n">
        <v>348875656.31</v>
      </c>
      <c r="BW218" s="13" t="n">
        <v>100346456.91</v>
      </c>
      <c r="BX218" s="14" t="n">
        <v>0.38</v>
      </c>
      <c r="BY218" s="13" t="n">
        <v>0.38</v>
      </c>
      <c r="BZ218" s="13" t="n">
        <v>0</v>
      </c>
      <c r="CA218" s="13" t="n">
        <v>711190219.46</v>
      </c>
      <c r="CB218" s="13" t="inlineStr">
        <is>
          <t>398,348,454.79</t>
        </is>
      </c>
      <c r="CC218" s="13" t="n">
        <v>325181369.03</v>
      </c>
      <c r="CD218" s="13" t="inlineStr">
        <is>
          <t>85,715,408.58</t>
        </is>
      </c>
      <c r="CE218" s="13" t="inlineStr">
        <is>
          <t>112,975,948.28</t>
        </is>
      </c>
      <c r="CF218" s="13" t="inlineStr">
        <is>
          <t>20,000,000.00</t>
        </is>
      </c>
      <c r="CG218" s="13" t="inlineStr">
        <is>
          <t>1,132,897.89</t>
        </is>
      </c>
      <c r="CH218" s="13" t="n">
        <v>21132897.89</v>
      </c>
      <c r="CI218" s="13" t="inlineStr">
        <is>
          <t>60,000,000.00</t>
        </is>
      </c>
      <c r="CJ218" s="13" t="n">
        <v>0</v>
      </c>
      <c r="CK218" s="13" t="n">
        <v>2.19</v>
      </c>
      <c r="CL218" s="13" t="n">
        <v>1.92</v>
      </c>
      <c r="CM218" s="13" t="n">
        <v>5.35</v>
      </c>
      <c r="CN218" s="13" t="n">
        <v>1.79</v>
      </c>
      <c r="CO218" s="13" t="n">
        <v>781681780.9400001</v>
      </c>
      <c r="CP218" s="13" t="inlineStr">
        <is>
          <t>112,975,948.28</t>
        </is>
      </c>
      <c r="CQ218" s="13" t="inlineStr">
        <is>
          <t>-20,809,177.71</t>
        </is>
      </c>
      <c r="CR218" s="13" t="n">
        <v>0.86</v>
      </c>
      <c r="CS218" s="13" t="n">
        <v>2.61</v>
      </c>
      <c r="CT218" s="13" t="n">
        <v>8.050000000000001</v>
      </c>
      <c r="CU218" s="13" t="n">
        <v>0.22</v>
      </c>
      <c r="CV218" s="13" t="n">
        <v>2.36</v>
      </c>
      <c r="CW218" s="14" t="n">
        <v>0.09</v>
      </c>
      <c r="CX218" s="13" t="n">
        <v>46.40660095214844</v>
      </c>
      <c r="CY218" s="13" t="n">
        <v>-0.1495999991893768</v>
      </c>
      <c r="CZ218" s="13" t="n">
        <v>0.02290000021457672</v>
      </c>
      <c r="DA218" s="13" t="n">
        <v>0.9700000286102295</v>
      </c>
      <c r="DB218" s="13" t="n">
        <v>0.1641999930143356</v>
      </c>
      <c r="DC218" s="13" t="n">
        <v>0.1311635226011276</v>
      </c>
    </row>
    <row r="219">
      <c r="A219" s="12" t="inlineStr">
        <is>
          <t>2017年</t>
        </is>
      </c>
      <c r="B219" s="12" t="inlineStr">
        <is>
          <t>王子新材</t>
        </is>
      </c>
      <c r="C219" s="12" t="inlineStr">
        <is>
          <t>深圳市</t>
        </is>
      </c>
      <c r="D219" s="13" t="inlineStr">
        <is>
          <t>新材料</t>
        </is>
      </c>
      <c r="E219" s="13" t="n">
        <v>1.14</v>
      </c>
      <c r="F219" s="13" t="inlineStr">
        <is>
          <t>1,385</t>
        </is>
      </c>
      <c r="G219" s="13" t="inlineStr">
        <is>
          <t>100,379,658.74</t>
        </is>
      </c>
      <c r="H219" s="13" t="n">
        <v>6634525.67</v>
      </c>
      <c r="I219" s="13" t="n">
        <v>5588883.54</v>
      </c>
      <c r="J219" s="13" t="n">
        <v>7.32</v>
      </c>
      <c r="K219" s="14" t="n">
        <v>0.1696</v>
      </c>
      <c r="L219" s="13" t="n">
        <v>598186943.08</v>
      </c>
      <c r="M219" s="13" t="n">
        <v>38643212.15</v>
      </c>
      <c r="N219" s="13" t="n">
        <v>34454808.38</v>
      </c>
      <c r="O219" s="13" t="n">
        <v>9926365.68</v>
      </c>
      <c r="P219" s="13" t="n">
        <v>524400711.35</v>
      </c>
      <c r="Q219" s="13" t="n">
        <v>792476721.1799999</v>
      </c>
      <c r="R219" s="14" t="n">
        <v>0.6617</v>
      </c>
      <c r="S219" s="14" t="n">
        <v>0.0488</v>
      </c>
      <c r="T219" s="13" t="n">
        <v>7748598.8</v>
      </c>
      <c r="U219" s="14" t="n">
        <v>0.2005</v>
      </c>
      <c r="V219" s="13" t="n">
        <v>488789627.02</v>
      </c>
      <c r="W219" s="13" t="n">
        <v>614087819.0599999</v>
      </c>
      <c r="X219" s="13" t="n">
        <v>43.19</v>
      </c>
      <c r="Y219" s="13" t="n">
        <v>2.79</v>
      </c>
      <c r="Z219" s="13" t="n">
        <v>0.29</v>
      </c>
      <c r="AA219" s="14" t="n">
        <v>0.2633</v>
      </c>
      <c r="AB219" s="14" t="n">
        <v>0.0413</v>
      </c>
      <c r="AC219" s="14" t="n">
        <v>-0.0051</v>
      </c>
      <c r="AD219" s="14" t="n">
        <v>-0.5053</v>
      </c>
      <c r="AE219" s="13" t="inlineStr">
        <is>
          <t>449,038,539.90</t>
        </is>
      </c>
      <c r="AF219" s="13" t="inlineStr">
        <is>
          <t>4,275,123.42</t>
        </is>
      </c>
      <c r="AG219" s="13" t="inlineStr">
        <is>
          <t>56,779,192.24</t>
        </is>
      </c>
      <c r="AH219" s="13" t="inlineStr">
        <is>
          <t>56,991,243.18</t>
        </is>
      </c>
      <c r="AI219" s="13" t="inlineStr">
        <is>
          <t>18,008,492.42</t>
        </is>
      </c>
      <c r="AJ219" s="13" t="inlineStr">
        <is>
          <t>38,982,750.76</t>
        </is>
      </c>
      <c r="AK219" s="13" t="n">
        <v>149148403.1800001</v>
      </c>
      <c r="AL219" s="13" t="n">
        <v>29308517.53</v>
      </c>
      <c r="AM219" s="13" t="n">
        <v>52863069.86</v>
      </c>
      <c r="AN219" s="13" t="n">
        <v>2398829.65</v>
      </c>
      <c r="AO219" s="13" t="n">
        <v>4330686.78</v>
      </c>
      <c r="AP219" s="13" t="n">
        <v>0</v>
      </c>
      <c r="AQ219" s="13" t="n">
        <v>84570417.04000001</v>
      </c>
      <c r="AR219" s="13" t="n">
        <v>2906277.12</v>
      </c>
      <c r="AS219" s="13" t="n">
        <v>10865672.74</v>
      </c>
      <c r="AT219" s="14" t="n">
        <v>0.3416</v>
      </c>
      <c r="AU219" s="14" t="n">
        <v>0.1414</v>
      </c>
      <c r="AV219" s="14" t="n">
        <v>0.1486</v>
      </c>
      <c r="AW219" s="14" t="n">
        <v>0.023</v>
      </c>
      <c r="AX219" s="14" t="n">
        <v>0.0949</v>
      </c>
      <c r="AY219" s="14" t="n">
        <v>0.2493</v>
      </c>
      <c r="AZ219" s="14" t="n">
        <v>0.06519999999999999</v>
      </c>
      <c r="BA219" s="14" t="n">
        <v>0.077</v>
      </c>
      <c r="BB219" s="14" t="n">
        <v>0.8506</v>
      </c>
      <c r="BC219" s="14" t="n">
        <v>0.07290000000000001</v>
      </c>
      <c r="BD219" s="14" t="n">
        <v>0.0072</v>
      </c>
      <c r="BE219" s="14" t="n">
        <v>0</v>
      </c>
      <c r="BF219" s="13" t="n">
        <v>84223900</v>
      </c>
      <c r="BG219" s="13" t="n">
        <v>0.46</v>
      </c>
      <c r="BH219" s="13" t="n">
        <v>6.23</v>
      </c>
      <c r="BI219" s="13" t="n">
        <v>96537620.75</v>
      </c>
      <c r="BJ219" s="13" t="inlineStr">
        <is>
          <t>2,407,568.39</t>
        </is>
      </c>
      <c r="BK219" s="14" t="n">
        <v>0.0249</v>
      </c>
      <c r="BL219" s="13" t="n">
        <v>24078748.51</v>
      </c>
      <c r="BM219" s="13" t="inlineStr">
        <is>
          <t>4,394,764.53</t>
        </is>
      </c>
      <c r="BN219" s="13" t="n">
        <v>0</v>
      </c>
      <c r="BO219" s="13" t="n">
        <v>127418702.18</v>
      </c>
      <c r="BP219" s="14" t="n">
        <v>0.4473</v>
      </c>
      <c r="BQ219" s="14" t="n">
        <v>0</v>
      </c>
      <c r="BR219" s="13" t="n">
        <v>615294.46</v>
      </c>
      <c r="BS219" s="13" t="n">
        <v>122595561.9</v>
      </c>
      <c r="BT219" s="13" t="n">
        <v>0</v>
      </c>
      <c r="BU219" s="13" t="n">
        <v>3908717.25</v>
      </c>
      <c r="BV219" s="13" t="n">
        <v>234214284.93</v>
      </c>
      <c r="BW219" s="13" t="n">
        <v>40043312.84</v>
      </c>
      <c r="BX219" s="14" t="n">
        <v>0.39</v>
      </c>
      <c r="BY219" s="13" t="n">
        <v>0.44</v>
      </c>
      <c r="BZ219" s="13" t="n">
        <v>0</v>
      </c>
      <c r="CA219" s="13" t="n">
        <v>643165218.55</v>
      </c>
      <c r="CB219" s="13" t="inlineStr">
        <is>
          <t>255,600,989.09</t>
        </is>
      </c>
      <c r="CC219" s="13" t="n">
        <v>243501445.94</v>
      </c>
      <c r="CD219" s="13" t="inlineStr">
        <is>
          <t>77,110,777.02</t>
        </is>
      </c>
      <c r="CE219" s="13" t="inlineStr">
        <is>
          <t>133,785,125.99</t>
        </is>
      </c>
      <c r="CF219" s="13" t="n">
        <v>0</v>
      </c>
      <c r="CG219" s="13" t="n">
        <v>0</v>
      </c>
      <c r="CH219" s="13" t="n">
        <v>0</v>
      </c>
      <c r="CI219" s="13" t="n">
        <v>0</v>
      </c>
      <c r="CJ219" s="13" t="n">
        <v>0</v>
      </c>
      <c r="CK219" s="13" t="n">
        <v>2.64</v>
      </c>
      <c r="CL219" s="13" t="n">
        <v>2.32</v>
      </c>
      <c r="CM219" s="13" t="n">
        <v>100</v>
      </c>
      <c r="CN219" s="13" t="n">
        <v>2.52</v>
      </c>
      <c r="CO219" s="13" t="n">
        <v>600750188.74</v>
      </c>
      <c r="CP219" s="13" t="inlineStr">
        <is>
          <t>133,785,125.99</t>
        </is>
      </c>
      <c r="CQ219" s="13" t="inlineStr">
        <is>
          <t>-11,595,529.32</t>
        </is>
      </c>
      <c r="CR219" s="13" t="n">
        <v>1</v>
      </c>
      <c r="CS219" s="13" t="n">
        <v>2.55</v>
      </c>
      <c r="CT219" s="13" t="n">
        <v>5.82</v>
      </c>
      <c r="CU219" s="13" t="n">
        <v>0.14</v>
      </c>
      <c r="CV219" s="13" t="n">
        <v>1.5</v>
      </c>
      <c r="CW219" s="14" t="n">
        <v>0.08</v>
      </c>
      <c r="CX219" s="13" t="n">
        <v>70.27230072021484</v>
      </c>
      <c r="CY219" s="13" t="n">
        <v>-0.06440000236034393</v>
      </c>
      <c r="CZ219" s="13" t="n">
        <v>-0.01530000008642673</v>
      </c>
      <c r="DA219" s="13" t="n">
        <v>1.009999990463257</v>
      </c>
      <c r="DB219" s="13" t="n">
        <v>-0.1495999991893768</v>
      </c>
      <c r="DC219" s="13" t="n">
        <v>-0.1502215713262558</v>
      </c>
    </row>
    <row r="220">
      <c r="A220" s="12" t="inlineStr">
        <is>
          <t>2016年</t>
        </is>
      </c>
      <c r="B220" s="12" t="inlineStr">
        <is>
          <t>王子新材</t>
        </is>
      </c>
      <c r="C220" s="12" t="inlineStr">
        <is>
          <t>深圳市</t>
        </is>
      </c>
      <c r="D220" s="13" t="inlineStr">
        <is>
          <t>新材料</t>
        </is>
      </c>
      <c r="E220" s="13" t="n">
        <v>1.14</v>
      </c>
      <c r="F220" s="13" t="inlineStr">
        <is>
          <t>1,287</t>
        </is>
      </c>
      <c r="G220" s="13" t="inlineStr">
        <is>
          <t>88,825,780.12</t>
        </is>
      </c>
      <c r="H220" s="13" t="n">
        <v>5588883.54</v>
      </c>
      <c r="I220" s="13" t="n">
        <v>5357208.33</v>
      </c>
      <c r="J220" s="13" t="n">
        <v>6.92</v>
      </c>
      <c r="K220" s="14" t="n">
        <v>0.1881</v>
      </c>
      <c r="L220" s="13" t="n">
        <v>473503719.57</v>
      </c>
      <c r="M220" s="13" t="n">
        <v>37111485.91</v>
      </c>
      <c r="N220" s="13" t="n">
        <v>34631309.58</v>
      </c>
      <c r="O220" s="13" t="n">
        <v>20064315.13</v>
      </c>
      <c r="P220" s="13" t="n">
        <v>488789627.02</v>
      </c>
      <c r="Q220" s="13" t="n">
        <v>614087819.0599999</v>
      </c>
      <c r="R220" s="14" t="n">
        <v>0.796</v>
      </c>
      <c r="S220" s="14" t="n">
        <v>0.0604</v>
      </c>
      <c r="T220" s="13" t="n">
        <v>9600000</v>
      </c>
      <c r="U220" s="14" t="n">
        <v>0.2587</v>
      </c>
      <c r="V220" s="13" t="n">
        <v>458238141.11</v>
      </c>
      <c r="W220" s="13" t="n">
        <v>563270576.11</v>
      </c>
      <c r="X220" s="13" t="n">
        <v>36.79</v>
      </c>
      <c r="Y220" s="13" t="n">
        <v>2.88</v>
      </c>
      <c r="Z220" s="13" t="n">
        <v>0.58</v>
      </c>
      <c r="AA220" s="14" t="n">
        <v>0.0736</v>
      </c>
      <c r="AB220" s="14" t="n">
        <v>0.4076</v>
      </c>
      <c r="AC220" s="14" t="n">
        <v>0.2609</v>
      </c>
      <c r="AD220" s="14" t="n">
        <v>-0.6132</v>
      </c>
      <c r="AE220" s="13" t="inlineStr">
        <is>
          <t>357,092,531.11</t>
        </is>
      </c>
      <c r="AF220" s="13" t="inlineStr">
        <is>
          <t>3,269,238.61</t>
        </is>
      </c>
      <c r="AG220" s="13" t="inlineStr">
        <is>
          <t>52,101,513.52</t>
        </is>
      </c>
      <c r="AH220" s="13" t="inlineStr">
        <is>
          <t>52,289,473.76</t>
        </is>
      </c>
      <c r="AI220" s="13" t="inlineStr">
        <is>
          <t>13,353,758.25</t>
        </is>
      </c>
      <c r="AJ220" s="13" t="inlineStr">
        <is>
          <t>38,935,715.51</t>
        </is>
      </c>
      <c r="AK220" s="13" t="n">
        <v>116411188.46</v>
      </c>
      <c r="AL220" s="13" t="n">
        <v>21761298.53</v>
      </c>
      <c r="AM220" s="13" t="n">
        <v>40630234.71</v>
      </c>
      <c r="AN220" s="13" t="n">
        <v>-4448137.6</v>
      </c>
      <c r="AO220" s="13" t="n">
        <v>8132926.14</v>
      </c>
      <c r="AP220" s="13" t="n">
        <v>0</v>
      </c>
      <c r="AQ220" s="13" t="n">
        <v>57943395.64</v>
      </c>
      <c r="AR220" s="13" t="n">
        <v>4893406.41</v>
      </c>
      <c r="AS220" s="13" t="n">
        <v>10127023.99</v>
      </c>
      <c r="AT220" s="14" t="n">
        <v>0.2724</v>
      </c>
      <c r="AU220" s="14" t="n">
        <v>0.1224</v>
      </c>
      <c r="AV220" s="14" t="n">
        <v>0.1395</v>
      </c>
      <c r="AW220" s="14" t="n">
        <v>0.0317</v>
      </c>
      <c r="AX220" s="14" t="n">
        <v>0.11</v>
      </c>
      <c r="AY220" s="14" t="n">
        <v>0.2459</v>
      </c>
      <c r="AZ220" s="14" t="n">
        <v>0.0822</v>
      </c>
      <c r="BA220" s="14" t="n">
        <v>0.0822</v>
      </c>
      <c r="BB220" s="14" t="n">
        <v>0.8043</v>
      </c>
      <c r="BC220" s="14" t="n">
        <v>0.0667</v>
      </c>
      <c r="BD220" s="14" t="n">
        <v>0.0172</v>
      </c>
      <c r="BE220" s="14" t="n">
        <v>0</v>
      </c>
      <c r="BF220" s="13" t="n">
        <v>80000000</v>
      </c>
      <c r="BG220" s="13" t="n">
        <v>0.46</v>
      </c>
      <c r="BH220" s="13" t="n">
        <v>6.11</v>
      </c>
      <c r="BI220" s="13" t="n">
        <v>81015972.34999999</v>
      </c>
      <c r="BJ220" s="13" t="inlineStr">
        <is>
          <t>81,544.00</t>
        </is>
      </c>
      <c r="BK220" s="14" t="n">
        <v>0.001</v>
      </c>
      <c r="BL220" s="13" t="n">
        <v>24187821.73</v>
      </c>
      <c r="BM220" s="13" t="inlineStr">
        <is>
          <t>4,614,798.86</t>
        </is>
      </c>
      <c r="BN220" s="13" t="n">
        <v>0</v>
      </c>
      <c r="BO220" s="13" t="n">
        <v>109900136.94</v>
      </c>
      <c r="BP220" s="14" t="n">
        <v>0.4758</v>
      </c>
      <c r="BQ220" s="14" t="n">
        <v>0</v>
      </c>
      <c r="BR220" s="13" t="n">
        <v>502272</v>
      </c>
      <c r="BS220" s="13" t="n">
        <v>87850138.78</v>
      </c>
      <c r="BT220" s="13" t="n">
        <v>87850138.78</v>
      </c>
      <c r="BU220" s="13" t="n">
        <v>1694022</v>
      </c>
      <c r="BV220" s="13" t="n">
        <v>193738351.55</v>
      </c>
      <c r="BW220" s="13" t="n">
        <v>22475347.94</v>
      </c>
      <c r="BX220" s="14" t="n">
        <v>0.41</v>
      </c>
      <c r="BY220" s="13" t="n">
        <v>0.41</v>
      </c>
      <c r="BZ220" s="13" t="n">
        <v>0</v>
      </c>
      <c r="CA220" s="13" t="n">
        <v>496833350.73</v>
      </c>
      <c r="CB220" s="13" t="inlineStr">
        <is>
          <t>120,482,237.73</t>
        </is>
      </c>
      <c r="CC220" s="13" t="n">
        <v>106882694.58</v>
      </c>
      <c r="CD220" s="13" t="inlineStr">
        <is>
          <t>57,570,822.85</t>
        </is>
      </c>
      <c r="CE220" s="13" t="inlineStr">
        <is>
          <t>145,380,655.31</t>
        </is>
      </c>
      <c r="CF220" s="13" t="n">
        <v>0</v>
      </c>
      <c r="CG220" s="13" t="n">
        <v>0</v>
      </c>
      <c r="CH220" s="13" t="n">
        <v>0</v>
      </c>
      <c r="CI220" s="13" t="n">
        <v>0</v>
      </c>
      <c r="CJ220" s="13" t="n">
        <v>0</v>
      </c>
      <c r="CK220" s="13" t="n">
        <v>4.65</v>
      </c>
      <c r="CL220" s="13" t="n">
        <v>4.11</v>
      </c>
      <c r="CM220" s="13" t="n">
        <v>100</v>
      </c>
      <c r="CN220" s="13" t="n">
        <v>4.12</v>
      </c>
      <c r="CO220" s="13" t="n">
        <v>489421490.67</v>
      </c>
      <c r="CP220" s="13" t="inlineStr">
        <is>
          <t>145,380,655.31</t>
        </is>
      </c>
      <c r="CQ220" s="13" t="inlineStr">
        <is>
          <t>40,911,804.63</t>
        </is>
      </c>
      <c r="CR220" s="13" t="n">
        <v>1.03</v>
      </c>
      <c r="CS220" s="13" t="n">
        <v>2.44</v>
      </c>
      <c r="CT220" s="13" t="n">
        <v>6.2</v>
      </c>
      <c r="CU220" s="13" t="n">
        <v>0.13</v>
      </c>
      <c r="CV220" s="13" t="n">
        <v>1.21</v>
      </c>
      <c r="CW220" s="14" t="n">
        <v>0.08</v>
      </c>
      <c r="CX220" s="13" t="n">
        <v>78.20760345458984</v>
      </c>
      <c r="CY220" s="13" t="n">
        <v>-0.120899997651577</v>
      </c>
      <c r="CZ220" s="13" t="n">
        <v>0.05009999871253967</v>
      </c>
      <c r="DA220" s="13" t="n">
        <v>1</v>
      </c>
      <c r="DB220" s="13" t="n">
        <v>-0.06440000236034393</v>
      </c>
      <c r="DC220" s="13" t="n">
        <v>-0.04011505842208862</v>
      </c>
    </row>
    <row r="221">
      <c r="A221" s="12" t="inlineStr">
        <is>
          <t>2015年</t>
        </is>
      </c>
      <c r="B221" s="12" t="inlineStr">
        <is>
          <t>王子新材</t>
        </is>
      </c>
      <c r="C221" s="12" t="inlineStr">
        <is>
          <t>深圳市</t>
        </is>
      </c>
      <c r="D221" s="13" t="inlineStr">
        <is>
          <t>新材料</t>
        </is>
      </c>
      <c r="E221" s="13" t="n">
        <v>1.14</v>
      </c>
      <c r="F221" s="13" t="inlineStr">
        <is>
          <t>1,126</t>
        </is>
      </c>
      <c r="G221" s="13" t="inlineStr">
        <is>
          <t>86,090,478.55</t>
        </is>
      </c>
      <c r="H221" s="13" t="n">
        <v>5357208.33</v>
      </c>
      <c r="I221" s="13" t="n">
        <v>5371924.09</v>
      </c>
      <c r="J221" s="13" t="n">
        <v>7.64</v>
      </c>
      <c r="K221" s="14" t="n">
        <v>0.1952</v>
      </c>
      <c r="L221" s="13" t="n">
        <v>441027403.19</v>
      </c>
      <c r="M221" s="13" t="n">
        <v>26365994.05</v>
      </c>
      <c r="N221" s="13" t="n">
        <v>27465551.69</v>
      </c>
      <c r="O221" s="13" t="n">
        <v>51870404.31</v>
      </c>
      <c r="P221" s="13" t="n">
        <v>458238141.11</v>
      </c>
      <c r="Q221" s="13" t="n">
        <v>563270576.11</v>
      </c>
      <c r="R221" s="14" t="n">
        <v>0.8135</v>
      </c>
      <c r="S221" s="14" t="n">
        <v>0.0468</v>
      </c>
      <c r="T221" s="13" t="n">
        <v>6560000</v>
      </c>
      <c r="U221" s="14" t="n">
        <v>0.2488</v>
      </c>
      <c r="V221" s="13" t="n">
        <v>438432147.06</v>
      </c>
      <c r="W221" s="13" t="n">
        <v>569405474.58</v>
      </c>
      <c r="X221" s="13" t="n">
        <v>39.17</v>
      </c>
      <c r="Y221" s="13" t="n">
        <v>2.34</v>
      </c>
      <c r="Z221" s="13" t="n">
        <v>1.89</v>
      </c>
      <c r="AA221" s="14" t="n">
        <v>-0.081</v>
      </c>
      <c r="AB221" s="14" t="n">
        <v>-0.1883</v>
      </c>
      <c r="AC221" s="14" t="n">
        <v>-0.08309999999999999</v>
      </c>
      <c r="AD221" s="14" t="n">
        <v>0.4133</v>
      </c>
      <c r="AE221" s="13" t="inlineStr">
        <is>
          <t>352,289,616.09</t>
        </is>
      </c>
      <c r="AF221" s="13" t="n">
        <v>0</v>
      </c>
      <c r="AG221" s="13" t="inlineStr">
        <is>
          <t>38,464,406.82</t>
        </is>
      </c>
      <c r="AH221" s="13" t="inlineStr">
        <is>
          <t>37,693,508.31</t>
        </is>
      </c>
      <c r="AI221" s="13" t="inlineStr">
        <is>
          <t>10,299,323.69</t>
        </is>
      </c>
      <c r="AJ221" s="13" t="inlineStr">
        <is>
          <t>27,394,184.62</t>
        </is>
      </c>
      <c r="AK221" s="13" t="n">
        <v>88737787.10000002</v>
      </c>
      <c r="AL221" s="13" t="n">
        <v>20080458.32</v>
      </c>
      <c r="AM221" s="13" t="n">
        <v>31815623.66</v>
      </c>
      <c r="AN221" s="13" t="n">
        <v>-5499807.13</v>
      </c>
      <c r="AO221" s="13" t="n">
        <v>8099602.94</v>
      </c>
      <c r="AP221" s="13" t="n">
        <v>0</v>
      </c>
      <c r="AQ221" s="13" t="n">
        <v>46396274.85</v>
      </c>
      <c r="AR221" s="13" t="n">
        <v>541659.86</v>
      </c>
      <c r="AS221" s="13" t="n">
        <v>8579339.890000001</v>
      </c>
      <c r="AT221" s="14" t="n">
        <v>0.2732</v>
      </c>
      <c r="AU221" s="14" t="n">
        <v>0.1052</v>
      </c>
      <c r="AV221" s="14" t="n">
        <v>0.1236</v>
      </c>
      <c r="AW221" s="14" t="n">
        <v>0.0207</v>
      </c>
      <c r="AX221" s="14" t="n">
        <v>0.0872</v>
      </c>
      <c r="AY221" s="14" t="n">
        <v>0.2012</v>
      </c>
      <c r="AZ221" s="14" t="n">
        <v>0.0621</v>
      </c>
      <c r="BA221" s="14" t="n">
        <v>0.0611</v>
      </c>
      <c r="BB221" s="14" t="n">
        <v>0.7786999999999999</v>
      </c>
      <c r="BC221" s="14" t="n">
        <v>0.0452</v>
      </c>
      <c r="BD221" s="14" t="n">
        <v>0.0184</v>
      </c>
      <c r="BE221" s="14" t="n">
        <v>0</v>
      </c>
      <c r="BF221" s="13" t="n">
        <v>80000000</v>
      </c>
      <c r="BG221" s="13" t="n">
        <v>0.33</v>
      </c>
      <c r="BH221" s="13" t="n">
        <v>5.73</v>
      </c>
      <c r="BI221" s="13" t="n">
        <v>83128797.87</v>
      </c>
      <c r="BJ221" s="13" t="inlineStr">
        <is>
          <t>77,544.00</t>
        </is>
      </c>
      <c r="BK221" s="14" t="n">
        <v>0.0009</v>
      </c>
      <c r="BL221" s="13" t="n">
        <v>24741405.25</v>
      </c>
      <c r="BM221" s="13" t="inlineStr">
        <is>
          <t>3,143,916.02</t>
        </is>
      </c>
      <c r="BN221" s="13" t="n">
        <v>0</v>
      </c>
      <c r="BO221" s="13" t="n">
        <v>111091663.14</v>
      </c>
      <c r="BP221" s="14" t="n">
        <v>0.3393</v>
      </c>
      <c r="BQ221" s="14" t="n">
        <v>0</v>
      </c>
      <c r="BR221" s="13" t="n">
        <v>95439.10000000001</v>
      </c>
      <c r="BS221" s="13" t="n">
        <v>68126576.84999999</v>
      </c>
      <c r="BT221" s="13" t="n">
        <v>68126576.84999999</v>
      </c>
      <c r="BU221" s="13" t="inlineStr"/>
      <c r="BV221" s="13" t="n">
        <v>156339883.26</v>
      </c>
      <c r="BW221" s="13" t="n">
        <v>24966669.51</v>
      </c>
      <c r="BX221" s="14" t="n">
        <v>0.35</v>
      </c>
      <c r="BY221" s="13" t="n">
        <v>0.38</v>
      </c>
      <c r="BZ221" s="13" t="n">
        <v>0</v>
      </c>
      <c r="CA221" s="13" t="n">
        <v>447744051.12</v>
      </c>
      <c r="CB221" s="13" t="inlineStr">
        <is>
          <t>102,040,710.29</t>
        </is>
      </c>
      <c r="CC221" s="13" t="n">
        <v>85309312.78</v>
      </c>
      <c r="CD221" s="13" t="inlineStr">
        <is>
          <t>48,051,340.39</t>
        </is>
      </c>
      <c r="CE221" s="13" t="inlineStr">
        <is>
          <t>213,631,823.30</t>
        </is>
      </c>
      <c r="CF221" s="13" t="n">
        <v>0</v>
      </c>
      <c r="CG221" s="13" t="n">
        <v>0</v>
      </c>
      <c r="CH221" s="13" t="n">
        <v>0</v>
      </c>
      <c r="CI221" s="13" t="n">
        <v>0</v>
      </c>
      <c r="CJ221" s="13" t="n">
        <v>0</v>
      </c>
      <c r="CK221" s="13" t="n">
        <v>5.25</v>
      </c>
      <c r="CL221" s="13" t="n">
        <v>4.69</v>
      </c>
      <c r="CM221" s="13" t="n">
        <v>100</v>
      </c>
      <c r="CN221" s="13" t="n">
        <v>4.39</v>
      </c>
      <c r="CO221" s="13" t="n">
        <v>507490237.75</v>
      </c>
      <c r="CP221" s="13" t="inlineStr">
        <is>
          <t>104,468,850.68</t>
        </is>
      </c>
      <c r="CQ221" s="13" t="inlineStr">
        <is>
          <t>-95,688,798.52</t>
        </is>
      </c>
      <c r="CR221" s="13" t="n">
        <v>1.15</v>
      </c>
      <c r="CS221" s="13" t="n">
        <v>2.82</v>
      </c>
      <c r="CT221" s="13" t="n">
        <v>7.33</v>
      </c>
      <c r="CU221" s="13" t="n">
        <v>0.11</v>
      </c>
      <c r="CV221" s="13" t="n">
        <v>1.22</v>
      </c>
      <c r="CW221" s="14" t="n">
        <v>0.06</v>
      </c>
      <c r="CX221" s="13" t="n">
        <v>125.2219009399414</v>
      </c>
      <c r="CY221" s="13" t="n">
        <v>-0.1571000069379807</v>
      </c>
      <c r="CZ221" s="13" t="n">
        <v>-0.2815999984741211</v>
      </c>
      <c r="DA221" s="13" t="n">
        <v>1.009999990463257</v>
      </c>
      <c r="DB221" s="13" t="n">
        <v>-0.120899997651577</v>
      </c>
      <c r="DC221" s="13" t="n">
        <v>-0.1249839887022972</v>
      </c>
    </row>
    <row r="222">
      <c r="A222" s="12" t="inlineStr">
        <is>
          <t>2014年</t>
        </is>
      </c>
      <c r="B222" s="12" t="inlineStr">
        <is>
          <t>王子新材</t>
        </is>
      </c>
      <c r="C222" s="12" t="inlineStr">
        <is>
          <t>深圳市</t>
        </is>
      </c>
      <c r="D222" s="13" t="inlineStr">
        <is>
          <t>新材料</t>
        </is>
      </c>
      <c r="E222" s="13" t="n">
        <v>1.14</v>
      </c>
      <c r="F222" s="13" t="n">
        <v>1343</v>
      </c>
      <c r="G222" s="13" t="inlineStr">
        <is>
          <t>81,582,365.97</t>
        </is>
      </c>
      <c r="H222" s="13" t="n">
        <v>5371924.09</v>
      </c>
      <c r="I222" s="13" t="n">
        <v>5334861.69</v>
      </c>
      <c r="J222" s="13" t="n">
        <v>6.08</v>
      </c>
      <c r="K222" s="14" t="n">
        <v>0.1701</v>
      </c>
      <c r="L222" s="13" t="n">
        <v>479920939.53</v>
      </c>
      <c r="M222" s="13" t="n">
        <v>32484421.06</v>
      </c>
      <c r="N222" s="13" t="n">
        <v>29955959.2</v>
      </c>
      <c r="O222" s="13" t="n">
        <v>36701057.31</v>
      </c>
      <c r="P222" s="13" t="n">
        <v>438432147.06</v>
      </c>
      <c r="Q222" s="13" t="n">
        <v>569405474.58</v>
      </c>
      <c r="R222" s="14" t="n">
        <v>0.77</v>
      </c>
      <c r="S222" s="14" t="n">
        <v>0.057</v>
      </c>
      <c r="T222" s="13" t="n">
        <v>6560000</v>
      </c>
      <c r="U222" s="14" t="n">
        <v>0.2019</v>
      </c>
      <c r="V222" s="13" t="n">
        <v>258683126</v>
      </c>
      <c r="W222" s="13" t="n">
        <v>400246605.06</v>
      </c>
      <c r="X222" s="13" t="n">
        <v>35.73</v>
      </c>
      <c r="Y222" s="13" t="n">
        <v>2.42</v>
      </c>
      <c r="Z222" s="13" t="n">
        <v>1.23</v>
      </c>
      <c r="AA222" s="14" t="n">
        <v>0.007</v>
      </c>
      <c r="AB222" s="14" t="n">
        <v>-0.174</v>
      </c>
      <c r="AC222" s="14" t="n">
        <v>-0.0822</v>
      </c>
      <c r="AD222" s="14" t="n">
        <v>-0.3744</v>
      </c>
      <c r="AE222" s="13" t="inlineStr">
        <is>
          <t>390,484,242.41</t>
        </is>
      </c>
      <c r="AF222" s="13" t="inlineStr">
        <is>
          <t>-444,537.05</t>
        </is>
      </c>
      <c r="AG222" s="13" t="inlineStr">
        <is>
          <t>40,947,490.06</t>
        </is>
      </c>
      <c r="AH222" s="13" t="inlineStr">
        <is>
          <t>44,434,202.00</t>
        </is>
      </c>
      <c r="AI222" s="13" t="inlineStr">
        <is>
          <t>11,435,318.65</t>
        </is>
      </c>
      <c r="AJ222" s="13" t="inlineStr">
        <is>
          <t>32,998,883.35</t>
        </is>
      </c>
      <c r="AK222" s="13" t="n">
        <v>89436697.11999995</v>
      </c>
      <c r="AL222" s="13" t="n">
        <v>19090511.72</v>
      </c>
      <c r="AM222" s="13" t="n">
        <v>24003803.09</v>
      </c>
      <c r="AN222" s="13" t="n">
        <v>1288488.75</v>
      </c>
      <c r="AO222" s="13" t="n">
        <v>0</v>
      </c>
      <c r="AP222" s="13" t="n">
        <v>0</v>
      </c>
      <c r="AQ222" s="13" t="n">
        <v>44382803.56</v>
      </c>
      <c r="AR222" s="13" t="n">
        <v>613560.5699999999</v>
      </c>
      <c r="AS222" s="13" t="n">
        <v>7932863.6</v>
      </c>
      <c r="AT222" s="14" t="n">
        <v>0.2548</v>
      </c>
      <c r="AU222" s="14" t="n">
        <v>0.0925</v>
      </c>
      <c r="AV222" s="14" t="n">
        <v>0.0925</v>
      </c>
      <c r="AW222" s="14" t="n">
        <v>0.0178</v>
      </c>
      <c r="AX222" s="14" t="n">
        <v>0.0853</v>
      </c>
      <c r="AY222" s="14" t="n">
        <v>0.1864</v>
      </c>
      <c r="AZ222" s="14" t="n">
        <v>0.0688</v>
      </c>
      <c r="BA222" s="14" t="n">
        <v>0.09470000000000001</v>
      </c>
      <c r="BB222" s="14" t="n">
        <v>0.9899</v>
      </c>
      <c r="BC222" s="14" t="n">
        <v>0.6949</v>
      </c>
      <c r="BD222" s="14" t="n">
        <v>0</v>
      </c>
      <c r="BE222" s="14" t="n">
        <v>0</v>
      </c>
      <c r="BF222" s="13" t="n">
        <v>80000000</v>
      </c>
      <c r="BG222" s="13" t="n">
        <v>0.41</v>
      </c>
      <c r="BH222" s="13" t="n">
        <v>5.48</v>
      </c>
      <c r="BI222" s="13" t="n">
        <v>65135869.6</v>
      </c>
      <c r="BJ222" s="13" t="inlineStr">
        <is>
          <t>18,272,419.73</t>
        </is>
      </c>
      <c r="BK222" s="14" t="n">
        <v>0.2805</v>
      </c>
      <c r="BL222" s="13" t="n">
        <v>17465258.95</v>
      </c>
      <c r="BM222" s="13" t="n">
        <v>0</v>
      </c>
      <c r="BN222" s="13" t="n">
        <v>0</v>
      </c>
      <c r="BO222" s="13" t="n">
        <v>100873548.28</v>
      </c>
      <c r="BP222" s="14" t="n">
        <v>0.4405</v>
      </c>
      <c r="BQ222" s="14" t="n">
        <v>0</v>
      </c>
      <c r="BR222" s="13" t="n">
        <v>0</v>
      </c>
      <c r="BS222" s="13" t="n">
        <v>91385678</v>
      </c>
      <c r="BT222" s="13" t="n">
        <v>91385678</v>
      </c>
      <c r="BU222" s="13" t="inlineStr"/>
      <c r="BV222" s="13" t="n">
        <v>176446429.78</v>
      </c>
      <c r="BW222" s="13" t="n">
        <v>19961936.54</v>
      </c>
      <c r="BX222" s="14" t="n">
        <v>0.37</v>
      </c>
      <c r="BY222" s="13" t="n">
        <v>0.47</v>
      </c>
      <c r="BZ222" s="13" t="n">
        <v>0</v>
      </c>
      <c r="CA222" s="13" t="n">
        <v>465913730.03</v>
      </c>
      <c r="CB222" s="13" t="inlineStr">
        <is>
          <t>128,766,315.12</t>
        </is>
      </c>
      <c r="CC222" s="13" t="n">
        <v>128766315.12</v>
      </c>
      <c r="CD222" s="13" t="inlineStr">
        <is>
          <t>61,541,351.67</t>
        </is>
      </c>
      <c r="CE222" s="13" t="inlineStr">
        <is>
          <t>203,287,649.20</t>
        </is>
      </c>
      <c r="CF222" s="13" t="inlineStr">
        <is>
          <t>10,000,000.00</t>
        </is>
      </c>
      <c r="CG222" s="13" t="n">
        <v>0</v>
      </c>
      <c r="CH222" s="13" t="n">
        <v>10000000</v>
      </c>
      <c r="CI222" s="13" t="n">
        <v>0</v>
      </c>
      <c r="CJ222" s="13" t="n">
        <v>0</v>
      </c>
      <c r="CK222" s="13" t="n">
        <v>3.62</v>
      </c>
      <c r="CL222" s="13" t="n">
        <v>3.14</v>
      </c>
      <c r="CM222" s="13" t="n">
        <v>20.02</v>
      </c>
      <c r="CN222" s="13" t="n">
        <v>3.62</v>
      </c>
      <c r="CO222" s="13" t="n">
        <v>518084118.28</v>
      </c>
      <c r="CP222" s="13" t="inlineStr">
        <is>
          <t>200,157,649.20</t>
        </is>
      </c>
      <c r="CQ222" s="13" t="inlineStr">
        <is>
          <t>141,578,927.48</t>
        </is>
      </c>
      <c r="CR222" s="13" t="n">
        <v>1.08</v>
      </c>
      <c r="CS222" s="13" t="n">
        <v>2.72</v>
      </c>
      <c r="CT222" s="13" t="n">
        <v>6.35</v>
      </c>
      <c r="CU222" s="13" t="n">
        <v>0.12</v>
      </c>
      <c r="CV222" s="13" t="n">
        <v>1.42</v>
      </c>
      <c r="CW222" s="14" t="n">
        <v>0.13</v>
      </c>
      <c r="CX222" s="13" t="n">
        <v>120.5795974731445</v>
      </c>
      <c r="CY222" s="13" t="n">
        <v>6.07289981842041</v>
      </c>
      <c r="CZ222" s="13" t="n">
        <v>0.5995000004768372</v>
      </c>
      <c r="DA222" s="13" t="n">
        <v>1.009999990463257</v>
      </c>
      <c r="DB222" s="13" t="n">
        <v>-0.1571000069379807</v>
      </c>
      <c r="DC222" s="13" t="n">
        <v>-0.1102034077048302</v>
      </c>
    </row>
    <row r="223">
      <c r="A223" s="12" t="inlineStr">
        <is>
          <t>2019年</t>
        </is>
      </c>
      <c r="B223" s="12" t="inlineStr">
        <is>
          <t>国瓷材料</t>
        </is>
      </c>
      <c r="C223" s="12" t="inlineStr">
        <is>
          <t>山东省</t>
        </is>
      </c>
      <c r="D223" s="13" t="inlineStr">
        <is>
          <t>新材料</t>
        </is>
      </c>
      <c r="E223" s="13" t="n">
        <v>1.13</v>
      </c>
      <c r="F223" s="13" t="inlineStr">
        <is>
          <t>2,681</t>
        </is>
      </c>
      <c r="G223" s="13" t="inlineStr">
        <is>
          <t>297,292,770.06</t>
        </is>
      </c>
      <c r="H223" s="13" t="n">
        <v>45193812.86</v>
      </c>
      <c r="I223" s="13" t="n">
        <v>41166741.26</v>
      </c>
      <c r="J223" s="13" t="n">
        <v>11.24</v>
      </c>
      <c r="K223" s="14" t="n">
        <v>0.1399</v>
      </c>
      <c r="L223" s="13" t="n">
        <v>2153079393.87</v>
      </c>
      <c r="M223" s="13" t="n">
        <v>500563277.38</v>
      </c>
      <c r="N223" s="13" t="n">
        <v>471027853.35</v>
      </c>
      <c r="O223" s="13" t="n">
        <v>484259397.15</v>
      </c>
      <c r="P223" s="13" t="n">
        <v>3652265870.54</v>
      </c>
      <c r="Q223" s="13" t="n">
        <v>4805661836.55</v>
      </c>
      <c r="R223" s="14" t="n">
        <v>0.76</v>
      </c>
      <c r="S223" s="14" t="n">
        <v>0.1042</v>
      </c>
      <c r="T223" s="13" t="n">
        <v>57800463.54</v>
      </c>
      <c r="U223" s="14" t="n">
        <v>0.1155</v>
      </c>
      <c r="V223" s="13" t="n">
        <v>3215925330.46</v>
      </c>
      <c r="W223" s="13" t="n">
        <v>4378182398.86</v>
      </c>
      <c r="X223" s="13" t="n">
        <v>80.31</v>
      </c>
      <c r="Y223" s="13" t="n">
        <v>18.67</v>
      </c>
      <c r="Z223" s="13" t="n">
        <v>1.03</v>
      </c>
      <c r="AA223" s="14" t="n">
        <v>0.1976</v>
      </c>
      <c r="AB223" s="14" t="n">
        <v>-0.07820000000000001</v>
      </c>
      <c r="AC223" s="14" t="n">
        <v>0.2077</v>
      </c>
      <c r="AD223" s="14" t="n">
        <v>0.3846</v>
      </c>
      <c r="AE223" s="13" t="inlineStr">
        <is>
          <t>1,124,850,123.88</t>
        </is>
      </c>
      <c r="AF223" s="13" t="inlineStr">
        <is>
          <t>2,032,965.71</t>
        </is>
      </c>
      <c r="AG223" s="13" t="inlineStr">
        <is>
          <t>620,824,953.50</t>
        </is>
      </c>
      <c r="AH223" s="13" t="inlineStr">
        <is>
          <t>622,114,239.69</t>
        </is>
      </c>
      <c r="AI223" s="13" t="inlineStr">
        <is>
          <t>78,598,454.79</t>
        </is>
      </c>
      <c r="AJ223" s="13" t="inlineStr">
        <is>
          <t>543,515,784.90</t>
        </is>
      </c>
      <c r="AK223" s="13" t="n">
        <v>1028229269.99</v>
      </c>
      <c r="AL223" s="13" t="n">
        <v>113484528.07</v>
      </c>
      <c r="AM223" s="13" t="n">
        <v>122654089.55</v>
      </c>
      <c r="AN223" s="13" t="n">
        <v>21323153.02</v>
      </c>
      <c r="AO223" s="13" t="n">
        <v>137956029.94</v>
      </c>
      <c r="AP223" s="13" t="n">
        <v>0</v>
      </c>
      <c r="AQ223" s="13" t="n">
        <v>257461770.64</v>
      </c>
      <c r="AR223" s="13" t="n">
        <v>3767723.71</v>
      </c>
      <c r="AS223" s="13" t="n">
        <v>104791152.93</v>
      </c>
      <c r="AT223" s="14" t="n">
        <v>0.1268</v>
      </c>
      <c r="AU223" s="14" t="n">
        <v>0.1196</v>
      </c>
      <c r="AV223" s="14" t="n">
        <v>0.1837</v>
      </c>
      <c r="AW223" s="14" t="n">
        <v>0.0504</v>
      </c>
      <c r="AX223" s="14" t="n">
        <v>0.2883</v>
      </c>
      <c r="AY223" s="14" t="n">
        <v>0.4776</v>
      </c>
      <c r="AZ223" s="14" t="n">
        <v>0.2524</v>
      </c>
      <c r="BA223" s="14" t="n">
        <v>0.1583</v>
      </c>
      <c r="BB223" s="14" t="n">
        <v>0.4689</v>
      </c>
      <c r="BC223" s="14" t="n">
        <v>0.1357</v>
      </c>
      <c r="BD223" s="14" t="n">
        <v>0.0641</v>
      </c>
      <c r="BE223" s="14" t="n">
        <v>0</v>
      </c>
      <c r="BF223" s="13" t="n">
        <v>963341059</v>
      </c>
      <c r="BG223" s="13" t="n">
        <v>0.52</v>
      </c>
      <c r="BH223" s="13" t="n">
        <v>3.79</v>
      </c>
      <c r="BI223" s="13" t="n">
        <v>990870612</v>
      </c>
      <c r="BJ223" s="13" t="inlineStr">
        <is>
          <t>82,591,254.81</t>
        </is>
      </c>
      <c r="BK223" s="14" t="n">
        <v>0.0834</v>
      </c>
      <c r="BL223" s="13" t="n">
        <v>93935948.12</v>
      </c>
      <c r="BM223" s="13" t="n">
        <v>0</v>
      </c>
      <c r="BN223" s="13" t="inlineStr">
        <is>
          <t>1,534,363,827.21</t>
        </is>
      </c>
      <c r="BO223" s="13" t="n">
        <v>1167397814.93</v>
      </c>
      <c r="BP223" s="14" t="n">
        <v>0.5329</v>
      </c>
      <c r="BQ223" s="14" t="n">
        <v>0.7126</v>
      </c>
      <c r="BR223" s="13" t="n">
        <v>18061107.76</v>
      </c>
      <c r="BS223" s="13" t="n">
        <v>343485351.8</v>
      </c>
      <c r="BT223" s="13" t="n">
        <v>178809905.37</v>
      </c>
      <c r="BU223" s="13" t="n">
        <v>39016235.11</v>
      </c>
      <c r="BV223" s="13" t="n">
        <v>874850783.87</v>
      </c>
      <c r="BW223" s="13" t="n">
        <v>0</v>
      </c>
      <c r="BX223" s="14" t="n">
        <v>0.41</v>
      </c>
      <c r="BY223" s="13" t="n">
        <v>0.4</v>
      </c>
      <c r="BZ223" s="13" t="n">
        <v>0.02</v>
      </c>
      <c r="CA223" s="13" t="n">
        <v>1964058742.16</v>
      </c>
      <c r="CB223" s="13" t="inlineStr">
        <is>
          <t>850,721,654.31</t>
        </is>
      </c>
      <c r="CC223" s="13" t="n">
        <v>731044466.22</v>
      </c>
      <c r="CD223" s="13" t="inlineStr">
        <is>
          <t>570,648,859.10</t>
        </is>
      </c>
      <c r="CE223" s="13" t="inlineStr">
        <is>
          <t>299,984,878.95</t>
        </is>
      </c>
      <c r="CF223" s="13" t="inlineStr">
        <is>
          <t>200,800,000.00</t>
        </is>
      </c>
      <c r="CG223" s="13" t="inlineStr">
        <is>
          <t>71,400,000.00</t>
        </is>
      </c>
      <c r="CH223" s="13" t="n">
        <v>272200000</v>
      </c>
      <c r="CI223" s="13" t="inlineStr">
        <is>
          <t>35,800,000.00</t>
        </is>
      </c>
      <c r="CJ223" s="13" t="n">
        <v>0</v>
      </c>
      <c r="CK223" s="13" t="n">
        <v>2.69</v>
      </c>
      <c r="CL223" s="13" t="n">
        <v>1.91</v>
      </c>
      <c r="CM223" s="13" t="n">
        <v>0.8</v>
      </c>
      <c r="CN223" s="13" t="n">
        <v>2.31</v>
      </c>
      <c r="CO223" s="13" t="n">
        <v>1870142568.14</v>
      </c>
      <c r="CP223" s="13" t="inlineStr">
        <is>
          <t>219,008,883.99</t>
        </is>
      </c>
      <c r="CQ223" s="13" t="inlineStr">
        <is>
          <t>-15,801,511.05</t>
        </is>
      </c>
      <c r="CR223" s="13" t="n">
        <v>0.87</v>
      </c>
      <c r="CS223" s="13" t="n">
        <v>2.46</v>
      </c>
      <c r="CT223" s="13" t="n">
        <v>1.97</v>
      </c>
      <c r="CU223" s="13" t="n">
        <v>0.5</v>
      </c>
      <c r="CV223" s="13" t="n">
        <v>1.75</v>
      </c>
      <c r="CW223" s="14" t="n">
        <v>0.16</v>
      </c>
      <c r="CX223" s="13" t="n">
        <v>41.66960144042969</v>
      </c>
      <c r="CY223" s="13" t="n">
        <v>0.710099995136261</v>
      </c>
      <c r="CZ223" s="13" t="n">
        <v>0.2362000048160553</v>
      </c>
      <c r="DA223" s="13" t="n">
        <v>0.8299999833106995</v>
      </c>
      <c r="DB223" s="13" t="n">
        <v>1.145599961280823</v>
      </c>
      <c r="DC223" s="13" t="n">
        <v>1.134406805038452</v>
      </c>
    </row>
    <row r="224">
      <c r="A224" s="12" t="inlineStr">
        <is>
          <t>2018年</t>
        </is>
      </c>
      <c r="B224" s="12" t="inlineStr">
        <is>
          <t>国瓷材料</t>
        </is>
      </c>
      <c r="C224" s="12" t="inlineStr">
        <is>
          <t>山东省</t>
        </is>
      </c>
      <c r="D224" s="13" t="inlineStr">
        <is>
          <t>新材料</t>
        </is>
      </c>
      <c r="E224" s="13" t="n">
        <v>1.13</v>
      </c>
      <c r="F224" s="13" t="inlineStr">
        <is>
          <t>2,526</t>
        </is>
      </c>
      <c r="G224" s="13" t="inlineStr">
        <is>
          <t>226,488,182.20</t>
        </is>
      </c>
      <c r="H224" s="13" t="n">
        <v>41166741.26</v>
      </c>
      <c r="I224" s="13" t="n">
        <v>16741324.56</v>
      </c>
      <c r="J224" s="13" t="n">
        <v>9.93</v>
      </c>
      <c r="K224" s="14" t="n">
        <v>0.1396</v>
      </c>
      <c r="L224" s="13" t="n">
        <v>1797777219.33</v>
      </c>
      <c r="M224" s="13" t="n">
        <v>543033726.98</v>
      </c>
      <c r="N224" s="13" t="n">
        <v>390011035.89</v>
      </c>
      <c r="O224" s="13" t="n">
        <v>349758540.89</v>
      </c>
      <c r="P224" s="13" t="n">
        <v>3215925330.46</v>
      </c>
      <c r="Q224" s="13" t="n">
        <v>4378182398.86</v>
      </c>
      <c r="R224" s="14" t="n">
        <v>0.7345</v>
      </c>
      <c r="S224" s="14" t="n">
        <v>0.124</v>
      </c>
      <c r="T224" s="13" t="n">
        <v>64222737.3</v>
      </c>
      <c r="U224" s="14" t="n">
        <v>0.1183</v>
      </c>
      <c r="V224" s="13" t="n">
        <v>1903306660.62</v>
      </c>
      <c r="W224" s="13" t="n">
        <v>3289090217.55</v>
      </c>
      <c r="X224" s="13" t="n">
        <v>71.17</v>
      </c>
      <c r="Y224" s="13" t="n">
        <v>21.5</v>
      </c>
      <c r="Z224" s="13" t="n">
        <v>0.9</v>
      </c>
      <c r="AA224" s="14" t="n">
        <v>0.4765</v>
      </c>
      <c r="AB224" s="14" t="n">
        <v>1.2181</v>
      </c>
      <c r="AC224" s="14" t="n">
        <v>0.945</v>
      </c>
      <c r="AD224" s="14" t="n">
        <v>1.6975</v>
      </c>
      <c r="AE224" s="13" t="inlineStr">
        <is>
          <t>992,048,191.08</t>
        </is>
      </c>
      <c r="AF224" s="13" t="inlineStr">
        <is>
          <t>143,036,970.81</t>
        </is>
      </c>
      <c r="AG224" s="13" t="inlineStr">
        <is>
          <t>609,133,513.16</t>
        </is>
      </c>
      <c r="AH224" s="13" t="inlineStr">
        <is>
          <t>614,175,545.41</t>
        </is>
      </c>
      <c r="AI224" s="13" t="inlineStr">
        <is>
          <t>55,921,660.21</t>
        </is>
      </c>
      <c r="AJ224" s="13" t="inlineStr">
        <is>
          <t>558,253,885.20</t>
        </is>
      </c>
      <c r="AK224" s="13" t="n">
        <v>805729028.2499999</v>
      </c>
      <c r="AL224" s="13" t="n">
        <v>80734039.95999999</v>
      </c>
      <c r="AM224" s="13" t="n">
        <v>98806249.59999999</v>
      </c>
      <c r="AN224" s="13" t="n">
        <v>26312854.66</v>
      </c>
      <c r="AO224" s="13" t="n">
        <v>103240794.37</v>
      </c>
      <c r="AP224" s="13" t="n">
        <v>0</v>
      </c>
      <c r="AQ224" s="13" t="n">
        <v>205853144.22</v>
      </c>
      <c r="AR224" s="13" t="n">
        <v>27448339.5</v>
      </c>
      <c r="AS224" s="13" t="n">
        <v>86974847.23</v>
      </c>
      <c r="AT224" s="14" t="n">
        <v>0.1187</v>
      </c>
      <c r="AU224" s="14" t="n">
        <v>0.1145</v>
      </c>
      <c r="AV224" s="14" t="n">
        <v>0.1719</v>
      </c>
      <c r="AW224" s="14" t="n">
        <v>0.0636</v>
      </c>
      <c r="AX224" s="14" t="n">
        <v>0.3388</v>
      </c>
      <c r="AY224" s="14" t="n">
        <v>0.4482</v>
      </c>
      <c r="AZ224" s="14" t="n">
        <v>0.3105</v>
      </c>
      <c r="BA224" s="14" t="n">
        <v>0.2181</v>
      </c>
      <c r="BB224" s="14" t="n">
        <v>0.4689</v>
      </c>
      <c r="BC224" s="14" t="n">
        <v>0.6897</v>
      </c>
      <c r="BD224" s="14" t="n">
        <v>0.0574</v>
      </c>
      <c r="BE224" s="14" t="n">
        <v>0</v>
      </c>
      <c r="BF224" s="13" t="n">
        <v>642227373</v>
      </c>
      <c r="BG224" s="13" t="n">
        <v>0.85</v>
      </c>
      <c r="BH224" s="13" t="n">
        <v>5.01</v>
      </c>
      <c r="BI224" s="13" t="n">
        <v>862477611.62</v>
      </c>
      <c r="BJ224" s="13" t="inlineStr">
        <is>
          <t>128,194,379.73</t>
        </is>
      </c>
      <c r="BK224" s="14" t="n">
        <v>0.1486</v>
      </c>
      <c r="BL224" s="13" t="n">
        <v>0</v>
      </c>
      <c r="BM224" s="13" t="n">
        <v>0</v>
      </c>
      <c r="BN224" s="13" t="inlineStr">
        <is>
          <t>1,534,363,827.21</t>
        </is>
      </c>
      <c r="BO224" s="13" t="n">
        <v>990671991.35</v>
      </c>
      <c r="BP224" s="14" t="n">
        <v>0.62</v>
      </c>
      <c r="BQ224" s="14" t="n">
        <v>0.8535</v>
      </c>
      <c r="BR224" s="13" t="n">
        <v>8980004.01</v>
      </c>
      <c r="BS224" s="13" t="n">
        <v>237858929.59</v>
      </c>
      <c r="BT224" s="13" t="n">
        <v>152903120.05</v>
      </c>
      <c r="BU224" s="13" t="n">
        <v>25206940.39</v>
      </c>
      <c r="BV224" s="13" t="n">
        <v>745268098.36</v>
      </c>
      <c r="BW224" s="13" t="n">
        <v>91651904.94</v>
      </c>
      <c r="BX224" s="14" t="n">
        <v>0.41</v>
      </c>
      <c r="BY224" s="13" t="n">
        <v>0.29</v>
      </c>
      <c r="BZ224" s="13" t="n">
        <v>0.01</v>
      </c>
      <c r="CA224" s="13" t="n">
        <v>1622934311.43</v>
      </c>
      <c r="CB224" s="13" t="inlineStr">
        <is>
          <t>894,535,264.22</t>
        </is>
      </c>
      <c r="CC224" s="13" t="n">
        <v>743559310.38</v>
      </c>
      <c r="CD224" s="13" t="inlineStr">
        <is>
          <t>458,859,884.58</t>
        </is>
      </c>
      <c r="CE224" s="13" t="inlineStr">
        <is>
          <t>281,842,169.28</t>
        </is>
      </c>
      <c r="CF224" s="13" t="inlineStr">
        <is>
          <t>320,070,055.76</t>
        </is>
      </c>
      <c r="CG224" s="13" t="inlineStr">
        <is>
          <t>71,400,000.00</t>
        </is>
      </c>
      <c r="CH224" s="13" t="n">
        <v>391470055.76</v>
      </c>
      <c r="CI224" s="13" t="inlineStr">
        <is>
          <t>107,200,000.00</t>
        </is>
      </c>
      <c r="CJ224" s="13" t="n">
        <v>0</v>
      </c>
      <c r="CK224" s="13" t="n">
        <v>2.18</v>
      </c>
      <c r="CL224" s="13" t="n">
        <v>1.57</v>
      </c>
      <c r="CM224" s="13" t="n">
        <v>0.6</v>
      </c>
      <c r="CN224" s="13" t="n">
        <v>1.81</v>
      </c>
      <c r="CO224" s="13" t="n">
        <v>1526427803.88</v>
      </c>
      <c r="CP224" s="13" t="inlineStr">
        <is>
          <t>234,810,395.04</t>
        </is>
      </c>
      <c r="CQ224" s="13" t="inlineStr">
        <is>
          <t>-205,551,794.58</t>
        </is>
      </c>
      <c r="CR224" s="13" t="n">
        <v>0.85</v>
      </c>
      <c r="CS224" s="13" t="n">
        <v>2.41</v>
      </c>
      <c r="CT224" s="13" t="n">
        <v>2.16</v>
      </c>
      <c r="CU224" s="13" t="n">
        <v>0.6899999999999999</v>
      </c>
      <c r="CV224" s="13" t="n">
        <v>2.04</v>
      </c>
      <c r="CW224" s="14" t="n">
        <v>0.29</v>
      </c>
      <c r="CX224" s="13" t="n">
        <v>22.46120071411133</v>
      </c>
      <c r="CY224" s="13" t="n">
        <v>-0.04329999908804893</v>
      </c>
      <c r="CZ224" s="13" t="n">
        <v>-0.1485999971628189</v>
      </c>
      <c r="DA224" s="13" t="n">
        <v>1.049999952316284</v>
      </c>
      <c r="DB224" s="13" t="n">
        <v>0.710099995136261</v>
      </c>
      <c r="DC224" s="13" t="n">
        <v>0.6913424134254456</v>
      </c>
    </row>
    <row r="225">
      <c r="A225" s="12" t="inlineStr">
        <is>
          <t>2017年</t>
        </is>
      </c>
      <c r="B225" s="12" t="inlineStr">
        <is>
          <t>国瓷材料</t>
        </is>
      </c>
      <c r="C225" s="12" t="inlineStr">
        <is>
          <t>山东省</t>
        </is>
      </c>
      <c r="D225" s="13" t="inlineStr">
        <is>
          <t>新材料</t>
        </is>
      </c>
      <c r="E225" s="13" t="n">
        <v>1.13</v>
      </c>
      <c r="F225" s="13" t="inlineStr">
        <is>
          <t>1,744</t>
        </is>
      </c>
      <c r="G225" s="13" t="inlineStr">
        <is>
          <t>134,954,849.70</t>
        </is>
      </c>
      <c r="H225" s="13" t="n">
        <v>16741324.56</v>
      </c>
      <c r="I225" s="13" t="n">
        <v>14993850.47</v>
      </c>
      <c r="J225" s="13" t="n">
        <v>7.84</v>
      </c>
      <c r="K225" s="14" t="n">
        <v>0.1123</v>
      </c>
      <c r="L225" s="13" t="n">
        <v>1217619694.04</v>
      </c>
      <c r="M225" s="13" t="n">
        <v>244817981.78</v>
      </c>
      <c r="N225" s="13" t="n">
        <v>200522700.31</v>
      </c>
      <c r="O225" s="13" t="n">
        <v>129662094.52</v>
      </c>
      <c r="P225" s="13" t="n">
        <v>1903306660.62</v>
      </c>
      <c r="Q225" s="13" t="n">
        <v>3289090217.55</v>
      </c>
      <c r="R225" s="14" t="n">
        <v>0.5787</v>
      </c>
      <c r="S225" s="14" t="n">
        <v>0.07439999999999999</v>
      </c>
      <c r="T225" s="13" t="n">
        <v>29915057.1</v>
      </c>
      <c r="U225" s="14" t="n">
        <v>0.1222</v>
      </c>
      <c r="V225" s="13" t="n">
        <v>1688403735.94</v>
      </c>
      <c r="W225" s="13" t="n">
        <v>2233223711.11</v>
      </c>
      <c r="X225" s="13" t="n">
        <v>69.81999999999999</v>
      </c>
      <c r="Y225" s="13" t="n">
        <v>14.04</v>
      </c>
      <c r="Z225" s="13" t="n">
        <v>0.65</v>
      </c>
      <c r="AA225" s="14" t="n">
        <v>0.7809</v>
      </c>
      <c r="AB225" s="14" t="n">
        <v>0.8774999999999999</v>
      </c>
      <c r="AC225" s="14" t="n">
        <v>0.7079</v>
      </c>
      <c r="AD225" s="14" t="n">
        <v>-0.0936</v>
      </c>
      <c r="AE225" s="13" t="inlineStr">
        <is>
          <t>747,366,868.11</t>
        </is>
      </c>
      <c r="AF225" s="13" t="inlineStr">
        <is>
          <t>37,010,902.29</t>
        </is>
      </c>
      <c r="AG225" s="13" t="inlineStr">
        <is>
          <t>291,464,537.21</t>
        </is>
      </c>
      <c r="AH225" s="13" t="inlineStr">
        <is>
          <t>294,139,297.61</t>
        </is>
      </c>
      <c r="AI225" s="13" t="inlineStr">
        <is>
          <t>34,837,618.22</t>
        </is>
      </c>
      <c r="AJ225" s="13" t="inlineStr">
        <is>
          <t>259,301,679.39</t>
        </is>
      </c>
      <c r="AK225" s="13" t="n">
        <v>470252825.9299999</v>
      </c>
      <c r="AL225" s="13" t="n">
        <v>36180209.96</v>
      </c>
      <c r="AM225" s="13" t="n">
        <v>62888176.42</v>
      </c>
      <c r="AN225" s="13" t="n">
        <v>22508562.14</v>
      </c>
      <c r="AO225" s="13" t="n">
        <v>74008497</v>
      </c>
      <c r="AP225" s="13" t="n">
        <v>0</v>
      </c>
      <c r="AQ225" s="13" t="n">
        <v>121576948.52</v>
      </c>
      <c r="AR225" s="13" t="n">
        <v>15548958.78</v>
      </c>
      <c r="AS225" s="13" t="n">
        <v>64019103.04</v>
      </c>
      <c r="AT225" s="14" t="n">
        <v>0.1355</v>
      </c>
      <c r="AU225" s="14" t="n">
        <v>0.0998</v>
      </c>
      <c r="AV225" s="14" t="n">
        <v>0.1606</v>
      </c>
      <c r="AW225" s="14" t="n">
        <v>0.0653</v>
      </c>
      <c r="AX225" s="14" t="n">
        <v>0.2394</v>
      </c>
      <c r="AY225" s="14" t="n">
        <v>0.3862</v>
      </c>
      <c r="AZ225" s="14" t="n">
        <v>0.213</v>
      </c>
      <c r="BA225" s="14" t="n">
        <v>0.1444</v>
      </c>
      <c r="BB225" s="14" t="n">
        <v>0.441</v>
      </c>
      <c r="BC225" s="14" t="n">
        <v>0.1273</v>
      </c>
      <c r="BD225" s="14" t="n">
        <v>0.0608</v>
      </c>
      <c r="BE225" s="14" t="n">
        <v>0</v>
      </c>
      <c r="BF225" s="13" t="n">
        <v>598301142</v>
      </c>
      <c r="BG225" s="13" t="n">
        <v>0.41</v>
      </c>
      <c r="BH225" s="13" t="n">
        <v>3.18</v>
      </c>
      <c r="BI225" s="13" t="n">
        <v>696194643.86</v>
      </c>
      <c r="BJ225" s="13" t="inlineStr">
        <is>
          <t>60,738,515.80</t>
        </is>
      </c>
      <c r="BK225" s="14" t="n">
        <v>0.0872</v>
      </c>
      <c r="BL225" s="13" t="n">
        <v>85701006.59999999</v>
      </c>
      <c r="BM225" s="13" t="n">
        <v>0</v>
      </c>
      <c r="BN225" s="13" t="inlineStr">
        <is>
          <t>706,307,866.84</t>
        </is>
      </c>
      <c r="BO225" s="13" t="n">
        <v>842634166.26</v>
      </c>
      <c r="BP225" s="14" t="n">
        <v>0.3491</v>
      </c>
      <c r="BQ225" s="14" t="n">
        <v>0.5800999999999999</v>
      </c>
      <c r="BR225" s="13" t="n">
        <v>4077507.4</v>
      </c>
      <c r="BS225" s="13" t="n">
        <v>269276411.3</v>
      </c>
      <c r="BT225" s="13" t="n">
        <v>0</v>
      </c>
      <c r="BU225" s="13" t="n">
        <v>18758430.06</v>
      </c>
      <c r="BV225" s="13" t="n">
        <v>554879376.4</v>
      </c>
      <c r="BW225" s="13" t="n">
        <v>95264974.62</v>
      </c>
      <c r="BX225" s="14" t="n">
        <v>0.46</v>
      </c>
      <c r="BY225" s="13" t="n">
        <v>0.41</v>
      </c>
      <c r="BZ225" s="13" t="n">
        <v>0.01</v>
      </c>
      <c r="CA225" s="13" t="n">
        <v>1527912480.35</v>
      </c>
      <c r="CB225" s="13" t="inlineStr">
        <is>
          <t>1,137,081,910.97</t>
        </is>
      </c>
      <c r="CC225" s="13" t="n">
        <v>932712902.17</v>
      </c>
      <c r="CD225" s="13" t="inlineStr">
        <is>
          <t>311,831,615.83</t>
        </is>
      </c>
      <c r="CE225" s="13" t="inlineStr">
        <is>
          <t>503,711,148.44</t>
        </is>
      </c>
      <c r="CF225" s="13" t="inlineStr">
        <is>
          <t>498,000,000.00</t>
        </is>
      </c>
      <c r="CG225" s="13" t="inlineStr">
        <is>
          <t>71,400,000.00</t>
        </is>
      </c>
      <c r="CH225" s="13" t="n">
        <v>569400000</v>
      </c>
      <c r="CI225" s="13" t="inlineStr">
        <is>
          <t>178,600,000.00</t>
        </is>
      </c>
      <c r="CJ225" s="13" t="n">
        <v>0</v>
      </c>
      <c r="CK225" s="13" t="n">
        <v>1.64</v>
      </c>
      <c r="CL225" s="13" t="n">
        <v>1.3</v>
      </c>
      <c r="CM225" s="13" t="n">
        <v>0.77</v>
      </c>
      <c r="CN225" s="13" t="n">
        <v>1.34</v>
      </c>
      <c r="CO225" s="13" t="n">
        <v>959514799.04</v>
      </c>
      <c r="CP225" s="13" t="inlineStr">
        <is>
          <t>440,362,189.62</t>
        </is>
      </c>
      <c r="CQ225" s="13" t="inlineStr">
        <is>
          <t>-195,026,499.54</t>
        </is>
      </c>
      <c r="CR225" s="13" t="n">
        <v>0.79</v>
      </c>
      <c r="CS225" s="13" t="n">
        <v>2.19</v>
      </c>
      <c r="CT225" s="13" t="n">
        <v>2.4</v>
      </c>
      <c r="CU225" s="13" t="n">
        <v>0.49</v>
      </c>
      <c r="CV225" s="13" t="n">
        <v>2.05</v>
      </c>
      <c r="CW225" s="14" t="n">
        <v>0.14</v>
      </c>
      <c r="CX225" s="13" t="n">
        <v>52.07870101928711</v>
      </c>
      <c r="CY225" s="13" t="n">
        <v>0.08269999921321869</v>
      </c>
      <c r="CZ225" s="13" t="n">
        <v>-0.07699999958276749</v>
      </c>
      <c r="DA225" s="13" t="n">
        <v>0.8700000047683716</v>
      </c>
      <c r="DB225" s="13" t="n">
        <v>-0.04329999908804893</v>
      </c>
      <c r="DC225" s="13" t="n">
        <v>-0.01720791310071945</v>
      </c>
    </row>
    <row r="226">
      <c r="A226" s="12" t="inlineStr">
        <is>
          <t>2016年</t>
        </is>
      </c>
      <c r="B226" s="12" t="inlineStr">
        <is>
          <t>国瓷材料</t>
        </is>
      </c>
      <c r="C226" s="12" t="inlineStr">
        <is>
          <t>山东省</t>
        </is>
      </c>
      <c r="D226" s="13" t="inlineStr">
        <is>
          <t>新材料</t>
        </is>
      </c>
      <c r="E226" s="13" t="n">
        <v>1.13</v>
      </c>
      <c r="F226" s="13" t="inlineStr">
        <is>
          <t>1,025</t>
        </is>
      </c>
      <c r="G226" s="13" t="inlineStr">
        <is>
          <t>70,473,128.66</t>
        </is>
      </c>
      <c r="H226" s="13" t="n">
        <v>14993850.47</v>
      </c>
      <c r="I226" s="13" t="n">
        <v>5495171.54</v>
      </c>
      <c r="J226" s="13" t="n">
        <v>7.8</v>
      </c>
      <c r="K226" s="14" t="n">
        <v>0.117</v>
      </c>
      <c r="L226" s="13" t="n">
        <v>683707743.2</v>
      </c>
      <c r="M226" s="13" t="n">
        <v>130396633.29</v>
      </c>
      <c r="N226" s="13" t="n">
        <v>117412249.04</v>
      </c>
      <c r="O226" s="13" t="n">
        <v>143052242.46</v>
      </c>
      <c r="P226" s="13" t="n">
        <v>1688403735.94</v>
      </c>
      <c r="Q226" s="13" t="n">
        <v>2233223711.11</v>
      </c>
      <c r="R226" s="14" t="n">
        <v>0.756</v>
      </c>
      <c r="S226" s="14" t="n">
        <v>0.0584</v>
      </c>
      <c r="T226" s="13" t="n">
        <v>29915057.1</v>
      </c>
      <c r="U226" s="14" t="n">
        <v>0.2294</v>
      </c>
      <c r="V226" s="13" t="n">
        <v>800118414.22</v>
      </c>
      <c r="W226" s="13" t="n">
        <v>1186747164.24</v>
      </c>
      <c r="X226" s="13" t="n">
        <v>66.7</v>
      </c>
      <c r="Y226" s="13" t="n">
        <v>12.72</v>
      </c>
      <c r="Z226" s="13" t="n">
        <v>1.22</v>
      </c>
      <c r="AA226" s="14" t="n">
        <v>0.2835</v>
      </c>
      <c r="AB226" s="14" t="n">
        <v>0.5175999999999999</v>
      </c>
      <c r="AC226" s="14" t="n">
        <v>0.7872</v>
      </c>
      <c r="AD226" s="14" t="n">
        <v>2.0376</v>
      </c>
      <c r="AE226" s="13" t="inlineStr">
        <is>
          <t>426,389,399.34</t>
        </is>
      </c>
      <c r="AF226" s="13" t="inlineStr">
        <is>
          <t>6,445,076.52</t>
        </is>
      </c>
      <c r="AG226" s="13" t="inlineStr">
        <is>
          <t>150,224,175.51</t>
        </is>
      </c>
      <c r="AH226" s="13" t="inlineStr">
        <is>
          <t>167,094,022.99</t>
        </is>
      </c>
      <c r="AI226" s="13" t="inlineStr">
        <is>
          <t>22,503,774.26</t>
        </is>
      </c>
      <c r="AJ226" s="13" t="inlineStr">
        <is>
          <t>144,590,248.73</t>
        </is>
      </c>
      <c r="AK226" s="13" t="n">
        <v>257318343.8600001</v>
      </c>
      <c r="AL226" s="13" t="n">
        <v>26290705.65</v>
      </c>
      <c r="AM226" s="13" t="n">
        <v>87416360.39</v>
      </c>
      <c r="AN226" s="13" t="n">
        <v>-12675645.61</v>
      </c>
      <c r="AO226" s="13" t="n">
        <v>46185207.51</v>
      </c>
      <c r="AP226" s="13" t="n">
        <v>0</v>
      </c>
      <c r="AQ226" s="13" t="n">
        <v>101031420.43</v>
      </c>
      <c r="AR226" s="13" t="n">
        <v>4052170.76</v>
      </c>
      <c r="AS226" s="13" t="n">
        <v>40059287.92</v>
      </c>
      <c r="AT226" s="14" t="n">
        <v>0.1401</v>
      </c>
      <c r="AU226" s="14" t="n">
        <v>0.1478</v>
      </c>
      <c r="AV226" s="14" t="n">
        <v>0.2153</v>
      </c>
      <c r="AW226" s="14" t="n">
        <v>0.0645</v>
      </c>
      <c r="AX226" s="14" t="n">
        <v>0.2197</v>
      </c>
      <c r="AY226" s="14" t="n">
        <v>0.3764</v>
      </c>
      <c r="AZ226" s="14" t="n">
        <v>0.2115</v>
      </c>
      <c r="BA226" s="14" t="n">
        <v>0.1162</v>
      </c>
      <c r="BB226" s="14" t="n">
        <v>0.3998</v>
      </c>
      <c r="BC226" s="14" t="n">
        <v>1.1102</v>
      </c>
      <c r="BD226" s="14" t="n">
        <v>0.06759999999999999</v>
      </c>
      <c r="BE226" s="14" t="n">
        <v>0</v>
      </c>
      <c r="BF226" s="13" t="n">
        <v>299150571</v>
      </c>
      <c r="BG226" s="13" t="n">
        <v>0.44</v>
      </c>
      <c r="BH226" s="13" t="n">
        <v>5.64</v>
      </c>
      <c r="BI226" s="13" t="n">
        <v>491026613.63</v>
      </c>
      <c r="BJ226" s="13" t="inlineStr">
        <is>
          <t>51,634,112.25</t>
        </is>
      </c>
      <c r="BK226" s="14" t="n">
        <v>0.1052</v>
      </c>
      <c r="BL226" s="13" t="n">
        <v>44384837.67</v>
      </c>
      <c r="BM226" s="13" t="n">
        <v>0</v>
      </c>
      <c r="BN226" s="13" t="inlineStr">
        <is>
          <t>4,788,531.55</t>
        </is>
      </c>
      <c r="BO226" s="13" t="n">
        <v>587045563.55</v>
      </c>
      <c r="BP226" s="14" t="n">
        <v>0.2846</v>
      </c>
      <c r="BQ226" s="14" t="n">
        <v>0.007</v>
      </c>
      <c r="BR226" s="13" t="n">
        <v>629963.4300000001</v>
      </c>
      <c r="BS226" s="13" t="n">
        <v>198742453.65</v>
      </c>
      <c r="BT226" s="13" t="n">
        <v>100527401.42</v>
      </c>
      <c r="BU226" s="13" t="n">
        <v>12776390.25</v>
      </c>
      <c r="BV226" s="13" t="n">
        <v>363220642.82</v>
      </c>
      <c r="BW226" s="13" t="n">
        <v>46795675.39</v>
      </c>
      <c r="BX226" s="14" t="n">
        <v>0.53</v>
      </c>
      <c r="BY226" s="13" t="n">
        <v>0.47</v>
      </c>
      <c r="BZ226" s="13" t="n">
        <v>0</v>
      </c>
      <c r="CA226" s="13" t="n">
        <v>1278698106.98</v>
      </c>
      <c r="CB226" s="13" t="inlineStr">
        <is>
          <t>469,107,258.40</t>
        </is>
      </c>
      <c r="CC226" s="13" t="n">
        <v>448791010.41</v>
      </c>
      <c r="CD226" s="13" t="inlineStr">
        <is>
          <t>168,154,987.64</t>
        </is>
      </c>
      <c r="CE226" s="13" t="inlineStr">
        <is>
          <t>683,812,419.15</t>
        </is>
      </c>
      <c r="CF226" s="13" t="inlineStr">
        <is>
          <t>208,000,000.00</t>
        </is>
      </c>
      <c r="CG226" s="13" t="n">
        <v>0</v>
      </c>
      <c r="CH226" s="13" t="n">
        <v>208000000</v>
      </c>
      <c r="CI226" s="13" t="n">
        <v>0</v>
      </c>
      <c r="CJ226" s="13" t="n">
        <v>0</v>
      </c>
      <c r="CK226" s="13" t="n">
        <v>2.85</v>
      </c>
      <c r="CL226" s="13" t="n">
        <v>2.47</v>
      </c>
      <c r="CM226" s="13" t="n">
        <v>3.05</v>
      </c>
      <c r="CN226" s="13" t="n">
        <v>2.73</v>
      </c>
      <c r="CO226" s="13" t="n">
        <v>557909332.3</v>
      </c>
      <c r="CP226" s="13" t="inlineStr">
        <is>
          <t>635,388,689.16</t>
        </is>
      </c>
      <c r="CQ226" s="13" t="inlineStr">
        <is>
          <t>555,633,086.74</t>
        </is>
      </c>
      <c r="CR226" s="13" t="n">
        <v>0.82</v>
      </c>
      <c r="CS226" s="13" t="n">
        <v>1.88</v>
      </c>
      <c r="CT226" s="13" t="n">
        <v>2.54</v>
      </c>
      <c r="CU226" s="13" t="n">
        <v>0.18</v>
      </c>
      <c r="CV226" s="13" t="n">
        <v>0.82</v>
      </c>
      <c r="CW226" s="14" t="n">
        <v>0.16</v>
      </c>
      <c r="CX226" s="13" t="n">
        <v>90.31189727783203</v>
      </c>
      <c r="CY226" s="13" t="n">
        <v>0.2657999992370605</v>
      </c>
      <c r="CZ226" s="13" t="n">
        <v>-0.1028999984264374</v>
      </c>
      <c r="DA226" s="13" t="n">
        <v>1.090000033378601</v>
      </c>
      <c r="DB226" s="13" t="n">
        <v>0.08269999921321869</v>
      </c>
      <c r="DC226" s="13" t="n">
        <v>0.07748376578092575</v>
      </c>
    </row>
    <row r="227">
      <c r="A227" s="12" t="inlineStr">
        <is>
          <t>2015年</t>
        </is>
      </c>
      <c r="B227" s="12" t="inlineStr">
        <is>
          <t>国瓷材料</t>
        </is>
      </c>
      <c r="C227" s="12" t="inlineStr">
        <is>
          <t>山东省</t>
        </is>
      </c>
      <c r="D227" s="13" t="inlineStr">
        <is>
          <t>新材料</t>
        </is>
      </c>
      <c r="E227" s="13" t="n">
        <v>1.13</v>
      </c>
      <c r="F227" s="13" t="n">
        <v>767</v>
      </c>
      <c r="G227" s="13" t="inlineStr">
        <is>
          <t>62,332,083.79</t>
        </is>
      </c>
      <c r="H227" s="13" t="n">
        <v>5495171.54</v>
      </c>
      <c r="I227" s="13" t="n">
        <v>4481630.81</v>
      </c>
      <c r="J227" s="13" t="n">
        <v>8.26</v>
      </c>
      <c r="K227" s="14" t="n">
        <v>0.1189</v>
      </c>
      <c r="L227" s="13" t="n">
        <v>532683886.78</v>
      </c>
      <c r="M227" s="13" t="n">
        <v>85922268.98999999</v>
      </c>
      <c r="N227" s="13" t="n">
        <v>65696941.38</v>
      </c>
      <c r="O227" s="13" t="n">
        <v>47093753.9</v>
      </c>
      <c r="P227" s="13" t="n">
        <v>800118414.22</v>
      </c>
      <c r="Q227" s="13" t="n">
        <v>1186747164.24</v>
      </c>
      <c r="R227" s="14" t="n">
        <v>0.6742</v>
      </c>
      <c r="S227" s="14" t="n">
        <v>0.07240000000000001</v>
      </c>
      <c r="T227" s="13" t="n">
        <v>29915057.1</v>
      </c>
      <c r="U227" s="14" t="n">
        <v>0.3482</v>
      </c>
      <c r="V227" s="13" t="n">
        <v>720061513.23</v>
      </c>
      <c r="W227" s="13" t="n">
        <v>918108409.6</v>
      </c>
      <c r="X227" s="13" t="n">
        <v>69.45</v>
      </c>
      <c r="Y227" s="13" t="n">
        <v>11.2</v>
      </c>
      <c r="Z227" s="13" t="n">
        <v>0.72</v>
      </c>
      <c r="AA227" s="14" t="n">
        <v>0.4209</v>
      </c>
      <c r="AB227" s="14" t="n">
        <v>0.3573</v>
      </c>
      <c r="AC227" s="14" t="n">
        <v>0.1529</v>
      </c>
      <c r="AD227" s="14" t="n">
        <v>-6.1174</v>
      </c>
      <c r="AE227" s="13" t="inlineStr">
        <is>
          <t>329,266,880.15</t>
        </is>
      </c>
      <c r="AF227" s="13" t="inlineStr">
        <is>
          <t>1,665,914.94</t>
        </is>
      </c>
      <c r="AG227" s="13" t="inlineStr">
        <is>
          <t>89,403,287.27</t>
        </is>
      </c>
      <c r="AH227" s="13" t="inlineStr">
        <is>
          <t>110,150,274.32</t>
        </is>
      </c>
      <c r="AI227" s="13" t="inlineStr">
        <is>
          <t>11,856,030.06</t>
        </is>
      </c>
      <c r="AJ227" s="13" t="inlineStr">
        <is>
          <t>98,294,244.26</t>
        </is>
      </c>
      <c r="AK227" s="13" t="n">
        <v>203417006.63</v>
      </c>
      <c r="AL227" s="13" t="n">
        <v>30648337.46</v>
      </c>
      <c r="AM227" s="13" t="n">
        <v>72485579.89</v>
      </c>
      <c r="AN227" s="13" t="n">
        <v>268999.87</v>
      </c>
      <c r="AO227" s="13" t="n">
        <v>35030041.23</v>
      </c>
      <c r="AP227" s="13" t="n">
        <v>0</v>
      </c>
      <c r="AQ227" s="13" t="n">
        <v>103402917.22</v>
      </c>
      <c r="AR227" s="13" t="n">
        <v>8060348.76</v>
      </c>
      <c r="AS227" s="13" t="n">
        <v>31649147.1</v>
      </c>
      <c r="AT227" s="14" t="n">
        <v>0.1093</v>
      </c>
      <c r="AU227" s="14" t="n">
        <v>0.1941</v>
      </c>
      <c r="AV227" s="14" t="n">
        <v>0.2599</v>
      </c>
      <c r="AW227" s="14" t="n">
        <v>0.0745</v>
      </c>
      <c r="AX227" s="14" t="n">
        <v>0.1678</v>
      </c>
      <c r="AY227" s="14" t="n">
        <v>0.3819</v>
      </c>
      <c r="AZ227" s="14" t="n">
        <v>0.1845</v>
      </c>
      <c r="BA227" s="14" t="n">
        <v>0.1293</v>
      </c>
      <c r="BB227" s="14" t="n">
        <v>0.5061</v>
      </c>
      <c r="BC227" s="14" t="n">
        <v>0.1112</v>
      </c>
      <c r="BD227" s="14" t="n">
        <v>0.0658</v>
      </c>
      <c r="BE227" s="14" t="n">
        <v>0</v>
      </c>
      <c r="BF227" s="13" t="n">
        <v>255340000</v>
      </c>
      <c r="BG227" s="13" t="n">
        <v>0.34</v>
      </c>
      <c r="BH227" s="13" t="n">
        <v>3.13</v>
      </c>
      <c r="BI227" s="13" t="n">
        <v>406237923.12</v>
      </c>
      <c r="BJ227" s="13" t="inlineStr">
        <is>
          <t>67,528,577.88</t>
        </is>
      </c>
      <c r="BK227" s="14" t="n">
        <v>0.1662</v>
      </c>
      <c r="BL227" s="13" t="n">
        <v>38493202.29</v>
      </c>
      <c r="BM227" s="13" t="n">
        <v>0</v>
      </c>
      <c r="BN227" s="13" t="inlineStr">
        <is>
          <t>4,788,531.55</t>
        </is>
      </c>
      <c r="BO227" s="13" t="n">
        <v>512259703.29</v>
      </c>
      <c r="BP227" s="14" t="n">
        <v>0.215</v>
      </c>
      <c r="BQ227" s="14" t="n">
        <v>0.008999999999999999</v>
      </c>
      <c r="BR227" s="13" t="n">
        <v>3416111.15</v>
      </c>
      <c r="BS227" s="13" t="n">
        <v>96071924.29000001</v>
      </c>
      <c r="BT227" s="13" t="n">
        <v>76072432.09</v>
      </c>
      <c r="BU227" s="13" t="n">
        <v>6787702.66</v>
      </c>
      <c r="BV227" s="13" t="n">
        <v>257441379.1</v>
      </c>
      <c r="BW227" s="13" t="n">
        <v>22981196.12</v>
      </c>
      <c r="BX227" s="14" t="n">
        <v>0.48</v>
      </c>
      <c r="BY227" s="13" t="n">
        <v>0.35</v>
      </c>
      <c r="BZ227" s="13" t="n">
        <v>0.01</v>
      </c>
      <c r="CA227" s="13" t="n">
        <v>514322205.54</v>
      </c>
      <c r="CB227" s="13" t="inlineStr">
        <is>
          <t>311,462,903.16</t>
        </is>
      </c>
      <c r="CC227" s="13" t="n">
        <v>288765359.93</v>
      </c>
      <c r="CD227" s="13" t="inlineStr">
        <is>
          <t>121,940,766.24</t>
        </is>
      </c>
      <c r="CE227" s="13" t="inlineStr">
        <is>
          <t>99,052,696.42</t>
        </is>
      </c>
      <c r="CF227" s="13" t="inlineStr">
        <is>
          <t>170,900,000.00</t>
        </is>
      </c>
      <c r="CG227" s="13" t="n">
        <v>0</v>
      </c>
      <c r="CH227" s="13" t="n">
        <v>170900000</v>
      </c>
      <c r="CI227" s="13" t="n">
        <v>0</v>
      </c>
      <c r="CJ227" s="13" t="n">
        <v>0</v>
      </c>
      <c r="CK227" s="13" t="n">
        <v>1.78</v>
      </c>
      <c r="CL227" s="13" t="n">
        <v>1.36</v>
      </c>
      <c r="CM227" s="13" t="n">
        <v>0.47</v>
      </c>
      <c r="CN227" s="13" t="n">
        <v>1.65</v>
      </c>
      <c r="CO227" s="13" t="n">
        <v>361536733.77</v>
      </c>
      <c r="CP227" s="13" t="inlineStr">
        <is>
          <t>79,755,602.42</t>
        </is>
      </c>
      <c r="CQ227" s="13" t="inlineStr">
        <is>
          <t>-8,304,261.42</t>
        </is>
      </c>
      <c r="CR227" s="13" t="n">
        <v>0.68</v>
      </c>
      <c r="CS227" s="13" t="n">
        <v>2.07</v>
      </c>
      <c r="CT227" s="13" t="n">
        <v>2.7</v>
      </c>
      <c r="CU227" s="13" t="n">
        <v>0.4</v>
      </c>
      <c r="CV227" s="13" t="n">
        <v>2.36</v>
      </c>
      <c r="CW227" s="14" t="n">
        <v>0.12</v>
      </c>
      <c r="CX227" s="13" t="n">
        <v>108.2790985107422</v>
      </c>
      <c r="CY227" s="13" t="n">
        <v>0.8238999843597412</v>
      </c>
      <c r="CZ227" s="13" t="n">
        <v>-0.1633999943733215</v>
      </c>
      <c r="DA227" s="13" t="n">
        <v>0.8999999761581421</v>
      </c>
      <c r="DB227" s="13" t="n">
        <v>0.2657999992370605</v>
      </c>
      <c r="DC227" s="13" t="n">
        <v>0.2969376742839813</v>
      </c>
    </row>
    <row r="228">
      <c r="A228" s="12" t="inlineStr">
        <is>
          <t>2014年</t>
        </is>
      </c>
      <c r="B228" s="12" t="inlineStr">
        <is>
          <t>国瓷材料</t>
        </is>
      </c>
      <c r="C228" s="12" t="inlineStr">
        <is>
          <t>山东省</t>
        </is>
      </c>
      <c r="D228" s="13" t="inlineStr">
        <is>
          <t>新材料</t>
        </is>
      </c>
      <c r="E228" s="13" t="n">
        <v>1.13</v>
      </c>
      <c r="F228" s="13" t="n">
        <v>779</v>
      </c>
      <c r="G228" s="13" t="inlineStr">
        <is>
          <t>41,903,656.92</t>
        </is>
      </c>
      <c r="H228" s="13" t="n">
        <v>4481630.81</v>
      </c>
      <c r="I228" s="13" t="n">
        <v>90000</v>
      </c>
      <c r="J228" s="13" t="n">
        <v>5.94</v>
      </c>
      <c r="K228" s="14" t="n">
        <v>0.1235</v>
      </c>
      <c r="L228" s="13" t="n">
        <v>374884396.83</v>
      </c>
      <c r="M228" s="13" t="n">
        <v>63302897.96</v>
      </c>
      <c r="N228" s="13" t="n">
        <v>56983997.75</v>
      </c>
      <c r="O228" s="13" t="n">
        <v>-9202682.4</v>
      </c>
      <c r="P228" s="13" t="n">
        <v>720061513.23</v>
      </c>
      <c r="Q228" s="13" t="n">
        <v>918108409.6</v>
      </c>
      <c r="R228" s="14" t="n">
        <v>0.7843</v>
      </c>
      <c r="S228" s="14" t="n">
        <v>0.0689</v>
      </c>
      <c r="T228" s="13" t="n">
        <v>12723800</v>
      </c>
      <c r="U228" s="14" t="n">
        <v>0.201</v>
      </c>
      <c r="V228" s="13" t="n">
        <v>648441358.17</v>
      </c>
      <c r="W228" s="13" t="n">
        <v>729769488.9</v>
      </c>
      <c r="X228" s="13" t="n">
        <v>48.12</v>
      </c>
      <c r="Y228" s="13" t="n">
        <v>8.130000000000001</v>
      </c>
      <c r="Z228" s="13" t="n">
        <v>-0.16</v>
      </c>
      <c r="AA228" s="14" t="n">
        <v>0.4071</v>
      </c>
      <c r="AB228" s="14" t="n">
        <v>-0.1945</v>
      </c>
      <c r="AC228" s="14" t="n">
        <v>-0.1374</v>
      </c>
      <c r="AD228" s="14" t="n">
        <v>-1.1911</v>
      </c>
      <c r="AE228" s="13" t="inlineStr">
        <is>
          <t>229,866,175.07</t>
        </is>
      </c>
      <c r="AF228" s="13" t="n">
        <v>0</v>
      </c>
      <c r="AG228" s="13" t="inlineStr">
        <is>
          <t>78,425,950.97</t>
        </is>
      </c>
      <c r="AH228" s="13" t="inlineStr">
        <is>
          <t>87,349,584.85</t>
        </is>
      </c>
      <c r="AI228" s="13" t="inlineStr">
        <is>
          <t>14,965,815.30</t>
        </is>
      </c>
      <c r="AJ228" s="13" t="inlineStr">
        <is>
          <t>72,383,769.55</t>
        </is>
      </c>
      <c r="AK228" s="13" t="n">
        <v>145018221.76</v>
      </c>
      <c r="AL228" s="13" t="n">
        <v>8429300.460000001</v>
      </c>
      <c r="AM228" s="13" t="n">
        <v>57028120.18</v>
      </c>
      <c r="AN228" s="13" t="n">
        <v>-4339218.03</v>
      </c>
      <c r="AO228" s="13" t="n">
        <v>23870275.94</v>
      </c>
      <c r="AP228" s="13" t="n">
        <v>0</v>
      </c>
      <c r="AQ228" s="13" t="n">
        <v>61118202.61</v>
      </c>
      <c r="AR228" s="13" t="n">
        <v>2947596.37</v>
      </c>
      <c r="AS228" s="13" t="n">
        <v>20036875.96</v>
      </c>
      <c r="AT228" s="14" t="n">
        <v>0.1713</v>
      </c>
      <c r="AU228" s="14" t="n">
        <v>0.163</v>
      </c>
      <c r="AV228" s="14" t="n">
        <v>0.2267</v>
      </c>
      <c r="AW228" s="14" t="n">
        <v>0.0613</v>
      </c>
      <c r="AX228" s="14" t="n">
        <v>0.2092</v>
      </c>
      <c r="AY228" s="14" t="n">
        <v>0.3868</v>
      </c>
      <c r="AZ228" s="14" t="n">
        <v>0.1931</v>
      </c>
      <c r="BA228" s="14" t="n">
        <v>0.1058</v>
      </c>
      <c r="BB228" s="14" t="n">
        <v>0.455</v>
      </c>
      <c r="BC228" s="14" t="n">
        <v>0.1104</v>
      </c>
      <c r="BD228" s="14" t="n">
        <v>0.06370000000000001</v>
      </c>
      <c r="BE228" s="14" t="n">
        <v>0</v>
      </c>
      <c r="BF228" s="13" t="n">
        <v>127238000</v>
      </c>
      <c r="BG228" s="13" t="n">
        <v>0.5</v>
      </c>
      <c r="BH228" s="13" t="n">
        <v>5.66</v>
      </c>
      <c r="BI228" s="13" t="n">
        <v>329105604.25</v>
      </c>
      <c r="BJ228" s="13" t="inlineStr">
        <is>
          <t>65,876,239.38</t>
        </is>
      </c>
      <c r="BK228" s="14" t="n">
        <v>0.2002</v>
      </c>
      <c r="BL228" s="13" t="n">
        <v>39319485.11</v>
      </c>
      <c r="BM228" s="13" t="n">
        <v>0</v>
      </c>
      <c r="BN228" s="13" t="inlineStr">
        <is>
          <t>4,788,531.55</t>
        </is>
      </c>
      <c r="BO228" s="13" t="n">
        <v>434301328.74</v>
      </c>
      <c r="BP228" s="14" t="n">
        <v>0.2011</v>
      </c>
      <c r="BQ228" s="14" t="n">
        <v>0.0128</v>
      </c>
      <c r="BR228" s="13" t="n">
        <v>2712821.2</v>
      </c>
      <c r="BS228" s="13" t="n">
        <v>88979046.98</v>
      </c>
      <c r="BT228" s="13" t="n">
        <v>75277652.98</v>
      </c>
      <c r="BU228" s="13" t="n">
        <v>12153876.58</v>
      </c>
      <c r="BV228" s="13" t="n">
        <v>157289676.19</v>
      </c>
      <c r="BW228" s="13" t="n">
        <v>8569502.949999999</v>
      </c>
      <c r="BX228" s="14" t="n">
        <v>0.42</v>
      </c>
      <c r="BY228" s="13" t="n">
        <v>0.52</v>
      </c>
      <c r="BZ228" s="13" t="n">
        <v>0.02</v>
      </c>
      <c r="CA228" s="13" t="n">
        <v>428627603.5</v>
      </c>
      <c r="CB228" s="13" t="inlineStr">
        <is>
          <t>135,253,024.78</t>
        </is>
      </c>
      <c r="CC228" s="13" t="n">
        <v>124719443.59</v>
      </c>
      <c r="CD228" s="13" t="inlineStr">
        <is>
          <t>141,225,086.40</t>
        </is>
      </c>
      <c r="CE228" s="13" t="inlineStr">
        <is>
          <t>94,910,560.84</t>
        </is>
      </c>
      <c r="CF228" s="13" t="inlineStr">
        <is>
          <t>17,000,000.00</t>
        </is>
      </c>
      <c r="CG228" s="13" t="n">
        <v>0</v>
      </c>
      <c r="CH228" s="13" t="n">
        <v>17000000</v>
      </c>
      <c r="CI228" s="13" t="n">
        <v>0</v>
      </c>
      <c r="CJ228" s="13" t="n">
        <v>0</v>
      </c>
      <c r="CK228" s="13" t="n">
        <v>3.44</v>
      </c>
      <c r="CL228" s="13" t="n">
        <v>2.3</v>
      </c>
      <c r="CM228" s="13" t="n">
        <v>5.18</v>
      </c>
      <c r="CN228" s="13" t="n">
        <v>3.17</v>
      </c>
      <c r="CO228" s="13" t="n">
        <v>280134489.45</v>
      </c>
      <c r="CP228" s="13" t="inlineStr">
        <is>
          <t>88,059,863.84</t>
        </is>
      </c>
      <c r="CQ228" s="13" t="inlineStr">
        <is>
          <t>-129,708,045.21</t>
        </is>
      </c>
      <c r="CR228" s="13" t="n">
        <v>0.75</v>
      </c>
      <c r="CS228" s="13" t="n">
        <v>2.38</v>
      </c>
      <c r="CT228" s="13" t="n">
        <v>1.63</v>
      </c>
      <c r="CU228" s="13" t="n">
        <v>0.26</v>
      </c>
      <c r="CV228" s="13" t="n">
        <v>1.23</v>
      </c>
      <c r="CW228" s="14" t="n">
        <v>0.1</v>
      </c>
      <c r="CX228" s="13" t="n">
        <v>80.58039855957031</v>
      </c>
      <c r="CY228" s="13" t="n">
        <v>0.5016000270843506</v>
      </c>
      <c r="CZ228" s="13" t="n">
        <v>0.9675999879837036</v>
      </c>
      <c r="DA228" s="13" t="n">
        <v>1</v>
      </c>
      <c r="DB228" s="13" t="n">
        <v>0.8238999843597412</v>
      </c>
      <c r="DC228" s="13" t="n">
        <v>0.6923720836639404</v>
      </c>
    </row>
    <row r="229">
      <c r="A229" s="12" t="inlineStr">
        <is>
          <t>2019年</t>
        </is>
      </c>
      <c r="B229" s="12" t="inlineStr">
        <is>
          <t>高德红外</t>
        </is>
      </c>
      <c r="C229" s="12" t="inlineStr">
        <is>
          <t>武汉市</t>
        </is>
      </c>
      <c r="D229" s="13" t="inlineStr">
        <is>
          <t>电子器件制造</t>
        </is>
      </c>
      <c r="E229" s="13" t="n">
        <v>1.12</v>
      </c>
      <c r="F229" s="13" t="n">
        <v>2956</v>
      </c>
      <c r="G229" s="13" t="inlineStr">
        <is>
          <t>420,852,469.93</t>
        </is>
      </c>
      <c r="H229" s="13" t="n">
        <v>63167830.09</v>
      </c>
      <c r="I229" s="13" t="n">
        <v>63167830.09</v>
      </c>
      <c r="J229" s="13" t="n">
        <v>14.24</v>
      </c>
      <c r="K229" s="14" t="n">
        <v>0.2569</v>
      </c>
      <c r="L229" s="13" t="n">
        <v>1637972264.97</v>
      </c>
      <c r="M229" s="13" t="n">
        <v>220642558.1</v>
      </c>
      <c r="N229" s="13" t="n">
        <v>183414263.59</v>
      </c>
      <c r="O229" s="13" t="n">
        <v>330008875.58</v>
      </c>
      <c r="P229" s="13" t="n">
        <v>3533491235.01</v>
      </c>
      <c r="Q229" s="13" t="n">
        <v>4332331647.25</v>
      </c>
      <c r="R229" s="14" t="n">
        <v>0.8156</v>
      </c>
      <c r="S229" s="14" t="n">
        <v>0.0509</v>
      </c>
      <c r="T229" s="13" t="n">
        <v>187276809.2</v>
      </c>
      <c r="U229" s="14" t="n">
        <v>0.8488</v>
      </c>
      <c r="V229" s="13" t="n">
        <v>3369701727.93</v>
      </c>
      <c r="W229" s="13" t="n">
        <v>4403723944.95</v>
      </c>
      <c r="X229" s="13" t="n">
        <v>55.41</v>
      </c>
      <c r="Y229" s="13" t="n">
        <v>7.46</v>
      </c>
      <c r="Z229" s="13" t="n">
        <v>1.8</v>
      </c>
      <c r="AA229" s="14" t="n">
        <v>0.511</v>
      </c>
      <c r="AB229" s="14" t="n">
        <v>0.6734</v>
      </c>
      <c r="AC229" s="14" t="n">
        <v>1.0829</v>
      </c>
      <c r="AD229" s="14" t="n">
        <v>0.1361</v>
      </c>
      <c r="AE229" s="13" t="inlineStr">
        <is>
          <t>841,291,007.01</t>
        </is>
      </c>
      <c r="AF229" s="13" t="inlineStr">
        <is>
          <t>3,873,460.26</t>
        </is>
      </c>
      <c r="AG229" s="13" t="inlineStr">
        <is>
          <t>209,733,266.10</t>
        </is>
      </c>
      <c r="AH229" s="13" t="inlineStr">
        <is>
          <t>207,205,212.89</t>
        </is>
      </c>
      <c r="AI229" s="13" t="inlineStr">
        <is>
          <t>-13,437,345.21</t>
        </is>
      </c>
      <c r="AJ229" s="13" t="inlineStr">
        <is>
          <t>220,642,558.10</t>
        </is>
      </c>
      <c r="AK229" s="13" t="n">
        <v>796681257.96</v>
      </c>
      <c r="AL229" s="13" t="n">
        <v>84737999.95999999</v>
      </c>
      <c r="AM229" s="13" t="n">
        <v>222507577.05</v>
      </c>
      <c r="AN229" s="13" t="n">
        <v>13459975.51</v>
      </c>
      <c r="AO229" s="13" t="n">
        <v>257641773.64</v>
      </c>
      <c r="AP229" s="13" t="n">
        <v>57637938.6</v>
      </c>
      <c r="AQ229" s="13" t="n">
        <v>320705552.52</v>
      </c>
      <c r="AR229" s="13" t="n">
        <v>42034134.86</v>
      </c>
      <c r="AS229" s="13" t="n">
        <v>105708258.56</v>
      </c>
      <c r="AT229" s="14" t="n">
        <v>-0.06610000000000001</v>
      </c>
      <c r="AU229" s="14" t="n">
        <v>0.1958</v>
      </c>
      <c r="AV229" s="14" t="n">
        <v>0.3531</v>
      </c>
      <c r="AW229" s="14" t="n">
        <v>0.0902</v>
      </c>
      <c r="AX229" s="14" t="n">
        <v>0.128</v>
      </c>
      <c r="AY229" s="14" t="n">
        <v>0.4864</v>
      </c>
      <c r="AZ229" s="14" t="n">
        <v>0.1347</v>
      </c>
      <c r="BA229" s="14" t="n">
        <v>0.0639</v>
      </c>
      <c r="BB229" s="14" t="n">
        <v>0.375</v>
      </c>
      <c r="BC229" s="14" t="n">
        <v>0.0486</v>
      </c>
      <c r="BD229" s="14" t="n">
        <v>0.1925</v>
      </c>
      <c r="BE229" s="14" t="n">
        <v>0.1828</v>
      </c>
      <c r="BF229" s="13" t="n">
        <v>624256031</v>
      </c>
      <c r="BG229" s="13" t="n">
        <v>0.35</v>
      </c>
      <c r="BH229" s="13" t="n">
        <v>5.66</v>
      </c>
      <c r="BI229" s="13" t="n">
        <v>708892368.61</v>
      </c>
      <c r="BJ229" s="13" t="inlineStr">
        <is>
          <t>54,175,519.13</t>
        </is>
      </c>
      <c r="BK229" s="14" t="n">
        <v>0.0764</v>
      </c>
      <c r="BL229" s="13" t="n">
        <v>171403744.55</v>
      </c>
      <c r="BM229" s="13" t="inlineStr">
        <is>
          <t>23,993,454.12</t>
        </is>
      </c>
      <c r="BN229" s="13" t="inlineStr">
        <is>
          <t>278,124,783.91</t>
        </is>
      </c>
      <c r="BO229" s="13" t="n">
        <v>958465086.41</v>
      </c>
      <c r="BP229" s="14" t="n">
        <v>0.2162</v>
      </c>
      <c r="BQ229" s="14" t="n">
        <v>0.1698</v>
      </c>
      <c r="BR229" s="13" t="n">
        <v>59718799.77</v>
      </c>
      <c r="BS229" s="13" t="n">
        <v>233430294.58</v>
      </c>
      <c r="BT229" s="13" t="n">
        <v>212103798.41</v>
      </c>
      <c r="BU229" s="13" t="n">
        <v>43873183.7</v>
      </c>
      <c r="BV229" s="13" t="n">
        <v>737443985.1</v>
      </c>
      <c r="BW229" s="13" t="n">
        <v>159286462.93</v>
      </c>
      <c r="BX229" s="14" t="n">
        <v>0.45</v>
      </c>
      <c r="BY229" s="13" t="n">
        <v>0.31</v>
      </c>
      <c r="BZ229" s="13" t="n">
        <v>0.08</v>
      </c>
      <c r="CA229" s="13" t="n">
        <v>2682604278.01</v>
      </c>
      <c r="CB229" s="13" t="inlineStr">
        <is>
          <t>1,034,022,217.02</t>
        </is>
      </c>
      <c r="CC229" s="13" t="n">
        <v>950168574.36</v>
      </c>
      <c r="CD229" s="13" t="inlineStr">
        <is>
          <t>748,898,385.06</t>
        </is>
      </c>
      <c r="CE229" s="13" t="inlineStr">
        <is>
          <t>894,432,787.66</t>
        </is>
      </c>
      <c r="CF229" s="13" t="inlineStr">
        <is>
          <t>560,000,000.00</t>
        </is>
      </c>
      <c r="CG229" s="13" t="n">
        <v>0</v>
      </c>
      <c r="CH229" s="13" t="n">
        <v>560000000</v>
      </c>
      <c r="CI229" s="13" t="n">
        <v>0</v>
      </c>
      <c r="CJ229" s="13" t="n">
        <v>0</v>
      </c>
      <c r="CK229" s="13" t="n">
        <v>2.82</v>
      </c>
      <c r="CL229" s="13" t="n">
        <v>2.04</v>
      </c>
      <c r="CM229" s="13" t="n">
        <v>1.07</v>
      </c>
      <c r="CN229" s="13" t="n">
        <v>2.59</v>
      </c>
      <c r="CO229" s="13" t="n">
        <v>1594841067.47</v>
      </c>
      <c r="CP229" s="13" t="inlineStr">
        <is>
          <t>596,783,724.09</t>
        </is>
      </c>
      <c r="CQ229" s="13" t="inlineStr">
        <is>
          <t>-295,502,713.45</t>
        </is>
      </c>
      <c r="CR229" s="13" t="n">
        <v>0.97</v>
      </c>
      <c r="CS229" s="13" t="n">
        <v>2.22</v>
      </c>
      <c r="CT229" s="13" t="n">
        <v>1.12</v>
      </c>
      <c r="CU229" s="13" t="n">
        <v>0.12</v>
      </c>
      <c r="CV229" s="13" t="n">
        <v>0.95</v>
      </c>
      <c r="CW229" s="14" t="n">
        <v>0.07000000000000001</v>
      </c>
      <c r="CX229" s="13" t="n">
        <v>166.11669921875</v>
      </c>
      <c r="CY229" s="13" t="n">
        <v>1.150400042533875</v>
      </c>
      <c r="CZ229" s="13" t="n">
        <v>-0.06700000166893005</v>
      </c>
      <c r="DA229" s="13" t="n">
        <v>0.7200000286102295</v>
      </c>
      <c r="DB229" s="13" t="n">
        <v>1.067999958992004</v>
      </c>
      <c r="DC229" s="13" t="n">
        <v>1.118678569793701</v>
      </c>
    </row>
    <row r="230">
      <c r="A230" s="12" t="inlineStr">
        <is>
          <t>2018年</t>
        </is>
      </c>
      <c r="B230" s="12" t="inlineStr">
        <is>
          <t>高德红外</t>
        </is>
      </c>
      <c r="C230" s="12" t="inlineStr">
        <is>
          <t>武汉市</t>
        </is>
      </c>
      <c r="D230" s="13" t="inlineStr">
        <is>
          <t>电子器件制造</t>
        </is>
      </c>
      <c r="E230" s="13" t="n">
        <v>1.12</v>
      </c>
      <c r="F230" s="13" t="n">
        <v>2731</v>
      </c>
      <c r="G230" s="13" t="inlineStr">
        <is>
          <t>353,395,879.43</t>
        </is>
      </c>
      <c r="H230" s="13" t="n">
        <v>63167830.09</v>
      </c>
      <c r="I230" s="13" t="n">
        <v>56724302.6</v>
      </c>
      <c r="J230" s="13" t="n">
        <v>13.18</v>
      </c>
      <c r="K230" s="14" t="n">
        <v>0.3319</v>
      </c>
      <c r="L230" s="13" t="n">
        <v>1084023490.6</v>
      </c>
      <c r="M230" s="13" t="n">
        <v>131853994.37</v>
      </c>
      <c r="N230" s="13" t="n">
        <v>88056254.98999999</v>
      </c>
      <c r="O230" s="13" t="n">
        <v>290469940.67</v>
      </c>
      <c r="P230" s="13" t="n">
        <v>3369701727.93</v>
      </c>
      <c r="Q230" s="13" t="n">
        <v>4403723944.95</v>
      </c>
      <c r="R230" s="14" t="n">
        <v>0.7652</v>
      </c>
      <c r="S230" s="14" t="n">
        <v>0.0299</v>
      </c>
      <c r="T230" s="13" t="n">
        <v>18727680.93</v>
      </c>
      <c r="U230" s="14" t="n">
        <v>0.142</v>
      </c>
      <c r="V230" s="13" t="n">
        <v>3299992505.8</v>
      </c>
      <c r="W230" s="13" t="n">
        <v>4125842373.35</v>
      </c>
      <c r="X230" s="13" t="n">
        <v>39.69</v>
      </c>
      <c r="Y230" s="13" t="n">
        <v>4.83</v>
      </c>
      <c r="Z230" s="13" t="n">
        <v>3.3</v>
      </c>
      <c r="AA230" s="14" t="n">
        <v>0.0665</v>
      </c>
      <c r="AB230" s="14" t="n">
        <v>1.256</v>
      </c>
      <c r="AC230" s="14" t="n">
        <v>1.0987</v>
      </c>
      <c r="AD230" s="14" t="n">
        <v>8.1241</v>
      </c>
      <c r="AE230" s="13" t="inlineStr">
        <is>
          <t>627,127,400.06</t>
        </is>
      </c>
      <c r="AF230" s="13" t="inlineStr">
        <is>
          <t>8,005,246.58</t>
        </is>
      </c>
      <c r="AG230" s="13" t="inlineStr">
        <is>
          <t>143,779,508.06</t>
        </is>
      </c>
      <c r="AH230" s="13" t="inlineStr">
        <is>
          <t>143,957,899.34</t>
        </is>
      </c>
      <c r="AI230" s="13" t="inlineStr">
        <is>
          <t>12,103,904.97</t>
        </is>
      </c>
      <c r="AJ230" s="13" t="inlineStr">
        <is>
          <t>131,853,994.37</t>
        </is>
      </c>
      <c r="AK230" s="13" t="n">
        <v>456896090.54</v>
      </c>
      <c r="AL230" s="13" t="n">
        <v>75390476.19</v>
      </c>
      <c r="AM230" s="13" t="n">
        <v>142942340.92</v>
      </c>
      <c r="AN230" s="13" t="n">
        <v>18708064.49</v>
      </c>
      <c r="AO230" s="13" t="n">
        <v>200143554.89</v>
      </c>
      <c r="AP230" s="13" t="n">
        <v>67714426.63</v>
      </c>
      <c r="AQ230" s="13" t="n">
        <v>237040881.6</v>
      </c>
      <c r="AR230" s="13" t="n">
        <v>-31530016.89</v>
      </c>
      <c r="AS230" s="13" t="n">
        <v>94684402.19000001</v>
      </c>
      <c r="AT230" s="14" t="n">
        <v>0.089</v>
      </c>
      <c r="AU230" s="14" t="n">
        <v>0.2187</v>
      </c>
      <c r="AV230" s="14" t="n">
        <v>0.4033</v>
      </c>
      <c r="AW230" s="14" t="n">
        <v>0.0583</v>
      </c>
      <c r="AX230" s="14" t="n">
        <v>0.1326</v>
      </c>
      <c r="AY230" s="14" t="n">
        <v>0.4215</v>
      </c>
      <c r="AZ230" s="14" t="n">
        <v>0.1216</v>
      </c>
      <c r="BA230" s="14" t="n">
        <v>0.0395</v>
      </c>
      <c r="BB230" s="14" t="n">
        <v>0.2542</v>
      </c>
      <c r="BC230" s="14" t="n">
        <v>0.0211</v>
      </c>
      <c r="BD230" s="14" t="n">
        <v>0.2471</v>
      </c>
      <c r="BE230" s="14" t="n">
        <v>0.2528</v>
      </c>
      <c r="BF230" s="13" t="n">
        <v>624256031</v>
      </c>
      <c r="BG230" s="13" t="n">
        <v>0.21</v>
      </c>
      <c r="BH230" s="13" t="n">
        <v>5.4</v>
      </c>
      <c r="BI230" s="13" t="n">
        <v>708892368.61</v>
      </c>
      <c r="BJ230" s="13" t="inlineStr">
        <is>
          <t>54,175,519.13</t>
        </is>
      </c>
      <c r="BK230" s="14" t="n">
        <v>0.0764</v>
      </c>
      <c r="BL230" s="13" t="n">
        <v>226010922.43</v>
      </c>
      <c r="BM230" s="13" t="inlineStr">
        <is>
          <t>23,993,454.12</t>
        </is>
      </c>
      <c r="BN230" s="13" t="inlineStr">
        <is>
          <t>278,124,783.91</t>
        </is>
      </c>
      <c r="BO230" s="13" t="n">
        <v>1013072264.29</v>
      </c>
      <c r="BP230" s="14" t="n">
        <v>0.1421</v>
      </c>
      <c r="BQ230" s="14" t="n">
        <v>0.2566</v>
      </c>
      <c r="BR230" s="13" t="n">
        <v>59718799.77</v>
      </c>
      <c r="BS230" s="13" t="n">
        <v>233430294.58</v>
      </c>
      <c r="BT230" s="13" t="n">
        <v>212103798.41</v>
      </c>
      <c r="BU230" s="13" t="n">
        <v>43873183.7</v>
      </c>
      <c r="BV230" s="13" t="n">
        <v>732980381.9299999</v>
      </c>
      <c r="BW230" s="13" t="n">
        <v>161734882.01</v>
      </c>
      <c r="BX230" s="14" t="n">
        <v>0.68</v>
      </c>
      <c r="BY230" s="13" t="n">
        <v>0.31</v>
      </c>
      <c r="BZ230" s="13" t="n">
        <v>0.08</v>
      </c>
      <c r="CA230" s="13" t="n">
        <v>2680367249.44</v>
      </c>
      <c r="CB230" s="13" t="inlineStr">
        <is>
          <t>1,076,022,217.02</t>
        </is>
      </c>
      <c r="CC230" s="13" t="n">
        <v>950168574.36</v>
      </c>
      <c r="CD230" s="13" t="inlineStr">
        <is>
          <t>748,898,385.06</t>
        </is>
      </c>
      <c r="CE230" s="13" t="inlineStr">
        <is>
          <t>894,432,787.66</t>
        </is>
      </c>
      <c r="CF230" s="13" t="inlineStr">
        <is>
          <t>560,000,000.00</t>
        </is>
      </c>
      <c r="CG230" s="13" t="n">
        <v>0</v>
      </c>
      <c r="CH230" s="13" t="n">
        <v>560000000</v>
      </c>
      <c r="CI230" s="13" t="n">
        <v>0</v>
      </c>
      <c r="CJ230" s="13" t="n">
        <v>0</v>
      </c>
      <c r="CK230" s="13" t="n">
        <v>2.82</v>
      </c>
      <c r="CL230" s="13" t="n">
        <v>2.03</v>
      </c>
      <c r="CM230" s="13" t="n">
        <v>1.59</v>
      </c>
      <c r="CN230" s="13" t="n">
        <v>2.49</v>
      </c>
      <c r="CO230" s="13" t="n">
        <v>1282115547.76</v>
      </c>
      <c r="CP230" s="13" t="inlineStr">
        <is>
          <t>892,286,437.54</t>
        </is>
      </c>
      <c r="CQ230" s="13" t="inlineStr">
        <is>
          <t>428,462,205.24</t>
        </is>
      </c>
      <c r="CR230" s="13" t="n">
        <v>1.18</v>
      </c>
      <c r="CS230" s="13" t="n">
        <v>1.48</v>
      </c>
      <c r="CT230" s="13" t="n">
        <v>0.84</v>
      </c>
      <c r="CU230" s="13" t="n">
        <v>0.08</v>
      </c>
      <c r="CV230" s="13" t="n">
        <v>0.63</v>
      </c>
      <c r="CW230" s="14" t="n">
        <v>0.04</v>
      </c>
      <c r="CX230" s="13" t="n">
        <v>129.2693939208984</v>
      </c>
      <c r="CY230" s="13" t="n">
        <v>0.7603999972343445</v>
      </c>
      <c r="CZ230" s="13" t="n">
        <v>-0.03810000047087669</v>
      </c>
      <c r="DA230" s="13" t="n">
        <v>1.090000033378601</v>
      </c>
      <c r="DB230" s="13" t="n">
        <v>1.150400042533875</v>
      </c>
      <c r="DC230" s="13" t="n">
        <v>1.174172163009644</v>
      </c>
    </row>
    <row r="231">
      <c r="A231" s="12" t="inlineStr">
        <is>
          <t>2017年</t>
        </is>
      </c>
      <c r="B231" s="12" t="inlineStr">
        <is>
          <t>高德红外</t>
        </is>
      </c>
      <c r="C231" s="12" t="inlineStr">
        <is>
          <t>武汉市</t>
        </is>
      </c>
      <c r="D231" s="13" t="inlineStr">
        <is>
          <t>电子器件制造</t>
        </is>
      </c>
      <c r="E231" s="13" t="n">
        <v>1.12</v>
      </c>
      <c r="F231" s="13" t="n">
        <v>2764</v>
      </c>
      <c r="G231" s="13" t="inlineStr">
        <is>
          <t>276,820,524.19</t>
        </is>
      </c>
      <c r="H231" s="13" t="n">
        <v>56724302.6</v>
      </c>
      <c r="I231" s="13" t="n">
        <v>37915912.3</v>
      </c>
      <c r="J231" s="13" t="n">
        <v>10.7</v>
      </c>
      <c r="K231" s="14" t="n">
        <v>0.2908</v>
      </c>
      <c r="L231" s="13" t="n">
        <v>1016457840.62</v>
      </c>
      <c r="M231" s="13" t="n">
        <v>58444755.22</v>
      </c>
      <c r="N231" s="13" t="n">
        <v>41957204.26</v>
      </c>
      <c r="O231" s="13" t="n">
        <v>31835564.35</v>
      </c>
      <c r="P231" s="13" t="n">
        <v>3299992505.8</v>
      </c>
      <c r="Q231" s="13" t="n">
        <v>4125842373.35</v>
      </c>
      <c r="R231" s="14" t="n">
        <v>0.7998</v>
      </c>
      <c r="S231" s="14" t="n">
        <v>0.0142</v>
      </c>
      <c r="T231" s="13" t="n">
        <v>9363837.310000001</v>
      </c>
      <c r="U231" s="14" t="n">
        <v>0.1602</v>
      </c>
      <c r="V231" s="13" t="n">
        <v>3252456037</v>
      </c>
      <c r="W231" s="13" t="n">
        <v>4062763782.69</v>
      </c>
      <c r="X231" s="13" t="n">
        <v>36.77</v>
      </c>
      <c r="Y231" s="13" t="n">
        <v>2.11</v>
      </c>
      <c r="Z231" s="13" t="n">
        <v>0.76</v>
      </c>
      <c r="AA231" s="14" t="n">
        <v>0.2544</v>
      </c>
      <c r="AB231" s="14" t="n">
        <v>-0.1752</v>
      </c>
      <c r="AC231" s="14" t="n">
        <v>-0.2495</v>
      </c>
      <c r="AD231" s="14" t="n">
        <v>-1.2581</v>
      </c>
      <c r="AE231" s="13" t="inlineStr">
        <is>
          <t>509,530,505.20</t>
        </is>
      </c>
      <c r="AF231" s="13" t="inlineStr">
        <is>
          <t>5,345,696.29</t>
        </is>
      </c>
      <c r="AG231" s="13" t="inlineStr">
        <is>
          <t>65,096,218.56</t>
        </is>
      </c>
      <c r="AH231" s="13" t="inlineStr">
        <is>
          <t>57,448,263.72</t>
        </is>
      </c>
      <c r="AI231" s="13" t="inlineStr">
        <is>
          <t>-996,491.50</t>
        </is>
      </c>
      <c r="AJ231" s="13" t="inlineStr">
        <is>
          <t>58,444,755.22</t>
        </is>
      </c>
      <c r="AK231" s="13" t="n">
        <v>506927335.42</v>
      </c>
      <c r="AL231" s="13" t="n">
        <v>56346697.2</v>
      </c>
      <c r="AM231" s="13" t="n">
        <v>146164838.5</v>
      </c>
      <c r="AN231" s="13" t="n">
        <v>12420059.44</v>
      </c>
      <c r="AO231" s="13" t="n">
        <v>184000671.37</v>
      </c>
      <c r="AP231" s="13" t="n">
        <v>63899485.86</v>
      </c>
      <c r="AQ231" s="13" t="n">
        <v>214931595.14</v>
      </c>
      <c r="AR231" s="13" t="n">
        <v>62548269.11</v>
      </c>
      <c r="AS231" s="13" t="n">
        <v>86830207.66000001</v>
      </c>
      <c r="AT231" s="14" t="n">
        <v>-0.0191</v>
      </c>
      <c r="AU231" s="14" t="n">
        <v>0.2115</v>
      </c>
      <c r="AV231" s="14" t="n">
        <v>0.3925</v>
      </c>
      <c r="AW231" s="14" t="n">
        <v>0.147</v>
      </c>
      <c r="AX231" s="14" t="n">
        <v>0.064</v>
      </c>
      <c r="AY231" s="14" t="n">
        <v>0.4987</v>
      </c>
      <c r="AZ231" s="14" t="n">
        <v>0.0575</v>
      </c>
      <c r="BA231" s="14" t="n">
        <v>0.0178</v>
      </c>
      <c r="BB231" s="14" t="n">
        <v>0.2483</v>
      </c>
      <c r="BC231" s="14" t="n">
        <v>0.0146</v>
      </c>
      <c r="BD231" s="14" t="n">
        <v>0.2439</v>
      </c>
      <c r="BE231" s="14" t="n">
        <v>0.2578</v>
      </c>
      <c r="BF231" s="13" t="n">
        <v>624256031</v>
      </c>
      <c r="BG231" s="13" t="n">
        <v>0.09</v>
      </c>
      <c r="BH231" s="13" t="n">
        <v>5.29</v>
      </c>
      <c r="BI231" s="13" t="n">
        <v>754853670.73</v>
      </c>
      <c r="BJ231" s="13" t="inlineStr">
        <is>
          <t>27,865,367.71</t>
        </is>
      </c>
      <c r="BK231" s="14" t="n">
        <v>0.0369</v>
      </c>
      <c r="BL231" s="13" t="n">
        <v>231302710.27</v>
      </c>
      <c r="BM231" s="13" t="inlineStr">
        <is>
          <t>25,131,466.02</t>
        </is>
      </c>
      <c r="BN231" s="13" t="inlineStr">
        <is>
          <t>278,124,783.91</t>
        </is>
      </c>
      <c r="BO231" s="13" t="n">
        <v>1039153214.73</v>
      </c>
      <c r="BP231" s="14" t="n">
        <v>0.0553</v>
      </c>
      <c r="BQ231" s="14" t="n">
        <v>0.2736</v>
      </c>
      <c r="BR231" s="13" t="n">
        <v>66420311.94</v>
      </c>
      <c r="BS231" s="13" t="n">
        <v>238295270.31</v>
      </c>
      <c r="BT231" s="13" t="n">
        <v>0</v>
      </c>
      <c r="BU231" s="13" t="n">
        <v>44925257.53</v>
      </c>
      <c r="BV231" s="13" t="n">
        <v>869151092.23</v>
      </c>
      <c r="BW231" s="13" t="n">
        <v>121014000</v>
      </c>
      <c r="BX231" s="14" t="n">
        <v>0.86</v>
      </c>
      <c r="BY231" s="13" t="n">
        <v>0.29</v>
      </c>
      <c r="BZ231" s="13" t="n">
        <v>0.08</v>
      </c>
      <c r="CA231" s="13" t="n">
        <v>2287594059.39</v>
      </c>
      <c r="CB231" s="13" t="inlineStr">
        <is>
          <t>826,134,067.65</t>
        </is>
      </c>
      <c r="CC231" s="13" t="n">
        <v>740369194.6</v>
      </c>
      <c r="CD231" s="13" t="inlineStr">
        <is>
          <t>737,817,340.53</t>
        </is>
      </c>
      <c r="CE231" s="13" t="inlineStr">
        <is>
          <t>466,404,088.36</t>
        </is>
      </c>
      <c r="CF231" s="13" t="inlineStr">
        <is>
          <t>360,000,000.00</t>
        </is>
      </c>
      <c r="CG231" s="13" t="n">
        <v>0</v>
      </c>
      <c r="CH231" s="13" t="n">
        <v>360000000</v>
      </c>
      <c r="CI231" s="13" t="n">
        <v>0</v>
      </c>
      <c r="CJ231" s="13" t="n">
        <v>0</v>
      </c>
      <c r="CK231" s="13" t="n">
        <v>3.09</v>
      </c>
      <c r="CL231" s="13" t="n">
        <v>2.09</v>
      </c>
      <c r="CM231" s="13" t="n">
        <v>1.29</v>
      </c>
      <c r="CN231" s="13" t="n">
        <v>2.77</v>
      </c>
      <c r="CO231" s="13" t="n">
        <v>896989901.3099999</v>
      </c>
      <c r="CP231" s="13" t="inlineStr">
        <is>
          <t>463,540,032.20</t>
        </is>
      </c>
      <c r="CQ231" s="13" t="inlineStr">
        <is>
          <t>-288,562,626.69</t>
        </is>
      </c>
      <c r="CR231" s="13" t="n">
        <v>0.88</v>
      </c>
      <c r="CS231" s="13" t="n">
        <v>1.17</v>
      </c>
      <c r="CT231" s="13" t="n">
        <v>0.6899999999999999</v>
      </c>
      <c r="CU231" s="13" t="n">
        <v>0.04</v>
      </c>
      <c r="CV231" s="13" t="n">
        <v>0.66</v>
      </c>
      <c r="CW231" s="14" t="n">
        <v>0.02</v>
      </c>
      <c r="CX231" s="13" t="n">
        <v>165.664306640625</v>
      </c>
      <c r="CY231" s="13" t="n">
        <v>-0.3224000036716461</v>
      </c>
      <c r="CZ231" s="13" t="n">
        <v>-0.03700000047683716</v>
      </c>
      <c r="DA231" s="13" t="n">
        <v>0.9900000095367432</v>
      </c>
      <c r="DB231" s="13" t="n">
        <v>0.7603999972343445</v>
      </c>
      <c r="DC231" s="13" t="n">
        <v>0.777445912361145</v>
      </c>
    </row>
    <row r="232">
      <c r="A232" s="12" t="inlineStr">
        <is>
          <t>2016年</t>
        </is>
      </c>
      <c r="B232" s="12" t="inlineStr">
        <is>
          <t>高德红外</t>
        </is>
      </c>
      <c r="C232" s="12" t="inlineStr">
        <is>
          <t>武汉市</t>
        </is>
      </c>
      <c r="D232" s="13" t="inlineStr">
        <is>
          <t>电子器件制造</t>
        </is>
      </c>
      <c r="E232" s="13" t="n">
        <v>1.12</v>
      </c>
      <c r="F232" s="13" t="inlineStr">
        <is>
          <t>2,633</t>
        </is>
      </c>
      <c r="G232" s="13" t="inlineStr">
        <is>
          <t>233,777,311.75</t>
        </is>
      </c>
      <c r="H232" s="13" t="n">
        <v>37915912.3</v>
      </c>
      <c r="I232" s="13" t="n">
        <v>25826736.36</v>
      </c>
      <c r="J232" s="13" t="n">
        <v>9.34</v>
      </c>
      <c r="K232" s="14" t="n">
        <v>0.3034</v>
      </c>
      <c r="L232" s="13" t="n">
        <v>810334607.3099999</v>
      </c>
      <c r="M232" s="13" t="n">
        <v>70857479.59</v>
      </c>
      <c r="N232" s="13" t="n">
        <v>55904691.43</v>
      </c>
      <c r="O232" s="13" t="n">
        <v>-123323214.26</v>
      </c>
      <c r="P232" s="13" t="n">
        <v>3252456037</v>
      </c>
      <c r="Q232" s="13" t="n">
        <v>4062763782.69</v>
      </c>
      <c r="R232" s="14" t="n">
        <v>0.8006</v>
      </c>
      <c r="S232" s="14" t="n">
        <v>0.0174</v>
      </c>
      <c r="T232" s="13" t="n">
        <v>9363840.470000001</v>
      </c>
      <c r="U232" s="14" t="n">
        <v>0.1322</v>
      </c>
      <c r="V232" s="13" t="n">
        <v>2487588242.01</v>
      </c>
      <c r="W232" s="13" t="n">
        <v>3337692212.7</v>
      </c>
      <c r="X232" s="13" t="n">
        <v>30.78</v>
      </c>
      <c r="Y232" s="13" t="n">
        <v>2.69</v>
      </c>
      <c r="Z232" s="13" t="n">
        <v>-2.21</v>
      </c>
      <c r="AA232" s="14" t="n">
        <v>0.2815</v>
      </c>
      <c r="AB232" s="14" t="n">
        <v>0.1177</v>
      </c>
      <c r="AC232" s="14" t="n">
        <v>0.1025</v>
      </c>
      <c r="AD232" s="14" t="n">
        <v>-3.3155</v>
      </c>
      <c r="AE232" s="13" t="inlineStr">
        <is>
          <t>385,292,460.59</t>
        </is>
      </c>
      <c r="AF232" s="13" t="inlineStr">
        <is>
          <t>224,374.50</t>
        </is>
      </c>
      <c r="AG232" s="13" t="inlineStr">
        <is>
          <t>59,843,006.24</t>
        </is>
      </c>
      <c r="AH232" s="13" t="inlineStr">
        <is>
          <t>79,900,696.72</t>
        </is>
      </c>
      <c r="AI232" s="13" t="inlineStr">
        <is>
          <t>9,043,217.13</t>
        </is>
      </c>
      <c r="AJ232" s="13" t="inlineStr">
        <is>
          <t>70,857,479.59</t>
        </is>
      </c>
      <c r="AK232" s="13" t="n">
        <v>425042146.72</v>
      </c>
      <c r="AL232" s="13" t="n">
        <v>50167975.48</v>
      </c>
      <c r="AM232" s="13" t="n">
        <v>266680449.31</v>
      </c>
      <c r="AN232" s="13" t="n">
        <v>7861616.23</v>
      </c>
      <c r="AO232" s="13" t="n">
        <v>159388748.61</v>
      </c>
      <c r="AP232" s="13" t="n">
        <v>63556463.19</v>
      </c>
      <c r="AQ232" s="13" t="n">
        <v>324710041.02</v>
      </c>
      <c r="AR232" s="13" t="n">
        <v>33374037.58</v>
      </c>
      <c r="AS232" s="13" t="n">
        <v>83749701.75</v>
      </c>
      <c r="AT232" s="14" t="n">
        <v>0.1135</v>
      </c>
      <c r="AU232" s="14" t="n">
        <v>0.4007</v>
      </c>
      <c r="AV232" s="14" t="n">
        <v>0.5974</v>
      </c>
      <c r="AW232" s="14" t="n">
        <v>0.1445</v>
      </c>
      <c r="AX232" s="14" t="n">
        <v>0.0738</v>
      </c>
      <c r="AY232" s="14" t="n">
        <v>0.5245</v>
      </c>
      <c r="AZ232" s="14" t="n">
        <v>0.08740000000000001</v>
      </c>
      <c r="BA232" s="14" t="n">
        <v>0.0247</v>
      </c>
      <c r="BB232" s="14" t="n">
        <v>0.219</v>
      </c>
      <c r="BC232" s="14" t="n">
        <v>0.3075</v>
      </c>
      <c r="BD232" s="14" t="n">
        <v>0.2751</v>
      </c>
      <c r="BE232" s="14" t="n">
        <v>0.2851</v>
      </c>
      <c r="BF232" s="13" t="n">
        <v>624256031</v>
      </c>
      <c r="BG232" s="13" t="n">
        <v>0.11</v>
      </c>
      <c r="BH232" s="13" t="n">
        <v>5.21</v>
      </c>
      <c r="BI232" s="13" t="n">
        <v>723247147.4299999</v>
      </c>
      <c r="BJ232" s="13" t="inlineStr">
        <is>
          <t>44,667,939.44</t>
        </is>
      </c>
      <c r="BK232" s="14" t="n">
        <v>0.0618</v>
      </c>
      <c r="BL232" s="13" t="n">
        <v>155835246.52</v>
      </c>
      <c r="BM232" s="13" t="inlineStr">
        <is>
          <t>26,269,787.70</t>
        </is>
      </c>
      <c r="BN232" s="13" t="inlineStr">
        <is>
          <t>278,124,783.91</t>
        </is>
      </c>
      <c r="BO232" s="13" t="n">
        <v>950020121.0899999</v>
      </c>
      <c r="BP232" s="14" t="n">
        <v>0.08409999999999999</v>
      </c>
      <c r="BQ232" s="14" t="n">
        <v>0.3432</v>
      </c>
      <c r="BR232" s="13" t="n">
        <v>52729655.29</v>
      </c>
      <c r="BS232" s="13" t="n">
        <v>211699653.52</v>
      </c>
      <c r="BT232" s="13" t="n">
        <v>201995929.47</v>
      </c>
      <c r="BU232" s="13" t="n">
        <v>101672605.7</v>
      </c>
      <c r="BV232" s="13" t="n">
        <v>738963945.77</v>
      </c>
      <c r="BW232" s="13" t="n">
        <v>95314960</v>
      </c>
      <c r="BX232" s="14" t="n">
        <v>0.91</v>
      </c>
      <c r="BY232" s="13" t="n">
        <v>0.28</v>
      </c>
      <c r="BZ232" s="13" t="n">
        <v>0.07000000000000001</v>
      </c>
      <c r="CA232" s="13" t="n">
        <v>2473418240.97</v>
      </c>
      <c r="CB232" s="13" t="inlineStr">
        <is>
          <t>810,307,745.69</t>
        </is>
      </c>
      <c r="CC232" s="13" t="n">
        <v>670529284.76</v>
      </c>
      <c r="CD232" s="13" t="inlineStr">
        <is>
          <t>733,470,423.80</t>
        </is>
      </c>
      <c r="CE232" s="13" t="inlineStr">
        <is>
          <t>758,550,703.80</t>
        </is>
      </c>
      <c r="CF232" s="13" t="inlineStr">
        <is>
          <t>347,379,372.00</t>
        </is>
      </c>
      <c r="CG232" s="13" t="n">
        <v>0</v>
      </c>
      <c r="CH232" s="13" t="n">
        <v>347379372</v>
      </c>
      <c r="CI232" s="13" t="n">
        <v>0</v>
      </c>
      <c r="CJ232" s="13" t="n">
        <v>0</v>
      </c>
      <c r="CK232" s="13" t="n">
        <v>3.69</v>
      </c>
      <c r="CL232" s="13" t="n">
        <v>2.59</v>
      </c>
      <c r="CM232" s="13" t="n">
        <v>2.17</v>
      </c>
      <c r="CN232" s="13" t="n">
        <v>3.05</v>
      </c>
      <c r="CO232" s="13" t="n">
        <v>774820126.1900001</v>
      </c>
      <c r="CP232" s="13" t="inlineStr">
        <is>
          <t>752,102,658.89</t>
        </is>
      </c>
      <c r="CQ232" s="13" t="inlineStr">
        <is>
          <t>336,456,250.84</t>
        </is>
      </c>
      <c r="CR232" s="13" t="n">
        <v>0.96</v>
      </c>
      <c r="CS232" s="13" t="n">
        <v>1.1</v>
      </c>
      <c r="CT232" s="13" t="n">
        <v>0.53</v>
      </c>
      <c r="CU232" s="13" t="n">
        <v>0.03</v>
      </c>
      <c r="CV232" s="13" t="n">
        <v>0.45</v>
      </c>
      <c r="CW232" s="14" t="n">
        <v>0.03</v>
      </c>
      <c r="CX232" s="13" t="n">
        <v>201.6614074707031</v>
      </c>
      <c r="CY232" s="13" t="n">
        <v>0.1777999997138977</v>
      </c>
      <c r="CZ232" s="13" t="n">
        <v>0.1460999995470047</v>
      </c>
      <c r="DA232" s="13" t="n">
        <v>0.9599999785423279</v>
      </c>
      <c r="DB232" s="13" t="n">
        <v>-0.3224000036716461</v>
      </c>
      <c r="DC232" s="13" t="n">
        <v>-0.2668554484844208</v>
      </c>
    </row>
    <row r="233">
      <c r="A233" s="12" t="inlineStr">
        <is>
          <t>2015年</t>
        </is>
      </c>
      <c r="B233" s="12" t="inlineStr">
        <is>
          <t>高德红外</t>
        </is>
      </c>
      <c r="C233" s="12" t="inlineStr">
        <is>
          <t>武汉市</t>
        </is>
      </c>
      <c r="D233" s="13" t="inlineStr">
        <is>
          <t>电子器件制造</t>
        </is>
      </c>
      <c r="E233" s="13" t="n">
        <v>1.12</v>
      </c>
      <c r="F233" s="13" t="n">
        <v>2253</v>
      </c>
      <c r="G233" s="13" t="inlineStr">
        <is>
          <t>180,653,574.02</t>
        </is>
      </c>
      <c r="H233" s="13" t="n">
        <v>25826736.36</v>
      </c>
      <c r="I233" s="13" t="n">
        <v>13815710.02</v>
      </c>
      <c r="J233" s="13" t="n">
        <v>8.550000000000001</v>
      </c>
      <c r="K233" s="14" t="n">
        <v>0.3047</v>
      </c>
      <c r="L233" s="13" t="n">
        <v>632348730.13</v>
      </c>
      <c r="M233" s="13" t="n">
        <v>63395544.98</v>
      </c>
      <c r="N233" s="13" t="n">
        <v>50706930.67</v>
      </c>
      <c r="O233" s="13" t="n">
        <v>53258852.18</v>
      </c>
      <c r="P233" s="13" t="n">
        <v>2487588242.01</v>
      </c>
      <c r="Q233" s="13" t="n">
        <v>3337692212.7</v>
      </c>
      <c r="R233" s="14" t="n">
        <v>0.7453</v>
      </c>
      <c r="S233" s="14" t="n">
        <v>0.019</v>
      </c>
      <c r="T233" s="13" t="n">
        <v>9000000</v>
      </c>
      <c r="U233" s="14" t="n">
        <v>0.142</v>
      </c>
      <c r="V233" s="13" t="n">
        <v>2435879158.24</v>
      </c>
      <c r="W233" s="13" t="n">
        <v>2520139030.12</v>
      </c>
      <c r="X233" s="13" t="n">
        <v>28.07</v>
      </c>
      <c r="Y233" s="13" t="n">
        <v>2.81</v>
      </c>
      <c r="Z233" s="13" t="n">
        <v>1.05</v>
      </c>
      <c r="AA233" s="14" t="n">
        <v>0.5889</v>
      </c>
      <c r="AB233" s="14" t="n">
        <v>-0.0672</v>
      </c>
      <c r="AC233" s="14" t="n">
        <v>-0.0323</v>
      </c>
      <c r="AD233" s="14" t="n">
        <v>-1.9107</v>
      </c>
      <c r="AE233" s="13" t="inlineStr">
        <is>
          <t>345,397,514.12</t>
        </is>
      </c>
      <c r="AF233" s="13" t="inlineStr">
        <is>
          <t>3,663,968.03</t>
        </is>
      </c>
      <c r="AG233" s="13" t="inlineStr">
        <is>
          <t>28,133,764.91</t>
        </is>
      </c>
      <c r="AH233" s="13" t="inlineStr">
        <is>
          <t>67,024,220.24</t>
        </is>
      </c>
      <c r="AI233" s="13" t="inlineStr">
        <is>
          <t>3,628,675.26</t>
        </is>
      </c>
      <c r="AJ233" s="13" t="inlineStr">
        <is>
          <t>63,395,544.98</t>
        </is>
      </c>
      <c r="AK233" s="13" t="n">
        <v>286951216.01</v>
      </c>
      <c r="AL233" s="13" t="n">
        <v>33254962.61</v>
      </c>
      <c r="AM233" s="13" t="n">
        <v>183504084.12</v>
      </c>
      <c r="AN233" s="13" t="n">
        <v>-2157804.49</v>
      </c>
      <c r="AO233" s="13" t="n">
        <v>114168154.77</v>
      </c>
      <c r="AP233" s="13" t="n">
        <v>53695769.25</v>
      </c>
      <c r="AQ233" s="13" t="n">
        <v>214601242.24</v>
      </c>
      <c r="AR233" s="13" t="n">
        <v>44038586.26</v>
      </c>
      <c r="AS233" s="13" t="n">
        <v>53338283.42</v>
      </c>
      <c r="AT233" s="14" t="n">
        <v>0.0573</v>
      </c>
      <c r="AU233" s="14" t="n">
        <v>0.3394</v>
      </c>
      <c r="AV233" s="14" t="n">
        <v>0.5199</v>
      </c>
      <c r="AW233" s="14" t="n">
        <v>0.154</v>
      </c>
      <c r="AX233" s="14" t="n">
        <v>0.0445</v>
      </c>
      <c r="AY233" s="14" t="n">
        <v>0.4538</v>
      </c>
      <c r="AZ233" s="14" t="n">
        <v>0.1003</v>
      </c>
      <c r="BA233" s="14" t="n">
        <v>0.0258</v>
      </c>
      <c r="BB233" s="14" t="n">
        <v>0.2159</v>
      </c>
      <c r="BC233" s="14" t="n">
        <v>0.0212</v>
      </c>
      <c r="BD233" s="14" t="n">
        <v>0.2655</v>
      </c>
      <c r="BE233" s="14" t="n">
        <v>0.3199</v>
      </c>
      <c r="BF233" s="13" t="n">
        <v>600000000</v>
      </c>
      <c r="BG233" s="13" t="n">
        <v>0.11</v>
      </c>
      <c r="BH233" s="13" t="n">
        <v>4.15</v>
      </c>
      <c r="BI233" s="13" t="n">
        <v>712316595.98</v>
      </c>
      <c r="BJ233" s="13" t="inlineStr">
        <is>
          <t>52,305,911.37</t>
        </is>
      </c>
      <c r="BK233" s="14" t="n">
        <v>0.07340000000000001</v>
      </c>
      <c r="BL233" s="13" t="n">
        <v>159527841.75</v>
      </c>
      <c r="BM233" s="13" t="inlineStr">
        <is>
          <t>27,408,109.38</t>
        </is>
      </c>
      <c r="BN233" s="13" t="inlineStr">
        <is>
          <t>278,124,783.91</t>
        </is>
      </c>
      <c r="BO233" s="13" t="n">
        <v>951558458.48</v>
      </c>
      <c r="BP233" s="14" t="n">
        <v>0.0704</v>
      </c>
      <c r="BQ233" s="14" t="n">
        <v>0.4398</v>
      </c>
      <c r="BR233" s="13" t="n">
        <v>34042163.89</v>
      </c>
      <c r="BS233" s="13" t="n">
        <v>282585816.91</v>
      </c>
      <c r="BT233" s="13" t="n">
        <v>148800734.98</v>
      </c>
      <c r="BU233" s="13" t="n">
        <v>54120629.97</v>
      </c>
      <c r="BV233" s="13" t="n">
        <v>568421981.77</v>
      </c>
      <c r="BW233" s="13" t="n">
        <v>68735128</v>
      </c>
      <c r="BX233" s="14" t="n">
        <v>0.9</v>
      </c>
      <c r="BY233" s="13" t="n">
        <v>0.46</v>
      </c>
      <c r="BZ233" s="13" t="n">
        <v>0.06</v>
      </c>
      <c r="CA233" s="13" t="n">
        <v>1804990913.15</v>
      </c>
      <c r="CB233" s="13" t="inlineStr">
        <is>
          <t>850,103,970.69</t>
        </is>
      </c>
      <c r="CC233" s="13" t="n">
        <v>423925084.77</v>
      </c>
      <c r="CD233" s="13" t="inlineStr">
        <is>
          <t>668,998,504.21</t>
        </is>
      </c>
      <c r="CE233" s="13" t="inlineStr">
        <is>
          <t>430,994,771.09</t>
        </is>
      </c>
      <c r="CF233" s="13" t="inlineStr">
        <is>
          <t>10,000,000.00</t>
        </is>
      </c>
      <c r="CG233" s="13" t="n">
        <v>0</v>
      </c>
      <c r="CH233" s="13" t="n">
        <v>10000000</v>
      </c>
      <c r="CI233" s="13" t="n">
        <v>0</v>
      </c>
      <c r="CJ233" s="13" t="n">
        <v>0</v>
      </c>
      <c r="CK233" s="13" t="n">
        <v>4.26</v>
      </c>
      <c r="CL233" s="13" t="n">
        <v>2.68</v>
      </c>
      <c r="CM233" s="13" t="n">
        <v>41.56</v>
      </c>
      <c r="CN233" s="13" t="n">
        <v>2.12</v>
      </c>
      <c r="CO233" s="13" t="n">
        <v>486102216.2</v>
      </c>
      <c r="CP233" s="13" t="inlineStr">
        <is>
          <t>415,646,408.05</t>
        </is>
      </c>
      <c r="CQ233" s="13" t="inlineStr">
        <is>
          <t>-41,159,899.68</t>
        </is>
      </c>
      <c r="CR233" s="13" t="n">
        <v>0.77</v>
      </c>
      <c r="CS233" s="13" t="n">
        <v>1.11</v>
      </c>
      <c r="CT233" s="13" t="n">
        <v>0.52</v>
      </c>
      <c r="CU233" s="13" t="n">
        <v>0.02</v>
      </c>
      <c r="CV233" s="13" t="n">
        <v>0.46</v>
      </c>
      <c r="CW233" s="14" t="n">
        <v>0.03</v>
      </c>
      <c r="CX233" s="13" t="n">
        <v>191.3699035644531</v>
      </c>
      <c r="CY233" s="13" t="n">
        <v>-0.2233999967575073</v>
      </c>
      <c r="CZ233" s="13" t="n">
        <v>-0.2250999957323074</v>
      </c>
      <c r="DA233" s="13" t="n">
        <v>1.129999995231628</v>
      </c>
      <c r="DB233" s="13" t="n">
        <v>0.1777999997138977</v>
      </c>
      <c r="DC233" s="13" t="n">
        <v>0.148514524102211</v>
      </c>
    </row>
    <row r="234">
      <c r="A234" s="12" t="inlineStr">
        <is>
          <t>2014年</t>
        </is>
      </c>
      <c r="B234" s="12" t="inlineStr">
        <is>
          <t>高德红外</t>
        </is>
      </c>
      <c r="C234" s="12" t="inlineStr">
        <is>
          <t>武汉市</t>
        </is>
      </c>
      <c r="D234" s="13" t="inlineStr">
        <is>
          <t>电子器件制造</t>
        </is>
      </c>
      <c r="E234" s="13" t="n">
        <v>1.12</v>
      </c>
      <c r="F234" s="13" t="n">
        <v>1538</v>
      </c>
      <c r="G234" s="13" t="inlineStr">
        <is>
          <t>136,705,374.25</t>
        </is>
      </c>
      <c r="H234" s="13" t="n">
        <v>13815710.02</v>
      </c>
      <c r="I234" s="13" t="n">
        <v>13721865.01</v>
      </c>
      <c r="J234" s="13" t="n">
        <v>8.890000000000001</v>
      </c>
      <c r="K234" s="14" t="n">
        <v>0.3437</v>
      </c>
      <c r="L234" s="13" t="n">
        <v>397980550.4</v>
      </c>
      <c r="M234" s="13" t="n">
        <v>67959228.94</v>
      </c>
      <c r="N234" s="13" t="n">
        <v>52397706.5</v>
      </c>
      <c r="O234" s="13" t="n">
        <v>-58480770.97</v>
      </c>
      <c r="P234" s="13" t="n">
        <v>2435879158.24</v>
      </c>
      <c r="Q234" s="13" t="n">
        <v>2520139030.12</v>
      </c>
      <c r="R234" s="14" t="n">
        <v>0.9666</v>
      </c>
      <c r="S234" s="14" t="n">
        <v>0.027</v>
      </c>
      <c r="T234" s="13" t="n">
        <v>12000000</v>
      </c>
      <c r="U234" s="14" t="n">
        <v>0.1766</v>
      </c>
      <c r="V234" s="13" t="n">
        <v>2379712050.91</v>
      </c>
      <c r="W234" s="13" t="n">
        <v>2721033845.83</v>
      </c>
      <c r="X234" s="13" t="n">
        <v>25.88</v>
      </c>
      <c r="Y234" s="13" t="n">
        <v>4.42</v>
      </c>
      <c r="Z234" s="13" t="n">
        <v>-1.12</v>
      </c>
      <c r="AA234" s="14" t="n">
        <v>0.1171</v>
      </c>
      <c r="AB234" s="14" t="n">
        <v>0.1049</v>
      </c>
      <c r="AC234" s="14" t="n">
        <v>-0.0878</v>
      </c>
      <c r="AD234" s="14" t="n">
        <v>0.4751</v>
      </c>
      <c r="AE234" s="13" t="inlineStr">
        <is>
          <t>212,755,313.14</t>
        </is>
      </c>
      <c r="AF234" s="13" t="inlineStr">
        <is>
          <t>11,061,775.99</t>
        </is>
      </c>
      <c r="AG234" s="13" t="inlineStr">
        <is>
          <t>41,640,079.07</t>
        </is>
      </c>
      <c r="AH234" s="13" t="inlineStr">
        <is>
          <t>76,636,075.15</t>
        </is>
      </c>
      <c r="AI234" s="13" t="inlineStr">
        <is>
          <t>8,676,846.21</t>
        </is>
      </c>
      <c r="AJ234" s="13" t="inlineStr">
        <is>
          <t>67,959,228.94</t>
        </is>
      </c>
      <c r="AK234" s="13" t="n">
        <v>185225237.26</v>
      </c>
      <c r="AL234" s="13" t="n">
        <v>31801021.9</v>
      </c>
      <c r="AM234" s="13" t="n">
        <v>128094975.81</v>
      </c>
      <c r="AN234" s="13" t="n">
        <v>-2214699.75</v>
      </c>
      <c r="AO234" s="13" t="n">
        <v>0</v>
      </c>
      <c r="AP234" s="13" t="n">
        <v>0</v>
      </c>
      <c r="AQ234" s="13" t="n">
        <v>157681297.96</v>
      </c>
      <c r="AR234" s="13" t="n">
        <v>-4778235.44</v>
      </c>
      <c r="AS234" s="13" t="n">
        <v>24395405.61</v>
      </c>
      <c r="AT234" s="14" t="n">
        <v>0.1323</v>
      </c>
      <c r="AU234" s="14" t="n">
        <v>0.3962</v>
      </c>
      <c r="AV234" s="14" t="n">
        <v>0.3962</v>
      </c>
      <c r="AW234" s="14" t="n">
        <v>0.0493</v>
      </c>
      <c r="AX234" s="14" t="n">
        <v>0.1046</v>
      </c>
      <c r="AY234" s="14" t="n">
        <v>0.4654</v>
      </c>
      <c r="AZ234" s="14" t="n">
        <v>0.1708</v>
      </c>
      <c r="BA234" s="14" t="n">
        <v>0.0282</v>
      </c>
      <c r="BB234" s="14" t="n">
        <v>0.1519</v>
      </c>
      <c r="BC234" s="14" t="n">
        <v>0.0236</v>
      </c>
      <c r="BD234" s="14" t="n">
        <v>0</v>
      </c>
      <c r="BE234" s="14" t="n">
        <v>0</v>
      </c>
      <c r="BF234" s="13" t="n">
        <v>600000000</v>
      </c>
      <c r="BG234" s="13" t="n">
        <v>0.11</v>
      </c>
      <c r="BH234" s="13" t="n">
        <v>4.06</v>
      </c>
      <c r="BI234" s="13" t="n">
        <v>603224419.05</v>
      </c>
      <c r="BJ234" s="13" t="inlineStr">
        <is>
          <t>47,802,501.75</t>
        </is>
      </c>
      <c r="BK234" s="14" t="n">
        <v>0.07920000000000001</v>
      </c>
      <c r="BL234" s="13" t="n">
        <v>36025710.17</v>
      </c>
      <c r="BM234" s="13" t="n">
        <v>0</v>
      </c>
      <c r="BN234" s="13" t="n">
        <v>0</v>
      </c>
      <c r="BO234" s="13" t="n">
        <v>687052630.9699999</v>
      </c>
      <c r="BP234" s="14" t="n">
        <v>0.1115</v>
      </c>
      <c r="BQ234" s="14" t="n">
        <v>0</v>
      </c>
      <c r="BR234" s="13" t="n">
        <v>12321055.39</v>
      </c>
      <c r="BS234" s="13" t="n">
        <v>78521809.26000001</v>
      </c>
      <c r="BT234" s="13" t="n">
        <v>78521809.26000001</v>
      </c>
      <c r="BU234" s="13" t="n">
        <v>51765255.32</v>
      </c>
      <c r="BV234" s="13" t="n">
        <v>424746518.2</v>
      </c>
      <c r="BW234" s="13" t="n">
        <v>78713960</v>
      </c>
      <c r="BX234" s="14" t="n">
        <v>1.07</v>
      </c>
      <c r="BY234" s="13" t="n">
        <v>0.16</v>
      </c>
      <c r="BZ234" s="13" t="n">
        <v>0.03</v>
      </c>
      <c r="CA234" s="13" t="n">
        <v>1610754216.97</v>
      </c>
      <c r="CB234" s="13" t="inlineStr">
        <is>
          <t>84,259,871.88</t>
        </is>
      </c>
      <c r="CC234" s="13" t="n">
        <v>61149951.88</v>
      </c>
      <c r="CD234" s="13" t="inlineStr">
        <is>
          <t>626,117,667.91</t>
        </is>
      </c>
      <c r="CE234" s="13" t="inlineStr">
        <is>
          <t>412,232,261.86</t>
        </is>
      </c>
      <c r="CF234" s="13" t="n">
        <v>0</v>
      </c>
      <c r="CG234" s="13" t="n">
        <v>0</v>
      </c>
      <c r="CH234" s="13" t="n">
        <v>0</v>
      </c>
      <c r="CI234" s="13" t="n">
        <v>0</v>
      </c>
      <c r="CJ234" s="13" t="n">
        <v>0</v>
      </c>
      <c r="CK234" s="13" t="n">
        <v>26.34</v>
      </c>
      <c r="CL234" s="13" t="n">
        <v>16.1</v>
      </c>
      <c r="CM234" s="13" t="n">
        <v>100</v>
      </c>
      <c r="CN234" s="13" t="n">
        <v>19.12</v>
      </c>
      <c r="CO234" s="13" t="n">
        <v>378001805.56</v>
      </c>
      <c r="CP234" s="13" t="inlineStr">
        <is>
          <t>407,053,644.90</t>
        </is>
      </c>
      <c r="CQ234" s="13" t="inlineStr">
        <is>
          <t>-469,156,036.99</t>
        </is>
      </c>
      <c r="CR234" s="13" t="n">
        <v>0.95</v>
      </c>
      <c r="CS234" s="13" t="n">
        <v>0.9399999999999999</v>
      </c>
      <c r="CT234" s="13" t="n">
        <v>0.34</v>
      </c>
      <c r="CU234" s="13" t="n">
        <v>0.03</v>
      </c>
      <c r="CV234" s="13" t="n">
        <v>0.26</v>
      </c>
      <c r="CW234" s="14" t="n">
        <v>0.03</v>
      </c>
      <c r="CX234" s="13" t="n">
        <v>229.8672027587891</v>
      </c>
      <c r="CY234" s="13" t="n">
        <v>0.4973999857902527</v>
      </c>
      <c r="CZ234" s="13" t="n">
        <v>0.7904999852180481</v>
      </c>
      <c r="DA234" s="13" t="n">
        <v>0.9100000262260437</v>
      </c>
      <c r="DB234" s="13" t="n">
        <v>-0.2233999967575073</v>
      </c>
      <c r="DC234" s="13" t="n">
        <v>-0.2101493030786514</v>
      </c>
    </row>
    <row r="235">
      <c r="A235" s="12" t="inlineStr">
        <is>
          <t>2019年</t>
        </is>
      </c>
      <c r="B235" s="12" t="inlineStr">
        <is>
          <t>三诺生物</t>
        </is>
      </c>
      <c r="C235" s="12" t="inlineStr">
        <is>
          <t>长沙</t>
        </is>
      </c>
      <c r="D235" s="13" t="inlineStr">
        <is>
          <t>医疗器械制造</t>
        </is>
      </c>
      <c r="E235" s="13" t="n">
        <v>1.11</v>
      </c>
      <c r="F235" s="13" t="inlineStr">
        <is>
          <t>2,824</t>
        </is>
      </c>
      <c r="G235" s="13" t="inlineStr">
        <is>
          <t>461,010,341.22</t>
        </is>
      </c>
      <c r="H235" s="13" t="n">
        <v>76434662.18000001</v>
      </c>
      <c r="I235" s="13" t="n">
        <v>66423326.04</v>
      </c>
      <c r="J235" s="13" t="n">
        <v>16.68</v>
      </c>
      <c r="K235" s="14" t="n">
        <v>0.2649</v>
      </c>
      <c r="L235" s="13" t="n">
        <v>1778209252.11</v>
      </c>
      <c r="M235" s="13" t="n">
        <v>250683386.72</v>
      </c>
      <c r="N235" s="13" t="n">
        <v>225492643.1</v>
      </c>
      <c r="O235" s="13" t="n">
        <v>522807472.98</v>
      </c>
      <c r="P235" s="13" t="n">
        <v>2648940899.16</v>
      </c>
      <c r="Q235" s="13" t="n">
        <v>3281508705.9</v>
      </c>
      <c r="R235" s="14" t="n">
        <v>0.8072</v>
      </c>
      <c r="S235" s="14" t="n">
        <v>0.0764</v>
      </c>
      <c r="T235" s="13" t="n">
        <v>167823931.8</v>
      </c>
      <c r="U235" s="14" t="n">
        <v>0.6695</v>
      </c>
      <c r="V235" s="13" t="n">
        <v>2622996240.86</v>
      </c>
      <c r="W235" s="13" t="n">
        <v>3000007971.94</v>
      </c>
      <c r="X235" s="13" t="n">
        <v>62.97</v>
      </c>
      <c r="Y235" s="13" t="n">
        <v>8.880000000000001</v>
      </c>
      <c r="Z235" s="13" t="n">
        <v>2.32</v>
      </c>
      <c r="AA235" s="14" t="n">
        <v>0.1469</v>
      </c>
      <c r="AB235" s="14" t="n">
        <v>-0.1925</v>
      </c>
      <c r="AC235" s="14" t="n">
        <v>-0.1498</v>
      </c>
      <c r="AD235" s="14" t="n">
        <v>0.6375</v>
      </c>
      <c r="AE235" s="13" t="inlineStr">
        <is>
          <t>619,912,925.54</t>
        </is>
      </c>
      <c r="AF235" s="13" t="inlineStr">
        <is>
          <t>-62,027,417.67</t>
        </is>
      </c>
      <c r="AG235" s="13" t="inlineStr">
        <is>
          <t>274,184,812.27</t>
        </is>
      </c>
      <c r="AH235" s="13" t="inlineStr">
        <is>
          <t>301,457,764.63</t>
        </is>
      </c>
      <c r="AI235" s="13" t="inlineStr">
        <is>
          <t>50,774,377.91</t>
        </is>
      </c>
      <c r="AJ235" s="13" t="inlineStr">
        <is>
          <t>250,683,386.72</t>
        </is>
      </c>
      <c r="AK235" s="13" t="n">
        <v>1158296326.57</v>
      </c>
      <c r="AL235" s="13" t="n">
        <v>488903015.21</v>
      </c>
      <c r="AM235" s="13" t="n">
        <v>138828039.39</v>
      </c>
      <c r="AN235" s="13" t="n">
        <v>-733794.2</v>
      </c>
      <c r="AO235" s="13" t="n">
        <v>161064602</v>
      </c>
      <c r="AP235" s="13" t="n">
        <v>28512897.66</v>
      </c>
      <c r="AQ235" s="13" t="n">
        <v>626997260.3999999</v>
      </c>
      <c r="AR235" s="13" t="n">
        <v>67561694.86</v>
      </c>
      <c r="AS235" s="13" t="n">
        <v>69147534.39</v>
      </c>
      <c r="AT235" s="14" t="n">
        <v>0.1397</v>
      </c>
      <c r="AU235" s="14" t="n">
        <v>0.3526</v>
      </c>
      <c r="AV235" s="14" t="n">
        <v>0.4432</v>
      </c>
      <c r="AW235" s="14" t="n">
        <v>0.0769</v>
      </c>
      <c r="AX235" s="14" t="n">
        <v>0.1542</v>
      </c>
      <c r="AY235" s="14" t="n">
        <v>0.6514</v>
      </c>
      <c r="AZ235" s="14" t="n">
        <v>0.141</v>
      </c>
      <c r="BA235" s="14" t="n">
        <v>0.0951</v>
      </c>
      <c r="BB235" s="14" t="n">
        <v>0.5662</v>
      </c>
      <c r="BC235" s="14" t="n">
        <v>0.009900000000000001</v>
      </c>
      <c r="BD235" s="14" t="n">
        <v>0.1066</v>
      </c>
      <c r="BE235" s="14" t="n">
        <v>0.1504</v>
      </c>
      <c r="BF235" s="13" t="n">
        <v>565314734</v>
      </c>
      <c r="BG235" s="13" t="n">
        <v>0.44</v>
      </c>
      <c r="BH235" s="13" t="n">
        <v>4.69</v>
      </c>
      <c r="BI235" s="13" t="n">
        <v>556464183.2</v>
      </c>
      <c r="BJ235" s="13" t="inlineStr">
        <is>
          <t>219,325,794.38</t>
        </is>
      </c>
      <c r="BK235" s="14" t="n">
        <v>0.3941</v>
      </c>
      <c r="BL235" s="13" t="n">
        <v>37084363.45</v>
      </c>
      <c r="BM235" s="13" t="n">
        <v>0</v>
      </c>
      <c r="BN235" s="13" t="inlineStr">
        <is>
          <t>432,244,771.98</t>
        </is>
      </c>
      <c r="BO235" s="13" t="n">
        <v>812874341.0300001</v>
      </c>
      <c r="BP235" s="14" t="n">
        <v>0.3709</v>
      </c>
      <c r="BQ235" s="14" t="n">
        <v>0.2431</v>
      </c>
      <c r="BR235" s="13" t="n">
        <v>32577736.61</v>
      </c>
      <c r="BS235" s="13" t="n">
        <v>131109380.5</v>
      </c>
      <c r="BT235" s="13" t="n">
        <v>131109380.5</v>
      </c>
      <c r="BU235" s="13" t="n">
        <v>19967322.33</v>
      </c>
      <c r="BV235" s="13" t="n">
        <v>288318032.28</v>
      </c>
      <c r="BW235" s="13" t="n">
        <v>51247877.35</v>
      </c>
      <c r="BX235" s="14" t="n">
        <v>0.16</v>
      </c>
      <c r="BY235" s="13" t="n">
        <v>0.46</v>
      </c>
      <c r="BZ235" s="13" t="n">
        <v>0.11</v>
      </c>
      <c r="CA235" s="13" t="n">
        <v>1286892411.07</v>
      </c>
      <c r="CB235" s="13" t="inlineStr">
        <is>
          <t>632,567,806.74</t>
        </is>
      </c>
      <c r="CC235" s="13" t="n">
        <v>400172016.08</v>
      </c>
      <c r="CD235" s="13" t="inlineStr">
        <is>
          <t>249,747,261.03</t>
        </is>
      </c>
      <c r="CE235" s="13" t="inlineStr">
        <is>
          <t>566,030,123.59</t>
        </is>
      </c>
      <c r="CF235" s="13" t="n">
        <v>0</v>
      </c>
      <c r="CG235" s="13" t="inlineStr">
        <is>
          <t>14,587,168.34</t>
        </is>
      </c>
      <c r="CH235" s="13" t="n">
        <v>14587168.34</v>
      </c>
      <c r="CI235" s="13" t="inlineStr">
        <is>
          <t>147,425,311.51</t>
        </is>
      </c>
      <c r="CJ235" s="13" t="n">
        <v>0</v>
      </c>
      <c r="CK235" s="13" t="n">
        <v>3.22</v>
      </c>
      <c r="CL235" s="13" t="n">
        <v>2.59</v>
      </c>
      <c r="CM235" s="13" t="n">
        <v>22.48</v>
      </c>
      <c r="CN235" s="13" t="n">
        <v>2.03</v>
      </c>
      <c r="CO235" s="13" t="n">
        <v>1827162642.42</v>
      </c>
      <c r="CP235" s="13" t="inlineStr">
        <is>
          <t>327,944,083.59</t>
        </is>
      </c>
      <c r="CQ235" s="13" t="inlineStr">
        <is>
          <t>-334,891,438.12</t>
        </is>
      </c>
      <c r="CR235" s="13" t="n">
        <v>1.03</v>
      </c>
      <c r="CS235" s="13" t="n">
        <v>6.17</v>
      </c>
      <c r="CT235" s="13" t="n">
        <v>2.48</v>
      </c>
      <c r="CU235" s="13" t="n">
        <v>0.31</v>
      </c>
      <c r="CV235" s="13" t="n">
        <v>2.01</v>
      </c>
      <c r="CW235" s="14" t="n">
        <v>0.1</v>
      </c>
      <c r="CX235" s="13" t="n">
        <v>38.28250122070312</v>
      </c>
      <c r="CY235" s="13" t="n">
        <v>0.3641000092029572</v>
      </c>
      <c r="CZ235" s="13" t="n">
        <v>0.2240999937057495</v>
      </c>
      <c r="DA235" s="13" t="n">
        <v>0.75</v>
      </c>
      <c r="DB235" s="13" t="n">
        <v>1.11269998550415</v>
      </c>
      <c r="DC235" s="13" t="n">
        <v>1.108604788780212</v>
      </c>
    </row>
    <row r="236">
      <c r="A236" s="12" t="inlineStr">
        <is>
          <t>2018年</t>
        </is>
      </c>
      <c r="B236" s="12" t="inlineStr">
        <is>
          <t>三诺生物</t>
        </is>
      </c>
      <c r="C236" s="12" t="inlineStr">
        <is>
          <t>长沙</t>
        </is>
      </c>
      <c r="D236" s="13" t="inlineStr">
        <is>
          <t>医疗器械制造</t>
        </is>
      </c>
      <c r="E236" s="13" t="n">
        <v>1.11</v>
      </c>
      <c r="F236" s="13" t="inlineStr">
        <is>
          <t>2,329</t>
        </is>
      </c>
      <c r="G236" s="13" t="inlineStr">
        <is>
          <t>416,820,908.86</t>
        </is>
      </c>
      <c r="H236" s="13" t="n">
        <v>66423326.04</v>
      </c>
      <c r="I236" s="13" t="n">
        <v>41100044.41</v>
      </c>
      <c r="J236" s="13" t="n">
        <v>18.98</v>
      </c>
      <c r="K236" s="14" t="n">
        <v>0.2852</v>
      </c>
      <c r="L236" s="13" t="n">
        <v>1550513374.21</v>
      </c>
      <c r="M236" s="13" t="n">
        <v>310448363.04</v>
      </c>
      <c r="N236" s="13" t="n">
        <v>265230903.47</v>
      </c>
      <c r="O236" s="13" t="n">
        <v>319265971.38</v>
      </c>
      <c r="P236" s="13" t="n">
        <v>2622996240.86</v>
      </c>
      <c r="Q236" s="13" t="n">
        <v>3000007971.94</v>
      </c>
      <c r="R236" s="14" t="n">
        <v>0.8743</v>
      </c>
      <c r="S236" s="14" t="n">
        <v>0.1035</v>
      </c>
      <c r="T236" s="13" t="n">
        <v>169594420.2</v>
      </c>
      <c r="U236" s="14" t="n">
        <v>0.5463</v>
      </c>
      <c r="V236" s="13" t="n">
        <v>1389593624.07</v>
      </c>
      <c r="W236" s="13" t="n">
        <v>1662775841.45</v>
      </c>
      <c r="X236" s="13" t="n">
        <v>66.56999999999999</v>
      </c>
      <c r="Y236" s="13" t="n">
        <v>13.33</v>
      </c>
      <c r="Z236" s="13" t="n">
        <v>1.2</v>
      </c>
      <c r="AA236" s="14" t="n">
        <v>0.501</v>
      </c>
      <c r="AB236" s="14" t="n">
        <v>0.2034</v>
      </c>
      <c r="AC236" s="14" t="n">
        <v>0.0873</v>
      </c>
      <c r="AD236" s="14" t="n">
        <v>0.3091</v>
      </c>
      <c r="AE236" s="13" t="inlineStr">
        <is>
          <t>560,980,596.62</t>
        </is>
      </c>
      <c r="AF236" s="13" t="inlineStr">
        <is>
          <t>26,917,567.00</t>
        </is>
      </c>
      <c r="AG236" s="13" t="inlineStr">
        <is>
          <t>344,867,842.74</t>
        </is>
      </c>
      <c r="AH236" s="13" t="inlineStr">
        <is>
          <t>354,213,234.65</t>
        </is>
      </c>
      <c r="AI236" s="13" t="inlineStr">
        <is>
          <t>43,764,871.61</t>
        </is>
      </c>
      <c r="AJ236" s="13" t="inlineStr">
        <is>
          <t>310,448,363.04</t>
        </is>
      </c>
      <c r="AK236" s="13" t="n">
        <v>989532777.59</v>
      </c>
      <c r="AL236" s="13" t="n">
        <v>451775099.18</v>
      </c>
      <c r="AM236" s="13" t="n">
        <v>120776191.29</v>
      </c>
      <c r="AN236" s="13" t="n">
        <v>226208.06</v>
      </c>
      <c r="AO236" s="13" t="n">
        <v>128819331.96</v>
      </c>
      <c r="AP236" s="13" t="n">
        <v>31697024.46</v>
      </c>
      <c r="AQ236" s="13" t="n">
        <v>572777498.53</v>
      </c>
      <c r="AR236" s="13" t="n">
        <v>18271683.43</v>
      </c>
      <c r="AS236" s="13" t="n">
        <v>53601485.82</v>
      </c>
      <c r="AT236" s="14" t="n">
        <v>0.1337</v>
      </c>
      <c r="AU236" s="14" t="n">
        <v>0.3694</v>
      </c>
      <c r="AV236" s="14" t="n">
        <v>0.4525</v>
      </c>
      <c r="AW236" s="14" t="n">
        <v>0.0464</v>
      </c>
      <c r="AX236" s="14" t="n">
        <v>0.2224</v>
      </c>
      <c r="AY236" s="14" t="n">
        <v>0.6382</v>
      </c>
      <c r="AZ236" s="14" t="n">
        <v>0.2002</v>
      </c>
      <c r="BA236" s="14" t="n">
        <v>0.1547</v>
      </c>
      <c r="BB236" s="14" t="n">
        <v>0.6651</v>
      </c>
      <c r="BC236" s="14" t="n">
        <v>0.8875999999999999</v>
      </c>
      <c r="BD236" s="14" t="n">
        <v>0.1035</v>
      </c>
      <c r="BE236" s="14" t="n">
        <v>0.1975</v>
      </c>
      <c r="BF236" s="13" t="n">
        <v>565314734</v>
      </c>
      <c r="BG236" s="13" t="n">
        <v>0.55</v>
      </c>
      <c r="BH236" s="13" t="n">
        <v>4.64</v>
      </c>
      <c r="BI236" s="13" t="n">
        <v>341097688.92</v>
      </c>
      <c r="BJ236" s="13" t="inlineStr">
        <is>
          <t>91,665,509.45</t>
        </is>
      </c>
      <c r="BK236" s="14" t="n">
        <v>0.2687</v>
      </c>
      <c r="BL236" s="13" t="n">
        <v>37915552.71</v>
      </c>
      <c r="BM236" s="13" t="n">
        <v>0</v>
      </c>
      <c r="BN236" s="13" t="inlineStr">
        <is>
          <t>466,428,369.85</t>
        </is>
      </c>
      <c r="BO236" s="13" t="n">
        <v>470678751.08</v>
      </c>
      <c r="BP236" s="14" t="n">
        <v>0.7526</v>
      </c>
      <c r="BQ236" s="14" t="n">
        <v>0.3008</v>
      </c>
      <c r="BR236" s="13" t="n">
        <v>24734057.64</v>
      </c>
      <c r="BS236" s="13" t="n">
        <v>77439108.62</v>
      </c>
      <c r="BT236" s="13" t="n">
        <v>77439108.62</v>
      </c>
      <c r="BU236" s="13" t="n">
        <v>18050639.51</v>
      </c>
      <c r="BV236" s="13" t="n">
        <v>287907641.56</v>
      </c>
      <c r="BW236" s="13" t="n">
        <v>95985899.48</v>
      </c>
      <c r="BX236" s="14" t="n">
        <v>0.19</v>
      </c>
      <c r="BY236" s="13" t="n">
        <v>0.25</v>
      </c>
      <c r="BZ236" s="13" t="n">
        <v>0.09</v>
      </c>
      <c r="CA236" s="13" t="n">
        <v>1303136236.63</v>
      </c>
      <c r="CB236" s="13" t="inlineStr">
        <is>
          <t>377,011,731.08</t>
        </is>
      </c>
      <c r="CC236" s="13" t="n">
        <v>317240679.49</v>
      </c>
      <c r="CD236" s="13" t="inlineStr">
        <is>
          <t>227,451,727.15</t>
        </is>
      </c>
      <c r="CE236" s="13" t="inlineStr">
        <is>
          <t>662,835,521.71</t>
        </is>
      </c>
      <c r="CF236" s="13" t="inlineStr">
        <is>
          <t>2,639,964.20</t>
        </is>
      </c>
      <c r="CG236" s="13" t="n">
        <v>0</v>
      </c>
      <c r="CH236" s="13" t="n">
        <v>2639964.2</v>
      </c>
      <c r="CI236" s="13" t="n">
        <v>0</v>
      </c>
      <c r="CJ236" s="13" t="n">
        <v>0</v>
      </c>
      <c r="CK236" s="13" t="n">
        <v>4.11</v>
      </c>
      <c r="CL236" s="13" t="n">
        <v>3.39</v>
      </c>
      <c r="CM236" s="13" t="n">
        <v>251.08</v>
      </c>
      <c r="CN236" s="13" t="n">
        <v>3.46</v>
      </c>
      <c r="CO236" s="13" t="n">
        <v>1460656453.96</v>
      </c>
      <c r="CP236" s="13" t="inlineStr">
        <is>
          <t>662,835,521.71</t>
        </is>
      </c>
      <c r="CQ236" s="13" t="inlineStr">
        <is>
          <t>479,393,733.11</t>
        </is>
      </c>
      <c r="CR236" s="13" t="n">
        <v>0.9399999999999999</v>
      </c>
      <c r="CS236" s="13" t="n">
        <v>5.39</v>
      </c>
      <c r="CT236" s="13" t="n">
        <v>2.47</v>
      </c>
      <c r="CU236" s="13" t="n">
        <v>0.35</v>
      </c>
      <c r="CV236" s="13" t="n">
        <v>1.57</v>
      </c>
      <c r="CW236" s="14" t="n">
        <v>0.22</v>
      </c>
      <c r="CX236" s="13" t="n">
        <v>22.66189956665039</v>
      </c>
      <c r="CY236" s="13" t="n">
        <v>-0.3366999924182892</v>
      </c>
      <c r="CZ236" s="13" t="n">
        <v>-0.09650000184774399</v>
      </c>
      <c r="DA236" s="13" t="n">
        <v>0.9599999785423279</v>
      </c>
      <c r="DB236" s="13" t="n">
        <v>0.3641000092029572</v>
      </c>
      <c r="DC236" s="13" t="n">
        <v>0.4247707426548004</v>
      </c>
    </row>
    <row r="237">
      <c r="A237" s="12" t="inlineStr">
        <is>
          <t>2017年</t>
        </is>
      </c>
      <c r="B237" s="12" t="inlineStr">
        <is>
          <t>三诺生物</t>
        </is>
      </c>
      <c r="C237" s="12" t="inlineStr">
        <is>
          <t>长沙</t>
        </is>
      </c>
      <c r="D237" s="13" t="inlineStr">
        <is>
          <t>医疗器械制造</t>
        </is>
      </c>
      <c r="E237" s="13" t="n">
        <v>1.11</v>
      </c>
      <c r="F237" s="13" t="inlineStr">
        <is>
          <t>1,855</t>
        </is>
      </c>
      <c r="G237" s="13" t="inlineStr">
        <is>
          <t>184,872,855.79</t>
        </is>
      </c>
      <c r="H237" s="13" t="n">
        <v>41100044.41</v>
      </c>
      <c r="I237" s="13" t="n">
        <v>29479167</v>
      </c>
      <c r="J237" s="13" t="n">
        <v>10.59</v>
      </c>
      <c r="K237" s="14" t="n">
        <v>0.1902</v>
      </c>
      <c r="L237" s="13" t="n">
        <v>1033007660.36</v>
      </c>
      <c r="M237" s="13" t="n">
        <v>257971916</v>
      </c>
      <c r="N237" s="13" t="n">
        <v>243944377.68</v>
      </c>
      <c r="O237" s="13" t="n">
        <v>243891125.99</v>
      </c>
      <c r="P237" s="13" t="n">
        <v>1389593624.07</v>
      </c>
      <c r="Q237" s="13" t="n">
        <v>1662775841.45</v>
      </c>
      <c r="R237" s="14" t="n">
        <v>0.8357</v>
      </c>
      <c r="S237" s="14" t="n">
        <v>0.1551</v>
      </c>
      <c r="T237" s="13" t="n">
        <v>141328683.6</v>
      </c>
      <c r="U237" s="14" t="n">
        <v>0.5478</v>
      </c>
      <c r="V237" s="13" t="n">
        <v>1275231454.3</v>
      </c>
      <c r="W237" s="13" t="n">
        <v>1473510123.64</v>
      </c>
      <c r="X237" s="13" t="n">
        <v>55.69</v>
      </c>
      <c r="Y237" s="13" t="n">
        <v>13.91</v>
      </c>
      <c r="Z237" s="13" t="n">
        <v>1</v>
      </c>
      <c r="AA237" s="14" t="n">
        <v>0.298</v>
      </c>
      <c r="AB237" s="14" t="n">
        <v>1.2394</v>
      </c>
      <c r="AC237" s="14" t="n">
        <v>1.3489</v>
      </c>
      <c r="AD237" s="14" t="n">
        <v>0.199</v>
      </c>
      <c r="AE237" s="13" t="inlineStr">
        <is>
          <t>335,791,191.98</t>
        </is>
      </c>
      <c r="AF237" s="13" t="inlineStr">
        <is>
          <t>5,751,471.48</t>
        </is>
      </c>
      <c r="AG237" s="13" t="inlineStr">
        <is>
          <t>297,425,672.41</t>
        </is>
      </c>
      <c r="AH237" s="13" t="inlineStr">
        <is>
          <t>305,133,325.24</t>
        </is>
      </c>
      <c r="AI237" s="13" t="inlineStr">
        <is>
          <t>47,187,722.83</t>
        </is>
      </c>
      <c r="AJ237" s="13" t="inlineStr">
        <is>
          <t>257,945,602.41</t>
        </is>
      </c>
      <c r="AK237" s="13" t="n">
        <v>697216468.38</v>
      </c>
      <c r="AL237" s="13" t="n">
        <v>290286745.92</v>
      </c>
      <c r="AM237" s="13" t="n">
        <v>55906694.24</v>
      </c>
      <c r="AN237" s="13" t="n">
        <v>1172267.75</v>
      </c>
      <c r="AO237" s="13" t="n">
        <v>73981448.79000001</v>
      </c>
      <c r="AP237" s="13" t="n">
        <v>0</v>
      </c>
      <c r="AQ237" s="13" t="n">
        <v>347365707.91</v>
      </c>
      <c r="AR237" s="13" t="n">
        <v>5631659.52</v>
      </c>
      <c r="AS237" s="13" t="n">
        <v>33178413.01</v>
      </c>
      <c r="AT237" s="14" t="n">
        <v>0.1576</v>
      </c>
      <c r="AU237" s="14" t="n">
        <v>0.3363</v>
      </c>
      <c r="AV237" s="14" t="n">
        <v>0.4079</v>
      </c>
      <c r="AW237" s="14" t="n">
        <v>0.0376</v>
      </c>
      <c r="AX237" s="14" t="n">
        <v>0.2879</v>
      </c>
      <c r="AY237" s="14" t="n">
        <v>0.6749000000000001</v>
      </c>
      <c r="AZ237" s="14" t="n">
        <v>0.2497</v>
      </c>
      <c r="BA237" s="14" t="n">
        <v>0.1936</v>
      </c>
      <c r="BB237" s="14" t="n">
        <v>0.6587</v>
      </c>
      <c r="BC237" s="14" t="n">
        <v>0.0897</v>
      </c>
      <c r="BD237" s="14" t="n">
        <v>0.0716</v>
      </c>
      <c r="BE237" s="14" t="n">
        <v>0</v>
      </c>
      <c r="BF237" s="13" t="n">
        <v>407316839</v>
      </c>
      <c r="BG237" s="13" t="n">
        <v>0.63</v>
      </c>
      <c r="BH237" s="13" t="n">
        <v>3.41</v>
      </c>
      <c r="BI237" s="13" t="n">
        <v>231804009.08</v>
      </c>
      <c r="BJ237" s="13" t="inlineStr">
        <is>
          <t>74,999,605.07</t>
        </is>
      </c>
      <c r="BK237" s="14" t="n">
        <v>0.3235</v>
      </c>
      <c r="BL237" s="13" t="n">
        <v>20401199.77</v>
      </c>
      <c r="BM237" s="13" t="n">
        <v>0</v>
      </c>
      <c r="BN237" s="13" t="inlineStr">
        <is>
          <t>12,729,603.98</t>
        </is>
      </c>
      <c r="BO237" s="13" t="n">
        <v>327204813.92</v>
      </c>
      <c r="BP237" s="14" t="n">
        <v>0.9325</v>
      </c>
      <c r="BQ237" s="14" t="n">
        <v>0.0123</v>
      </c>
      <c r="BR237" s="13" t="n">
        <v>33488784.95</v>
      </c>
      <c r="BS237" s="13" t="n">
        <v>63960690.92</v>
      </c>
      <c r="BT237" s="13" t="n">
        <v>0</v>
      </c>
      <c r="BU237" s="13" t="n">
        <v>6772024.18</v>
      </c>
      <c r="BV237" s="13" t="n">
        <v>149991810.02</v>
      </c>
      <c r="BW237" s="13" t="n">
        <v>37501981.82</v>
      </c>
      <c r="BX237" s="14" t="n">
        <v>0.15</v>
      </c>
      <c r="BY237" s="13" t="n">
        <v>0.5</v>
      </c>
      <c r="BZ237" s="13" t="n">
        <v>0.22</v>
      </c>
      <c r="CA237" s="13" t="n">
        <v>779345291.09</v>
      </c>
      <c r="CB237" s="13" t="inlineStr">
        <is>
          <t>273,182,225.41</t>
        </is>
      </c>
      <c r="CC237" s="13" t="n">
        <v>248968501.88</v>
      </c>
      <c r="CD237" s="13" t="inlineStr">
        <is>
          <t>64,307,596.55</t>
        </is>
      </c>
      <c r="CE237" s="13" t="inlineStr">
        <is>
          <t>323,441,788.60</t>
        </is>
      </c>
      <c r="CF237" s="13" t="n">
        <v>0</v>
      </c>
      <c r="CG237" s="13" t="n">
        <v>0</v>
      </c>
      <c r="CH237" s="13" t="n">
        <v>0</v>
      </c>
      <c r="CI237" s="13" t="n">
        <v>0</v>
      </c>
      <c r="CJ237" s="13" t="n">
        <v>0</v>
      </c>
      <c r="CK237" s="13" t="n">
        <v>3.13</v>
      </c>
      <c r="CL237" s="13" t="n">
        <v>2.87</v>
      </c>
      <c r="CM237" s="13" t="n">
        <v>100</v>
      </c>
      <c r="CN237" s="13" t="n">
        <v>2.85</v>
      </c>
      <c r="CO237" s="13" t="n">
        <v>1120274616.18</v>
      </c>
      <c r="CP237" s="13" t="inlineStr">
        <is>
          <t>183,441,788.60</t>
        </is>
      </c>
      <c r="CQ237" s="13" t="inlineStr">
        <is>
          <t>27,654,687.49</t>
        </is>
      </c>
      <c r="CR237" s="13" t="n">
        <v>1.08</v>
      </c>
      <c r="CS237" s="13" t="n">
        <v>6.89</v>
      </c>
      <c r="CT237" s="13" t="n">
        <v>5.22</v>
      </c>
      <c r="CU237" s="13" t="n">
        <v>0.5600000000000001</v>
      </c>
      <c r="CV237" s="13" t="n">
        <v>1.95</v>
      </c>
      <c r="CW237" s="14" t="n">
        <v>0.2</v>
      </c>
      <c r="CX237" s="13" t="n">
        <v>41.11759948730469</v>
      </c>
      <c r="CY237" s="13" t="n">
        <v>0.6611999869346619</v>
      </c>
      <c r="CZ237" s="13" t="n">
        <v>-0.06809999793767929</v>
      </c>
      <c r="DA237" s="13" t="n">
        <v>1.019999980926514</v>
      </c>
      <c r="DB237" s="13" t="n">
        <v>-0.3366999924182892</v>
      </c>
      <c r="DC237" s="13" t="n">
        <v>-0.3428032398223877</v>
      </c>
    </row>
    <row r="238">
      <c r="A238" s="12" t="inlineStr">
        <is>
          <t>2016年</t>
        </is>
      </c>
      <c r="B238" s="12" t="inlineStr">
        <is>
          <t>三诺生物</t>
        </is>
      </c>
      <c r="C238" s="12" t="inlineStr">
        <is>
          <t>长沙</t>
        </is>
      </c>
      <c r="D238" s="13" t="inlineStr">
        <is>
          <t>医疗器械制造</t>
        </is>
      </c>
      <c r="E238" s="13" t="n">
        <v>1.11</v>
      </c>
      <c r="F238" s="13" t="inlineStr">
        <is>
          <t>1,688</t>
        </is>
      </c>
      <c r="G238" s="13" t="inlineStr">
        <is>
          <t>152,377,106.95</t>
        </is>
      </c>
      <c r="H238" s="13" t="n">
        <v>29479167</v>
      </c>
      <c r="I238" s="13" t="n">
        <v>15847844.73</v>
      </c>
      <c r="J238" s="13" t="n">
        <v>9.83</v>
      </c>
      <c r="K238" s="14" t="n">
        <v>0.2086</v>
      </c>
      <c r="L238" s="13" t="n">
        <v>795841252.6900001</v>
      </c>
      <c r="M238" s="13" t="n">
        <v>115198311.32</v>
      </c>
      <c r="N238" s="13" t="n">
        <v>103856140.03</v>
      </c>
      <c r="O238" s="13" t="n">
        <v>203417116.04</v>
      </c>
      <c r="P238" s="13" t="n">
        <v>1275231454.3</v>
      </c>
      <c r="Q238" s="13" t="n">
        <v>1473510123.64</v>
      </c>
      <c r="R238" s="14" t="n">
        <v>0.8653999999999999</v>
      </c>
      <c r="S238" s="14" t="n">
        <v>0.07820000000000001</v>
      </c>
      <c r="T238" s="13" t="n">
        <v>121807955.52</v>
      </c>
      <c r="U238" s="14" t="n">
        <v>1.0574</v>
      </c>
      <c r="V238" s="13" t="n">
        <v>1236819026.61</v>
      </c>
      <c r="W238" s="13" t="n">
        <v>1334012509.7</v>
      </c>
      <c r="X238" s="13" t="n">
        <v>47.15</v>
      </c>
      <c r="Y238" s="13" t="n">
        <v>6.82</v>
      </c>
      <c r="Z238" s="13" t="n">
        <v>1.96</v>
      </c>
      <c r="AA238" s="14" t="n">
        <v>0.2329</v>
      </c>
      <c r="AB238" s="14" t="n">
        <v>-0.1981</v>
      </c>
      <c r="AC238" s="14" t="n">
        <v>-0.1938</v>
      </c>
      <c r="AD238" s="14" t="n">
        <v>0.674</v>
      </c>
      <c r="AE238" s="13" t="inlineStr">
        <is>
          <t>285,895,396.42</t>
        </is>
      </c>
      <c r="AF238" s="13" t="inlineStr">
        <is>
          <t>-84,825,654.17</t>
        </is>
      </c>
      <c r="AG238" s="13" t="inlineStr">
        <is>
          <t>72,773,091.43</t>
        </is>
      </c>
      <c r="AH238" s="13" t="inlineStr">
        <is>
          <t>136,320,461.50</t>
        </is>
      </c>
      <c r="AI238" s="13" t="inlineStr">
        <is>
          <t>21,824,682.38</t>
        </is>
      </c>
      <c r="AJ238" s="13" t="inlineStr">
        <is>
          <t>114,495,779.12</t>
        </is>
      </c>
      <c r="AK238" s="13" t="n">
        <v>509945856.27</v>
      </c>
      <c r="AL238" s="13" t="n">
        <v>246908957.29</v>
      </c>
      <c r="AM238" s="13" t="n">
        <v>94633858.93000001</v>
      </c>
      <c r="AN238" s="13" t="n">
        <v>-8274080.36</v>
      </c>
      <c r="AO238" s="13" t="n">
        <v>51983467.38</v>
      </c>
      <c r="AP238" s="13" t="n">
        <v>0</v>
      </c>
      <c r="AQ238" s="13" t="n">
        <v>333268735.86</v>
      </c>
      <c r="AR238" s="13" t="n">
        <v>5230145.53</v>
      </c>
      <c r="AS238" s="13" t="n">
        <v>22145931.45</v>
      </c>
      <c r="AT238" s="14" t="n">
        <v>0.0987</v>
      </c>
      <c r="AU238" s="14" t="n">
        <v>0.4188</v>
      </c>
      <c r="AV238" s="14" t="n">
        <v>0.4841</v>
      </c>
      <c r="AW238" s="14" t="n">
        <v>0.0344</v>
      </c>
      <c r="AX238" s="14" t="n">
        <v>0.0914</v>
      </c>
      <c r="AY238" s="14" t="n">
        <v>0.6408</v>
      </c>
      <c r="AZ238" s="14" t="n">
        <v>0.1439</v>
      </c>
      <c r="BA238" s="14" t="n">
        <v>0.0912</v>
      </c>
      <c r="BB238" s="14" t="n">
        <v>0.5669</v>
      </c>
      <c r="BC238" s="14" t="n">
        <v>0.0311</v>
      </c>
      <c r="BD238" s="14" t="n">
        <v>0.0653</v>
      </c>
      <c r="BE238" s="14" t="n">
        <v>0</v>
      </c>
      <c r="BF238" s="13" t="n">
        <v>338355432</v>
      </c>
      <c r="BG238" s="13" t="n">
        <v>0.34</v>
      </c>
      <c r="BH238" s="13" t="n">
        <v>3.77</v>
      </c>
      <c r="BI238" s="13" t="n">
        <v>235268062.33</v>
      </c>
      <c r="BJ238" s="13" t="inlineStr">
        <is>
          <t>9,578,589.03</t>
        </is>
      </c>
      <c r="BK238" s="14" t="n">
        <v>0.0407</v>
      </c>
      <c r="BL238" s="13" t="n">
        <v>20869639.93</v>
      </c>
      <c r="BM238" s="13" t="n">
        <v>0</v>
      </c>
      <c r="BN238" s="13" t="inlineStr">
        <is>
          <t>12,729,603.98</t>
        </is>
      </c>
      <c r="BO238" s="13" t="n">
        <v>265716291.29</v>
      </c>
      <c r="BP238" s="14" t="n">
        <v>0.513</v>
      </c>
      <c r="BQ238" s="14" t="n">
        <v>0.016</v>
      </c>
      <c r="BR238" s="13" t="n">
        <v>15713824.77</v>
      </c>
      <c r="BS238" s="13" t="n">
        <v>60146813.2</v>
      </c>
      <c r="BT238" s="13" t="n">
        <v>60146813.2</v>
      </c>
      <c r="BU238" s="13" t="n">
        <v>13561384.63</v>
      </c>
      <c r="BV238" s="13" t="n">
        <v>152964377.12</v>
      </c>
      <c r="BW238" s="13" t="n">
        <v>25529349.78</v>
      </c>
      <c r="BX238" s="14" t="n">
        <v>0.19</v>
      </c>
      <c r="BY238" s="13" t="n">
        <v>0.39</v>
      </c>
      <c r="BZ238" s="13" t="n">
        <v>0.1</v>
      </c>
      <c r="CA238" s="13" t="n">
        <v>644010032.59</v>
      </c>
      <c r="CB238" s="13" t="inlineStr">
        <is>
          <t>195,680,002.13</t>
        </is>
      </c>
      <c r="CC238" s="13" t="n">
        <v>185444656.5</v>
      </c>
      <c r="CD238" s="13" t="inlineStr">
        <is>
          <t>50,125,383.67</t>
        </is>
      </c>
      <c r="CE238" s="13" t="inlineStr">
        <is>
          <t>215,787,101.11</t>
        </is>
      </c>
      <c r="CF238" s="13" t="n">
        <v>0</v>
      </c>
      <c r="CG238" s="13" t="n">
        <v>0</v>
      </c>
      <c r="CH238" s="13" t="n">
        <v>0</v>
      </c>
      <c r="CI238" s="13" t="n">
        <v>0</v>
      </c>
      <c r="CJ238" s="13" t="n">
        <v>0</v>
      </c>
      <c r="CK238" s="13" t="n">
        <v>3.47</v>
      </c>
      <c r="CL238" s="13" t="n">
        <v>3.2</v>
      </c>
      <c r="CM238" s="13" t="n">
        <v>100</v>
      </c>
      <c r="CN238" s="13" t="n">
        <v>3.29</v>
      </c>
      <c r="CO238" s="13" t="n">
        <v>844666664.9400001</v>
      </c>
      <c r="CP238" s="13" t="inlineStr">
        <is>
          <t>155,787,101.11</t>
        </is>
      </c>
      <c r="CQ238" s="13" t="inlineStr">
        <is>
          <t>-198,117,289.87</t>
        </is>
      </c>
      <c r="CR238" s="13" t="n">
        <v>1.06</v>
      </c>
      <c r="CS238" s="13" t="n">
        <v>5.2</v>
      </c>
      <c r="CT238" s="13" t="n">
        <v>5.7</v>
      </c>
      <c r="CU238" s="13" t="n">
        <v>0.16</v>
      </c>
      <c r="CV238" s="13" t="n">
        <v>1.74</v>
      </c>
      <c r="CW238" s="14" t="n">
        <v>0.09</v>
      </c>
      <c r="CX238" s="13" t="n">
        <v>55.43000030517578</v>
      </c>
      <c r="CY238" s="13" t="n">
        <v>-0.04410000145435333</v>
      </c>
      <c r="CZ238" s="13" t="n">
        <v>-0.04280000180006027</v>
      </c>
      <c r="DA238" s="13" t="n">
        <v>1.070000052452087</v>
      </c>
      <c r="DB238" s="13" t="n">
        <v>0.6611999869346619</v>
      </c>
      <c r="DC238" s="13" t="n">
        <v>0.7038701772689819</v>
      </c>
    </row>
    <row r="239">
      <c r="A239" s="12" t="inlineStr">
        <is>
          <t>2015年</t>
        </is>
      </c>
      <c r="B239" s="12" t="inlineStr">
        <is>
          <t>三诺生物</t>
        </is>
      </c>
      <c r="C239" s="12" t="inlineStr">
        <is>
          <t>长沙</t>
        </is>
      </c>
      <c r="D239" s="13" t="inlineStr">
        <is>
          <t>医疗器械制造</t>
        </is>
      </c>
      <c r="E239" s="13" t="n">
        <v>1.11</v>
      </c>
      <c r="F239" s="13" t="inlineStr">
        <is>
          <t>1,658</t>
        </is>
      </c>
      <c r="G239" s="13" t="inlineStr">
        <is>
          <t>111,905,429.65</t>
        </is>
      </c>
      <c r="H239" s="13" t="n">
        <v>15847844.73</v>
      </c>
      <c r="I239" s="13" t="n">
        <v>6328573.98</v>
      </c>
      <c r="J239" s="13" t="n">
        <v>7.32</v>
      </c>
      <c r="K239" s="14" t="n">
        <v>0.1881</v>
      </c>
      <c r="L239" s="13" t="n">
        <v>645500737.1</v>
      </c>
      <c r="M239" s="13" t="n">
        <v>143662991.43</v>
      </c>
      <c r="N239" s="13" t="n">
        <v>128815912.58</v>
      </c>
      <c r="O239" s="13" t="n">
        <v>121519206.1</v>
      </c>
      <c r="P239" s="13" t="n">
        <v>1236819026.61</v>
      </c>
      <c r="Q239" s="13" t="n">
        <v>1334012509.7</v>
      </c>
      <c r="R239" s="14" t="n">
        <v>0.9271</v>
      </c>
      <c r="S239" s="14" t="n">
        <v>0.1077</v>
      </c>
      <c r="T239" s="13" t="n">
        <v>93974275.44</v>
      </c>
      <c r="U239" s="14" t="n">
        <v>0.6541</v>
      </c>
      <c r="V239" s="13" t="n">
        <v>1111273177.33</v>
      </c>
      <c r="W239" s="13" t="n">
        <v>1211780642.17</v>
      </c>
      <c r="X239" s="13" t="n">
        <v>38.93</v>
      </c>
      <c r="Y239" s="13" t="n">
        <v>8.66</v>
      </c>
      <c r="Z239" s="13" t="n">
        <v>0.9399999999999999</v>
      </c>
      <c r="AA239" s="14" t="n">
        <v>0.1846</v>
      </c>
      <c r="AB239" s="14" t="n">
        <v>-0.272</v>
      </c>
      <c r="AC239" s="14" t="n">
        <v>-0.295</v>
      </c>
      <c r="AD239" s="14" t="n">
        <v>-0.2065</v>
      </c>
      <c r="AE239" s="13" t="inlineStr">
        <is>
          <t>220,989,338.15</t>
        </is>
      </c>
      <c r="AF239" s="13" t="inlineStr">
        <is>
          <t>11,340,897.93</t>
        </is>
      </c>
      <c r="AG239" s="13" t="inlineStr">
        <is>
          <t>138,026,949.22</t>
        </is>
      </c>
      <c r="AH239" s="13" t="inlineStr">
        <is>
          <t>161,683,054.61</t>
        </is>
      </c>
      <c r="AI239" s="13" t="inlineStr">
        <is>
          <t>18,569,455.77</t>
        </is>
      </c>
      <c r="AJ239" s="13" t="inlineStr">
        <is>
          <t>143,113,598.84</t>
        </is>
      </c>
      <c r="AK239" s="13" t="n">
        <v>424511398.95</v>
      </c>
      <c r="AL239" s="13" t="n">
        <v>219704665.34</v>
      </c>
      <c r="AM239" s="13" t="n">
        <v>82585741.06999999</v>
      </c>
      <c r="AN239" s="13" t="n">
        <v>-14376842.27</v>
      </c>
      <c r="AO239" s="13" t="n">
        <v>37873033.16</v>
      </c>
      <c r="AP239" s="13" t="n">
        <v>1090343.11</v>
      </c>
      <c r="AQ239" s="13" t="n">
        <v>287913564.14</v>
      </c>
      <c r="AR239" s="13" t="n">
        <v>1411674.91</v>
      </c>
      <c r="AS239" s="13" t="n">
        <v>14906230.59</v>
      </c>
      <c r="AT239" s="14" t="n">
        <v>0.1235</v>
      </c>
      <c r="AU239" s="14" t="n">
        <v>0.446</v>
      </c>
      <c r="AV239" s="14" t="n">
        <v>0.5047</v>
      </c>
      <c r="AW239" s="14" t="n">
        <v>0.0253</v>
      </c>
      <c r="AX239" s="14" t="n">
        <v>0.2138</v>
      </c>
      <c r="AY239" s="14" t="n">
        <v>0.6576</v>
      </c>
      <c r="AZ239" s="14" t="n">
        <v>0.2217</v>
      </c>
      <c r="BA239" s="14" t="n">
        <v>0.1219</v>
      </c>
      <c r="BB239" s="14" t="n">
        <v>0.5071</v>
      </c>
      <c r="BC239" s="14" t="n">
        <v>0.113</v>
      </c>
      <c r="BD239" s="14" t="n">
        <v>0.0604</v>
      </c>
      <c r="BE239" s="14" t="n">
        <v>0.028</v>
      </c>
      <c r="BF239" s="13" t="n">
        <v>261039654</v>
      </c>
      <c r="BG239" s="13" t="n">
        <v>0.55</v>
      </c>
      <c r="BH239" s="13" t="n">
        <v>4.74</v>
      </c>
      <c r="BI239" s="13" t="n">
        <v>223439410.24</v>
      </c>
      <c r="BJ239" s="13" t="inlineStr">
        <is>
          <t>12,262,816.71</t>
        </is>
      </c>
      <c r="BK239" s="14" t="n">
        <v>0.0549</v>
      </c>
      <c r="BL239" s="13" t="n">
        <v>21338080.09</v>
      </c>
      <c r="BM239" s="13" t="n">
        <v>0</v>
      </c>
      <c r="BN239" s="13" t="inlineStr">
        <is>
          <t>12,729,603.98</t>
        </is>
      </c>
      <c r="BO239" s="13" t="n">
        <v>257040307.04</v>
      </c>
      <c r="BP239" s="14" t="n">
        <v>0.629</v>
      </c>
      <c r="BQ239" s="14" t="n">
        <v>0.0197</v>
      </c>
      <c r="BR239" s="13" t="n">
        <v>7466493.62</v>
      </c>
      <c r="BS239" s="13" t="n">
        <v>33593424.04</v>
      </c>
      <c r="BT239" s="13" t="n">
        <v>33593424.04</v>
      </c>
      <c r="BU239" s="13" t="n">
        <v>9752680.91</v>
      </c>
      <c r="BV239" s="13" t="n">
        <v>78666684.79000001</v>
      </c>
      <c r="BW239" s="13" t="n">
        <v>43980563.34</v>
      </c>
      <c r="BX239" s="14" t="n">
        <v>0.12</v>
      </c>
      <c r="BY239" s="13" t="n">
        <v>0.31</v>
      </c>
      <c r="BZ239" s="13" t="n">
        <v>0.09</v>
      </c>
      <c r="CA239" s="13" t="n">
        <v>740633752.25</v>
      </c>
      <c r="CB239" s="13" t="inlineStr">
        <is>
          <t>93,892,283.68</t>
        </is>
      </c>
      <c r="CC239" s="13" t="n">
        <v>74124619.59</v>
      </c>
      <c r="CD239" s="13" t="inlineStr">
        <is>
          <t>53,606,126.49</t>
        </is>
      </c>
      <c r="CE239" s="13" t="inlineStr">
        <is>
          <t>353,904,390.98</t>
        </is>
      </c>
      <c r="CF239" s="13" t="n">
        <v>0</v>
      </c>
      <c r="CG239" s="13" t="n">
        <v>0</v>
      </c>
      <c r="CH239" s="13" t="n">
        <v>0</v>
      </c>
      <c r="CI239" s="13" t="n">
        <v>0</v>
      </c>
      <c r="CJ239" s="13" t="n">
        <v>0</v>
      </c>
      <c r="CK239" s="13" t="n">
        <v>9.99</v>
      </c>
      <c r="CL239" s="13" t="n">
        <v>9.27</v>
      </c>
      <c r="CM239" s="13" t="n">
        <v>100</v>
      </c>
      <c r="CN239" s="13" t="n">
        <v>7.89</v>
      </c>
      <c r="CO239" s="13" t="n">
        <v>666727780.6799999</v>
      </c>
      <c r="CP239" s="13" t="inlineStr">
        <is>
          <t>353,904,390.98</t>
        </is>
      </c>
      <c r="CQ239" s="13" t="inlineStr">
        <is>
          <t>-285,810,754.42</t>
        </is>
      </c>
      <c r="CR239" s="13" t="n">
        <v>1.03</v>
      </c>
      <c r="CS239" s="13" t="n">
        <v>8.210000000000001</v>
      </c>
      <c r="CT239" s="13" t="n">
        <v>4.12</v>
      </c>
      <c r="CU239" s="13" t="n">
        <v>0.21</v>
      </c>
      <c r="CV239" s="13" t="n">
        <v>0.97</v>
      </c>
      <c r="CW239" s="14" t="n">
        <v>0.13</v>
      </c>
      <c r="CX239" s="13" t="n">
        <v>46.49589920043945</v>
      </c>
      <c r="CY239" s="13" t="n">
        <v>-0.3190000057220459</v>
      </c>
      <c r="CZ239" s="13" t="n">
        <v>-0.07460000365972519</v>
      </c>
      <c r="DA239" s="13" t="n">
        <v>1.169999957084656</v>
      </c>
      <c r="DB239" s="13" t="n">
        <v>-0.04410000145435333</v>
      </c>
      <c r="DC239" s="13" t="n">
        <v>-0.04260840266942978</v>
      </c>
    </row>
    <row r="240">
      <c r="A240" s="12" t="inlineStr">
        <is>
          <t>2014年</t>
        </is>
      </c>
      <c r="B240" s="12" t="inlineStr">
        <is>
          <t>三诺生物</t>
        </is>
      </c>
      <c r="C240" s="12" t="inlineStr">
        <is>
          <t>长沙</t>
        </is>
      </c>
      <c r="D240" s="13" t="inlineStr">
        <is>
          <t>医疗器械制造</t>
        </is>
      </c>
      <c r="E240" s="13" t="n">
        <v>1.11</v>
      </c>
      <c r="F240" s="13" t="inlineStr">
        <is>
          <t>1,168</t>
        </is>
      </c>
      <c r="G240" s="13" t="inlineStr">
        <is>
          <t>66,004,666.54</t>
        </is>
      </c>
      <c r="H240" s="13" t="n">
        <v>6328573.98</v>
      </c>
      <c r="I240" s="13" t="n">
        <v>9688432.82</v>
      </c>
      <c r="J240" s="13" t="n">
        <v>5.36</v>
      </c>
      <c r="K240" s="14" t="n">
        <v>0.115</v>
      </c>
      <c r="L240" s="13" t="n">
        <v>544923196.27</v>
      </c>
      <c r="M240" s="13" t="n">
        <v>197339208.48</v>
      </c>
      <c r="N240" s="13" t="n">
        <v>182712482.52</v>
      </c>
      <c r="O240" s="13" t="n">
        <v>153148887.68</v>
      </c>
      <c r="P240" s="13" t="n">
        <v>1111273177.33</v>
      </c>
      <c r="Q240" s="13" t="n">
        <v>1211780642.17</v>
      </c>
      <c r="R240" s="14" t="n">
        <v>0.9171</v>
      </c>
      <c r="S240" s="14" t="n">
        <v>0.1629</v>
      </c>
      <c r="T240" s="13" t="n">
        <v>72021600</v>
      </c>
      <c r="U240" s="14" t="n">
        <v>0.365</v>
      </c>
      <c r="V240" s="13" t="n">
        <v>946011730.3</v>
      </c>
      <c r="W240" s="13" t="n">
        <v>1048719161.74</v>
      </c>
      <c r="X240" s="13" t="n">
        <v>46.65</v>
      </c>
      <c r="Y240" s="13" t="n">
        <v>16.9</v>
      </c>
      <c r="Z240" s="13" t="n">
        <v>0.84</v>
      </c>
      <c r="AA240" s="14" t="n">
        <v>0.2135</v>
      </c>
      <c r="AB240" s="14" t="n">
        <v>0.1938</v>
      </c>
      <c r="AC240" s="14" t="n">
        <v>0.1904</v>
      </c>
      <c r="AD240" s="14" t="n">
        <v>0.3385</v>
      </c>
      <c r="AE240" s="13" t="inlineStr">
        <is>
          <t>169,454,032.31</t>
        </is>
      </c>
      <c r="AF240" s="13" t="inlineStr">
        <is>
          <t>10,009,256.79</t>
        </is>
      </c>
      <c r="AG240" s="13" t="inlineStr">
        <is>
          <t>198,031,510.24</t>
        </is>
      </c>
      <c r="AH240" s="13" t="inlineStr">
        <is>
          <t>230,197,340.03</t>
        </is>
      </c>
      <c r="AI240" s="13" t="inlineStr">
        <is>
          <t>32,858,131.55</t>
        </is>
      </c>
      <c r="AJ240" s="13" t="inlineStr">
        <is>
          <t>197,339,208.48</t>
        </is>
      </c>
      <c r="AK240" s="13" t="n">
        <v>375469163.96</v>
      </c>
      <c r="AL240" s="13" t="n">
        <v>131378398.57</v>
      </c>
      <c r="AM240" s="13" t="n">
        <v>60729078.31</v>
      </c>
      <c r="AN240" s="13" t="n">
        <v>-15441487.71</v>
      </c>
      <c r="AO240" s="13" t="n">
        <v>26772118.56</v>
      </c>
      <c r="AP240" s="13" t="n">
        <v>1090343.11</v>
      </c>
      <c r="AQ240" s="13" t="n">
        <v>176665989.17</v>
      </c>
      <c r="AR240" s="13" t="n">
        <v>3436109.11</v>
      </c>
      <c r="AS240" s="13" t="n">
        <v>8761252.93</v>
      </c>
      <c r="AT240" s="14" t="n">
        <v>0.1492</v>
      </c>
      <c r="AU240" s="14" t="n">
        <v>0.3242</v>
      </c>
      <c r="AV240" s="14" t="n">
        <v>0.3733</v>
      </c>
      <c r="AW240" s="14" t="n">
        <v>0.0224</v>
      </c>
      <c r="AX240" s="14" t="n">
        <v>0.3634</v>
      </c>
      <c r="AY240" s="14" t="n">
        <v>0.6889999999999999</v>
      </c>
      <c r="AZ240" s="14" t="n">
        <v>0.3621</v>
      </c>
      <c r="BA240" s="14" t="n">
        <v>0.1918</v>
      </c>
      <c r="BB240" s="14" t="n">
        <v>0.4821</v>
      </c>
      <c r="BC240" s="14" t="n">
        <v>0.1747</v>
      </c>
      <c r="BD240" s="14" t="n">
        <v>0.0511</v>
      </c>
      <c r="BE240" s="14" t="n">
        <v>0.0391</v>
      </c>
      <c r="BF240" s="13" t="n">
        <v>200060000</v>
      </c>
      <c r="BG240" s="13" t="n">
        <v>0.99</v>
      </c>
      <c r="BH240" s="13" t="n">
        <v>5.55</v>
      </c>
      <c r="BI240" s="13" t="n">
        <v>98768463.44</v>
      </c>
      <c r="BJ240" s="13" t="inlineStr">
        <is>
          <t>87,983,989.72</t>
        </is>
      </c>
      <c r="BK240" s="14" t="n">
        <v>0.8908</v>
      </c>
      <c r="BL240" s="13" t="n">
        <v>21806520.25</v>
      </c>
      <c r="BM240" s="13" t="n">
        <v>0</v>
      </c>
      <c r="BN240" s="13" t="n">
        <v>0</v>
      </c>
      <c r="BO240" s="13" t="n">
        <v>208558973.41</v>
      </c>
      <c r="BP240" s="14" t="n">
        <v>1.1038</v>
      </c>
      <c r="BQ240" s="14" t="n">
        <v>0</v>
      </c>
      <c r="BR240" s="13" t="n">
        <v>2664374.15</v>
      </c>
      <c r="BS240" s="13" t="n">
        <v>27753545.03</v>
      </c>
      <c r="BT240" s="13" t="n">
        <v>27753545.03</v>
      </c>
      <c r="BU240" s="13" t="n">
        <v>8032001.98</v>
      </c>
      <c r="BV240" s="13" t="n">
        <v>82512803.25</v>
      </c>
      <c r="BW240" s="13" t="n">
        <v>24385944.55</v>
      </c>
      <c r="BX240" s="14" t="n">
        <v>0.15</v>
      </c>
      <c r="BY240" s="13" t="n">
        <v>0.26</v>
      </c>
      <c r="BZ240" s="13" t="n">
        <v>0.03</v>
      </c>
      <c r="CA240" s="13" t="n">
        <v>993908741.48</v>
      </c>
      <c r="CB240" s="13" t="inlineStr">
        <is>
          <t>100,507,464.84</t>
        </is>
      </c>
      <c r="CC240" s="13" t="n">
        <v>69267736.8</v>
      </c>
      <c r="CD240" s="13" t="inlineStr">
        <is>
          <t>40,679,132.74</t>
        </is>
      </c>
      <c r="CE240" s="13" t="inlineStr">
        <is>
          <t>639,715,145.40</t>
        </is>
      </c>
      <c r="CF240" s="13" t="n">
        <v>0</v>
      </c>
      <c r="CG240" s="13" t="n">
        <v>0</v>
      </c>
      <c r="CH240" s="13" t="n">
        <v>0</v>
      </c>
      <c r="CI240" s="13" t="n">
        <v>0</v>
      </c>
      <c r="CJ240" s="13" t="n">
        <v>0</v>
      </c>
      <c r="CK240" s="13" t="n">
        <v>14.35</v>
      </c>
      <c r="CL240" s="13" t="n">
        <v>13.76</v>
      </c>
      <c r="CM240" s="13" t="n">
        <v>100</v>
      </c>
      <c r="CN240" s="13" t="n">
        <v>9.890000000000001</v>
      </c>
      <c r="CO240" s="13" t="n">
        <v>515719368.7</v>
      </c>
      <c r="CP240" s="13" t="inlineStr">
        <is>
          <t>639,715,145.40</t>
        </is>
      </c>
      <c r="CQ240" s="13" t="inlineStr">
        <is>
          <t>83,884,016.40</t>
        </is>
      </c>
      <c r="CR240" s="13" t="n">
        <v>0.95</v>
      </c>
      <c r="CS240" s="13" t="n">
        <v>6.6</v>
      </c>
      <c r="CT240" s="13" t="n">
        <v>4.17</v>
      </c>
      <c r="CU240" s="13" t="n">
        <v>0.21</v>
      </c>
      <c r="CV240" s="13" t="n">
        <v>0.59</v>
      </c>
      <c r="CW240" s="14" t="n">
        <v>0.21</v>
      </c>
      <c r="CX240" s="13" t="n">
        <v>49.70330047607422</v>
      </c>
      <c r="CY240" s="13" t="n">
        <v>-0.04720000177621841</v>
      </c>
      <c r="CZ240" s="13" t="n">
        <v>0.4948000013828278</v>
      </c>
      <c r="DA240" s="13" t="n">
        <v>0.8700000047683716</v>
      </c>
      <c r="DB240" s="13" t="n">
        <v>-0.3190000057220459</v>
      </c>
      <c r="DC240" s="13" t="n">
        <v>-0.186730682849884</v>
      </c>
    </row>
    <row r="241">
      <c r="A241" s="12" t="inlineStr">
        <is>
          <t>2019年</t>
        </is>
      </c>
      <c r="B241" s="12" t="inlineStr">
        <is>
          <t>盐津铺子</t>
        </is>
      </c>
      <c r="C241" s="12" t="inlineStr">
        <is>
          <t>湖南省</t>
        </is>
      </c>
      <c r="D241" s="13" t="inlineStr">
        <is>
          <t>食品制造</t>
        </is>
      </c>
      <c r="E241" s="13" t="n">
        <v>1.09</v>
      </c>
      <c r="F241" s="13" t="inlineStr">
        <is>
          <t>2,471</t>
        </is>
      </c>
      <c r="G241" s="13" t="inlineStr">
        <is>
          <t>278,754,778.76</t>
        </is>
      </c>
      <c r="H241" s="13" t="n">
        <v>46387705.96</v>
      </c>
      <c r="I241" s="13" t="n">
        <v>32470564.74</v>
      </c>
      <c r="J241" s="13" t="n">
        <v>11.84</v>
      </c>
      <c r="K241" s="14" t="n">
        <v>0.2092</v>
      </c>
      <c r="L241" s="13" t="n">
        <v>1399275040.98</v>
      </c>
      <c r="M241" s="13" t="n">
        <v>128036503.17</v>
      </c>
      <c r="N241" s="13" t="n">
        <v>101281444.52</v>
      </c>
      <c r="O241" s="13" t="n">
        <v>184483705.51</v>
      </c>
      <c r="P241" s="13" t="n">
        <v>773366223.96</v>
      </c>
      <c r="Q241" s="13" t="n">
        <v>1660167106.37</v>
      </c>
      <c r="R241" s="14" t="n">
        <v>0.4658</v>
      </c>
      <c r="S241" s="14" t="n">
        <v>0.0771</v>
      </c>
      <c r="T241" s="13" t="n">
        <v>24800000</v>
      </c>
      <c r="U241" s="14" t="n">
        <v>0.1937</v>
      </c>
      <c r="V241" s="13" t="n">
        <v>640834320.79</v>
      </c>
      <c r="W241" s="13" t="n">
        <v>1158629228.48</v>
      </c>
      <c r="X241" s="13" t="n">
        <v>56.63</v>
      </c>
      <c r="Y241" s="13" t="n">
        <v>5.18</v>
      </c>
      <c r="Z241" s="13" t="n">
        <v>1.82</v>
      </c>
      <c r="AA241" s="14" t="n">
        <v>0.2634</v>
      </c>
      <c r="AB241" s="14" t="n">
        <v>0.8158</v>
      </c>
      <c r="AC241" s="14" t="n">
        <v>1.6527</v>
      </c>
      <c r="AD241" s="14" t="n">
        <v>0.187</v>
      </c>
      <c r="AE241" s="13" t="inlineStr">
        <is>
          <t>799,428,180.46</t>
        </is>
      </c>
      <c r="AF241" s="13" t="inlineStr">
        <is>
          <t>123,830.14</t>
        </is>
      </c>
      <c r="AG241" s="13" t="inlineStr">
        <is>
          <t>137,789,941.63</t>
        </is>
      </c>
      <c r="AH241" s="13" t="inlineStr">
        <is>
          <t>139,043,921.00</t>
        </is>
      </c>
      <c r="AI241" s="13" t="inlineStr">
        <is>
          <t>11,430,647.39</t>
        </is>
      </c>
      <c r="AJ241" s="13" t="inlineStr">
        <is>
          <t>127,613,273.61</t>
        </is>
      </c>
      <c r="AK241" s="13" t="n">
        <v>599846860.52</v>
      </c>
      <c r="AL241" s="13" t="n">
        <v>343811832.12</v>
      </c>
      <c r="AM241" s="13" t="n">
        <v>91054276.43000001</v>
      </c>
      <c r="AN241" s="13" t="n">
        <v>13384845.93</v>
      </c>
      <c r="AO241" s="13" t="n">
        <v>26900715.02</v>
      </c>
      <c r="AP241" s="13" t="n">
        <v>0</v>
      </c>
      <c r="AQ241" s="13" t="n">
        <v>448250954.48</v>
      </c>
      <c r="AR241" s="13" t="n">
        <v>5100517.05</v>
      </c>
      <c r="AS241" s="13" t="n">
        <v>62281550.82</v>
      </c>
      <c r="AT241" s="14" t="n">
        <v>0.0823</v>
      </c>
      <c r="AU241" s="14" t="n">
        <v>0.3203</v>
      </c>
      <c r="AV241" s="14" t="n">
        <v>0.3396</v>
      </c>
      <c r="AW241" s="14" t="n">
        <v>0.0482</v>
      </c>
      <c r="AX241" s="14" t="n">
        <v>0.0985</v>
      </c>
      <c r="AY241" s="14" t="n">
        <v>0.4287</v>
      </c>
      <c r="AZ241" s="14" t="n">
        <v>0.0912</v>
      </c>
      <c r="BA241" s="14" t="n">
        <v>0.1805</v>
      </c>
      <c r="BB241" s="14" t="n">
        <v>0.9928</v>
      </c>
      <c r="BC241" s="14" t="n">
        <v>0.2068</v>
      </c>
      <c r="BD241" s="14" t="n">
        <v>0.0192</v>
      </c>
      <c r="BE241" s="14" t="n">
        <v>0</v>
      </c>
      <c r="BF241" s="13" t="n">
        <v>128400000</v>
      </c>
      <c r="BG241" s="13" t="n">
        <v>1</v>
      </c>
      <c r="BH241" s="13" t="n">
        <v>6.02</v>
      </c>
      <c r="BI241" s="13" t="n">
        <v>739953325.54</v>
      </c>
      <c r="BJ241" s="13" t="inlineStr">
        <is>
          <t>8,235,101.10</t>
        </is>
      </c>
      <c r="BK241" s="14" t="n">
        <v>0.0111</v>
      </c>
      <c r="BL241" s="13" t="n">
        <v>138136215.34</v>
      </c>
      <c r="BM241" s="13" t="n">
        <v>0</v>
      </c>
      <c r="BN241" s="13" t="n">
        <v>0</v>
      </c>
      <c r="BO241" s="13" t="n">
        <v>886324641.98</v>
      </c>
      <c r="BP241" s="14" t="n">
        <v>0.1569</v>
      </c>
      <c r="BQ241" s="14" t="n">
        <v>0</v>
      </c>
      <c r="BR241" s="13" t="n">
        <v>67999872.34999999</v>
      </c>
      <c r="BS241" s="13" t="n">
        <v>257014982.13</v>
      </c>
      <c r="BT241" s="13" t="n">
        <v>207202442.4</v>
      </c>
      <c r="BU241" s="13" t="n">
        <v>50234033.65</v>
      </c>
      <c r="BV241" s="13" t="n">
        <v>129204425.3</v>
      </c>
      <c r="BW241" s="13" t="n">
        <v>27071886.96</v>
      </c>
      <c r="BX241" s="14" t="n">
        <v>0.09</v>
      </c>
      <c r="BY241" s="13" t="n">
        <v>1.57</v>
      </c>
      <c r="BZ241" s="13" t="n">
        <v>0.53</v>
      </c>
      <c r="CA241" s="13" t="n">
        <v>660335246.35</v>
      </c>
      <c r="CB241" s="13" t="inlineStr">
        <is>
          <t>880,572,370.30</t>
        </is>
      </c>
      <c r="CC241" s="13" t="n">
        <v>861710185.21</v>
      </c>
      <c r="CD241" s="13" t="inlineStr">
        <is>
          <t>291,525,404.35</t>
        </is>
      </c>
      <c r="CE241" s="13" t="inlineStr">
        <is>
          <t>122,011,811.75</t>
        </is>
      </c>
      <c r="CF241" s="13" t="inlineStr">
        <is>
          <t>348,496,723.11</t>
        </is>
      </c>
      <c r="CG241" s="13" t="n">
        <v>0</v>
      </c>
      <c r="CH241" s="13" t="n">
        <v>348496723.11</v>
      </c>
      <c r="CI241" s="13" t="n">
        <v>0</v>
      </c>
      <c r="CJ241" s="13" t="n">
        <v>0</v>
      </c>
      <c r="CK241" s="13" t="n">
        <v>0.77</v>
      </c>
      <c r="CL241" s="13" t="n">
        <v>0.43</v>
      </c>
      <c r="CM241" s="13" t="n">
        <v>0.27</v>
      </c>
      <c r="CN241" s="13" t="n">
        <v>0.75</v>
      </c>
      <c r="CO241" s="13" t="n">
        <v>1538622305.32</v>
      </c>
      <c r="CP241" s="13" t="inlineStr">
        <is>
          <t>94,350,337.18</t>
        </is>
      </c>
      <c r="CQ241" s="13" t="inlineStr">
        <is>
          <t>223,643.58</t>
        </is>
      </c>
      <c r="CR241" s="13" t="n">
        <v>1.1</v>
      </c>
      <c r="CS241" s="13" t="n">
        <v>10.83</v>
      </c>
      <c r="CT241" s="13" t="n">
        <v>2.74</v>
      </c>
      <c r="CU241" s="13" t="n">
        <v>-0.68</v>
      </c>
      <c r="CV241" s="13" t="n">
        <v>-6.95</v>
      </c>
      <c r="CW241" s="14" t="n">
        <v>0.2</v>
      </c>
      <c r="CX241" s="13" t="n">
        <v>50.38460159301758</v>
      </c>
      <c r="CY241" s="13" t="n">
        <v>1.085800051689148</v>
      </c>
      <c r="CZ241" s="13" t="n">
        <v>-0.0118000004440546</v>
      </c>
      <c r="DA241" s="13" t="n">
        <v>0.8600000143051147</v>
      </c>
      <c r="DB241" s="13" t="n">
        <v>1.069399952888489</v>
      </c>
      <c r="DC241" s="13" t="n">
        <v>1.085607528686523</v>
      </c>
    </row>
    <row r="242">
      <c r="A242" s="12" t="inlineStr">
        <is>
          <t>2018年</t>
        </is>
      </c>
      <c r="B242" s="12" t="inlineStr">
        <is>
          <t>盐津铺子</t>
        </is>
      </c>
      <c r="C242" s="12" t="inlineStr">
        <is>
          <t>湖南省</t>
        </is>
      </c>
      <c r="D242" s="13" t="inlineStr">
        <is>
          <t>食品制造</t>
        </is>
      </c>
      <c r="E242" s="13" t="n">
        <v>1.09</v>
      </c>
      <c r="F242" s="13" t="inlineStr">
        <is>
          <t>2,258</t>
        </is>
      </c>
      <c r="G242" s="13" t="inlineStr">
        <is>
          <t>232,071,815.53</t>
        </is>
      </c>
      <c r="H242" s="13" t="n">
        <v>32470564.74</v>
      </c>
      <c r="I242" s="13" t="n">
        <v>27304969.41</v>
      </c>
      <c r="J242" s="13" t="n">
        <v>10.51</v>
      </c>
      <c r="K242" s="14" t="n">
        <v>0.2142</v>
      </c>
      <c r="L242" s="13" t="n">
        <v>1107553942.5</v>
      </c>
      <c r="M242" s="13" t="n">
        <v>70513331.56</v>
      </c>
      <c r="N242" s="13" t="n">
        <v>38180336.93</v>
      </c>
      <c r="O242" s="13" t="n">
        <v>155420554.66</v>
      </c>
      <c r="P242" s="13" t="n">
        <v>640834320.79</v>
      </c>
      <c r="Q242" s="13" t="n">
        <v>1158629228.48</v>
      </c>
      <c r="R242" s="14" t="n">
        <v>0.5531</v>
      </c>
      <c r="S242" s="14" t="n">
        <v>0.0609</v>
      </c>
      <c r="T242" s="13" t="n">
        <v>24800000</v>
      </c>
      <c r="U242" s="14" t="n">
        <v>0.3517</v>
      </c>
      <c r="V242" s="13" t="n">
        <v>595120989.23</v>
      </c>
      <c r="W242" s="13" t="n">
        <v>966006705.04</v>
      </c>
      <c r="X242" s="13" t="n">
        <v>49.05</v>
      </c>
      <c r="Y242" s="13" t="n">
        <v>3.12</v>
      </c>
      <c r="Z242" s="13" t="n">
        <v>4.07</v>
      </c>
      <c r="AA242" s="14" t="n">
        <v>0.4681</v>
      </c>
      <c r="AB242" s="14" t="n">
        <v>0.0727</v>
      </c>
      <c r="AC242" s="14" t="n">
        <v>0.1891</v>
      </c>
      <c r="AD242" s="14" t="n">
        <v>11.9351</v>
      </c>
      <c r="AE242" s="13" t="inlineStr">
        <is>
          <t>674,164,469.38</t>
        </is>
      </c>
      <c r="AF242" s="13" t="inlineStr">
        <is>
          <t>-1,149,443.34</t>
        </is>
      </c>
      <c r="AG242" s="13" t="inlineStr">
        <is>
          <t>75,327,658.43</t>
        </is>
      </c>
      <c r="AH242" s="13" t="inlineStr">
        <is>
          <t>75,358,481.08</t>
        </is>
      </c>
      <c r="AI242" s="13" t="inlineStr">
        <is>
          <t>4,138,135.47</t>
        </is>
      </c>
      <c r="AJ242" s="13" t="inlineStr">
        <is>
          <t>71,220,345.61</t>
        </is>
      </c>
      <c r="AK242" s="13" t="n">
        <v>433389473.12</v>
      </c>
      <c r="AL242" s="13" t="n">
        <v>287794571.02</v>
      </c>
      <c r="AM242" s="13" t="n">
        <v>56850371.95</v>
      </c>
      <c r="AN242" s="13" t="n">
        <v>6977879.77</v>
      </c>
      <c r="AO242" s="13" t="n">
        <v>23175422.41</v>
      </c>
      <c r="AP242" s="13" t="n">
        <v>0</v>
      </c>
      <c r="AQ242" s="13" t="n">
        <v>351622822.7399999</v>
      </c>
      <c r="AR242" s="13" t="n">
        <v>6806255.78</v>
      </c>
      <c r="AS242" s="13" t="n">
        <v>37887055.87</v>
      </c>
      <c r="AT242" s="14" t="n">
        <v>0.0541</v>
      </c>
      <c r="AU242" s="14" t="n">
        <v>0.3175</v>
      </c>
      <c r="AV242" s="14" t="n">
        <v>0.3384</v>
      </c>
      <c r="AW242" s="14" t="n">
        <v>0.0404</v>
      </c>
      <c r="AX242" s="14" t="n">
        <v>0.068</v>
      </c>
      <c r="AY242" s="14" t="n">
        <v>0.3913</v>
      </c>
      <c r="AZ242" s="14" t="n">
        <v>0.0643</v>
      </c>
      <c r="BA242" s="14" t="n">
        <v>0.1152</v>
      </c>
      <c r="BB242" s="14" t="n">
        <v>1.0426</v>
      </c>
      <c r="BC242" s="14" t="n">
        <v>0.07679999999999999</v>
      </c>
      <c r="BD242" s="14" t="n">
        <v>0.0209</v>
      </c>
      <c r="BE242" s="14" t="n">
        <v>0</v>
      </c>
      <c r="BF242" s="13" t="n">
        <v>124000000</v>
      </c>
      <c r="BG242" s="13" t="n">
        <v>0.57</v>
      </c>
      <c r="BH242" s="13" t="n">
        <v>5.17</v>
      </c>
      <c r="BI242" s="13" t="n">
        <v>574588329.79</v>
      </c>
      <c r="BJ242" s="13" t="inlineStr">
        <is>
          <t>15,566,176.03</t>
        </is>
      </c>
      <c r="BK242" s="14" t="n">
        <v>0.0271</v>
      </c>
      <c r="BL242" s="13" t="n">
        <v>92668145.17</v>
      </c>
      <c r="BM242" s="13" t="n">
        <v>0</v>
      </c>
      <c r="BN242" s="13" t="n">
        <v>0</v>
      </c>
      <c r="BO242" s="13" t="n">
        <v>682822650.9899999</v>
      </c>
      <c r="BP242" s="14" t="n">
        <v>0.1104</v>
      </c>
      <c r="BQ242" s="14" t="n">
        <v>0</v>
      </c>
      <c r="BR242" s="13" t="n">
        <v>43128782.43</v>
      </c>
      <c r="BS242" s="13" t="n">
        <v>186663262.07</v>
      </c>
      <c r="BT242" s="13" t="n">
        <v>165083262.07</v>
      </c>
      <c r="BU242" s="13" t="n">
        <v>32035897.02</v>
      </c>
      <c r="BV242" s="13" t="n">
        <v>88962308.64</v>
      </c>
      <c r="BW242" s="13" t="n">
        <v>0</v>
      </c>
      <c r="BX242" s="14" t="n">
        <v>0.08</v>
      </c>
      <c r="BY242" s="13" t="n">
        <v>1.9</v>
      </c>
      <c r="BZ242" s="13" t="n">
        <v>0.48</v>
      </c>
      <c r="CA242" s="13" t="n">
        <v>461855056.84</v>
      </c>
      <c r="CB242" s="13" t="inlineStr">
        <is>
          <t>515,143,166.02</t>
        </is>
      </c>
      <c r="CC242" s="13" t="n">
        <v>497129752.73</v>
      </c>
      <c r="CD242" s="13" t="inlineStr">
        <is>
          <t>196,699,143.36</t>
        </is>
      </c>
      <c r="CE242" s="13" t="inlineStr">
        <is>
          <t>100,600,693.60</t>
        </is>
      </c>
      <c r="CF242" s="13" t="inlineStr">
        <is>
          <t>185,100,000.00</t>
        </is>
      </c>
      <c r="CG242" s="13" t="n">
        <v>0</v>
      </c>
      <c r="CH242" s="13" t="n">
        <v>185100000</v>
      </c>
      <c r="CI242" s="13" t="n">
        <v>0</v>
      </c>
      <c r="CJ242" s="13" t="n">
        <v>0</v>
      </c>
      <c r="CK242" s="13" t="n">
        <v>0.93</v>
      </c>
      <c r="CL242" s="13" t="n">
        <v>0.53</v>
      </c>
      <c r="CM242" s="13" t="n">
        <v>0.51</v>
      </c>
      <c r="CN242" s="13" t="n">
        <v>0.9</v>
      </c>
      <c r="CO242" s="13" t="n">
        <v>1262955523.34</v>
      </c>
      <c r="CP242" s="13" t="inlineStr">
        <is>
          <t>94,126,693.60</t>
        </is>
      </c>
      <c r="CQ242" s="13" t="inlineStr">
        <is>
          <t>29,748,965.72</t>
        </is>
      </c>
      <c r="CR242" s="13" t="n">
        <v>1.14</v>
      </c>
      <c r="CS242" s="13" t="n">
        <v>12.45</v>
      </c>
      <c r="CT242" s="13" t="n">
        <v>3.43</v>
      </c>
      <c r="CU242" s="13" t="n">
        <v>-2.14</v>
      </c>
      <c r="CV242" s="13" t="n">
        <v>-31.4</v>
      </c>
      <c r="CW242" s="14" t="n">
        <v>0.12</v>
      </c>
      <c r="CX242" s="13" t="n">
        <v>43.86130142211914</v>
      </c>
      <c r="CY242" s="13" t="n">
        <v>-0.05539999902248383</v>
      </c>
      <c r="CZ242" s="13" t="n">
        <v>-0.01290000043809414</v>
      </c>
      <c r="DA242" s="13" t="n">
        <v>1</v>
      </c>
      <c r="DB242" s="13" t="n">
        <v>1.085800051689148</v>
      </c>
      <c r="DC242" s="13" t="n">
        <v>1.098004579544067</v>
      </c>
    </row>
    <row r="243">
      <c r="A243" s="12" t="inlineStr">
        <is>
          <t>2017年</t>
        </is>
      </c>
      <c r="B243" s="12" t="inlineStr">
        <is>
          <t>盐津铺子</t>
        </is>
      </c>
      <c r="C243" s="12" t="inlineStr"/>
      <c r="D243" s="13" t="inlineStr">
        <is>
          <t>食品制造</t>
        </is>
      </c>
      <c r="E243" s="13" t="n">
        <v>1.09</v>
      </c>
      <c r="F243" s="13" t="inlineStr">
        <is>
          <t>2,597</t>
        </is>
      </c>
      <c r="G243" s="13" t="inlineStr">
        <is>
          <t>195,098,791.57</t>
        </is>
      </c>
      <c r="H243" s="13" t="n">
        <v>27304969.41</v>
      </c>
      <c r="I243" s="13" t="n">
        <v>22391720.94</v>
      </c>
      <c r="J243" s="13" t="n">
        <v>7.7</v>
      </c>
      <c r="K243" s="14" t="n">
        <v>0.2651</v>
      </c>
      <c r="L243" s="13" t="n">
        <v>754425766.86</v>
      </c>
      <c r="M243" s="13" t="n">
        <v>65737337.89</v>
      </c>
      <c r="N243" s="13" t="n">
        <v>32108962.45</v>
      </c>
      <c r="O243" s="13" t="n">
        <v>12015412.34</v>
      </c>
      <c r="P243" s="13" t="n">
        <v>595120989.23</v>
      </c>
      <c r="Q243" s="13" t="n">
        <v>966006705.04</v>
      </c>
      <c r="R243" s="14" t="n">
        <v>0.6161</v>
      </c>
      <c r="S243" s="14" t="n">
        <v>0.06809999999999999</v>
      </c>
      <c r="T243" s="13" t="n">
        <v>24800000</v>
      </c>
      <c r="U243" s="14" t="n">
        <v>0.3773</v>
      </c>
      <c r="V243" s="13" t="n">
        <v>304628227.19</v>
      </c>
      <c r="W243" s="13" t="n">
        <v>575837403.6799999</v>
      </c>
      <c r="X243" s="13" t="n">
        <v>29.05</v>
      </c>
      <c r="Y243" s="13" t="n">
        <v>2.53</v>
      </c>
      <c r="Z243" s="13" t="n">
        <v>0.37</v>
      </c>
      <c r="AA243" s="14" t="n">
        <v>0.1038</v>
      </c>
      <c r="AB243" s="14" t="n">
        <v>-0.2325</v>
      </c>
      <c r="AC243" s="14" t="n">
        <v>-0.5209</v>
      </c>
      <c r="AD243" s="14" t="n">
        <v>-0.9071</v>
      </c>
      <c r="AE243" s="13" t="inlineStr">
        <is>
          <t>401,137,470.99</t>
        </is>
      </c>
      <c r="AF243" s="13" t="n">
        <v>0</v>
      </c>
      <c r="AG243" s="13" t="inlineStr">
        <is>
          <t>83,691,346.59</t>
        </is>
      </c>
      <c r="AH243" s="13" t="inlineStr">
        <is>
          <t>91,109,555.11</t>
        </is>
      </c>
      <c r="AI243" s="13" t="inlineStr">
        <is>
          <t>25,790,167.24</t>
        </is>
      </c>
      <c r="AJ243" s="13" t="inlineStr">
        <is>
          <t>65,319,387.87</t>
        </is>
      </c>
      <c r="AK243" s="13" t="n">
        <v>353288295.87</v>
      </c>
      <c r="AL243" s="13" t="n">
        <v>231110208.95</v>
      </c>
      <c r="AM243" s="13" t="n">
        <v>46725241.1</v>
      </c>
      <c r="AN243" s="13" t="n">
        <v>1408251.38</v>
      </c>
      <c r="AO243" s="13" t="n">
        <v>16582517.78</v>
      </c>
      <c r="AP243" s="13" t="n">
        <v>0</v>
      </c>
      <c r="AQ243" s="13" t="n">
        <v>279243701.43</v>
      </c>
      <c r="AR243" s="13" t="n">
        <v>2075264.61</v>
      </c>
      <c r="AS243" s="13" t="n">
        <v>27654260.13</v>
      </c>
      <c r="AT243" s="14" t="n">
        <v>0.2831</v>
      </c>
      <c r="AU243" s="14" t="n">
        <v>0.3701</v>
      </c>
      <c r="AV243" s="14" t="n">
        <v>0.3921</v>
      </c>
      <c r="AW243" s="14" t="n">
        <v>0.0394</v>
      </c>
      <c r="AX243" s="14" t="n">
        <v>0.1109</v>
      </c>
      <c r="AY243" s="14" t="n">
        <v>0.4683</v>
      </c>
      <c r="AZ243" s="14" t="n">
        <v>0.0866</v>
      </c>
      <c r="BA243" s="14" t="n">
        <v>0.1452</v>
      </c>
      <c r="BB243" s="14" t="n">
        <v>0.9786</v>
      </c>
      <c r="BC243" s="14" t="n">
        <v>0.9536</v>
      </c>
      <c r="BD243" s="14" t="n">
        <v>0.022</v>
      </c>
      <c r="BE243" s="14" t="n">
        <v>0</v>
      </c>
      <c r="BF243" s="13" t="n">
        <v>124000000</v>
      </c>
      <c r="BG243" s="13" t="n">
        <v>0.53</v>
      </c>
      <c r="BH243" s="13" t="n">
        <v>4.8</v>
      </c>
      <c r="BI243" s="13" t="n">
        <v>370610355.49</v>
      </c>
      <c r="BJ243" s="13" t="inlineStr">
        <is>
          <t>61,182,015.69</t>
        </is>
      </c>
      <c r="BK243" s="14" t="n">
        <v>0.1651</v>
      </c>
      <c r="BL243" s="13" t="n">
        <v>78130152.11</v>
      </c>
      <c r="BM243" s="13" t="n">
        <v>0</v>
      </c>
      <c r="BN243" s="13" t="n">
        <v>0</v>
      </c>
      <c r="BO243" s="13" t="n">
        <v>509922523.29</v>
      </c>
      <c r="BP243" s="14" t="n">
        <v>0.1787</v>
      </c>
      <c r="BQ243" s="14" t="n">
        <v>0</v>
      </c>
      <c r="BR243" s="13" t="n">
        <v>43246786.79</v>
      </c>
      <c r="BS243" s="13" t="n">
        <v>143442995.61</v>
      </c>
      <c r="BT243" s="13" t="n">
        <v>0</v>
      </c>
      <c r="BU243" s="13" t="n">
        <v>26208710.01</v>
      </c>
      <c r="BV243" s="13" t="n">
        <v>68539548.39</v>
      </c>
      <c r="BW243" s="13" t="n">
        <v>0</v>
      </c>
      <c r="BX243" s="14" t="n">
        <v>0.09</v>
      </c>
      <c r="BY243" s="13" t="n">
        <v>1.97</v>
      </c>
      <c r="BZ243" s="13" t="n">
        <v>0.63</v>
      </c>
      <c r="CA243" s="13" t="n">
        <v>436750123.99</v>
      </c>
      <c r="CB243" s="13" t="inlineStr">
        <is>
          <t>367,961,523.03</t>
        </is>
      </c>
      <c r="CC243" s="13" t="n">
        <v>349306827.22</v>
      </c>
      <c r="CD243" s="13" t="inlineStr">
        <is>
          <t>202,401,103.90</t>
        </is>
      </c>
      <c r="CE243" s="13" t="inlineStr">
        <is>
          <t>120,415,394.58</t>
        </is>
      </c>
      <c r="CF243" s="13" t="inlineStr">
        <is>
          <t>110,000,000.00</t>
        </is>
      </c>
      <c r="CG243" s="13" t="n">
        <v>0</v>
      </c>
      <c r="CH243" s="13" t="n">
        <v>110000000</v>
      </c>
      <c r="CI243" s="13" t="n">
        <v>0</v>
      </c>
      <c r="CJ243" s="13" t="n">
        <v>0</v>
      </c>
      <c r="CK243" s="13" t="n">
        <v>1.25</v>
      </c>
      <c r="CL243" s="13" t="n">
        <v>0.67</v>
      </c>
      <c r="CM243" s="13" t="n">
        <v>0.59</v>
      </c>
      <c r="CN243" s="13" t="n">
        <v>1.19</v>
      </c>
      <c r="CO243" s="13" t="n">
        <v>858406061.05</v>
      </c>
      <c r="CP243" s="13" t="inlineStr">
        <is>
          <t>64,377,727.88</t>
        </is>
      </c>
      <c r="CQ243" s="13" t="inlineStr">
        <is>
          <t>24,401,925.40</t>
        </is>
      </c>
      <c r="CR243" s="13" t="n">
        <v>1.14</v>
      </c>
      <c r="CS243" s="13" t="n">
        <v>11.01</v>
      </c>
      <c r="CT243" s="13" t="n">
        <v>1.98</v>
      </c>
      <c r="CU243" s="13" t="n">
        <v>0.96</v>
      </c>
      <c r="CV243" s="13" t="n">
        <v>8.630000000000001</v>
      </c>
      <c r="CW243" s="14" t="n">
        <v>0.22</v>
      </c>
      <c r="CX243" s="13" t="n">
        <v>49.80569839477539</v>
      </c>
      <c r="CY243" s="13" t="n">
        <v>-0.4790999889373779</v>
      </c>
      <c r="CZ243" s="13" t="n">
        <v>-0.0471000000834465</v>
      </c>
      <c r="DA243" s="13" t="n">
        <v>0.8799999952316284</v>
      </c>
      <c r="DB243" s="13" t="n">
        <v>-0.05539999902248383</v>
      </c>
      <c r="DC243" s="13" t="n">
        <v>-0.06428033858537674</v>
      </c>
    </row>
    <row r="244">
      <c r="A244" s="12" t="inlineStr">
        <is>
          <t>2016年</t>
        </is>
      </c>
      <c r="B244" s="12" t="inlineStr">
        <is>
          <t>盐津铺子</t>
        </is>
      </c>
      <c r="C244" s="12" t="inlineStr"/>
      <c r="D244" s="13" t="inlineStr">
        <is>
          <t>食品制造</t>
        </is>
      </c>
      <c r="E244" s="13" t="n">
        <v>1.09</v>
      </c>
      <c r="F244" s="13" t="inlineStr">
        <is>
          <t>2,494</t>
        </is>
      </c>
      <c r="G244" s="13" t="inlineStr">
        <is>
          <t>153,397,928.11</t>
        </is>
      </c>
      <c r="H244" s="13" t="n">
        <v>22391720.94</v>
      </c>
      <c r="I244" s="13" t="n">
        <v>19619411.85</v>
      </c>
      <c r="J244" s="13" t="n">
        <v>6.26</v>
      </c>
      <c r="K244" s="14" t="n">
        <v>0.2285</v>
      </c>
      <c r="L244" s="13" t="n">
        <v>683484275.83</v>
      </c>
      <c r="M244" s="13" t="n">
        <v>85656473.16</v>
      </c>
      <c r="N244" s="13" t="n">
        <v>67024324.64</v>
      </c>
      <c r="O244" s="13" t="n">
        <v>129311800.23</v>
      </c>
      <c r="P244" s="13" t="n">
        <v>304628227.19</v>
      </c>
      <c r="Q244" s="13" t="n">
        <v>575837403.6799999</v>
      </c>
      <c r="R244" s="14" t="n">
        <v>0.529</v>
      </c>
      <c r="S244" s="14" t="n">
        <v>0.1488</v>
      </c>
      <c r="T244" s="13" t="n">
        <v>30000000</v>
      </c>
      <c r="U244" s="14" t="n">
        <v>0.3502</v>
      </c>
      <c r="V244" s="13" t="n">
        <v>248971754.03</v>
      </c>
      <c r="W244" s="13" t="n">
        <v>454715342.37</v>
      </c>
      <c r="X244" s="13" t="n">
        <v>27.41</v>
      </c>
      <c r="Y244" s="13" t="n">
        <v>3.43</v>
      </c>
      <c r="Z244" s="13" t="n">
        <v>1.93</v>
      </c>
      <c r="AA244" s="14" t="n">
        <v>0.1709</v>
      </c>
      <c r="AB244" s="14" t="n">
        <v>0.3089</v>
      </c>
      <c r="AC244" s="14" t="n">
        <v>0.3596</v>
      </c>
      <c r="AD244" s="14" t="n">
        <v>0.6237</v>
      </c>
      <c r="AE244" s="13" t="inlineStr">
        <is>
          <t>347,278,883.99</t>
        </is>
      </c>
      <c r="AF244" s="13" t="n">
        <v>0</v>
      </c>
      <c r="AG244" s="13" t="inlineStr">
        <is>
          <t>79,886,375.36</t>
        </is>
      </c>
      <c r="AH244" s="13" t="inlineStr">
        <is>
          <t>105,052,917.39</t>
        </is>
      </c>
      <c r="AI244" s="13" t="inlineStr">
        <is>
          <t>19,396,444.23</t>
        </is>
      </c>
      <c r="AJ244" s="13" t="inlineStr">
        <is>
          <t>85,656,473.16</t>
        </is>
      </c>
      <c r="AK244" s="13" t="n">
        <v>336205391.84</v>
      </c>
      <c r="AL244" s="13" t="n">
        <v>187729041.7</v>
      </c>
      <c r="AM244" s="13" t="n">
        <v>56831285.66</v>
      </c>
      <c r="AN244" s="13" t="n">
        <v>1321144.67</v>
      </c>
      <c r="AO244" s="13" t="n">
        <v>22086649.47</v>
      </c>
      <c r="AP244" s="13" t="n">
        <v>0</v>
      </c>
      <c r="AQ244" s="13" t="n">
        <v>245881472.03</v>
      </c>
      <c r="AR244" s="13" t="n">
        <v>2612632.97</v>
      </c>
      <c r="AS244" s="13" t="n">
        <v>20654476.39</v>
      </c>
      <c r="AT244" s="14" t="n">
        <v>0.1846</v>
      </c>
      <c r="AU244" s="14" t="n">
        <v>0.3597</v>
      </c>
      <c r="AV244" s="14" t="n">
        <v>0.3921</v>
      </c>
      <c r="AW244" s="14" t="n">
        <v>0.034</v>
      </c>
      <c r="AX244" s="14" t="n">
        <v>0.1169</v>
      </c>
      <c r="AY244" s="14" t="n">
        <v>0.4919</v>
      </c>
      <c r="AZ244" s="14" t="n">
        <v>0.1253</v>
      </c>
      <c r="BA244" s="14" t="n">
        <v>0.3095</v>
      </c>
      <c r="BB244" s="14" t="n">
        <v>1.3264</v>
      </c>
      <c r="BC244" s="14" t="n">
        <v>0.2235</v>
      </c>
      <c r="BD244" s="14" t="n">
        <v>0.0323</v>
      </c>
      <c r="BE244" s="14" t="n">
        <v>0</v>
      </c>
      <c r="BF244" s="13" t="n">
        <v>93000000</v>
      </c>
      <c r="BG244" s="13" t="n">
        <v>0.92</v>
      </c>
      <c r="BH244" s="13" t="n">
        <v>3.28</v>
      </c>
      <c r="BI244" s="13" t="n">
        <v>286148439.58</v>
      </c>
      <c r="BJ244" s="13" t="inlineStr">
        <is>
          <t>3,709,499.55</t>
        </is>
      </c>
      <c r="BK244" s="14" t="n">
        <v>0.013</v>
      </c>
      <c r="BL244" s="13" t="n">
        <v>46145500.42</v>
      </c>
      <c r="BM244" s="13" t="n">
        <v>0</v>
      </c>
      <c r="BN244" s="13" t="n">
        <v>0</v>
      </c>
      <c r="BO244" s="13" t="n">
        <v>336003439.55</v>
      </c>
      <c r="BP244" s="14" t="n">
        <v>0.3127</v>
      </c>
      <c r="BQ244" s="14" t="n">
        <v>0</v>
      </c>
      <c r="BR244" s="13" t="n">
        <v>33667653.03</v>
      </c>
      <c r="BS244" s="13" t="n">
        <v>96762885.09999999</v>
      </c>
      <c r="BT244" s="13" t="n">
        <v>75680074.09999999</v>
      </c>
      <c r="BU244" s="13" t="n">
        <v>6887933.83</v>
      </c>
      <c r="BV244" s="13" t="n">
        <v>35047674.39</v>
      </c>
      <c r="BW244" s="13" t="n">
        <v>0</v>
      </c>
      <c r="BX244" s="14" t="n">
        <v>0.05</v>
      </c>
      <c r="BY244" s="13" t="n">
        <v>3.11</v>
      </c>
      <c r="BZ244" s="13" t="n">
        <v>0.96</v>
      </c>
      <c r="CA244" s="13" t="n">
        <v>225461248.72</v>
      </c>
      <c r="CB244" s="13" t="inlineStr">
        <is>
          <t>271,209,176.49</t>
        </is>
      </c>
      <c r="CC244" s="13" t="n">
        <v>250239667.39</v>
      </c>
      <c r="CD244" s="13" t="inlineStr">
        <is>
          <t>128,495,552.89</t>
        </is>
      </c>
      <c r="CE244" s="13" t="inlineStr">
        <is>
          <t>46,321,645.78</t>
        </is>
      </c>
      <c r="CF244" s="13" t="inlineStr">
        <is>
          <t>70,000,000.00</t>
        </is>
      </c>
      <c r="CG244" s="13" t="n">
        <v>0</v>
      </c>
      <c r="CH244" s="13" t="n">
        <v>70000000</v>
      </c>
      <c r="CI244" s="13" t="n">
        <v>0</v>
      </c>
      <c r="CJ244" s="13" t="n">
        <v>0</v>
      </c>
      <c r="CK244" s="13" t="n">
        <v>0.9</v>
      </c>
      <c r="CL244" s="13" t="n">
        <v>0.39</v>
      </c>
      <c r="CM244" s="13" t="n">
        <v>0.57</v>
      </c>
      <c r="CN244" s="13" t="n">
        <v>0.83</v>
      </c>
      <c r="CO244" s="13" t="n">
        <v>813948770.99</v>
      </c>
      <c r="CP244" s="13" t="inlineStr">
        <is>
          <t>39,975,802.48</t>
        </is>
      </c>
      <c r="CQ244" s="13" t="inlineStr">
        <is>
          <t>25,581,880.36</t>
        </is>
      </c>
      <c r="CR244" s="13" t="n">
        <v>1.19</v>
      </c>
      <c r="CS244" s="13" t="n">
        <v>19.5</v>
      </c>
      <c r="CT244" s="13" t="n">
        <v>2.7</v>
      </c>
      <c r="CU244" s="13" t="n">
        <v>-3.22</v>
      </c>
      <c r="CV244" s="13" t="n">
        <v>-27.58</v>
      </c>
      <c r="CW244" s="14" t="n">
        <v>0.34</v>
      </c>
      <c r="CX244" s="13" t="n">
        <v>73.38680267333984</v>
      </c>
      <c r="CY244" s="13" t="n">
        <v>2.490499973297119</v>
      </c>
      <c r="CZ244" s="13" t="n">
        <v>0.02329999953508377</v>
      </c>
      <c r="DA244" s="13" t="n">
        <v>1.100000023841858</v>
      </c>
      <c r="DB244" s="13" t="n">
        <v>-0.4790999889373779</v>
      </c>
      <c r="DC244" s="13" t="n">
        <v>-0.4705522954463959</v>
      </c>
    </row>
    <row r="245">
      <c r="A245" s="12" t="inlineStr">
        <is>
          <t>2019年</t>
        </is>
      </c>
      <c r="B245" s="12" t="inlineStr">
        <is>
          <t>航发控制</t>
        </is>
      </c>
      <c r="C245" s="12" t="inlineStr">
        <is>
          <t>无锡市</t>
        </is>
      </c>
      <c r="D245" s="13" t="inlineStr">
        <is>
          <t>国防军工</t>
        </is>
      </c>
      <c r="E245" s="13" t="n">
        <v>1.07</v>
      </c>
      <c r="F245" s="13" t="inlineStr">
        <is>
          <t>7,556</t>
        </is>
      </c>
      <c r="G245" s="13" t="inlineStr">
        <is>
          <t>1,352,928,903.40</t>
        </is>
      </c>
      <c r="H245" s="13" t="n">
        <v>101463502.01</v>
      </c>
      <c r="I245" s="13" t="n">
        <v>94246364.58</v>
      </c>
      <c r="J245" s="13" t="n">
        <v>18</v>
      </c>
      <c r="K245" s="14" t="n">
        <v>0.4398</v>
      </c>
      <c r="L245" s="13" t="n">
        <v>3092491495.8</v>
      </c>
      <c r="M245" s="13" t="n">
        <v>281277454.28</v>
      </c>
      <c r="N245" s="13" t="n">
        <v>222564351.5</v>
      </c>
      <c r="O245" s="13" t="n">
        <v>1164397161.49</v>
      </c>
      <c r="P245" s="13" t="n">
        <v>5631972541.61</v>
      </c>
      <c r="Q245" s="13" t="n">
        <v>7895392471.8</v>
      </c>
      <c r="R245" s="14" t="n">
        <v>0.7133</v>
      </c>
      <c r="S245" s="14" t="n">
        <v>0.0356</v>
      </c>
      <c r="T245" s="13" t="n">
        <v>45825693.96</v>
      </c>
      <c r="U245" s="14" t="n">
        <v>0.1629</v>
      </c>
      <c r="V245" s="13" t="n">
        <v>5357043681.48</v>
      </c>
      <c r="W245" s="13" t="n">
        <v>7257984571.94</v>
      </c>
      <c r="X245" s="13" t="n">
        <v>40.93</v>
      </c>
      <c r="Y245" s="13" t="n">
        <v>3.72</v>
      </c>
      <c r="Z245" s="13" t="n">
        <v>5.23</v>
      </c>
      <c r="AA245" s="14" t="n">
        <v>0.126</v>
      </c>
      <c r="AB245" s="14" t="n">
        <v>0.0847</v>
      </c>
      <c r="AC245" s="14" t="n">
        <v>-0.0736</v>
      </c>
      <c r="AD245" s="14" t="n">
        <v>-4.3652</v>
      </c>
      <c r="AE245" s="13" t="inlineStr">
        <is>
          <t>2,294,106,225.73</t>
        </is>
      </c>
      <c r="AF245" s="13" t="n">
        <v>0</v>
      </c>
      <c r="AG245" s="13" t="inlineStr">
        <is>
          <t>311,201,121.80</t>
        </is>
      </c>
      <c r="AH245" s="13" t="inlineStr">
        <is>
          <t>310,568,125.75</t>
        </is>
      </c>
      <c r="AI245" s="13" t="inlineStr">
        <is>
          <t>47,962,236.93</t>
        </is>
      </c>
      <c r="AJ245" s="13" t="inlineStr">
        <is>
          <t>262,605,888.82</t>
        </is>
      </c>
      <c r="AK245" s="13" t="n">
        <v>798385270.0700002</v>
      </c>
      <c r="AL245" s="13" t="n">
        <v>32073264.28</v>
      </c>
      <c r="AM245" s="13" t="n">
        <v>312412413.97</v>
      </c>
      <c r="AN245" s="13" t="n">
        <v>10562706.31</v>
      </c>
      <c r="AO245" s="13" t="n">
        <v>136343759.71</v>
      </c>
      <c r="AP245" s="13" t="n">
        <v>4041136.69</v>
      </c>
      <c r="AQ245" s="13" t="n">
        <v>355048384.56</v>
      </c>
      <c r="AR245" s="13" t="n">
        <v>53938927.72</v>
      </c>
      <c r="AS245" s="13" t="n">
        <v>236084729.51</v>
      </c>
      <c r="AT245" s="14" t="n">
        <v>0.1544</v>
      </c>
      <c r="AU245" s="14" t="n">
        <v>0.1148</v>
      </c>
      <c r="AV245" s="14" t="n">
        <v>0.1589</v>
      </c>
      <c r="AW245" s="14" t="n">
        <v>0.09379999999999999</v>
      </c>
      <c r="AX245" s="14" t="n">
        <v>0.1006</v>
      </c>
      <c r="AY245" s="14" t="n">
        <v>0.2582</v>
      </c>
      <c r="AZ245" s="14" t="n">
        <v>0.0849</v>
      </c>
      <c r="BA245" s="14" t="n">
        <v>0.0478</v>
      </c>
      <c r="BB245" s="14" t="n">
        <v>0.4082</v>
      </c>
      <c r="BC245" s="14" t="n">
        <v>0.0513</v>
      </c>
      <c r="BD245" s="14" t="n">
        <v>0.0454</v>
      </c>
      <c r="BE245" s="14" t="n">
        <v>0.0288</v>
      </c>
      <c r="BF245" s="13" t="n">
        <v>1145642349</v>
      </c>
      <c r="BG245" s="13" t="n">
        <v>0.25</v>
      </c>
      <c r="BH245" s="13" t="n">
        <v>4.92</v>
      </c>
      <c r="BI245" s="13" t="n">
        <v>2204214096.23</v>
      </c>
      <c r="BJ245" s="13" t="inlineStr">
        <is>
          <t>232,098,252.26</t>
        </is>
      </c>
      <c r="BK245" s="14" t="n">
        <v>0.1053</v>
      </c>
      <c r="BL245" s="13" t="n">
        <v>406849836.32</v>
      </c>
      <c r="BM245" s="13" t="n">
        <v>0</v>
      </c>
      <c r="BN245" s="13" t="n">
        <v>0</v>
      </c>
      <c r="BO245" s="13" t="n">
        <v>2843162184.81</v>
      </c>
      <c r="BP245" s="14" t="n">
        <v>0.1092</v>
      </c>
      <c r="BQ245" s="14" t="n">
        <v>0</v>
      </c>
      <c r="BR245" s="13" t="n">
        <v>42500970.47</v>
      </c>
      <c r="BS245" s="13" t="n">
        <v>904388916.55</v>
      </c>
      <c r="BT245" s="13" t="n">
        <v>512224541.95</v>
      </c>
      <c r="BU245" s="13" t="n">
        <v>43296703.71</v>
      </c>
      <c r="BV245" s="13" t="n">
        <v>762451509.66</v>
      </c>
      <c r="BW245" s="13" t="n">
        <v>1130428708.89</v>
      </c>
      <c r="BX245" s="14" t="n">
        <v>0.25</v>
      </c>
      <c r="BY245" s="13" t="n">
        <v>0.49</v>
      </c>
      <c r="BZ245" s="13" t="n">
        <v>0.06</v>
      </c>
      <c r="CA245" s="13" t="n">
        <v>4716749148.25</v>
      </c>
      <c r="CB245" s="13" t="inlineStr">
        <is>
          <t>1,947,868,831.20</t>
        </is>
      </c>
      <c r="CC245" s="13" t="n">
        <v>1519193956.49</v>
      </c>
      <c r="CD245" s="13" t="inlineStr">
        <is>
          <t>851,991,264.87</t>
        </is>
      </c>
      <c r="CE245" s="13" t="inlineStr">
        <is>
          <t>1,890,763,171.01</t>
        </is>
      </c>
      <c r="CF245" s="13" t="inlineStr">
        <is>
          <t>385,636,085.02</t>
        </is>
      </c>
      <c r="CG245" s="13" t="inlineStr">
        <is>
          <t>6,500,000.00</t>
        </is>
      </c>
      <c r="CH245" s="13" t="n">
        <v>392136085.02</v>
      </c>
      <c r="CI245" s="13" t="n">
        <v>0</v>
      </c>
      <c r="CJ245" s="13" t="n">
        <v>0</v>
      </c>
      <c r="CK245" s="13" t="n">
        <v>3.1</v>
      </c>
      <c r="CL245" s="13" t="n">
        <v>2.54</v>
      </c>
      <c r="CM245" s="13" t="n">
        <v>4.82</v>
      </c>
      <c r="CN245" s="13" t="n">
        <v>2.42</v>
      </c>
      <c r="CO245" s="13" t="n">
        <v>3349099205.38</v>
      </c>
      <c r="CP245" s="13" t="inlineStr">
        <is>
          <t>1,890,594,717.33</t>
        </is>
      </c>
      <c r="CQ245" s="13" t="inlineStr">
        <is>
          <t>756,999,797.58</t>
        </is>
      </c>
      <c r="CR245" s="13" t="n">
        <v>1.08</v>
      </c>
      <c r="CS245" s="13" t="n">
        <v>4.06</v>
      </c>
      <c r="CT245" s="13" t="n">
        <v>2.69</v>
      </c>
      <c r="CU245" s="13" t="n">
        <v>0.1</v>
      </c>
      <c r="CV245" s="13" t="n">
        <v>0.97</v>
      </c>
      <c r="CW245" s="14" t="n">
        <v>0.05</v>
      </c>
      <c r="CX245" s="13" t="n">
        <v>51.1161003112793</v>
      </c>
      <c r="CY245" s="13" t="n">
        <v>-0.1897999942302704</v>
      </c>
      <c r="CZ245" s="13" t="n">
        <v>-0.07100000232458115</v>
      </c>
      <c r="DA245" s="13" t="n">
        <v>0.7699999809265137</v>
      </c>
      <c r="DB245" s="13" t="n">
        <v>1.07889997959137</v>
      </c>
      <c r="DC245" s="13" t="n">
        <v>1.065565824508667</v>
      </c>
    </row>
    <row r="246">
      <c r="A246" s="12" t="inlineStr">
        <is>
          <t>2018年</t>
        </is>
      </c>
      <c r="B246" s="12" t="inlineStr">
        <is>
          <t>航发控制</t>
        </is>
      </c>
      <c r="C246" s="12" t="inlineStr">
        <is>
          <t>无锡市</t>
        </is>
      </c>
      <c r="D246" s="13" t="inlineStr">
        <is>
          <t>国防军工</t>
        </is>
      </c>
      <c r="E246" s="13" t="n">
        <v>1.07</v>
      </c>
      <c r="F246" s="13" t="inlineStr">
        <is>
          <t>7,745</t>
        </is>
      </c>
      <c r="G246" s="13" t="inlineStr">
        <is>
          <t>1,248,381,101.93</t>
        </is>
      </c>
      <c r="H246" s="13" t="n">
        <v>94246364.58</v>
      </c>
      <c r="I246" s="13" t="n">
        <v>75019780.18000001</v>
      </c>
      <c r="J246" s="13" t="n">
        <v>16.37</v>
      </c>
      <c r="K246" s="14" t="n">
        <v>0.4616</v>
      </c>
      <c r="L246" s="13" t="n">
        <v>2746407657.37</v>
      </c>
      <c r="M246" s="13" t="n">
        <v>259319134.51</v>
      </c>
      <c r="N246" s="13" t="n">
        <v>240255194.44</v>
      </c>
      <c r="O246" s="13" t="n">
        <v>-346009461.58</v>
      </c>
      <c r="P246" s="13" t="n">
        <v>5357043681.48</v>
      </c>
      <c r="Q246" s="13" t="n">
        <v>7257984571.94</v>
      </c>
      <c r="R246" s="14" t="n">
        <v>0.7381</v>
      </c>
      <c r="S246" s="14" t="n">
        <v>0.0357</v>
      </c>
      <c r="T246" s="13" t="n">
        <v>45825693.96</v>
      </c>
      <c r="U246" s="14" t="n">
        <v>0.1767</v>
      </c>
      <c r="V246" s="13" t="n">
        <v>5131353294.42</v>
      </c>
      <c r="W246" s="13" t="n">
        <v>7176182734.68</v>
      </c>
      <c r="X246" s="13" t="n">
        <v>35.46</v>
      </c>
      <c r="Y246" s="13" t="n">
        <v>3.35</v>
      </c>
      <c r="Z246" s="13" t="n">
        <v>-1.44</v>
      </c>
      <c r="AA246" s="14" t="n">
        <v>0.0756</v>
      </c>
      <c r="AB246" s="14" t="n">
        <v>0.1915</v>
      </c>
      <c r="AC246" s="14" t="n">
        <v>0.2158</v>
      </c>
      <c r="AD246" s="14" t="n">
        <v>-1.3469</v>
      </c>
      <c r="AE246" s="13" t="inlineStr">
        <is>
          <t>1,996,735,208.87</t>
        </is>
      </c>
      <c r="AF246" s="13" t="inlineStr">
        <is>
          <t>863,505.29</t>
        </is>
      </c>
      <c r="AG246" s="13" t="inlineStr">
        <is>
          <t>296,676,107.14</t>
        </is>
      </c>
      <c r="AH246" s="13" t="inlineStr">
        <is>
          <t>299,157,752.25</t>
        </is>
      </c>
      <c r="AI246" s="13" t="inlineStr">
        <is>
          <t>41,782,892.73</t>
        </is>
      </c>
      <c r="AJ246" s="13" t="inlineStr">
        <is>
          <t>257,374,859.52</t>
        </is>
      </c>
      <c r="AK246" s="13" t="n">
        <v>749672448.5</v>
      </c>
      <c r="AL246" s="13" t="n">
        <v>21456530.2</v>
      </c>
      <c r="AM246" s="13" t="n">
        <v>296063413.14</v>
      </c>
      <c r="AN246" s="13" t="n">
        <v>1921628.51</v>
      </c>
      <c r="AO246" s="13" t="n">
        <v>108247062.27</v>
      </c>
      <c r="AP246" s="13" t="n">
        <v>0</v>
      </c>
      <c r="AQ246" s="13" t="n">
        <v>319441571.85</v>
      </c>
      <c r="AR246" s="13" t="n">
        <v>36683434.42</v>
      </c>
      <c r="AS246" s="13" t="n">
        <v>212706730.45</v>
      </c>
      <c r="AT246" s="14" t="n">
        <v>0.1401</v>
      </c>
      <c r="AU246" s="14" t="n">
        <v>0.1163</v>
      </c>
      <c r="AV246" s="14" t="n">
        <v>0.1557</v>
      </c>
      <c r="AW246" s="14" t="n">
        <v>0.09080000000000001</v>
      </c>
      <c r="AX246" s="14" t="n">
        <v>0.108</v>
      </c>
      <c r="AY246" s="14" t="n">
        <v>0.273</v>
      </c>
      <c r="AZ246" s="14" t="n">
        <v>0.09370000000000001</v>
      </c>
      <c r="BA246" s="14" t="n">
        <v>0.0491</v>
      </c>
      <c r="BB246" s="14" t="n">
        <v>0.3805</v>
      </c>
      <c r="BC246" s="14" t="n">
        <v>0.044</v>
      </c>
      <c r="BD246" s="14" t="n">
        <v>0.0394</v>
      </c>
      <c r="BE246" s="14" t="n">
        <v>0</v>
      </c>
      <c r="BF246" s="13" t="n">
        <v>1145642349</v>
      </c>
      <c r="BG246" s="13" t="n">
        <v>0.23</v>
      </c>
      <c r="BH246" s="13" t="n">
        <v>4.68</v>
      </c>
      <c r="BI246" s="13" t="n">
        <v>2063198746.88</v>
      </c>
      <c r="BJ246" s="13" t="inlineStr">
        <is>
          <t>239,249,398.36</t>
        </is>
      </c>
      <c r="BK246" s="14" t="n">
        <v>0.116</v>
      </c>
      <c r="BL246" s="13" t="n">
        <v>355956200.74</v>
      </c>
      <c r="BM246" s="13" t="n">
        <v>0</v>
      </c>
      <c r="BN246" s="13" t="n">
        <v>0</v>
      </c>
      <c r="BO246" s="13" t="n">
        <v>2658404345.98</v>
      </c>
      <c r="BP246" s="14" t="n">
        <v>0.1125</v>
      </c>
      <c r="BQ246" s="14" t="n">
        <v>0</v>
      </c>
      <c r="BR246" s="13" t="n">
        <v>77861999.02</v>
      </c>
      <c r="BS246" s="13" t="n">
        <v>783656249.61</v>
      </c>
      <c r="BT246" s="13" t="n">
        <v>0</v>
      </c>
      <c r="BU246" s="13" t="n">
        <v>37555001.85</v>
      </c>
      <c r="BV246" s="13" t="n">
        <v>1040179842.43</v>
      </c>
      <c r="BW246" s="13" t="n">
        <v>1155969206.21</v>
      </c>
      <c r="BX246" s="14" t="n">
        <v>0.38</v>
      </c>
      <c r="BY246" s="13" t="n">
        <v>0.39</v>
      </c>
      <c r="BZ246" s="13" t="n">
        <v>0.07000000000000001</v>
      </c>
      <c r="CA246" s="13" t="n">
        <v>4330510675.6</v>
      </c>
      <c r="CB246" s="13" t="inlineStr">
        <is>
          <t>1,590,935,176.80</t>
        </is>
      </c>
      <c r="CC246" s="13" t="n">
        <v>1445667172.96</v>
      </c>
      <c r="CD246" s="13" t="inlineStr">
        <is>
          <t>934,236,223.31</t>
        </is>
      </c>
      <c r="CE246" s="13" t="inlineStr">
        <is>
          <t>1,137,940,307.56</t>
        </is>
      </c>
      <c r="CF246" s="13" t="inlineStr">
        <is>
          <t>400,000,000.00</t>
        </is>
      </c>
      <c r="CG246" s="13" t="n">
        <v>0</v>
      </c>
      <c r="CH246" s="13" t="n">
        <v>400000000</v>
      </c>
      <c r="CI246" s="13" t="n">
        <v>0</v>
      </c>
      <c r="CJ246" s="13" t="n">
        <v>0</v>
      </c>
      <c r="CK246" s="13" t="n">
        <v>3</v>
      </c>
      <c r="CL246" s="13" t="n">
        <v>2.35</v>
      </c>
      <c r="CM246" s="13" t="n">
        <v>2.83</v>
      </c>
      <c r="CN246" s="13" t="n">
        <v>2.72</v>
      </c>
      <c r="CO246" s="13" t="n">
        <v>1925764074.54</v>
      </c>
      <c r="CP246" s="13" t="inlineStr">
        <is>
          <t>1,133,594,919.75</t>
        </is>
      </c>
      <c r="CQ246" s="13" t="inlineStr">
        <is>
          <t>-729,592,402.76</t>
        </is>
      </c>
      <c r="CR246" s="13" t="n">
        <v>0.7</v>
      </c>
      <c r="CS246" s="13" t="n">
        <v>2.64</v>
      </c>
      <c r="CT246" s="13" t="n">
        <v>2.14</v>
      </c>
      <c r="CU246" s="13" t="n">
        <v>0.1</v>
      </c>
      <c r="CV246" s="13" t="n">
        <v>0.95</v>
      </c>
      <c r="CW246" s="14" t="n">
        <v>0.05</v>
      </c>
      <c r="CX246" s="13" t="n">
        <v>68.43309783935547</v>
      </c>
      <c r="CY246" s="13" t="n">
        <v>-0.03209999948740005</v>
      </c>
      <c r="CZ246" s="13" t="n">
        <v>-0.03810000047087669</v>
      </c>
      <c r="DA246" s="13" t="n">
        <v>1.039999961853027</v>
      </c>
      <c r="DB246" s="13" t="n">
        <v>-0.1897999942302704</v>
      </c>
      <c r="DC246" s="13" t="n">
        <v>-0.1968843936920166</v>
      </c>
    </row>
    <row r="247">
      <c r="A247" s="12" t="inlineStr">
        <is>
          <t>2017年</t>
        </is>
      </c>
      <c r="B247" s="12" t="inlineStr">
        <is>
          <t>航发控制</t>
        </is>
      </c>
      <c r="C247" s="12" t="inlineStr">
        <is>
          <t>无锡市</t>
        </is>
      </c>
      <c r="D247" s="13" t="inlineStr">
        <is>
          <t>国防军工</t>
        </is>
      </c>
      <c r="E247" s="13" t="n">
        <v>1.07</v>
      </c>
      <c r="F247" s="13" t="inlineStr">
        <is>
          <t>8,005</t>
        </is>
      </c>
      <c r="G247" s="13" t="inlineStr">
        <is>
          <t>1,158,304,122.80</t>
        </is>
      </c>
      <c r="H247" s="13" t="n">
        <v>75019780.18000001</v>
      </c>
      <c r="I247" s="13" t="n">
        <v>62248973.96</v>
      </c>
      <c r="J247" s="13" t="n">
        <v>14.63</v>
      </c>
      <c r="K247" s="14" t="n">
        <v>0.4587</v>
      </c>
      <c r="L247" s="13" t="n">
        <v>2553264261.18</v>
      </c>
      <c r="M247" s="13" t="n">
        <v>217639976.96</v>
      </c>
      <c r="N247" s="13" t="n">
        <v>197609918.15</v>
      </c>
      <c r="O247" s="13" t="n">
        <v>997437904.96</v>
      </c>
      <c r="P247" s="13" t="n">
        <v>5131353294.42</v>
      </c>
      <c r="Q247" s="13" t="n">
        <v>7176182734.68</v>
      </c>
      <c r="R247" s="14" t="n">
        <v>0.7151</v>
      </c>
      <c r="S247" s="14" t="n">
        <v>0.0303</v>
      </c>
      <c r="T247" s="13" t="n">
        <v>40097482.22</v>
      </c>
      <c r="U247" s="14" t="n">
        <v>0.1842</v>
      </c>
      <c r="V247" s="13" t="n">
        <v>4935019388.73</v>
      </c>
      <c r="W247" s="13" t="n">
        <v>6847113566.34</v>
      </c>
      <c r="X247" s="13" t="n">
        <v>31.9</v>
      </c>
      <c r="Y247" s="13" t="n">
        <v>2.72</v>
      </c>
      <c r="Z247" s="13" t="n">
        <v>5.05</v>
      </c>
      <c r="AA247" s="14" t="n">
        <v>0.0197</v>
      </c>
      <c r="AB247" s="14" t="n">
        <v>0.0421</v>
      </c>
      <c r="AC247" s="14" t="n">
        <v>0.5904</v>
      </c>
      <c r="AD247" s="14" t="n">
        <v>4.34</v>
      </c>
      <c r="AE247" s="13" t="inlineStr">
        <is>
          <t>1,845,422,065.52</t>
        </is>
      </c>
      <c r="AF247" s="13" t="inlineStr">
        <is>
          <t>2,448,661.45</t>
        </is>
      </c>
      <c r="AG247" s="13" t="inlineStr">
        <is>
          <t>255,108,818.32</t>
        </is>
      </c>
      <c r="AH247" s="13" t="inlineStr">
        <is>
          <t>257,399,030.83</t>
        </is>
      </c>
      <c r="AI247" s="13" t="inlineStr">
        <is>
          <t>40,327,810.40</t>
        </is>
      </c>
      <c r="AJ247" s="13" t="inlineStr">
        <is>
          <t>217,071,220.43</t>
        </is>
      </c>
      <c r="AK247" s="13" t="n">
        <v>707842195.6599998</v>
      </c>
      <c r="AL247" s="13" t="n">
        <v>18081862.32</v>
      </c>
      <c r="AM247" s="13" t="n">
        <v>294929703.45</v>
      </c>
      <c r="AN247" s="13" t="n">
        <v>25834154.95</v>
      </c>
      <c r="AO247" s="13" t="n">
        <v>100404440.22</v>
      </c>
      <c r="AP247" s="13" t="n">
        <v>0</v>
      </c>
      <c r="AQ247" s="13" t="n">
        <v>338845720.72</v>
      </c>
      <c r="AR247" s="13" t="n">
        <v>27907237.62</v>
      </c>
      <c r="AS247" s="13" t="n">
        <v>198772595.5</v>
      </c>
      <c r="AT247" s="14" t="n">
        <v>0.1582</v>
      </c>
      <c r="AU247" s="14" t="n">
        <v>0.1327</v>
      </c>
      <c r="AV247" s="14" t="n">
        <v>0.172</v>
      </c>
      <c r="AW247" s="14" t="n">
        <v>0.0888</v>
      </c>
      <c r="AX247" s="14" t="n">
        <v>0.0999</v>
      </c>
      <c r="AY247" s="14" t="n">
        <v>0.2772</v>
      </c>
      <c r="AZ247" s="14" t="n">
        <v>0.08500000000000001</v>
      </c>
      <c r="BA247" s="14" t="n">
        <v>0.0431</v>
      </c>
      <c r="BB247" s="14" t="n">
        <v>0.3641</v>
      </c>
      <c r="BC247" s="14" t="n">
        <v>0.0398</v>
      </c>
      <c r="BD247" s="14" t="n">
        <v>0.0393</v>
      </c>
      <c r="BE247" s="14" t="n">
        <v>0</v>
      </c>
      <c r="BF247" s="13" t="n">
        <v>1145642349</v>
      </c>
      <c r="BG247" s="13" t="n">
        <v>0.19</v>
      </c>
      <c r="BH247" s="13" t="n">
        <v>4.48</v>
      </c>
      <c r="BI247" s="13" t="n">
        <v>1872735821.95</v>
      </c>
      <c r="BJ247" s="13" t="inlineStr">
        <is>
          <t>273,410,237.83</t>
        </is>
      </c>
      <c r="BK247" s="14" t="n">
        <v>0.146</v>
      </c>
      <c r="BL247" s="13" t="n">
        <v>364946261.19</v>
      </c>
      <c r="BM247" s="13" t="n">
        <v>0</v>
      </c>
      <c r="BN247" s="13" t="n">
        <v>0</v>
      </c>
      <c r="BO247" s="13" t="n">
        <v>2511092320.97</v>
      </c>
      <c r="BP247" s="14" t="n">
        <v>0.1025</v>
      </c>
      <c r="BQ247" s="14" t="n">
        <v>0</v>
      </c>
      <c r="BR247" s="13" t="n">
        <v>40174811.51</v>
      </c>
      <c r="BS247" s="13" t="n">
        <v>709703807.26</v>
      </c>
      <c r="BT247" s="13" t="n">
        <v>0</v>
      </c>
      <c r="BU247" s="13" t="n">
        <v>52461417.41</v>
      </c>
      <c r="BV247" s="13" t="n">
        <v>865156128.35</v>
      </c>
      <c r="BW247" s="13" t="n">
        <v>668685632.72</v>
      </c>
      <c r="BX247" s="14" t="n">
        <v>0.34</v>
      </c>
      <c r="BY247" s="13" t="n">
        <v>0.47</v>
      </c>
      <c r="BZ247" s="13" t="n">
        <v>0.05</v>
      </c>
      <c r="CA247" s="13" t="n">
        <v>4311460791.68</v>
      </c>
      <c r="CB247" s="13" t="inlineStr">
        <is>
          <t>1,732,186,830.51</t>
        </is>
      </c>
      <c r="CC247" s="13" t="n">
        <v>1296221298.8</v>
      </c>
      <c r="CD247" s="13" t="inlineStr">
        <is>
          <t>802,824,819.29</t>
        </is>
      </c>
      <c r="CE247" s="13" t="inlineStr">
        <is>
          <t>1,896,132,481.83</t>
        </is>
      </c>
      <c r="CF247" s="13" t="inlineStr">
        <is>
          <t>200,000,000.00</t>
        </is>
      </c>
      <c r="CG247" s="13" t="n">
        <v>0</v>
      </c>
      <c r="CH247" s="13" t="n">
        <v>200000000</v>
      </c>
      <c r="CI247" s="13" t="inlineStr">
        <is>
          <t>187,500,000.00</t>
        </is>
      </c>
      <c r="CJ247" s="13" t="n">
        <v>0</v>
      </c>
      <c r="CK247" s="13" t="n">
        <v>3.33</v>
      </c>
      <c r="CL247" s="13" t="n">
        <v>2.71</v>
      </c>
      <c r="CM247" s="13" t="n">
        <v>9.32</v>
      </c>
      <c r="CN247" s="13" t="n">
        <v>2.49</v>
      </c>
      <c r="CO247" s="13" t="n">
        <v>3102985185.67</v>
      </c>
      <c r="CP247" s="13" t="inlineStr">
        <is>
          <t>1,863,187,322.51</t>
        </is>
      </c>
      <c r="CQ247" s="13" t="inlineStr">
        <is>
          <t>572,887,359.62</t>
        </is>
      </c>
      <c r="CR247" s="13" t="n">
        <v>1.22</v>
      </c>
      <c r="CS247" s="13" t="n">
        <v>2.95</v>
      </c>
      <c r="CT247" s="13" t="n">
        <v>2.3</v>
      </c>
      <c r="CU247" s="13" t="n">
        <v>0.08</v>
      </c>
      <c r="CV247" s="13" t="n">
        <v>0.85</v>
      </c>
      <c r="CW247" s="14" t="n">
        <v>0.04</v>
      </c>
      <c r="CX247" s="13" t="n">
        <v>84.24400329589844</v>
      </c>
      <c r="CY247" s="13" t="n">
        <v>-0.3486000001430511</v>
      </c>
      <c r="CZ247" s="13" t="n">
        <v>-0.02749999985098839</v>
      </c>
      <c r="DA247" s="13" t="n">
        <v>1</v>
      </c>
      <c r="DB247" s="13" t="n">
        <v>-0.03209999948740005</v>
      </c>
      <c r="DC247" s="13" t="n">
        <v>-0.01634947210550308</v>
      </c>
    </row>
    <row r="248">
      <c r="A248" s="12" t="inlineStr">
        <is>
          <t>2019年</t>
        </is>
      </c>
      <c r="B248" s="12" t="inlineStr">
        <is>
          <t>顺丰控股</t>
        </is>
      </c>
      <c r="C248" s="12" t="inlineStr">
        <is>
          <t>广东省</t>
        </is>
      </c>
      <c r="D248" s="13" t="inlineStr"/>
      <c r="E248" s="13" t="n">
        <v>1.05</v>
      </c>
      <c r="F248" s="13" t="inlineStr">
        <is>
          <t>114,813</t>
        </is>
      </c>
      <c r="G248" s="13" t="n">
        <v>21327109178.85</v>
      </c>
      <c r="H248" s="13" t="n">
        <v>2967505538.65</v>
      </c>
      <c r="I248" s="13" t="n">
        <v>2967467562.41</v>
      </c>
      <c r="J248" s="13" t="n">
        <v>18.58</v>
      </c>
      <c r="K248" s="14" t="n">
        <v>0.1901</v>
      </c>
      <c r="L248" s="13" t="n">
        <v>112193396064.26</v>
      </c>
      <c r="M248" s="13" t="n">
        <v>5796505532.2</v>
      </c>
      <c r="N248" s="13" t="n">
        <v>4207763900.82</v>
      </c>
      <c r="O248" s="13" t="n">
        <v>9121273475.49</v>
      </c>
      <c r="P248" s="13" t="n">
        <v>42419713739.8</v>
      </c>
      <c r="Q248" s="13" t="n">
        <v>92535386807.84</v>
      </c>
      <c r="R248" s="14" t="n">
        <v>0.4584</v>
      </c>
      <c r="S248" s="14" t="n">
        <v>0.0626</v>
      </c>
      <c r="T248" s="13" t="n">
        <v>1188891051.3</v>
      </c>
      <c r="U248" s="14" t="n">
        <v>0.0021</v>
      </c>
      <c r="V248" s="13" t="n">
        <v>36710922749.21</v>
      </c>
      <c r="W248" s="13" t="n">
        <v>71764601474.11</v>
      </c>
      <c r="X248" s="13" t="n">
        <v>97.72</v>
      </c>
      <c r="Y248" s="13" t="n">
        <v>5.05</v>
      </c>
      <c r="Z248" s="13" t="n">
        <v>2.17</v>
      </c>
      <c r="AA248" s="14" t="n">
        <v>0.2337</v>
      </c>
      <c r="AB248" s="14" t="n">
        <v>0.2723</v>
      </c>
      <c r="AC248" s="14" t="n">
        <v>0.2079</v>
      </c>
      <c r="AD248" s="14" t="n">
        <v>0.6711</v>
      </c>
      <c r="AE248" s="13" t="n">
        <v>92649616205.69</v>
      </c>
      <c r="AF248" s="13" t="n">
        <v>1075803394.65</v>
      </c>
      <c r="AG248" s="13" t="n">
        <v>7408608298.14</v>
      </c>
      <c r="AH248" s="13" t="n">
        <v>7426311085.12</v>
      </c>
      <c r="AI248" s="13" t="n">
        <v>1801517474.48</v>
      </c>
      <c r="AJ248" s="13" t="n">
        <v>5624793610.64</v>
      </c>
      <c r="AK248" s="13" t="n">
        <v>19543779858.56999</v>
      </c>
      <c r="AL248" s="13" t="n">
        <v>1996887445.06</v>
      </c>
      <c r="AM248" s="13" t="n">
        <v>9699267908.83</v>
      </c>
      <c r="AN248" s="13" t="n">
        <v>682991065.3099999</v>
      </c>
      <c r="AO248" s="13" t="n">
        <v>1257032814.5</v>
      </c>
      <c r="AP248" s="13" t="n">
        <v>1308367385.13</v>
      </c>
      <c r="AQ248" s="13" t="n">
        <v>12379146419.2</v>
      </c>
      <c r="AR248" s="13" t="n">
        <v>178620910.23</v>
      </c>
      <c r="AS248" s="13" t="n">
        <v>4503333732.610001</v>
      </c>
      <c r="AT248" s="14" t="n">
        <v>0.2837</v>
      </c>
      <c r="AU248" s="14" t="n">
        <v>0.1103</v>
      </c>
      <c r="AV248" s="14" t="n">
        <v>0.1215</v>
      </c>
      <c r="AW248" s="14" t="n">
        <v>0.0417</v>
      </c>
      <c r="AX248" s="14" t="n">
        <v>0.066</v>
      </c>
      <c r="AY248" s="14" t="n">
        <v>0.1742</v>
      </c>
      <c r="AZ248" s="14" t="n">
        <v>0.0501</v>
      </c>
      <c r="BA248" s="14" t="n">
        <v>0.1422</v>
      </c>
      <c r="BB248" s="14" t="n">
        <v>1.3657</v>
      </c>
      <c r="BC248" s="14" t="n">
        <v>0.1555</v>
      </c>
      <c r="BD248" s="14" t="n">
        <v>0.0229</v>
      </c>
      <c r="BE248" s="14" t="n">
        <v>0.51</v>
      </c>
      <c r="BF248" s="13" t="n">
        <v>4418767258</v>
      </c>
      <c r="BG248" s="13" t="n">
        <v>1.31</v>
      </c>
      <c r="BH248" s="13" t="n">
        <v>9.6</v>
      </c>
      <c r="BI248" s="13" t="n">
        <v>13966725538.31</v>
      </c>
      <c r="BJ248" s="13" t="n">
        <v>6508628249.99</v>
      </c>
      <c r="BK248" s="14" t="n">
        <v>0.466</v>
      </c>
      <c r="BL248" s="13" t="n">
        <v>5014116643.48</v>
      </c>
      <c r="BM248" s="13" t="n">
        <v>2453931501.54</v>
      </c>
      <c r="BN248" s="13" t="n">
        <v>590365319.2</v>
      </c>
      <c r="BO248" s="13" t="n">
        <v>27943401933.32</v>
      </c>
      <c r="BP248" s="14" t="n">
        <v>0.2658</v>
      </c>
      <c r="BQ248" s="14" t="n">
        <v>0.0053</v>
      </c>
      <c r="BR248" s="13" t="n">
        <v>467611291.44</v>
      </c>
      <c r="BS248" s="13" t="n">
        <v>7887386577.55</v>
      </c>
      <c r="BT248" s="13" t="n">
        <v>7887386577.55</v>
      </c>
      <c r="BU248" s="13" t="n">
        <v>2516886360.17</v>
      </c>
      <c r="BV248" s="13" t="n">
        <v>7352877748.87</v>
      </c>
      <c r="BW248" s="13" t="n">
        <v>20958746.36</v>
      </c>
      <c r="BX248" s="14" t="n">
        <v>0.07000000000000001</v>
      </c>
      <c r="BY248" s="13" t="n">
        <v>0.84</v>
      </c>
      <c r="BZ248" s="13" t="n">
        <v>0.06</v>
      </c>
      <c r="CA248" s="13" t="n">
        <v>31938242407.97</v>
      </c>
      <c r="CB248" s="13" t="n">
        <v>34700747091.63</v>
      </c>
      <c r="CC248" s="13" t="n">
        <v>26369477270.55</v>
      </c>
      <c r="CD248" s="13" t="n">
        <v>818050025.02</v>
      </c>
      <c r="CE248" s="13" t="n">
        <v>16131120733.54</v>
      </c>
      <c r="CF248" s="13" t="n">
        <v>8585129399.63</v>
      </c>
      <c r="CG248" s="13" t="n">
        <v>273222821.65</v>
      </c>
      <c r="CH248" s="13" t="n">
        <v>8858352221.280001</v>
      </c>
      <c r="CI248" s="13" t="n">
        <v>998287835.1900001</v>
      </c>
      <c r="CJ248" s="13" t="n">
        <v>6405035926.4</v>
      </c>
      <c r="CK248" s="13" t="n">
        <v>1.21</v>
      </c>
      <c r="CL248" s="13" t="n">
        <v>1.18</v>
      </c>
      <c r="CM248" s="13" t="n">
        <v>2.01</v>
      </c>
      <c r="CN248" s="13" t="n">
        <v>0.92</v>
      </c>
      <c r="CO248" s="13" t="n">
        <v>115563984795.27</v>
      </c>
      <c r="CP248" s="13" t="n">
        <v>17764448498.26</v>
      </c>
      <c r="CQ248" s="13" t="n">
        <v>2465176904.27</v>
      </c>
      <c r="CR248" s="13" t="n">
        <v>1.03</v>
      </c>
      <c r="CS248" s="13" t="n">
        <v>15.26</v>
      </c>
      <c r="CT248" s="13" t="n">
        <v>113.26</v>
      </c>
      <c r="CU248" s="13" t="n">
        <v>1.33</v>
      </c>
      <c r="CV248" s="13" t="n">
        <v>20.15</v>
      </c>
      <c r="CW248" s="14" t="n">
        <v>0.16</v>
      </c>
      <c r="CX248" s="13" t="n">
        <v>34.64730072021484</v>
      </c>
      <c r="CY248" s="13" t="n">
        <v>0.2685999870300293</v>
      </c>
      <c r="CZ248" s="13" t="n">
        <v>-0.09420000016689301</v>
      </c>
      <c r="DA248" s="13" t="n">
        <v>0.8100000023841858</v>
      </c>
      <c r="DB248" s="13" t="n">
        <v>1.045899987220764</v>
      </c>
      <c r="DC248" s="13" t="n">
        <v>1.048801183700562</v>
      </c>
    </row>
    <row r="249">
      <c r="A249" s="12" t="inlineStr">
        <is>
          <t>2018年</t>
        </is>
      </c>
      <c r="B249" s="12" t="inlineStr">
        <is>
          <t>顺丰控股</t>
        </is>
      </c>
      <c r="C249" s="12" t="inlineStr">
        <is>
          <t>广东省</t>
        </is>
      </c>
      <c r="D249" s="13" t="inlineStr"/>
      <c r="E249" s="13" t="n">
        <v>1.05</v>
      </c>
      <c r="F249" s="13" t="inlineStr">
        <is>
          <t>135,294</t>
        </is>
      </c>
      <c r="G249" s="13" t="n">
        <v>20374609738.88</v>
      </c>
      <c r="H249" s="13" t="n">
        <v>2967467562.41</v>
      </c>
      <c r="I249" s="13" t="n">
        <v>2728981462.52</v>
      </c>
      <c r="J249" s="13" t="n">
        <v>15.24</v>
      </c>
      <c r="K249" s="14" t="n">
        <v>0.2267</v>
      </c>
      <c r="L249" s="13" t="n">
        <v>90942694239.83</v>
      </c>
      <c r="M249" s="13" t="n">
        <v>4555906237.39</v>
      </c>
      <c r="N249" s="13" t="n">
        <v>3483589642.99</v>
      </c>
      <c r="O249" s="13" t="n">
        <v>5458300549.11</v>
      </c>
      <c r="P249" s="13" t="n">
        <v>36710922749.21</v>
      </c>
      <c r="Q249" s="13" t="n">
        <v>71764601474.11</v>
      </c>
      <c r="R249" s="14" t="n">
        <v>0.5115</v>
      </c>
      <c r="S249" s="14" t="n">
        <v>0.0635</v>
      </c>
      <c r="T249" s="13" t="n">
        <v>925536348.03</v>
      </c>
      <c r="U249" s="14" t="n">
        <v>0.002</v>
      </c>
      <c r="V249" s="13" t="n">
        <v>32928431730.3</v>
      </c>
      <c r="W249" s="13" t="n">
        <v>61297237980.93</v>
      </c>
      <c r="X249" s="13" t="n">
        <v>67.22</v>
      </c>
      <c r="Y249" s="13" t="n">
        <v>3.37</v>
      </c>
      <c r="Z249" s="13" t="n">
        <v>1.57</v>
      </c>
      <c r="AA249" s="14" t="n">
        <v>0.276</v>
      </c>
      <c r="AB249" s="14" t="n">
        <v>-0.0457</v>
      </c>
      <c r="AC249" s="14" t="n">
        <v>-0.0592</v>
      </c>
      <c r="AD249" s="14" t="n">
        <v>-0.1314</v>
      </c>
      <c r="AE249" s="13" t="n">
        <v>74642182863.72</v>
      </c>
      <c r="AF249" s="13" t="n">
        <v>1166485997.95</v>
      </c>
      <c r="AG249" s="13" t="n">
        <v>5817976850.18</v>
      </c>
      <c r="AH249" s="13" t="n">
        <v>5867406701.01</v>
      </c>
      <c r="AI249" s="13" t="n">
        <v>1403280110.74</v>
      </c>
      <c r="AJ249" s="13" t="n">
        <v>4464126590.27</v>
      </c>
      <c r="AK249" s="13" t="n">
        <v>16300511376.11</v>
      </c>
      <c r="AL249" s="13" t="n">
        <v>1825817910.47</v>
      </c>
      <c r="AM249" s="13" t="n">
        <v>8414610190.56</v>
      </c>
      <c r="AN249" s="13" t="n">
        <v>286430888.05</v>
      </c>
      <c r="AO249" s="13" t="n">
        <v>1043162069.29</v>
      </c>
      <c r="AP249" s="13" t="n">
        <v>1112962837.84</v>
      </c>
      <c r="AQ249" s="13" t="n">
        <v>10526858989.08</v>
      </c>
      <c r="AR249" s="13" t="n">
        <v>103540525.99</v>
      </c>
      <c r="AS249" s="13" t="n">
        <v>3509223785.82</v>
      </c>
      <c r="AT249" s="14" t="n">
        <v>0.2985</v>
      </c>
      <c r="AU249" s="14" t="n">
        <v>0.1158</v>
      </c>
      <c r="AV249" s="14" t="n">
        <v>0.1272</v>
      </c>
      <c r="AW249" s="14" t="n">
        <v>0.0397</v>
      </c>
      <c r="AX249" s="14" t="n">
        <v>0.064</v>
      </c>
      <c r="AY249" s="14" t="n">
        <v>0.1792</v>
      </c>
      <c r="AZ249" s="14" t="n">
        <v>0.0491</v>
      </c>
      <c r="BA249" s="14" t="n">
        <v>0.1282</v>
      </c>
      <c r="BB249" s="14" t="n">
        <v>1.3669</v>
      </c>
      <c r="BC249" s="14" t="n">
        <v>0.1149</v>
      </c>
      <c r="BD249" s="14" t="n">
        <v>0.0237</v>
      </c>
      <c r="BE249" s="14" t="n">
        <v>0.5162</v>
      </c>
      <c r="BF249" s="13" t="n">
        <v>4418767258</v>
      </c>
      <c r="BG249" s="13" t="n">
        <v>1.03</v>
      </c>
      <c r="BH249" s="13" t="n">
        <v>8.31</v>
      </c>
      <c r="BI249" s="13" t="n">
        <v>13966702267.45</v>
      </c>
      <c r="BJ249" s="13" t="inlineStr">
        <is>
          <t>6,507,907,313.07</t>
        </is>
      </c>
      <c r="BK249" s="14" t="n">
        <v>0.466</v>
      </c>
      <c r="BL249" s="13" t="n">
        <v>4414086812.44</v>
      </c>
      <c r="BM249" s="13" t="inlineStr">
        <is>
          <t>2,453,931,501.54</t>
        </is>
      </c>
      <c r="BN249" s="13" t="inlineStr">
        <is>
          <t>590,365,319.20</t>
        </is>
      </c>
      <c r="BO249" s="13" t="n">
        <v>27342627894.5</v>
      </c>
      <c r="BP249" s="14" t="n">
        <v>0.2146</v>
      </c>
      <c r="BQ249" s="14" t="n">
        <v>0.0065</v>
      </c>
      <c r="BR249" s="13" t="n">
        <v>467611291.44</v>
      </c>
      <c r="BS249" s="13" t="n">
        <v>7887342829.83</v>
      </c>
      <c r="BT249" s="13" t="n">
        <v>0</v>
      </c>
      <c r="BU249" s="13" t="n">
        <v>2516851201.35</v>
      </c>
      <c r="BV249" s="13" t="n">
        <v>7373836495.23</v>
      </c>
      <c r="BW249" s="13" t="n">
        <v>0</v>
      </c>
      <c r="BX249" s="14" t="n">
        <v>0.08</v>
      </c>
      <c r="BY249" s="13" t="n">
        <v>0.84</v>
      </c>
      <c r="BZ249" s="13" t="n">
        <v>0.06</v>
      </c>
      <c r="CA249" s="13" t="n">
        <v>31921613958.28</v>
      </c>
      <c r="CB249" s="13" t="inlineStr">
        <is>
          <t>34,700,625,307.22</t>
        </is>
      </c>
      <c r="CC249" s="13" t="n">
        <v>26369355486.14</v>
      </c>
      <c r="CD249" s="13" t="inlineStr">
        <is>
          <t>818,050,025.02</t>
        </is>
      </c>
      <c r="CE249" s="13" t="inlineStr">
        <is>
          <t>16,131,119,850.56</t>
        </is>
      </c>
      <c r="CF249" s="13" t="inlineStr">
        <is>
          <t>8,585,129,399.63</t>
        </is>
      </c>
      <c r="CG249" s="13" t="inlineStr">
        <is>
          <t>273,222,821.65</t>
        </is>
      </c>
      <c r="CH249" s="13" t="n">
        <v>8858352221.280001</v>
      </c>
      <c r="CI249" s="13" t="inlineStr">
        <is>
          <t>998,287,835.19</t>
        </is>
      </c>
      <c r="CJ249" s="13" t="inlineStr">
        <is>
          <t>6,405,035,926.40</t>
        </is>
      </c>
      <c r="CK249" s="13" t="n">
        <v>1.21</v>
      </c>
      <c r="CL249" s="13" t="n">
        <v>1.18</v>
      </c>
      <c r="CM249" s="13" t="n">
        <v>1.73</v>
      </c>
      <c r="CN249" s="13" t="n">
        <v>0.92</v>
      </c>
      <c r="CO249" s="13" t="n">
        <v>95673571670.42999</v>
      </c>
      <c r="CP249" s="13" t="n">
        <v>15299271593.99</v>
      </c>
      <c r="CQ249" s="13" t="n">
        <v>850293544.3200001</v>
      </c>
      <c r="CR249" s="13" t="n">
        <v>1.05</v>
      </c>
      <c r="CS249" s="13" t="n">
        <v>12.33</v>
      </c>
      <c r="CT249" s="13" t="n">
        <v>91.23999999999999</v>
      </c>
      <c r="CU249" s="13" t="n">
        <v>1.05</v>
      </c>
      <c r="CV249" s="13" t="n">
        <v>16.38</v>
      </c>
      <c r="CW249" s="14" t="n">
        <v>0.14</v>
      </c>
      <c r="CX249" s="13" t="n">
        <v>34.74750137329102</v>
      </c>
      <c r="CY249" s="13" t="n">
        <v>-0.301499992609024</v>
      </c>
      <c r="CZ249" s="13" t="n">
        <v>-0.0828000009059906</v>
      </c>
      <c r="DA249" s="13" t="n">
        <v>1.019999980926514</v>
      </c>
      <c r="DB249" s="13" t="n">
        <v>0.2685999870300293</v>
      </c>
      <c r="DC249" s="13" t="n">
        <v>0.2749478816986084</v>
      </c>
    </row>
    <row r="250">
      <c r="A250" s="12" t="inlineStr">
        <is>
          <t>2017年</t>
        </is>
      </c>
      <c r="B250" s="12" t="inlineStr">
        <is>
          <t>顺丰控股</t>
        </is>
      </c>
      <c r="C250" s="12" t="inlineStr">
        <is>
          <t>广东省</t>
        </is>
      </c>
      <c r="D250" s="13" t="inlineStr"/>
      <c r="E250" s="13" t="n">
        <v>1.05</v>
      </c>
      <c r="F250" s="13" t="inlineStr">
        <is>
          <t>136,432</t>
        </is>
      </c>
      <c r="G250" s="13" t="inlineStr">
        <is>
          <t>-16,115,050,928.83</t>
        </is>
      </c>
      <c r="H250" s="13" t="n">
        <v>2728981462.52</v>
      </c>
      <c r="I250" s="13" t="n">
        <v>2138659367.34</v>
      </c>
      <c r="J250" s="13" t="n">
        <v>-11.38</v>
      </c>
      <c r="K250" s="14" t="n">
        <v>-0.2178</v>
      </c>
      <c r="L250" s="13" t="n">
        <v>71272633122.78</v>
      </c>
      <c r="M250" s="13" t="n">
        <v>4774184798.66</v>
      </c>
      <c r="N250" s="13" t="n">
        <v>3702637496.23</v>
      </c>
      <c r="O250" s="13" t="n">
        <v>6283968829.62</v>
      </c>
      <c r="P250" s="13" t="n">
        <v>32928431730.3</v>
      </c>
      <c r="Q250" s="13" t="n">
        <v>61297237980.93</v>
      </c>
      <c r="R250" s="14" t="n">
        <v>0.5372</v>
      </c>
      <c r="S250" s="14" t="n">
        <v>0.0779</v>
      </c>
      <c r="T250" s="13" t="n">
        <v>970985880.7</v>
      </c>
      <c r="U250" s="14" t="n">
        <v>0.002</v>
      </c>
      <c r="V250" s="13" t="n">
        <v>20961224473</v>
      </c>
      <c r="W250" s="13" t="n">
        <v>46071349009.71</v>
      </c>
      <c r="X250" s="13" t="n">
        <v>52.24</v>
      </c>
      <c r="Y250" s="13" t="n">
        <v>3.5</v>
      </c>
      <c r="Z250" s="13" t="n">
        <v>1.7</v>
      </c>
      <c r="AA250" s="14" t="n">
        <v>0.2333</v>
      </c>
      <c r="AB250" s="14" t="n">
        <v>0.144</v>
      </c>
      <c r="AC250" s="14" t="n">
        <v>0.4008</v>
      </c>
      <c r="AD250" s="14" t="n">
        <v>0.5295</v>
      </c>
      <c r="AE250" s="13" t="n">
        <v>-56905095641.71</v>
      </c>
      <c r="AF250" s="13" t="n">
        <v>1265159439.73</v>
      </c>
      <c r="AG250" s="13" t="n">
        <v>6461403421.9</v>
      </c>
      <c r="AH250" s="13" t="n">
        <v>6513445120.47</v>
      </c>
      <c r="AI250" s="13" t="inlineStr">
        <is>
          <t>-1,758,154,333.91</t>
        </is>
      </c>
      <c r="AJ250" s="13" t="inlineStr">
        <is>
          <t>4,755,290,786.56</t>
        </is>
      </c>
      <c r="AK250" s="13" t="n">
        <v>128177728764.49</v>
      </c>
      <c r="AL250" s="13" t="n">
        <v>-1387089130.69</v>
      </c>
      <c r="AM250" s="13" t="n">
        <v>-6750951976.31</v>
      </c>
      <c r="AN250" s="13" t="n">
        <v>-259041319.62</v>
      </c>
      <c r="AO250" s="13" t="n">
        <v>680184205.39</v>
      </c>
      <c r="AP250" s="13" t="n">
        <v>486783872.79</v>
      </c>
      <c r="AQ250" s="13" t="n">
        <v>-8397082426.62</v>
      </c>
      <c r="AR250" s="13" t="n">
        <v>71531964.03</v>
      </c>
      <c r="AS250" s="13" t="n">
        <v>3055572327.920001</v>
      </c>
      <c r="AT250" s="14" t="n">
        <v>-0.335</v>
      </c>
      <c r="AU250" s="14" t="n">
        <v>-0.1178</v>
      </c>
      <c r="AV250" s="14" t="n">
        <v>-0.1083</v>
      </c>
      <c r="AW250" s="14" t="n">
        <v>0.0439</v>
      </c>
      <c r="AX250" s="14" t="n">
        <v>0.0907</v>
      </c>
      <c r="AY250" s="14" t="n">
        <v>1.7984</v>
      </c>
      <c r="AZ250" s="14" t="n">
        <v>0.0667</v>
      </c>
      <c r="BA250" s="14" t="n">
        <v>0.1765</v>
      </c>
      <c r="BB250" s="14" t="n">
        <v>1.3276</v>
      </c>
      <c r="BC250" s="14" t="n">
        <v>0.5709</v>
      </c>
      <c r="BD250" s="14" t="n">
        <v>0.0164</v>
      </c>
      <c r="BE250" s="14" t="n">
        <v>0.4171</v>
      </c>
      <c r="BF250" s="13" t="n">
        <v>4411015524</v>
      </c>
      <c r="BG250" s="13" t="n">
        <v>1.08</v>
      </c>
      <c r="BH250" s="13" t="n">
        <v>7.47</v>
      </c>
      <c r="BI250" s="13" t="n">
        <v>11895606968.37</v>
      </c>
      <c r="BJ250" s="13" t="inlineStr">
        <is>
          <t>2,306,920,413.29</t>
        </is>
      </c>
      <c r="BK250" s="14" t="n">
        <v>0.1939</v>
      </c>
      <c r="BL250" s="13" t="n">
        <v>4332737142.59</v>
      </c>
      <c r="BM250" s="13" t="inlineStr">
        <is>
          <t>1,991,594,322.02</t>
        </is>
      </c>
      <c r="BN250" s="13" t="inlineStr">
        <is>
          <t>62,867,146.03</t>
        </is>
      </c>
      <c r="BO250" s="13" t="n">
        <v>20526858846.27</v>
      </c>
      <c r="BP250" s="14" t="n">
        <v>0.3173</v>
      </c>
      <c r="BQ250" s="14" t="n">
        <v>0.0009</v>
      </c>
      <c r="BR250" s="13" t="n">
        <v>368193717.29</v>
      </c>
      <c r="BS250" s="13" t="n">
        <v>6906891118.52</v>
      </c>
      <c r="BT250" s="13" t="n">
        <v>0</v>
      </c>
      <c r="BU250" s="13" t="n">
        <v>1767981259.52</v>
      </c>
      <c r="BV250" s="13" t="n">
        <v>5816034396.37</v>
      </c>
      <c r="BW250" s="13" t="n">
        <v>0</v>
      </c>
      <c r="BX250" s="14" t="n">
        <v>0.08</v>
      </c>
      <c r="BY250" s="13" t="n">
        <v>0.96</v>
      </c>
      <c r="BZ250" s="13" t="n">
        <v>0.06</v>
      </c>
      <c r="CA250" s="13" t="n">
        <v>34911685931.46</v>
      </c>
      <c r="CB250" s="13" t="inlineStr">
        <is>
          <t>28,316,884,643.13</t>
        </is>
      </c>
      <c r="CC250" s="13" t="n">
        <v>24557440515.32</v>
      </c>
      <c r="CD250" s="13" t="inlineStr">
        <is>
          <t>446,359,026.86</t>
        </is>
      </c>
      <c r="CE250" s="13" t="inlineStr">
        <is>
          <t>17,385,932,183.01</t>
        </is>
      </c>
      <c r="CF250" s="13" t="inlineStr">
        <is>
          <t>4,619,193,530.69</t>
        </is>
      </c>
      <c r="CG250" s="13" t="inlineStr">
        <is>
          <t>3,237,710,410.86</t>
        </is>
      </c>
      <c r="CH250" s="13" t="n">
        <v>7856903941.549999</v>
      </c>
      <c r="CI250" s="13" t="inlineStr">
        <is>
          <t>2,721,404,281.28</t>
        </is>
      </c>
      <c r="CJ250" s="13" t="inlineStr">
        <is>
          <t>529,406,177.70</t>
        </is>
      </c>
      <c r="CK250" s="13" t="n">
        <v>1.42</v>
      </c>
      <c r="CL250" s="13" t="n">
        <v>1.4</v>
      </c>
      <c r="CM250" s="13" t="n">
        <v>2.06</v>
      </c>
      <c r="CN250" s="13" t="n">
        <v>1.23</v>
      </c>
      <c r="CO250" s="13" t="n">
        <v>73814759708.45</v>
      </c>
      <c r="CP250" s="13" t="inlineStr">
        <is>
          <t>16,149,528,832.48</t>
        </is>
      </c>
      <c r="CQ250" s="13" t="inlineStr">
        <is>
          <t>9,503,226,116.36</t>
        </is>
      </c>
      <c r="CR250" s="13" t="n">
        <v>1.04</v>
      </c>
      <c r="CS250" s="13" t="n">
        <v>12.25</v>
      </c>
      <c r="CT250" s="13" t="n">
        <v>-127.49</v>
      </c>
      <c r="CU250" s="13" t="n">
        <v>0.62</v>
      </c>
      <c r="CV250" s="13" t="n">
        <v>6.88</v>
      </c>
      <c r="CW250" s="14" t="n">
        <v>0.23</v>
      </c>
      <c r="CX250" s="13" t="n">
        <v>47.47320175170898</v>
      </c>
      <c r="CY250" s="13" t="n">
        <v>-0.1053000018000603</v>
      </c>
      <c r="CZ250" s="13" t="n">
        <v>0.01630000025033951</v>
      </c>
      <c r="DA250" s="13" t="n">
        <v>1.009999990463257</v>
      </c>
      <c r="DB250" s="13" t="n">
        <v>-0.301499992609024</v>
      </c>
      <c r="DC250" s="13" t="n">
        <v>-0.2919231653213501</v>
      </c>
    </row>
    <row r="251">
      <c r="A251" s="12" t="inlineStr">
        <is>
          <t>2016年</t>
        </is>
      </c>
      <c r="B251" s="12" t="inlineStr">
        <is>
          <t>顺丰控股</t>
        </is>
      </c>
      <c r="C251" s="12" t="inlineStr">
        <is>
          <t>广东省</t>
        </is>
      </c>
      <c r="D251" s="13" t="inlineStr"/>
      <c r="E251" s="13" t="n">
        <v>1.05</v>
      </c>
      <c r="F251" s="13" t="inlineStr">
        <is>
          <t>124,405</t>
        </is>
      </c>
      <c r="G251" s="13" t="n">
        <v>-15550391479.59</v>
      </c>
      <c r="H251" s="13" t="n">
        <v>2138659367.34</v>
      </c>
      <c r="I251" s="13" t="n">
        <v>2655787901.43</v>
      </c>
      <c r="J251" s="13" t="n">
        <v>-12.92</v>
      </c>
      <c r="K251" s="14" t="n">
        <v>-0.278</v>
      </c>
      <c r="L251" s="13" t="n">
        <v>57789676650.54</v>
      </c>
      <c r="M251" s="13" t="n">
        <v>4173400918.88</v>
      </c>
      <c r="N251" s="13" t="n">
        <v>2643209426.99</v>
      </c>
      <c r="O251" s="13" t="n">
        <v>4108463869.79</v>
      </c>
      <c r="P251" s="13" t="n">
        <v>20961224473</v>
      </c>
      <c r="Q251" s="13" t="n">
        <v>46071349009.71</v>
      </c>
      <c r="R251" s="14" t="n">
        <v>0.455</v>
      </c>
      <c r="S251" s="14" t="n">
        <v>0.0906</v>
      </c>
      <c r="T251" s="13" t="n">
        <v>418367821.3</v>
      </c>
      <c r="U251" s="14" t="n">
        <v>0.1002</v>
      </c>
      <c r="V251" s="13" t="n">
        <v>13695736209.49</v>
      </c>
      <c r="W251" s="13" t="n">
        <v>34716573312.3</v>
      </c>
      <c r="X251" s="13" t="n">
        <v>46.45</v>
      </c>
      <c r="Y251" s="13" t="n">
        <v>3.35</v>
      </c>
      <c r="Z251" s="13" t="n">
        <v>1.55</v>
      </c>
      <c r="AA251" s="14" t="n">
        <v>0.2014</v>
      </c>
      <c r="AB251" s="14" t="n">
        <v>2.7891</v>
      </c>
      <c r="AC251" s="14" t="n">
        <v>2.5079</v>
      </c>
      <c r="AD251" s="14" t="n">
        <v>0.4768</v>
      </c>
      <c r="AE251" s="13" t="n">
        <v>-46165166641.49</v>
      </c>
      <c r="AF251" s="13" t="n">
        <v>258114563.37</v>
      </c>
      <c r="AG251" s="13" t="n">
        <v>3686591729.85</v>
      </c>
      <c r="AH251" s="13" t="n">
        <v>5190731373.2</v>
      </c>
      <c r="AI251" s="13" t="n">
        <v>-1029946431.86</v>
      </c>
      <c r="AJ251" s="13" t="n">
        <v>4160784941.34</v>
      </c>
      <c r="AK251" s="13" t="n">
        <v>103954843292.03</v>
      </c>
      <c r="AL251" s="13" t="n">
        <v>-1150596698.85</v>
      </c>
      <c r="AM251" s="13" t="n">
        <v>-6079455133.67</v>
      </c>
      <c r="AN251" s="13" t="n">
        <v>-417428212.6</v>
      </c>
      <c r="AO251" s="13" t="n">
        <v>269893772.63</v>
      </c>
      <c r="AP251" s="13" t="n">
        <v>290676227.37</v>
      </c>
      <c r="AQ251" s="13" t="n">
        <v>-7647480045.120001</v>
      </c>
      <c r="AR251" s="13" t="n">
        <v>19172492</v>
      </c>
      <c r="AS251" s="13" t="n">
        <v>2362307841.45</v>
      </c>
      <c r="AT251" s="14" t="n">
        <v>-0.2088</v>
      </c>
      <c r="AU251" s="14" t="n">
        <v>-0.1323</v>
      </c>
      <c r="AV251" s="14" t="n">
        <v>-0.1277</v>
      </c>
      <c r="AW251" s="14" t="n">
        <v>0.0412</v>
      </c>
      <c r="AX251" s="14" t="n">
        <v>0.0638</v>
      </c>
      <c r="AY251" s="14" t="n">
        <v>1.7988</v>
      </c>
      <c r="AZ251" s="14" t="n">
        <v>0.07199999999999999</v>
      </c>
      <c r="BA251" s="14" t="n">
        <v>0.2401</v>
      </c>
      <c r="BB251" s="14" t="n">
        <v>1.4307</v>
      </c>
      <c r="BC251" s="14" t="n">
        <v>0.5305</v>
      </c>
      <c r="BD251" s="14" t="n">
        <v>0.0097</v>
      </c>
      <c r="BE251" s="14" t="n">
        <v>0.5185</v>
      </c>
      <c r="BF251" s="13" t="n">
        <v>4183678213</v>
      </c>
      <c r="BG251" s="13" t="n">
        <v>1</v>
      </c>
      <c r="BH251" s="13" t="n">
        <v>5.01</v>
      </c>
      <c r="BI251" s="13" t="n">
        <v>11678342577.66</v>
      </c>
      <c r="BJ251" s="13" t="n">
        <v>844498050.62</v>
      </c>
      <c r="BK251" s="14" t="n">
        <v>0.0723</v>
      </c>
      <c r="BL251" s="13" t="n">
        <v>3969389393.84</v>
      </c>
      <c r="BM251" s="13" t="n">
        <v>2148095293.1</v>
      </c>
      <c r="BN251" s="13" t="n">
        <v>58030760.81</v>
      </c>
      <c r="BO251" s="13" t="n">
        <v>18640325315.22</v>
      </c>
      <c r="BP251" s="14" t="n">
        <v>0.2785</v>
      </c>
      <c r="BQ251" s="14" t="n">
        <v>0.001</v>
      </c>
      <c r="BR251" s="13" t="n">
        <v>0</v>
      </c>
      <c r="BS251" s="13" t="n">
        <v>0</v>
      </c>
      <c r="BT251" s="13" t="n">
        <v>5259177206.37</v>
      </c>
      <c r="BU251" s="13" t="n">
        <v>1492549226.12</v>
      </c>
      <c r="BV251" s="13" t="n">
        <v>4559911486.72</v>
      </c>
      <c r="BW251" s="13" t="n">
        <v>4406697.24</v>
      </c>
      <c r="BX251" s="14" t="n">
        <v>0.08</v>
      </c>
      <c r="BY251" s="13" t="n">
        <v>0</v>
      </c>
      <c r="BZ251" s="13" t="n">
        <v>0</v>
      </c>
      <c r="CA251" s="13" t="n">
        <v>21333174761.28</v>
      </c>
      <c r="CB251" s="13" t="n">
        <v>23578221406.49</v>
      </c>
      <c r="CC251" s="13" t="n">
        <v>18386958484.15</v>
      </c>
      <c r="CD251" s="13" t="n">
        <v>396013674.76</v>
      </c>
      <c r="CE251" s="13" t="n">
        <v>6915508971.95</v>
      </c>
      <c r="CF251" s="13" t="n">
        <v>5466278976.31</v>
      </c>
      <c r="CG251" s="13" t="n">
        <v>1316242561.22</v>
      </c>
      <c r="CH251" s="13" t="n">
        <v>6782521537.530001</v>
      </c>
      <c r="CI251" s="13" t="n">
        <v>4761013384.37</v>
      </c>
      <c r="CJ251" s="13" t="n">
        <v>0</v>
      </c>
      <c r="CK251" s="13" t="n">
        <v>1.16</v>
      </c>
      <c r="CL251" s="13" t="n">
        <v>1.14</v>
      </c>
      <c r="CM251" s="13" t="n">
        <v>0.9399999999999999</v>
      </c>
      <c r="CN251" s="13" t="n">
        <v>0.9</v>
      </c>
      <c r="CO251" s="13" t="n">
        <v>60171836524.16</v>
      </c>
      <c r="CP251" s="13" t="n">
        <v>6369775801.18</v>
      </c>
      <c r="CQ251" s="13" t="n">
        <v>2924974563.61</v>
      </c>
      <c r="CR251" s="13" t="n">
        <v>1.04</v>
      </c>
      <c r="CS251" s="13" t="n">
        <v>12.67</v>
      </c>
      <c r="CT251" s="13" t="n">
        <v>-116.57</v>
      </c>
      <c r="CU251" s="13" t="n">
        <v>1.25</v>
      </c>
      <c r="CV251" s="13" t="n">
        <v>19.61</v>
      </c>
      <c r="CW251" s="14" t="n">
        <v>0.3</v>
      </c>
      <c r="CX251" s="13" t="n">
        <v>60.69710159301758</v>
      </c>
      <c r="CY251" s="13" t="n">
        <v>96.31690216064453</v>
      </c>
      <c r="CZ251" s="13" t="n">
        <v>0.1366000026464462</v>
      </c>
      <c r="DA251" s="13" t="n">
        <v>1</v>
      </c>
      <c r="DB251" s="13" t="n">
        <v>-0.1053000018000603</v>
      </c>
      <c r="DC251" s="13" t="n">
        <v>-0.08828818798065186</v>
      </c>
    </row>
    <row r="252">
      <c r="A252" s="12" t="inlineStr">
        <is>
          <t>2019年</t>
        </is>
      </c>
      <c r="B252" s="12" t="inlineStr">
        <is>
          <t>广联达</t>
        </is>
      </c>
      <c r="C252" s="12" t="inlineStr">
        <is>
          <t>北京市</t>
        </is>
      </c>
      <c r="D252" s="13" t="inlineStr">
        <is>
          <t>软件开发</t>
        </is>
      </c>
      <c r="E252" s="13" t="n">
        <v>1.01</v>
      </c>
      <c r="F252" s="13" t="inlineStr">
        <is>
          <t>7,115</t>
        </is>
      </c>
      <c r="G252" s="13" t="inlineStr">
        <is>
          <t>2,114,011,018.43</t>
        </is>
      </c>
      <c r="H252" s="13" t="n">
        <v>440702192.38</v>
      </c>
      <c r="I252" s="13" t="n">
        <v>385461592.72</v>
      </c>
      <c r="J252" s="13" t="n">
        <v>30.49</v>
      </c>
      <c r="K252" s="14" t="n">
        <v>0.6262</v>
      </c>
      <c r="L252" s="13" t="n">
        <v>3464151444.58</v>
      </c>
      <c r="M252" s="13" t="n">
        <v>235072017.67</v>
      </c>
      <c r="N252" s="13" t="n">
        <v>190912170.61</v>
      </c>
      <c r="O252" s="13" t="n">
        <v>640918549.42</v>
      </c>
      <c r="P252" s="13" t="n">
        <v>3269226858.97</v>
      </c>
      <c r="Q252" s="13" t="n">
        <v>6167316188.03</v>
      </c>
      <c r="R252" s="14" t="n">
        <v>0.5301</v>
      </c>
      <c r="S252" s="14" t="n">
        <v>0.0381</v>
      </c>
      <c r="T252" s="13" t="n">
        <v>113047717.6</v>
      </c>
      <c r="U252" s="14" t="n">
        <v>0.4809</v>
      </c>
      <c r="V252" s="13" t="n">
        <v>3192457123.4</v>
      </c>
      <c r="W252" s="13" t="n">
        <v>5605752562.97</v>
      </c>
      <c r="X252" s="13" t="n">
        <v>48.69</v>
      </c>
      <c r="Y252" s="13" t="n">
        <v>3.3</v>
      </c>
      <c r="Z252" s="13" t="n">
        <v>3.36</v>
      </c>
      <c r="AA252" s="14" t="n">
        <v>0.2106</v>
      </c>
      <c r="AB252" s="14" t="n">
        <v>-0.4646</v>
      </c>
      <c r="AC252" s="14" t="n">
        <v>-0.5336</v>
      </c>
      <c r="AD252" s="14" t="n">
        <v>0.4158</v>
      </c>
      <c r="AE252" s="13" t="inlineStr">
        <is>
          <t>370,663,220.99</t>
        </is>
      </c>
      <c r="AF252" s="13" t="inlineStr">
        <is>
          <t>22,513,650.86</t>
        </is>
      </c>
      <c r="AG252" s="13" t="inlineStr">
        <is>
          <t>290,370,619.56</t>
        </is>
      </c>
      <c r="AH252" s="13" t="inlineStr">
        <is>
          <t>283,762,815.19</t>
        </is>
      </c>
      <c r="AI252" s="13" t="inlineStr">
        <is>
          <t>29,184,041.42</t>
        </is>
      </c>
      <c r="AJ252" s="13" t="inlineStr">
        <is>
          <t>254,578,773.77</t>
        </is>
      </c>
      <c r="AK252" s="13" t="n">
        <v>3093488223.59</v>
      </c>
      <c r="AL252" s="13" t="n">
        <v>1102479252.65</v>
      </c>
      <c r="AM252" s="13" t="n">
        <v>819760686.91</v>
      </c>
      <c r="AN252" s="13" t="n">
        <v>40546293.82</v>
      </c>
      <c r="AO252" s="13" t="n">
        <v>969108758.65</v>
      </c>
      <c r="AP252" s="13" t="n">
        <v>118620696.62</v>
      </c>
      <c r="AQ252" s="13" t="n">
        <v>1962786233.38</v>
      </c>
      <c r="AR252" s="13" t="n">
        <v>29629362.52</v>
      </c>
      <c r="AS252" s="13" t="n">
        <v>105729112.54</v>
      </c>
      <c r="AT252" s="14" t="n">
        <v>0.1117</v>
      </c>
      <c r="AU252" s="14" t="n">
        <v>0.5666</v>
      </c>
      <c r="AV252" s="14" t="n">
        <v>0.8464</v>
      </c>
      <c r="AW252" s="14" t="n">
        <v>0.0391</v>
      </c>
      <c r="AX252" s="14" t="n">
        <v>0.0838</v>
      </c>
      <c r="AY252" s="14" t="n">
        <v>0.893</v>
      </c>
      <c r="AZ252" s="14" t="n">
        <v>0.0735</v>
      </c>
      <c r="BA252" s="14" t="n">
        <v>0.0788</v>
      </c>
      <c r="BB252" s="14" t="n">
        <v>0.5885</v>
      </c>
      <c r="BC252" s="14" t="n">
        <v>0.024</v>
      </c>
      <c r="BD252" s="14" t="n">
        <v>0.314</v>
      </c>
      <c r="BE252" s="14" t="n">
        <v>0.1091</v>
      </c>
      <c r="BF252" s="13" t="n">
        <v>1128528738</v>
      </c>
      <c r="BG252" s="13" t="n">
        <v>0.21</v>
      </c>
      <c r="BH252" s="13" t="n">
        <v>2.9</v>
      </c>
      <c r="BI252" s="13" t="n">
        <v>802867042.13</v>
      </c>
      <c r="BJ252" s="13" t="inlineStr">
        <is>
          <t>56,935,623.26</t>
        </is>
      </c>
      <c r="BK252" s="14" t="n">
        <v>0.0709</v>
      </c>
      <c r="BL252" s="13" t="n">
        <v>119538470.66</v>
      </c>
      <c r="BM252" s="13" t="n">
        <v>0</v>
      </c>
      <c r="BN252" s="13" t="inlineStr">
        <is>
          <t>671,948,658.90</t>
        </is>
      </c>
      <c r="BO252" s="13" t="n">
        <v>979341136.05</v>
      </c>
      <c r="BP252" s="14" t="n">
        <v>0.2897</v>
      </c>
      <c r="BQ252" s="14" t="n">
        <v>0.194</v>
      </c>
      <c r="BR252" s="13" t="n">
        <v>969218530.61</v>
      </c>
      <c r="BS252" s="13" t="n">
        <v>98717412.11</v>
      </c>
      <c r="BT252" s="13" t="n">
        <v>98717412.11</v>
      </c>
      <c r="BU252" s="13" t="n">
        <v>30587609.37</v>
      </c>
      <c r="BV252" s="13" t="n">
        <v>559408187.1799999</v>
      </c>
      <c r="BW252" s="13" t="n">
        <v>1497003.5</v>
      </c>
      <c r="BX252" s="14" t="n">
        <v>0.16</v>
      </c>
      <c r="BY252" s="13" t="n">
        <v>1.81</v>
      </c>
      <c r="BZ252" s="13" t="n">
        <v>1.73</v>
      </c>
      <c r="CA252" s="13" t="n">
        <v>2950454862.92</v>
      </c>
      <c r="CB252" s="13" t="inlineStr">
        <is>
          <t>2,818,223,532.94</t>
        </is>
      </c>
      <c r="CC252" s="13" t="n">
        <v>2809308719.73</v>
      </c>
      <c r="CD252" s="13" t="inlineStr">
        <is>
          <t>21,334,194.48</t>
        </is>
      </c>
      <c r="CE252" s="13" t="inlineStr">
        <is>
          <t>2,231,204,495.66</t>
        </is>
      </c>
      <c r="CF252" s="13" t="inlineStr">
        <is>
          <t>1,088,621,731.90</t>
        </is>
      </c>
      <c r="CG252" s="13" t="inlineStr">
        <is>
          <t>72,818.03</t>
        </is>
      </c>
      <c r="CH252" s="13" t="n">
        <v>1088694549.93</v>
      </c>
      <c r="CI252" s="13" t="inlineStr">
        <is>
          <t>92,106.71</t>
        </is>
      </c>
      <c r="CJ252" s="13" t="n">
        <v>0</v>
      </c>
      <c r="CK252" s="13" t="n">
        <v>1.05</v>
      </c>
      <c r="CL252" s="13" t="n">
        <v>1.04</v>
      </c>
      <c r="CM252" s="13" t="n">
        <v>2.05</v>
      </c>
      <c r="CN252" s="13" t="n">
        <v>1.05</v>
      </c>
      <c r="CO252" s="13" t="n">
        <v>3964941319.92</v>
      </c>
      <c r="CP252" s="13" t="inlineStr">
        <is>
          <t>2,229,631,249.87</t>
        </is>
      </c>
      <c r="CQ252" s="13" t="inlineStr">
        <is>
          <t>19,475,184.34</t>
        </is>
      </c>
      <c r="CR252" s="13" t="n">
        <v>1.14</v>
      </c>
      <c r="CS252" s="13" t="n">
        <v>6.19</v>
      </c>
      <c r="CT252" s="13" t="n">
        <v>17.37</v>
      </c>
      <c r="CU252" s="13" t="n">
        <v>2.06</v>
      </c>
      <c r="CV252" s="13" t="n">
        <v>24.54</v>
      </c>
      <c r="CW252" s="14" t="n">
        <v>0.07000000000000001</v>
      </c>
      <c r="CX252" s="13" t="n">
        <v>204.1257019042969</v>
      </c>
      <c r="CY252" s="13" t="n">
        <v>0.5113999843597412</v>
      </c>
      <c r="CZ252" s="13" t="n">
        <v>-0.09570000320672989</v>
      </c>
      <c r="DA252" s="13" t="n">
        <v>0.8100000023841858</v>
      </c>
      <c r="DB252" s="13" t="n">
        <v>0.9907000064849854</v>
      </c>
      <c r="DC252" s="13" t="n">
        <v>1.007193326950073</v>
      </c>
    </row>
    <row r="253">
      <c r="A253" s="12" t="inlineStr">
        <is>
          <t>2018年</t>
        </is>
      </c>
      <c r="B253" s="12" t="inlineStr">
        <is>
          <t>广联达</t>
        </is>
      </c>
      <c r="C253" s="12" t="inlineStr">
        <is>
          <t>北京市</t>
        </is>
      </c>
      <c r="D253" s="13" t="inlineStr">
        <is>
          <t>软件开发</t>
        </is>
      </c>
      <c r="E253" s="13" t="n">
        <v>1.01</v>
      </c>
      <c r="F253" s="13" t="inlineStr">
        <is>
          <t>6,244</t>
        </is>
      </c>
      <c r="G253" s="13" t="inlineStr">
        <is>
          <t>1,680,095,450.51</t>
        </is>
      </c>
      <c r="H253" s="13" t="n">
        <v>385461592.72</v>
      </c>
      <c r="I253" s="13" t="n">
        <v>354499541.62</v>
      </c>
      <c r="J253" s="13" t="n">
        <v>27.4</v>
      </c>
      <c r="K253" s="14" t="n">
        <v>0.5979</v>
      </c>
      <c r="L253" s="13" t="n">
        <v>2861555260.7</v>
      </c>
      <c r="M253" s="13" t="n">
        <v>439076938.97</v>
      </c>
      <c r="N253" s="13" t="n">
        <v>409300928.56</v>
      </c>
      <c r="O253" s="13" t="n">
        <v>452703109.14</v>
      </c>
      <c r="P253" s="13" t="n">
        <v>3192457123.4</v>
      </c>
      <c r="Q253" s="13" t="n">
        <v>5605752562.97</v>
      </c>
      <c r="R253" s="14" t="n">
        <v>0.5695</v>
      </c>
      <c r="S253" s="14" t="n">
        <v>0.07829999999999999</v>
      </c>
      <c r="T253" s="13" t="n">
        <v>225310387.8</v>
      </c>
      <c r="U253" s="14" t="n">
        <v>0.5131</v>
      </c>
      <c r="V253" s="13" t="n">
        <v>3083703491.66</v>
      </c>
      <c r="W253" s="13" t="n">
        <v>4887158903.28</v>
      </c>
      <c r="X253" s="13" t="n">
        <v>45.83</v>
      </c>
      <c r="Y253" s="13" t="n">
        <v>7.03</v>
      </c>
      <c r="Z253" s="13" t="n">
        <v>1.11</v>
      </c>
      <c r="AA253" s="14" t="n">
        <v>0.223</v>
      </c>
      <c r="AB253" s="14" t="n">
        <v>-0.0702</v>
      </c>
      <c r="AC253" s="14" t="n">
        <v>-0.0061</v>
      </c>
      <c r="AD253" s="14" t="n">
        <v>-0.2399</v>
      </c>
      <c r="AE253" s="13" t="inlineStr">
        <is>
          <t>188,260,363.07</t>
        </is>
      </c>
      <c r="AF253" s="13" t="inlineStr">
        <is>
          <t>21,989,521.16</t>
        </is>
      </c>
      <c r="AG253" s="13" t="inlineStr">
        <is>
          <t>484,557,353.66</t>
        </is>
      </c>
      <c r="AH253" s="13" t="inlineStr">
        <is>
          <t>481,618,866.99</t>
        </is>
      </c>
      <c r="AI253" s="13" t="inlineStr">
        <is>
          <t>48,933,095.13</t>
        </is>
      </c>
      <c r="AJ253" s="13" t="inlineStr">
        <is>
          <t>432,685,771.86</t>
        </is>
      </c>
      <c r="AK253" s="13" t="n">
        <v>2673294897.63</v>
      </c>
      <c r="AL253" s="13" t="n">
        <v>792911772.1</v>
      </c>
      <c r="AM253" s="13" t="n">
        <v>764705825.15</v>
      </c>
      <c r="AN253" s="13" t="n">
        <v>34638322.77</v>
      </c>
      <c r="AO253" s="13" t="n">
        <v>727173002.61</v>
      </c>
      <c r="AP253" s="13" t="n">
        <v>75392695.04000001</v>
      </c>
      <c r="AQ253" s="13" t="n">
        <v>1592255920.02</v>
      </c>
      <c r="AR253" s="13" t="n">
        <v>55812048.6</v>
      </c>
      <c r="AS253" s="13" t="n">
        <v>73749322.37</v>
      </c>
      <c r="AT253" s="14" t="n">
        <v>0.1065</v>
      </c>
      <c r="AU253" s="14" t="n">
        <v>0.5564</v>
      </c>
      <c r="AV253" s="14" t="n">
        <v>0.8105</v>
      </c>
      <c r="AW253" s="14" t="n">
        <v>0.0453</v>
      </c>
      <c r="AX253" s="14" t="n">
        <v>0.1693</v>
      </c>
      <c r="AY253" s="14" t="n">
        <v>0.9342</v>
      </c>
      <c r="AZ253" s="14" t="n">
        <v>0.1512</v>
      </c>
      <c r="BA253" s="14" t="n">
        <v>0.1379</v>
      </c>
      <c r="BB253" s="14" t="n">
        <v>0.5454</v>
      </c>
      <c r="BC253" s="14" t="n">
        <v>0.0353</v>
      </c>
      <c r="BD253" s="14" t="n">
        <v>0.2805</v>
      </c>
      <c r="BE253" s="14" t="n">
        <v>0.0939</v>
      </c>
      <c r="BF253" s="13" t="n">
        <v>1126551939</v>
      </c>
      <c r="BG253" s="13" t="n">
        <v>0.39</v>
      </c>
      <c r="BH253" s="13" t="n">
        <v>2.83</v>
      </c>
      <c r="BI253" s="13" t="n">
        <v>819070221.83</v>
      </c>
      <c r="BJ253" s="13" t="inlineStr">
        <is>
          <t>2,869,935.47</t>
        </is>
      </c>
      <c r="BK253" s="14" t="n">
        <v>0.0035</v>
      </c>
      <c r="BL253" s="13" t="n">
        <v>122365066.66</v>
      </c>
      <c r="BM253" s="13" t="n">
        <v>0</v>
      </c>
      <c r="BN253" s="13" t="inlineStr">
        <is>
          <t>672,512,996.58</t>
        </is>
      </c>
      <c r="BO253" s="13" t="n">
        <v>944305223.96</v>
      </c>
      <c r="BP253" s="14" t="n">
        <v>0.51</v>
      </c>
      <c r="BQ253" s="14" t="n">
        <v>0.235</v>
      </c>
      <c r="BR253" s="13" t="n">
        <v>476302025.54</v>
      </c>
      <c r="BS253" s="13" t="n">
        <v>35563565.91</v>
      </c>
      <c r="BT253" s="13" t="n">
        <v>34031082.91</v>
      </c>
      <c r="BU253" s="13" t="n">
        <v>31442861.2</v>
      </c>
      <c r="BV253" s="13" t="n">
        <v>291492303.04</v>
      </c>
      <c r="BW253" s="13" t="n">
        <v>1394196</v>
      </c>
      <c r="BX253" s="14" t="n">
        <v>0.1</v>
      </c>
      <c r="BY253" s="13" t="n">
        <v>1.58</v>
      </c>
      <c r="BZ253" s="13" t="n">
        <v>1.63</v>
      </c>
      <c r="CA253" s="13" t="n">
        <v>2770151370.63</v>
      </c>
      <c r="CB253" s="13" t="inlineStr">
        <is>
          <t>2,323,744,223.10</t>
        </is>
      </c>
      <c r="CC253" s="13" t="n">
        <v>1329495080.86</v>
      </c>
      <c r="CD253" s="13" t="inlineStr">
        <is>
          <t>9,273,301.38</t>
        </is>
      </c>
      <c r="CE253" s="13" t="inlineStr">
        <is>
          <t>2,211,663,288.55</t>
        </is>
      </c>
      <c r="CF253" s="13" t="inlineStr">
        <is>
          <t>199,999,999.55</t>
        </is>
      </c>
      <c r="CG253" s="13" t="n">
        <v>0</v>
      </c>
      <c r="CH253" s="13" t="n">
        <v>199999999.55</v>
      </c>
      <c r="CI253" s="13" t="n">
        <v>0</v>
      </c>
      <c r="CJ253" s="13" t="inlineStr">
        <is>
          <t>991,527,042.24</t>
        </is>
      </c>
      <c r="CK253" s="13" t="n">
        <v>2.08</v>
      </c>
      <c r="CL253" s="13" t="n">
        <v>2.08</v>
      </c>
      <c r="CM253" s="13" t="n">
        <v>11.05</v>
      </c>
      <c r="CN253" s="13" t="n">
        <v>1.19</v>
      </c>
      <c r="CO253" s="13" t="n">
        <v>3345591513.03</v>
      </c>
      <c r="CP253" s="13" t="inlineStr">
        <is>
          <t>2,210,156,065.53</t>
        </is>
      </c>
      <c r="CQ253" s="13" t="inlineStr">
        <is>
          <t>373,507,563.88</t>
        </is>
      </c>
      <c r="CR253" s="13" t="n">
        <v>1.17</v>
      </c>
      <c r="CS253" s="13" t="n">
        <v>9.82</v>
      </c>
      <c r="CT253" s="13" t="n">
        <v>20.3</v>
      </c>
      <c r="CU253" s="13" t="n">
        <v>0.34</v>
      </c>
      <c r="CV253" s="13" t="n">
        <v>1.99</v>
      </c>
      <c r="CW253" s="14" t="n">
        <v>0.14</v>
      </c>
      <c r="CX253" s="13" t="n">
        <v>72.30729675292969</v>
      </c>
      <c r="CY253" s="13" t="n">
        <v>0.121799997985363</v>
      </c>
      <c r="CZ253" s="13" t="n">
        <v>-0.03810000047087669</v>
      </c>
      <c r="DA253" s="13" t="n">
        <v>1</v>
      </c>
      <c r="DB253" s="13" t="n">
        <v>0.5113999843597412</v>
      </c>
      <c r="DC253" s="13" t="n">
        <v>0.5260643362998962</v>
      </c>
    </row>
    <row r="254">
      <c r="A254" s="12" t="inlineStr">
        <is>
          <t>2017年</t>
        </is>
      </c>
      <c r="B254" s="12" t="inlineStr">
        <is>
          <t>广联达</t>
        </is>
      </c>
      <c r="C254" s="12" t="inlineStr">
        <is>
          <t>北京市</t>
        </is>
      </c>
      <c r="D254" s="13" t="inlineStr">
        <is>
          <t>软件开发</t>
        </is>
      </c>
      <c r="E254" s="13" t="n">
        <v>1.01</v>
      </c>
      <c r="F254" s="13" t="inlineStr">
        <is>
          <t>5,200</t>
        </is>
      </c>
      <c r="G254" s="13" t="inlineStr">
        <is>
          <t>1,409,988,586.93</t>
        </is>
      </c>
      <c r="H254" s="13" t="n">
        <v>354499541.62</v>
      </c>
      <c r="I254" s="13" t="n">
        <v>353513731.73</v>
      </c>
      <c r="J254" s="13" t="n">
        <v>27.13</v>
      </c>
      <c r="K254" s="14" t="n">
        <v>0.6031</v>
      </c>
      <c r="L254" s="13" t="n">
        <v>2339727574.21</v>
      </c>
      <c r="M254" s="13" t="n">
        <v>472244246.02</v>
      </c>
      <c r="N254" s="13" t="n">
        <v>411805982.47</v>
      </c>
      <c r="O254" s="13" t="n">
        <v>595575210.04</v>
      </c>
      <c r="P254" s="13" t="n">
        <v>3083703491.66</v>
      </c>
      <c r="Q254" s="13" t="n">
        <v>4887158903.28</v>
      </c>
      <c r="R254" s="14" t="n">
        <v>0.631</v>
      </c>
      <c r="S254" s="14" t="n">
        <v>0.09660000000000001</v>
      </c>
      <c r="T254" s="13" t="n">
        <v>279840484.75</v>
      </c>
      <c r="U254" s="14" t="n">
        <v>0.5926</v>
      </c>
      <c r="V254" s="13" t="n">
        <v>2960009656.16</v>
      </c>
      <c r="W254" s="13" t="n">
        <v>4491093526.56</v>
      </c>
      <c r="X254" s="13" t="n">
        <v>44.99</v>
      </c>
      <c r="Y254" s="13" t="n">
        <v>9.08</v>
      </c>
      <c r="Z254" s="13" t="n">
        <v>1.45</v>
      </c>
      <c r="AA254" s="14" t="n">
        <v>0.1528</v>
      </c>
      <c r="AB254" s="14" t="n">
        <v>0.1162</v>
      </c>
      <c r="AC254" s="14" t="n">
        <v>0.1765</v>
      </c>
      <c r="AD254" s="14" t="n">
        <v>0.1493</v>
      </c>
      <c r="AE254" s="13" t="inlineStr">
        <is>
          <t>162,027,623.37</t>
        </is>
      </c>
      <c r="AF254" s="13" t="inlineStr">
        <is>
          <t>20,082,034.62</t>
        </is>
      </c>
      <c r="AG254" s="13" t="inlineStr">
        <is>
          <t>514,343,550.25</t>
        </is>
      </c>
      <c r="AH254" s="13" t="inlineStr">
        <is>
          <t>537,320,235.69</t>
        </is>
      </c>
      <c r="AI254" s="13" t="inlineStr">
        <is>
          <t>43,260,771.27</t>
        </is>
      </c>
      <c r="AJ254" s="13" t="inlineStr">
        <is>
          <t>494,059,464.42</t>
        </is>
      </c>
      <c r="AK254" s="13" t="n">
        <v>2177699950.84</v>
      </c>
      <c r="AL254" s="13" t="n">
        <v>681937712.52</v>
      </c>
      <c r="AM254" s="13" t="n">
        <v>519137580.22</v>
      </c>
      <c r="AN254" s="13" t="n">
        <v>26094833.29</v>
      </c>
      <c r="AO254" s="13" t="n">
        <v>598074926.53</v>
      </c>
      <c r="AP254" s="13" t="n">
        <v>61196853.51</v>
      </c>
      <c r="AQ254" s="13" t="n">
        <v>1227170126.03</v>
      </c>
      <c r="AR254" s="13" t="n">
        <v>3902090.1</v>
      </c>
      <c r="AS254" s="13" t="n">
        <v>57827858.61</v>
      </c>
      <c r="AT254" s="14" t="n">
        <v>0.08359999999999999</v>
      </c>
      <c r="AU254" s="14" t="n">
        <v>0.5245</v>
      </c>
      <c r="AV254" s="14" t="n">
        <v>0.7801</v>
      </c>
      <c r="AW254" s="14" t="n">
        <v>0.0264</v>
      </c>
      <c r="AX254" s="14" t="n">
        <v>0.2198</v>
      </c>
      <c r="AY254" s="14" t="n">
        <v>0.9307</v>
      </c>
      <c r="AZ254" s="14" t="n">
        <v>0.2112</v>
      </c>
      <c r="BA254" s="14" t="n">
        <v>0.1635</v>
      </c>
      <c r="BB254" s="14" t="n">
        <v>0.499</v>
      </c>
      <c r="BC254" s="14" t="n">
        <v>0.0418</v>
      </c>
      <c r="BD254" s="14" t="n">
        <v>0.2818</v>
      </c>
      <c r="BE254" s="14" t="n">
        <v>0.09279999999999999</v>
      </c>
      <c r="BF254" s="13" t="n">
        <v>1119361939</v>
      </c>
      <c r="BG254" s="13" t="n">
        <v>0.42</v>
      </c>
      <c r="BH254" s="13" t="n">
        <v>2.75</v>
      </c>
      <c r="BI254" s="13" t="n">
        <v>336580900.01</v>
      </c>
      <c r="BJ254" s="13" t="inlineStr">
        <is>
          <t>430,258,090.99</t>
        </is>
      </c>
      <c r="BK254" s="14" t="n">
        <v>1.2783</v>
      </c>
      <c r="BL254" s="13" t="n">
        <v>125191662.7</v>
      </c>
      <c r="BM254" s="13" t="n">
        <v>0</v>
      </c>
      <c r="BN254" s="13" t="inlineStr">
        <is>
          <t>650,238,623.83</t>
        </is>
      </c>
      <c r="BO254" s="13" t="n">
        <v>892030653.7</v>
      </c>
      <c r="BP254" s="14" t="n">
        <v>0.6024</v>
      </c>
      <c r="BQ254" s="14" t="n">
        <v>0.2779</v>
      </c>
      <c r="BR254" s="13" t="n">
        <v>178027446.12</v>
      </c>
      <c r="BS254" s="13" t="n">
        <v>27434667.46</v>
      </c>
      <c r="BT254" s="13" t="n">
        <v>0</v>
      </c>
      <c r="BU254" s="13" t="n">
        <v>19124577.29</v>
      </c>
      <c r="BV254" s="13" t="n">
        <v>127396743.91</v>
      </c>
      <c r="BW254" s="13" t="n">
        <v>150000</v>
      </c>
      <c r="BX254" s="14" t="n">
        <v>0.05</v>
      </c>
      <c r="BY254" s="13" t="n">
        <v>1.4</v>
      </c>
      <c r="BZ254" s="13" t="n">
        <v>1.4</v>
      </c>
      <c r="CA254" s="13" t="n">
        <v>2506947042.57</v>
      </c>
      <c r="CB254" s="13" t="inlineStr">
        <is>
          <t>1,710,466,750.88</t>
        </is>
      </c>
      <c r="CC254" s="13" t="n">
        <v>718712533.9</v>
      </c>
      <c r="CD254" s="13" t="inlineStr">
        <is>
          <t>9,959,671.09</t>
        </is>
      </c>
      <c r="CE254" s="13" t="inlineStr">
        <is>
          <t>1,838,648,950.69</t>
        </is>
      </c>
      <c r="CF254" s="13" t="inlineStr">
        <is>
          <t>55,000,000.00</t>
        </is>
      </c>
      <c r="CG254" s="13" t="inlineStr">
        <is>
          <t>971,822.10</t>
        </is>
      </c>
      <c r="CH254" s="13" t="n">
        <v>55971822.1</v>
      </c>
      <c r="CI254" s="13" t="inlineStr">
        <is>
          <t>81,952.53</t>
        </is>
      </c>
      <c r="CJ254" s="13" t="inlineStr">
        <is>
          <t>988,754,712.57</t>
        </is>
      </c>
      <c r="CK254" s="13" t="n">
        <v>3.49</v>
      </c>
      <c r="CL254" s="13" t="n">
        <v>3.47</v>
      </c>
      <c r="CM254" s="13" t="n">
        <v>32.81</v>
      </c>
      <c r="CN254" s="13" t="n">
        <v>1.47</v>
      </c>
      <c r="CO254" s="13" t="n">
        <v>2745897366.9</v>
      </c>
      <c r="CP254" s="13" t="inlineStr">
        <is>
          <t>1,836,648,501.65</t>
        </is>
      </c>
      <c r="CQ254" s="13" t="inlineStr">
        <is>
          <t>-443,048,221.51</t>
        </is>
      </c>
      <c r="CR254" s="13" t="n">
        <v>1.17</v>
      </c>
      <c r="CS254" s="13" t="n">
        <v>18.37</v>
      </c>
      <c r="CT254" s="13" t="n">
        <v>16.27</v>
      </c>
      <c r="CU254" s="13" t="n">
        <v>0.29</v>
      </c>
      <c r="CV254" s="13" t="n">
        <v>1.31</v>
      </c>
      <c r="CW254" s="14" t="n">
        <v>0.16</v>
      </c>
      <c r="CX254" s="13" t="n">
        <v>59.93069839477539</v>
      </c>
      <c r="CY254" s="13" t="n">
        <v>0.6751000285148621</v>
      </c>
      <c r="CZ254" s="13" t="n">
        <v>-0.02749999985098839</v>
      </c>
      <c r="DA254" s="13" t="n">
        <v>1</v>
      </c>
      <c r="DB254" s="13" t="n">
        <v>0.121799997985363</v>
      </c>
      <c r="DC254" s="13" t="n">
        <v>0.1066639944911003</v>
      </c>
    </row>
    <row r="255">
      <c r="A255" s="12" t="inlineStr">
        <is>
          <t>2016年</t>
        </is>
      </c>
      <c r="B255" s="12" t="inlineStr">
        <is>
          <t>广联达</t>
        </is>
      </c>
      <c r="C255" s="12" t="inlineStr">
        <is>
          <t>北京市</t>
        </is>
      </c>
      <c r="D255" s="13" t="inlineStr">
        <is>
          <t>软件开发</t>
        </is>
      </c>
      <c r="E255" s="13" t="n">
        <v>1.01</v>
      </c>
      <c r="F255" s="13" t="inlineStr">
        <is>
          <t>4,610</t>
        </is>
      </c>
      <c r="G255" s="13" t="inlineStr">
        <is>
          <t>1,058,716,456.76</t>
        </is>
      </c>
      <c r="H255" s="13" t="n">
        <v>353513731.73</v>
      </c>
      <c r="I255" s="13" t="n">
        <v>155806751.04</v>
      </c>
      <c r="J255" s="13" t="n">
        <v>27.25</v>
      </c>
      <c r="K255" s="14" t="n">
        <v>0.6191</v>
      </c>
      <c r="L255" s="13" t="n">
        <v>2029551231.69</v>
      </c>
      <c r="M255" s="13" t="n">
        <v>423095991.87</v>
      </c>
      <c r="N255" s="13" t="n">
        <v>350020714.67</v>
      </c>
      <c r="O255" s="13" t="n">
        <v>518227170.86</v>
      </c>
      <c r="P255" s="13" t="n">
        <v>2960009656.16</v>
      </c>
      <c r="Q255" s="13" t="n">
        <v>4491093526.56</v>
      </c>
      <c r="R255" s="14" t="n">
        <v>0.6591</v>
      </c>
      <c r="S255" s="14" t="n">
        <v>0.09420000000000001</v>
      </c>
      <c r="T255" s="13" t="n">
        <v>335808581.7</v>
      </c>
      <c r="U255" s="14" t="n">
        <v>0.7937</v>
      </c>
      <c r="V255" s="13" t="n">
        <v>2739038666.7</v>
      </c>
      <c r="W255" s="13" t="n">
        <v>3087820164.97</v>
      </c>
      <c r="X255" s="13" t="n">
        <v>44.02</v>
      </c>
      <c r="Y255" s="13" t="n">
        <v>9.18</v>
      </c>
      <c r="Z255" s="13" t="n">
        <v>1.48</v>
      </c>
      <c r="AA255" s="14" t="n">
        <v>0.3215</v>
      </c>
      <c r="AB255" s="14" t="n">
        <v>0.7485000000000001</v>
      </c>
      <c r="AC255" s="14" t="n">
        <v>0.4877</v>
      </c>
      <c r="AD255" s="14" t="n">
        <v>1.8042</v>
      </c>
      <c r="AE255" s="13" t="inlineStr">
        <is>
          <t>135,420,170.38</t>
        </is>
      </c>
      <c r="AF255" s="13" t="inlineStr">
        <is>
          <t>14,890,688.75</t>
        </is>
      </c>
      <c r="AG255" s="13" t="inlineStr">
        <is>
          <t>296,653,759.20</t>
        </is>
      </c>
      <c r="AH255" s="13" t="inlineStr">
        <is>
          <t>479,814,871.17</t>
        </is>
      </c>
      <c r="AI255" s="13" t="inlineStr">
        <is>
          <t>42,276,683.57</t>
        </is>
      </c>
      <c r="AJ255" s="13" t="inlineStr">
        <is>
          <t>437,538,187.60</t>
        </is>
      </c>
      <c r="AK255" s="13" t="n">
        <v>1894131061.31</v>
      </c>
      <c r="AL255" s="13" t="n">
        <v>669987540.64</v>
      </c>
      <c r="AM255" s="13" t="n">
        <v>975439384.99</v>
      </c>
      <c r="AN255" s="13" t="n">
        <v>-11932957.68</v>
      </c>
      <c r="AO255" s="13" t="n">
        <v>460780304.72</v>
      </c>
      <c r="AP255" s="13" t="n">
        <v>39660355.02</v>
      </c>
      <c r="AQ255" s="13" t="n">
        <v>1633493967.95</v>
      </c>
      <c r="AR255" s="13" t="n">
        <v>5188373.81</v>
      </c>
      <c r="AS255" s="13" t="n">
        <v>49800176.84</v>
      </c>
      <c r="AT255" s="14" t="n">
        <v>0.09089999999999999</v>
      </c>
      <c r="AU255" s="14" t="n">
        <v>0.8048999999999999</v>
      </c>
      <c r="AV255" s="14" t="n">
        <v>1.0319</v>
      </c>
      <c r="AW255" s="14" t="n">
        <v>0.0271</v>
      </c>
      <c r="AX255" s="14" t="n">
        <v>0.1462</v>
      </c>
      <c r="AY255" s="14" t="n">
        <v>0.9333</v>
      </c>
      <c r="AZ255" s="14" t="n">
        <v>0.2156</v>
      </c>
      <c r="BA255" s="14" t="n">
        <v>0.1535</v>
      </c>
      <c r="BB255" s="14" t="n">
        <v>0.5356</v>
      </c>
      <c r="BC255" s="14" t="n">
        <v>0.08069999999999999</v>
      </c>
      <c r="BD255" s="14" t="n">
        <v>0.2466</v>
      </c>
      <c r="BE255" s="14" t="n">
        <v>0.0793</v>
      </c>
      <c r="BF255" s="13" t="n">
        <v>1119361939</v>
      </c>
      <c r="BG255" s="13" t="n">
        <v>0.38</v>
      </c>
      <c r="BH255" s="13" t="n">
        <v>2.64</v>
      </c>
      <c r="BI255" s="13" t="n">
        <v>351375233.77</v>
      </c>
      <c r="BJ255" s="13" t="n">
        <v>0</v>
      </c>
      <c r="BK255" s="14" t="n">
        <v>0</v>
      </c>
      <c r="BL255" s="13" t="n">
        <v>90026365.37</v>
      </c>
      <c r="BM255" s="13" t="n">
        <v>0</v>
      </c>
      <c r="BN255" s="13" t="inlineStr">
        <is>
          <t>585,644,067.01</t>
        </is>
      </c>
      <c r="BO255" s="13" t="n">
        <v>441401599.14</v>
      </c>
      <c r="BP255" s="14" t="n">
        <v>1.087</v>
      </c>
      <c r="BQ255" s="14" t="n">
        <v>0.2886</v>
      </c>
      <c r="BR255" s="13" t="n">
        <v>26505078.93</v>
      </c>
      <c r="BS255" s="13" t="n">
        <v>26336934.62</v>
      </c>
      <c r="BT255" s="13" t="n">
        <v>26336934.62</v>
      </c>
      <c r="BU255" s="13" t="n">
        <v>16214119.95</v>
      </c>
      <c r="BV255" s="13" t="n">
        <v>65692645.74</v>
      </c>
      <c r="BW255" s="13" t="n">
        <v>30000</v>
      </c>
      <c r="BX255" s="14" t="n">
        <v>0.03</v>
      </c>
      <c r="BY255" s="13" t="n">
        <v>0.64</v>
      </c>
      <c r="BZ255" s="13" t="n">
        <v>0.4</v>
      </c>
      <c r="CA255" s="13" t="n">
        <v>2415601829.89</v>
      </c>
      <c r="CB255" s="13" t="inlineStr">
        <is>
          <t>1,469,562,145.26</t>
        </is>
      </c>
      <c r="CC255" s="13" t="n">
        <v>481940308.89</v>
      </c>
      <c r="CD255" s="13" t="inlineStr">
        <is>
          <t>6,299,158.94</t>
        </is>
      </c>
      <c r="CE255" s="13" t="inlineStr">
        <is>
          <t>2,281,090,922.24</t>
        </is>
      </c>
      <c r="CF255" s="13" t="n">
        <v>0</v>
      </c>
      <c r="CG255" s="13" t="inlineStr">
        <is>
          <t>910,121.98</t>
        </is>
      </c>
      <c r="CH255" s="13" t="n">
        <v>910121.98</v>
      </c>
      <c r="CI255" s="13" t="inlineStr">
        <is>
          <t>910,107.36</t>
        </is>
      </c>
      <c r="CJ255" s="13" t="inlineStr">
        <is>
          <t>986,128,395.68</t>
        </is>
      </c>
      <c r="CK255" s="13" t="n">
        <v>5.01</v>
      </c>
      <c r="CL255" s="13" t="n">
        <v>5</v>
      </c>
      <c r="CM255" s="13" t="n">
        <v>2504.83</v>
      </c>
      <c r="CN255" s="13" t="n">
        <v>1.64</v>
      </c>
      <c r="CO255" s="13" t="n">
        <v>2349414062.21</v>
      </c>
      <c r="CP255" s="13" t="inlineStr">
        <is>
          <t>2,279,696,723.16</t>
        </is>
      </c>
      <c r="CQ255" s="13" t="inlineStr">
        <is>
          <t>568,038,552.97</t>
        </is>
      </c>
      <c r="CR255" s="13" t="n">
        <v>1.16</v>
      </c>
      <c r="CS255" s="13" t="n">
        <v>30.89</v>
      </c>
      <c r="CT255" s="13" t="n">
        <v>21.5</v>
      </c>
      <c r="CU255" s="13" t="n">
        <v>0.15</v>
      </c>
      <c r="CV255" s="13" t="n">
        <v>1.05</v>
      </c>
      <c r="CW255" s="14" t="n">
        <v>0.15</v>
      </c>
      <c r="CX255" s="13" t="n">
        <v>39.93339920043945</v>
      </c>
      <c r="CY255" s="13" t="n">
        <v>0.1200999990105629</v>
      </c>
      <c r="CZ255" s="13" t="n">
        <v>0.08760000020265579</v>
      </c>
      <c r="DA255" s="13" t="n">
        <v>0.9900000095367432</v>
      </c>
      <c r="DB255" s="13" t="n">
        <v>0.6751000285148621</v>
      </c>
      <c r="DC255" s="13" t="n">
        <v>0.1612067222595215</v>
      </c>
    </row>
    <row r="256">
      <c r="A256" s="12" t="inlineStr">
        <is>
          <t>2015年</t>
        </is>
      </c>
      <c r="B256" s="12" t="inlineStr">
        <is>
          <t>广联达</t>
        </is>
      </c>
      <c r="C256" s="12" t="inlineStr">
        <is>
          <t>北京市</t>
        </is>
      </c>
      <c r="D256" s="13" t="inlineStr">
        <is>
          <t>软件开发</t>
        </is>
      </c>
      <c r="E256" s="13" t="n">
        <v>1.01</v>
      </c>
      <c r="F256" s="13" t="inlineStr">
        <is>
          <t>4,557</t>
        </is>
      </c>
      <c r="G256" s="13" t="inlineStr">
        <is>
          <t>1,007,895,636.21</t>
        </is>
      </c>
      <c r="H256" s="13" t="n">
        <v>155806751.04</v>
      </c>
      <c r="I256" s="13" t="n">
        <v>189773232.4</v>
      </c>
      <c r="J256" s="13" t="n">
        <v>21.37</v>
      </c>
      <c r="K256" s="14" t="n">
        <v>0.6341</v>
      </c>
      <c r="L256" s="13" t="n">
        <v>1535833740.49</v>
      </c>
      <c r="M256" s="13" t="n">
        <v>241970583.52</v>
      </c>
      <c r="N256" s="13" t="n">
        <v>235280545.36</v>
      </c>
      <c r="O256" s="13" t="n">
        <v>184804285.33</v>
      </c>
      <c r="P256" s="13" t="n">
        <v>2739038666.7</v>
      </c>
      <c r="Q256" s="13" t="n">
        <v>3087820164.97</v>
      </c>
      <c r="R256" s="14" t="n">
        <v>0.887</v>
      </c>
      <c r="S256" s="14" t="n">
        <v>0.0784</v>
      </c>
      <c r="T256" s="13" t="n">
        <v>225677603.6</v>
      </c>
      <c r="U256" s="14" t="n">
        <v>0.9327</v>
      </c>
      <c r="V256" s="13" t="n">
        <v>2794588084.88</v>
      </c>
      <c r="W256" s="13" t="n">
        <v>3185570201.73</v>
      </c>
      <c r="X256" s="13" t="n">
        <v>33.7</v>
      </c>
      <c r="Y256" s="13" t="n">
        <v>5.31</v>
      </c>
      <c r="Z256" s="13" t="n">
        <v>0.79</v>
      </c>
      <c r="AA256" s="14" t="n">
        <v>-0.1273</v>
      </c>
      <c r="AB256" s="14" t="n">
        <v>-0.5941</v>
      </c>
      <c r="AC256" s="14" t="n">
        <v>-0.5943000000000001</v>
      </c>
      <c r="AD256" s="14" t="n">
        <v>-0.6923</v>
      </c>
      <c r="AE256" s="13" t="inlineStr">
        <is>
          <t>61,828,779.10</t>
        </is>
      </c>
      <c r="AF256" s="13" t="inlineStr">
        <is>
          <t>10,446,550.95</t>
        </is>
      </c>
      <c r="AG256" s="13" t="inlineStr">
        <is>
          <t>114,931,863.93</t>
        </is>
      </c>
      <c r="AH256" s="13" t="inlineStr">
        <is>
          <t>286,909,420.79</t>
        </is>
      </c>
      <c r="AI256" s="13" t="inlineStr">
        <is>
          <t>30,385,169.60</t>
        </is>
      </c>
      <c r="AJ256" s="13" t="inlineStr">
        <is>
          <t>256,524,251.19</t>
        </is>
      </c>
      <c r="AK256" s="13" t="n">
        <v>1474004961.39</v>
      </c>
      <c r="AL256" s="13" t="n">
        <v>588047310.62</v>
      </c>
      <c r="AM256" s="13" t="n">
        <v>770330858.99</v>
      </c>
      <c r="AN256" s="13" t="n">
        <v>-22087383.16</v>
      </c>
      <c r="AO256" s="13" t="n">
        <v>391552054.58</v>
      </c>
      <c r="AP256" s="13" t="n">
        <v>43788017.03</v>
      </c>
      <c r="AQ256" s="13" t="n">
        <v>1336290786.45</v>
      </c>
      <c r="AR256" s="13" t="n">
        <v>9830328.449999999</v>
      </c>
      <c r="AS256" s="13" t="n">
        <v>45733999.69</v>
      </c>
      <c r="AT256" s="14" t="n">
        <v>0.1099</v>
      </c>
      <c r="AU256" s="14" t="n">
        <v>0.8701</v>
      </c>
      <c r="AV256" s="14" t="n">
        <v>1.125</v>
      </c>
      <c r="AW256" s="14" t="n">
        <v>0.0362</v>
      </c>
      <c r="AX256" s="14" t="n">
        <v>0.07480000000000001</v>
      </c>
      <c r="AY256" s="14" t="n">
        <v>0.9597</v>
      </c>
      <c r="AZ256" s="14" t="n">
        <v>0.167</v>
      </c>
      <c r="BA256" s="14" t="n">
        <v>0.0927</v>
      </c>
      <c r="BB256" s="14" t="n">
        <v>0.4896</v>
      </c>
      <c r="BC256" s="14" t="n">
        <v>-0.0199</v>
      </c>
      <c r="BD256" s="14" t="n">
        <v>0.2835</v>
      </c>
      <c r="BE256" s="14" t="n">
        <v>0.1006</v>
      </c>
      <c r="BF256" s="13" t="n">
        <v>1128388018</v>
      </c>
      <c r="BG256" s="13" t="n">
        <v>0.21</v>
      </c>
      <c r="BH256" s="13" t="n">
        <v>2.43</v>
      </c>
      <c r="BI256" s="13" t="n">
        <v>384806610.93</v>
      </c>
      <c r="BJ256" s="13" t="n">
        <v>0</v>
      </c>
      <c r="BK256" s="14" t="n">
        <v>0</v>
      </c>
      <c r="BL256" s="13" t="n">
        <v>92103121.37</v>
      </c>
      <c r="BM256" s="13" t="n">
        <v>0</v>
      </c>
      <c r="BN256" s="13" t="inlineStr">
        <is>
          <t>558,947,249.68</t>
        </is>
      </c>
      <c r="BO256" s="13" t="n">
        <v>476909732.3</v>
      </c>
      <c r="BP256" s="14" t="n">
        <v>0.6016</v>
      </c>
      <c r="BQ256" s="14" t="n">
        <v>0.3639</v>
      </c>
      <c r="BR256" s="13" t="n">
        <v>32852753.37</v>
      </c>
      <c r="BS256" s="13" t="n">
        <v>22077816.59</v>
      </c>
      <c r="BT256" s="13" t="n">
        <v>22077816.59</v>
      </c>
      <c r="BU256" s="13" t="n">
        <v>17570946.25</v>
      </c>
      <c r="BV256" s="13" t="n">
        <v>64424357.88</v>
      </c>
      <c r="BW256" s="13" t="n">
        <v>0</v>
      </c>
      <c r="BX256" s="14" t="n">
        <v>0.04</v>
      </c>
      <c r="BY256" s="13" t="n">
        <v>0.67</v>
      </c>
      <c r="BZ256" s="13" t="n">
        <v>0.51</v>
      </c>
      <c r="CA256" s="13" t="n">
        <v>1816279856.15</v>
      </c>
      <c r="CB256" s="13" t="inlineStr">
        <is>
          <t>328,252,062.41</t>
        </is>
      </c>
      <c r="CC256" s="13" t="n">
        <v>325274558.57</v>
      </c>
      <c r="CD256" s="13" t="inlineStr">
        <is>
          <t>9,365,088.74</t>
        </is>
      </c>
      <c r="CE256" s="13" t="inlineStr">
        <is>
          <t>1,712,843,214.53</t>
        </is>
      </c>
      <c r="CF256" s="13" t="n">
        <v>0</v>
      </c>
      <c r="CG256" s="13" t="inlineStr">
        <is>
          <t>883,759.02</t>
        </is>
      </c>
      <c r="CH256" s="13" t="n">
        <v>883759.02</v>
      </c>
      <c r="CI256" s="13" t="inlineStr">
        <is>
          <t>1,767,503.84</t>
        </is>
      </c>
      <c r="CJ256" s="13" t="n">
        <v>0</v>
      </c>
      <c r="CK256" s="13" t="n">
        <v>5.58</v>
      </c>
      <c r="CL256" s="13" t="n">
        <v>5.56</v>
      </c>
      <c r="CM256" s="13" t="n">
        <v>1936.79</v>
      </c>
      <c r="CN256" s="13" t="n">
        <v>5.53</v>
      </c>
      <c r="CO256" s="13" t="n">
        <v>1779151072.19</v>
      </c>
      <c r="CP256" s="13" t="inlineStr">
        <is>
          <t>1,711,658,170.19</t>
        </is>
      </c>
      <c r="CQ256" s="13" t="inlineStr">
        <is>
          <t>-300,926,978.51</t>
        </is>
      </c>
      <c r="CR256" s="13" t="n">
        <v>1.16</v>
      </c>
      <c r="CS256" s="13" t="n">
        <v>23.84</v>
      </c>
      <c r="CT256" s="13" t="n">
        <v>6.6</v>
      </c>
      <c r="CU256" s="13" t="n">
        <v>0.08</v>
      </c>
      <c r="CV256" s="13" t="n">
        <v>1.03</v>
      </c>
      <c r="CW256" s="14" t="n">
        <v>0.09</v>
      </c>
      <c r="CX256" s="13" t="n">
        <v>62.33940124511719</v>
      </c>
      <c r="CY256" s="13" t="n">
        <v>-0.4837000072002411</v>
      </c>
      <c r="CZ256" s="13" t="n">
        <v>-0.1914000064134598</v>
      </c>
      <c r="DA256" s="13" t="n">
        <v>1</v>
      </c>
      <c r="DB256" s="13" t="n">
        <v>0.1200999990105629</v>
      </c>
      <c r="DC256" s="13" t="n">
        <v>0.1676318943500519</v>
      </c>
    </row>
    <row r="257">
      <c r="A257" s="12" t="inlineStr">
        <is>
          <t>2014年</t>
        </is>
      </c>
      <c r="B257" s="12" t="inlineStr">
        <is>
          <t>广联达</t>
        </is>
      </c>
      <c r="C257" s="12" t="inlineStr">
        <is>
          <t>北京市</t>
        </is>
      </c>
      <c r="D257" s="13" t="inlineStr">
        <is>
          <t>软件开发</t>
        </is>
      </c>
      <c r="E257" s="13" t="n">
        <v>1.01</v>
      </c>
      <c r="F257" s="13" t="inlineStr">
        <is>
          <t>4,342</t>
        </is>
      </c>
      <c r="G257" s="13" t="inlineStr">
        <is>
          <t>852,735,372.53</t>
        </is>
      </c>
      <c r="H257" s="13" t="n">
        <v>189773232.4</v>
      </c>
      <c r="I257" s="13" t="n">
        <v>184106674.96</v>
      </c>
      <c r="J257" s="13" t="n">
        <v>19.77</v>
      </c>
      <c r="K257" s="14" t="n">
        <v>0.4878</v>
      </c>
      <c r="L257" s="13" t="n">
        <v>1759874736.74</v>
      </c>
      <c r="M257" s="13" t="n">
        <v>596096032.04</v>
      </c>
      <c r="N257" s="13" t="n">
        <v>579961632.41</v>
      </c>
      <c r="O257" s="13" t="n">
        <v>600611462.5700001</v>
      </c>
      <c r="P257" s="13" t="n">
        <v>2794588084.88</v>
      </c>
      <c r="Q257" s="13" t="n">
        <v>3185570201.73</v>
      </c>
      <c r="R257" s="14" t="n">
        <v>0.8773</v>
      </c>
      <c r="S257" s="14" t="n">
        <v>0.1871</v>
      </c>
      <c r="T257" s="13" t="n">
        <v>300903471.6</v>
      </c>
      <c r="U257" s="14" t="n">
        <v>0.5048</v>
      </c>
      <c r="V257" s="13" t="n">
        <v>2465843556.86</v>
      </c>
      <c r="W257" s="13" t="n">
        <v>2804592177.05</v>
      </c>
      <c r="X257" s="13" t="n">
        <v>40.53</v>
      </c>
      <c r="Y257" s="13" t="n">
        <v>13.73</v>
      </c>
      <c r="Z257" s="13" t="n">
        <v>1.04</v>
      </c>
      <c r="AA257" s="14" t="n">
        <v>0.2633</v>
      </c>
      <c r="AB257" s="14" t="n">
        <v>0.2206</v>
      </c>
      <c r="AC257" s="14" t="n">
        <v>0.2063</v>
      </c>
      <c r="AD257" s="14" t="n">
        <v>-0.1018</v>
      </c>
      <c r="AE257" s="13" t="inlineStr">
        <is>
          <t>62,268,114.97</t>
        </is>
      </c>
      <c r="AF257" s="13" t="inlineStr">
        <is>
          <t>25,564,007.42</t>
        </is>
      </c>
      <c r="AG257" s="13" t="inlineStr">
        <is>
          <t>516,992,177.99</t>
        </is>
      </c>
      <c r="AH257" s="13" t="inlineStr">
        <is>
          <t>659,813,522.55</t>
        </is>
      </c>
      <c r="AI257" s="13" t="inlineStr">
        <is>
          <t>54,670,852.06</t>
        </is>
      </c>
      <c r="AJ257" s="13" t="inlineStr">
        <is>
          <t>605,142,670.49</t>
        </is>
      </c>
      <c r="AK257" s="13" t="n">
        <v>1697606621.77</v>
      </c>
      <c r="AL257" s="13" t="n">
        <v>550209112.46</v>
      </c>
      <c r="AM257" s="13" t="n">
        <v>648832436.8</v>
      </c>
      <c r="AN257" s="13" t="n">
        <v>-26956194.14</v>
      </c>
      <c r="AO257" s="13" t="n">
        <v>0</v>
      </c>
      <c r="AP257" s="13" t="n">
        <v>0</v>
      </c>
      <c r="AQ257" s="13" t="n">
        <v>1172085355.12</v>
      </c>
      <c r="AR257" s="13" t="n">
        <v>1730689.7</v>
      </c>
      <c r="AS257" s="13" t="n">
        <v>37569888.9</v>
      </c>
      <c r="AT257" s="14" t="n">
        <v>0.0862</v>
      </c>
      <c r="AU257" s="14" t="n">
        <v>0.666</v>
      </c>
      <c r="AV257" s="14" t="n">
        <v>0.666</v>
      </c>
      <c r="AW257" s="14" t="n">
        <v>0.0223</v>
      </c>
      <c r="AX257" s="14" t="n">
        <v>0.2938</v>
      </c>
      <c r="AY257" s="14" t="n">
        <v>0.9646</v>
      </c>
      <c r="AZ257" s="14" t="n">
        <v>0.3439</v>
      </c>
      <c r="BA257" s="14" t="n">
        <v>0.2301</v>
      </c>
      <c r="BB257" s="14" t="n">
        <v>0.5876</v>
      </c>
      <c r="BC257" s="14" t="n">
        <v>0.1333</v>
      </c>
      <c r="BD257" s="14" t="n">
        <v>0</v>
      </c>
      <c r="BE257" s="14" t="n">
        <v>0</v>
      </c>
      <c r="BF257" s="13" t="n">
        <v>752258679</v>
      </c>
      <c r="BG257" s="13" t="n">
        <v>0.79</v>
      </c>
      <c r="BH257" s="13" t="n">
        <v>3.71</v>
      </c>
      <c r="BI257" s="13" t="n">
        <v>397971403.39</v>
      </c>
      <c r="BJ257" s="13" t="n">
        <v>0</v>
      </c>
      <c r="BK257" s="14" t="n">
        <v>0</v>
      </c>
      <c r="BL257" s="13" t="n">
        <v>95042034.5</v>
      </c>
      <c r="BM257" s="13" t="n">
        <v>0</v>
      </c>
      <c r="BN257" s="13" t="inlineStr">
        <is>
          <t>524,404,863.30</t>
        </is>
      </c>
      <c r="BO257" s="13" t="n">
        <v>493013437.89</v>
      </c>
      <c r="BP257" s="14" t="n">
        <v>1.3383</v>
      </c>
      <c r="BQ257" s="14" t="n">
        <v>0.298</v>
      </c>
      <c r="BR257" s="13" t="n">
        <v>14701200.06</v>
      </c>
      <c r="BS257" s="13" t="n">
        <v>21553544.2</v>
      </c>
      <c r="BT257" s="13" t="n">
        <v>21553544.2</v>
      </c>
      <c r="BU257" s="13" t="n">
        <v>19092779.65</v>
      </c>
      <c r="BV257" s="13" t="n">
        <v>49527855.33</v>
      </c>
      <c r="BW257" s="13" t="n">
        <v>0</v>
      </c>
      <c r="BX257" s="14" t="n">
        <v>0.03</v>
      </c>
      <c r="BY257" s="13" t="n">
        <v>0.53</v>
      </c>
      <c r="BZ257" s="13" t="n">
        <v>0.3</v>
      </c>
      <c r="CA257" s="13" t="n">
        <v>2109830470.52</v>
      </c>
      <c r="CB257" s="13" t="inlineStr">
        <is>
          <t>378,863,122.86</t>
        </is>
      </c>
      <c r="CC257" s="13" t="n">
        <v>324542923.9</v>
      </c>
      <c r="CD257" s="13" t="inlineStr">
        <is>
          <t>5,799,979.16</t>
        </is>
      </c>
      <c r="CE257" s="13" t="inlineStr">
        <is>
          <t>2,027,496,348.70</t>
        </is>
      </c>
      <c r="CF257" s="13" t="n">
        <v>0</v>
      </c>
      <c r="CG257" s="13" t="inlineStr">
        <is>
          <t>928,654.62</t>
        </is>
      </c>
      <c r="CH257" s="13" t="n">
        <v>928654.62</v>
      </c>
      <c r="CI257" s="13" t="inlineStr">
        <is>
          <t>2,785,948.96</t>
        </is>
      </c>
      <c r="CJ257" s="13" t="n">
        <v>0</v>
      </c>
      <c r="CK257" s="13" t="n">
        <v>6.5</v>
      </c>
      <c r="CL257" s="13" t="n">
        <v>6.48</v>
      </c>
      <c r="CM257" s="13" t="n">
        <v>2167.21</v>
      </c>
      <c r="CN257" s="13" t="n">
        <v>5.57</v>
      </c>
      <c r="CO257" s="13" t="n">
        <v>1990642591.86</v>
      </c>
      <c r="CP257" s="13" t="inlineStr">
        <is>
          <t>2,012,585,148.70</t>
        </is>
      </c>
      <c r="CQ257" s="13" t="inlineStr">
        <is>
          <t>410,587,368.66</t>
        </is>
      </c>
      <c r="CR257" s="13" t="n">
        <v>1.13</v>
      </c>
      <c r="CS257" s="13" t="n">
        <v>35.53</v>
      </c>
      <c r="CT257" s="13" t="n">
        <v>10.74</v>
      </c>
      <c r="CU257" s="13" t="n">
        <v>0.29</v>
      </c>
      <c r="CV257" s="13" t="n">
        <v>0.99</v>
      </c>
      <c r="CW257" s="14" t="n">
        <v>0.24</v>
      </c>
      <c r="CX257" s="13" t="n">
        <v>49.01509857177734</v>
      </c>
      <c r="CY257" s="13" t="n">
        <v>0.521399974822998</v>
      </c>
      <c r="CZ257" s="13" t="n">
        <v>0.7904999852180481</v>
      </c>
      <c r="DA257" s="13" t="n">
        <v>1.019999980926514</v>
      </c>
      <c r="DB257" s="13" t="n">
        <v>-0.4837000072002411</v>
      </c>
      <c r="DC257" s="13" t="n">
        <v>0.2049449384212494</v>
      </c>
    </row>
    <row r="258">
      <c r="A258" s="12" t="inlineStr">
        <is>
          <t>2019年</t>
        </is>
      </c>
      <c r="B258" s="12" t="inlineStr">
        <is>
          <t>金域医学</t>
        </is>
      </c>
      <c r="C258" s="12" t="inlineStr">
        <is>
          <t>广州市</t>
        </is>
      </c>
      <c r="D258" s="13" t="inlineStr">
        <is>
          <t>医疗器械制造</t>
        </is>
      </c>
      <c r="E258" s="13" t="n">
        <v>1</v>
      </c>
      <c r="F258" s="13" t="inlineStr">
        <is>
          <t>9,375</t>
        </is>
      </c>
      <c r="G258" s="13" t="inlineStr">
        <is>
          <t>1,201,676,704.86</t>
        </is>
      </c>
      <c r="H258" s="13" t="n">
        <v>135475956.8</v>
      </c>
      <c r="I258" s="13" t="n">
        <v>124667784.09</v>
      </c>
      <c r="J258" s="13" t="n">
        <v>12.93</v>
      </c>
      <c r="K258" s="14" t="n">
        <v>0.2301</v>
      </c>
      <c r="L258" s="13" t="n">
        <v>5269266497.93</v>
      </c>
      <c r="M258" s="13" t="n">
        <v>402331127.66</v>
      </c>
      <c r="N258" s="13" t="n">
        <v>318751687.77</v>
      </c>
      <c r="O258" s="13" t="n">
        <v>661396159.28</v>
      </c>
      <c r="P258" s="13" t="n">
        <v>2274778951.92</v>
      </c>
      <c r="Q258" s="13" t="n">
        <v>4395467312.02</v>
      </c>
      <c r="R258" s="14" t="n">
        <v>0.5175</v>
      </c>
      <c r="S258" s="14" t="n">
        <v>0.0915</v>
      </c>
      <c r="T258" s="13" t="n">
        <v>62272302.47</v>
      </c>
      <c r="U258" s="14" t="n">
        <v>0.1548</v>
      </c>
      <c r="V258" s="13" t="n">
        <v>1905322504.48</v>
      </c>
      <c r="W258" s="13" t="n">
        <v>3957342256.94</v>
      </c>
      <c r="X258" s="13" t="n">
        <v>56.21</v>
      </c>
      <c r="Y258" s="13" t="n">
        <v>4.29</v>
      </c>
      <c r="Z258" s="13" t="n">
        <v>2.07</v>
      </c>
      <c r="AA258" s="14" t="n">
        <v>0.1644</v>
      </c>
      <c r="AB258" s="14" t="n">
        <v>0.7244</v>
      </c>
      <c r="AC258" s="14" t="n">
        <v>0.6729000000000001</v>
      </c>
      <c r="AD258" s="14" t="n">
        <v>0.2488</v>
      </c>
      <c r="AE258" s="13" t="inlineStr">
        <is>
          <t>3,189,146,633.71</t>
        </is>
      </c>
      <c r="AF258" s="13" t="inlineStr">
        <is>
          <t>41,775,835.92</t>
        </is>
      </c>
      <c r="AG258" s="13" t="inlineStr">
        <is>
          <t>484,034,999.67</t>
        </is>
      </c>
      <c r="AH258" s="13" t="inlineStr">
        <is>
          <t>495,723,622.74</t>
        </is>
      </c>
      <c r="AI258" s="13" t="inlineStr">
        <is>
          <t>80,459,287.53</t>
        </is>
      </c>
      <c r="AJ258" s="13" t="inlineStr">
        <is>
          <t>415,264,335.21</t>
        </is>
      </c>
      <c r="AK258" s="13" t="n">
        <v>2080119864.22</v>
      </c>
      <c r="AL258" s="13" t="n">
        <v>804645302.8200001</v>
      </c>
      <c r="AM258" s="13" t="n">
        <v>482917160.35</v>
      </c>
      <c r="AN258" s="13" t="n">
        <v>29072297.2</v>
      </c>
      <c r="AO258" s="13" t="n">
        <v>324022662.29</v>
      </c>
      <c r="AP258" s="13" t="n">
        <v>0</v>
      </c>
      <c r="AQ258" s="13" t="n">
        <v>1316634760.37</v>
      </c>
      <c r="AR258" s="13" t="n">
        <v>26040696.77</v>
      </c>
      <c r="AS258" s="13" t="n">
        <v>309897921.82</v>
      </c>
      <c r="AT258" s="14" t="n">
        <v>0.1772</v>
      </c>
      <c r="AU258" s="14" t="n">
        <v>0.2499</v>
      </c>
      <c r="AV258" s="14" t="n">
        <v>0.3114</v>
      </c>
      <c r="AW258" s="14" t="n">
        <v>0.0638</v>
      </c>
      <c r="AX258" s="14" t="n">
        <v>0.0919</v>
      </c>
      <c r="AY258" s="14" t="n">
        <v>0.3948</v>
      </c>
      <c r="AZ258" s="14" t="n">
        <v>0.0788</v>
      </c>
      <c r="BA258" s="14" t="n">
        <v>0.1987</v>
      </c>
      <c r="BB258" s="14" t="n">
        <v>1.2617</v>
      </c>
      <c r="BC258" s="14" t="n">
        <v>0.1939</v>
      </c>
      <c r="BD258" s="14" t="n">
        <v>0.0615</v>
      </c>
      <c r="BE258" s="14" t="n">
        <v>0</v>
      </c>
      <c r="BF258" s="13" t="n">
        <v>457884577</v>
      </c>
      <c r="BG258" s="13" t="n">
        <v>0.88</v>
      </c>
      <c r="BH258" s="13" t="n">
        <v>4.97</v>
      </c>
      <c r="BI258" s="13" t="n">
        <v>1080762978.54</v>
      </c>
      <c r="BJ258" s="13" t="inlineStr">
        <is>
          <t>10,604,577.35</t>
        </is>
      </c>
      <c r="BK258" s="14" t="n">
        <v>0.0098</v>
      </c>
      <c r="BL258" s="13" t="n">
        <v>33995665.13</v>
      </c>
      <c r="BM258" s="13" t="inlineStr">
        <is>
          <t>28,443,616.46</t>
        </is>
      </c>
      <c r="BN258" s="13" t="inlineStr">
        <is>
          <t>13,350,135.62</t>
        </is>
      </c>
      <c r="BO258" s="13" t="n">
        <v>1153806837.48</v>
      </c>
      <c r="BP258" s="14" t="n">
        <v>0.4296</v>
      </c>
      <c r="BQ258" s="14" t="n">
        <v>0.0025</v>
      </c>
      <c r="BR258" s="13" t="n">
        <v>54919483.58</v>
      </c>
      <c r="BS258" s="13" t="n">
        <v>1088387327.26</v>
      </c>
      <c r="BT258" s="13" t="n">
        <v>1088387327.26</v>
      </c>
      <c r="BU258" s="13" t="n">
        <v>9887410.960000001</v>
      </c>
      <c r="BV258" s="13" t="n">
        <v>1569645502.78</v>
      </c>
      <c r="BW258" s="13" t="n">
        <v>0</v>
      </c>
      <c r="BX258" s="14" t="n">
        <v>0.3</v>
      </c>
      <c r="BY258" s="13" t="n">
        <v>0.72</v>
      </c>
      <c r="BZ258" s="13" t="n">
        <v>0.03</v>
      </c>
      <c r="CA258" s="13" t="n">
        <v>2795284047.67</v>
      </c>
      <c r="CB258" s="13" t="inlineStr">
        <is>
          <t>2,069,762,711.73</t>
        </is>
      </c>
      <c r="CC258" s="13" t="n">
        <v>1648790177.13</v>
      </c>
      <c r="CD258" s="13" t="inlineStr">
        <is>
          <t>171,506,641.57</t>
        </is>
      </c>
      <c r="CE258" s="13" t="inlineStr">
        <is>
          <t>954,941,910.91</t>
        </is>
      </c>
      <c r="CF258" s="13" t="n">
        <v>0</v>
      </c>
      <c r="CG258" s="13" t="inlineStr">
        <is>
          <t>255,968,646.31</t>
        </is>
      </c>
      <c r="CH258" s="13" t="n">
        <v>255968646.31</v>
      </c>
      <c r="CI258" s="13" t="inlineStr">
        <is>
          <t>358,699,529.71</t>
        </is>
      </c>
      <c r="CJ258" s="13" t="n">
        <v>0</v>
      </c>
      <c r="CK258" s="13" t="n">
        <v>1.7</v>
      </c>
      <c r="CL258" s="13" t="n">
        <v>1.59</v>
      </c>
      <c r="CM258" s="13" t="n">
        <v>3.73</v>
      </c>
      <c r="CN258" s="13" t="n">
        <v>1.35</v>
      </c>
      <c r="CO258" s="13" t="n">
        <v>5048322589.26</v>
      </c>
      <c r="CP258" s="13" t="inlineStr">
        <is>
          <t>953,679,708.91</t>
        </is>
      </c>
      <c r="CQ258" s="13" t="inlineStr">
        <is>
          <t>113,078,376.84</t>
        </is>
      </c>
      <c r="CR258" s="13" t="n">
        <v>0.96</v>
      </c>
      <c r="CS258" s="13" t="n">
        <v>3.36</v>
      </c>
      <c r="CT258" s="13" t="n">
        <v>18.59</v>
      </c>
      <c r="CU258" s="13" t="n">
        <v>0.42</v>
      </c>
      <c r="CV258" s="13" t="n">
        <v>4.6</v>
      </c>
      <c r="CW258" s="14" t="n">
        <v>0.21</v>
      </c>
      <c r="CX258" s="13" t="n">
        <v>82.88059997558594</v>
      </c>
      <c r="CY258" s="13" t="n">
        <v>1.38289999961853</v>
      </c>
      <c r="CZ258" s="13" t="n">
        <v>0.04890000075101852</v>
      </c>
      <c r="DA258" s="13" t="n">
        <v>0.7200000286102295</v>
      </c>
      <c r="DB258" s="13" t="n">
        <v>0.9684000015258789</v>
      </c>
      <c r="DC258" s="13" t="n">
        <v>1.004517555236816</v>
      </c>
    </row>
    <row r="259">
      <c r="A259" s="12" t="inlineStr">
        <is>
          <t>2018年</t>
        </is>
      </c>
      <c r="B259" s="12" t="inlineStr">
        <is>
          <t>金域医学</t>
        </is>
      </c>
      <c r="C259" s="12" t="inlineStr">
        <is>
          <t>广州市</t>
        </is>
      </c>
      <c r="D259" s="13" t="inlineStr">
        <is>
          <t>医疗器械制造</t>
        </is>
      </c>
      <c r="E259" s="13" t="n">
        <v>1</v>
      </c>
      <c r="F259" s="13" t="inlineStr">
        <is>
          <t>9,171</t>
        </is>
      </c>
      <c r="G259" s="13" t="inlineStr">
        <is>
          <t>1,109,582,798.98</t>
        </is>
      </c>
      <c r="H259" s="13" t="n">
        <v>124667784.09</v>
      </c>
      <c r="I259" s="13" t="n">
        <v>111770139.4</v>
      </c>
      <c r="J259" s="13" t="n">
        <v>12.24</v>
      </c>
      <c r="K259" s="14" t="n">
        <v>0.248</v>
      </c>
      <c r="L259" s="13" t="n">
        <v>4525252828.79</v>
      </c>
      <c r="M259" s="13" t="n">
        <v>233321406.03</v>
      </c>
      <c r="N259" s="13" t="n">
        <v>190538463.64</v>
      </c>
      <c r="O259" s="13" t="n">
        <v>529623040.76</v>
      </c>
      <c r="P259" s="13" t="n">
        <v>1905322504.48</v>
      </c>
      <c r="Q259" s="13" t="n">
        <v>3957342256.94</v>
      </c>
      <c r="R259" s="14" t="n">
        <v>0.4815</v>
      </c>
      <c r="S259" s="14" t="n">
        <v>0.059</v>
      </c>
      <c r="T259" s="13" t="n">
        <v>49451534.32</v>
      </c>
      <c r="U259" s="14" t="n">
        <v>0.2119</v>
      </c>
      <c r="V259" s="13" t="n">
        <v>1702268138.71</v>
      </c>
      <c r="W259" s="13" t="n">
        <v>3321125542.05</v>
      </c>
      <c r="X259" s="13" t="n">
        <v>49.34</v>
      </c>
      <c r="Y259" s="13" t="n">
        <v>2.54</v>
      </c>
      <c r="Z259" s="13" t="n">
        <v>2.78</v>
      </c>
      <c r="AA259" s="14" t="n">
        <v>0.1935</v>
      </c>
      <c r="AB259" s="14" t="n">
        <v>0.2377</v>
      </c>
      <c r="AC259" s="14" t="n">
        <v>0.346</v>
      </c>
      <c r="AD259" s="14" t="n">
        <v>0.8679</v>
      </c>
      <c r="AE259" s="13" t="inlineStr">
        <is>
          <t>2,767,979,596.25</t>
        </is>
      </c>
      <c r="AF259" s="13" t="inlineStr">
        <is>
          <t>-2,251,011.74</t>
        </is>
      </c>
      <c r="AG259" s="13" t="inlineStr">
        <is>
          <t>311,959,233.16</t>
        </is>
      </c>
      <c r="AH259" s="13" t="inlineStr">
        <is>
          <t>320,776,148.31</t>
        </is>
      </c>
      <c r="AI259" s="13" t="inlineStr">
        <is>
          <t>65,382,309.79</t>
        </is>
      </c>
      <c r="AJ259" s="13" t="inlineStr">
        <is>
          <t>255,393,838.52</t>
        </is>
      </c>
      <c r="AK259" s="13" t="n">
        <v>1757273232.54</v>
      </c>
      <c r="AL259" s="13" t="n">
        <v>701331579.01</v>
      </c>
      <c r="AM259" s="13" t="n">
        <v>441738942.09</v>
      </c>
      <c r="AN259" s="13" t="n">
        <v>30472519.35</v>
      </c>
      <c r="AO259" s="13" t="n">
        <v>290846930.51</v>
      </c>
      <c r="AP259" s="13" t="n">
        <v>0</v>
      </c>
      <c r="AQ259" s="13" t="n">
        <v>1173543040.45</v>
      </c>
      <c r="AR259" s="13" t="n">
        <v>14629648.88</v>
      </c>
      <c r="AS259" s="13" t="n">
        <v>264443468.77</v>
      </c>
      <c r="AT259" s="14" t="n">
        <v>0.2024</v>
      </c>
      <c r="AU259" s="14" t="n">
        <v>0.2593</v>
      </c>
      <c r="AV259" s="14" t="n">
        <v>0.3236</v>
      </c>
      <c r="AW259" s="14" t="n">
        <v>0.0617</v>
      </c>
      <c r="AX259" s="14" t="n">
        <v>0.0689</v>
      </c>
      <c r="AY259" s="14" t="n">
        <v>0.3883</v>
      </c>
      <c r="AZ259" s="14" t="n">
        <v>0.0564</v>
      </c>
      <c r="BA259" s="14" t="n">
        <v>0.1416</v>
      </c>
      <c r="BB259" s="14" t="n">
        <v>1.2435</v>
      </c>
      <c r="BC259" s="14" t="n">
        <v>0.1193</v>
      </c>
      <c r="BD259" s="14" t="n">
        <v>0.0643</v>
      </c>
      <c r="BE259" s="14" t="n">
        <v>0</v>
      </c>
      <c r="BF259" s="13" t="n">
        <v>457884577</v>
      </c>
      <c r="BG259" s="13" t="n">
        <v>0.51</v>
      </c>
      <c r="BH259" s="13" t="n">
        <v>4.16</v>
      </c>
      <c r="BI259" s="13" t="n">
        <v>1148161416.51</v>
      </c>
      <c r="BJ259" s="13" t="inlineStr">
        <is>
          <t>13,764,235.41</t>
        </is>
      </c>
      <c r="BK259" s="14" t="n">
        <v>0.012</v>
      </c>
      <c r="BL259" s="13" t="n">
        <v>34722845.09</v>
      </c>
      <c r="BM259" s="13" t="inlineStr">
        <is>
          <t>23,596,297.39</t>
        </is>
      </c>
      <c r="BN259" s="13" t="inlineStr">
        <is>
          <t>13,350,135.62</t>
        </is>
      </c>
      <c r="BO259" s="13" t="n">
        <v>1220244794.4</v>
      </c>
      <c r="BP259" s="14" t="n">
        <v>0.2629</v>
      </c>
      <c r="BQ259" s="14" t="n">
        <v>0.003</v>
      </c>
      <c r="BR259" s="13" t="n">
        <v>31213925.96</v>
      </c>
      <c r="BS259" s="13" t="n">
        <v>958451265.48</v>
      </c>
      <c r="BT259" s="13" t="n">
        <v>958451265.48</v>
      </c>
      <c r="BU259" s="13" t="n">
        <v>9826986.08</v>
      </c>
      <c r="BV259" s="13" t="n">
        <v>1327677392.53</v>
      </c>
      <c r="BW259" s="13" t="n">
        <v>0</v>
      </c>
      <c r="BX259" s="14" t="n">
        <v>0.29</v>
      </c>
      <c r="BY259" s="13" t="n">
        <v>0.74</v>
      </c>
      <c r="BZ259" s="13" t="n">
        <v>0.02</v>
      </c>
      <c r="CA259" s="13" t="n">
        <v>2384894904.41</v>
      </c>
      <c r="CB259" s="13" t="inlineStr">
        <is>
          <t>2,001,799,783.14</t>
        </is>
      </c>
      <c r="CC259" s="13" t="n">
        <v>1460821819.58</v>
      </c>
      <c r="CD259" s="13" t="inlineStr">
        <is>
          <t>127,582,726.75</t>
        </is>
      </c>
      <c r="CE259" s="13" t="inlineStr">
        <is>
          <t>841,960,332.07</t>
        </is>
      </c>
      <c r="CF259" s="13" t="n">
        <v>0</v>
      </c>
      <c r="CG259" s="13" t="inlineStr">
        <is>
          <t>246,776,506.59</t>
        </is>
      </c>
      <c r="CH259" s="13" t="n">
        <v>246776506.59</v>
      </c>
      <c r="CI259" s="13" t="inlineStr">
        <is>
          <t>499,023,922.86</t>
        </is>
      </c>
      <c r="CJ259" s="13" t="n">
        <v>0</v>
      </c>
      <c r="CK259" s="13" t="n">
        <v>1.63</v>
      </c>
      <c r="CL259" s="13" t="n">
        <v>1.55</v>
      </c>
      <c r="CM259" s="13" t="n">
        <v>3.41</v>
      </c>
      <c r="CN259" s="13" t="n">
        <v>1.19</v>
      </c>
      <c r="CO259" s="13" t="n">
        <v>4312745186.89</v>
      </c>
      <c r="CP259" s="13" t="inlineStr">
        <is>
          <t>840,601,332.07</t>
        </is>
      </c>
      <c r="CQ259" s="13" t="inlineStr">
        <is>
          <t>191,245,677.57</t>
        </is>
      </c>
      <c r="CR259" s="13" t="n">
        <v>0.95</v>
      </c>
      <c r="CS259" s="13" t="n">
        <v>3.41</v>
      </c>
      <c r="CT259" s="13" t="n">
        <v>21.7</v>
      </c>
      <c r="CU259" s="13" t="n">
        <v>0.34</v>
      </c>
      <c r="CV259" s="13" t="n">
        <v>4.9</v>
      </c>
      <c r="CW259" s="14" t="n">
        <v>0.14</v>
      </c>
      <c r="CX259" s="13" t="n">
        <v>59.97679901123047</v>
      </c>
      <c r="CY259" s="13" t="n">
        <v>0.02740000002086163</v>
      </c>
      <c r="CZ259" s="13" t="n">
        <v>-0.04270000010728836</v>
      </c>
      <c r="DA259" s="13" t="n">
        <v>1.009999990463257</v>
      </c>
      <c r="DB259" s="13" t="n">
        <v>1.38289999961853</v>
      </c>
      <c r="DC259" s="13" t="n">
        <v>1.413836240768433</v>
      </c>
    </row>
    <row r="260">
      <c r="A260" s="12" t="inlineStr">
        <is>
          <t>2017年</t>
        </is>
      </c>
      <c r="B260" s="12" t="inlineStr">
        <is>
          <t>金域医学</t>
        </is>
      </c>
      <c r="C260" s="12" t="inlineStr">
        <is>
          <t>广州市</t>
        </is>
      </c>
      <c r="D260" s="13" t="inlineStr">
        <is>
          <t>医疗器械制造</t>
        </is>
      </c>
      <c r="E260" s="13" t="n">
        <v>1</v>
      </c>
      <c r="F260" s="13" t="inlineStr">
        <is>
          <t>8,827</t>
        </is>
      </c>
      <c r="G260" s="13" t="inlineStr">
        <is>
          <t>990,964,719.77</t>
        </is>
      </c>
      <c r="H260" s="13" t="n">
        <v>111770139.4</v>
      </c>
      <c r="I260" s="13" t="n">
        <v>117731710.43</v>
      </c>
      <c r="J260" s="13" t="n">
        <v>11.16</v>
      </c>
      <c r="K260" s="14" t="n">
        <v>0.2598</v>
      </c>
      <c r="L260" s="13" t="n">
        <v>3791717683.67</v>
      </c>
      <c r="M260" s="13" t="n">
        <v>188505401.23</v>
      </c>
      <c r="N260" s="13" t="n">
        <v>141561218.7</v>
      </c>
      <c r="O260" s="13" t="n">
        <v>283534715.02</v>
      </c>
      <c r="P260" s="13" t="n">
        <v>1702268138.71</v>
      </c>
      <c r="Q260" s="13" t="n">
        <v>3321125542.05</v>
      </c>
      <c r="R260" s="14" t="n">
        <v>0.5125999999999999</v>
      </c>
      <c r="S260" s="14" t="n">
        <v>0.0568</v>
      </c>
      <c r="T260" s="13" t="n">
        <v>38004419.89</v>
      </c>
      <c r="U260" s="14" t="n">
        <v>0.2016</v>
      </c>
      <c r="V260" s="13" t="n">
        <v>1100381891.71</v>
      </c>
      <c r="W260" s="13" t="n">
        <v>2667551079.57</v>
      </c>
      <c r="X260" s="13" t="n">
        <v>42.96</v>
      </c>
      <c r="Y260" s="13" t="n">
        <v>2.14</v>
      </c>
      <c r="Z260" s="13" t="n">
        <v>2</v>
      </c>
      <c r="AA260" s="14" t="n">
        <v>0.177</v>
      </c>
      <c r="AB260" s="14" t="n">
        <v>0.1086</v>
      </c>
      <c r="AC260" s="14" t="n">
        <v>0.0246</v>
      </c>
      <c r="AD260" s="14" t="n">
        <v>-0.0295</v>
      </c>
      <c r="AE260" s="13" t="inlineStr">
        <is>
          <t>2,238,786,043.49</t>
        </is>
      </c>
      <c r="AF260" s="13" t="inlineStr">
        <is>
          <t>6,319,599.32</t>
        </is>
      </c>
      <c r="AG260" s="13" t="inlineStr">
        <is>
          <t>262,545,378.79</t>
        </is>
      </c>
      <c r="AH260" s="13" t="inlineStr">
        <is>
          <t>271,822,665.43</t>
        </is>
      </c>
      <c r="AI260" s="13" t="inlineStr">
        <is>
          <t>63,720,521.12</t>
        </is>
      </c>
      <c r="AJ260" s="13" t="inlineStr">
        <is>
          <t>208,102,144.31</t>
        </is>
      </c>
      <c r="AK260" s="13" t="n">
        <v>1552931640.18</v>
      </c>
      <c r="AL260" s="13" t="n">
        <v>635824204.39</v>
      </c>
      <c r="AM260" s="13" t="n">
        <v>393128855.36</v>
      </c>
      <c r="AN260" s="13" t="n">
        <v>33186643.17</v>
      </c>
      <c r="AO260" s="13" t="n">
        <v>255983732.11</v>
      </c>
      <c r="AP260" s="13" t="n">
        <v>0</v>
      </c>
      <c r="AQ260" s="13" t="n">
        <v>1062139702.92</v>
      </c>
      <c r="AR260" s="13" t="n">
        <v>14492960.77</v>
      </c>
      <c r="AS260" s="13" t="n">
        <v>204766876.34</v>
      </c>
      <c r="AT260" s="14" t="n">
        <v>0.24</v>
      </c>
      <c r="AU260" s="14" t="n">
        <v>0.2801</v>
      </c>
      <c r="AV260" s="14" t="n">
        <v>0.3476</v>
      </c>
      <c r="AW260" s="14" t="n">
        <v>0.0578</v>
      </c>
      <c r="AX260" s="14" t="n">
        <v>0.0692</v>
      </c>
      <c r="AY260" s="14" t="n">
        <v>0.4096</v>
      </c>
      <c r="AZ260" s="14" t="n">
        <v>0.0549</v>
      </c>
      <c r="BA260" s="14" t="n">
        <v>0.1485</v>
      </c>
      <c r="BB260" s="14" t="n">
        <v>1.2663</v>
      </c>
      <c r="BC260" s="14" t="n">
        <v>0.547</v>
      </c>
      <c r="BD260" s="14" t="n">
        <v>0.0675</v>
      </c>
      <c r="BE260" s="14" t="n">
        <v>0</v>
      </c>
      <c r="BF260" s="13" t="n">
        <v>457884577</v>
      </c>
      <c r="BG260" s="13" t="n">
        <v>0.41</v>
      </c>
      <c r="BH260" s="13" t="n">
        <v>3.72</v>
      </c>
      <c r="BI260" s="13" t="n">
        <v>1017115252.7</v>
      </c>
      <c r="BJ260" s="13" t="inlineStr">
        <is>
          <t>113,673,739.90</t>
        </is>
      </c>
      <c r="BK260" s="14" t="n">
        <v>0.1118</v>
      </c>
      <c r="BL260" s="13" t="n">
        <v>35450025.05</v>
      </c>
      <c r="BM260" s="13" t="n">
        <v>0</v>
      </c>
      <c r="BN260" s="13" t="inlineStr">
        <is>
          <t>15,004,675.58</t>
        </is>
      </c>
      <c r="BO260" s="13" t="n">
        <v>1166239017.65</v>
      </c>
      <c r="BP260" s="14" t="n">
        <v>0.2331</v>
      </c>
      <c r="BQ260" s="14" t="n">
        <v>0.004</v>
      </c>
      <c r="BR260" s="13" t="n">
        <v>17790941.64</v>
      </c>
      <c r="BS260" s="13" t="n">
        <v>752620095.46</v>
      </c>
      <c r="BT260" s="13" t="n">
        <v>0</v>
      </c>
      <c r="BU260" s="13" t="n">
        <v>8371779.43</v>
      </c>
      <c r="BV260" s="13" t="n">
        <v>1082436976.92</v>
      </c>
      <c r="BW260" s="13" t="n">
        <v>0</v>
      </c>
      <c r="BX260" s="14" t="n">
        <v>0.29</v>
      </c>
      <c r="BY260" s="13" t="n">
        <v>0.71</v>
      </c>
      <c r="BZ260" s="13" t="n">
        <v>0.02</v>
      </c>
      <c r="CA260" s="13" t="n">
        <v>1901473266.41</v>
      </c>
      <c r="CB260" s="13" t="inlineStr">
        <is>
          <t>1,577,031,755.70</t>
        </is>
      </c>
      <c r="CC260" s="13" t="n">
        <v>1001680468.93</v>
      </c>
      <c r="CD260" s="13" t="inlineStr">
        <is>
          <t>94,243,529.72</t>
        </is>
      </c>
      <c r="CE260" s="13" t="inlineStr">
        <is>
          <t>649,355,654.50</t>
        </is>
      </c>
      <c r="CF260" s="13" t="inlineStr">
        <is>
          <t>40,150,000.00</t>
        </is>
      </c>
      <c r="CG260" s="13" t="n">
        <v>0</v>
      </c>
      <c r="CH260" s="13" t="n">
        <v>40150000</v>
      </c>
      <c r="CI260" s="13" t="inlineStr">
        <is>
          <t>536,623,410.59</t>
        </is>
      </c>
      <c r="CJ260" s="13" t="n">
        <v>0</v>
      </c>
      <c r="CK260" s="13" t="n">
        <v>1.9</v>
      </c>
      <c r="CL260" s="13" t="n">
        <v>1.8</v>
      </c>
      <c r="CM260" s="13" t="n">
        <v>16.17</v>
      </c>
      <c r="CN260" s="13" t="n">
        <v>1.21</v>
      </c>
      <c r="CO260" s="13" t="n">
        <v>3516128508.2</v>
      </c>
      <c r="CP260" s="13" t="inlineStr">
        <is>
          <t>649,355,654.50</t>
        </is>
      </c>
      <c r="CQ260" s="13" t="inlineStr">
        <is>
          <t>119,594,425.10</t>
        </is>
      </c>
      <c r="CR260" s="13" t="n">
        <v>0.93</v>
      </c>
      <c r="CS260" s="13" t="n">
        <v>3.5</v>
      </c>
      <c r="CT260" s="13" t="n">
        <v>23.76</v>
      </c>
      <c r="CU260" s="13" t="n">
        <v>0.29</v>
      </c>
      <c r="CV260" s="13" t="n">
        <v>4.21</v>
      </c>
      <c r="CW260" s="14" t="n">
        <v>0.17</v>
      </c>
      <c r="CX260" s="13" t="n">
        <v>72.25379943847656</v>
      </c>
      <c r="CY260" s="13" t="n">
        <v>1.980599999427795</v>
      </c>
      <c r="CZ260" s="13" t="n">
        <v>-0.04369999840855598</v>
      </c>
      <c r="DA260" s="13" t="n">
        <v>1.019999980926514</v>
      </c>
      <c r="DB260" s="13" t="n">
        <v>0.02740000002086163</v>
      </c>
      <c r="DC260" s="13" t="n">
        <v>0.08875788003206253</v>
      </c>
    </row>
    <row r="261">
      <c r="A261" s="12" t="inlineStr">
        <is>
          <t>2019年</t>
        </is>
      </c>
      <c r="B261" s="12" t="inlineStr">
        <is>
          <t>长电科技</t>
        </is>
      </c>
      <c r="C261" s="12" t="inlineStr">
        <is>
          <t>江苏省</t>
        </is>
      </c>
      <c r="D261" s="13" t="inlineStr">
        <is>
          <t>集成电路制造</t>
        </is>
      </c>
      <c r="E261" s="13" t="n">
        <v>0.99</v>
      </c>
      <c r="F261" s="13" t="inlineStr">
        <is>
          <t>23,017</t>
        </is>
      </c>
      <c r="G261" s="13" t="inlineStr">
        <is>
          <t>3,766,281,452.70</t>
        </is>
      </c>
      <c r="H261" s="13" t="n">
        <v>586441964.86</v>
      </c>
      <c r="I261" s="13" t="n">
        <v>453301515.12</v>
      </c>
      <c r="J261" s="13" t="n">
        <v>16.94</v>
      </c>
      <c r="K261" s="14" t="n">
        <v>0.1657</v>
      </c>
      <c r="L261" s="13" t="n">
        <v>23526279785.46</v>
      </c>
      <c r="M261" s="13" t="n">
        <v>88663437.59</v>
      </c>
      <c r="N261" s="13" t="n">
        <v>-792844915.85</v>
      </c>
      <c r="O261" s="13" t="n">
        <v>3176424596.47</v>
      </c>
      <c r="P261" s="13" t="n">
        <v>12627430980.43</v>
      </c>
      <c r="Q261" s="13" t="n">
        <v>33581893568.01</v>
      </c>
      <c r="R261" s="14" t="n">
        <v>0.376</v>
      </c>
      <c r="S261" s="14" t="n">
        <v>0.0026</v>
      </c>
      <c r="T261" s="13" t="n">
        <v>0</v>
      </c>
      <c r="U261" s="14" t="n">
        <v>0</v>
      </c>
      <c r="V261" s="13" t="n">
        <v>12292223960.1</v>
      </c>
      <c r="W261" s="13" t="n">
        <v>34427401030.36</v>
      </c>
      <c r="X261" s="13" t="n">
        <v>102.21</v>
      </c>
      <c r="Y261" s="13" t="n">
        <v>0.39</v>
      </c>
      <c r="Z261" s="13" t="n">
        <v>-4.01</v>
      </c>
      <c r="AA261" s="14" t="n">
        <v>-0.0138</v>
      </c>
      <c r="AB261" s="14" t="n">
        <v>-1.0944</v>
      </c>
      <c r="AC261" s="14" t="n">
        <v>-0.3941</v>
      </c>
      <c r="AD261" s="14" t="n">
        <v>0.2659</v>
      </c>
      <c r="AE261" s="13" t="inlineStr">
        <is>
          <t>20,895,116,352.45</t>
        </is>
      </c>
      <c r="AF261" s="13" t="inlineStr">
        <is>
          <t>6,828,037.45</t>
        </is>
      </c>
      <c r="AG261" s="13" t="inlineStr">
        <is>
          <t>124,976,473.33</t>
        </is>
      </c>
      <c r="AH261" s="13" t="inlineStr">
        <is>
          <t>80,370,317.19</t>
        </is>
      </c>
      <c r="AI261" s="13" t="inlineStr">
        <is>
          <t>-16,277,413.42</t>
        </is>
      </c>
      <c r="AJ261" s="13" t="inlineStr">
        <is>
          <t>96,647,730.61</t>
        </is>
      </c>
      <c r="AK261" s="13" t="n">
        <v>2631163433.009998</v>
      </c>
      <c r="AL261" s="13" t="n">
        <v>264828644.36</v>
      </c>
      <c r="AM261" s="13" t="n">
        <v>1043776803.88</v>
      </c>
      <c r="AN261" s="13" t="n">
        <v>870112601.5</v>
      </c>
      <c r="AO261" s="13" t="n">
        <v>968754249.66</v>
      </c>
      <c r="AP261" s="13" t="n">
        <v>0</v>
      </c>
      <c r="AQ261" s="13" t="n">
        <v>2178718049.74</v>
      </c>
      <c r="AR261" s="13" t="n">
        <v>233928751.44</v>
      </c>
      <c r="AS261" s="13" t="n">
        <v>3093472069.3</v>
      </c>
      <c r="AT261" s="14" t="n">
        <v>-0.2213</v>
      </c>
      <c r="AU261" s="14" t="n">
        <v>0.0926</v>
      </c>
      <c r="AV261" s="14" t="n">
        <v>0.1338</v>
      </c>
      <c r="AW261" s="14" t="n">
        <v>0.1414</v>
      </c>
      <c r="AX261" s="14" t="n">
        <v>0.0053</v>
      </c>
      <c r="AY261" s="14" t="n">
        <v>0.1118</v>
      </c>
      <c r="AZ261" s="14" t="n">
        <v>0.0041</v>
      </c>
      <c r="BA261" s="14" t="n">
        <v>0.0078</v>
      </c>
      <c r="BB261" s="14" t="n">
        <v>0.6919</v>
      </c>
      <c r="BC261" s="14" t="n">
        <v>0.0273</v>
      </c>
      <c r="BD261" s="14" t="n">
        <v>0.0412</v>
      </c>
      <c r="BE261" s="14" t="n">
        <v>0</v>
      </c>
      <c r="BF261" s="13" t="n">
        <v>1602874555</v>
      </c>
      <c r="BG261" s="13" t="n">
        <v>0.06</v>
      </c>
      <c r="BH261" s="13" t="n">
        <v>7.88</v>
      </c>
      <c r="BI261" s="13" t="n">
        <v>17798818045.91</v>
      </c>
      <c r="BJ261" s="13" t="inlineStr">
        <is>
          <t>1,664,082,709.03</t>
        </is>
      </c>
      <c r="BK261" s="14" t="n">
        <v>0.0935</v>
      </c>
      <c r="BL261" s="13" t="n">
        <v>245130533.02</v>
      </c>
      <c r="BM261" s="13" t="inlineStr">
        <is>
          <t>99,877,458.60</t>
        </is>
      </c>
      <c r="BN261" s="13" t="inlineStr">
        <is>
          <t>2,213,786,772.01</t>
        </is>
      </c>
      <c r="BO261" s="13" t="n">
        <v>19807908746.56</v>
      </c>
      <c r="BP261" s="14" t="n">
        <v>0.0041</v>
      </c>
      <c r="BQ261" s="14" t="n">
        <v>0.0941</v>
      </c>
      <c r="BR261" s="13" t="n">
        <v>112646926.13</v>
      </c>
      <c r="BS261" s="13" t="n">
        <v>5575848785.14</v>
      </c>
      <c r="BT261" s="13" t="n">
        <v>4617703102.89</v>
      </c>
      <c r="BU261" s="13" t="n">
        <v>187863377.1</v>
      </c>
      <c r="BV261" s="13" t="n">
        <v>3349731893.13</v>
      </c>
      <c r="BW261" s="13" t="n">
        <v>0</v>
      </c>
      <c r="BX261" s="14" t="n">
        <v>0.14</v>
      </c>
      <c r="BY261" s="13" t="n">
        <v>1.61</v>
      </c>
      <c r="BZ261" s="13" t="n">
        <v>0.03</v>
      </c>
      <c r="CA261" s="13" t="n">
        <v>9559360389.040001</v>
      </c>
      <c r="CB261" s="13" t="inlineStr">
        <is>
          <t>20,943,538,171.65</t>
        </is>
      </c>
      <c r="CC261" s="13" t="n">
        <v>17649360729.47</v>
      </c>
      <c r="CD261" s="13" t="inlineStr">
        <is>
          <t>2,730,914,425.68</t>
        </is>
      </c>
      <c r="CE261" s="13" t="inlineStr">
        <is>
          <t>2,569,393,396.00</t>
        </is>
      </c>
      <c r="CF261" s="13" t="inlineStr">
        <is>
          <t>9,098,056,842.77</t>
        </is>
      </c>
      <c r="CG261" s="13" t="inlineStr">
        <is>
          <t>1,826,772,611.88</t>
        </is>
      </c>
      <c r="CH261" s="13" t="n">
        <v>10924829454.65</v>
      </c>
      <c r="CI261" s="13" t="inlineStr">
        <is>
          <t>1,584,384,891.47</t>
        </is>
      </c>
      <c r="CJ261" s="13" t="n">
        <v>0</v>
      </c>
      <c r="CK261" s="13" t="n">
        <v>0.54</v>
      </c>
      <c r="CL261" s="13" t="n">
        <v>0.39</v>
      </c>
      <c r="CM261" s="13" t="n">
        <v>0.17</v>
      </c>
      <c r="CN261" s="13" t="n">
        <v>0.46</v>
      </c>
      <c r="CO261" s="13" t="n">
        <v>24198767112.26</v>
      </c>
      <c r="CP261" s="13" t="inlineStr">
        <is>
          <t>1,865,553,082.53</t>
        </is>
      </c>
      <c r="CQ261" s="13" t="inlineStr">
        <is>
          <t>-2,340,794,441.99</t>
        </is>
      </c>
      <c r="CR261" s="13" t="n">
        <v>1.03</v>
      </c>
      <c r="CS261" s="13" t="n">
        <v>7.02</v>
      </c>
      <c r="CT261" s="13" t="n">
        <v>7.65</v>
      </c>
      <c r="CU261" s="13" t="n">
        <v>-0.02</v>
      </c>
      <c r="CV261" s="13" t="n">
        <v>-2.91</v>
      </c>
      <c r="CW261" s="14" t="n">
        <v>0.01</v>
      </c>
      <c r="CX261" s="13" t="n">
        <v>417.9678039550781</v>
      </c>
      <c r="CY261" s="13" t="n">
        <v>0.6341999769210815</v>
      </c>
      <c r="CZ261" s="13" t="n">
        <v>0.04890000075101852</v>
      </c>
      <c r="DA261" s="13" t="n">
        <v>0.7099999785423279</v>
      </c>
      <c r="DB261" s="13" t="n">
        <v>0.9470000267028809</v>
      </c>
      <c r="DC261" s="13" t="n">
        <v>0.9869064688682556</v>
      </c>
    </row>
    <row r="262">
      <c r="A262" s="12" t="inlineStr">
        <is>
          <t>2018年</t>
        </is>
      </c>
      <c r="B262" s="12" t="inlineStr">
        <is>
          <t>长电科技</t>
        </is>
      </c>
      <c r="C262" s="12" t="inlineStr">
        <is>
          <t>江苏省</t>
        </is>
      </c>
      <c r="D262" s="13" t="inlineStr">
        <is>
          <t>集成电路制造</t>
        </is>
      </c>
      <c r="E262" s="13" t="n">
        <v>0.99</v>
      </c>
      <c r="F262" s="13" t="inlineStr">
        <is>
          <t>23,600</t>
        </is>
      </c>
      <c r="G262" s="13" t="inlineStr">
        <is>
          <t>3,819,875,805.53</t>
        </is>
      </c>
      <c r="H262" s="13" t="n">
        <v>453301515.12</v>
      </c>
      <c r="I262" s="13" t="n">
        <v>444427562.4</v>
      </c>
      <c r="J262" s="13" t="n">
        <v>16.22</v>
      </c>
      <c r="K262" s="14" t="n">
        <v>0.1605</v>
      </c>
      <c r="L262" s="13" t="n">
        <v>23856487366.62</v>
      </c>
      <c r="M262" s="13" t="n">
        <v>-939315302.79</v>
      </c>
      <c r="N262" s="13" t="n">
        <v>-1308604096.29</v>
      </c>
      <c r="O262" s="13" t="n">
        <v>2509192669.07</v>
      </c>
      <c r="P262" s="13" t="n">
        <v>12292223960.1</v>
      </c>
      <c r="Q262" s="13" t="n">
        <v>34427401030.36</v>
      </c>
      <c r="R262" s="14" t="n">
        <v>0.357</v>
      </c>
      <c r="S262" s="14" t="n">
        <v>-0.0273</v>
      </c>
      <c r="T262" s="13" t="n">
        <v>0</v>
      </c>
      <c r="U262" s="14" t="n">
        <v>0</v>
      </c>
      <c r="V262" s="13" t="n">
        <v>9445070366.790001</v>
      </c>
      <c r="W262" s="13" t="n">
        <v>30698704663.05</v>
      </c>
      <c r="X262" s="13" t="n">
        <v>101.09</v>
      </c>
      <c r="Y262" s="13" t="n">
        <v>-3.98</v>
      </c>
      <c r="Z262" s="13" t="n">
        <v>-1.92</v>
      </c>
      <c r="AA262" s="14" t="n">
        <v>0</v>
      </c>
      <c r="AB262" s="14" t="n">
        <v>-3.7358</v>
      </c>
      <c r="AC262" s="14" t="n">
        <v>3.9782</v>
      </c>
      <c r="AD262" s="14" t="n">
        <v>-0.3405</v>
      </c>
      <c r="AE262" s="13" t="inlineStr">
        <is>
          <t>21,130,758,310.68</t>
        </is>
      </c>
      <c r="AF262" s="13" t="inlineStr">
        <is>
          <t>452,297,019.16</t>
        </is>
      </c>
      <c r="AG262" s="13" t="inlineStr">
        <is>
          <t>-803,838,732.44</t>
        </is>
      </c>
      <c r="AH262" s="13" t="inlineStr">
        <is>
          <t>-812,995,625.73</t>
        </is>
      </c>
      <c r="AI262" s="13" t="inlineStr">
        <is>
          <t>113,644,871.50</t>
        </is>
      </c>
      <c r="AJ262" s="13" t="inlineStr">
        <is>
          <t>-926,640,497.23</t>
        </is>
      </c>
      <c r="AK262" s="13" t="n">
        <v>2725729055.939999</v>
      </c>
      <c r="AL262" s="13" t="n">
        <v>285371372.61</v>
      </c>
      <c r="AM262" s="13" t="n">
        <v>1110520305.93</v>
      </c>
      <c r="AN262" s="13" t="n">
        <v>1131025122.06</v>
      </c>
      <c r="AO262" s="13" t="n">
        <v>888385192.4</v>
      </c>
      <c r="AP262" s="13" t="n">
        <v>0</v>
      </c>
      <c r="AQ262" s="13" t="n">
        <v>2526916800.6</v>
      </c>
      <c r="AR262" s="13" t="n">
        <v>546919999.29</v>
      </c>
      <c r="AS262" s="13" t="n">
        <v>3090534813.61</v>
      </c>
      <c r="AT262" s="14" t="n">
        <v>-0.0898</v>
      </c>
      <c r="AU262" s="14" t="n">
        <v>0.1059</v>
      </c>
      <c r="AV262" s="14" t="n">
        <v>0.1432</v>
      </c>
      <c r="AW262" s="14" t="n">
        <v>0.1525</v>
      </c>
      <c r="AX262" s="14" t="n">
        <v>-0.0337</v>
      </c>
      <c r="AY262" s="14" t="n">
        <v>0.1143</v>
      </c>
      <c r="AZ262" s="14" t="n">
        <v>-0.0388</v>
      </c>
      <c r="BA262" s="14" t="n">
        <v>-0.0853</v>
      </c>
      <c r="BB262" s="14" t="n">
        <v>0.7326</v>
      </c>
      <c r="BC262" s="14" t="n">
        <v>0.3014</v>
      </c>
      <c r="BD262" s="14" t="n">
        <v>0.0372</v>
      </c>
      <c r="BE262" s="14" t="n">
        <v>0</v>
      </c>
      <c r="BF262" s="13" t="n">
        <v>1602874555</v>
      </c>
      <c r="BG262" s="13" t="n">
        <v>-0.59</v>
      </c>
      <c r="BH262" s="13" t="n">
        <v>7.67</v>
      </c>
      <c r="BI262" s="13" t="n">
        <v>16179209690.65</v>
      </c>
      <c r="BJ262" s="13" t="inlineStr">
        <is>
          <t>3,453,861,241.82</t>
        </is>
      </c>
      <c r="BK262" s="14" t="n">
        <v>0.2135</v>
      </c>
      <c r="BL262" s="13" t="n">
        <v>222588128.24</v>
      </c>
      <c r="BM262" s="13" t="inlineStr">
        <is>
          <t>117,526,718.28</t>
        </is>
      </c>
      <c r="BN262" s="13" t="inlineStr">
        <is>
          <t>2,271,301,559.78</t>
        </is>
      </c>
      <c r="BO262" s="13" t="n">
        <v>19973185778.99</v>
      </c>
      <c r="BP262" s="14" t="n">
        <v>-0.0407</v>
      </c>
      <c r="BQ262" s="14" t="n">
        <v>0.09520000000000001</v>
      </c>
      <c r="BR262" s="13" t="n">
        <v>112808250.03</v>
      </c>
      <c r="BS262" s="13" t="n">
        <v>4819984915.84</v>
      </c>
      <c r="BT262" s="13" t="n">
        <v>4169887317.71</v>
      </c>
      <c r="BU262" s="13" t="n">
        <v>197362287.6</v>
      </c>
      <c r="BV262" s="13" t="n">
        <v>2779382584.24</v>
      </c>
      <c r="BW262" s="13" t="n">
        <v>91323124.65000001</v>
      </c>
      <c r="BX262" s="14" t="n">
        <v>0.12</v>
      </c>
      <c r="BY262" s="13" t="n">
        <v>1.61</v>
      </c>
      <c r="BZ262" s="13" t="n">
        <v>0.04</v>
      </c>
      <c r="CA262" s="13" t="n">
        <v>10905381124.22</v>
      </c>
      <c r="CB262" s="13" t="inlineStr">
        <is>
          <t>22,132,236,947.35</t>
        </is>
      </c>
      <c r="CC262" s="13" t="n">
        <v>18404877246.77</v>
      </c>
      <c r="CD262" s="13" t="inlineStr">
        <is>
          <t>2,273,584,896.44</t>
        </is>
      </c>
      <c r="CE262" s="13" t="inlineStr">
        <is>
          <t>4,774,269,922.92</t>
        </is>
      </c>
      <c r="CF262" s="13" t="inlineStr">
        <is>
          <t>7,128,699,854.55</t>
        </is>
      </c>
      <c r="CG262" s="13" t="inlineStr">
        <is>
          <t>5,280,194,159.04</t>
        </is>
      </c>
      <c r="CH262" s="13" t="n">
        <v>12408894013.59</v>
      </c>
      <c r="CI262" s="13" t="inlineStr">
        <is>
          <t>2,933,790,044.10</t>
        </is>
      </c>
      <c r="CJ262" s="13" t="n">
        <v>0</v>
      </c>
      <c r="CK262" s="13" t="n">
        <v>0.59</v>
      </c>
      <c r="CL262" s="13" t="n">
        <v>0.47</v>
      </c>
      <c r="CM262" s="13" t="n">
        <v>0.34</v>
      </c>
      <c r="CN262" s="13" t="n">
        <v>0.49</v>
      </c>
      <c r="CO262" s="13" t="n">
        <v>25200141629.18</v>
      </c>
      <c r="CP262" s="13" t="inlineStr">
        <is>
          <t>4,206,347,524.52</t>
        </is>
      </c>
      <c r="CQ262" s="13" t="inlineStr">
        <is>
          <t>2,466,714,810.78</t>
        </is>
      </c>
      <c r="CR262" s="13" t="n">
        <v>1.06</v>
      </c>
      <c r="CS262" s="13" t="n">
        <v>8.58</v>
      </c>
      <c r="CT262" s="13" t="n">
        <v>9.289999999999999</v>
      </c>
      <c r="CU262" s="13" t="n">
        <v>0.11</v>
      </c>
      <c r="CV262" s="13" t="n">
        <v>-3.18</v>
      </c>
      <c r="CW262" s="14" t="n">
        <v>-0.1</v>
      </c>
      <c r="CX262" s="13" t="n">
        <v>-24.14259910583496</v>
      </c>
      <c r="CY262" s="13" t="n">
        <v>-0.2058999985456467</v>
      </c>
      <c r="CZ262" s="13" t="n">
        <v>-0.06270000338554382</v>
      </c>
      <c r="DA262" s="13" t="n">
        <v>1.009999990463257</v>
      </c>
      <c r="DB262" s="13" t="n">
        <v>0.6341999769210815</v>
      </c>
      <c r="DC262" s="13" t="n">
        <v>0.6362816095352173</v>
      </c>
    </row>
    <row r="263">
      <c r="A263" s="12" t="inlineStr">
        <is>
          <t>2017年</t>
        </is>
      </c>
      <c r="B263" s="12" t="inlineStr">
        <is>
          <t>长电科技</t>
        </is>
      </c>
      <c r="C263" s="12" t="inlineStr">
        <is>
          <t>江苏省</t>
        </is>
      </c>
      <c r="D263" s="13" t="inlineStr">
        <is>
          <t>集成电路制造</t>
        </is>
      </c>
      <c r="E263" s="13" t="n">
        <v>0.99</v>
      </c>
      <c r="F263" s="13" t="inlineStr">
        <is>
          <t>23,312</t>
        </is>
      </c>
      <c r="G263" s="13" t="inlineStr">
        <is>
          <t>3,629,962,641.91</t>
        </is>
      </c>
      <c r="H263" s="13" t="n">
        <v>444427562.4</v>
      </c>
      <c r="I263" s="13" t="n">
        <v>379760821.15</v>
      </c>
      <c r="J263" s="13" t="n">
        <v>15.85</v>
      </c>
      <c r="K263" s="14" t="n">
        <v>0.1549</v>
      </c>
      <c r="L263" s="13" t="n">
        <v>23855512379.95</v>
      </c>
      <c r="M263" s="13" t="n">
        <v>343346784.01</v>
      </c>
      <c r="N263" s="13" t="n">
        <v>-262864625.52</v>
      </c>
      <c r="O263" s="13" t="n">
        <v>3804585572.46</v>
      </c>
      <c r="P263" s="13" t="n">
        <v>9445070366.790001</v>
      </c>
      <c r="Q263" s="13" t="n">
        <v>30698704663.05</v>
      </c>
      <c r="R263" s="14" t="n">
        <v>0.3077</v>
      </c>
      <c r="S263" s="14" t="n">
        <v>0.0112</v>
      </c>
      <c r="T263" s="13" t="n">
        <v>33996100.08</v>
      </c>
      <c r="U263" s="14" t="n">
        <v>0.099</v>
      </c>
      <c r="V263" s="13" t="n">
        <v>4594684837.94</v>
      </c>
      <c r="W263" s="13" t="n">
        <v>29719250916.43</v>
      </c>
      <c r="X263" s="13" t="n">
        <v>102.33</v>
      </c>
      <c r="Y263" s="13" t="n">
        <v>1.47</v>
      </c>
      <c r="Z263" s="13" t="n">
        <v>-14.47</v>
      </c>
      <c r="AA263" s="14" t="n">
        <v>0.2454</v>
      </c>
      <c r="AB263" s="14" t="n">
        <v>2.2289</v>
      </c>
      <c r="AC263" s="14" t="n">
        <v>0.2768</v>
      </c>
      <c r="AD263" s="14" t="n">
        <v>0.4253</v>
      </c>
      <c r="AE263" s="13" t="inlineStr">
        <is>
          <t>21,061,012,696.99</t>
        </is>
      </c>
      <c r="AF263" s="13" t="inlineStr">
        <is>
          <t>85,055,548.97</t>
        </is>
      </c>
      <c r="AG263" s="13" t="inlineStr">
        <is>
          <t>-21,886,180.82</t>
        </is>
      </c>
      <c r="AH263" s="13" t="inlineStr">
        <is>
          <t>23,970,028.87</t>
        </is>
      </c>
      <c r="AI263" s="13" t="inlineStr">
        <is>
          <t>-49,569,772.21</t>
        </is>
      </c>
      <c r="AJ263" s="13" t="inlineStr">
        <is>
          <t>73,539,801.08</t>
        </is>
      </c>
      <c r="AK263" s="13" t="n">
        <v>2794499682.959999</v>
      </c>
      <c r="AL263" s="13" t="n">
        <v>241288563.81</v>
      </c>
      <c r="AM263" s="13" t="n">
        <v>1223806588.74</v>
      </c>
      <c r="AN263" s="13" t="n">
        <v>982850195.77</v>
      </c>
      <c r="AO263" s="13" t="n">
        <v>784361731.33</v>
      </c>
      <c r="AP263" s="13" t="n">
        <v>0</v>
      </c>
      <c r="AQ263" s="13" t="n">
        <v>2447945348.32</v>
      </c>
      <c r="AR263" s="13" t="n">
        <v>22693799.38</v>
      </c>
      <c r="AS263" s="13" t="n">
        <v>3171764172.89</v>
      </c>
      <c r="AT263" s="14" t="n">
        <v>0.8115</v>
      </c>
      <c r="AU263" s="14" t="n">
        <v>0.1026</v>
      </c>
      <c r="AV263" s="14" t="n">
        <v>0.1355</v>
      </c>
      <c r="AW263" s="14" t="n">
        <v>0.1339</v>
      </c>
      <c r="AX263" s="14" t="n">
        <v>-0.0009</v>
      </c>
      <c r="AY263" s="14" t="n">
        <v>0.1171</v>
      </c>
      <c r="AZ263" s="14" t="n">
        <v>0.0031</v>
      </c>
      <c r="BA263" s="14" t="n">
        <v>0.0105</v>
      </c>
      <c r="BB263" s="14" t="n">
        <v>0.7897</v>
      </c>
      <c r="BC263" s="14" t="n">
        <v>1.0557</v>
      </c>
      <c r="BD263" s="14" t="n">
        <v>0.0329</v>
      </c>
      <c r="BE263" s="14" t="n">
        <v>0</v>
      </c>
      <c r="BF263" s="13" t="n">
        <v>1359844003</v>
      </c>
      <c r="BG263" s="13" t="n">
        <v>0.25</v>
      </c>
      <c r="BH263" s="13" t="n">
        <v>6.95</v>
      </c>
      <c r="BI263" s="13" t="n">
        <v>15809578662.87</v>
      </c>
      <c r="BJ263" s="13" t="inlineStr">
        <is>
          <t>2,673,824,634.15</t>
        </is>
      </c>
      <c r="BK263" s="14" t="n">
        <v>0.1691</v>
      </c>
      <c r="BL263" s="13" t="n">
        <v>179787270.98</v>
      </c>
      <c r="BM263" s="13" t="inlineStr">
        <is>
          <t>65,811,784.69</t>
        </is>
      </c>
      <c r="BN263" s="13" t="inlineStr">
        <is>
          <t>2,510,666,929.79</t>
        </is>
      </c>
      <c r="BO263" s="13" t="n">
        <v>18729002352.69</v>
      </c>
      <c r="BP263" s="14" t="n">
        <v>0.0013</v>
      </c>
      <c r="BQ263" s="14" t="n">
        <v>0.1052</v>
      </c>
      <c r="BR263" s="13" t="n">
        <v>59644132.05</v>
      </c>
      <c r="BS263" s="13" t="n">
        <v>5227887233.42</v>
      </c>
      <c r="BT263" s="13" t="n">
        <v>0</v>
      </c>
      <c r="BU263" s="13" t="n">
        <v>158636519.57</v>
      </c>
      <c r="BV263" s="13" t="n">
        <v>2841233347.4</v>
      </c>
      <c r="BW263" s="13" t="n">
        <v>137449056.58</v>
      </c>
      <c r="BX263" s="14" t="n">
        <v>0.12</v>
      </c>
      <c r="BY263" s="13" t="n">
        <v>1.69</v>
      </c>
      <c r="BZ263" s="13" t="n">
        <v>0.02</v>
      </c>
      <c r="CA263" s="13" t="n">
        <v>8500326649.61</v>
      </c>
      <c r="CB263" s="13" t="inlineStr">
        <is>
          <t>21,120,975,295.40</t>
        </is>
      </c>
      <c r="CC263" s="13" t="n">
        <v>13098592231.95</v>
      </c>
      <c r="CD263" s="13" t="inlineStr">
        <is>
          <t>2,313,027,193.43</t>
        </is>
      </c>
      <c r="CE263" s="13" t="inlineStr">
        <is>
          <t>2,147,761,175.64</t>
        </is>
      </c>
      <c r="CF263" s="13" t="inlineStr">
        <is>
          <t>3,424,744,929.02</t>
        </is>
      </c>
      <c r="CG263" s="13" t="inlineStr">
        <is>
          <t>3,321,791,554.40</t>
        </is>
      </c>
      <c r="CH263" s="13" t="n">
        <v>6746536483.42</v>
      </c>
      <c r="CI263" s="13" t="inlineStr">
        <is>
          <t>3,721,176,242.61</t>
        </is>
      </c>
      <c r="CJ263" s="13" t="inlineStr">
        <is>
          <t>2,721,271,535.33</t>
        </is>
      </c>
      <c r="CK263" s="13" t="n">
        <v>0.65</v>
      </c>
      <c r="CL263" s="13" t="n">
        <v>0.47</v>
      </c>
      <c r="CM263" s="13" t="n">
        <v>0.26</v>
      </c>
      <c r="CN263" s="13" t="n">
        <v>0.4</v>
      </c>
      <c r="CO263" s="13" t="n">
        <v>25094596750.41</v>
      </c>
      <c r="CP263" s="13" t="inlineStr">
        <is>
          <t>1,739,632,713.74</t>
        </is>
      </c>
      <c r="CQ263" s="13" t="inlineStr">
        <is>
          <t>-38,630,714.15</t>
        </is>
      </c>
      <c r="CR263" s="13" t="n">
        <v>1.05</v>
      </c>
      <c r="CS263" s="13" t="n">
        <v>8.4</v>
      </c>
      <c r="CT263" s="13" t="n">
        <v>9.109999999999999</v>
      </c>
      <c r="CU263" s="13" t="n">
        <v>0</v>
      </c>
      <c r="CV263" s="13" t="n">
        <v>-5.19</v>
      </c>
      <c r="CW263" s="14" t="n">
        <v>0.07000000000000001</v>
      </c>
      <c r="CX263" s="13" t="n">
        <v>83.17169952392578</v>
      </c>
      <c r="CY263" s="13" t="n">
        <v>0.5601000189781189</v>
      </c>
      <c r="CZ263" s="13" t="n">
        <v>0.03379999846220016</v>
      </c>
      <c r="DA263" s="13" t="n">
        <v>1.039999961853027</v>
      </c>
      <c r="DB263" s="13" t="n">
        <v>-0.2058999985456467</v>
      </c>
      <c r="DC263" s="13" t="n">
        <v>-0.2080560326576233</v>
      </c>
    </row>
    <row r="264">
      <c r="A264" s="12" t="inlineStr">
        <is>
          <t>2016年</t>
        </is>
      </c>
      <c r="B264" s="12" t="inlineStr">
        <is>
          <t>长电科技</t>
        </is>
      </c>
      <c r="C264" s="12" t="inlineStr">
        <is>
          <t>江苏省</t>
        </is>
      </c>
      <c r="D264" s="13" t="inlineStr">
        <is>
          <t>集成电路制造</t>
        </is>
      </c>
      <c r="E264" s="13" t="n">
        <v>0.99</v>
      </c>
      <c r="F264" s="13" t="inlineStr">
        <is>
          <t>22,611</t>
        </is>
      </c>
      <c r="G264" s="13" t="inlineStr">
        <is>
          <t>3,503,566,357.23</t>
        </is>
      </c>
      <c r="H264" s="13" t="n">
        <v>379760821.15</v>
      </c>
      <c r="I264" s="13" t="n">
        <v>369327949.56</v>
      </c>
      <c r="J264" s="13" t="n">
        <v>15.54</v>
      </c>
      <c r="K264" s="14" t="n">
        <v>0.1835</v>
      </c>
      <c r="L264" s="13" t="n">
        <v>19154527743.1</v>
      </c>
      <c r="M264" s="13" t="n">
        <v>106334424.75</v>
      </c>
      <c r="N264" s="13" t="n">
        <v>-205882961.14</v>
      </c>
      <c r="O264" s="13" t="n">
        <v>2669283157.09</v>
      </c>
      <c r="P264" s="13" t="n">
        <v>4594684837.94</v>
      </c>
      <c r="Q264" s="13" t="n">
        <v>29719250916.43</v>
      </c>
      <c r="R264" s="14" t="n">
        <v>0.1546</v>
      </c>
      <c r="S264" s="14" t="n">
        <v>0.0036</v>
      </c>
      <c r="T264" s="13" t="n">
        <v>15538722.17</v>
      </c>
      <c r="U264" s="14" t="n">
        <v>0.1461</v>
      </c>
      <c r="V264" s="13" t="n">
        <v>4308222116.14</v>
      </c>
      <c r="W264" s="13" t="n">
        <v>25558550123.59</v>
      </c>
      <c r="X264" s="13" t="n">
        <v>84.70999999999999</v>
      </c>
      <c r="Y264" s="13" t="n">
        <v>0.47</v>
      </c>
      <c r="Z264" s="13" t="n">
        <v>-12.97</v>
      </c>
      <c r="AA264" s="14" t="n">
        <v>0.7724</v>
      </c>
      <c r="AB264" s="14" t="n">
        <v>1.045</v>
      </c>
      <c r="AC264" s="14" t="n">
        <v>-36.2082</v>
      </c>
      <c r="AD264" s="14" t="n">
        <v>0.5288</v>
      </c>
      <c r="AE264" s="13" t="inlineStr">
        <is>
          <t>16,890,615,727.35</t>
        </is>
      </c>
      <c r="AF264" s="13" t="inlineStr">
        <is>
          <t>18,655,906.38</t>
        </is>
      </c>
      <c r="AG264" s="13" t="inlineStr">
        <is>
          <t>-444,978,285.05</t>
        </is>
      </c>
      <c r="AH264" s="13" t="inlineStr">
        <is>
          <t>-250,970,882.95</t>
        </is>
      </c>
      <c r="AI264" s="13" t="inlineStr">
        <is>
          <t>65,162,632.55</t>
        </is>
      </c>
      <c r="AJ264" s="13" t="inlineStr">
        <is>
          <t>-316,133,515.50</t>
        </is>
      </c>
      <c r="AK264" s="13" t="n">
        <v>2263912015.749998</v>
      </c>
      <c r="AL264" s="13" t="n">
        <v>233564988.81</v>
      </c>
      <c r="AM264" s="13" t="n">
        <v>1595104711.24</v>
      </c>
      <c r="AN264" s="13" t="n">
        <v>964299811.14</v>
      </c>
      <c r="AO264" s="13" t="n">
        <v>637883212.76</v>
      </c>
      <c r="AP264" s="13" t="n">
        <v>0</v>
      </c>
      <c r="AQ264" s="13" t="n">
        <v>2792969511.19</v>
      </c>
      <c r="AR264" s="13" t="n">
        <v>68547890.43000001</v>
      </c>
      <c r="AS264" s="13" t="n">
        <v>2704129143.53</v>
      </c>
      <c r="AT264" s="14" t="n">
        <v>-0.2417</v>
      </c>
      <c r="AU264" s="14" t="n">
        <v>0.1458</v>
      </c>
      <c r="AV264" s="14" t="n">
        <v>0.1791</v>
      </c>
      <c r="AW264" s="14" t="n">
        <v>0.1448</v>
      </c>
      <c r="AX264" s="14" t="n">
        <v>-0.0232</v>
      </c>
      <c r="AY264" s="14" t="n">
        <v>0.1182</v>
      </c>
      <c r="AZ264" s="14" t="n">
        <v>-0.0165</v>
      </c>
      <c r="BA264" s="14" t="n">
        <v>-0.07099999999999999</v>
      </c>
      <c r="BB264" s="14" t="n">
        <v>0.6929999999999999</v>
      </c>
      <c r="BC264" s="14" t="n">
        <v>0.0665</v>
      </c>
      <c r="BD264" s="14" t="n">
        <v>0.0333</v>
      </c>
      <c r="BE264" s="14" t="n">
        <v>0</v>
      </c>
      <c r="BF264" s="13" t="n">
        <v>1035914811</v>
      </c>
      <c r="BG264" s="13" t="n">
        <v>0.1</v>
      </c>
      <c r="BH264" s="13" t="n">
        <v>4.44</v>
      </c>
      <c r="BI264" s="13" t="n">
        <v>15433584200.69</v>
      </c>
      <c r="BJ264" s="13" t="inlineStr">
        <is>
          <t>2,648,088,705.07</t>
        </is>
      </c>
      <c r="BK264" s="14" t="n">
        <v>0.1716</v>
      </c>
      <c r="BL264" s="13" t="n">
        <v>184579936.11</v>
      </c>
      <c r="BM264" s="13" t="inlineStr">
        <is>
          <t>67,664,034.00</t>
        </is>
      </c>
      <c r="BN264" s="13" t="inlineStr">
        <is>
          <t>2,665,436,701.04</t>
        </is>
      </c>
      <c r="BO264" s="13" t="n">
        <v>18333916875.87</v>
      </c>
      <c r="BP264" s="14" t="n">
        <v>-0.0137</v>
      </c>
      <c r="BQ264" s="14" t="n">
        <v>0.1392</v>
      </c>
      <c r="BR264" s="13" t="n">
        <v>31334036.36</v>
      </c>
      <c r="BS264" s="13" t="n">
        <v>4348448553.77</v>
      </c>
      <c r="BT264" s="13" t="n">
        <v>3774832742.97</v>
      </c>
      <c r="BU264" s="13" t="n">
        <v>170264719.65</v>
      </c>
      <c r="BV264" s="13" t="n">
        <v>2721799833.41</v>
      </c>
      <c r="BW264" s="13" t="n">
        <v>175927014.97</v>
      </c>
      <c r="BX264" s="14" t="n">
        <v>0.14</v>
      </c>
      <c r="BY264" s="13" t="n">
        <v>1.43</v>
      </c>
      <c r="BZ264" s="13" t="n">
        <v>0.01</v>
      </c>
      <c r="CA264" s="13" t="n">
        <v>7736220965.1</v>
      </c>
      <c r="CB264" s="13" t="inlineStr">
        <is>
          <t>23,046,963,350.01</t>
        </is>
      </c>
      <c r="CC264" s="13" t="n">
        <v>11382594461.2</v>
      </c>
      <c r="CD264" s="13" t="inlineStr">
        <is>
          <t>1,851,312,118.68</t>
        </is>
      </c>
      <c r="CE264" s="13" t="inlineStr">
        <is>
          <t>2,249,227,428.14</t>
        </is>
      </c>
      <c r="CF264" s="13" t="inlineStr">
        <is>
          <t>3,732,796,982.47</t>
        </is>
      </c>
      <c r="CG264" s="13" t="inlineStr">
        <is>
          <t>2,036,996,201.10</t>
        </is>
      </c>
      <c r="CH264" s="13" t="n">
        <v>5769793183.57</v>
      </c>
      <c r="CI264" s="13" t="inlineStr">
        <is>
          <t>4,026,702,452.18</t>
        </is>
      </c>
      <c r="CJ264" s="13" t="inlineStr">
        <is>
          <t>4,776,169,762.47</t>
        </is>
      </c>
      <c r="CK264" s="13" t="n">
        <v>0.68</v>
      </c>
      <c r="CL264" s="13" t="n">
        <v>0.52</v>
      </c>
      <c r="CM264" s="13" t="n">
        <v>0.31</v>
      </c>
      <c r="CN264" s="13" t="n">
        <v>0.34</v>
      </c>
      <c r="CO264" s="13" t="n">
        <v>19563296531.91</v>
      </c>
      <c r="CP264" s="13" t="inlineStr">
        <is>
          <t>1,778,263,427.89</t>
        </is>
      </c>
      <c r="CQ264" s="13" t="inlineStr">
        <is>
          <t>-518,955,530.51</t>
        </is>
      </c>
      <c r="CR264" s="13" t="n">
        <v>1.02</v>
      </c>
      <c r="CS264" s="13" t="n">
        <v>7.04</v>
      </c>
      <c r="CT264" s="13" t="n">
        <v>9.119999999999999</v>
      </c>
      <c r="CU264" s="13" t="n">
        <v>0.12</v>
      </c>
      <c r="CV264" s="13" t="n">
        <v>-5.25</v>
      </c>
      <c r="CW264" s="14" t="n">
        <v>0.02</v>
      </c>
      <c r="CX264" s="13" t="n">
        <v>172.1419067382812</v>
      </c>
      <c r="CY264" s="13" t="n">
        <v>-0.197500005364418</v>
      </c>
      <c r="CZ264" s="13" t="n">
        <v>0.02180000022053719</v>
      </c>
      <c r="DA264" s="13" t="n">
        <v>0.9800000190734863</v>
      </c>
      <c r="DB264" s="13" t="n">
        <v>0.5601000189781189</v>
      </c>
      <c r="DC264" s="13" t="n">
        <v>0.5676380395889282</v>
      </c>
    </row>
    <row r="265">
      <c r="A265" s="12" t="inlineStr">
        <is>
          <t>2015年</t>
        </is>
      </c>
      <c r="B265" s="12" t="inlineStr">
        <is>
          <t>长电科技</t>
        </is>
      </c>
      <c r="C265" s="12" t="inlineStr">
        <is>
          <t>江苏省</t>
        </is>
      </c>
      <c r="D265" s="13" t="inlineStr">
        <is>
          <t>集成电路制造</t>
        </is>
      </c>
      <c r="E265" s="13" t="n">
        <v>0.99</v>
      </c>
      <c r="F265" s="13" t="inlineStr">
        <is>
          <t>21,197</t>
        </is>
      </c>
      <c r="G265" s="13" t="inlineStr">
        <is>
          <t>1,914,395,219.66</t>
        </is>
      </c>
      <c r="H265" s="13" t="n">
        <v>369327949.56</v>
      </c>
      <c r="I265" s="13" t="n">
        <v>133206208.3</v>
      </c>
      <c r="J265" s="13" t="n">
        <v>10.15</v>
      </c>
      <c r="K265" s="14" t="n">
        <v>0.199</v>
      </c>
      <c r="L265" s="13" t="n">
        <v>10807023798.6</v>
      </c>
      <c r="M265" s="13" t="n">
        <v>51997451.04</v>
      </c>
      <c r="N265" s="13" t="n">
        <v>5847585.09</v>
      </c>
      <c r="O265" s="13" t="n">
        <v>1745946193.31</v>
      </c>
      <c r="P265" s="13" t="n">
        <v>4308222116.14</v>
      </c>
      <c r="Q265" s="13" t="n">
        <v>25558550123.59</v>
      </c>
      <c r="R265" s="14" t="n">
        <v>0.1686</v>
      </c>
      <c r="S265" s="14" t="n">
        <v>0.002</v>
      </c>
      <c r="T265" s="13" t="n">
        <v>10359148.11</v>
      </c>
      <c r="U265" s="14" t="n">
        <v>0.1992</v>
      </c>
      <c r="V265" s="13" t="n">
        <v>3763850916.15</v>
      </c>
      <c r="W265" s="13" t="n">
        <v>10902304709.68</v>
      </c>
      <c r="X265" s="13" t="n">
        <v>50.98</v>
      </c>
      <c r="Y265" s="13" t="n">
        <v>0.25</v>
      </c>
      <c r="Z265" s="13" t="n">
        <v>298.58</v>
      </c>
      <c r="AA265" s="14" t="n">
        <v>0.6812</v>
      </c>
      <c r="AB265" s="14" t="n">
        <v>-0.6681</v>
      </c>
      <c r="AC265" s="14" t="n">
        <v>-0.9524</v>
      </c>
      <c r="AD265" s="14" t="n">
        <v>0.6652</v>
      </c>
      <c r="AE265" s="13" t="inlineStr">
        <is>
          <t>8,879,616,045.34</t>
        </is>
      </c>
      <c r="AF265" s="13" t="inlineStr">
        <is>
          <t>9,850,992.68</t>
        </is>
      </c>
      <c r="AG265" s="13" t="inlineStr">
        <is>
          <t>-173,312,137.91</t>
        </is>
      </c>
      <c r="AH265" s="13" t="inlineStr">
        <is>
          <t>-122,292,975.26</t>
        </is>
      </c>
      <c r="AI265" s="13" t="inlineStr">
        <is>
          <t>36,089,105.90</t>
        </is>
      </c>
      <c r="AJ265" s="13" t="inlineStr">
        <is>
          <t>-158,382,081.16</t>
        </is>
      </c>
      <c r="AK265" s="13" t="n">
        <v>1927407753.26</v>
      </c>
      <c r="AL265" s="13" t="n">
        <v>150389239.94</v>
      </c>
      <c r="AM265" s="13" t="n">
        <v>1308531865.1</v>
      </c>
      <c r="AN265" s="13" t="n">
        <v>590854186.59</v>
      </c>
      <c r="AO265" s="13" t="n">
        <v>495135932.1</v>
      </c>
      <c r="AP265" s="13" t="n">
        <v>0</v>
      </c>
      <c r="AQ265" s="13" t="n">
        <v>2049775291.63</v>
      </c>
      <c r="AR265" s="13" t="n">
        <v>30875258.43</v>
      </c>
      <c r="AS265" s="13" t="n">
        <v>1532865343.56</v>
      </c>
      <c r="AT265" s="14" t="n">
        <v>-0.2731</v>
      </c>
      <c r="AU265" s="14" t="n">
        <v>0.1897</v>
      </c>
      <c r="AV265" s="14" t="n">
        <v>0.2355</v>
      </c>
      <c r="AW265" s="14" t="n">
        <v>0.1447</v>
      </c>
      <c r="AX265" s="14" t="n">
        <v>-0.016</v>
      </c>
      <c r="AY265" s="14" t="n">
        <v>0.1783</v>
      </c>
      <c r="AZ265" s="14" t="n">
        <v>-0.0147</v>
      </c>
      <c r="BA265" s="14" t="n">
        <v>-0.0392</v>
      </c>
      <c r="BB265" s="14" t="n">
        <v>0.5928</v>
      </c>
      <c r="BC265" s="14" t="n">
        <v>0.1446</v>
      </c>
      <c r="BD265" s="14" t="n">
        <v>0.0458</v>
      </c>
      <c r="BE265" s="14" t="n">
        <v>0</v>
      </c>
      <c r="BF265" s="13" t="n">
        <v>1035914811</v>
      </c>
      <c r="BG265" s="13" t="n">
        <v>0.05</v>
      </c>
      <c r="BH265" s="13" t="n">
        <v>4.16</v>
      </c>
      <c r="BI265" s="13" t="n">
        <v>13305447524.51</v>
      </c>
      <c r="BJ265" s="13" t="inlineStr">
        <is>
          <t>1,788,326,128.25</t>
        </is>
      </c>
      <c r="BK265" s="14" t="n">
        <v>0.1344</v>
      </c>
      <c r="BL265" s="13" t="n">
        <v>189372601.28</v>
      </c>
      <c r="BM265" s="13" t="inlineStr">
        <is>
          <t>70,148,827.00</t>
        </is>
      </c>
      <c r="BN265" s="13" t="inlineStr">
        <is>
          <t>2,495,066,997.54</t>
        </is>
      </c>
      <c r="BO265" s="13" t="n">
        <v>15353295081.04</v>
      </c>
      <c r="BP265" s="14" t="n">
        <v>-0.008</v>
      </c>
      <c r="BQ265" s="14" t="n">
        <v>0.2309</v>
      </c>
      <c r="BR265" s="13" t="n">
        <v>51321520.21</v>
      </c>
      <c r="BS265" s="13" t="n">
        <v>2849728707.75</v>
      </c>
      <c r="BT265" s="13" t="n">
        <v>2502626997.1</v>
      </c>
      <c r="BU265" s="13" t="n">
        <v>165051848.49</v>
      </c>
      <c r="BV265" s="13" t="n">
        <v>1839003139.28</v>
      </c>
      <c r="BW265" s="13" t="n">
        <v>175792181.1</v>
      </c>
      <c r="BX265" s="14" t="n">
        <v>0.17</v>
      </c>
      <c r="BY265" s="13" t="n">
        <v>1.33</v>
      </c>
      <c r="BZ265" s="13" t="n">
        <v>0.03</v>
      </c>
      <c r="CA265" s="13" t="n">
        <v>6809075254.82</v>
      </c>
      <c r="CB265" s="13" t="inlineStr">
        <is>
          <t>18,869,406,006.35</t>
        </is>
      </c>
      <c r="CC265" s="13" t="n">
        <v>10311501897.73</v>
      </c>
      <c r="CD265" s="13" t="inlineStr">
        <is>
          <t>1,294,046,545.70</t>
        </is>
      </c>
      <c r="CE265" s="13" t="inlineStr">
        <is>
          <t>2,579,220,055.12</t>
        </is>
      </c>
      <c r="CF265" s="13" t="inlineStr">
        <is>
          <t>3,330,891,869.14</t>
        </is>
      </c>
      <c r="CG265" s="13" t="inlineStr">
        <is>
          <t>878,309,036.15</t>
        </is>
      </c>
      <c r="CH265" s="13" t="n">
        <v>4209200905.29</v>
      </c>
      <c r="CI265" s="13" t="inlineStr">
        <is>
          <t>2,925,337,214.49</t>
        </is>
      </c>
      <c r="CJ265" s="13" t="inlineStr">
        <is>
          <t>4,452,365,613.14</t>
        </is>
      </c>
      <c r="CK265" s="13" t="n">
        <v>0.66</v>
      </c>
      <c r="CL265" s="13" t="n">
        <v>0.53</v>
      </c>
      <c r="CM265" s="13" t="n">
        <v>0.55</v>
      </c>
      <c r="CN265" s="13" t="n">
        <v>0.36</v>
      </c>
      <c r="CO265" s="13" t="n">
        <v>11790383329.16</v>
      </c>
      <c r="CP265" s="13" t="inlineStr">
        <is>
          <t>2,297,218,958.40</t>
        </is>
      </c>
      <c r="CQ265" s="13" t="inlineStr">
        <is>
          <t>-236,036,963.49</t>
        </is>
      </c>
      <c r="CR265" s="13" t="n">
        <v>1.09</v>
      </c>
      <c r="CS265" s="13" t="n">
        <v>5.88</v>
      </c>
      <c r="CT265" s="13" t="n">
        <v>6.86</v>
      </c>
      <c r="CU265" s="13" t="n">
        <v>0.05</v>
      </c>
      <c r="CV265" s="13" t="n">
        <v>-3.09</v>
      </c>
      <c r="CW265" s="14" t="n">
        <v>0.01</v>
      </c>
      <c r="CX265" s="13" t="n">
        <v>438.6915893554688</v>
      </c>
      <c r="CY265" s="13" t="n">
        <v>0.4361999928951263</v>
      </c>
      <c r="CZ265" s="13" t="n">
        <v>-0.2055999934673309</v>
      </c>
      <c r="DA265" s="13" t="n">
        <v>0.9800000190734863</v>
      </c>
      <c r="DB265" s="13" t="n">
        <v>-0.197500005364418</v>
      </c>
      <c r="DC265" s="13" t="n">
        <v>-0.1985541731119156</v>
      </c>
    </row>
    <row r="266">
      <c r="A266" s="12" t="inlineStr">
        <is>
          <t>2014年</t>
        </is>
      </c>
      <c r="B266" s="12" t="inlineStr">
        <is>
          <t>长电科技</t>
        </is>
      </c>
      <c r="C266" s="12" t="inlineStr">
        <is>
          <t>江苏省</t>
        </is>
      </c>
      <c r="D266" s="13" t="inlineStr">
        <is>
          <t>集成电路制造</t>
        </is>
      </c>
      <c r="E266" s="13" t="n">
        <v>0.99</v>
      </c>
      <c r="F266" s="13" t="inlineStr">
        <is>
          <t>12,638</t>
        </is>
      </c>
      <c r="G266" s="13" t="inlineStr">
        <is>
          <t>793,973,747.56</t>
        </is>
      </c>
      <c r="H266" s="13" t="n">
        <v>133206208.3</v>
      </c>
      <c r="I266" s="13" t="n">
        <v>80877279.92</v>
      </c>
      <c r="J266" s="13" t="n">
        <v>6.7</v>
      </c>
      <c r="K266" s="14" t="n">
        <v>0.1317</v>
      </c>
      <c r="L266" s="13" t="n">
        <v>6428273279.53</v>
      </c>
      <c r="M266" s="13" t="n">
        <v>156666468.23</v>
      </c>
      <c r="N266" s="13" t="n">
        <v>122723838.49</v>
      </c>
      <c r="O266" s="13" t="n">
        <v>1048518721.28</v>
      </c>
      <c r="P266" s="13" t="n">
        <v>3763850916.15</v>
      </c>
      <c r="Q266" s="13" t="n">
        <v>10902304709.68</v>
      </c>
      <c r="R266" s="14" t="n">
        <v>0.3452</v>
      </c>
      <c r="S266" s="14" t="n">
        <v>0.0144</v>
      </c>
      <c r="T266" s="13" t="n">
        <v>9845700</v>
      </c>
      <c r="U266" s="14" t="n">
        <v>0.06279999999999999</v>
      </c>
      <c r="V266" s="13" t="n">
        <v>2432351596.24</v>
      </c>
      <c r="W266" s="13" t="n">
        <v>7582526631.92</v>
      </c>
      <c r="X266" s="13" t="n">
        <v>50.86</v>
      </c>
      <c r="Y266" s="13" t="n">
        <v>1.24</v>
      </c>
      <c r="Z266" s="13" t="n">
        <v>8.539999999999999</v>
      </c>
      <c r="AA266" s="14" t="n">
        <v>0.2599</v>
      </c>
      <c r="AB266" s="14" t="n">
        <v>13.0859</v>
      </c>
      <c r="AC266" s="14" t="n">
        <v>-257.3049</v>
      </c>
      <c r="AD266" s="14" t="n">
        <v>0.294</v>
      </c>
      <c r="AE266" s="13" t="inlineStr">
        <is>
          <t>5,069,670,304.55</t>
        </is>
      </c>
      <c r="AF266" s="13" t="inlineStr">
        <is>
          <t>1,548,852.86</t>
        </is>
      </c>
      <c r="AG266" s="13" t="inlineStr">
        <is>
          <t>219,187,877.65</t>
        </is>
      </c>
      <c r="AH266" s="13" t="inlineStr">
        <is>
          <t>257,910,518.14</t>
        </is>
      </c>
      <c r="AI266" s="13" t="inlineStr">
        <is>
          <t>49,152,128.88</t>
        </is>
      </c>
      <c r="AJ266" s="13" t="inlineStr">
        <is>
          <t>208,758,389.26</t>
        </is>
      </c>
      <c r="AK266" s="13" t="n">
        <v>1358602974.98</v>
      </c>
      <c r="AL266" s="13" t="n">
        <v>87078031.12</v>
      </c>
      <c r="AM266" s="13" t="n">
        <v>805133988.75</v>
      </c>
      <c r="AN266" s="13" t="n">
        <v>223981956.34</v>
      </c>
      <c r="AO266" s="13" t="n">
        <v>0</v>
      </c>
      <c r="AP266" s="13" t="n">
        <v>0</v>
      </c>
      <c r="AQ266" s="13" t="n">
        <v>1116193976.21</v>
      </c>
      <c r="AR266" s="13" t="n">
        <v>15341758.4</v>
      </c>
      <c r="AS266" s="13" t="n">
        <v>718122777.16</v>
      </c>
      <c r="AT266" s="14" t="n">
        <v>0.1917</v>
      </c>
      <c r="AU266" s="14" t="n">
        <v>0.1736</v>
      </c>
      <c r="AV266" s="14" t="n">
        <v>0.1736</v>
      </c>
      <c r="AW266" s="14" t="n">
        <v>0.1141</v>
      </c>
      <c r="AX266" s="14" t="n">
        <v>0.0341</v>
      </c>
      <c r="AY266" s="14" t="n">
        <v>0.2113</v>
      </c>
      <c r="AZ266" s="14" t="n">
        <v>0.0325</v>
      </c>
      <c r="BA266" s="14" t="n">
        <v>0.0674</v>
      </c>
      <c r="BB266" s="14" t="n">
        <v>0.6955</v>
      </c>
      <c r="BC266" s="14" t="n">
        <v>0.5474</v>
      </c>
      <c r="BD266" s="14" t="n">
        <v>0</v>
      </c>
      <c r="BE266" s="14" t="n">
        <v>0</v>
      </c>
      <c r="BF266" s="13" t="n">
        <v>984570000</v>
      </c>
      <c r="BG266" s="13" t="n">
        <v>0.16</v>
      </c>
      <c r="BH266" s="13" t="n">
        <v>3.82</v>
      </c>
      <c r="BI266" s="13" t="n">
        <v>4285772708.52</v>
      </c>
      <c r="BJ266" s="13" t="inlineStr">
        <is>
          <t>1,096,628,447.14</t>
        </is>
      </c>
      <c r="BK266" s="14" t="n">
        <v>0.2559</v>
      </c>
      <c r="BL266" s="13" t="n">
        <v>195738783.11</v>
      </c>
      <c r="BM266" s="13" t="n">
        <v>0</v>
      </c>
      <c r="BN266" s="13" t="n">
        <v>0</v>
      </c>
      <c r="BO266" s="13" t="n">
        <v>5578139938.77</v>
      </c>
      <c r="BP266" s="14" t="n">
        <v>0.0462</v>
      </c>
      <c r="BQ266" s="14" t="n">
        <v>0</v>
      </c>
      <c r="BR266" s="13" t="n">
        <v>51807153.53</v>
      </c>
      <c r="BS266" s="13" t="n">
        <v>1431206069.76</v>
      </c>
      <c r="BT266" s="13" t="n">
        <v>1052576069.76</v>
      </c>
      <c r="BU266" s="13" t="n">
        <v>72394063.26000001</v>
      </c>
      <c r="BV266" s="13" t="n">
        <v>710744810.73</v>
      </c>
      <c r="BW266" s="13" t="n">
        <v>295455455.35</v>
      </c>
      <c r="BX266" s="14" t="n">
        <v>0.11</v>
      </c>
      <c r="BY266" s="13" t="n">
        <v>1.37</v>
      </c>
      <c r="BZ266" s="13" t="n">
        <v>0.07000000000000001</v>
      </c>
      <c r="CA266" s="13" t="n">
        <v>5050499402.24</v>
      </c>
      <c r="CB266" s="13" t="inlineStr">
        <is>
          <t>6,881,131,075.38</t>
        </is>
      </c>
      <c r="CC266" s="13" t="n">
        <v>5883683214.1</v>
      </c>
      <c r="CD266" s="13" t="inlineStr">
        <is>
          <t>790,226,775.33</t>
        </is>
      </c>
      <c r="CE266" s="13" t="inlineStr">
        <is>
          <t>2,857,728,683.03</t>
        </is>
      </c>
      <c r="CF266" s="13" t="inlineStr">
        <is>
          <t>2,205,457,340.11</t>
        </is>
      </c>
      <c r="CG266" s="13" t="inlineStr">
        <is>
          <t>544,879,492.19</t>
        </is>
      </c>
      <c r="CH266" s="13" t="n">
        <v>2750336832.3</v>
      </c>
      <c r="CI266" s="13" t="inlineStr">
        <is>
          <t>639,569,800.00</t>
        </is>
      </c>
      <c r="CJ266" s="13" t="n">
        <v>0</v>
      </c>
      <c r="CK266" s="13" t="n">
        <v>0.86</v>
      </c>
      <c r="CL266" s="13" t="n">
        <v>0.72</v>
      </c>
      <c r="CM266" s="13" t="n">
        <v>0.92</v>
      </c>
      <c r="CN266" s="13" t="n">
        <v>0.73</v>
      </c>
      <c r="CO266" s="13" t="n">
        <v>6663576949.66</v>
      </c>
      <c r="CP266" s="13" t="inlineStr">
        <is>
          <t>2,533,255,921.89</t>
        </is>
      </c>
      <c r="CQ266" s="13" t="inlineStr">
        <is>
          <t>2,075,637,037.12</t>
        </is>
      </c>
      <c r="CR266" s="13" t="n">
        <v>1.04</v>
      </c>
      <c r="CS266" s="13" t="n">
        <v>9.039999999999999</v>
      </c>
      <c r="CT266" s="13" t="n">
        <v>6.42</v>
      </c>
      <c r="CU266" s="13" t="n">
        <v>-0.26</v>
      </c>
      <c r="CV266" s="13" t="n">
        <v>-7.72</v>
      </c>
      <c r="CW266" s="14" t="n">
        <v>0.06</v>
      </c>
      <c r="CX266" s="13" t="n">
        <v>101.3815002441406</v>
      </c>
      <c r="CY266" s="13" t="n">
        <v>1.284899950027466</v>
      </c>
      <c r="CZ266" s="13" t="n">
        <v>0.7702999711036682</v>
      </c>
      <c r="DA266" s="13" t="n">
        <v>1.100000023841858</v>
      </c>
      <c r="DB266" s="13" t="n">
        <v>0.4361999928951263</v>
      </c>
      <c r="DC266" s="13" t="n">
        <v>0.4405957460403442</v>
      </c>
    </row>
    <row r="267">
      <c r="A267" s="12" t="inlineStr">
        <is>
          <t>2019年</t>
        </is>
      </c>
      <c r="B267" s="12" t="inlineStr">
        <is>
          <t>赛轮轮胎</t>
        </is>
      </c>
      <c r="C267" s="12" t="inlineStr">
        <is>
          <t>青岛市</t>
        </is>
      </c>
      <c r="D267" s="13" t="inlineStr">
        <is>
          <t>轮胎制造</t>
        </is>
      </c>
      <c r="E267" s="13" t="n">
        <v>0.98</v>
      </c>
      <c r="F267" s="13" t="inlineStr">
        <is>
          <t>11,334</t>
        </is>
      </c>
      <c r="G267" s="13" t="inlineStr">
        <is>
          <t>1,218,064,469.44</t>
        </is>
      </c>
      <c r="H267" s="13" t="n">
        <v>222587147.52</v>
      </c>
      <c r="I267" s="13" t="n">
        <v>131470373.31</v>
      </c>
      <c r="J267" s="13" t="n">
        <v>11.55</v>
      </c>
      <c r="K267" s="14" t="n">
        <v>0.08649999999999999</v>
      </c>
      <c r="L267" s="13" t="n">
        <v>15127839306.07</v>
      </c>
      <c r="M267" s="13" t="n">
        <v>1195182776.61</v>
      </c>
      <c r="N267" s="13" t="n">
        <v>1136547554.63</v>
      </c>
      <c r="O267" s="13" t="n">
        <v>2008760004.21</v>
      </c>
      <c r="P267" s="13" t="n">
        <v>7067861066.53</v>
      </c>
      <c r="Q267" s="13" t="n">
        <v>17877325141.2</v>
      </c>
      <c r="R267" s="14" t="n">
        <v>0.3954</v>
      </c>
      <c r="S267" s="14" t="n">
        <v>0.0669</v>
      </c>
      <c r="T267" s="13" t="n">
        <v>270026067.8</v>
      </c>
      <c r="U267" s="14" t="n">
        <v>0.2259</v>
      </c>
      <c r="V267" s="13" t="n">
        <v>6308479413.74</v>
      </c>
      <c r="W267" s="13" t="n">
        <v>15288201642.93</v>
      </c>
      <c r="X267" s="13" t="n">
        <v>133.47</v>
      </c>
      <c r="Y267" s="13" t="n">
        <v>10.55</v>
      </c>
      <c r="Z267" s="13" t="n">
        <v>1.77</v>
      </c>
      <c r="AA267" s="14" t="n">
        <v>0.1055</v>
      </c>
      <c r="AB267" s="14" t="n">
        <v>0.7887999999999999</v>
      </c>
      <c r="AC267" s="14" t="n">
        <v>0.8561</v>
      </c>
      <c r="AD267" s="14" t="n">
        <v>0.0049</v>
      </c>
      <c r="AE267" s="13" t="inlineStr">
        <is>
          <t>11,216,100,576.51</t>
        </is>
      </c>
      <c r="AF267" s="13" t="inlineStr">
        <is>
          <t>51,300,188.50</t>
        </is>
      </c>
      <c r="AG267" s="13" t="inlineStr">
        <is>
          <t>1,335,377,540.60</t>
        </is>
      </c>
      <c r="AH267" s="13" t="inlineStr">
        <is>
          <t>1,322,491,673.60</t>
        </is>
      </c>
      <c r="AI267" s="13" t="inlineStr">
        <is>
          <t>131,296,909.09</t>
        </is>
      </c>
      <c r="AJ267" s="13" t="inlineStr">
        <is>
          <t>1,191,194,764.51</t>
        </is>
      </c>
      <c r="AK267" s="13" t="n">
        <v>3911738729.559999</v>
      </c>
      <c r="AL267" s="13" t="n">
        <v>1014199111.37</v>
      </c>
      <c r="AM267" s="13" t="n">
        <v>592108026</v>
      </c>
      <c r="AN267" s="13" t="n">
        <v>251718434.18</v>
      </c>
      <c r="AO267" s="13" t="n">
        <v>31975.85</v>
      </c>
      <c r="AP267" s="13" t="n">
        <v>0</v>
      </c>
      <c r="AQ267" s="13" t="n">
        <v>1858025571.55</v>
      </c>
      <c r="AR267" s="13" t="n">
        <v>400546529.01</v>
      </c>
      <c r="AS267" s="13" t="n">
        <v>779385060.4</v>
      </c>
      <c r="AT267" s="14" t="n">
        <v>0.1033</v>
      </c>
      <c r="AU267" s="14" t="n">
        <v>0.1228</v>
      </c>
      <c r="AV267" s="14" t="n">
        <v>0.1228</v>
      </c>
      <c r="AW267" s="14" t="n">
        <v>0.078</v>
      </c>
      <c r="AX267" s="14" t="n">
        <v>0.0883</v>
      </c>
      <c r="AY267" s="14" t="n">
        <v>0.2586</v>
      </c>
      <c r="AZ267" s="14" t="n">
        <v>0.07870000000000001</v>
      </c>
      <c r="BA267" s="14" t="n">
        <v>0.1781</v>
      </c>
      <c r="BB267" s="14" t="n">
        <v>0.9123</v>
      </c>
      <c r="BC267" s="14" t="n">
        <v>0.1204</v>
      </c>
      <c r="BD267" s="14" t="n">
        <v>0</v>
      </c>
      <c r="BE267" s="14" t="n">
        <v>0</v>
      </c>
      <c r="BF267" s="13" t="n">
        <v>2700260678</v>
      </c>
      <c r="BG267" s="13" t="n">
        <v>0.44</v>
      </c>
      <c r="BH267" s="13" t="n">
        <v>2.62</v>
      </c>
      <c r="BI267" s="13" t="n">
        <v>6407151286.62</v>
      </c>
      <c r="BJ267" s="13" t="inlineStr">
        <is>
          <t>952,565,319.39</t>
        </is>
      </c>
      <c r="BK267" s="14" t="n">
        <v>0.1487</v>
      </c>
      <c r="BL267" s="13" t="n">
        <v>0</v>
      </c>
      <c r="BM267" s="13" t="inlineStr">
        <is>
          <t>258,086,747.38</t>
        </is>
      </c>
      <c r="BN267" s="13" t="inlineStr">
        <is>
          <t>269,035,779.18</t>
        </is>
      </c>
      <c r="BO267" s="13" t="n">
        <v>7617803353.39</v>
      </c>
      <c r="BP267" s="14" t="n">
        <v>0.1736</v>
      </c>
      <c r="BQ267" s="14" t="n">
        <v>0.0178</v>
      </c>
      <c r="BR267" s="13" t="n">
        <v>78710399.64</v>
      </c>
      <c r="BS267" s="13" t="n">
        <v>3255124510.28</v>
      </c>
      <c r="BT267" s="13" t="n">
        <v>1579033561.53</v>
      </c>
      <c r="BU267" s="13" t="n">
        <v>175862275.99</v>
      </c>
      <c r="BV267" s="13" t="n">
        <v>1565241712.81</v>
      </c>
      <c r="BW267" s="13" t="n">
        <v>1195632</v>
      </c>
      <c r="BX267" s="14" t="n">
        <v>0.1</v>
      </c>
      <c r="BY267" s="13" t="n">
        <v>1.91</v>
      </c>
      <c r="BZ267" s="13" t="n">
        <v>0.05</v>
      </c>
      <c r="CA267" s="13" t="n">
        <v>8470546801.36</v>
      </c>
      <c r="CB267" s="13" t="inlineStr">
        <is>
          <t>10,467,967,030.56</t>
        </is>
      </c>
      <c r="CC267" s="13" t="n">
        <v>8466725670.13</v>
      </c>
      <c r="CD267" s="13" t="inlineStr">
        <is>
          <t>2,229,460,621.15</t>
        </is>
      </c>
      <c r="CE267" s="13" t="inlineStr">
        <is>
          <t>3,812,303,469.47</t>
        </is>
      </c>
      <c r="CF267" s="13" t="inlineStr">
        <is>
          <t>3,687,467,909.90</t>
        </is>
      </c>
      <c r="CG267" s="13" t="inlineStr">
        <is>
          <t>422,289,758.57</t>
        </is>
      </c>
      <c r="CH267" s="13" t="n">
        <v>4109757668.47</v>
      </c>
      <c r="CI267" s="13" t="inlineStr">
        <is>
          <t>1,904,082,215.45</t>
        </is>
      </c>
      <c r="CJ267" s="13" t="n">
        <v>0</v>
      </c>
      <c r="CK267" s="13" t="n">
        <v>1</v>
      </c>
      <c r="CL267" s="13" t="n">
        <v>0.74</v>
      </c>
      <c r="CM267" s="13" t="n">
        <v>0.71</v>
      </c>
      <c r="CN267" s="13" t="n">
        <v>0.8100000000000001</v>
      </c>
      <c r="CO267" s="13" t="n">
        <v>13813484157.05</v>
      </c>
      <c r="CP267" s="13" t="inlineStr">
        <is>
          <t>2,916,650,625.83</t>
        </is>
      </c>
      <c r="CQ267" s="13" t="inlineStr">
        <is>
          <t>1,262,409,833.81</t>
        </is>
      </c>
      <c r="CR267" s="13" t="n">
        <v>0.91</v>
      </c>
      <c r="CS267" s="13" t="n">
        <v>9.66</v>
      </c>
      <c r="CT267" s="13" t="n">
        <v>5.03</v>
      </c>
      <c r="CU267" s="13" t="n">
        <v>349.47</v>
      </c>
      <c r="CV267" s="13" t="n">
        <v>3958.99</v>
      </c>
      <c r="CW267" s="14" t="n">
        <v>0.19</v>
      </c>
      <c r="CX267" s="13" t="n">
        <v>9.669699668884277</v>
      </c>
      <c r="CY267" s="13" t="n">
        <v>0.2567999958992004</v>
      </c>
      <c r="CZ267" s="13" t="n">
        <v>0.04890000075101852</v>
      </c>
      <c r="DA267" s="13" t="n">
        <v>0.7099999785423279</v>
      </c>
      <c r="DB267" s="13" t="n">
        <v>0.9803000092506409</v>
      </c>
      <c r="DC267" s="13" t="n">
        <v>0.9765321016311646</v>
      </c>
    </row>
    <row r="268">
      <c r="A268" s="12" t="inlineStr">
        <is>
          <t>2018年</t>
        </is>
      </c>
      <c r="B268" s="12" t="inlineStr">
        <is>
          <t>赛轮轮胎</t>
        </is>
      </c>
      <c r="C268" s="12" t="inlineStr">
        <is>
          <t>青岛市</t>
        </is>
      </c>
      <c r="D268" s="13" t="inlineStr">
        <is>
          <t>轮胎制造</t>
        </is>
      </c>
      <c r="E268" s="13" t="n">
        <v>0.98</v>
      </c>
      <c r="F268" s="13" t="inlineStr">
        <is>
          <t>10,626</t>
        </is>
      </c>
      <c r="G268" s="13" t="inlineStr">
        <is>
          <t>1,072,974,586.25</t>
        </is>
      </c>
      <c r="H268" s="13" t="n">
        <v>131470373.31</v>
      </c>
      <c r="I268" s="13" t="n">
        <v>107381807.14</v>
      </c>
      <c r="J268" s="13" t="n">
        <v>10.32</v>
      </c>
      <c r="K268" s="14" t="n">
        <v>0.08019999999999999</v>
      </c>
      <c r="L268" s="13" t="n">
        <v>13684752715.36</v>
      </c>
      <c r="M268" s="13" t="n">
        <v>668134215.17</v>
      </c>
      <c r="N268" s="13" t="n">
        <v>612322290.21</v>
      </c>
      <c r="O268" s="13" t="n">
        <v>1998897816.61</v>
      </c>
      <c r="P268" s="13" t="n">
        <v>6308479413.74</v>
      </c>
      <c r="Q268" s="13" t="n">
        <v>15288201642.93</v>
      </c>
      <c r="R268" s="14" t="n">
        <v>0.4126</v>
      </c>
      <c r="S268" s="14" t="n">
        <v>0.0437</v>
      </c>
      <c r="T268" s="13" t="n">
        <v>135073033.9</v>
      </c>
      <c r="U268" s="14" t="n">
        <v>0.2022</v>
      </c>
      <c r="V268" s="13" t="n">
        <v>5967093249.17</v>
      </c>
      <c r="W268" s="13" t="n">
        <v>15054966498.98</v>
      </c>
      <c r="X268" s="13" t="n">
        <v>128.79</v>
      </c>
      <c r="Y268" s="13" t="n">
        <v>6.29</v>
      </c>
      <c r="Z268" s="13" t="n">
        <v>3.26</v>
      </c>
      <c r="AA268" s="14" t="n">
        <v>-0.008800000000000001</v>
      </c>
      <c r="AB268" s="14" t="n">
        <v>1.0254</v>
      </c>
      <c r="AC268" s="14" t="n">
        <v>0.9176</v>
      </c>
      <c r="AD268" s="14" t="n">
        <v>0.7381</v>
      </c>
      <c r="AE268" s="13" t="inlineStr">
        <is>
          <t>10,971,844,680.86</t>
        </is>
      </c>
      <c r="AF268" s="13" t="inlineStr">
        <is>
          <t>41,585,591.61</t>
        </is>
      </c>
      <c r="AG268" s="13" t="inlineStr">
        <is>
          <t>735,006,155.03</t>
        </is>
      </c>
      <c r="AH268" s="13" t="inlineStr">
        <is>
          <t>722,563,611.26</t>
        </is>
      </c>
      <c r="AI268" s="13" t="inlineStr">
        <is>
          <t>65,628,200.57</t>
        </is>
      </c>
      <c r="AJ268" s="13" t="inlineStr">
        <is>
          <t>656,935,410.69</t>
        </is>
      </c>
      <c r="AK268" s="13" t="n">
        <v>2712908034.5</v>
      </c>
      <c r="AL268" s="13" t="n">
        <v>869168548.9</v>
      </c>
      <c r="AM268" s="13" t="n">
        <v>365951109.27</v>
      </c>
      <c r="AN268" s="13" t="n">
        <v>288426331.38</v>
      </c>
      <c r="AO268" s="13" t="n">
        <v>230585166.1</v>
      </c>
      <c r="AP268" s="13" t="n">
        <v>0</v>
      </c>
      <c r="AQ268" s="13" t="n">
        <v>1523545989.55</v>
      </c>
      <c r="AR268" s="13" t="n">
        <v>229958112.93</v>
      </c>
      <c r="AS268" s="13" t="n">
        <v>817479184</v>
      </c>
      <c r="AT268" s="14" t="n">
        <v>0.0964</v>
      </c>
      <c r="AU268" s="14" t="n">
        <v>0.1113</v>
      </c>
      <c r="AV268" s="14" t="n">
        <v>0.1282</v>
      </c>
      <c r="AW268" s="14" t="n">
        <v>0.0765</v>
      </c>
      <c r="AX268" s="14" t="n">
        <v>0.0537</v>
      </c>
      <c r="AY268" s="14" t="n">
        <v>0.1982</v>
      </c>
      <c r="AZ268" s="14" t="n">
        <v>0.048</v>
      </c>
      <c r="BA268" s="14" t="n">
        <v>0.107</v>
      </c>
      <c r="BB268" s="14" t="n">
        <v>0.902</v>
      </c>
      <c r="BC268" s="14" t="n">
        <v>0.0572</v>
      </c>
      <c r="BD268" s="14" t="n">
        <v>0.0168</v>
      </c>
      <c r="BE268" s="14" t="n">
        <v>0</v>
      </c>
      <c r="BF268" s="13" t="n">
        <v>2701460723</v>
      </c>
      <c r="BG268" s="13" t="n">
        <v>0.25</v>
      </c>
      <c r="BH268" s="13" t="n">
        <v>2.34</v>
      </c>
      <c r="BI268" s="13" t="n">
        <v>6358543593.72</v>
      </c>
      <c r="BJ268" s="13" t="inlineStr">
        <is>
          <t>255,676,176.11</t>
        </is>
      </c>
      <c r="BK268" s="14" t="n">
        <v>0.0402</v>
      </c>
      <c r="BL268" s="13" t="n">
        <v>0</v>
      </c>
      <c r="BM268" s="13" t="n">
        <v>0</v>
      </c>
      <c r="BN268" s="13" t="inlineStr">
        <is>
          <t>500,483,484.80</t>
        </is>
      </c>
      <c r="BO268" s="13" t="n">
        <v>6614219769.83</v>
      </c>
      <c r="BP268" s="14" t="n">
        <v>0.1092</v>
      </c>
      <c r="BQ268" s="14" t="n">
        <v>0.0366</v>
      </c>
      <c r="BR268" s="13" t="n">
        <v>74265741.51000001</v>
      </c>
      <c r="BS268" s="13" t="n">
        <v>3684678325.12</v>
      </c>
      <c r="BT268" s="13" t="n">
        <v>1824393975.78</v>
      </c>
      <c r="BU268" s="13" t="n">
        <v>141330743.64</v>
      </c>
      <c r="BV268" s="13" t="n">
        <v>1469864679.15</v>
      </c>
      <c r="BW268" s="13" t="n">
        <v>206411894.97</v>
      </c>
      <c r="BX268" s="14" t="n">
        <v>0.11</v>
      </c>
      <c r="BY268" s="13" t="n">
        <v>2.07</v>
      </c>
      <c r="BZ268" s="13" t="n">
        <v>0.05</v>
      </c>
      <c r="CA268" s="13" t="n">
        <v>6859289432.08</v>
      </c>
      <c r="CB268" s="13" t="inlineStr">
        <is>
          <t>8,970,657,673.22</t>
        </is>
      </c>
      <c r="CC268" s="13" t="n">
        <v>8434069053.96</v>
      </c>
      <c r="CD268" s="13" t="inlineStr">
        <is>
          <t>2,271,037,105.70</t>
        </is>
      </c>
      <c r="CE268" s="13" t="inlineStr">
        <is>
          <t>2,343,426,333.86</t>
        </is>
      </c>
      <c r="CF268" s="13" t="inlineStr">
        <is>
          <t>3,564,451,637.03</t>
        </is>
      </c>
      <c r="CG268" s="13" t="inlineStr">
        <is>
          <t>521,194,802.04</t>
        </is>
      </c>
      <c r="CH268" s="13" t="n">
        <v>4085646439.07</v>
      </c>
      <c r="CI268" s="13" t="inlineStr">
        <is>
          <t>449,923,621.68</t>
        </is>
      </c>
      <c r="CJ268" s="13" t="n">
        <v>0</v>
      </c>
      <c r="CK268" s="13" t="n">
        <v>0.8100000000000001</v>
      </c>
      <c r="CL268" s="13" t="n">
        <v>0.54</v>
      </c>
      <c r="CM268" s="13" t="n">
        <v>0.4</v>
      </c>
      <c r="CN268" s="13" t="n">
        <v>0.76</v>
      </c>
      <c r="CO268" s="13" t="n">
        <v>12817618918.99</v>
      </c>
      <c r="CP268" s="13" t="inlineStr">
        <is>
          <t>1,654,240,792.02</t>
        </is>
      </c>
      <c r="CQ268" s="13" t="inlineStr">
        <is>
          <t>337,794,724.17</t>
        </is>
      </c>
      <c r="CR268" s="13" t="n">
        <v>0.9399999999999999</v>
      </c>
      <c r="CS268" s="13" t="n">
        <v>9.31</v>
      </c>
      <c r="CT268" s="13" t="n">
        <v>4.83</v>
      </c>
      <c r="CU268" s="13" t="n">
        <v>-0.47</v>
      </c>
      <c r="CV268" s="13" t="n">
        <v>-8.69</v>
      </c>
      <c r="CW268" s="14" t="n">
        <v>0.11</v>
      </c>
      <c r="CX268" s="13" t="n">
        <v>13.76340007781982</v>
      </c>
      <c r="CY268" s="13" t="n">
        <v>0.2396000027656555</v>
      </c>
      <c r="CZ268" s="13" t="n">
        <v>-0.0340999998152256</v>
      </c>
      <c r="DA268" s="13" t="n">
        <v>1.009999990463257</v>
      </c>
      <c r="DB268" s="13" t="n">
        <v>0.2567999958992004</v>
      </c>
      <c r="DC268" s="13" t="n">
        <v>0.2565972208976746</v>
      </c>
    </row>
    <row r="269">
      <c r="A269" s="12" t="inlineStr">
        <is>
          <t>2019年</t>
        </is>
      </c>
      <c r="B269" s="12" t="inlineStr">
        <is>
          <t>赤峰黄金</t>
        </is>
      </c>
      <c r="C269" s="12" t="inlineStr">
        <is>
          <t>内蒙古赤峰市</t>
        </is>
      </c>
      <c r="D269" s="13" t="inlineStr">
        <is>
          <t>贵金属冶炼</t>
        </is>
      </c>
      <c r="E269" s="13" t="n">
        <v>0.98</v>
      </c>
      <c r="F269" s="13" t="inlineStr">
        <is>
          <t>3,956</t>
        </is>
      </c>
      <c r="G269" s="13" t="inlineStr">
        <is>
          <t>432,634,892.58</t>
        </is>
      </c>
      <c r="H269" s="13" t="n">
        <v>80154842.09</v>
      </c>
      <c r="I269" s="13" t="n">
        <v>88326057.16</v>
      </c>
      <c r="J269" s="13" t="n">
        <v>10.73</v>
      </c>
      <c r="K269" s="14" t="n">
        <v>0.0699</v>
      </c>
      <c r="L269" s="13" t="n">
        <v>6068463320.8</v>
      </c>
      <c r="M269" s="13" t="n">
        <v>188012208.57</v>
      </c>
      <c r="N269" s="13" t="n">
        <v>181853034.31</v>
      </c>
      <c r="O269" s="13" t="n">
        <v>433285486.53</v>
      </c>
      <c r="P269" s="13" t="n">
        <v>2943112481.17</v>
      </c>
      <c r="Q269" s="13" t="n">
        <v>7784633526.86</v>
      </c>
      <c r="R269" s="14" t="n">
        <v>0.3781</v>
      </c>
      <c r="S269" s="14" t="n">
        <v>0.0242</v>
      </c>
      <c r="T269" s="13" t="n">
        <v>0</v>
      </c>
      <c r="U269" s="14" t="n">
        <v>0</v>
      </c>
      <c r="V269" s="13" t="n">
        <v>2722960407.22</v>
      </c>
      <c r="W269" s="13" t="n">
        <v>7989018957.02</v>
      </c>
      <c r="X269" s="13" t="n">
        <v>153.4</v>
      </c>
      <c r="Y269" s="13" t="n">
        <v>4.75</v>
      </c>
      <c r="Z269" s="13" t="n">
        <v>2.38</v>
      </c>
      <c r="AA269" s="14" t="n">
        <v>1.5673</v>
      </c>
      <c r="AB269" s="14" t="n">
        <v>-4.6699</v>
      </c>
      <c r="AC269" s="14" t="n">
        <v>-3.2646</v>
      </c>
      <c r="AD269" s="14" t="n">
        <v>-0.1325</v>
      </c>
      <c r="AE269" s="13" t="inlineStr">
        <is>
          <t>4,847,940,782.13</t>
        </is>
      </c>
      <c r="AF269" s="13" t="inlineStr">
        <is>
          <t>-10,303,412.02</t>
        </is>
      </c>
      <c r="AG269" s="13" t="inlineStr">
        <is>
          <t>374,330,732.45</t>
        </is>
      </c>
      <c r="AH269" s="13" t="inlineStr">
        <is>
          <t>302,279,043.58</t>
        </is>
      </c>
      <c r="AI269" s="13" t="inlineStr">
        <is>
          <t>92,828,731.03</t>
        </is>
      </c>
      <c r="AJ269" s="13" t="inlineStr">
        <is>
          <t>209,450,312.55</t>
        </is>
      </c>
      <c r="AK269" s="13" t="n">
        <v>1220522538.67</v>
      </c>
      <c r="AL269" s="13" t="n">
        <v>46472764.61</v>
      </c>
      <c r="AM269" s="13" t="n">
        <v>342218893.71</v>
      </c>
      <c r="AN269" s="13" t="n">
        <v>226838375.69</v>
      </c>
      <c r="AO269" s="13" t="n">
        <v>73048113.19</v>
      </c>
      <c r="AP269" s="13" t="n">
        <v>0</v>
      </c>
      <c r="AQ269" s="13" t="n">
        <v>615530034.01</v>
      </c>
      <c r="AR269" s="13" t="n">
        <v>28108031.97</v>
      </c>
      <c r="AS269" s="13" t="n">
        <v>1081931494.95</v>
      </c>
      <c r="AT269" s="14" t="n">
        <v>0.297</v>
      </c>
      <c r="AU269" s="14" t="n">
        <v>0.1014</v>
      </c>
      <c r="AV269" s="14" t="n">
        <v>0.1135</v>
      </c>
      <c r="AW269" s="14" t="n">
        <v>0.1829</v>
      </c>
      <c r="AX269" s="14" t="n">
        <v>0.0617</v>
      </c>
      <c r="AY269" s="14" t="n">
        <v>0.2011</v>
      </c>
      <c r="AZ269" s="14" t="n">
        <v>0.0345</v>
      </c>
      <c r="BA269" s="14" t="n">
        <v>0.07389999999999999</v>
      </c>
      <c r="BB269" s="14" t="n">
        <v>0.7694</v>
      </c>
      <c r="BC269" s="14" t="n">
        <v>0.0809</v>
      </c>
      <c r="BD269" s="14" t="n">
        <v>0.012</v>
      </c>
      <c r="BE269" s="14" t="n">
        <v>0</v>
      </c>
      <c r="BF269" s="13" t="n">
        <v>1555169374</v>
      </c>
      <c r="BG269" s="13" t="n">
        <v>0.12</v>
      </c>
      <c r="BH269" s="13" t="n">
        <v>1.89</v>
      </c>
      <c r="BI269" s="13" t="n">
        <v>2925227968.88</v>
      </c>
      <c r="BJ269" s="13" t="inlineStr">
        <is>
          <t>233,701,613.19</t>
        </is>
      </c>
      <c r="BK269" s="14" t="n">
        <v>0.0799</v>
      </c>
      <c r="BL269" s="13" t="n">
        <v>76499016.01000001</v>
      </c>
      <c r="BM269" s="13" t="n">
        <v>0</v>
      </c>
      <c r="BN269" s="13" t="inlineStr">
        <is>
          <t>361,485,385.76</t>
        </is>
      </c>
      <c r="BO269" s="13" t="n">
        <v>3235428598.08</v>
      </c>
      <c r="BP269" s="14" t="n">
        <v>0.0934</v>
      </c>
      <c r="BQ269" s="14" t="n">
        <v>0.0596</v>
      </c>
      <c r="BR269" s="13" t="n">
        <v>33908642.64</v>
      </c>
      <c r="BS269" s="13" t="n">
        <v>466919002.13</v>
      </c>
      <c r="BT269" s="13" t="n">
        <v>181919002.13</v>
      </c>
      <c r="BU269" s="13" t="n">
        <v>117302248.5</v>
      </c>
      <c r="BV269" s="13" t="n">
        <v>139340994.67</v>
      </c>
      <c r="BW269" s="13" t="n">
        <v>0</v>
      </c>
      <c r="BX269" s="14" t="n">
        <v>0.02</v>
      </c>
      <c r="BY269" s="13" t="n">
        <v>1.95</v>
      </c>
      <c r="BZ269" s="13" t="n">
        <v>0.24</v>
      </c>
      <c r="CA269" s="13" t="n">
        <v>3348209702.28</v>
      </c>
      <c r="CB269" s="13" t="inlineStr">
        <is>
          <t>4,509,685,484.47</t>
        </is>
      </c>
      <c r="CC269" s="13" t="n">
        <v>1534617290.23</v>
      </c>
      <c r="CD269" s="13" t="inlineStr">
        <is>
          <t>2,207,246,134.27</t>
        </is>
      </c>
      <c r="CE269" s="13" t="inlineStr">
        <is>
          <t>531,231,604.54</t>
        </is>
      </c>
      <c r="CF269" s="13" t="inlineStr">
        <is>
          <t>385,116,949.46</t>
        </is>
      </c>
      <c r="CG269" s="13" t="inlineStr">
        <is>
          <t>348,428,643.88</t>
        </is>
      </c>
      <c r="CH269" s="13" t="n">
        <v>733545593.3399999</v>
      </c>
      <c r="CI269" s="13" t="inlineStr">
        <is>
          <t>37,963,464.88</t>
        </is>
      </c>
      <c r="CJ269" s="13" t="inlineStr">
        <is>
          <t>730,106,760.83</t>
        </is>
      </c>
      <c r="CK269" s="13" t="n">
        <v>2.18</v>
      </c>
      <c r="CL269" s="13" t="n">
        <v>0.74</v>
      </c>
      <c r="CM269" s="13" t="n">
        <v>0.53</v>
      </c>
      <c r="CN269" s="13" t="n">
        <v>0.74</v>
      </c>
      <c r="CO269" s="13" t="n">
        <v>5772989419.77</v>
      </c>
      <c r="CP269" s="13" t="inlineStr">
        <is>
          <t>389,122,991.75</t>
        </is>
      </c>
      <c r="CQ269" s="13" t="inlineStr">
        <is>
          <t>197,290,816.56</t>
        </is>
      </c>
      <c r="CR269" s="13" t="n">
        <v>0.95</v>
      </c>
      <c r="CS269" s="13" t="n">
        <v>43.55</v>
      </c>
      <c r="CT269" s="13" t="n">
        <v>2.2</v>
      </c>
      <c r="CU269" s="13" t="n">
        <v>0.21</v>
      </c>
      <c r="CV269" s="13" t="n">
        <v>3.35</v>
      </c>
      <c r="CW269" s="14" t="n">
        <v>0.07000000000000001</v>
      </c>
      <c r="CX269" s="13" t="n">
        <v>75.35790252685547</v>
      </c>
      <c r="CY269" s="13" t="n">
        <v>1.257500052452087</v>
      </c>
      <c r="CZ269" s="13" t="n">
        <v>0.02620000019669533</v>
      </c>
      <c r="DA269" s="13" t="n">
        <v>0.7099999785423279</v>
      </c>
      <c r="DB269" s="13" t="n">
        <v>0.9894000291824341</v>
      </c>
      <c r="DC269" s="13" t="n">
        <v>0.9802288413047791</v>
      </c>
    </row>
    <row r="270">
      <c r="A270" s="12" t="inlineStr">
        <is>
          <t>2018年</t>
        </is>
      </c>
      <c r="B270" s="12" t="inlineStr">
        <is>
          <t>赤峰黄金</t>
        </is>
      </c>
      <c r="C270" s="12" t="inlineStr">
        <is>
          <t>内蒙古赤峰市</t>
        </is>
      </c>
      <c r="D270" s="13" t="inlineStr">
        <is>
          <t>贵金属冶炼</t>
        </is>
      </c>
      <c r="E270" s="13" t="n">
        <v>0.98</v>
      </c>
      <c r="F270" s="13" t="inlineStr">
        <is>
          <t>3,546</t>
        </is>
      </c>
      <c r="G270" s="13" t="inlineStr">
        <is>
          <t>327,934,501.03</t>
        </is>
      </c>
      <c r="H270" s="13" t="n">
        <v>88326057.16</v>
      </c>
      <c r="I270" s="13" t="n">
        <v>28369346.41</v>
      </c>
      <c r="J270" s="13" t="n">
        <v>10.94</v>
      </c>
      <c r="K270" s="14" t="n">
        <v>0.1641</v>
      </c>
      <c r="L270" s="13" t="n">
        <v>2363720977.28</v>
      </c>
      <c r="M270" s="13" t="n">
        <v>-51231271.94</v>
      </c>
      <c r="N270" s="13" t="n">
        <v>-80301306.14</v>
      </c>
      <c r="O270" s="13" t="n">
        <v>499480658.82</v>
      </c>
      <c r="P270" s="13" t="n">
        <v>2722960407.22</v>
      </c>
      <c r="Q270" s="13" t="n">
        <v>7989018957.02</v>
      </c>
      <c r="R270" s="14" t="n">
        <v>0.3408</v>
      </c>
      <c r="S270" s="14" t="n">
        <v>-0.0064</v>
      </c>
      <c r="T270" s="13" t="n">
        <v>0</v>
      </c>
      <c r="U270" s="14" t="n">
        <v>0</v>
      </c>
      <c r="V270" s="13" t="n">
        <v>2753344482</v>
      </c>
      <c r="W270" s="13" t="n">
        <v>4839254916.06</v>
      </c>
      <c r="X270" s="13" t="n">
        <v>66.66</v>
      </c>
      <c r="Y270" s="13" t="n">
        <v>-1.44</v>
      </c>
      <c r="Z270" s="13" t="n">
        <v>-6.22</v>
      </c>
      <c r="AA270" s="14" t="n">
        <v>-0.0863</v>
      </c>
      <c r="AB270" s="14" t="n">
        <v>-1.1867</v>
      </c>
      <c r="AC270" s="14" t="n">
        <v>-1.3132</v>
      </c>
      <c r="AD270" s="14" t="n">
        <v>-2.3212</v>
      </c>
      <c r="AE270" s="13" t="inlineStr">
        <is>
          <t>1,815,630,924.10</t>
        </is>
      </c>
      <c r="AF270" s="13" t="inlineStr">
        <is>
          <t>-9,265,678.83</t>
        </is>
      </c>
      <c r="AG270" s="13" t="inlineStr">
        <is>
          <t>4,458,705.83</t>
        </is>
      </c>
      <c r="AH270" s="13" t="inlineStr">
        <is>
          <t>4,478,020.32</t>
        </is>
      </c>
      <c r="AI270" s="13" t="inlineStr">
        <is>
          <t>36,263,986.34</t>
        </is>
      </c>
      <c r="AJ270" s="13" t="inlineStr">
        <is>
          <t>-31,785,966.02</t>
        </is>
      </c>
      <c r="AK270" s="13" t="n">
        <v>548090053.1800003</v>
      </c>
      <c r="AL270" s="13" t="n">
        <v>7867881.66</v>
      </c>
      <c r="AM270" s="13" t="n">
        <v>212285356.98</v>
      </c>
      <c r="AN270" s="13" t="n">
        <v>78559220.55</v>
      </c>
      <c r="AO270" s="13" t="n">
        <v>47931310</v>
      </c>
      <c r="AP270" s="13" t="n">
        <v>499744.43</v>
      </c>
      <c r="AQ270" s="13" t="n">
        <v>298712459.19</v>
      </c>
      <c r="AR270" s="13" t="n">
        <v>187894009.92</v>
      </c>
      <c r="AS270" s="13" t="n">
        <v>303031401.87</v>
      </c>
      <c r="AT270" s="14" t="n">
        <v>2.6386</v>
      </c>
      <c r="AU270" s="14" t="n">
        <v>0.1264</v>
      </c>
      <c r="AV270" s="14" t="n">
        <v>0.1467</v>
      </c>
      <c r="AW270" s="14" t="n">
        <v>0.2077</v>
      </c>
      <c r="AX270" s="14" t="n">
        <v>0.0019</v>
      </c>
      <c r="AY270" s="14" t="n">
        <v>0.2319</v>
      </c>
      <c r="AZ270" s="14" t="n">
        <v>-0.0134</v>
      </c>
      <c r="BA270" s="14" t="n">
        <v>-0.0116</v>
      </c>
      <c r="BB270" s="14" t="n">
        <v>0.3685</v>
      </c>
      <c r="BC270" s="14" t="n">
        <v>-0.011</v>
      </c>
      <c r="BD270" s="14" t="n">
        <v>0.0205</v>
      </c>
      <c r="BE270" s="14" t="n">
        <v>0.0103</v>
      </c>
      <c r="BF270" s="13" t="n">
        <v>1426381496</v>
      </c>
      <c r="BG270" s="13" t="n">
        <v>-0.04</v>
      </c>
      <c r="BH270" s="13" t="n">
        <v>1.91</v>
      </c>
      <c r="BI270" s="13" t="n">
        <v>3161453716.41</v>
      </c>
      <c r="BJ270" s="13" t="inlineStr">
        <is>
          <t>187,458,671.55</t>
        </is>
      </c>
      <c r="BK270" s="14" t="n">
        <v>0.0593</v>
      </c>
      <c r="BL270" s="13" t="n">
        <v>70543856.61</v>
      </c>
      <c r="BM270" s="13" t="n">
        <v>0</v>
      </c>
      <c r="BN270" s="13" t="inlineStr">
        <is>
          <t>361,485,385.76</t>
        </is>
      </c>
      <c r="BO270" s="13" t="n">
        <v>3419456244.57</v>
      </c>
      <c r="BP270" s="14" t="n">
        <v>0.0013</v>
      </c>
      <c r="BQ270" s="14" t="n">
        <v>0.1529</v>
      </c>
      <c r="BR270" s="13" t="n">
        <v>24425182.71</v>
      </c>
      <c r="BS270" s="13" t="n">
        <v>335427485.38</v>
      </c>
      <c r="BT270" s="13" t="n">
        <v>205427485.38</v>
      </c>
      <c r="BU270" s="13" t="n">
        <v>109274651.23</v>
      </c>
      <c r="BV270" s="13" t="n">
        <v>140031910.02</v>
      </c>
      <c r="BW270" s="13" t="n">
        <v>1556250</v>
      </c>
      <c r="BX270" s="14" t="n">
        <v>0.06</v>
      </c>
      <c r="BY270" s="13" t="n">
        <v>1.43</v>
      </c>
      <c r="BZ270" s="13" t="n">
        <v>0.17</v>
      </c>
      <c r="CA270" s="13" t="n">
        <v>2858376733.69</v>
      </c>
      <c r="CB270" s="13" t="inlineStr">
        <is>
          <t>4,959,214,842.50</t>
        </is>
      </c>
      <c r="CC270" s="13" t="n">
        <v>1148954700.59</v>
      </c>
      <c r="CD270" s="13" t="inlineStr">
        <is>
          <t>2,055,281,793.48</t>
        </is>
      </c>
      <c r="CE270" s="13" t="inlineStr">
        <is>
          <t>247,832,175.19</t>
        </is>
      </c>
      <c r="CF270" s="13" t="inlineStr">
        <is>
          <t>158,890,200.00</t>
        </is>
      </c>
      <c r="CG270" s="13" t="inlineStr">
        <is>
          <t>27,041,008.00</t>
        </is>
      </c>
      <c r="CH270" s="13" t="n">
        <v>185931208</v>
      </c>
      <c r="CI270" s="13" t="inlineStr">
        <is>
          <t>69,200,000.00</t>
        </is>
      </c>
      <c r="CJ270" s="13" t="inlineStr">
        <is>
          <t>696,896,666.72</t>
        </is>
      </c>
      <c r="CK270" s="13" t="n">
        <v>2.49</v>
      </c>
      <c r="CL270" s="13" t="n">
        <v>0.7</v>
      </c>
      <c r="CM270" s="13" t="n">
        <v>1.03</v>
      </c>
      <c r="CN270" s="13" t="n">
        <v>0.58</v>
      </c>
      <c r="CO270" s="13" t="n">
        <v>3019385168.39</v>
      </c>
      <c r="CP270" s="13" t="inlineStr">
        <is>
          <t>191,832,175.19</t>
        </is>
      </c>
      <c r="CQ270" s="13" t="inlineStr">
        <is>
          <t>56,815,219.50</t>
        </is>
      </c>
      <c r="CR270" s="13" t="n">
        <v>1.28</v>
      </c>
      <c r="CS270" s="13" t="n">
        <v>16.88</v>
      </c>
      <c r="CT270" s="13" t="n">
        <v>0.88</v>
      </c>
      <c r="CU270" s="13" t="n">
        <v>0</v>
      </c>
      <c r="CV270" s="13" t="n">
        <v>1.38</v>
      </c>
      <c r="CW270" s="14" t="n">
        <v>-0.02</v>
      </c>
      <c r="CX270" s="13" t="n">
        <v>-122.5047988891602</v>
      </c>
      <c r="CY270" s="13" t="n">
        <v>-0.2863999903202057</v>
      </c>
      <c r="CZ270" s="13" t="n">
        <v>-0.01269999984651804</v>
      </c>
      <c r="DA270" s="13" t="n">
        <v>1.039999961853027</v>
      </c>
      <c r="DB270" s="13" t="n">
        <v>1.257500052452087</v>
      </c>
      <c r="DC270" s="13" t="n">
        <v>1.248466014862061</v>
      </c>
    </row>
    <row r="271">
      <c r="A271" s="12" t="inlineStr">
        <is>
          <t>2017年</t>
        </is>
      </c>
      <c r="B271" s="12" t="inlineStr">
        <is>
          <t>赤峰黄金</t>
        </is>
      </c>
      <c r="C271" s="12" t="inlineStr">
        <is>
          <t>内蒙古赤峰市</t>
        </is>
      </c>
      <c r="D271" s="13" t="inlineStr">
        <is>
          <t>贵金属冶炼</t>
        </is>
      </c>
      <c r="E271" s="13" t="n">
        <v>0.98</v>
      </c>
      <c r="F271" s="13" t="inlineStr">
        <is>
          <t>2,303</t>
        </is>
      </c>
      <c r="G271" s="13" t="inlineStr">
        <is>
          <t>144,221,293.36</t>
        </is>
      </c>
      <c r="H271" s="13" t="n">
        <v>28369346.41</v>
      </c>
      <c r="I271" s="13" t="n">
        <v>32607742.51</v>
      </c>
      <c r="J271" s="13" t="n">
        <v>6.08</v>
      </c>
      <c r="K271" s="14" t="n">
        <v>0.0541</v>
      </c>
      <c r="L271" s="13" t="n">
        <v>2587008634.46</v>
      </c>
      <c r="M271" s="13" t="n">
        <v>274356737.49</v>
      </c>
      <c r="N271" s="13" t="n">
        <v>256420055.89</v>
      </c>
      <c r="O271" s="13" t="n">
        <v>-378060764.96</v>
      </c>
      <c r="P271" s="13" t="n">
        <v>2753344482</v>
      </c>
      <c r="Q271" s="13" t="n">
        <v>4839254916.06</v>
      </c>
      <c r="R271" s="14" t="n">
        <v>0.569</v>
      </c>
      <c r="S271" s="14" t="n">
        <v>0.0567</v>
      </c>
      <c r="T271" s="13" t="n">
        <v>0</v>
      </c>
      <c r="U271" s="14" t="n">
        <v>0</v>
      </c>
      <c r="V271" s="13" t="n">
        <v>2419408833.6</v>
      </c>
      <c r="W271" s="13" t="n">
        <v>3790607645.74</v>
      </c>
      <c r="X271" s="13" t="n">
        <v>112.33</v>
      </c>
      <c r="Y271" s="13" t="n">
        <v>11.91</v>
      </c>
      <c r="Z271" s="13" t="n">
        <v>-1.47</v>
      </c>
      <c r="AA271" s="14" t="n">
        <v>0.2248</v>
      </c>
      <c r="AB271" s="14" t="n">
        <v>-0.1217</v>
      </c>
      <c r="AC271" s="14" t="n">
        <v>-0.1564</v>
      </c>
      <c r="AD271" s="14" t="n">
        <v>-6.5938</v>
      </c>
      <c r="AE271" s="13" t="inlineStr">
        <is>
          <t>1,952,611,631.70</t>
        </is>
      </c>
      <c r="AF271" s="13" t="inlineStr">
        <is>
          <t>-55,571,924.91</t>
        </is>
      </c>
      <c r="AG271" s="13" t="inlineStr">
        <is>
          <t>328,752,931.79</t>
        </is>
      </c>
      <c r="AH271" s="13" t="inlineStr">
        <is>
          <t>328,594,343.85</t>
        </is>
      </c>
      <c r="AI271" s="13" t="inlineStr">
        <is>
          <t>46,365,714.88</t>
        </is>
      </c>
      <c r="AJ271" s="13" t="inlineStr">
        <is>
          <t>282,228,628.97</t>
        </is>
      </c>
      <c r="AK271" s="13" t="n">
        <v>634397002.76</v>
      </c>
      <c r="AL271" s="13" t="n">
        <v>1946990.03</v>
      </c>
      <c r="AM271" s="13" t="n">
        <v>162738464.58</v>
      </c>
      <c r="AN271" s="13" t="n">
        <v>76286840.56999999</v>
      </c>
      <c r="AO271" s="13" t="n">
        <v>82837835.84999999</v>
      </c>
      <c r="AP271" s="13" t="n">
        <v>499799.24</v>
      </c>
      <c r="AQ271" s="13" t="n">
        <v>240972295.18</v>
      </c>
      <c r="AR271" s="13" t="n">
        <v>9193794.279999999</v>
      </c>
      <c r="AS271" s="13" t="n">
        <v>155517117.77</v>
      </c>
      <c r="AT271" s="14" t="n">
        <v>0.1207</v>
      </c>
      <c r="AU271" s="14" t="n">
        <v>0.0931</v>
      </c>
      <c r="AV271" s="14" t="n">
        <v>0.1252</v>
      </c>
      <c r="AW271" s="14" t="n">
        <v>0.06370000000000001</v>
      </c>
      <c r="AX271" s="14" t="n">
        <v>0.1271</v>
      </c>
      <c r="AY271" s="14" t="n">
        <v>0.2452</v>
      </c>
      <c r="AZ271" s="14" t="n">
        <v>0.1091</v>
      </c>
      <c r="BA271" s="14" t="n">
        <v>0.1091</v>
      </c>
      <c r="BB271" s="14" t="n">
        <v>0.5995</v>
      </c>
      <c r="BC271" s="14" t="n">
        <v>0.138</v>
      </c>
      <c r="BD271" s="14" t="n">
        <v>0.0322</v>
      </c>
      <c r="BE271" s="14" t="n">
        <v>0.006</v>
      </c>
      <c r="BF271" s="13" t="n">
        <v>1426381496</v>
      </c>
      <c r="BG271" s="13" t="n">
        <v>0.19</v>
      </c>
      <c r="BH271" s="13" t="n">
        <v>1.93</v>
      </c>
      <c r="BI271" s="13" t="n">
        <v>1579505501.11</v>
      </c>
      <c r="BJ271" s="13" t="inlineStr">
        <is>
          <t>83,782,731.95</t>
        </is>
      </c>
      <c r="BK271" s="14" t="n">
        <v>0.053</v>
      </c>
      <c r="BL271" s="13" t="n">
        <v>0</v>
      </c>
      <c r="BM271" s="13" t="n">
        <v>0</v>
      </c>
      <c r="BN271" s="13" t="inlineStr">
        <is>
          <t>483,385,063.86</t>
        </is>
      </c>
      <c r="BO271" s="13" t="n">
        <v>1663288233.06</v>
      </c>
      <c r="BP271" s="14" t="n">
        <v>0.1976</v>
      </c>
      <c r="BQ271" s="14" t="n">
        <v>0.1869</v>
      </c>
      <c r="BR271" s="13" t="n">
        <v>55140195.49</v>
      </c>
      <c r="BS271" s="13" t="n">
        <v>167870402.84</v>
      </c>
      <c r="BT271" s="13" t="n">
        <v>0</v>
      </c>
      <c r="BU271" s="13" t="n">
        <v>160891204.36</v>
      </c>
      <c r="BV271" s="13" t="n">
        <v>77794344.34999999</v>
      </c>
      <c r="BW271" s="13" t="n">
        <v>0</v>
      </c>
      <c r="BX271" s="14" t="n">
        <v>0.03</v>
      </c>
      <c r="BY271" s="13" t="n">
        <v>0.93</v>
      </c>
      <c r="BZ271" s="13" t="n">
        <v>0.71</v>
      </c>
      <c r="CA271" s="13" t="n">
        <v>2178418409.39</v>
      </c>
      <c r="CB271" s="13" t="inlineStr">
        <is>
          <t>2,008,800,270.71</t>
        </is>
      </c>
      <c r="CC271" s="13" t="n">
        <v>1106218442.04</v>
      </c>
      <c r="CD271" s="13" t="inlineStr">
        <is>
          <t>1,511,592,561.59</t>
        </is>
      </c>
      <c r="CE271" s="13" t="inlineStr">
        <is>
          <t>69,977,166.71</t>
        </is>
      </c>
      <c r="CF271" s="13" t="inlineStr">
        <is>
          <t>128,929,200.00</t>
        </is>
      </c>
      <c r="CG271" s="13" t="n">
        <v>0</v>
      </c>
      <c r="CH271" s="13" t="n">
        <v>128929200</v>
      </c>
      <c r="CI271" s="13" t="inlineStr">
        <is>
          <t>86,600,000.00</t>
        </is>
      </c>
      <c r="CJ271" s="13" t="inlineStr">
        <is>
          <t>794,815,221.67</t>
        </is>
      </c>
      <c r="CK271" s="13" t="n">
        <v>1.97</v>
      </c>
      <c r="CL271" s="13" t="n">
        <v>0.6</v>
      </c>
      <c r="CM271" s="13" t="n">
        <v>0.52</v>
      </c>
      <c r="CN271" s="13" t="n">
        <v>1.08</v>
      </c>
      <c r="CO271" s="13" t="n">
        <v>2977599498.49</v>
      </c>
      <c r="CP271" s="13" t="inlineStr">
        <is>
          <t>67,577,166.71</t>
        </is>
      </c>
      <c r="CQ271" s="13" t="inlineStr">
        <is>
          <t>-213,295,919.37</t>
        </is>
      </c>
      <c r="CR271" s="13" t="n">
        <v>1.15</v>
      </c>
      <c r="CS271" s="13" t="n">
        <v>33.25</v>
      </c>
      <c r="CT271" s="13" t="n">
        <v>1.29</v>
      </c>
      <c r="CU271" s="13" t="n">
        <v>0.31</v>
      </c>
      <c r="CV271" s="13" t="n">
        <v>2.41</v>
      </c>
      <c r="CW271" s="14" t="n">
        <v>0.11</v>
      </c>
      <c r="CX271" s="13" t="n">
        <v>32.05709838867188</v>
      </c>
      <c r="CY271" s="13" t="n">
        <v>-0.09849999845027924</v>
      </c>
      <c r="CZ271" s="13" t="n">
        <v>0.02209999971091747</v>
      </c>
      <c r="DA271" s="13" t="n">
        <v>0.9700000286102295</v>
      </c>
      <c r="DB271" s="13" t="n">
        <v>-0.2863999903202057</v>
      </c>
      <c r="DC271" s="13" t="n">
        <v>-0.3129301965236664</v>
      </c>
    </row>
    <row r="272">
      <c r="A272" s="12" t="inlineStr">
        <is>
          <t>2016年</t>
        </is>
      </c>
      <c r="B272" s="12" t="inlineStr">
        <is>
          <t>赤峰黄金</t>
        </is>
      </c>
      <c r="C272" s="12" t="inlineStr">
        <is>
          <t>内蒙古赤峰市</t>
        </is>
      </c>
      <c r="D272" s="13" t="inlineStr">
        <is>
          <t>贵金属冶炼</t>
        </is>
      </c>
      <c r="E272" s="13" t="n">
        <v>0.98</v>
      </c>
      <c r="F272" s="13" t="inlineStr">
        <is>
          <t>2,268</t>
        </is>
      </c>
      <c r="G272" s="13" t="inlineStr">
        <is>
          <t>147,548,966.66</t>
        </is>
      </c>
      <c r="H272" s="13" t="n">
        <v>32607742.51</v>
      </c>
      <c r="I272" s="13" t="n">
        <v>33127920.4</v>
      </c>
      <c r="J272" s="13" t="n">
        <v>6.48</v>
      </c>
      <c r="K272" s="14" t="n">
        <v>0.0696</v>
      </c>
      <c r="L272" s="13" t="n">
        <v>2112104640.12</v>
      </c>
      <c r="M272" s="13" t="n">
        <v>312367337.42</v>
      </c>
      <c r="N272" s="13" t="n">
        <v>303972505.64</v>
      </c>
      <c r="O272" s="13" t="n">
        <v>67586251.39</v>
      </c>
      <c r="P272" s="13" t="n">
        <v>2419408833.6</v>
      </c>
      <c r="Q272" s="13" t="n">
        <v>3790607645.74</v>
      </c>
      <c r="R272" s="14" t="n">
        <v>0.6383</v>
      </c>
      <c r="S272" s="14" t="n">
        <v>0.0824</v>
      </c>
      <c r="T272" s="13" t="n">
        <v>0</v>
      </c>
      <c r="U272" s="14" t="n">
        <v>0</v>
      </c>
      <c r="V272" s="13" t="n">
        <v>2135821534.3</v>
      </c>
      <c r="W272" s="13" t="n">
        <v>3429813339.34</v>
      </c>
      <c r="X272" s="13" t="n">
        <v>93.13</v>
      </c>
      <c r="Y272" s="13" t="n">
        <v>13.77</v>
      </c>
      <c r="Z272" s="13" t="n">
        <v>0.22</v>
      </c>
      <c r="AA272" s="14" t="n">
        <v>0.3274</v>
      </c>
      <c r="AB272" s="14" t="n">
        <v>0.3508</v>
      </c>
      <c r="AC272" s="14" t="n">
        <v>0.4034</v>
      </c>
      <c r="AD272" s="14" t="n">
        <v>-0.5994</v>
      </c>
      <c r="AE272" s="13" t="inlineStr">
        <is>
          <t>1,377,450,711.81</t>
        </is>
      </c>
      <c r="AF272" s="13" t="inlineStr">
        <is>
          <t>81,644,211.77</t>
        </is>
      </c>
      <c r="AG272" s="13" t="inlineStr">
        <is>
          <t>424,093,487.03</t>
        </is>
      </c>
      <c r="AH272" s="13" t="inlineStr">
        <is>
          <t>432,488,574.32</t>
        </is>
      </c>
      <c r="AI272" s="13" t="inlineStr">
        <is>
          <t>95,367,139.51</t>
        </is>
      </c>
      <c r="AJ272" s="13" t="inlineStr">
        <is>
          <t>337,121,434.81</t>
        </is>
      </c>
      <c r="AK272" s="13" t="n">
        <v>734653928.3099999</v>
      </c>
      <c r="AL272" s="13" t="n">
        <v>1355902.51</v>
      </c>
      <c r="AM272" s="13" t="n">
        <v>229483180.1</v>
      </c>
      <c r="AN272" s="13" t="n">
        <v>32810938.3</v>
      </c>
      <c r="AO272" s="13" t="n">
        <v>46114820.25</v>
      </c>
      <c r="AP272" s="13" t="n">
        <v>832861.1800000001</v>
      </c>
      <c r="AQ272" s="13" t="n">
        <v>263650020.91</v>
      </c>
      <c r="AR272" s="13" t="n">
        <v>603661.64</v>
      </c>
      <c r="AS272" s="13" t="n">
        <v>158176488.81</v>
      </c>
      <c r="AT272" s="14" t="n">
        <v>0.2718</v>
      </c>
      <c r="AU272" s="14" t="n">
        <v>0.1248</v>
      </c>
      <c r="AV272" s="14" t="n">
        <v>0.1467</v>
      </c>
      <c r="AW272" s="14" t="n">
        <v>0.0752</v>
      </c>
      <c r="AX272" s="14" t="n">
        <v>0.2008</v>
      </c>
      <c r="AY272" s="14" t="n">
        <v>0.3478</v>
      </c>
      <c r="AZ272" s="14" t="n">
        <v>0.1596</v>
      </c>
      <c r="BA272" s="14" t="n">
        <v>0.148</v>
      </c>
      <c r="BB272" s="14" t="n">
        <v>0.585</v>
      </c>
      <c r="BC272" s="14" t="n">
        <v>0.1328</v>
      </c>
      <c r="BD272" s="14" t="n">
        <v>0.0222</v>
      </c>
      <c r="BE272" s="14" t="n">
        <v>0.0177</v>
      </c>
      <c r="BF272" s="13" t="n">
        <v>713190748</v>
      </c>
      <c r="BG272" s="13" t="n">
        <v>0.44</v>
      </c>
      <c r="BH272" s="13" t="n">
        <v>3.39</v>
      </c>
      <c r="BI272" s="13" t="n">
        <v>1075544169.31</v>
      </c>
      <c r="BJ272" s="13" t="inlineStr">
        <is>
          <t>252,110,669.22</t>
        </is>
      </c>
      <c r="BK272" s="14" t="n">
        <v>0.2344</v>
      </c>
      <c r="BL272" s="13" t="n">
        <v>0</v>
      </c>
      <c r="BM272" s="13" t="n">
        <v>0</v>
      </c>
      <c r="BN272" s="13" t="inlineStr">
        <is>
          <t>483,385,063.86</t>
        </is>
      </c>
      <c r="BO272" s="13" t="n">
        <v>1327654838.53</v>
      </c>
      <c r="BP272" s="14" t="n">
        <v>0.3258</v>
      </c>
      <c r="BQ272" s="14" t="n">
        <v>0.2289</v>
      </c>
      <c r="BR272" s="13" t="n">
        <v>9954385.859999999</v>
      </c>
      <c r="BS272" s="13" t="n">
        <v>46042122.94</v>
      </c>
      <c r="BT272" s="13" t="n">
        <v>10042122.94</v>
      </c>
      <c r="BU272" s="13" t="n">
        <v>70369841.66</v>
      </c>
      <c r="BV272" s="13" t="n">
        <v>30744441.16</v>
      </c>
      <c r="BW272" s="13" t="n">
        <v>0</v>
      </c>
      <c r="BX272" s="14" t="n">
        <v>0.01</v>
      </c>
      <c r="BY272" s="13" t="n">
        <v>0.55</v>
      </c>
      <c r="BZ272" s="13" t="n">
        <v>0.32</v>
      </c>
      <c r="CA272" s="13" t="n">
        <v>1460487302.36</v>
      </c>
      <c r="CB272" s="13" t="inlineStr">
        <is>
          <t>1,302,360,540.27</t>
        </is>
      </c>
      <c r="CC272" s="13" t="n">
        <v>1103463935.28</v>
      </c>
      <c r="CD272" s="13" t="inlineStr">
        <is>
          <t>845,182,458.65</t>
        </is>
      </c>
      <c r="CE272" s="13" t="inlineStr">
        <is>
          <t>254,673,086.08</t>
        </is>
      </c>
      <c r="CF272" s="13" t="inlineStr">
        <is>
          <t>57,062,308.60</t>
        </is>
      </c>
      <c r="CG272" s="13" t="n">
        <v>0</v>
      </c>
      <c r="CH272" s="13" t="n">
        <v>57062308.6</v>
      </c>
      <c r="CI272" s="13" t="inlineStr">
        <is>
          <t>95,000,000.00</t>
        </is>
      </c>
      <c r="CJ272" s="13" t="inlineStr">
        <is>
          <t>98,713,004.99</t>
        </is>
      </c>
      <c r="CK272" s="13" t="n">
        <v>1.32</v>
      </c>
      <c r="CL272" s="13" t="n">
        <v>0.5600000000000001</v>
      </c>
      <c r="CM272" s="13" t="n">
        <v>4.92</v>
      </c>
      <c r="CN272" s="13" t="n">
        <v>1.12</v>
      </c>
      <c r="CO272" s="13" t="n">
        <v>2187547922.59</v>
      </c>
      <c r="CP272" s="13" t="inlineStr">
        <is>
          <t>280,873,086.08</t>
        </is>
      </c>
      <c r="CQ272" s="13" t="inlineStr">
        <is>
          <t>-171,699,341.85</t>
        </is>
      </c>
      <c r="CR272" s="13" t="n">
        <v>1.04</v>
      </c>
      <c r="CS272" s="13" t="n">
        <v>68.7</v>
      </c>
      <c r="CT272" s="13" t="n">
        <v>1.63</v>
      </c>
      <c r="CU272" s="13" t="n">
        <v>1.19</v>
      </c>
      <c r="CV272" s="13" t="n">
        <v>5.92</v>
      </c>
      <c r="CW272" s="14" t="n">
        <v>0.15</v>
      </c>
      <c r="CX272" s="13" t="n">
        <v>31.23390007019043</v>
      </c>
      <c r="CY272" s="13" t="n">
        <v>-0.06769999861717224</v>
      </c>
      <c r="CZ272" s="13" t="n">
        <v>0.07240000367164612</v>
      </c>
      <c r="DA272" s="13" t="n">
        <v>1</v>
      </c>
      <c r="DB272" s="13" t="n">
        <v>-0.09849999845027924</v>
      </c>
      <c r="DC272" s="13" t="n">
        <v>-0.1115326806902885</v>
      </c>
    </row>
    <row r="273">
      <c r="A273" s="12" t="inlineStr">
        <is>
          <t>2015年</t>
        </is>
      </c>
      <c r="B273" s="12" t="inlineStr">
        <is>
          <t>赤峰黄金</t>
        </is>
      </c>
      <c r="C273" s="12" t="inlineStr">
        <is>
          <t>内蒙古赤峰市</t>
        </is>
      </c>
      <c r="D273" s="13" t="inlineStr">
        <is>
          <t>贵金属冶炼</t>
        </is>
      </c>
      <c r="E273" s="13" t="n">
        <v>0.98</v>
      </c>
      <c r="F273" s="13" t="inlineStr">
        <is>
          <t>3,667</t>
        </is>
      </c>
      <c r="G273" s="13" t="inlineStr">
        <is>
          <t>163,697,741.04</t>
        </is>
      </c>
      <c r="H273" s="13" t="n">
        <v>33127920.4</v>
      </c>
      <c r="I273" s="13" t="n">
        <v>45314430.68</v>
      </c>
      <c r="J273" s="13" t="n">
        <v>4.13</v>
      </c>
      <c r="K273" s="14" t="n">
        <v>0.09520000000000001</v>
      </c>
      <c r="L273" s="13" t="n">
        <v>1591158503.16</v>
      </c>
      <c r="M273" s="13" t="n">
        <v>231245266.32</v>
      </c>
      <c r="N273" s="13" t="n">
        <v>216591811.76</v>
      </c>
      <c r="O273" s="13" t="n">
        <v>168720357.79</v>
      </c>
      <c r="P273" s="13" t="n">
        <v>2135821534.3</v>
      </c>
      <c r="Q273" s="13" t="n">
        <v>3429813339.34</v>
      </c>
      <c r="R273" s="14" t="n">
        <v>0.6227</v>
      </c>
      <c r="S273" s="14" t="n">
        <v>0.0674</v>
      </c>
      <c r="T273" s="13" t="n">
        <v>0</v>
      </c>
      <c r="U273" s="14" t="n">
        <v>0</v>
      </c>
      <c r="V273" s="13" t="n">
        <v>822879842.6</v>
      </c>
      <c r="W273" s="13" t="n">
        <v>1491887432.92</v>
      </c>
      <c r="X273" s="13" t="n">
        <v>43.39</v>
      </c>
      <c r="Y273" s="13" t="n">
        <v>6.31</v>
      </c>
      <c r="Z273" s="13" t="n">
        <v>0.78</v>
      </c>
      <c r="AA273" s="14" t="n">
        <v>0.8685</v>
      </c>
      <c r="AB273" s="14" t="n">
        <v>0.0104</v>
      </c>
      <c r="AC273" s="14" t="n">
        <v>-0.0541</v>
      </c>
      <c r="AD273" s="14" t="n">
        <v>1.3073</v>
      </c>
      <c r="AE273" s="13" t="inlineStr">
        <is>
          <t>1,057,992,227.05</t>
        </is>
      </c>
      <c r="AF273" s="13" t="inlineStr">
        <is>
          <t>-8,072,316.85</t>
        </is>
      </c>
      <c r="AG273" s="13" t="inlineStr">
        <is>
          <t>297,238,180.34</t>
        </is>
      </c>
      <c r="AH273" s="13" t="inlineStr">
        <is>
          <t>316,790,219.75</t>
        </is>
      </c>
      <c r="AI273" s="13" t="inlineStr">
        <is>
          <t>80,049,878.80</t>
        </is>
      </c>
      <c r="AJ273" s="13" t="inlineStr">
        <is>
          <t>236,740,340.95</t>
        </is>
      </c>
      <c r="AK273" s="13" t="n">
        <v>533166276.1100001</v>
      </c>
      <c r="AL273" s="13" t="n">
        <v>1174241.99</v>
      </c>
      <c r="AM273" s="13" t="n">
        <v>221092398.25</v>
      </c>
      <c r="AN273" s="13" t="n">
        <v>44458933.02</v>
      </c>
      <c r="AO273" s="13" t="n">
        <v>0</v>
      </c>
      <c r="AP273" s="13" t="n">
        <v>2265179.84</v>
      </c>
      <c r="AQ273" s="13" t="n">
        <v>266725573.26</v>
      </c>
      <c r="AR273" s="13" t="n">
        <v>-9693278.689999999</v>
      </c>
      <c r="AS273" s="13" t="n">
        <v>154346186.31</v>
      </c>
      <c r="AT273" s="14" t="n">
        <v>0.2464</v>
      </c>
      <c r="AU273" s="14" t="n">
        <v>0.1676</v>
      </c>
      <c r="AV273" s="14" t="n">
        <v>0.1676</v>
      </c>
      <c r="AW273" s="14" t="n">
        <v>0.09089999999999999</v>
      </c>
      <c r="AX273" s="14" t="n">
        <v>0.1868</v>
      </c>
      <c r="AY273" s="14" t="n">
        <v>0.3351</v>
      </c>
      <c r="AZ273" s="14" t="n">
        <v>0.1488</v>
      </c>
      <c r="BA273" s="14" t="n">
        <v>0.16</v>
      </c>
      <c r="BB273" s="14" t="n">
        <v>0.6466</v>
      </c>
      <c r="BC273" s="14" t="n">
        <v>1.5955</v>
      </c>
      <c r="BD273" s="14" t="n">
        <v>0.0014</v>
      </c>
      <c r="BE273" s="14" t="n">
        <v>1</v>
      </c>
      <c r="BF273" s="13" t="n">
        <v>713190748</v>
      </c>
      <c r="BG273" s="13" t="n">
        <v>0.32</v>
      </c>
      <c r="BH273" s="13" t="n">
        <v>2.99</v>
      </c>
      <c r="BI273" s="13" t="n">
        <v>830949868.84</v>
      </c>
      <c r="BJ273" s="13" t="inlineStr">
        <is>
          <t>146,795,166.86</t>
        </is>
      </c>
      <c r="BK273" s="14" t="n">
        <v>0.1767</v>
      </c>
      <c r="BL273" s="13" t="n">
        <v>0</v>
      </c>
      <c r="BM273" s="13" t="n">
        <v>0</v>
      </c>
      <c r="BN273" s="13" t="inlineStr">
        <is>
          <t>483,385,063.86</t>
        </is>
      </c>
      <c r="BO273" s="13" t="n">
        <v>977745035.7</v>
      </c>
      <c r="BP273" s="14" t="n">
        <v>0.324</v>
      </c>
      <c r="BQ273" s="14" t="n">
        <v>0.3038</v>
      </c>
      <c r="BR273" s="13" t="n">
        <v>1278377.27</v>
      </c>
      <c r="BS273" s="13" t="n">
        <v>79791645.68000001</v>
      </c>
      <c r="BT273" s="13" t="n">
        <v>31791645.68</v>
      </c>
      <c r="BU273" s="13" t="n">
        <v>68193761.20999999</v>
      </c>
      <c r="BV273" s="13" t="n">
        <v>43539399.77</v>
      </c>
      <c r="BW273" s="13" t="n">
        <v>0</v>
      </c>
      <c r="BX273" s="14" t="n">
        <v>0.03</v>
      </c>
      <c r="BY273" s="13" t="n">
        <v>0.73</v>
      </c>
      <c r="BZ273" s="13" t="n">
        <v>0.03</v>
      </c>
      <c r="CA273" s="13" t="n">
        <v>1345687806.19</v>
      </c>
      <c r="CB273" s="13" t="inlineStr">
        <is>
          <t>1,241,016,730.56</t>
        </is>
      </c>
      <c r="CC273" s="13" t="n">
        <v>1036810589.05</v>
      </c>
      <c r="CD273" s="13" t="inlineStr">
        <is>
          <t>664,592,610.71</t>
        </is>
      </c>
      <c r="CE273" s="13" t="inlineStr">
        <is>
          <t>430,382,427.93</t>
        </is>
      </c>
      <c r="CF273" s="13" t="inlineStr">
        <is>
          <t>170,685,000.00</t>
        </is>
      </c>
      <c r="CG273" s="13" t="n">
        <v>0</v>
      </c>
      <c r="CH273" s="13" t="n">
        <v>170685000</v>
      </c>
      <c r="CI273" s="13" t="inlineStr">
        <is>
          <t>86,680,000.00</t>
        </is>
      </c>
      <c r="CJ273" s="13" t="inlineStr">
        <is>
          <t>98,437,104.00</t>
        </is>
      </c>
      <c r="CK273" s="13" t="n">
        <v>1.3</v>
      </c>
      <c r="CL273" s="13" t="n">
        <v>0.66</v>
      </c>
      <c r="CM273" s="13" t="n">
        <v>2.65</v>
      </c>
      <c r="CN273" s="13" t="n">
        <v>1.08</v>
      </c>
      <c r="CO273" s="13" t="n">
        <v>1682259446.95</v>
      </c>
      <c r="CP273" s="13" t="inlineStr">
        <is>
          <t>452,572,427.93</t>
        </is>
      </c>
      <c r="CQ273" s="13" t="inlineStr">
        <is>
          <t>257,043,906.07</t>
        </is>
      </c>
      <c r="CR273" s="13" t="n">
        <v>1.06</v>
      </c>
      <c r="CS273" s="13" t="n">
        <v>36.55</v>
      </c>
      <c r="CT273" s="13" t="n">
        <v>1.59</v>
      </c>
      <c r="CU273" s="13" t="n">
        <v>0.96</v>
      </c>
      <c r="CV273" s="13" t="n">
        <v>5.15</v>
      </c>
      <c r="CW273" s="14" t="n">
        <v>0.28</v>
      </c>
      <c r="CX273" s="13" t="n">
        <v>45.25650024414062</v>
      </c>
      <c r="CY273" s="13" t="n">
        <v>0.1207000017166138</v>
      </c>
      <c r="CZ273" s="13" t="n">
        <v>-0.2878000140190125</v>
      </c>
      <c r="DA273" s="13" t="n">
        <v>1.159999966621399</v>
      </c>
      <c r="DB273" s="13" t="n">
        <v>-0.06769999861717224</v>
      </c>
      <c r="DC273" s="13" t="n">
        <v>-0.07201451808214188</v>
      </c>
    </row>
    <row r="274">
      <c r="A274" s="12" t="inlineStr">
        <is>
          <t>2014年</t>
        </is>
      </c>
      <c r="B274" s="12" t="inlineStr">
        <is>
          <t>赤峰黄金</t>
        </is>
      </c>
      <c r="C274" s="12" t="inlineStr">
        <is>
          <t>内蒙古赤峰市</t>
        </is>
      </c>
      <c r="D274" s="13" t="inlineStr">
        <is>
          <t>贵金属冶炼</t>
        </is>
      </c>
      <c r="E274" s="13" t="n">
        <v>0.98</v>
      </c>
      <c r="F274" s="13" t="inlineStr">
        <is>
          <t>2,820</t>
        </is>
      </c>
      <c r="G274" s="13" t="inlineStr">
        <is>
          <t>133,739,017.55</t>
        </is>
      </c>
      <c r="H274" s="13" t="n">
        <v>45314430.68</v>
      </c>
      <c r="I274" s="13" t="n">
        <v>31809124.44</v>
      </c>
      <c r="J274" s="13" t="n">
        <v>5.22</v>
      </c>
      <c r="K274" s="14" t="n">
        <v>0.1729</v>
      </c>
      <c r="L274" s="13" t="n">
        <v>851581883.85</v>
      </c>
      <c r="M274" s="13" t="n">
        <v>228872165.81</v>
      </c>
      <c r="N274" s="13" t="n">
        <v>228990735.83</v>
      </c>
      <c r="O274" s="13" t="n">
        <v>73123123.66</v>
      </c>
      <c r="P274" s="13" t="n">
        <v>822879842.6</v>
      </c>
      <c r="Q274" s="13" t="n">
        <v>1491887432.92</v>
      </c>
      <c r="R274" s="14" t="n">
        <v>0.5516</v>
      </c>
      <c r="S274" s="14" t="n">
        <v>0.1534</v>
      </c>
      <c r="T274" s="13" t="n">
        <v>0</v>
      </c>
      <c r="U274" s="14" t="n">
        <v>0</v>
      </c>
      <c r="V274" s="13" t="n">
        <v>597012359.54</v>
      </c>
      <c r="W274" s="13" t="n">
        <v>1458169019.19</v>
      </c>
      <c r="X274" s="13" t="n">
        <v>30.2</v>
      </c>
      <c r="Y274" s="13" t="n">
        <v>8.119999999999999</v>
      </c>
      <c r="Z274" s="13" t="n">
        <v>0.32</v>
      </c>
      <c r="AA274" s="14" t="n">
        <v>0.4642</v>
      </c>
      <c r="AB274" s="14" t="n">
        <v>0.0035</v>
      </c>
      <c r="AC274" s="14" t="n">
        <v>0.0276</v>
      </c>
      <c r="AD274" s="14" t="n">
        <v>-0.8120000000000001</v>
      </c>
      <c r="AE274" s="13" t="inlineStr">
        <is>
          <t>356,341,134.19</t>
        </is>
      </c>
      <c r="AF274" s="13" t="inlineStr">
        <is>
          <t>-10,725,917.96</t>
        </is>
      </c>
      <c r="AG274" s="13" t="inlineStr">
        <is>
          <t>328,391,991.04</t>
        </is>
      </c>
      <c r="AH274" s="13" t="inlineStr">
        <is>
          <t>328,233,897.68</t>
        </is>
      </c>
      <c r="AI274" s="13" t="inlineStr">
        <is>
          <t>99,361,731.87</t>
        </is>
      </c>
      <c r="AJ274" s="13" t="inlineStr">
        <is>
          <t>228,872,165.81</t>
        </is>
      </c>
      <c r="AK274" s="13" t="n">
        <v>495240749.66</v>
      </c>
      <c r="AL274" s="13" t="n">
        <v>66629.39999999999</v>
      </c>
      <c r="AM274" s="13" t="n">
        <v>157960228.8</v>
      </c>
      <c r="AN274" s="13" t="n">
        <v>24801802.35</v>
      </c>
      <c r="AO274" s="13" t="n">
        <v>0</v>
      </c>
      <c r="AP274" s="13" t="n">
        <v>0</v>
      </c>
      <c r="AQ274" s="13" t="n">
        <v>182828660.55</v>
      </c>
      <c r="AR274" s="13" t="n">
        <v>-20098768.41</v>
      </c>
      <c r="AS274" s="13" t="n">
        <v>92722097.03</v>
      </c>
      <c r="AT274" s="14" t="n">
        <v>0.2931</v>
      </c>
      <c r="AU274" s="14" t="n">
        <v>0.2147</v>
      </c>
      <c r="AV274" s="14" t="n">
        <v>0.2147</v>
      </c>
      <c r="AW274" s="14" t="n">
        <v>0.0853</v>
      </c>
      <c r="AX274" s="14" t="n">
        <v>0.3856</v>
      </c>
      <c r="AY274" s="14" t="n">
        <v>0.5816</v>
      </c>
      <c r="AZ274" s="14" t="n">
        <v>0.2688</v>
      </c>
      <c r="BA274" s="14" t="n">
        <v>0.3224</v>
      </c>
      <c r="BB274" s="14" t="n">
        <v>0.5773</v>
      </c>
      <c r="BC274" s="14" t="n">
        <v>0.3783</v>
      </c>
      <c r="BD274" s="14" t="n">
        <v>0</v>
      </c>
      <c r="BE274" s="14" t="n">
        <v>0</v>
      </c>
      <c r="BF274" s="13" t="n">
        <v>566604602</v>
      </c>
      <c r="BG274" s="13" t="n">
        <v>0.4</v>
      </c>
      <c r="BH274" s="13" t="n">
        <v>1.45</v>
      </c>
      <c r="BI274" s="13" t="n">
        <v>569510066.28</v>
      </c>
      <c r="BJ274" s="13" t="inlineStr">
        <is>
          <t>27,758,119.91</t>
        </is>
      </c>
      <c r="BK274" s="14" t="n">
        <v>0.0487</v>
      </c>
      <c r="BL274" s="13" t="n">
        <v>7581709.13</v>
      </c>
      <c r="BM274" s="13" t="n">
        <v>0</v>
      </c>
      <c r="BN274" s="13" t="n">
        <v>0</v>
      </c>
      <c r="BO274" s="13" t="n">
        <v>604849895.3199999</v>
      </c>
      <c r="BP274" s="14" t="n">
        <v>0.5427</v>
      </c>
      <c r="BQ274" s="14" t="n">
        <v>0</v>
      </c>
      <c r="BR274" s="13" t="n">
        <v>0</v>
      </c>
      <c r="BS274" s="13" t="n">
        <v>12879638.38</v>
      </c>
      <c r="BT274" s="13" t="n">
        <v>12879638.38</v>
      </c>
      <c r="BU274" s="13" t="n">
        <v>10203803.5</v>
      </c>
      <c r="BV274" s="13" t="n">
        <v>0</v>
      </c>
      <c r="BW274" s="13" t="n">
        <v>0</v>
      </c>
      <c r="BX274" s="14" t="n">
        <v>0</v>
      </c>
      <c r="BY274" s="13" t="n">
        <v>1.26</v>
      </c>
      <c r="BZ274" s="13" t="n">
        <v>5000</v>
      </c>
      <c r="CA274" s="13" t="n">
        <v>351154512.8</v>
      </c>
      <c r="CB274" s="13" t="inlineStr">
        <is>
          <t>669,007,590.32</t>
        </is>
      </c>
      <c r="CC274" s="13" t="n">
        <v>538301302.8099999</v>
      </c>
      <c r="CD274" s="13" t="inlineStr">
        <is>
          <t>137,307,658.38</t>
        </is>
      </c>
      <c r="CE274" s="13" t="inlineStr">
        <is>
          <t>195,528,521.86</t>
        </is>
      </c>
      <c r="CF274" s="13" t="inlineStr">
        <is>
          <t>161,398,223.16</t>
        </is>
      </c>
      <c r="CG274" s="13" t="n">
        <v>0</v>
      </c>
      <c r="CH274" s="13" t="n">
        <v>161398223.16</v>
      </c>
      <c r="CI274" s="13" t="inlineStr">
        <is>
          <t>130,000,000.00</t>
        </is>
      </c>
      <c r="CJ274" s="13" t="n">
        <v>0</v>
      </c>
      <c r="CK274" s="13" t="n">
        <v>0.65</v>
      </c>
      <c r="CL274" s="13" t="n">
        <v>0.4</v>
      </c>
      <c r="CM274" s="13" t="n">
        <v>1.21</v>
      </c>
      <c r="CN274" s="13" t="n">
        <v>0.52</v>
      </c>
      <c r="CO274" s="13" t="n">
        <v>816280247.7</v>
      </c>
      <c r="CP274" s="13" t="inlineStr">
        <is>
          <t>195,528,521.86</t>
        </is>
      </c>
      <c r="CQ274" s="13" t="inlineStr">
        <is>
          <t>106,947,289.28</t>
        </is>
      </c>
      <c r="CR274" s="13" t="n">
        <v>0.96</v>
      </c>
      <c r="CS274" s="13" t="n">
        <v>10000</v>
      </c>
      <c r="CT274" s="13" t="n">
        <v>2.6</v>
      </c>
      <c r="CU274" s="13" t="n">
        <v>-1.75</v>
      </c>
      <c r="CV274" s="13" t="n">
        <v>-4.55</v>
      </c>
      <c r="CW274" s="14" t="n">
        <v>0.38</v>
      </c>
      <c r="CX274" s="13" t="n">
        <v>40.80229949951172</v>
      </c>
      <c r="CY274" s="13" t="n">
        <v>1.346099972724915</v>
      </c>
      <c r="CZ274" s="13" t="n">
        <v>0.8281000256538391</v>
      </c>
      <c r="DA274" s="13" t="n">
        <v>0.9200000166893005</v>
      </c>
      <c r="DB274" s="13" t="n">
        <v>0.1207000017166138</v>
      </c>
      <c r="DC274" s="13" t="n">
        <v>0.1195836886763573</v>
      </c>
    </row>
    <row r="275">
      <c r="A275" s="12" t="inlineStr">
        <is>
          <t>2019年</t>
        </is>
      </c>
      <c r="B275" s="12" t="inlineStr">
        <is>
          <t>北新建材</t>
        </is>
      </c>
      <c r="C275" s="12" t="inlineStr">
        <is>
          <t>北京市</t>
        </is>
      </c>
      <c r="D275" s="13" t="inlineStr">
        <is>
          <t>建筑材料</t>
        </is>
      </c>
      <c r="E275" s="13" t="n">
        <v>0.97</v>
      </c>
      <c r="F275" s="13" t="inlineStr">
        <is>
          <t>11,527</t>
        </is>
      </c>
      <c r="G275" s="13" t="inlineStr">
        <is>
          <t>1,099,343,091.10</t>
        </is>
      </c>
      <c r="H275" s="13" t="n">
        <v>83405625.09</v>
      </c>
      <c r="I275" s="13" t="n">
        <v>71644477.12</v>
      </c>
      <c r="J275" s="13" t="n">
        <v>9.640000000000001</v>
      </c>
      <c r="K275" s="14" t="n">
        <v>0.0834</v>
      </c>
      <c r="L275" s="13" t="n">
        <v>13323011974</v>
      </c>
      <c r="M275" s="13" t="n">
        <v>441144299.54</v>
      </c>
      <c r="N275" s="13" t="n">
        <v>2371690463.72</v>
      </c>
      <c r="O275" s="13" t="n">
        <v>1984992469.7</v>
      </c>
      <c r="P275" s="13" t="n">
        <v>13951628531.22</v>
      </c>
      <c r="Q275" s="13" t="n">
        <v>21463592265.96</v>
      </c>
      <c r="R275" s="14" t="n">
        <v>0.65</v>
      </c>
      <c r="S275" s="14" t="n">
        <v>0.0206</v>
      </c>
      <c r="T275" s="13" t="n">
        <v>138539643.04</v>
      </c>
      <c r="U275" s="14" t="n">
        <v>0</v>
      </c>
      <c r="V275" s="13" t="n">
        <v>14282886769.61</v>
      </c>
      <c r="W275" s="13" t="n">
        <v>17908040872.26</v>
      </c>
      <c r="X275" s="13" t="n">
        <v>115.58</v>
      </c>
      <c r="Y275" s="13" t="n">
        <v>3.83</v>
      </c>
      <c r="Z275" s="13" t="n">
        <v>0.84</v>
      </c>
      <c r="AA275" s="14" t="n">
        <v>0.0603</v>
      </c>
      <c r="AB275" s="14" t="n">
        <v>-0.8211000000000001</v>
      </c>
      <c r="AC275" s="14" t="n">
        <v>-0.0696</v>
      </c>
      <c r="AD275" s="14" t="n">
        <v>-0.2867</v>
      </c>
      <c r="AE275" s="13" t="inlineStr">
        <is>
          <t>9,078,691,265.89</t>
        </is>
      </c>
      <c r="AF275" s="13" t="inlineStr">
        <is>
          <t>64,319,297.37</t>
        </is>
      </c>
      <c r="AG275" s="13" t="inlineStr">
        <is>
          <t>2,698,087,829.54</t>
        </is>
      </c>
      <c r="AH275" s="13" t="inlineStr">
        <is>
          <t>656,612,369.88</t>
        </is>
      </c>
      <c r="AI275" s="13" t="inlineStr">
        <is>
          <t>200,020,670.96</t>
        </is>
      </c>
      <c r="AJ275" s="13" t="inlineStr">
        <is>
          <t>456,591,698.92</t>
        </is>
      </c>
      <c r="AK275" s="13" t="n">
        <v>4244320708.110001</v>
      </c>
      <c r="AL275" s="13" t="n">
        <v>377028093.37</v>
      </c>
      <c r="AM275" s="13" t="n">
        <v>656660502.79</v>
      </c>
      <c r="AN275" s="13" t="n">
        <v>26444666.89</v>
      </c>
      <c r="AO275" s="13" t="n">
        <v>421263610.54</v>
      </c>
      <c r="AP275" s="13" t="n">
        <v>0</v>
      </c>
      <c r="AQ275" s="13" t="n">
        <v>1060133263.05</v>
      </c>
      <c r="AR275" s="13" t="n">
        <v>0</v>
      </c>
      <c r="AS275" s="13" t="n">
        <v>0</v>
      </c>
      <c r="AT275" s="14" t="n">
        <v>0.3377</v>
      </c>
      <c r="AU275" s="14" t="n">
        <v>0.0796</v>
      </c>
      <c r="AV275" s="14" t="n">
        <v>0.1112</v>
      </c>
      <c r="AW275" s="14" t="n">
        <v>0</v>
      </c>
      <c r="AX275" s="14" t="n">
        <v>0.2025</v>
      </c>
      <c r="AY275" s="14" t="n">
        <v>0.3186</v>
      </c>
      <c r="AZ275" s="14" t="n">
        <v>0.0343</v>
      </c>
      <c r="BA275" s="14" t="n">
        <v>0.0323</v>
      </c>
      <c r="BB275" s="14" t="n">
        <v>0.6768</v>
      </c>
      <c r="BC275" s="14" t="n">
        <v>-0.0232</v>
      </c>
      <c r="BD275" s="14" t="n">
        <v>0.0316</v>
      </c>
      <c r="BE275" s="14" t="n">
        <v>0</v>
      </c>
      <c r="BF275" s="13" t="n">
        <v>1689507842</v>
      </c>
      <c r="BG275" s="13" t="n">
        <v>0.26</v>
      </c>
      <c r="BH275" s="13" t="n">
        <v>8.26</v>
      </c>
      <c r="BI275" s="13" t="n">
        <v>9055326663.809999</v>
      </c>
      <c r="BJ275" s="13" t="inlineStr">
        <is>
          <t>2,923,795,374.47</t>
        </is>
      </c>
      <c r="BK275" s="14" t="n">
        <v>0.3229</v>
      </c>
      <c r="BL275" s="13" t="n">
        <v>1957083714.95</v>
      </c>
      <c r="BM275" s="13" t="inlineStr">
        <is>
          <t>61,040,700.25</t>
        </is>
      </c>
      <c r="BN275" s="13" t="inlineStr">
        <is>
          <t>322,195,639.53</t>
        </is>
      </c>
      <c r="BO275" s="13" t="n">
        <v>13997246453.48</v>
      </c>
      <c r="BP275" s="14" t="n">
        <v>0.0469</v>
      </c>
      <c r="BQ275" s="14" t="n">
        <v>0.0242</v>
      </c>
      <c r="BR275" s="13" t="n">
        <v>0</v>
      </c>
      <c r="BS275" s="13" t="n">
        <v>1597912156.07</v>
      </c>
      <c r="BT275" s="13" t="n">
        <v>1476236807.27</v>
      </c>
      <c r="BU275" s="13" t="n">
        <v>311723119.46</v>
      </c>
      <c r="BV275" s="13" t="n">
        <v>1260837677.4</v>
      </c>
      <c r="BW275" s="13" t="n">
        <v>17371511.67</v>
      </c>
      <c r="BX275" s="14" t="n">
        <v>0.09</v>
      </c>
      <c r="BY275" s="13" t="n">
        <v>1.01</v>
      </c>
      <c r="BZ275" s="13" t="n">
        <v>0</v>
      </c>
      <c r="CA275" s="13" t="n">
        <v>6334958913.08</v>
      </c>
      <c r="CB275" s="13" t="inlineStr">
        <is>
          <t>6,921,096,717.35</t>
        </is>
      </c>
      <c r="CC275" s="13" t="n">
        <v>6206827162.71</v>
      </c>
      <c r="CD275" s="13" t="inlineStr">
        <is>
          <t>1,612,387,945.76</t>
        </is>
      </c>
      <c r="CE275" s="13" t="inlineStr">
        <is>
          <t>623,076,484.13</t>
        </is>
      </c>
      <c r="CF275" s="13" t="inlineStr">
        <is>
          <t>1,579,968,551.88</t>
        </is>
      </c>
      <c r="CG275" s="13" t="inlineStr">
        <is>
          <t>299,315,787.32</t>
        </is>
      </c>
      <c r="CH275" s="13" t="n">
        <v>1879284339.2</v>
      </c>
      <c r="CI275" s="13" t="inlineStr">
        <is>
          <t>235,600,000.00</t>
        </is>
      </c>
      <c r="CJ275" s="13" t="n">
        <v>0</v>
      </c>
      <c r="CK275" s="13" t="n">
        <v>1.02</v>
      </c>
      <c r="CL275" s="13" t="n">
        <v>0.76</v>
      </c>
      <c r="CM275" s="13" t="n">
        <v>0.3</v>
      </c>
      <c r="CN275" s="13" t="n">
        <v>0.92</v>
      </c>
      <c r="CO275" s="13" t="n">
        <v>14797988400.53</v>
      </c>
      <c r="CP275" s="13" t="inlineStr">
        <is>
          <t>570,476,573.48</t>
        </is>
      </c>
      <c r="CQ275" s="13" t="inlineStr">
        <is>
          <t>96,839,097.41</t>
        </is>
      </c>
      <c r="CR275" s="13" t="n">
        <v>1.11</v>
      </c>
      <c r="CS275" s="13" t="n">
        <v>10.57</v>
      </c>
      <c r="CT275" s="13" t="n">
        <v>5.63</v>
      </c>
      <c r="CU275" s="13" t="n">
        <v>21.06</v>
      </c>
      <c r="CV275" s="13" t="n">
        <v>103.98</v>
      </c>
      <c r="CW275" s="14" t="n">
        <v>0.03</v>
      </c>
      <c r="CX275" s="13" t="n">
        <v>95.056396484375</v>
      </c>
      <c r="CY275" s="13" t="n">
        <v>0.2494000047445297</v>
      </c>
      <c r="CZ275" s="13" t="n">
        <v>-0.1124000027775764</v>
      </c>
      <c r="DA275" s="13" t="n">
        <v>0.8199999928474426</v>
      </c>
      <c r="DB275" s="13" t="n">
        <v>0.9603999853134155</v>
      </c>
      <c r="DC275" s="13" t="n">
        <v>0.9723848104476929</v>
      </c>
    </row>
    <row r="276">
      <c r="A276" s="12" t="inlineStr">
        <is>
          <t>2018年</t>
        </is>
      </c>
      <c r="B276" s="12" t="inlineStr">
        <is>
          <t>北新建材</t>
        </is>
      </c>
      <c r="C276" s="12" t="inlineStr">
        <is>
          <t>北京市</t>
        </is>
      </c>
      <c r="D276" s="13" t="inlineStr">
        <is>
          <t>建筑材料</t>
        </is>
      </c>
      <c r="E276" s="13" t="n">
        <v>0.97</v>
      </c>
      <c r="F276" s="13" t="inlineStr">
        <is>
          <t>10,624</t>
        </is>
      </c>
      <c r="G276" s="13" t="inlineStr">
        <is>
          <t>972,172,669.39</t>
        </is>
      </c>
      <c r="H276" s="13" t="n">
        <v>71644477.12</v>
      </c>
      <c r="I276" s="13" t="n">
        <v>61682493.19</v>
      </c>
      <c r="J276" s="13" t="n">
        <v>9.24</v>
      </c>
      <c r="K276" s="14" t="n">
        <v>0.07820000000000001</v>
      </c>
      <c r="L276" s="13" t="n">
        <v>12564910662.48</v>
      </c>
      <c r="M276" s="13" t="n">
        <v>2465980208.44</v>
      </c>
      <c r="N276" s="13" t="n">
        <v>2549015359.46</v>
      </c>
      <c r="O276" s="13" t="n">
        <v>2782675391.18</v>
      </c>
      <c r="P276" s="13" t="n">
        <v>14282886769.61</v>
      </c>
      <c r="Q276" s="13" t="n">
        <v>17908040872.26</v>
      </c>
      <c r="R276" s="14" t="n">
        <v>0.7976</v>
      </c>
      <c r="S276" s="14" t="n">
        <v>0.1377</v>
      </c>
      <c r="T276" s="13" t="n">
        <v>777173607.3200001</v>
      </c>
      <c r="U276" s="14" t="n">
        <v>0</v>
      </c>
      <c r="V276" s="13" t="n">
        <v>12415447780.84</v>
      </c>
      <c r="W276" s="13" t="n">
        <v>16110681436.21</v>
      </c>
      <c r="X276" s="13" t="n">
        <v>118.27</v>
      </c>
      <c r="Y276" s="13" t="n">
        <v>23.21</v>
      </c>
      <c r="Z276" s="13" t="n">
        <v>1.09</v>
      </c>
      <c r="AA276" s="14" t="n">
        <v>0.1255</v>
      </c>
      <c r="AB276" s="14" t="n">
        <v>0.052</v>
      </c>
      <c r="AC276" s="14" t="n">
        <v>0.0631</v>
      </c>
      <c r="AD276" s="14" t="n">
        <v>0.0484</v>
      </c>
      <c r="AE276" s="13" t="inlineStr">
        <is>
          <t>8,127,563,851.90</t>
        </is>
      </c>
      <c r="AF276" s="13" t="inlineStr">
        <is>
          <t>82,797,517.14</t>
        </is>
      </c>
      <c r="AG276" s="13" t="inlineStr">
        <is>
          <t>3,029,834,387.48</t>
        </is>
      </c>
      <c r="AH276" s="13" t="inlineStr">
        <is>
          <t>2,815,245,231.19</t>
        </is>
      </c>
      <c r="AI276" s="13" t="inlineStr">
        <is>
          <t>334,575,886.12</t>
        </is>
      </c>
      <c r="AJ276" s="13" t="inlineStr">
        <is>
          <t>2,480,669,345.07</t>
        </is>
      </c>
      <c r="AK276" s="13" t="n">
        <v>4437346810.58</v>
      </c>
      <c r="AL276" s="13" t="n">
        <v>380352047.79</v>
      </c>
      <c r="AM276" s="13" t="n">
        <v>587641639.37</v>
      </c>
      <c r="AN276" s="13" t="n">
        <v>36242462.81</v>
      </c>
      <c r="AO276" s="13" t="n">
        <v>365581533.7</v>
      </c>
      <c r="AP276" s="13" t="n">
        <v>0</v>
      </c>
      <c r="AQ276" s="13" t="n">
        <v>1004236149.97</v>
      </c>
      <c r="AR276" s="13" t="n">
        <v>0</v>
      </c>
      <c r="AS276" s="13" t="n">
        <v>0</v>
      </c>
      <c r="AT276" s="14" t="n">
        <v>0.1224</v>
      </c>
      <c r="AU276" s="14" t="n">
        <v>0.0799</v>
      </c>
      <c r="AV276" s="14" t="n">
        <v>0.109</v>
      </c>
      <c r="AW276" s="14" t="n">
        <v>0</v>
      </c>
      <c r="AX276" s="14" t="n">
        <v>0.2411</v>
      </c>
      <c r="AY276" s="14" t="n">
        <v>0.3532</v>
      </c>
      <c r="AZ276" s="14" t="n">
        <v>0.1974</v>
      </c>
      <c r="BA276" s="14" t="n">
        <v>0.1858</v>
      </c>
      <c r="BB276" s="14" t="n">
        <v>0.7387</v>
      </c>
      <c r="BC276" s="14" t="n">
        <v>0.1504</v>
      </c>
      <c r="BD276" s="14" t="n">
        <v>0.0291</v>
      </c>
      <c r="BE276" s="14" t="n">
        <v>0</v>
      </c>
      <c r="BF276" s="13" t="n">
        <v>1689507842</v>
      </c>
      <c r="BG276" s="13" t="n">
        <v>1.46</v>
      </c>
      <c r="BH276" s="13" t="n">
        <v>8.449999999999999</v>
      </c>
      <c r="BI276" s="13" t="n">
        <v>7589842362.98</v>
      </c>
      <c r="BJ276" s="13" t="inlineStr">
        <is>
          <t>2,302,726,623.53</t>
        </is>
      </c>
      <c r="BK276" s="14" t="n">
        <v>0.3034</v>
      </c>
      <c r="BL276" s="13" t="n">
        <v>1683245997.27</v>
      </c>
      <c r="BM276" s="13" t="inlineStr">
        <is>
          <t>51,358,922.49</t>
        </is>
      </c>
      <c r="BN276" s="13" t="inlineStr">
        <is>
          <t>17,335,103.23</t>
        </is>
      </c>
      <c r="BO276" s="13" t="n">
        <v>11627173906.27</v>
      </c>
      <c r="BP276" s="14" t="n">
        <v>0.2421</v>
      </c>
      <c r="BQ276" s="14" t="n">
        <v>0.0014</v>
      </c>
      <c r="BR276" s="13" t="n">
        <v>166419913.57</v>
      </c>
      <c r="BS276" s="13" t="n">
        <v>812375377.83</v>
      </c>
      <c r="BT276" s="13" t="n">
        <v>784855069.48</v>
      </c>
      <c r="BU276" s="13" t="n">
        <v>144656308.98</v>
      </c>
      <c r="BV276" s="13" t="n">
        <v>79739846.22</v>
      </c>
      <c r="BW276" s="13" t="n">
        <v>137947880.91</v>
      </c>
      <c r="BX276" s="14" t="n">
        <v>0.01</v>
      </c>
      <c r="BY276" s="13" t="n">
        <v>2.7</v>
      </c>
      <c r="BZ276" s="13" t="n">
        <v>2.09</v>
      </c>
      <c r="CA276" s="13" t="n">
        <v>5651861182.91</v>
      </c>
      <c r="CB276" s="13" t="inlineStr">
        <is>
          <t>3,469,129,347.32</t>
        </is>
      </c>
      <c r="CC276" s="13" t="n">
        <v>2313329483.65</v>
      </c>
      <c r="CD276" s="13" t="inlineStr">
        <is>
          <t>1,278,753,401.73</t>
        </is>
      </c>
      <c r="CE276" s="13" t="inlineStr">
        <is>
          <t>489,991,710.65</t>
        </is>
      </c>
      <c r="CF276" s="13" t="inlineStr">
        <is>
          <t>891,000,000.00</t>
        </is>
      </c>
      <c r="CG276" s="13" t="inlineStr">
        <is>
          <t>28,674,000.00</t>
        </is>
      </c>
      <c r="CH276" s="13" t="n">
        <v>919674000</v>
      </c>
      <c r="CI276" s="13" t="inlineStr">
        <is>
          <t>534,400,000.00</t>
        </is>
      </c>
      <c r="CJ276" s="13" t="n">
        <v>0</v>
      </c>
      <c r="CK276" s="13" t="n">
        <v>2.44</v>
      </c>
      <c r="CL276" s="13" t="n">
        <v>1.89</v>
      </c>
      <c r="CM276" s="13" t="n">
        <v>0.52</v>
      </c>
      <c r="CN276" s="13" t="n">
        <v>1.63</v>
      </c>
      <c r="CO276" s="13" t="n">
        <v>14059439418.39</v>
      </c>
      <c r="CP276" s="13" t="inlineStr">
        <is>
          <t>473,637,476.07</t>
        </is>
      </c>
      <c r="CQ276" s="13" t="inlineStr">
        <is>
          <t>-48,210,532.90</t>
        </is>
      </c>
      <c r="CR276" s="13" t="n">
        <v>1.12</v>
      </c>
      <c r="CS276" s="13" t="n">
        <v>157.57</v>
      </c>
      <c r="CT276" s="13" t="n">
        <v>6.36</v>
      </c>
      <c r="CU276" s="13" t="n">
        <v>0.91</v>
      </c>
      <c r="CV276" s="13" t="n">
        <v>3.76</v>
      </c>
      <c r="CW276" s="14" t="n">
        <v>0.2</v>
      </c>
      <c r="CX276" s="13" t="n">
        <v>13.61069965362549</v>
      </c>
      <c r="CY276" s="13" t="n">
        <v>0.08240000158548355</v>
      </c>
      <c r="CZ276" s="13" t="n">
        <v>0.133200004696846</v>
      </c>
      <c r="DA276" s="13" t="n">
        <v>1.009999990463257</v>
      </c>
      <c r="DB276" s="13" t="n">
        <v>0.2494000047445297</v>
      </c>
      <c r="DC276" s="13" t="n">
        <v>0.2523758709430695</v>
      </c>
    </row>
    <row r="277">
      <c r="A277" s="12" t="inlineStr">
        <is>
          <t>2017年</t>
        </is>
      </c>
      <c r="B277" s="12" t="inlineStr">
        <is>
          <t>北新建材</t>
        </is>
      </c>
      <c r="C277" s="12" t="inlineStr">
        <is>
          <t>北京市</t>
        </is>
      </c>
      <c r="D277" s="13" t="inlineStr">
        <is>
          <t>建筑材料</t>
        </is>
      </c>
      <c r="E277" s="13" t="n">
        <v>0.97</v>
      </c>
      <c r="F277" s="13" t="inlineStr">
        <is>
          <t>10,416</t>
        </is>
      </c>
      <c r="G277" s="13" t="inlineStr">
        <is>
          <t>870,432,266.52</t>
        </is>
      </c>
      <c r="H277" s="13" t="n">
        <v>61682493.19</v>
      </c>
      <c r="I277" s="13" t="n">
        <v>57172739.46</v>
      </c>
      <c r="J277" s="13" t="n">
        <v>8.4</v>
      </c>
      <c r="K277" s="14" t="n">
        <v>0.0784</v>
      </c>
      <c r="L277" s="13" t="n">
        <v>11164343454.6</v>
      </c>
      <c r="M277" s="13" t="n">
        <v>2343985433.41</v>
      </c>
      <c r="N277" s="13" t="n">
        <v>2397740596.39</v>
      </c>
      <c r="O277" s="13" t="n">
        <v>2654194435.53</v>
      </c>
      <c r="P277" s="13" t="n">
        <v>12415447780.84</v>
      </c>
      <c r="Q277" s="13" t="n">
        <v>16110681436.21</v>
      </c>
      <c r="R277" s="14" t="n">
        <v>0.7706</v>
      </c>
      <c r="S277" s="14" t="n">
        <v>0.1455</v>
      </c>
      <c r="T277" s="13" t="n">
        <v>634945799.54</v>
      </c>
      <c r="U277" s="14" t="n">
        <v>0</v>
      </c>
      <c r="V277" s="13" t="n">
        <v>10375762453.33</v>
      </c>
      <c r="W277" s="13" t="n">
        <v>14349327111.6</v>
      </c>
      <c r="X277" s="13" t="n">
        <v>107.18</v>
      </c>
      <c r="Y277" s="13" t="n">
        <v>22.5</v>
      </c>
      <c r="Z277" s="13" t="n">
        <v>1.11</v>
      </c>
      <c r="AA277" s="14" t="n">
        <v>0.3688</v>
      </c>
      <c r="AB277" s="14" t="n">
        <v>1.0016</v>
      </c>
      <c r="AC277" s="14" t="n">
        <v>1.0867</v>
      </c>
      <c r="AD277" s="14" t="n">
        <v>0.5538</v>
      </c>
      <c r="AE277" s="13" t="inlineStr">
        <is>
          <t>7,007,907,524.47</t>
        </is>
      </c>
      <c r="AF277" s="13" t="inlineStr">
        <is>
          <t>48,963,526.11</t>
        </is>
      </c>
      <c r="AG277" s="13" t="inlineStr">
        <is>
          <t>2,741,232,169.39</t>
        </is>
      </c>
      <c r="AH277" s="13" t="inlineStr">
        <is>
          <t>2,688,983,346.79</t>
        </is>
      </c>
      <c r="AI277" s="13" t="inlineStr">
        <is>
          <t>334,085,516.43</t>
        </is>
      </c>
      <c r="AJ277" s="13" t="inlineStr">
        <is>
          <t>2,354,897,830.36</t>
        </is>
      </c>
      <c r="AK277" s="13" t="n">
        <v>4156435930.13</v>
      </c>
      <c r="AL277" s="13" t="n">
        <v>343829699.13</v>
      </c>
      <c r="AM277" s="13" t="n">
        <v>519685776.06</v>
      </c>
      <c r="AN277" s="13" t="n">
        <v>94268790.95</v>
      </c>
      <c r="AO277" s="13" t="n">
        <v>254658981.23</v>
      </c>
      <c r="AP277" s="13" t="n">
        <v>9940383.01</v>
      </c>
      <c r="AQ277" s="13" t="n">
        <v>957784266.1400001</v>
      </c>
      <c r="AR277" s="13" t="n">
        <v>25996969.95</v>
      </c>
      <c r="AS277" s="13" t="n">
        <v>443741125.6200001</v>
      </c>
      <c r="AT277" s="14" t="n">
        <v>0.1265</v>
      </c>
      <c r="AU277" s="14" t="n">
        <v>0.0858</v>
      </c>
      <c r="AV277" s="14" t="n">
        <v>0.1086</v>
      </c>
      <c r="AW277" s="14" t="n">
        <v>0.0421</v>
      </c>
      <c r="AX277" s="14" t="n">
        <v>0.2455</v>
      </c>
      <c r="AY277" s="14" t="n">
        <v>0.3723</v>
      </c>
      <c r="AZ277" s="14" t="n">
        <v>0.2109</v>
      </c>
      <c r="BA277" s="14" t="n">
        <v>0.2066</v>
      </c>
      <c r="BB277" s="14" t="n">
        <v>0.733</v>
      </c>
      <c r="BC277" s="14" t="n">
        <v>0.1966</v>
      </c>
      <c r="BD277" s="14" t="n">
        <v>0.0237</v>
      </c>
      <c r="BE277" s="14" t="n">
        <v>0.0376</v>
      </c>
      <c r="BF277" s="13" t="n">
        <v>1788579717</v>
      </c>
      <c r="BG277" s="13" t="n">
        <v>1.31</v>
      </c>
      <c r="BH277" s="13" t="n">
        <v>6.94</v>
      </c>
      <c r="BI277" s="13" t="n">
        <v>7330164818.83</v>
      </c>
      <c r="BJ277" s="13" t="inlineStr">
        <is>
          <t>1,108,755,853.15</t>
        </is>
      </c>
      <c r="BK277" s="14" t="n">
        <v>0.1513</v>
      </c>
      <c r="BL277" s="13" t="n">
        <v>1619270104.11</v>
      </c>
      <c r="BM277" s="13" t="inlineStr">
        <is>
          <t>42,117,616.41</t>
        </is>
      </c>
      <c r="BN277" s="13" t="inlineStr">
        <is>
          <t>16,547,674.62</t>
        </is>
      </c>
      <c r="BO277" s="13" t="n">
        <v>10100308392.5</v>
      </c>
      <c r="BP277" s="14" t="n">
        <v>0.2662</v>
      </c>
      <c r="BQ277" s="14" t="n">
        <v>0.0015</v>
      </c>
      <c r="BR277" s="13" t="n">
        <v>131420831.15</v>
      </c>
      <c r="BS277" s="13" t="n">
        <v>895971679.83</v>
      </c>
      <c r="BT277" s="13" t="n">
        <v>0</v>
      </c>
      <c r="BU277" s="13" t="n">
        <v>311618086.62</v>
      </c>
      <c r="BV277" s="13" t="n">
        <v>97114882.48</v>
      </c>
      <c r="BW277" s="13" t="n">
        <v>113013100.67</v>
      </c>
      <c r="BX277" s="14" t="n">
        <v>0.01</v>
      </c>
      <c r="BY277" s="13" t="n">
        <v>1.97</v>
      </c>
      <c r="BZ277" s="13" t="n">
        <v>1.35</v>
      </c>
      <c r="CA277" s="13" t="n">
        <v>5530767080.42</v>
      </c>
      <c r="CB277" s="13" t="inlineStr">
        <is>
          <t>3,615,009,429.74</t>
        </is>
      </c>
      <c r="CC277" s="13" t="n">
        <v>2896490804.59</v>
      </c>
      <c r="CD277" s="13" t="inlineStr">
        <is>
          <t>1,259,559,436.78</t>
        </is>
      </c>
      <c r="CE277" s="13" t="inlineStr">
        <is>
          <t>613,998,008.97</t>
        </is>
      </c>
      <c r="CF277" s="13" t="inlineStr">
        <is>
          <t>800,100,000.00</t>
        </is>
      </c>
      <c r="CG277" s="13" t="inlineStr">
        <is>
          <t>579,885,000.00</t>
        </is>
      </c>
      <c r="CH277" s="13" t="n">
        <v>1379985000</v>
      </c>
      <c r="CI277" s="13" t="inlineStr">
        <is>
          <t>287,474,000.00</t>
        </is>
      </c>
      <c r="CJ277" s="13" t="n">
        <v>0</v>
      </c>
      <c r="CK277" s="13" t="n">
        <v>1.91</v>
      </c>
      <c r="CL277" s="13" t="n">
        <v>1.47</v>
      </c>
      <c r="CM277" s="13" t="n">
        <v>0.38</v>
      </c>
      <c r="CN277" s="13" t="n">
        <v>1.53</v>
      </c>
      <c r="CO277" s="13" t="n">
        <v>12555876242.63</v>
      </c>
      <c r="CP277" s="13" t="inlineStr">
        <is>
          <t>521,848,008.97</t>
        </is>
      </c>
      <c r="CQ277" s="13" t="inlineStr">
        <is>
          <t>-219,138,628.65</t>
        </is>
      </c>
      <c r="CR277" s="13" t="n">
        <v>1.12</v>
      </c>
      <c r="CS277" s="13" t="n">
        <v>114.96</v>
      </c>
      <c r="CT277" s="13" t="n">
        <v>5.56</v>
      </c>
      <c r="CU277" s="13" t="n">
        <v>1.04</v>
      </c>
      <c r="CV277" s="13" t="n">
        <v>4.24</v>
      </c>
      <c r="CW277" s="14" t="n">
        <v>0.23</v>
      </c>
      <c r="CX277" s="13" t="n">
        <v>13.22929954528809</v>
      </c>
      <c r="CY277" s="13" t="n">
        <v>0.3892000019550323</v>
      </c>
      <c r="CZ277" s="13" t="n">
        <v>-0.160400003194809</v>
      </c>
      <c r="DA277" s="13" t="n">
        <v>0.5899999737739563</v>
      </c>
      <c r="DB277" s="13" t="n">
        <v>0.08240000158548355</v>
      </c>
      <c r="DC277" s="13" t="n">
        <v>0.07391209155321121</v>
      </c>
    </row>
    <row r="278">
      <c r="A278" s="12" t="inlineStr">
        <is>
          <t>2016年</t>
        </is>
      </c>
      <c r="B278" s="12" t="inlineStr">
        <is>
          <t>北新建材</t>
        </is>
      </c>
      <c r="C278" s="12" t="inlineStr">
        <is>
          <t>北京市</t>
        </is>
      </c>
      <c r="D278" s="13" t="inlineStr">
        <is>
          <t>建筑材料</t>
        </is>
      </c>
      <c r="E278" s="13" t="n">
        <v>0.97</v>
      </c>
      <c r="F278" s="13" t="inlineStr">
        <is>
          <t>10,282</t>
        </is>
      </c>
      <c r="G278" s="13" t="inlineStr">
        <is>
          <t>770,626,574.74</t>
        </is>
      </c>
      <c r="H278" s="13" t="n">
        <v>57172739.46</v>
      </c>
      <c r="I278" s="13" t="n">
        <v>51456560.66</v>
      </c>
      <c r="J278" s="13" t="n">
        <v>7.55</v>
      </c>
      <c r="K278" s="14" t="n">
        <v>0.09520000000000001</v>
      </c>
      <c r="L278" s="13" t="n">
        <v>8156079146.06</v>
      </c>
      <c r="M278" s="13" t="n">
        <v>1171068643.95</v>
      </c>
      <c r="N278" s="13" t="n">
        <v>1149031360.43</v>
      </c>
      <c r="O278" s="13" t="n">
        <v>1708205475.35</v>
      </c>
      <c r="P278" s="13" t="n">
        <v>10375762453.33</v>
      </c>
      <c r="Q278" s="13" t="n">
        <v>14349327111.6</v>
      </c>
      <c r="R278" s="14" t="n">
        <v>0.7231</v>
      </c>
      <c r="S278" s="14" t="n">
        <v>0.08160000000000001</v>
      </c>
      <c r="T278" s="13" t="n">
        <v>321944349.06</v>
      </c>
      <c r="U278" s="14" t="n">
        <v>0.2749</v>
      </c>
      <c r="V278" s="13" t="n">
        <v>7801049824.13</v>
      </c>
      <c r="W278" s="13" t="n">
        <v>13604368317.33</v>
      </c>
      <c r="X278" s="13" t="n">
        <v>79.31999999999999</v>
      </c>
      <c r="Y278" s="13" t="n">
        <v>11.39</v>
      </c>
      <c r="Z278" s="13" t="n">
        <v>1.49</v>
      </c>
      <c r="AA278" s="14" t="n">
        <v>0.0801</v>
      </c>
      <c r="AB278" s="14" t="n">
        <v>0.3057</v>
      </c>
      <c r="AC278" s="14" t="n">
        <v>0.3445</v>
      </c>
      <c r="AD278" s="14" t="n">
        <v>-0.1052</v>
      </c>
      <c r="AE278" s="13" t="inlineStr">
        <is>
          <t>5,368,071,307.11</t>
        </is>
      </c>
      <c r="AF278" s="13" t="inlineStr">
        <is>
          <t>45,277,157.71</t>
        </is>
      </c>
      <c r="AG278" s="13" t="inlineStr">
        <is>
          <t>1,660,946,976.70</t>
        </is>
      </c>
      <c r="AH278" s="13" t="inlineStr">
        <is>
          <t>1,666,297,341.07</t>
        </is>
      </c>
      <c r="AI278" s="13" t="inlineStr">
        <is>
          <t>200,900,194.60</t>
        </is>
      </c>
      <c r="AJ278" s="13" t="inlineStr">
        <is>
          <t>1,465,397,146.47</t>
        </is>
      </c>
      <c r="AK278" s="13" t="n">
        <v>2788007838.950001</v>
      </c>
      <c r="AL278" s="13" t="n">
        <v>289219177.63</v>
      </c>
      <c r="AM278" s="13" t="n">
        <v>661467230.6900001</v>
      </c>
      <c r="AN278" s="13" t="n">
        <v>85254892.81999999</v>
      </c>
      <c r="AO278" s="13" t="n">
        <v>209246143.72</v>
      </c>
      <c r="AP278" s="13" t="n">
        <v>7129795.97</v>
      </c>
      <c r="AQ278" s="13" t="n">
        <v>1035941301.14</v>
      </c>
      <c r="AR278" s="13" t="n">
        <v>8407963.720000001</v>
      </c>
      <c r="AS278" s="13" t="n">
        <v>406168670.48</v>
      </c>
      <c r="AT278" s="14" t="n">
        <v>0.1239</v>
      </c>
      <c r="AU278" s="14" t="n">
        <v>0.127</v>
      </c>
      <c r="AV278" s="14" t="n">
        <v>0.1527</v>
      </c>
      <c r="AW278" s="14" t="n">
        <v>0.0508</v>
      </c>
      <c r="AX278" s="14" t="n">
        <v>0.2036</v>
      </c>
      <c r="AY278" s="14" t="n">
        <v>0.3418</v>
      </c>
      <c r="AZ278" s="14" t="n">
        <v>0.1797</v>
      </c>
      <c r="BA278" s="14" t="n">
        <v>0.1612</v>
      </c>
      <c r="BB278" s="14" t="n">
        <v>0.5835</v>
      </c>
      <c r="BC278" s="14" t="n">
        <v>0.33</v>
      </c>
      <c r="BD278" s="14" t="n">
        <v>0.0265</v>
      </c>
      <c r="BE278" s="14" t="n">
        <v>0.033</v>
      </c>
      <c r="BF278" s="13" t="n">
        <v>1788579717</v>
      </c>
      <c r="BG278" s="13" t="n">
        <v>0.65</v>
      </c>
      <c r="BH278" s="13" t="n">
        <v>5.8</v>
      </c>
      <c r="BI278" s="13" t="n">
        <v>6802701288.54</v>
      </c>
      <c r="BJ278" s="13" t="inlineStr">
        <is>
          <t>892,329,382.04</t>
        </is>
      </c>
      <c r="BK278" s="14" t="n">
        <v>0.1312</v>
      </c>
      <c r="BL278" s="13" t="n">
        <v>1468375210.04</v>
      </c>
      <c r="BM278" s="13" t="inlineStr">
        <is>
          <t>43,655,905.31</t>
        </is>
      </c>
      <c r="BN278" s="13" t="inlineStr">
        <is>
          <t>28,889,670.58</t>
        </is>
      </c>
      <c r="BO278" s="13" t="n">
        <v>9207061785.929998</v>
      </c>
      <c r="BP278" s="14" t="n">
        <v>0.181</v>
      </c>
      <c r="BQ278" s="14" t="n">
        <v>0.0035</v>
      </c>
      <c r="BR278" s="13" t="n">
        <v>82497236.68000001</v>
      </c>
      <c r="BS278" s="13" t="n">
        <v>780693020.1899999</v>
      </c>
      <c r="BT278" s="13" t="n">
        <v>633228558.6799999</v>
      </c>
      <c r="BU278" s="13" t="n">
        <v>289530258.03</v>
      </c>
      <c r="BV278" s="13" t="n">
        <v>109009027.13</v>
      </c>
      <c r="BW278" s="13" t="n">
        <v>79564968.17</v>
      </c>
      <c r="BX278" s="14" t="n">
        <v>0.01</v>
      </c>
      <c r="BY278" s="13" t="n">
        <v>1.81</v>
      </c>
      <c r="BZ278" s="13" t="n">
        <v>0.76</v>
      </c>
      <c r="CA278" s="13" t="n">
        <v>4738047347.77</v>
      </c>
      <c r="CB278" s="13" t="inlineStr">
        <is>
          <t>3,886,120,415.08</t>
        </is>
      </c>
      <c r="CC278" s="13" t="n">
        <v>2709871346.48</v>
      </c>
      <c r="CD278" s="13" t="inlineStr">
        <is>
          <t>1,252,335,945.59</t>
        </is>
      </c>
      <c r="CE278" s="13" t="inlineStr">
        <is>
          <t>783,367,196.62</t>
        </is>
      </c>
      <c r="CF278" s="13" t="inlineStr">
        <is>
          <t>1,452,000,000.00</t>
        </is>
      </c>
      <c r="CG278" s="13" t="inlineStr">
        <is>
          <t>84,170,000.00</t>
        </is>
      </c>
      <c r="CH278" s="13" t="n">
        <v>1536170000</v>
      </c>
      <c r="CI278" s="13" t="inlineStr">
        <is>
          <t>217,144,000.00</t>
        </is>
      </c>
      <c r="CJ278" s="13" t="inlineStr">
        <is>
          <t>500,000,000.00</t>
        </is>
      </c>
      <c r="CK278" s="13" t="n">
        <v>1.75</v>
      </c>
      <c r="CL278" s="13" t="n">
        <v>1.29</v>
      </c>
      <c r="CM278" s="13" t="n">
        <v>0.48</v>
      </c>
      <c r="CN278" s="13" t="n">
        <v>1.22</v>
      </c>
      <c r="CO278" s="13" t="n">
        <v>9131126893.43</v>
      </c>
      <c r="CP278" s="13" t="inlineStr">
        <is>
          <t>740,986,637.62</t>
        </is>
      </c>
      <c r="CQ278" s="13" t="inlineStr">
        <is>
          <t>336,665,118.54</t>
        </is>
      </c>
      <c r="CR278" s="13" t="n">
        <v>1.12</v>
      </c>
      <c r="CS278" s="13" t="n">
        <v>74.81999999999999</v>
      </c>
      <c r="CT278" s="13" t="n">
        <v>4.29</v>
      </c>
      <c r="CU278" s="13" t="n">
        <v>0.82</v>
      </c>
      <c r="CV278" s="13" t="n">
        <v>4.02</v>
      </c>
      <c r="CW278" s="14" t="n">
        <v>0.15</v>
      </c>
      <c r="CX278" s="13" t="n">
        <v>19.06080055236816</v>
      </c>
      <c r="CY278" s="13" t="n">
        <v>0.7404999732971191</v>
      </c>
      <c r="CZ278" s="13" t="n">
        <v>0.125900000333786</v>
      </c>
      <c r="DA278" s="13" t="n">
        <v>1.409999966621399</v>
      </c>
      <c r="DB278" s="13" t="n">
        <v>0.3892000019550323</v>
      </c>
      <c r="DC278" s="13" t="n">
        <v>0.3866482377052307</v>
      </c>
    </row>
    <row r="279">
      <c r="A279" s="12" t="inlineStr">
        <is>
          <t>2015年</t>
        </is>
      </c>
      <c r="B279" s="12" t="inlineStr">
        <is>
          <t>北新建材</t>
        </is>
      </c>
      <c r="C279" s="12" t="inlineStr">
        <is>
          <t>北京市</t>
        </is>
      </c>
      <c r="D279" s="13" t="inlineStr">
        <is>
          <t>建筑材料</t>
        </is>
      </c>
      <c r="E279" s="13" t="n">
        <v>0.97</v>
      </c>
      <c r="F279" s="13" t="inlineStr">
        <is>
          <t>10,695</t>
        </is>
      </c>
      <c r="G279" s="13" t="inlineStr">
        <is>
          <t>788,298,734.87</t>
        </is>
      </c>
      <c r="H279" s="13" t="n">
        <v>51456560.66</v>
      </c>
      <c r="I279" s="13" t="n">
        <v>44524009.88</v>
      </c>
      <c r="J279" s="13" t="n">
        <v>7.44</v>
      </c>
      <c r="K279" s="14" t="n">
        <v>0.1053</v>
      </c>
      <c r="L279" s="13" t="n">
        <v>7551178831.11</v>
      </c>
      <c r="M279" s="13" t="n">
        <v>896876216.48</v>
      </c>
      <c r="N279" s="13" t="n">
        <v>854611776.6799999</v>
      </c>
      <c r="O279" s="13" t="n">
        <v>1909119848.65</v>
      </c>
      <c r="P279" s="13" t="n">
        <v>7801049824.13</v>
      </c>
      <c r="Q279" s="13" t="n">
        <v>13604368317.33</v>
      </c>
      <c r="R279" s="14" t="n">
        <v>0.5734</v>
      </c>
      <c r="S279" s="14" t="n">
        <v>0.0659</v>
      </c>
      <c r="T279" s="13" t="n">
        <v>247446778.6</v>
      </c>
      <c r="U279" s="14" t="n">
        <v>0.2759</v>
      </c>
      <c r="V279" s="13" t="n">
        <v>7208238641.78</v>
      </c>
      <c r="W279" s="13" t="n">
        <v>13372563052.72</v>
      </c>
      <c r="X279" s="13" t="n">
        <v>70.59999999999999</v>
      </c>
      <c r="Y279" s="13" t="n">
        <v>8.390000000000001</v>
      </c>
      <c r="Z279" s="13" t="n">
        <v>2.23</v>
      </c>
      <c r="AA279" s="14" t="n">
        <v>-0.0897</v>
      </c>
      <c r="AB279" s="14" t="n">
        <v>-0.1887</v>
      </c>
      <c r="AC279" s="14" t="n">
        <v>-0.1189</v>
      </c>
      <c r="AD279" s="14" t="n">
        <v>0.217</v>
      </c>
      <c r="AE279" s="13" t="inlineStr">
        <is>
          <t>5,190,971,384.29</t>
        </is>
      </c>
      <c r="AF279" s="13" t="inlineStr">
        <is>
          <t>93,215,145.26</t>
        </is>
      </c>
      <c r="AG279" s="13" t="inlineStr">
        <is>
          <t>1,443,920,870.71</t>
        </is>
      </c>
      <c r="AH279" s="13" t="inlineStr">
        <is>
          <t>1,407,276,720.20</t>
        </is>
      </c>
      <c r="AI279" s="13" t="inlineStr">
        <is>
          <t>191,495,710.63</t>
        </is>
      </c>
      <c r="AJ279" s="13" t="inlineStr">
        <is>
          <t>1,215,781,009.57</t>
        </is>
      </c>
      <c r="AK279" s="13" t="n">
        <v>2360207446.82</v>
      </c>
      <c r="AL279" s="13" t="n">
        <v>281911160.74</v>
      </c>
      <c r="AM279" s="13" t="n">
        <v>553110841.23</v>
      </c>
      <c r="AN279" s="13" t="n">
        <v>130532844.52</v>
      </c>
      <c r="AO279" s="13" t="n">
        <v>121527958.88</v>
      </c>
      <c r="AP279" s="13" t="n">
        <v>14657153.38</v>
      </c>
      <c r="AQ279" s="13" t="n">
        <v>965554846.49</v>
      </c>
      <c r="AR279" s="13" t="n">
        <v>6301735.19</v>
      </c>
      <c r="AS279" s="13" t="n">
        <v>371565418.78</v>
      </c>
      <c r="AT279" s="14" t="n">
        <v>0.1457</v>
      </c>
      <c r="AU279" s="14" t="n">
        <v>0.1279</v>
      </c>
      <c r="AV279" s="14" t="n">
        <v>0.144</v>
      </c>
      <c r="AW279" s="14" t="n">
        <v>0.05</v>
      </c>
      <c r="AX279" s="14" t="n">
        <v>0.1912</v>
      </c>
      <c r="AY279" s="14" t="n">
        <v>0.3126</v>
      </c>
      <c r="AZ279" s="14" t="n">
        <v>0.161</v>
      </c>
      <c r="BA279" s="14" t="n">
        <v>0.162</v>
      </c>
      <c r="BB279" s="14" t="n">
        <v>0.5598</v>
      </c>
      <c r="BC279" s="14" t="n">
        <v>0.0822</v>
      </c>
      <c r="BD279" s="14" t="n">
        <v>0.018</v>
      </c>
      <c r="BE279" s="14" t="n">
        <v>0.1076</v>
      </c>
      <c r="BF279" s="13" t="n">
        <v>1413981592</v>
      </c>
      <c r="BG279" s="13" t="n">
        <v>0.63</v>
      </c>
      <c r="BH279" s="13" t="n">
        <v>5.52</v>
      </c>
      <c r="BI279" s="13" t="n">
        <v>6517598930.99</v>
      </c>
      <c r="BJ279" s="13" t="inlineStr">
        <is>
          <t>928,633,461.39</t>
        </is>
      </c>
      <c r="BK279" s="14" t="n">
        <v>0.1425</v>
      </c>
      <c r="BL279" s="13" t="n">
        <v>1451635951.51</v>
      </c>
      <c r="BM279" s="13" t="inlineStr">
        <is>
          <t>43,609,575.60</t>
        </is>
      </c>
      <c r="BN279" s="13" t="inlineStr">
        <is>
          <t>28,889,670.58</t>
        </is>
      </c>
      <c r="BO279" s="13" t="n">
        <v>8941477919.49</v>
      </c>
      <c r="BP279" s="14" t="n">
        <v>0.1574</v>
      </c>
      <c r="BQ279" s="14" t="n">
        <v>0.0038</v>
      </c>
      <c r="BR279" s="13" t="n">
        <v>69406364.61</v>
      </c>
      <c r="BS279" s="13" t="n">
        <v>1151957785.04</v>
      </c>
      <c r="BT279" s="13" t="n">
        <v>590854195.5700001</v>
      </c>
      <c r="BU279" s="13" t="n">
        <v>342346863.82</v>
      </c>
      <c r="BV279" s="13" t="n">
        <v>128944665.23</v>
      </c>
      <c r="BW279" s="13" t="n">
        <v>107549447.97</v>
      </c>
      <c r="BX279" s="14" t="n">
        <v>0.02</v>
      </c>
      <c r="BY279" s="13" t="n">
        <v>2.11</v>
      </c>
      <c r="BZ279" s="13" t="n">
        <v>0.54</v>
      </c>
      <c r="CA279" s="13" t="n">
        <v>4279822644.52</v>
      </c>
      <c r="CB279" s="13" t="inlineStr">
        <is>
          <t>4,342,945,146.93</t>
        </is>
      </c>
      <c r="CC279" s="13" t="n">
        <v>3250764111.06</v>
      </c>
      <c r="CD279" s="13" t="inlineStr">
        <is>
          <t>1,376,757,071.36</t>
        </is>
      </c>
      <c r="CE279" s="13" t="inlineStr">
        <is>
          <t>547,801,211.60</t>
        </is>
      </c>
      <c r="CF279" s="13" t="inlineStr">
        <is>
          <t>1,687,143,000.00</t>
        </is>
      </c>
      <c r="CG279" s="13" t="inlineStr">
        <is>
          <t>20,443,000.00</t>
        </is>
      </c>
      <c r="CH279" s="13" t="n">
        <v>1707586000</v>
      </c>
      <c r="CI279" s="13" t="inlineStr">
        <is>
          <t>103,064,000.00</t>
        </is>
      </c>
      <c r="CJ279" s="13" t="inlineStr">
        <is>
          <t>500,000,000.00</t>
        </is>
      </c>
      <c r="CK279" s="13" t="n">
        <v>1.32</v>
      </c>
      <c r="CL279" s="13" t="n">
        <v>0.89</v>
      </c>
      <c r="CM279" s="13" t="n">
        <v>0.24</v>
      </c>
      <c r="CN279" s="13" t="n">
        <v>0.99</v>
      </c>
      <c r="CO279" s="13" t="n">
        <v>8252833465.42</v>
      </c>
      <c r="CP279" s="13" t="inlineStr">
        <is>
          <t>404,321,519.08</t>
        </is>
      </c>
      <c r="CQ279" s="13" t="inlineStr">
        <is>
          <t>-740,646,917.20</t>
        </is>
      </c>
      <c r="CR279" s="13" t="n">
        <v>1.09</v>
      </c>
      <c r="CS279" s="13" t="n">
        <v>58.56</v>
      </c>
      <c r="CT279" s="13" t="n">
        <v>3.77</v>
      </c>
      <c r="CU279" s="13" t="n">
        <v>1.4</v>
      </c>
      <c r="CV279" s="13" t="n">
        <v>7.34</v>
      </c>
      <c r="CW279" s="14" t="n">
        <v>0.12</v>
      </c>
      <c r="CX279" s="13" t="n">
        <v>14.29940032958984</v>
      </c>
      <c r="CY279" s="13" t="n">
        <v>-0.3862000107765198</v>
      </c>
      <c r="CZ279" s="13" t="n">
        <v>-0.1846999973058701</v>
      </c>
      <c r="DA279" s="13" t="n">
        <v>1</v>
      </c>
      <c r="DB279" s="13" t="n">
        <v>0.7404999732971191</v>
      </c>
      <c r="DC279" s="13" t="n">
        <v>0.7385480999946594</v>
      </c>
    </row>
    <row r="280">
      <c r="A280" s="12" t="inlineStr">
        <is>
          <t>2014年</t>
        </is>
      </c>
      <c r="B280" s="12" t="inlineStr">
        <is>
          <t>北新建材</t>
        </is>
      </c>
      <c r="C280" s="12" t="inlineStr">
        <is>
          <t>北京市</t>
        </is>
      </c>
      <c r="D280" s="13" t="inlineStr">
        <is>
          <t>建筑材料</t>
        </is>
      </c>
      <c r="E280" s="13" t="n">
        <v>0.97</v>
      </c>
      <c r="F280" s="13" t="inlineStr">
        <is>
          <t>11,593</t>
        </is>
      </c>
      <c r="G280" s="13" t="inlineStr">
        <is>
          <t>738,782,331.73</t>
        </is>
      </c>
      <c r="H280" s="13" t="n">
        <v>44524009.88</v>
      </c>
      <c r="I280" s="13" t="n">
        <v>38950997.56</v>
      </c>
      <c r="J280" s="13" t="n">
        <v>6.42</v>
      </c>
      <c r="K280" s="14" t="n">
        <v>0.0897</v>
      </c>
      <c r="L280" s="13" t="n">
        <v>8295032217.58</v>
      </c>
      <c r="M280" s="13" t="n">
        <v>1105451605.15</v>
      </c>
      <c r="N280" s="13" t="n">
        <v>969898547.76</v>
      </c>
      <c r="O280" s="13" t="n">
        <v>1568739190.6</v>
      </c>
      <c r="P280" s="13" t="n">
        <v>7208238641.78</v>
      </c>
      <c r="Q280" s="13" t="n">
        <v>13372563052.72</v>
      </c>
      <c r="R280" s="14" t="n">
        <v>0.539</v>
      </c>
      <c r="S280" s="14" t="n">
        <v>0.0827</v>
      </c>
      <c r="T280" s="13" t="n">
        <v>300471088.3</v>
      </c>
      <c r="U280" s="14" t="n">
        <v>0.2718</v>
      </c>
      <c r="V280" s="13" t="n">
        <v>4250240717.95</v>
      </c>
      <c r="W280" s="13" t="n">
        <v>10588926913.42</v>
      </c>
      <c r="X280" s="13" t="n">
        <v>71.55</v>
      </c>
      <c r="Y280" s="13" t="n">
        <v>9.539999999999999</v>
      </c>
      <c r="Z280" s="13" t="n">
        <v>1.62</v>
      </c>
      <c r="AA280" s="14" t="n">
        <v>0.1075</v>
      </c>
      <c r="AB280" s="14" t="n">
        <v>0.2208</v>
      </c>
      <c r="AC280" s="14" t="n">
        <v>0.1856</v>
      </c>
      <c r="AD280" s="14" t="n">
        <v>0.0422</v>
      </c>
      <c r="AE280" s="13" t="inlineStr">
        <is>
          <t>5,814,881,669.40</t>
        </is>
      </c>
      <c r="AF280" s="13" t="inlineStr">
        <is>
          <t>8,118,996.80</t>
        </is>
      </c>
      <c r="AG280" s="13" t="inlineStr">
        <is>
          <t>1,488,541,703.23</t>
        </is>
      </c>
      <c r="AH280" s="13" t="inlineStr">
        <is>
          <t>1,662,667,223.23</t>
        </is>
      </c>
      <c r="AI280" s="13" t="inlineStr">
        <is>
          <t>193,540,660.24</t>
        </is>
      </c>
      <c r="AJ280" s="13" t="inlineStr">
        <is>
          <t>1,469,126,562.99</t>
        </is>
      </c>
      <c r="AK280" s="13" t="n">
        <v>2480150548.18</v>
      </c>
      <c r="AL280" s="13" t="n">
        <v>293425607.97</v>
      </c>
      <c r="AM280" s="13" t="n">
        <v>517575840.6</v>
      </c>
      <c r="AN280" s="13" t="n">
        <v>176712748.94</v>
      </c>
      <c r="AO280" s="13" t="n">
        <v>0</v>
      </c>
      <c r="AP280" s="13" t="n">
        <v>0</v>
      </c>
      <c r="AQ280" s="13" t="n">
        <v>987714197.51</v>
      </c>
      <c r="AR280" s="13" t="n">
        <v>2574977.46</v>
      </c>
      <c r="AS280" s="13" t="n">
        <v>334027512.53</v>
      </c>
      <c r="AT280" s="14" t="n">
        <v>0.117</v>
      </c>
      <c r="AU280" s="14" t="n">
        <v>0.1191</v>
      </c>
      <c r="AV280" s="14" t="n">
        <v>0.1191</v>
      </c>
      <c r="AW280" s="14" t="n">
        <v>0.0406</v>
      </c>
      <c r="AX280" s="14" t="n">
        <v>0.1794</v>
      </c>
      <c r="AY280" s="14" t="n">
        <v>0.299</v>
      </c>
      <c r="AZ280" s="14" t="n">
        <v>0.1771</v>
      </c>
      <c r="BA280" s="14" t="n">
        <v>0.2564</v>
      </c>
      <c r="BB280" s="14" t="n">
        <v>0.6924</v>
      </c>
      <c r="BC280" s="14" t="n">
        <v>0.696</v>
      </c>
      <c r="BD280" s="14" t="n">
        <v>0</v>
      </c>
      <c r="BE280" s="14" t="n">
        <v>0</v>
      </c>
      <c r="BF280" s="13" t="n">
        <v>706990796</v>
      </c>
      <c r="BG280" s="13" t="n">
        <v>1.56</v>
      </c>
      <c r="BH280" s="13" t="n">
        <v>10.2</v>
      </c>
      <c r="BI280" s="13" t="n">
        <v>5866248384.13</v>
      </c>
      <c r="BJ280" s="13" t="inlineStr">
        <is>
          <t>1,111,073,726.35</t>
        </is>
      </c>
      <c r="BK280" s="14" t="n">
        <v>0.1894</v>
      </c>
      <c r="BL280" s="13" t="n">
        <v>1117325066.62</v>
      </c>
      <c r="BM280" s="13" t="inlineStr">
        <is>
          <t>44,736,754.80</t>
        </is>
      </c>
      <c r="BN280" s="13" t="inlineStr">
        <is>
          <t>28,889,670.58</t>
        </is>
      </c>
      <c r="BO280" s="13" t="n">
        <v>8139383931.9</v>
      </c>
      <c r="BP280" s="14" t="n">
        <v>0.2043</v>
      </c>
      <c r="BQ280" s="14" t="n">
        <v>0.0035</v>
      </c>
      <c r="BR280" s="13" t="n">
        <v>65857064.11</v>
      </c>
      <c r="BS280" s="13" t="n">
        <v>1152564129.97</v>
      </c>
      <c r="BT280" s="13" t="n">
        <v>756572603.76</v>
      </c>
      <c r="BU280" s="13" t="n">
        <v>549281841.1</v>
      </c>
      <c r="BV280" s="13" t="n">
        <v>232812389.22</v>
      </c>
      <c r="BW280" s="13" t="n">
        <v>119695381.84</v>
      </c>
      <c r="BX280" s="14" t="n">
        <v>0.03</v>
      </c>
      <c r="BY280" s="13" t="n">
        <v>1.35</v>
      </c>
      <c r="BZ280" s="13" t="n">
        <v>0.28</v>
      </c>
      <c r="CA280" s="13" t="n">
        <v>5029216563.58</v>
      </c>
      <c r="CB280" s="13" t="inlineStr">
        <is>
          <t>4,847,411,650.31</t>
        </is>
      </c>
      <c r="CC280" s="13" t="n">
        <v>4305301691.4</v>
      </c>
      <c r="CD280" s="13" t="inlineStr">
        <is>
          <t>1,629,350,427.67</t>
        </is>
      </c>
      <c r="CE280" s="13" t="inlineStr">
        <is>
          <t>1,269,476,901.29</t>
        </is>
      </c>
      <c r="CF280" s="13" t="inlineStr">
        <is>
          <t>2,162,000,000.00</t>
        </is>
      </c>
      <c r="CG280" s="13" t="inlineStr">
        <is>
          <t>163,900,000.00</t>
        </is>
      </c>
      <c r="CH280" s="13" t="n">
        <v>2325900000</v>
      </c>
      <c r="CI280" s="13" t="inlineStr">
        <is>
          <t>40,050,000.00</t>
        </is>
      </c>
      <c r="CJ280" s="13" t="n">
        <v>0</v>
      </c>
      <c r="CK280" s="13" t="n">
        <v>1.17</v>
      </c>
      <c r="CL280" s="13" t="n">
        <v>0.79</v>
      </c>
      <c r="CM280" s="13" t="n">
        <v>0.49</v>
      </c>
      <c r="CN280" s="13" t="n">
        <v>1.04</v>
      </c>
      <c r="CO280" s="13" t="n">
        <v>8574845591.13</v>
      </c>
      <c r="CP280" s="13" t="inlineStr">
        <is>
          <t>1,144,968,436.28</t>
        </is>
      </c>
      <c r="CQ280" s="13" t="inlineStr">
        <is>
          <t>402,558,754.65</t>
        </is>
      </c>
      <c r="CR280" s="13" t="n">
        <v>1.03</v>
      </c>
      <c r="CS280" s="13" t="n">
        <v>35.63</v>
      </c>
      <c r="CT280" s="13" t="n">
        <v>3.57</v>
      </c>
      <c r="CU280" s="13" t="n">
        <v>2.06</v>
      </c>
      <c r="CV280" s="13" t="n">
        <v>11.46</v>
      </c>
      <c r="CW280" s="14" t="n">
        <v>0.26</v>
      </c>
      <c r="CX280" s="13" t="n">
        <v>18.90119934082031</v>
      </c>
      <c r="CY280" s="13" t="n">
        <v>1.428699970245361</v>
      </c>
      <c r="CZ280" s="13" t="n">
        <v>0.7537000179290771</v>
      </c>
      <c r="DA280" s="13" t="n">
        <v>1</v>
      </c>
      <c r="DB280" s="13" t="n">
        <v>-0.3862000107765198</v>
      </c>
      <c r="DC280" s="13" t="n">
        <v>-0.3866933882236481</v>
      </c>
    </row>
    <row r="281">
      <c r="A281" s="12" t="inlineStr">
        <is>
          <t>2019年</t>
        </is>
      </c>
      <c r="B281" s="12" t="inlineStr">
        <is>
          <t>长春高新</t>
        </is>
      </c>
      <c r="C281" s="12" t="inlineStr">
        <is>
          <t>吉林省</t>
        </is>
      </c>
      <c r="D281" s="13" t="inlineStr">
        <is>
          <t>生物药品制造</t>
        </is>
      </c>
      <c r="E281" s="13" t="n">
        <v>0.97</v>
      </c>
      <c r="F281" s="13" t="inlineStr">
        <is>
          <t>5,535</t>
        </is>
      </c>
      <c r="G281" s="13" t="inlineStr">
        <is>
          <t>1,422,432,100.68</t>
        </is>
      </c>
      <c r="H281" s="13" t="n">
        <v>490638613.7</v>
      </c>
      <c r="I281" s="13" t="n">
        <v>309789093.8</v>
      </c>
      <c r="J281" s="13" t="n">
        <v>28.97</v>
      </c>
      <c r="K281" s="14" t="n">
        <v>0.2174</v>
      </c>
      <c r="L281" s="13" t="n">
        <v>7373701266.96</v>
      </c>
      <c r="M281" s="13" t="n">
        <v>1775009197.07</v>
      </c>
      <c r="N281" s="13" t="n">
        <v>1775676065.66</v>
      </c>
      <c r="O281" s="13" t="n">
        <v>1934670685.08</v>
      </c>
      <c r="P281" s="13" t="n">
        <v>8084342042.99</v>
      </c>
      <c r="Q281" s="13" t="n">
        <v>12721347980.06</v>
      </c>
      <c r="R281" s="14" t="n">
        <v>0.6355</v>
      </c>
      <c r="S281" s="14" t="n">
        <v>0.1395</v>
      </c>
      <c r="T281" s="13" t="n">
        <v>202360145</v>
      </c>
      <c r="U281" s="14" t="n">
        <v>0.114</v>
      </c>
      <c r="V281" s="13" t="n">
        <v>5295049120.05</v>
      </c>
      <c r="W281" s="13" t="n">
        <v>9413045744.860001</v>
      </c>
      <c r="X281" s="13" t="n">
        <v>133.22</v>
      </c>
      <c r="Y281" s="13" t="n">
        <v>32.07</v>
      </c>
      <c r="Z281" s="13" t="n">
        <v>1.09</v>
      </c>
      <c r="AA281" s="14" t="n">
        <v>0.3719</v>
      </c>
      <c r="AB281" s="14" t="n">
        <v>0.7635999999999999</v>
      </c>
      <c r="AC281" s="14" t="n">
        <v>0.774</v>
      </c>
      <c r="AD281" s="14" t="n">
        <v>1.1884</v>
      </c>
      <c r="AE281" s="13" t="inlineStr">
        <is>
          <t>1,091,714,066.43</t>
        </is>
      </c>
      <c r="AF281" s="13" t="inlineStr">
        <is>
          <t>48,744,555.41</t>
        </is>
      </c>
      <c r="AG281" s="13" t="inlineStr">
        <is>
          <t>2,876,181,417.94</t>
        </is>
      </c>
      <c r="AH281" s="13" t="inlineStr">
        <is>
          <t>2,820,041,585.06</t>
        </is>
      </c>
      <c r="AI281" s="13" t="inlineStr">
        <is>
          <t>470,858,237.99</t>
        </is>
      </c>
      <c r="AJ281" s="13" t="inlineStr">
        <is>
          <t>2,349,183,347.07</t>
        </is>
      </c>
      <c r="AK281" s="13" t="n">
        <v>6281987200.53</v>
      </c>
      <c r="AL281" s="13" t="n">
        <v>2522444501.92</v>
      </c>
      <c r="AM281" s="13" t="n">
        <v>458033454.75</v>
      </c>
      <c r="AN281" s="13" t="n">
        <v>-49773587.22</v>
      </c>
      <c r="AO281" s="13" t="n">
        <v>330247972.79</v>
      </c>
      <c r="AP281" s="13" t="n">
        <v>76238993.97</v>
      </c>
      <c r="AQ281" s="13" t="n">
        <v>2930704369.45</v>
      </c>
      <c r="AR281" s="13" t="n">
        <v>21078248.68</v>
      </c>
      <c r="AS281" s="13" t="n">
        <v>147754476.17</v>
      </c>
      <c r="AT281" s="14" t="n">
        <v>0.1699</v>
      </c>
      <c r="AU281" s="14" t="n">
        <v>0.3975</v>
      </c>
      <c r="AV281" s="14" t="n">
        <v>0.4422</v>
      </c>
      <c r="AW281" s="14" t="n">
        <v>0.0229</v>
      </c>
      <c r="AX281" s="14" t="n">
        <v>0.3901</v>
      </c>
      <c r="AY281" s="14" t="n">
        <v>0.8519</v>
      </c>
      <c r="AZ281" s="14" t="n">
        <v>0.3186</v>
      </c>
      <c r="BA281" s="14" t="n">
        <v>0.3512</v>
      </c>
      <c r="BB281" s="14" t="n">
        <v>0.6663</v>
      </c>
      <c r="BC281" s="14" t="n">
        <v>0.5268</v>
      </c>
      <c r="BD281" s="14" t="n">
        <v>0.0551</v>
      </c>
      <c r="BE281" s="14" t="n">
        <v>0.1876</v>
      </c>
      <c r="BF281" s="13" t="n">
        <v>202360145</v>
      </c>
      <c r="BG281" s="13" t="n">
        <v>8.77</v>
      </c>
      <c r="BH281" s="13" t="n">
        <v>39.95</v>
      </c>
      <c r="BI281" s="13" t="n">
        <v>1513883910.85</v>
      </c>
      <c r="BJ281" s="13" t="inlineStr">
        <is>
          <t>855,827,323.90</t>
        </is>
      </c>
      <c r="BK281" s="14" t="n">
        <v>0.5653</v>
      </c>
      <c r="BL281" s="13" t="n">
        <v>155539450.74</v>
      </c>
      <c r="BM281" s="13" t="inlineStr">
        <is>
          <t>80,226,507.48</t>
        </is>
      </c>
      <c r="BN281" s="13" t="n">
        <v>0</v>
      </c>
      <c r="BO281" s="13" t="n">
        <v>2605477192.97</v>
      </c>
      <c r="BP281" s="14" t="n">
        <v>1.0824</v>
      </c>
      <c r="BQ281" s="14" t="n">
        <v>0</v>
      </c>
      <c r="BR281" s="13" t="n">
        <v>823191456.67</v>
      </c>
      <c r="BS281" s="13" t="n">
        <v>300629067.83</v>
      </c>
      <c r="BT281" s="13" t="n">
        <v>300629067.83</v>
      </c>
      <c r="BU281" s="13" t="n">
        <v>558011071.48</v>
      </c>
      <c r="BV281" s="13" t="n">
        <v>894774090.27</v>
      </c>
      <c r="BW281" s="13" t="n">
        <v>136586244.56</v>
      </c>
      <c r="BX281" s="14" t="n">
        <v>0.12</v>
      </c>
      <c r="BY281" s="13" t="n">
        <v>0.71</v>
      </c>
      <c r="BZ281" s="13" t="n">
        <v>0.92</v>
      </c>
      <c r="CA281" s="13" t="n">
        <v>8740527588.370001</v>
      </c>
      <c r="CB281" s="13" t="inlineStr">
        <is>
          <t>3,913,773,135.21</t>
        </is>
      </c>
      <c r="CC281" s="13" t="n">
        <v>3216912640.73</v>
      </c>
      <c r="CD281" s="13" t="inlineStr">
        <is>
          <t>1,750,272,181.07</t>
        </is>
      </c>
      <c r="CE281" s="13" t="inlineStr">
        <is>
          <t>3,733,334,194.50</t>
        </is>
      </c>
      <c r="CF281" s="13" t="inlineStr">
        <is>
          <t>515,000,000.00</t>
        </is>
      </c>
      <c r="CG281" s="13" t="inlineStr">
        <is>
          <t>360,000.00</t>
        </is>
      </c>
      <c r="CH281" s="13" t="n">
        <v>515360000</v>
      </c>
      <c r="CI281" s="13" t="inlineStr">
        <is>
          <t>67,595,393.95</t>
        </is>
      </c>
      <c r="CJ281" s="13" t="n">
        <v>0</v>
      </c>
      <c r="CK281" s="13" t="n">
        <v>2.72</v>
      </c>
      <c r="CL281" s="13" t="n">
        <v>2.17</v>
      </c>
      <c r="CM281" s="13" t="n">
        <v>7.17</v>
      </c>
      <c r="CN281" s="13" t="n">
        <v>2.23</v>
      </c>
      <c r="CO281" s="13" t="n">
        <v>7157778241.54</v>
      </c>
      <c r="CP281" s="13" t="inlineStr">
        <is>
          <t>3,692,566,919.47</t>
        </is>
      </c>
      <c r="CQ281" s="13" t="inlineStr">
        <is>
          <t>1,829,125,464.97</t>
        </is>
      </c>
      <c r="CR281" s="13" t="n">
        <v>0.97</v>
      </c>
      <c r="CS281" s="13" t="n">
        <v>8.24</v>
      </c>
      <c r="CT281" s="13" t="n">
        <v>0.62</v>
      </c>
      <c r="CU281" s="13" t="n">
        <v>0.52</v>
      </c>
      <c r="CV281" s="13" t="n">
        <v>1.33</v>
      </c>
      <c r="CW281" s="14" t="n">
        <v>0.34</v>
      </c>
      <c r="CX281" s="13" t="n">
        <v>56.68059921264648</v>
      </c>
      <c r="CY281" s="13" t="n">
        <v>1.463600039482117</v>
      </c>
      <c r="CZ281" s="13" t="n">
        <v>-0.1022000014781952</v>
      </c>
      <c r="DA281" s="13" t="n">
        <v>0.8100000023841858</v>
      </c>
      <c r="DB281" s="13" t="n">
        <v>0.9480999708175659</v>
      </c>
      <c r="DC281" s="13" t="n">
        <v>0.9654536843299866</v>
      </c>
    </row>
    <row r="282">
      <c r="A282" s="12" t="inlineStr">
        <is>
          <t>2018年</t>
        </is>
      </c>
      <c r="B282" s="12" t="inlineStr">
        <is>
          <t>长春高新</t>
        </is>
      </c>
      <c r="C282" s="12" t="inlineStr">
        <is>
          <t>吉林省</t>
        </is>
      </c>
      <c r="D282" s="13" t="inlineStr">
        <is>
          <t>生物药品制造</t>
        </is>
      </c>
      <c r="E282" s="13" t="n">
        <v>0.97</v>
      </c>
      <c r="F282" s="13" t="inlineStr">
        <is>
          <t>5,072</t>
        </is>
      </c>
      <c r="G282" s="13" t="inlineStr">
        <is>
          <t>1,163,211,861.31</t>
        </is>
      </c>
      <c r="H282" s="13" t="n">
        <v>309789093.8</v>
      </c>
      <c r="I282" s="13" t="n">
        <v>225372082.5</v>
      </c>
      <c r="J282" s="13" t="n">
        <v>24.6</v>
      </c>
      <c r="K282" s="14" t="n">
        <v>0.2321</v>
      </c>
      <c r="L282" s="13" t="n">
        <v>5374994708.31</v>
      </c>
      <c r="M282" s="13" t="n">
        <v>1006495359.46</v>
      </c>
      <c r="N282" s="13" t="n">
        <v>1000952056.4</v>
      </c>
      <c r="O282" s="13" t="n">
        <v>884066572.95</v>
      </c>
      <c r="P282" s="13" t="n">
        <v>5295049120.05</v>
      </c>
      <c r="Q282" s="13" t="n">
        <v>9413045744.860001</v>
      </c>
      <c r="R282" s="14" t="n">
        <v>0.5625</v>
      </c>
      <c r="S282" s="14" t="n">
        <v>0.1069</v>
      </c>
      <c r="T282" s="13" t="n">
        <v>136089812</v>
      </c>
      <c r="U282" s="14" t="n">
        <v>0.1352</v>
      </c>
      <c r="V282" s="13" t="n">
        <v>4425843572.59</v>
      </c>
      <c r="W282" s="13" t="n">
        <v>7351435296.77</v>
      </c>
      <c r="X282" s="13" t="n">
        <v>105.97</v>
      </c>
      <c r="Y282" s="13" t="n">
        <v>19.84</v>
      </c>
      <c r="Z282" s="13" t="n">
        <v>0.88</v>
      </c>
      <c r="AA282" s="14" t="n">
        <v>0.3103</v>
      </c>
      <c r="AB282" s="14" t="n">
        <v>0.5205</v>
      </c>
      <c r="AC282" s="14" t="n">
        <v>0.5574</v>
      </c>
      <c r="AD282" s="14" t="n">
        <v>1.318</v>
      </c>
      <c r="AE282" s="13" t="inlineStr">
        <is>
          <t>800,744,876.34</t>
        </is>
      </c>
      <c r="AF282" s="13" t="inlineStr">
        <is>
          <t>64,796,707.66</t>
        </is>
      </c>
      <c r="AG282" s="13" t="inlineStr">
        <is>
          <t>1,806,396,891.40</t>
        </is>
      </c>
      <c r="AH282" s="13" t="inlineStr">
        <is>
          <t>1,732,923,984.71</t>
        </is>
      </c>
      <c r="AI282" s="13" t="inlineStr">
        <is>
          <t>270,106,587.26</t>
        </is>
      </c>
      <c r="AJ282" s="13" t="inlineStr">
        <is>
          <t>1,462,817,397.45</t>
        </is>
      </c>
      <c r="AK282" s="13" t="n">
        <v>4574249831.97</v>
      </c>
      <c r="AL282" s="13" t="n">
        <v>2094816600.59</v>
      </c>
      <c r="AM282" s="13" t="n">
        <v>351225146.86</v>
      </c>
      <c r="AN282" s="13" t="n">
        <v>-31814499.12</v>
      </c>
      <c r="AO282" s="13" t="n">
        <v>328064733.77</v>
      </c>
      <c r="AP282" s="13" t="n">
        <v>67981476.19</v>
      </c>
      <c r="AQ282" s="13" t="n">
        <v>2414227248.33</v>
      </c>
      <c r="AR282" s="13" t="n">
        <v>15926920.23</v>
      </c>
      <c r="AS282" s="13" t="n">
        <v>106875809.43</v>
      </c>
      <c r="AT282" s="14" t="n">
        <v>0.1619</v>
      </c>
      <c r="AU282" s="14" t="n">
        <v>0.4492</v>
      </c>
      <c r="AV282" s="14" t="n">
        <v>0.5102</v>
      </c>
      <c r="AW282" s="14" t="n">
        <v>0.0228</v>
      </c>
      <c r="AX282" s="14" t="n">
        <v>0.3361</v>
      </c>
      <c r="AY282" s="14" t="n">
        <v>0.851</v>
      </c>
      <c r="AZ282" s="14" t="n">
        <v>0.2722</v>
      </c>
      <c r="BA282" s="14" t="n">
        <v>0.301</v>
      </c>
      <c r="BB282" s="14" t="n">
        <v>0.6412</v>
      </c>
      <c r="BC282" s="14" t="n">
        <v>0.1964</v>
      </c>
      <c r="BD282" s="14" t="n">
        <v>0.0737</v>
      </c>
      <c r="BE282" s="14" t="n">
        <v>0.1717</v>
      </c>
      <c r="BF282" s="13" t="n">
        <v>170112265</v>
      </c>
      <c r="BG282" s="13" t="n">
        <v>5.92</v>
      </c>
      <c r="BH282" s="13" t="n">
        <v>31.13</v>
      </c>
      <c r="BI282" s="13" t="n">
        <v>1190731467.58</v>
      </c>
      <c r="BJ282" s="13" t="inlineStr">
        <is>
          <t>537,094,216.97</t>
        </is>
      </c>
      <c r="BK282" s="14" t="n">
        <v>0.4511</v>
      </c>
      <c r="BL282" s="13" t="n">
        <v>130651051.1</v>
      </c>
      <c r="BM282" s="13" t="inlineStr">
        <is>
          <t>83,150,979.20</t>
        </is>
      </c>
      <c r="BN282" s="13" t="n">
        <v>0</v>
      </c>
      <c r="BO282" s="13" t="n">
        <v>1941627714.85</v>
      </c>
      <c r="BP282" s="14" t="n">
        <v>0.8925</v>
      </c>
      <c r="BQ282" s="14" t="n">
        <v>0</v>
      </c>
      <c r="BR282" s="13" t="n">
        <v>1070787825.85</v>
      </c>
      <c r="BS282" s="13" t="n">
        <v>186768751.37</v>
      </c>
      <c r="BT282" s="13" t="n">
        <v>0</v>
      </c>
      <c r="BU282" s="13" t="n">
        <v>439387602.54</v>
      </c>
      <c r="BV282" s="13" t="n">
        <v>717499875.97</v>
      </c>
      <c r="BW282" s="13" t="n">
        <v>88698832.84</v>
      </c>
      <c r="BX282" s="14" t="n">
        <v>0.13</v>
      </c>
      <c r="BY282" s="13" t="n">
        <v>1.01</v>
      </c>
      <c r="BZ282" s="13" t="n">
        <v>1.49</v>
      </c>
      <c r="CA282" s="13" t="n">
        <v>6536104219.05</v>
      </c>
      <c r="CB282" s="13" t="inlineStr">
        <is>
          <t>3,087,031,008.13</t>
        </is>
      </c>
      <c r="CC282" s="13" t="n">
        <v>2913743713.81</v>
      </c>
      <c r="CD282" s="13" t="inlineStr">
        <is>
          <t>1,832,918,421.54</t>
        </is>
      </c>
      <c r="CE282" s="13" t="inlineStr">
        <is>
          <t>1,868,381,454.50</t>
        </is>
      </c>
      <c r="CF282" s="13" t="inlineStr">
        <is>
          <t>255,000,000.00</t>
        </is>
      </c>
      <c r="CG282" s="13" t="inlineStr">
        <is>
          <t>360,000.00</t>
        </is>
      </c>
      <c r="CH282" s="13" t="n">
        <v>255360000</v>
      </c>
      <c r="CI282" s="13" t="inlineStr">
        <is>
          <t>11,810,000.00</t>
        </is>
      </c>
      <c r="CJ282" s="13" t="n">
        <v>0</v>
      </c>
      <c r="CK282" s="13" t="n">
        <v>2.24</v>
      </c>
      <c r="CL282" s="13" t="n">
        <v>1.61</v>
      </c>
      <c r="CM282" s="13" t="n">
        <v>7.3</v>
      </c>
      <c r="CN282" s="13" t="n">
        <v>2.12</v>
      </c>
      <c r="CO282" s="13" t="n">
        <v>6016689053.41</v>
      </c>
      <c r="CP282" s="13" t="inlineStr">
        <is>
          <t>1,863,441,454.50</t>
        </is>
      </c>
      <c r="CQ282" s="13" t="inlineStr">
        <is>
          <t>473,148,851.23</t>
        </is>
      </c>
      <c r="CR282" s="13" t="n">
        <v>1.12</v>
      </c>
      <c r="CS282" s="13" t="n">
        <v>7.49</v>
      </c>
      <c r="CT282" s="13" t="n">
        <v>0.44</v>
      </c>
      <c r="CU282" s="13" t="n">
        <v>0.5</v>
      </c>
      <c r="CV282" s="13" t="n">
        <v>1.48</v>
      </c>
      <c r="CW282" s="14" t="n">
        <v>0.23</v>
      </c>
      <c r="CX282" s="13" t="n">
        <v>40.57500076293945</v>
      </c>
      <c r="CY282" s="13" t="n">
        <v>-0.01070000045001507</v>
      </c>
      <c r="CZ282" s="13" t="n">
        <v>0.08299999684095383</v>
      </c>
      <c r="DA282" s="13" t="n">
        <v>1.059999942779541</v>
      </c>
      <c r="DB282" s="13" t="n">
        <v>1.463600039482117</v>
      </c>
      <c r="DC282" s="13" t="n">
        <v>1.445551633834839</v>
      </c>
    </row>
    <row r="283">
      <c r="A283" s="12" t="inlineStr">
        <is>
          <t>2017年</t>
        </is>
      </c>
      <c r="B283" s="12" t="inlineStr">
        <is>
          <t>长春高新</t>
        </is>
      </c>
      <c r="C283" s="12" t="inlineStr">
        <is>
          <t>吉林省</t>
        </is>
      </c>
      <c r="D283" s="13" t="inlineStr">
        <is>
          <t>生物药品制造</t>
        </is>
      </c>
      <c r="E283" s="13" t="n">
        <v>0.97</v>
      </c>
      <c r="F283" s="13" t="inlineStr">
        <is>
          <t>4,613</t>
        </is>
      </c>
      <c r="G283" s="13" t="inlineStr">
        <is>
          <t>680,476,602.28</t>
        </is>
      </c>
      <c r="H283" s="13" t="n">
        <v>225372082.5</v>
      </c>
      <c r="I283" s="13" t="n">
        <v>128121259.88</v>
      </c>
      <c r="J283" s="13" t="n">
        <v>16.86</v>
      </c>
      <c r="K283" s="14" t="n">
        <v>0.1896</v>
      </c>
      <c r="L283" s="13" t="n">
        <v>4102261578.1</v>
      </c>
      <c r="M283" s="13" t="n">
        <v>661948769.3200001</v>
      </c>
      <c r="N283" s="13" t="n">
        <v>642700186.2</v>
      </c>
      <c r="O283" s="13" t="n">
        <v>381387328.1</v>
      </c>
      <c r="P283" s="13" t="n">
        <v>4425843572.59</v>
      </c>
      <c r="Q283" s="13" t="n">
        <v>7351435296.77</v>
      </c>
      <c r="R283" s="14" t="n">
        <v>0.602</v>
      </c>
      <c r="S283" s="14" t="n">
        <v>0.09</v>
      </c>
      <c r="T283" s="13" t="n">
        <v>136089812</v>
      </c>
      <c r="U283" s="14" t="n">
        <v>0.2056</v>
      </c>
      <c r="V283" s="13" t="n">
        <v>3899843579.16</v>
      </c>
      <c r="W283" s="13" t="n">
        <v>6203521430.43</v>
      </c>
      <c r="X283" s="13" t="n">
        <v>88.93000000000001</v>
      </c>
      <c r="Y283" s="13" t="n">
        <v>14.35</v>
      </c>
      <c r="Z283" s="13" t="n">
        <v>0.59</v>
      </c>
      <c r="AA283" s="14" t="n">
        <v>0.4158</v>
      </c>
      <c r="AB283" s="14" t="n">
        <v>0.3653</v>
      </c>
      <c r="AC283" s="14" t="n">
        <v>0.3792</v>
      </c>
      <c r="AD283" s="14" t="n">
        <v>0.238</v>
      </c>
      <c r="AE283" s="13" t="inlineStr">
        <is>
          <t>740,710,339.88</t>
        </is>
      </c>
      <c r="AF283" s="13" t="inlineStr">
        <is>
          <t>51,997,735.02</t>
        </is>
      </c>
      <c r="AG283" s="13" t="inlineStr">
        <is>
          <t>1,140,082,221.13</t>
        </is>
      </c>
      <c r="AH283" s="13" t="inlineStr">
        <is>
          <t>1,118,673,033.85</t>
        </is>
      </c>
      <c r="AI283" s="13" t="inlineStr">
        <is>
          <t>191,061,200.77</t>
        </is>
      </c>
      <c r="AJ283" s="13" t="inlineStr">
        <is>
          <t>927,611,833.08</t>
        </is>
      </c>
      <c r="AK283" s="13" t="n">
        <v>3361551238.22</v>
      </c>
      <c r="AL283" s="13" t="n">
        <v>1565495268.17</v>
      </c>
      <c r="AM283" s="13" t="n">
        <v>291098268.3</v>
      </c>
      <c r="AN283" s="13" t="n">
        <v>-9306667.27</v>
      </c>
      <c r="AO283" s="13" t="n">
        <v>289420965.86</v>
      </c>
      <c r="AP283" s="13" t="n">
        <v>59335567.94</v>
      </c>
      <c r="AQ283" s="13" t="n">
        <v>1847286869.2</v>
      </c>
      <c r="AR283" s="13" t="n">
        <v>45716824.27</v>
      </c>
      <c r="AS283" s="13" t="n">
        <v>87717067.7</v>
      </c>
      <c r="AT283" s="14" t="n">
        <v>0.1791</v>
      </c>
      <c r="AU283" s="14" t="n">
        <v>0.4503</v>
      </c>
      <c r="AV283" s="14" t="n">
        <v>0.5209</v>
      </c>
      <c r="AW283" s="14" t="n">
        <v>0.0325</v>
      </c>
      <c r="AX283" s="14" t="n">
        <v>0.2779</v>
      </c>
      <c r="AY283" s="14" t="n">
        <v>0.8194</v>
      </c>
      <c r="AZ283" s="14" t="n">
        <v>0.2261</v>
      </c>
      <c r="BA283" s="14" t="n">
        <v>0.2228</v>
      </c>
      <c r="BB283" s="14" t="n">
        <v>0.6052999999999999</v>
      </c>
      <c r="BC283" s="14" t="n">
        <v>0.1349</v>
      </c>
      <c r="BD283" s="14" t="n">
        <v>0.08500000000000001</v>
      </c>
      <c r="BE283" s="14" t="n">
        <v>0.1701</v>
      </c>
      <c r="BF283" s="13" t="n">
        <v>170112265</v>
      </c>
      <c r="BG283" s="13" t="n">
        <v>3.89</v>
      </c>
      <c r="BH283" s="13" t="n">
        <v>26.02</v>
      </c>
      <c r="BI283" s="13" t="n">
        <v>1115945289.06</v>
      </c>
      <c r="BJ283" s="13" t="inlineStr">
        <is>
          <t>165,017,489.15</t>
        </is>
      </c>
      <c r="BK283" s="14" t="n">
        <v>0.1479</v>
      </c>
      <c r="BL283" s="13" t="n">
        <v>126103464.25</v>
      </c>
      <c r="BM283" s="13" t="inlineStr">
        <is>
          <t>85,767,689.30</t>
        </is>
      </c>
      <c r="BN283" s="13" t="n">
        <v>0</v>
      </c>
      <c r="BO283" s="13" t="n">
        <v>1492833931.76</v>
      </c>
      <c r="BP283" s="14" t="n">
        <v>0.7494</v>
      </c>
      <c r="BQ283" s="14" t="n">
        <v>0</v>
      </c>
      <c r="BR283" s="13" t="n">
        <v>406589628.63</v>
      </c>
      <c r="BS283" s="13" t="n">
        <v>231593384.4</v>
      </c>
      <c r="BT283" s="13" t="n">
        <v>0</v>
      </c>
      <c r="BU283" s="13" t="n">
        <v>281399143.86</v>
      </c>
      <c r="BV283" s="13" t="n">
        <v>537502354</v>
      </c>
      <c r="BW283" s="13" t="n">
        <v>75236888.98999999</v>
      </c>
      <c r="BX283" s="14" t="n">
        <v>0.13</v>
      </c>
      <c r="BY283" s="13" t="n">
        <v>0.71</v>
      </c>
      <c r="BZ283" s="13" t="n">
        <v>0.76</v>
      </c>
      <c r="CA283" s="13" t="n">
        <v>5257266632.74</v>
      </c>
      <c r="CB283" s="13" t="inlineStr">
        <is>
          <t>2,151,099,827.31</t>
        </is>
      </c>
      <c r="CC283" s="13" t="n">
        <v>1973682797.3</v>
      </c>
      <c r="CD283" s="13" t="inlineStr">
        <is>
          <t>1,840,099,183.15</t>
        </is>
      </c>
      <c r="CE283" s="13" t="inlineStr">
        <is>
          <t>1,390,292,603.27</t>
        </is>
      </c>
      <c r="CF283" s="13" t="inlineStr">
        <is>
          <t>60,000,000.00</t>
        </is>
      </c>
      <c r="CG283" s="13" t="inlineStr">
        <is>
          <t>360,000.00</t>
        </is>
      </c>
      <c r="CH283" s="13" t="n">
        <v>60360000</v>
      </c>
      <c r="CI283" s="13" t="inlineStr">
        <is>
          <t>12,490,000.00</t>
        </is>
      </c>
      <c r="CJ283" s="13" t="n">
        <v>0</v>
      </c>
      <c r="CK283" s="13" t="n">
        <v>2.66</v>
      </c>
      <c r="CL283" s="13" t="n">
        <v>1.73</v>
      </c>
      <c r="CM283" s="13" t="n">
        <v>23.03</v>
      </c>
      <c r="CN283" s="13" t="n">
        <v>2.44</v>
      </c>
      <c r="CO283" s="13" t="n">
        <v>4035760795.11</v>
      </c>
      <c r="CP283" s="13" t="inlineStr">
        <is>
          <t>1,390,292,603.27</t>
        </is>
      </c>
      <c r="CQ283" s="13" t="inlineStr">
        <is>
          <t>273,200,303.18</t>
        </is>
      </c>
      <c r="CR283" s="13" t="n">
        <v>0.98</v>
      </c>
      <c r="CS283" s="13" t="n">
        <v>7.63</v>
      </c>
      <c r="CT283" s="13" t="n">
        <v>0.4</v>
      </c>
      <c r="CU283" s="13" t="n">
        <v>0.35</v>
      </c>
      <c r="CV283" s="13" t="n">
        <v>1.25</v>
      </c>
      <c r="CW283" s="14" t="n">
        <v>0.17</v>
      </c>
      <c r="CX283" s="13" t="n">
        <v>62.36000061035156</v>
      </c>
      <c r="CY283" s="13" t="n">
        <v>1.241899967193604</v>
      </c>
      <c r="CZ283" s="13" t="n">
        <v>-0.1283999979496002</v>
      </c>
      <c r="DA283" s="13" t="n">
        <v>0.6600000262260437</v>
      </c>
      <c r="DB283" s="13" t="n">
        <v>-0.01070000045001507</v>
      </c>
      <c r="DC283" s="13" t="n">
        <v>-0.01196325570344925</v>
      </c>
    </row>
    <row r="284">
      <c r="A284" s="12" t="inlineStr">
        <is>
          <t>2016年</t>
        </is>
      </c>
      <c r="B284" s="12" t="inlineStr">
        <is>
          <t>长春高新</t>
        </is>
      </c>
      <c r="C284" s="12" t="inlineStr">
        <is>
          <t>吉林省</t>
        </is>
      </c>
      <c r="D284" s="13" t="inlineStr">
        <is>
          <t>生物药品制造</t>
        </is>
      </c>
      <c r="E284" s="13" t="n">
        <v>0.97</v>
      </c>
      <c r="F284" s="13" t="inlineStr">
        <is>
          <t>4,346</t>
        </is>
      </c>
      <c r="G284" s="13" t="inlineStr">
        <is>
          <t>510,931,312.00</t>
        </is>
      </c>
      <c r="H284" s="13" t="n">
        <v>128121259.88</v>
      </c>
      <c r="I284" s="13" t="n">
        <v>124026748.29</v>
      </c>
      <c r="J284" s="13" t="n">
        <v>11.85</v>
      </c>
      <c r="K284" s="14" t="n">
        <v>0.1778</v>
      </c>
      <c r="L284" s="13" t="n">
        <v>2897439803.34</v>
      </c>
      <c r="M284" s="13" t="n">
        <v>484852471.39</v>
      </c>
      <c r="N284" s="13" t="n">
        <v>465979152.96</v>
      </c>
      <c r="O284" s="13" t="n">
        <v>308073522.45</v>
      </c>
      <c r="P284" s="13" t="n">
        <v>3899843579.16</v>
      </c>
      <c r="Q284" s="13" t="n">
        <v>6203521430.43</v>
      </c>
      <c r="R284" s="14" t="n">
        <v>0.6286</v>
      </c>
      <c r="S284" s="14" t="n">
        <v>0.07820000000000001</v>
      </c>
      <c r="T284" s="13" t="n">
        <v>136089812</v>
      </c>
      <c r="U284" s="14" t="n">
        <v>0.2807</v>
      </c>
      <c r="V284" s="13" t="n">
        <v>1777932387.95</v>
      </c>
      <c r="W284" s="13" t="n">
        <v>3815501933.49</v>
      </c>
      <c r="X284" s="13" t="n">
        <v>66.67</v>
      </c>
      <c r="Y284" s="13" t="n">
        <v>11.16</v>
      </c>
      <c r="Z284" s="13" t="n">
        <v>0.66</v>
      </c>
      <c r="AA284" s="14" t="n">
        <v>0.2062</v>
      </c>
      <c r="AB284" s="14" t="n">
        <v>0.2611</v>
      </c>
      <c r="AC284" s="14" t="n">
        <v>0.2374</v>
      </c>
      <c r="AD284" s="14" t="n">
        <v>-0.6002</v>
      </c>
      <c r="AE284" s="13" t="inlineStr">
        <is>
          <t>596,264,868.29</t>
        </is>
      </c>
      <c r="AF284" s="13" t="inlineStr">
        <is>
          <t>14,247,571.60</t>
        </is>
      </c>
      <c r="AG284" s="13" t="inlineStr">
        <is>
          <t>810,677,314.46</t>
        </is>
      </c>
      <c r="AH284" s="13" t="inlineStr">
        <is>
          <t>817,094,478.64</t>
        </is>
      </c>
      <c r="AI284" s="13" t="inlineStr">
        <is>
          <t>140,174,931.15</t>
        </is>
      </c>
      <c r="AJ284" s="13" t="inlineStr">
        <is>
          <t>676,919,547.49</t>
        </is>
      </c>
      <c r="AK284" s="13" t="n">
        <v>2301174935.05</v>
      </c>
      <c r="AL284" s="13" t="n">
        <v>947868326.92</v>
      </c>
      <c r="AM284" s="13" t="n">
        <v>453780778.52</v>
      </c>
      <c r="AN284" s="13" t="n">
        <v>-18691346.17</v>
      </c>
      <c r="AO284" s="13" t="n">
        <v>205050436.15</v>
      </c>
      <c r="AP284" s="13" t="n">
        <v>59649197.81</v>
      </c>
      <c r="AQ284" s="13" t="n">
        <v>1382957759.27</v>
      </c>
      <c r="AR284" s="13" t="n">
        <v>20891889.27</v>
      </c>
      <c r="AS284" s="13" t="n">
        <v>84435068.61</v>
      </c>
      <c r="AT284" s="14" t="n">
        <v>0.1746</v>
      </c>
      <c r="AU284" s="14" t="n">
        <v>0.4773</v>
      </c>
      <c r="AV284" s="14" t="n">
        <v>0.5481</v>
      </c>
      <c r="AW284" s="14" t="n">
        <v>0.0364</v>
      </c>
      <c r="AX284" s="14" t="n">
        <v>0.2798</v>
      </c>
      <c r="AY284" s="14" t="n">
        <v>0.7942</v>
      </c>
      <c r="AZ284" s="14" t="n">
        <v>0.2336</v>
      </c>
      <c r="BA284" s="14" t="n">
        <v>0.2384</v>
      </c>
      <c r="BB284" s="14" t="n">
        <v>0.5784</v>
      </c>
      <c r="BC284" s="14" t="n">
        <v>1.1935</v>
      </c>
      <c r="BD284" s="14" t="n">
        <v>0.0914</v>
      </c>
      <c r="BE284" s="14" t="n">
        <v>0.2253</v>
      </c>
      <c r="BF284" s="13" t="n">
        <v>170112265</v>
      </c>
      <c r="BG284" s="13" t="n">
        <v>2.85</v>
      </c>
      <c r="BH284" s="13" t="n">
        <v>22.93</v>
      </c>
      <c r="BI284" s="13" t="n">
        <v>735501336.22</v>
      </c>
      <c r="BJ284" s="13" t="inlineStr">
        <is>
          <t>469,136,916.39</t>
        </is>
      </c>
      <c r="BK284" s="14" t="n">
        <v>0.6378</v>
      </c>
      <c r="BL284" s="13" t="n">
        <v>135344384.84</v>
      </c>
      <c r="BM284" s="13" t="inlineStr">
        <is>
          <t>87,898,603.76</t>
        </is>
      </c>
      <c r="BN284" s="13" t="n">
        <v>0</v>
      </c>
      <c r="BO284" s="13" t="n">
        <v>1427881241.21</v>
      </c>
      <c r="BP284" s="14" t="n">
        <v>0.5722</v>
      </c>
      <c r="BQ284" s="14" t="n">
        <v>0</v>
      </c>
      <c r="BR284" s="13" t="n">
        <v>463212908.6</v>
      </c>
      <c r="BS284" s="13" t="n">
        <v>113854373.13</v>
      </c>
      <c r="BT284" s="13" t="n">
        <v>113854373.13</v>
      </c>
      <c r="BU284" s="13" t="n">
        <v>309801671.13</v>
      </c>
      <c r="BV284" s="13" t="n">
        <v>446345116.26</v>
      </c>
      <c r="BW284" s="13" t="n">
        <v>76380896.61</v>
      </c>
      <c r="BX284" s="14" t="n">
        <v>0.15</v>
      </c>
      <c r="BY284" s="13" t="n">
        <v>0.6899999999999999</v>
      </c>
      <c r="BZ284" s="13" t="n">
        <v>1.04</v>
      </c>
      <c r="CA284" s="13" t="n">
        <v>4415049334.11</v>
      </c>
      <c r="CB284" s="13" t="inlineStr">
        <is>
          <t>1,753,071,672.88</t>
        </is>
      </c>
      <c r="CC284" s="13" t="n">
        <v>1586157756.18</v>
      </c>
      <c r="CD284" s="13" t="inlineStr">
        <is>
          <t>676,356,415.14</t>
        </is>
      </c>
      <c r="CE284" s="13" t="inlineStr">
        <is>
          <t>1,117,092,300.09</t>
        </is>
      </c>
      <c r="CF284" s="13" t="inlineStr">
        <is>
          <t>77,000,000.00</t>
        </is>
      </c>
      <c r="CG284" s="13" t="inlineStr">
        <is>
          <t>360,000.00</t>
        </is>
      </c>
      <c r="CH284" s="13" t="n">
        <v>77360000</v>
      </c>
      <c r="CI284" s="13" t="inlineStr">
        <is>
          <t>7,670,000.00</t>
        </is>
      </c>
      <c r="CJ284" s="13" t="n">
        <v>0</v>
      </c>
      <c r="CK284" s="13" t="n">
        <v>2.78</v>
      </c>
      <c r="CL284" s="13" t="n">
        <v>2.36</v>
      </c>
      <c r="CM284" s="13" t="n">
        <v>14.44</v>
      </c>
      <c r="CN284" s="13" t="n">
        <v>2.52</v>
      </c>
      <c r="CO284" s="13" t="n">
        <v>2926794636.22</v>
      </c>
      <c r="CP284" s="13" t="inlineStr">
        <is>
          <t>1,117,092,300.09</t>
        </is>
      </c>
      <c r="CQ284" s="13" t="inlineStr">
        <is>
          <t>119,209,411.44</t>
        </is>
      </c>
      <c r="CR284" s="13" t="n">
        <v>1.01</v>
      </c>
      <c r="CS284" s="13" t="n">
        <v>6.49</v>
      </c>
      <c r="CT284" s="13" t="n">
        <v>0.88</v>
      </c>
      <c r="CU284" s="13" t="n">
        <v>0.29</v>
      </c>
      <c r="CV284" s="13" t="n">
        <v>1.02</v>
      </c>
      <c r="CW284" s="14" t="n">
        <v>0.27</v>
      </c>
      <c r="CX284" s="13" t="n">
        <v>37.97639846801758</v>
      </c>
      <c r="CY284" s="13" t="n">
        <v>0.4993999898433685</v>
      </c>
      <c r="CZ284" s="13" t="n">
        <v>0.1324000060558319</v>
      </c>
      <c r="DA284" s="13" t="n">
        <v>1.360000014305115</v>
      </c>
      <c r="DB284" s="13" t="n">
        <v>1.241899967193604</v>
      </c>
      <c r="DC284" s="13" t="n">
        <v>1.260834932327271</v>
      </c>
    </row>
    <row r="285">
      <c r="A285" s="12" t="inlineStr">
        <is>
          <t>2015年</t>
        </is>
      </c>
      <c r="B285" s="12" t="inlineStr">
        <is>
          <t>长春高新</t>
        </is>
      </c>
      <c r="C285" s="12" t="inlineStr">
        <is>
          <t>吉林省</t>
        </is>
      </c>
      <c r="D285" s="13" t="inlineStr">
        <is>
          <t>生物药品制造</t>
        </is>
      </c>
      <c r="E285" s="13" t="n">
        <v>0.97</v>
      </c>
      <c r="F285" s="13" t="inlineStr">
        <is>
          <t>3,861</t>
        </is>
      </c>
      <c r="G285" s="13" t="inlineStr">
        <is>
          <t>378,289,666.09</t>
        </is>
      </c>
      <c r="H285" s="13" t="n">
        <v>124026748.29</v>
      </c>
      <c r="I285" s="13" t="n">
        <v>86912671.13</v>
      </c>
      <c r="J285" s="13" t="n">
        <v>10.76</v>
      </c>
      <c r="K285" s="14" t="n">
        <v>0.1729</v>
      </c>
      <c r="L285" s="13" t="n">
        <v>2402089641.31</v>
      </c>
      <c r="M285" s="13" t="n">
        <v>384479499.2</v>
      </c>
      <c r="N285" s="13" t="n">
        <v>376565010.52</v>
      </c>
      <c r="O285" s="13" t="n">
        <v>770595142.48</v>
      </c>
      <c r="P285" s="13" t="n">
        <v>1777932387.95</v>
      </c>
      <c r="Q285" s="13" t="n">
        <v>3815501933.49</v>
      </c>
      <c r="R285" s="14" t="n">
        <v>0.466</v>
      </c>
      <c r="S285" s="14" t="n">
        <v>0.1008</v>
      </c>
      <c r="T285" s="13" t="n">
        <v>105061256</v>
      </c>
      <c r="U285" s="14" t="n">
        <v>0.2733</v>
      </c>
      <c r="V285" s="13" t="n">
        <v>1460212012.79</v>
      </c>
      <c r="W285" s="13" t="n">
        <v>3148423175.63</v>
      </c>
      <c r="X285" s="13" t="n">
        <v>62.21</v>
      </c>
      <c r="Y285" s="13" t="n">
        <v>9.960000000000001</v>
      </c>
      <c r="Z285" s="13" t="n">
        <v>2.05</v>
      </c>
      <c r="AA285" s="14" t="n">
        <v>0.0618</v>
      </c>
      <c r="AB285" s="14" t="n">
        <v>0.2084</v>
      </c>
      <c r="AC285" s="14" t="n">
        <v>0.1624</v>
      </c>
      <c r="AD285" s="14" t="n">
        <v>1.7546</v>
      </c>
      <c r="AE285" s="13" t="inlineStr">
        <is>
          <t>520,744,290.61</t>
        </is>
      </c>
      <c r="AF285" s="13" t="inlineStr">
        <is>
          <t>-1,127,657.79</t>
        </is>
      </c>
      <c r="AG285" s="13" t="inlineStr">
        <is>
          <t>624,435,327.41</t>
        </is>
      </c>
      <c r="AH285" s="13" t="inlineStr">
        <is>
          <t>652,599,868.88</t>
        </is>
      </c>
      <c r="AI285" s="13" t="inlineStr">
        <is>
          <t>114,102,327.78</t>
        </is>
      </c>
      <c r="AJ285" s="13" t="inlineStr">
        <is>
          <t>538,497,541.10</t>
        </is>
      </c>
      <c r="AK285" s="13" t="n">
        <v>1881345350.7</v>
      </c>
      <c r="AL285" s="13" t="n">
        <v>796668697.4400001</v>
      </c>
      <c r="AM285" s="13" t="n">
        <v>371378011.57</v>
      </c>
      <c r="AN285" s="13" t="n">
        <v>-15305733.98</v>
      </c>
      <c r="AO285" s="13" t="n">
        <v>154461465.14</v>
      </c>
      <c r="AP285" s="13" t="n">
        <v>37984088.16</v>
      </c>
      <c r="AQ285" s="13" t="n">
        <v>1152740975.03</v>
      </c>
      <c r="AR285" s="13" t="n">
        <v>13088061.97</v>
      </c>
      <c r="AS285" s="13" t="n">
        <v>79350200.27000001</v>
      </c>
      <c r="AT285" s="14" t="n">
        <v>0.1745</v>
      </c>
      <c r="AU285" s="14" t="n">
        <v>0.4799</v>
      </c>
      <c r="AV285" s="14" t="n">
        <v>0.5442</v>
      </c>
      <c r="AW285" s="14" t="n">
        <v>0.0385</v>
      </c>
      <c r="AX285" s="14" t="n">
        <v>0.26</v>
      </c>
      <c r="AY285" s="14" t="n">
        <v>0.7832</v>
      </c>
      <c r="AZ285" s="14" t="n">
        <v>0.2242</v>
      </c>
      <c r="BA285" s="14" t="n">
        <v>0.3326</v>
      </c>
      <c r="BB285" s="14" t="n">
        <v>0.6899</v>
      </c>
      <c r="BC285" s="14" t="n">
        <v>0.2176</v>
      </c>
      <c r="BD285" s="14" t="n">
        <v>0.0801</v>
      </c>
      <c r="BE285" s="14" t="n">
        <v>0.1974</v>
      </c>
      <c r="BF285" s="13" t="n">
        <v>131326570</v>
      </c>
      <c r="BG285" s="13" t="n">
        <v>2.93</v>
      </c>
      <c r="BH285" s="13" t="n">
        <v>13.54</v>
      </c>
      <c r="BI285" s="13" t="n">
        <v>702338563.55</v>
      </c>
      <c r="BJ285" s="13" t="inlineStr">
        <is>
          <t>315,671,875.79</t>
        </is>
      </c>
      <c r="BK285" s="14" t="n">
        <v>0.4495</v>
      </c>
      <c r="BL285" s="13" t="n">
        <v>139310214.31</v>
      </c>
      <c r="BM285" s="13" t="inlineStr">
        <is>
          <t>48,318,128.35</t>
        </is>
      </c>
      <c r="BN285" s="13" t="n">
        <v>0</v>
      </c>
      <c r="BO285" s="13" t="n">
        <v>1205638782</v>
      </c>
      <c r="BP285" s="14" t="n">
        <v>0.5413</v>
      </c>
      <c r="BQ285" s="14" t="n">
        <v>0</v>
      </c>
      <c r="BR285" s="13" t="n">
        <v>367189760.78</v>
      </c>
      <c r="BS285" s="13" t="n">
        <v>103057473.62</v>
      </c>
      <c r="BT285" s="13" t="n">
        <v>103057473.62</v>
      </c>
      <c r="BU285" s="13" t="n">
        <v>92359004.41</v>
      </c>
      <c r="BV285" s="13" t="n">
        <v>349264079.53</v>
      </c>
      <c r="BW285" s="13" t="n">
        <v>46610971.62</v>
      </c>
      <c r="BX285" s="14" t="n">
        <v>0.15</v>
      </c>
      <c r="BY285" s="13" t="n">
        <v>0.96</v>
      </c>
      <c r="BZ285" s="13" t="n">
        <v>1.05</v>
      </c>
      <c r="CA285" s="13" t="n">
        <v>2261668163.94</v>
      </c>
      <c r="CB285" s="13" t="inlineStr">
        <is>
          <t>1,380,322,611.01</t>
        </is>
      </c>
      <c r="CC285" s="13" t="n">
        <v>1200745863.64</v>
      </c>
      <c r="CD285" s="13" t="inlineStr">
        <is>
          <t>678,523,025.71</t>
        </is>
      </c>
      <c r="CE285" s="13" t="inlineStr">
        <is>
          <t>997,882,888.65</t>
        </is>
      </c>
      <c r="CF285" s="13" t="inlineStr">
        <is>
          <t>79,000,000.00</t>
        </is>
      </c>
      <c r="CG285" s="13" t="n">
        <v>0</v>
      </c>
      <c r="CH285" s="13" t="n">
        <v>79000000</v>
      </c>
      <c r="CI285" s="13" t="inlineStr">
        <is>
          <t>23,710,000.00</t>
        </is>
      </c>
      <c r="CJ285" s="13" t="n">
        <v>0</v>
      </c>
      <c r="CK285" s="13" t="n">
        <v>1.88</v>
      </c>
      <c r="CL285" s="13" t="n">
        <v>1.32</v>
      </c>
      <c r="CM285" s="13" t="n">
        <v>12.63</v>
      </c>
      <c r="CN285" s="13" t="n">
        <v>1.64</v>
      </c>
      <c r="CO285" s="13" t="n">
        <v>2518597653.45</v>
      </c>
      <c r="CP285" s="13" t="inlineStr">
        <is>
          <t>997,882,888.65</t>
        </is>
      </c>
      <c r="CQ285" s="13" t="inlineStr">
        <is>
          <t>338,388,136.06</t>
        </is>
      </c>
      <c r="CR285" s="13" t="n">
        <v>1.05</v>
      </c>
      <c r="CS285" s="13" t="n">
        <v>6.88</v>
      </c>
      <c r="CT285" s="13" t="n">
        <v>0.77</v>
      </c>
      <c r="CU285" s="13" t="n">
        <v>0.59</v>
      </c>
      <c r="CV285" s="13" t="n">
        <v>2.26</v>
      </c>
      <c r="CW285" s="14" t="n">
        <v>0.26</v>
      </c>
      <c r="CX285" s="13" t="n">
        <v>31.94020080566406</v>
      </c>
      <c r="CY285" s="13" t="n">
        <v>-0.04399999976158142</v>
      </c>
      <c r="CZ285" s="13" t="n">
        <v>-0.1401000022888184</v>
      </c>
      <c r="DA285" s="13" t="n">
        <v>0.9700000286102295</v>
      </c>
      <c r="DB285" s="13" t="n">
        <v>0.4993999898433685</v>
      </c>
      <c r="DC285" s="13" t="n">
        <v>0.4993159770965576</v>
      </c>
    </row>
    <row r="286">
      <c r="A286" s="12" t="inlineStr">
        <is>
          <t>2014年</t>
        </is>
      </c>
      <c r="B286" s="12" t="inlineStr">
        <is>
          <t>长春高新</t>
        </is>
      </c>
      <c r="C286" s="12" t="inlineStr">
        <is>
          <t>吉林省</t>
        </is>
      </c>
      <c r="D286" s="13" t="inlineStr">
        <is>
          <t>生物药品制造</t>
        </is>
      </c>
      <c r="E286" s="13" t="n">
        <v>0.97</v>
      </c>
      <c r="F286" s="13" t="inlineStr">
        <is>
          <t>3,757</t>
        </is>
      </c>
      <c r="G286" s="13" t="inlineStr">
        <is>
          <t>367,203,684.13</t>
        </is>
      </c>
      <c r="H286" s="13" t="n">
        <v>86912671.13</v>
      </c>
      <c r="I286" s="13" t="n">
        <v>78818279.61</v>
      </c>
      <c r="J286" s="13" t="n">
        <v>9.99</v>
      </c>
      <c r="K286" s="14" t="n">
        <v>0.1659</v>
      </c>
      <c r="L286" s="13" t="n">
        <v>2262304448.98</v>
      </c>
      <c r="M286" s="13" t="n">
        <v>318171323.17</v>
      </c>
      <c r="N286" s="13" t="n">
        <v>323949950.06</v>
      </c>
      <c r="O286" s="13" t="n">
        <v>279752231.51</v>
      </c>
      <c r="P286" s="13" t="n">
        <v>1460212012.79</v>
      </c>
      <c r="Q286" s="13" t="n">
        <v>3148423175.63</v>
      </c>
      <c r="R286" s="14" t="n">
        <v>0.4638</v>
      </c>
      <c r="S286" s="14" t="n">
        <v>0.1011</v>
      </c>
      <c r="T286" s="13" t="n">
        <v>65663285</v>
      </c>
      <c r="U286" s="14" t="n">
        <v>0.2064</v>
      </c>
      <c r="V286" s="13" t="n">
        <v>1192064968.37</v>
      </c>
      <c r="W286" s="13" t="n">
        <v>2809485685.43</v>
      </c>
      <c r="X286" s="13" t="n">
        <v>60.22</v>
      </c>
      <c r="Y286" s="13" t="n">
        <v>8.470000000000001</v>
      </c>
      <c r="Z286" s="13" t="n">
        <v>0.86</v>
      </c>
      <c r="AA286" s="14" t="n">
        <v>0.1043</v>
      </c>
      <c r="AB286" s="14" t="n">
        <v>0.1208</v>
      </c>
      <c r="AC286" s="14" t="n">
        <v>0.0731</v>
      </c>
      <c r="AD286" s="14" t="n">
        <v>-0.4389</v>
      </c>
      <c r="AE286" s="13" t="inlineStr">
        <is>
          <t>530,787,533.43</t>
        </is>
      </c>
      <c r="AF286" s="13" t="inlineStr">
        <is>
          <t>672,854.47</t>
        </is>
      </c>
      <c r="AG286" s="13" t="inlineStr">
        <is>
          <t>536,759,610.70</t>
        </is>
      </c>
      <c r="AH286" s="13" t="inlineStr">
        <is>
          <t>526,324,677.02</t>
        </is>
      </c>
      <c r="AI286" s="13" t="inlineStr">
        <is>
          <t>82,110,723.78</t>
        </is>
      </c>
      <c r="AJ286" s="13" t="inlineStr">
        <is>
          <t>444,213,953.24</t>
        </is>
      </c>
      <c r="AK286" s="13" t="n">
        <v>1731516915.55</v>
      </c>
      <c r="AL286" s="13" t="n">
        <v>772804974.64</v>
      </c>
      <c r="AM286" s="13" t="n">
        <v>341164829.18</v>
      </c>
      <c r="AN286" s="13" t="n">
        <v>-3979353</v>
      </c>
      <c r="AO286" s="13" t="n">
        <v>0</v>
      </c>
      <c r="AP286" s="13" t="n">
        <v>0</v>
      </c>
      <c r="AQ286" s="13" t="n">
        <v>1109990450.82</v>
      </c>
      <c r="AR286" s="13" t="n">
        <v>1946414.14</v>
      </c>
      <c r="AS286" s="13" t="n">
        <v>74878082.22</v>
      </c>
      <c r="AT286" s="14" t="n">
        <v>0.1562</v>
      </c>
      <c r="AU286" s="14" t="n">
        <v>0.4906</v>
      </c>
      <c r="AV286" s="14" t="n">
        <v>0.4906</v>
      </c>
      <c r="AW286" s="14" t="n">
        <v>0.034</v>
      </c>
      <c r="AX286" s="14" t="n">
        <v>0.2373</v>
      </c>
      <c r="AY286" s="14" t="n">
        <v>0.7654</v>
      </c>
      <c r="AZ286" s="14" t="n">
        <v>0.1964</v>
      </c>
      <c r="BA286" s="14" t="n">
        <v>0.335</v>
      </c>
      <c r="BB286" s="14" t="n">
        <v>0.7594</v>
      </c>
      <c r="BC286" s="14" t="n">
        <v>0.2249</v>
      </c>
      <c r="BD286" s="14" t="n">
        <v>0</v>
      </c>
      <c r="BE286" s="14" t="n">
        <v>0</v>
      </c>
      <c r="BF286" s="13" t="n">
        <v>131326570</v>
      </c>
      <c r="BG286" s="13" t="n">
        <v>2.42</v>
      </c>
      <c r="BH286" s="13" t="n">
        <v>11.12</v>
      </c>
      <c r="BI286" s="13" t="n">
        <v>707745057.63</v>
      </c>
      <c r="BJ286" s="13" t="inlineStr">
        <is>
          <t>221,189,910.60</t>
        </is>
      </c>
      <c r="BK286" s="14" t="n">
        <v>0.3125</v>
      </c>
      <c r="BL286" s="13" t="n">
        <v>114001007.68</v>
      </c>
      <c r="BM286" s="13" t="inlineStr">
        <is>
          <t>50,894,896.89</t>
        </is>
      </c>
      <c r="BN286" s="13" t="n">
        <v>0</v>
      </c>
      <c r="BO286" s="13" t="n">
        <v>1093830872.8</v>
      </c>
      <c r="BP286" s="14" t="n">
        <v>0.4812</v>
      </c>
      <c r="BQ286" s="14" t="n">
        <v>0</v>
      </c>
      <c r="BR286" s="13" t="n">
        <v>280049568.58</v>
      </c>
      <c r="BS286" s="13" t="n">
        <v>149358987.32</v>
      </c>
      <c r="BT286" s="13" t="n">
        <v>149358987.32</v>
      </c>
      <c r="BU286" s="13" t="n">
        <v>96918837.3</v>
      </c>
      <c r="BV286" s="13" t="n">
        <v>316125862.83</v>
      </c>
      <c r="BW286" s="13" t="n">
        <v>27424053.92</v>
      </c>
      <c r="BX286" s="14" t="n">
        <v>0.14</v>
      </c>
      <c r="BY286" s="13" t="n">
        <v>0.97</v>
      </c>
      <c r="BZ286" s="13" t="n">
        <v>0.89</v>
      </c>
      <c r="CA286" s="13" t="n">
        <v>1876875899.35</v>
      </c>
      <c r="CB286" s="13" t="inlineStr">
        <is>
          <t>1,103,812,321.36</t>
        </is>
      </c>
      <c r="CC286" s="13" t="n">
        <v>970902245.8200001</v>
      </c>
      <c r="CD286" s="13" t="inlineStr">
        <is>
          <t>706,669,300.78</t>
        </is>
      </c>
      <c r="CE286" s="13" t="inlineStr">
        <is>
          <t>659,494,752.59</t>
        </is>
      </c>
      <c r="CF286" s="13" t="inlineStr">
        <is>
          <t>83,500,000.00</t>
        </is>
      </c>
      <c r="CG286" s="13" t="n">
        <v>0</v>
      </c>
      <c r="CH286" s="13" t="n">
        <v>83500000</v>
      </c>
      <c r="CI286" s="13" t="inlineStr">
        <is>
          <t>19,890,000.00</t>
        </is>
      </c>
      <c r="CJ286" s="13" t="n">
        <v>0</v>
      </c>
      <c r="CK286" s="13" t="n">
        <v>1.93</v>
      </c>
      <c r="CL286" s="13" t="n">
        <v>1.21</v>
      </c>
      <c r="CM286" s="13" t="n">
        <v>7.9</v>
      </c>
      <c r="CN286" s="13" t="n">
        <v>1.7</v>
      </c>
      <c r="CO286" s="13" t="n">
        <v>2177577865.65</v>
      </c>
      <c r="CP286" s="13" t="inlineStr">
        <is>
          <t>659,494,752.59</t>
        </is>
      </c>
      <c r="CQ286" s="13" t="inlineStr">
        <is>
          <t>51,857,158.95</t>
        </is>
      </c>
      <c r="CR286" s="13" t="n">
        <v>0.96</v>
      </c>
      <c r="CS286" s="13" t="n">
        <v>7.16</v>
      </c>
      <c r="CT286" s="13" t="n">
        <v>0.75</v>
      </c>
      <c r="CU286" s="13" t="n">
        <v>0.59</v>
      </c>
      <c r="CV286" s="13" t="n">
        <v>2.5</v>
      </c>
      <c r="CW286" s="14" t="n">
        <v>0.27</v>
      </c>
      <c r="CX286" s="13" t="n">
        <v>40.37400054931641</v>
      </c>
      <c r="CY286" s="13" t="n">
        <v>-0.09109999984502792</v>
      </c>
      <c r="CZ286" s="13" t="n">
        <v>0.6567000150680542</v>
      </c>
      <c r="DA286" s="13" t="n">
        <v>1</v>
      </c>
      <c r="DB286" s="13" t="n">
        <v>-0.04399999976158142</v>
      </c>
      <c r="DC286" s="13" t="n">
        <v>-0.02529250830411911</v>
      </c>
    </row>
    <row r="287">
      <c r="A287" s="12" t="inlineStr">
        <is>
          <t>2019年</t>
        </is>
      </c>
      <c r="B287" s="12" t="inlineStr">
        <is>
          <t>东材科技</t>
        </is>
      </c>
      <c r="C287" s="12" t="inlineStr">
        <is>
          <t>绵阳市</t>
        </is>
      </c>
      <c r="D287" s="13" t="inlineStr">
        <is>
          <t>绝缘制品制造</t>
        </is>
      </c>
      <c r="E287" s="13" t="n">
        <v>0.96</v>
      </c>
      <c r="F287" s="13" t="inlineStr">
        <is>
          <t>1,601</t>
        </is>
      </c>
      <c r="G287" s="13" t="inlineStr">
        <is>
          <t>157,023,603.18</t>
        </is>
      </c>
      <c r="H287" s="13" t="n">
        <v>33122335.86</v>
      </c>
      <c r="I287" s="13" t="n">
        <v>17862593.38</v>
      </c>
      <c r="J287" s="13" t="n">
        <v>10.76</v>
      </c>
      <c r="K287" s="14" t="n">
        <v>0.0993</v>
      </c>
      <c r="L287" s="13" t="n">
        <v>1735366951.57</v>
      </c>
      <c r="M287" s="13" t="n">
        <v>72871524.03</v>
      </c>
      <c r="N287" s="13" t="n">
        <v>54206158.88</v>
      </c>
      <c r="O287" s="13" t="n">
        <v>239304024.64</v>
      </c>
      <c r="P287" s="13" t="n">
        <v>2324151415.99</v>
      </c>
      <c r="Q287" s="13" t="n">
        <v>3228954756.19</v>
      </c>
      <c r="R287" s="14" t="n">
        <v>0.7198</v>
      </c>
      <c r="S287" s="14" t="n">
        <v>0.0226</v>
      </c>
      <c r="T287" s="13" t="n">
        <v>90051372.04000001</v>
      </c>
      <c r="U287" s="14" t="n">
        <v>1.2358</v>
      </c>
      <c r="V287" s="13" t="n">
        <v>2350782938.71</v>
      </c>
      <c r="W287" s="13" t="n">
        <v>3177995561.45</v>
      </c>
      <c r="X287" s="13" t="n">
        <v>108.39</v>
      </c>
      <c r="Y287" s="13" t="n">
        <v>4.55</v>
      </c>
      <c r="Z287" s="13" t="n">
        <v>4.41</v>
      </c>
      <c r="AA287" s="14" t="n">
        <v>0.0552</v>
      </c>
      <c r="AB287" s="14" t="n">
        <v>1.2663</v>
      </c>
      <c r="AC287" s="14" t="n">
        <v>4.6419</v>
      </c>
      <c r="AD287" s="14" t="n">
        <v>0.0696</v>
      </c>
      <c r="AE287" s="13" t="inlineStr">
        <is>
          <t>1,365,022,546.74</t>
        </is>
      </c>
      <c r="AF287" s="13" t="inlineStr">
        <is>
          <t>19,771,307.85</t>
        </is>
      </c>
      <c r="AG287" s="13" t="inlineStr">
        <is>
          <t>78,225,182.25</t>
        </is>
      </c>
      <c r="AH287" s="13" t="inlineStr">
        <is>
          <t>76,564,940.45</t>
        </is>
      </c>
      <c r="AI287" s="13" t="inlineStr">
        <is>
          <t>4,639,387.72</t>
        </is>
      </c>
      <c r="AJ287" s="13" t="inlineStr">
        <is>
          <t>71,925,552.73</t>
        </is>
      </c>
      <c r="AK287" s="13" t="n">
        <v>370344404.8299999</v>
      </c>
      <c r="AL287" s="13" t="n">
        <v>85348481.72</v>
      </c>
      <c r="AM287" s="13" t="n">
        <v>96192579.45</v>
      </c>
      <c r="AN287" s="13" t="n">
        <v>18218231.83</v>
      </c>
      <c r="AO287" s="13" t="n">
        <v>94598743.31</v>
      </c>
      <c r="AP287" s="13" t="n">
        <v>287143.6</v>
      </c>
      <c r="AQ287" s="13" t="n">
        <v>199759293</v>
      </c>
      <c r="AR287" s="13" t="n">
        <v>16894341.01</v>
      </c>
      <c r="AS287" s="13" t="n">
        <v>130586304.3</v>
      </c>
      <c r="AT287" s="14" t="n">
        <v>0.08169999999999999</v>
      </c>
      <c r="AU287" s="14" t="n">
        <v>0.1151</v>
      </c>
      <c r="AV287" s="14" t="n">
        <v>0.1696</v>
      </c>
      <c r="AW287" s="14" t="n">
        <v>0.08500000000000001</v>
      </c>
      <c r="AX287" s="14" t="n">
        <v>0.0451</v>
      </c>
      <c r="AY287" s="14" t="n">
        <v>0.2134</v>
      </c>
      <c r="AZ287" s="14" t="n">
        <v>0.0414</v>
      </c>
      <c r="BA287" s="14" t="n">
        <v>0.0308</v>
      </c>
      <c r="BB287" s="14" t="n">
        <v>0.5417</v>
      </c>
      <c r="BC287" s="14" t="n">
        <v>-0.0113</v>
      </c>
      <c r="BD287" s="14" t="n">
        <v>0.0547</v>
      </c>
      <c r="BE287" s="14" t="n">
        <v>0.003</v>
      </c>
      <c r="BF287" s="13" t="n">
        <v>626601000</v>
      </c>
      <c r="BG287" s="13" t="n">
        <v>0.12</v>
      </c>
      <c r="BH287" s="13" t="n">
        <v>3.71</v>
      </c>
      <c r="BI287" s="13" t="n">
        <v>1322976101.81</v>
      </c>
      <c r="BJ287" s="13" t="inlineStr">
        <is>
          <t>303,062,505.35</t>
        </is>
      </c>
      <c r="BK287" s="14" t="n">
        <v>0.2291</v>
      </c>
      <c r="BL287" s="13" t="n">
        <v>144189021.56</v>
      </c>
      <c r="BM287" s="13" t="n">
        <v>0</v>
      </c>
      <c r="BN287" s="13" t="inlineStr">
        <is>
          <t>2,294,856.43</t>
        </is>
      </c>
      <c r="BO287" s="13" t="n">
        <v>1770227628.72</v>
      </c>
      <c r="BP287" s="14" t="n">
        <v>0.0433</v>
      </c>
      <c r="BQ287" s="14" t="n">
        <v>0.0013</v>
      </c>
      <c r="BR287" s="13" t="n">
        <v>14609553.33</v>
      </c>
      <c r="BS287" s="13" t="n">
        <v>238153699.58</v>
      </c>
      <c r="BT287" s="13" t="n">
        <v>202476321.69</v>
      </c>
      <c r="BU287" s="13" t="n">
        <v>37865486.68</v>
      </c>
      <c r="BV287" s="13" t="n">
        <v>271446188.06</v>
      </c>
      <c r="BW287" s="13" t="n">
        <v>297130985.68</v>
      </c>
      <c r="BX287" s="14" t="n">
        <v>0.16</v>
      </c>
      <c r="BY287" s="13" t="n">
        <v>0.42</v>
      </c>
      <c r="BZ287" s="13" t="n">
        <v>0.05</v>
      </c>
      <c r="CA287" s="13" t="n">
        <v>1145069345.32</v>
      </c>
      <c r="CB287" s="13" t="inlineStr">
        <is>
          <t>890,744,313.08</t>
        </is>
      </c>
      <c r="CC287" s="13" t="n">
        <v>700100783.84</v>
      </c>
      <c r="CD287" s="13" t="inlineStr">
        <is>
          <t>213,968,284.72</t>
        </is>
      </c>
      <c r="CE287" s="13" t="inlineStr">
        <is>
          <t>148,408,426.55</t>
        </is>
      </c>
      <c r="CF287" s="13" t="inlineStr">
        <is>
          <t>245,737,848.90</t>
        </is>
      </c>
      <c r="CG287" s="13" t="n">
        <v>0</v>
      </c>
      <c r="CH287" s="13" t="n">
        <v>245737848.9</v>
      </c>
      <c r="CI287" s="13" t="inlineStr">
        <is>
          <t>25,538,860.91</t>
        </is>
      </c>
      <c r="CJ287" s="13" t="n">
        <v>0</v>
      </c>
      <c r="CK287" s="13" t="n">
        <v>1.64</v>
      </c>
      <c r="CL287" s="13" t="n">
        <v>1.33</v>
      </c>
      <c r="CM287" s="13" t="n">
        <v>0.59</v>
      </c>
      <c r="CN287" s="13" t="n">
        <v>1.29</v>
      </c>
      <c r="CO287" s="13" t="n">
        <v>1190303281.8</v>
      </c>
      <c r="CP287" s="13" t="inlineStr">
        <is>
          <t>143,818,750.55</t>
        </is>
      </c>
      <c r="CQ287" s="13" t="inlineStr">
        <is>
          <t>-118,914,083.60</t>
        </is>
      </c>
      <c r="CR287" s="13" t="n">
        <v>0.6899999999999999</v>
      </c>
      <c r="CS287" s="13" t="n">
        <v>6.39</v>
      </c>
      <c r="CT287" s="13" t="n">
        <v>6.38</v>
      </c>
      <c r="CU287" s="13" t="n">
        <v>0.18</v>
      </c>
      <c r="CV287" s="13" t="n">
        <v>3.9</v>
      </c>
      <c r="CW287" s="14" t="n">
        <v>0.03</v>
      </c>
      <c r="CX287" s="13" t="n">
        <v>49.76499938964844</v>
      </c>
      <c r="CY287" s="13" t="n">
        <v>0.1053000018000603</v>
      </c>
      <c r="CZ287" s="13" t="n">
        <v>0.04890000075101852</v>
      </c>
      <c r="DA287" s="13" t="n">
        <v>0.7200000286102295</v>
      </c>
      <c r="DB287" s="13" t="n">
        <v>0.9520999789237976</v>
      </c>
      <c r="DC287" s="13" t="n">
        <v>0.9557633996009827</v>
      </c>
    </row>
    <row r="288">
      <c r="A288" s="12" t="inlineStr">
        <is>
          <t>2018年</t>
        </is>
      </c>
      <c r="B288" s="12" t="inlineStr">
        <is>
          <t>东材科技</t>
        </is>
      </c>
      <c r="C288" s="12" t="inlineStr">
        <is>
          <t>绵阳市</t>
        </is>
      </c>
      <c r="D288" s="13" t="inlineStr">
        <is>
          <t>绝缘制品制造</t>
        </is>
      </c>
      <c r="E288" s="13" t="n">
        <v>0.96</v>
      </c>
      <c r="F288" s="13" t="inlineStr">
        <is>
          <t>1,598</t>
        </is>
      </c>
      <c r="G288" s="13" t="inlineStr">
        <is>
          <t>142,806,196.15</t>
        </is>
      </c>
      <c r="H288" s="13" t="n">
        <v>17862593.38</v>
      </c>
      <c r="I288" s="13" t="n">
        <v>18038612.27</v>
      </c>
      <c r="J288" s="13" t="n">
        <v>8.93</v>
      </c>
      <c r="K288" s="14" t="n">
        <v>0.0867</v>
      </c>
      <c r="L288" s="13" t="n">
        <v>1644547440.82</v>
      </c>
      <c r="M288" s="13" t="n">
        <v>32154270.21</v>
      </c>
      <c r="N288" s="13" t="n">
        <v>9607807.67</v>
      </c>
      <c r="O288" s="13" t="n">
        <v>223738020.02</v>
      </c>
      <c r="P288" s="13" t="n">
        <v>2350782938.71</v>
      </c>
      <c r="Q288" s="13" t="n">
        <v>3177995561.45</v>
      </c>
      <c r="R288" s="14" t="n">
        <v>0.7397</v>
      </c>
      <c r="S288" s="14" t="n">
        <v>0.0101</v>
      </c>
      <c r="T288" s="13" t="n">
        <v>19179191</v>
      </c>
      <c r="U288" s="14" t="n">
        <v>0.5965</v>
      </c>
      <c r="V288" s="13" t="n">
        <v>2321680020.9</v>
      </c>
      <c r="W288" s="13" t="n">
        <v>3014363393</v>
      </c>
      <c r="X288" s="13" t="n">
        <v>102.91</v>
      </c>
      <c r="Y288" s="13" t="n">
        <v>2.01</v>
      </c>
      <c r="Z288" s="13" t="n">
        <v>23.29</v>
      </c>
      <c r="AA288" s="14" t="n">
        <v>-0.0516</v>
      </c>
      <c r="AB288" s="14" t="n">
        <v>-0.6762</v>
      </c>
      <c r="AC288" s="14" t="n">
        <v>-0.803</v>
      </c>
      <c r="AD288" s="14" t="n">
        <v>1.533</v>
      </c>
      <c r="AE288" s="13" t="inlineStr">
        <is>
          <t>1,366,328,972.28</t>
        </is>
      </c>
      <c r="AF288" s="13" t="inlineStr">
        <is>
          <t>13,442,711.27</t>
        </is>
      </c>
      <c r="AG288" s="13" t="inlineStr">
        <is>
          <t>35,957,232.91</t>
        </is>
      </c>
      <c r="AH288" s="13" t="inlineStr">
        <is>
          <t>33,316,181.03</t>
        </is>
      </c>
      <c r="AI288" s="13" t="inlineStr">
        <is>
          <t>581,219.91</t>
        </is>
      </c>
      <c r="AJ288" s="13" t="inlineStr">
        <is>
          <t>32,734,961.12</t>
        </is>
      </c>
      <c r="AK288" s="13" t="n">
        <v>278218468.54</v>
      </c>
      <c r="AL288" s="13" t="n">
        <v>74256081.5</v>
      </c>
      <c r="AM288" s="13" t="n">
        <v>83243245.20999999</v>
      </c>
      <c r="AN288" s="13" t="n">
        <v>19715725.46</v>
      </c>
      <c r="AO288" s="13" t="n">
        <v>77834130.27</v>
      </c>
      <c r="AP288" s="13" t="n">
        <v>4518393.2</v>
      </c>
      <c r="AQ288" s="13" t="n">
        <v>177215052.17</v>
      </c>
      <c r="AR288" s="13" t="n">
        <v>6640194.43</v>
      </c>
      <c r="AS288" s="13" t="n">
        <v>139219369.11</v>
      </c>
      <c r="AT288" s="14" t="n">
        <v>0.0292</v>
      </c>
      <c r="AU288" s="14" t="n">
        <v>0.1078</v>
      </c>
      <c r="AV288" s="14" t="n">
        <v>0.1551</v>
      </c>
      <c r="AW288" s="14" t="n">
        <v>0.0887</v>
      </c>
      <c r="AX288" s="14" t="n">
        <v>0.0219</v>
      </c>
      <c r="AY288" s="14" t="n">
        <v>0.1692</v>
      </c>
      <c r="AZ288" s="14" t="n">
        <v>0.0199</v>
      </c>
      <c r="BA288" s="14" t="n">
        <v>0.014</v>
      </c>
      <c r="BB288" s="14" t="n">
        <v>0.5312</v>
      </c>
      <c r="BC288" s="14" t="n">
        <v>0.0125</v>
      </c>
      <c r="BD288" s="14" t="n">
        <v>0.0501</v>
      </c>
      <c r="BE288" s="14" t="n">
        <v>0.0549</v>
      </c>
      <c r="BF288" s="13" t="n">
        <v>626601000</v>
      </c>
      <c r="BG288" s="13" t="n">
        <v>0.05</v>
      </c>
      <c r="BH288" s="13" t="n">
        <v>3.75</v>
      </c>
      <c r="BI288" s="13" t="n">
        <v>1407952627.78</v>
      </c>
      <c r="BJ288" s="13" t="inlineStr">
        <is>
          <t>160,626,929.46</t>
        </is>
      </c>
      <c r="BK288" s="14" t="n">
        <v>0.1141</v>
      </c>
      <c r="BL288" s="13" t="n">
        <v>148398397.57</v>
      </c>
      <c r="BM288" s="13" t="n">
        <v>0</v>
      </c>
      <c r="BN288" s="13" t="inlineStr">
        <is>
          <t>2,294,856.43</t>
        </is>
      </c>
      <c r="BO288" s="13" t="n">
        <v>1716977954.81</v>
      </c>
      <c r="BP288" s="14" t="n">
        <v>0.0194</v>
      </c>
      <c r="BQ288" s="14" t="n">
        <v>0.0014</v>
      </c>
      <c r="BR288" s="13" t="n">
        <v>11085220.18</v>
      </c>
      <c r="BS288" s="13" t="n">
        <v>141683101.08</v>
      </c>
      <c r="BT288" s="13" t="n">
        <v>140683101.08</v>
      </c>
      <c r="BU288" s="13" t="n">
        <v>28792070.05</v>
      </c>
      <c r="BV288" s="13" t="n">
        <v>292832184.44</v>
      </c>
      <c r="BW288" s="13" t="n">
        <v>117638756.35</v>
      </c>
      <c r="BX288" s="14" t="n">
        <v>0.18</v>
      </c>
      <c r="BY288" s="13" t="n">
        <v>0.35</v>
      </c>
      <c r="BZ288" s="13" t="n">
        <v>0.04</v>
      </c>
      <c r="CA288" s="13" t="n">
        <v>1188956358.26</v>
      </c>
      <c r="CB288" s="13" t="inlineStr">
        <is>
          <t>812,282,795.59</t>
        </is>
      </c>
      <c r="CC288" s="13" t="n">
        <v>653800843.09</v>
      </c>
      <c r="CD288" s="13" t="inlineStr">
        <is>
          <t>234,605,252.46</t>
        </is>
      </c>
      <c r="CE288" s="13" t="inlineStr">
        <is>
          <t>263,382,834.15</t>
        </is>
      </c>
      <c r="CF288" s="13" t="inlineStr">
        <is>
          <t>438,500,000.00</t>
        </is>
      </c>
      <c r="CG288" s="13" t="n">
        <v>0</v>
      </c>
      <c r="CH288" s="13" t="n">
        <v>438500000</v>
      </c>
      <c r="CI288" s="13" t="n">
        <v>0</v>
      </c>
      <c r="CJ288" s="13" t="n">
        <v>0</v>
      </c>
      <c r="CK288" s="13" t="n">
        <v>1.82</v>
      </c>
      <c r="CL288" s="13" t="n">
        <v>1.46</v>
      </c>
      <c r="CM288" s="13" t="n">
        <v>0.6</v>
      </c>
      <c r="CN288" s="13" t="n">
        <v>1.46</v>
      </c>
      <c r="CO288" s="13" t="n">
        <v>1128561229.12</v>
      </c>
      <c r="CP288" s="13" t="inlineStr">
        <is>
          <t>262,732,834.15</t>
        </is>
      </c>
      <c r="CQ288" s="13" t="inlineStr">
        <is>
          <t>102,803,638.14</t>
        </is>
      </c>
      <c r="CR288" s="13" t="n">
        <v>0.6899999999999999</v>
      </c>
      <c r="CS288" s="13" t="n">
        <v>5.62</v>
      </c>
      <c r="CT288" s="13" t="n">
        <v>5.82</v>
      </c>
      <c r="CU288" s="13" t="n">
        <v>0.07000000000000001</v>
      </c>
      <c r="CV288" s="13" t="n">
        <v>3.07</v>
      </c>
      <c r="CW288" s="14" t="n">
        <v>0.01</v>
      </c>
      <c r="CX288" s="13" t="n">
        <v>102.0356979370117</v>
      </c>
      <c r="CY288" s="13" t="n">
        <v>-0.0632999986410141</v>
      </c>
      <c r="CZ288" s="13" t="n">
        <v>-0.0340999998152256</v>
      </c>
      <c r="DA288" s="13" t="n">
        <v>1.009999990463257</v>
      </c>
      <c r="DB288" s="13" t="n">
        <v>0.1053000018000603</v>
      </c>
      <c r="DC288" s="13" t="n">
        <v>0.09857850521802902</v>
      </c>
    </row>
    <row r="289">
      <c r="A289" s="12" t="inlineStr">
        <is>
          <t>2017年</t>
        </is>
      </c>
      <c r="B289" s="12" t="inlineStr">
        <is>
          <t>东材科技</t>
        </is>
      </c>
      <c r="C289" s="12" t="inlineStr">
        <is>
          <t>绵阳市</t>
        </is>
      </c>
      <c r="D289" s="13" t="inlineStr">
        <is>
          <t>绝缘制品制造</t>
        </is>
      </c>
      <c r="E289" s="13" t="n">
        <v>0.96</v>
      </c>
      <c r="F289" s="13" t="inlineStr">
        <is>
          <t>1,660</t>
        </is>
      </c>
      <c r="G289" s="13" t="inlineStr">
        <is>
          <t>144,636,485.13</t>
        </is>
      </c>
      <c r="H289" s="13" t="n">
        <v>18038612.27</v>
      </c>
      <c r="I289" s="13" t="n">
        <v>10599571.52</v>
      </c>
      <c r="J289" s="13" t="n">
        <v>9.16</v>
      </c>
      <c r="K289" s="14" t="n">
        <v>0.0877</v>
      </c>
      <c r="L289" s="13" t="n">
        <v>1734079596.12</v>
      </c>
      <c r="M289" s="13" t="n">
        <v>99297125.81999999</v>
      </c>
      <c r="N289" s="13" t="n">
        <v>48765789.93</v>
      </c>
      <c r="O289" s="13" t="n">
        <v>88330266.56999999</v>
      </c>
      <c r="P289" s="13" t="n">
        <v>2321680020.9</v>
      </c>
      <c r="Q289" s="13" t="n">
        <v>3014363393</v>
      </c>
      <c r="R289" s="14" t="n">
        <v>0.7702</v>
      </c>
      <c r="S289" s="14" t="n">
        <v>0.0329</v>
      </c>
      <c r="T289" s="13" t="n">
        <v>31330050</v>
      </c>
      <c r="U289" s="14" t="n">
        <v>0.3155</v>
      </c>
      <c r="V289" s="13" t="n">
        <v>2280606728.73</v>
      </c>
      <c r="W289" s="13" t="n">
        <v>3083450468.62</v>
      </c>
      <c r="X289" s="13" t="n">
        <v>104.46</v>
      </c>
      <c r="Y289" s="13" t="n">
        <v>5.98</v>
      </c>
      <c r="Z289" s="13" t="n">
        <v>1.81</v>
      </c>
      <c r="AA289" s="14" t="n">
        <v>0.036</v>
      </c>
      <c r="AB289" s="14" t="n">
        <v>1.3824</v>
      </c>
      <c r="AC289" s="14" t="n">
        <v>0.3683</v>
      </c>
      <c r="AD289" s="14" t="n">
        <v>-0.644</v>
      </c>
      <c r="AE289" s="13" t="inlineStr">
        <is>
          <t>1,380,946,284.25</t>
        </is>
      </c>
      <c r="AF289" s="13" t="inlineStr">
        <is>
          <t>42,854,783.67</t>
        </is>
      </c>
      <c r="AG289" s="13" t="inlineStr">
        <is>
          <t>118,630,641.24</t>
        </is>
      </c>
      <c r="AH289" s="13" t="inlineStr">
        <is>
          <t>121,103,070.76</t>
        </is>
      </c>
      <c r="AI289" s="13" t="inlineStr">
        <is>
          <t>16,096,225.90</t>
        </is>
      </c>
      <c r="AJ289" s="13" t="inlineStr">
        <is>
          <t>105,006,844.86</t>
        </is>
      </c>
      <c r="AK289" s="13" t="n">
        <v>353133311.8699999</v>
      </c>
      <c r="AL289" s="13" t="n">
        <v>82317603.18000001</v>
      </c>
      <c r="AM289" s="13" t="n">
        <v>84964028.76000001</v>
      </c>
      <c r="AN289" s="13" t="n">
        <v>9911426.710000001</v>
      </c>
      <c r="AO289" s="13" t="n">
        <v>82961408.94</v>
      </c>
      <c r="AP289" s="13" t="n">
        <v>2647476.67</v>
      </c>
      <c r="AQ289" s="13" t="n">
        <v>177193058.65</v>
      </c>
      <c r="AR289" s="13" t="n">
        <v>15989612.64</v>
      </c>
      <c r="AS289" s="13" t="n">
        <v>140060374.27</v>
      </c>
      <c r="AT289" s="14" t="n">
        <v>0.2057</v>
      </c>
      <c r="AU289" s="14" t="n">
        <v>0.1022</v>
      </c>
      <c r="AV289" s="14" t="n">
        <v>0.15</v>
      </c>
      <c r="AW289" s="14" t="n">
        <v>0.09</v>
      </c>
      <c r="AX289" s="14" t="n">
        <v>0.0684</v>
      </c>
      <c r="AY289" s="14" t="n">
        <v>0.2036</v>
      </c>
      <c r="AZ289" s="14" t="n">
        <v>0.0606</v>
      </c>
      <c r="BA289" s="14" t="n">
        <v>0.0456</v>
      </c>
      <c r="BB289" s="14" t="n">
        <v>0.5688</v>
      </c>
      <c r="BC289" s="14" t="n">
        <v>0.018</v>
      </c>
      <c r="BD289" s="14" t="n">
        <v>0.0494</v>
      </c>
      <c r="BE289" s="14" t="n">
        <v>0.0309</v>
      </c>
      <c r="BF289" s="13" t="n">
        <v>626601000</v>
      </c>
      <c r="BG289" s="13" t="n">
        <v>0.16</v>
      </c>
      <c r="BH289" s="13" t="n">
        <v>3.71</v>
      </c>
      <c r="BI289" s="13" t="n">
        <v>1517895551.84</v>
      </c>
      <c r="BJ289" s="13" t="inlineStr">
        <is>
          <t>28,768,926.11</t>
        </is>
      </c>
      <c r="BK289" s="14" t="n">
        <v>0.019</v>
      </c>
      <c r="BL289" s="13" t="n">
        <v>145472117.08</v>
      </c>
      <c r="BM289" s="13" t="n">
        <v>0</v>
      </c>
      <c r="BN289" s="13" t="inlineStr">
        <is>
          <t>2,056,577.61</t>
        </is>
      </c>
      <c r="BO289" s="13" t="n">
        <v>1692136595.03</v>
      </c>
      <c r="BP289" s="14" t="n">
        <v>0.0716</v>
      </c>
      <c r="BQ289" s="14" t="n">
        <v>0.0012</v>
      </c>
      <c r="BR289" s="13" t="n">
        <v>19520800.71</v>
      </c>
      <c r="BS289" s="13" t="n">
        <v>126819557.15</v>
      </c>
      <c r="BT289" s="13" t="n">
        <v>0</v>
      </c>
      <c r="BU289" s="13" t="n">
        <v>36215788.19</v>
      </c>
      <c r="BV289" s="13" t="n">
        <v>308682865.63</v>
      </c>
      <c r="BW289" s="13" t="n">
        <v>286285868.67</v>
      </c>
      <c r="BX289" s="14" t="n">
        <v>0.18</v>
      </c>
      <c r="BY289" s="13" t="n">
        <v>0.23</v>
      </c>
      <c r="BZ289" s="13" t="n">
        <v>0.06</v>
      </c>
      <c r="CA289" s="13" t="n">
        <v>1123592332.67</v>
      </c>
      <c r="CB289" s="13" t="inlineStr">
        <is>
          <t>672,367,301.49</t>
        </is>
      </c>
      <c r="CC289" s="13" t="n">
        <v>511240945.28</v>
      </c>
      <c r="CD289" s="13" t="inlineStr">
        <is>
          <t>226,679,004.50</t>
        </is>
      </c>
      <c r="CE289" s="13" t="inlineStr">
        <is>
          <t>160,220,676.49</t>
        </is>
      </c>
      <c r="CF289" s="13" t="inlineStr">
        <is>
          <t>274,406,935.89</t>
        </is>
      </c>
      <c r="CG289" s="13" t="inlineStr">
        <is>
          <t>34,000,000.00</t>
        </is>
      </c>
      <c r="CH289" s="13" t="n">
        <v>308406935.89</v>
      </c>
      <c r="CI289" s="13" t="n">
        <v>0</v>
      </c>
      <c r="CJ289" s="13" t="n">
        <v>0</v>
      </c>
      <c r="CK289" s="13" t="n">
        <v>2.2</v>
      </c>
      <c r="CL289" s="13" t="n">
        <v>1.75</v>
      </c>
      <c r="CM289" s="13" t="n">
        <v>0.52</v>
      </c>
      <c r="CN289" s="13" t="n">
        <v>1.67</v>
      </c>
      <c r="CO289" s="13" t="n">
        <v>1120403417.93</v>
      </c>
      <c r="CP289" s="13" t="inlineStr">
        <is>
          <t>159,929,196.01</t>
        </is>
      </c>
      <c r="CQ289" s="13" t="inlineStr">
        <is>
          <t>-2,157,206.69</t>
        </is>
      </c>
      <c r="CR289" s="13" t="n">
        <v>0.65</v>
      </c>
      <c r="CS289" s="13" t="n">
        <v>5.62</v>
      </c>
      <c r="CT289" s="13" t="n">
        <v>6.09</v>
      </c>
      <c r="CU289" s="13" t="n">
        <v>0.19</v>
      </c>
      <c r="CV289" s="13" t="n">
        <v>2.83</v>
      </c>
      <c r="CW289" s="14" t="n">
        <v>0.04</v>
      </c>
      <c r="CX289" s="13" t="n">
        <v>35.27489852905273</v>
      </c>
      <c r="CY289" s="13" t="n">
        <v>-0.2002999931573868</v>
      </c>
      <c r="CZ289" s="13" t="n">
        <v>0.02209999971091747</v>
      </c>
      <c r="DA289" s="13" t="n">
        <v>1</v>
      </c>
      <c r="DB289" s="13" t="n">
        <v>-0.0632999986410141</v>
      </c>
      <c r="DC289" s="13" t="n">
        <v>-0.07798745483160019</v>
      </c>
    </row>
    <row r="290">
      <c r="A290" s="12" t="inlineStr">
        <is>
          <t>2016年</t>
        </is>
      </c>
      <c r="B290" s="12" t="inlineStr">
        <is>
          <t>东材科技</t>
        </is>
      </c>
      <c r="C290" s="12" t="inlineStr">
        <is>
          <t>绵阳市</t>
        </is>
      </c>
      <c r="D290" s="13" t="inlineStr">
        <is>
          <t>绝缘制品制造</t>
        </is>
      </c>
      <c r="E290" s="13" t="n">
        <v>0.96</v>
      </c>
      <c r="F290" s="13" t="inlineStr">
        <is>
          <t>1,791</t>
        </is>
      </c>
      <c r="G290" s="13" t="inlineStr">
        <is>
          <t>151,335,971.07</t>
        </is>
      </c>
      <c r="H290" s="13" t="n">
        <v>10599571.52</v>
      </c>
      <c r="I290" s="13" t="n">
        <v>5259918.46</v>
      </c>
      <c r="J290" s="13" t="n">
        <v>8.75</v>
      </c>
      <c r="K290" s="14" t="n">
        <v>0.0936</v>
      </c>
      <c r="L290" s="13" t="n">
        <v>1673892770.34</v>
      </c>
      <c r="M290" s="13" t="n">
        <v>41679431.28</v>
      </c>
      <c r="N290" s="13" t="n">
        <v>35639820.29</v>
      </c>
      <c r="O290" s="13" t="n">
        <v>248112773.61</v>
      </c>
      <c r="P290" s="13" t="n">
        <v>2280606728.73</v>
      </c>
      <c r="Q290" s="13" t="n">
        <v>3083450468.62</v>
      </c>
      <c r="R290" s="14" t="n">
        <v>0.7396</v>
      </c>
      <c r="S290" s="14" t="n">
        <v>0.0135</v>
      </c>
      <c r="T290" s="13" t="n">
        <v>62660100</v>
      </c>
      <c r="U290" s="14" t="n">
        <v>1.5034</v>
      </c>
      <c r="V290" s="13" t="n">
        <v>2217700024.89</v>
      </c>
      <c r="W290" s="13" t="n">
        <v>3321986022.59</v>
      </c>
      <c r="X290" s="13" t="n">
        <v>93.45999999999999</v>
      </c>
      <c r="Y290" s="13" t="n">
        <v>2.33</v>
      </c>
      <c r="Z290" s="13" t="n">
        <v>6.96</v>
      </c>
      <c r="AA290" s="14" t="n">
        <v>0.19</v>
      </c>
      <c r="AB290" s="14" t="n">
        <v>-0.3179</v>
      </c>
      <c r="AC290" s="14" t="n">
        <v>-0.0278</v>
      </c>
      <c r="AD290" s="14" t="n">
        <v>2.3115</v>
      </c>
      <c r="AE290" s="13" t="inlineStr">
        <is>
          <t>1,325,167,842.03</t>
        </is>
      </c>
      <c r="AF290" s="13" t="inlineStr">
        <is>
          <t>-493,905.59</t>
        </is>
      </c>
      <c r="AG290" s="13" t="inlineStr">
        <is>
          <t>59,247,953.19</t>
        </is>
      </c>
      <c r="AH290" s="13" t="inlineStr">
        <is>
          <t>69,177,338.10</t>
        </is>
      </c>
      <c r="AI290" s="13" t="inlineStr">
        <is>
          <t>5,458,051.72</t>
        </is>
      </c>
      <c r="AJ290" s="13" t="inlineStr">
        <is>
          <t>63,719,286.38</t>
        </is>
      </c>
      <c r="AK290" s="13" t="n">
        <v>348724928.3099999</v>
      </c>
      <c r="AL290" s="13" t="n">
        <v>75303593.67</v>
      </c>
      <c r="AM290" s="13" t="n">
        <v>166140274.18</v>
      </c>
      <c r="AN290" s="13" t="n">
        <v>21446310.67</v>
      </c>
      <c r="AO290" s="13" t="n">
        <v>79927738.55</v>
      </c>
      <c r="AP290" s="13" t="n">
        <v>3634724.43</v>
      </c>
      <c r="AQ290" s="13" t="n">
        <v>262890178.52</v>
      </c>
      <c r="AR290" s="13" t="n">
        <v>7195428.03</v>
      </c>
      <c r="AS290" s="13" t="n">
        <v>143114455.09</v>
      </c>
      <c r="AT290" s="14" t="n">
        <v>0.07829999999999999</v>
      </c>
      <c r="AU290" s="14" t="n">
        <v>0.1571</v>
      </c>
      <c r="AV290" s="14" t="n">
        <v>0.2048</v>
      </c>
      <c r="AW290" s="14" t="n">
        <v>0.0898</v>
      </c>
      <c r="AX290" s="14" t="n">
        <v>0.0354</v>
      </c>
      <c r="AY290" s="14" t="n">
        <v>0.2083</v>
      </c>
      <c r="AZ290" s="14" t="n">
        <v>0.0381</v>
      </c>
      <c r="BA290" s="14" t="n">
        <v>0.0283</v>
      </c>
      <c r="BB290" s="14" t="n">
        <v>0.5226</v>
      </c>
      <c r="BC290" s="14" t="n">
        <v>0.0284</v>
      </c>
      <c r="BD290" s="14" t="n">
        <v>0.0499</v>
      </c>
      <c r="BE290" s="14" t="n">
        <v>0.0435</v>
      </c>
      <c r="BF290" s="13" t="n">
        <v>626001000</v>
      </c>
      <c r="BG290" s="13" t="n">
        <v>0.07000000000000001</v>
      </c>
      <c r="BH290" s="13" t="n">
        <v>3.64</v>
      </c>
      <c r="BI290" s="13" t="n">
        <v>1680326670.78</v>
      </c>
      <c r="BJ290" s="13" t="inlineStr">
        <is>
          <t>38,747,775.51</t>
        </is>
      </c>
      <c r="BK290" s="14" t="n">
        <v>0.0231</v>
      </c>
      <c r="BL290" s="13" t="n">
        <v>154033576.03</v>
      </c>
      <c r="BM290" s="13" t="n">
        <v>0</v>
      </c>
      <c r="BN290" s="13" t="inlineStr">
        <is>
          <t>54,939,624.07</t>
        </is>
      </c>
      <c r="BO290" s="13" t="n">
        <v>1873108022.32</v>
      </c>
      <c r="BP290" s="14" t="n">
        <v>0.0369</v>
      </c>
      <c r="BQ290" s="14" t="n">
        <v>0.0328</v>
      </c>
      <c r="BR290" s="13" t="n">
        <v>14984979.45</v>
      </c>
      <c r="BS290" s="13" t="n">
        <v>179190819.9</v>
      </c>
      <c r="BT290" s="13" t="n">
        <v>169547118.12</v>
      </c>
      <c r="BU290" s="13" t="n">
        <v>43224603.05</v>
      </c>
      <c r="BV290" s="13" t="n">
        <v>251180790.18</v>
      </c>
      <c r="BW290" s="13" t="n">
        <v>238950933.76</v>
      </c>
      <c r="BX290" s="14" t="n">
        <v>0.15</v>
      </c>
      <c r="BY290" s="13" t="n">
        <v>0.36</v>
      </c>
      <c r="BZ290" s="13" t="n">
        <v>0.06</v>
      </c>
      <c r="CA290" s="13" t="n">
        <v>1044969064.92</v>
      </c>
      <c r="CB290" s="13" t="inlineStr">
        <is>
          <t>704,403,974.81</t>
        </is>
      </c>
      <c r="CC290" s="13" t="n">
        <v>453565351.13</v>
      </c>
      <c r="CD290" s="13" t="inlineStr">
        <is>
          <t>270,872,074.31</t>
        </is>
      </c>
      <c r="CE290" s="13" t="inlineStr">
        <is>
          <t>177,032,629.09</t>
        </is>
      </c>
      <c r="CF290" s="13" t="inlineStr">
        <is>
          <t>171,023,780.80</t>
        </is>
      </c>
      <c r="CG290" s="13" t="inlineStr">
        <is>
          <t>35,000,000.00</t>
        </is>
      </c>
      <c r="CH290" s="13" t="n">
        <v>206023780.8</v>
      </c>
      <c r="CI290" s="13" t="inlineStr">
        <is>
          <t>74,250,000.00</t>
        </is>
      </c>
      <c r="CJ290" s="13" t="n">
        <v>0</v>
      </c>
      <c r="CK290" s="13" t="n">
        <v>2.3</v>
      </c>
      <c r="CL290" s="13" t="n">
        <v>1.71</v>
      </c>
      <c r="CM290" s="13" t="n">
        <v>0.79</v>
      </c>
      <c r="CN290" s="13" t="n">
        <v>1.48</v>
      </c>
      <c r="CO290" s="13" t="n">
        <v>1183194420.01</v>
      </c>
      <c r="CP290" s="13" t="inlineStr">
        <is>
          <t>162,086,402.70</t>
        </is>
      </c>
      <c r="CQ290" s="13" t="inlineStr">
        <is>
          <t>-99,376,005.63</t>
        </is>
      </c>
      <c r="CR290" s="13" t="n">
        <v>0.71</v>
      </c>
      <c r="CS290" s="13" t="n">
        <v>6.66</v>
      </c>
      <c r="CT290" s="13" t="n">
        <v>4.89</v>
      </c>
      <c r="CU290" s="13" t="n">
        <v>0.1</v>
      </c>
      <c r="CV290" s="13" t="n">
        <v>2.83</v>
      </c>
      <c r="CW290" s="14" t="n">
        <v>0.02</v>
      </c>
      <c r="CX290" s="13" t="n">
        <v>105.0864028930664</v>
      </c>
      <c r="CY290" s="13" t="n">
        <v>-0.02639999985694885</v>
      </c>
      <c r="CZ290" s="13" t="n">
        <v>0.002899999963119626</v>
      </c>
      <c r="DA290" s="13" t="n">
        <v>1</v>
      </c>
      <c r="DB290" s="13" t="n">
        <v>-0.2002999931573868</v>
      </c>
      <c r="DC290" s="13" t="n">
        <v>-0.161843404173851</v>
      </c>
    </row>
    <row r="291">
      <c r="A291" s="12" t="inlineStr">
        <is>
          <t>2015年</t>
        </is>
      </c>
      <c r="B291" s="12" t="inlineStr">
        <is>
          <t>东材科技</t>
        </is>
      </c>
      <c r="C291" s="12" t="inlineStr">
        <is>
          <t>绵阳市</t>
        </is>
      </c>
      <c r="D291" s="13" t="inlineStr">
        <is>
          <t>绝缘制品制造</t>
        </is>
      </c>
      <c r="E291" s="13" t="n">
        <v>0.96</v>
      </c>
      <c r="F291" s="13" t="inlineStr">
        <is>
          <t>1,939</t>
        </is>
      </c>
      <c r="G291" s="13" t="inlineStr">
        <is>
          <t>123,761,756.91</t>
        </is>
      </c>
      <c r="H291" s="13" t="n">
        <v>5259918.46</v>
      </c>
      <c r="I291" s="13" t="n">
        <v>4048450.72</v>
      </c>
      <c r="J291" s="13" t="n">
        <v>6.45</v>
      </c>
      <c r="K291" s="14" t="n">
        <v>0.0888</v>
      </c>
      <c r="L291" s="13" t="n">
        <v>1406669828.96</v>
      </c>
      <c r="M291" s="13" t="n">
        <v>61105609.11</v>
      </c>
      <c r="N291" s="13" t="n">
        <v>36659331.49</v>
      </c>
      <c r="O291" s="13" t="n">
        <v>74924457.73</v>
      </c>
      <c r="P291" s="13" t="n">
        <v>2217700024.89</v>
      </c>
      <c r="Q291" s="13" t="n">
        <v>3321986022.59</v>
      </c>
      <c r="R291" s="14" t="n">
        <v>0.6676</v>
      </c>
      <c r="S291" s="14" t="n">
        <v>0.0184</v>
      </c>
      <c r="T291" s="13" t="n">
        <v>36945600</v>
      </c>
      <c r="U291" s="14" t="n">
        <v>0.6046</v>
      </c>
      <c r="V291" s="13" t="n">
        <v>2212905923.42</v>
      </c>
      <c r="W291" s="13" t="n">
        <v>2971781992.35</v>
      </c>
      <c r="X291" s="13" t="n">
        <v>72.55</v>
      </c>
      <c r="Y291" s="13" t="n">
        <v>3.15</v>
      </c>
      <c r="Z291" s="13" t="n">
        <v>2.04</v>
      </c>
      <c r="AA291" s="14" t="n">
        <v>-0.0211</v>
      </c>
      <c r="AB291" s="14" t="n">
        <v>-0.6307</v>
      </c>
      <c r="AC291" s="14" t="n">
        <v>-0.7641</v>
      </c>
      <c r="AD291" s="14" t="n">
        <v>-0.1683</v>
      </c>
      <c r="AE291" s="13" t="inlineStr">
        <is>
          <t>1,088,743,612.74</t>
        </is>
      </c>
      <c r="AF291" s="13" t="n">
        <v>0</v>
      </c>
      <c r="AG291" s="13" t="inlineStr">
        <is>
          <t>45,612,683.11</t>
        </is>
      </c>
      <c r="AH291" s="13" t="inlineStr">
        <is>
          <t>74,931,108.12</t>
        </is>
      </c>
      <c r="AI291" s="13" t="inlineStr">
        <is>
          <t>6,863,575.91</t>
        </is>
      </c>
      <c r="AJ291" s="13" t="inlineStr">
        <is>
          <t>68,067,532.21</t>
        </is>
      </c>
      <c r="AK291" s="13" t="n">
        <v>317926216.22</v>
      </c>
      <c r="AL291" s="13" t="n">
        <v>63292202.47</v>
      </c>
      <c r="AM291" s="13" t="n">
        <v>154288311</v>
      </c>
      <c r="AN291" s="13" t="n">
        <v>29828008.97</v>
      </c>
      <c r="AO291" s="13" t="n">
        <v>59106234.71</v>
      </c>
      <c r="AP291" s="13" t="n">
        <v>12952808.43</v>
      </c>
      <c r="AQ291" s="13" t="n">
        <v>247408522.44</v>
      </c>
      <c r="AR291" s="13" t="n">
        <v>17841969.75</v>
      </c>
      <c r="AS291" s="13" t="n">
        <v>110743777.05</v>
      </c>
      <c r="AT291" s="14" t="n">
        <v>0.0916</v>
      </c>
      <c r="AU291" s="14" t="n">
        <v>0.1759</v>
      </c>
      <c r="AV291" s="14" t="n">
        <v>0.2179</v>
      </c>
      <c r="AW291" s="14" t="n">
        <v>0.0914</v>
      </c>
      <c r="AX291" s="14" t="n">
        <v>0.0324</v>
      </c>
      <c r="AY291" s="14" t="n">
        <v>0.226</v>
      </c>
      <c r="AZ291" s="14" t="n">
        <v>0.0484</v>
      </c>
      <c r="BA291" s="14" t="n">
        <v>0.0307</v>
      </c>
      <c r="BB291" s="14" t="n">
        <v>0.447</v>
      </c>
      <c r="BC291" s="14" t="n">
        <v>0.0022</v>
      </c>
      <c r="BD291" s="14" t="n">
        <v>0.0512</v>
      </c>
      <c r="BE291" s="14" t="n">
        <v>0.1798</v>
      </c>
      <c r="BF291" s="13" t="n">
        <v>615760000</v>
      </c>
      <c r="BG291" s="13" t="n">
        <v>0.1</v>
      </c>
      <c r="BH291" s="13" t="n">
        <v>3.6</v>
      </c>
      <c r="BI291" s="13" t="n">
        <v>1711195653.41</v>
      </c>
      <c r="BJ291" s="13" t="inlineStr">
        <is>
          <t>34,096,439.49</t>
        </is>
      </c>
      <c r="BK291" s="14" t="n">
        <v>0.0199</v>
      </c>
      <c r="BL291" s="13" t="n">
        <v>152790080.06</v>
      </c>
      <c r="BM291" s="13" t="n">
        <v>0</v>
      </c>
      <c r="BN291" s="13" t="inlineStr">
        <is>
          <t>54,939,624.07</t>
        </is>
      </c>
      <c r="BO291" s="13" t="n">
        <v>1898082172.96</v>
      </c>
      <c r="BP291" s="14" t="n">
        <v>0.0395</v>
      </c>
      <c r="BQ291" s="14" t="n">
        <v>0.0391</v>
      </c>
      <c r="BR291" s="13" t="n">
        <v>13518633.48</v>
      </c>
      <c r="BS291" s="13" t="n">
        <v>161205162.49</v>
      </c>
      <c r="BT291" s="13" t="n">
        <v>150939678.59</v>
      </c>
      <c r="BU291" s="13" t="n">
        <v>36359390.87</v>
      </c>
      <c r="BV291" s="13" t="n">
        <v>282653224.73</v>
      </c>
      <c r="BW291" s="13" t="n">
        <v>293070027.4</v>
      </c>
      <c r="BX291" s="14" t="n">
        <v>0.2</v>
      </c>
      <c r="BY291" s="13" t="n">
        <v>0.29</v>
      </c>
      <c r="BZ291" s="13" t="n">
        <v>0.05</v>
      </c>
      <c r="CA291" s="13" t="n">
        <v>1245074219.82</v>
      </c>
      <c r="CB291" s="13" t="inlineStr">
        <is>
          <t>1,008,036,194.01</t>
        </is>
      </c>
      <c r="CC291" s="13" t="n">
        <v>715736015.34</v>
      </c>
      <c r="CD291" s="13" t="inlineStr">
        <is>
          <t>268,676,109.57</t>
        </is>
      </c>
      <c r="CE291" s="13" t="inlineStr">
        <is>
          <t>281,748,781.83</t>
        </is>
      </c>
      <c r="CF291" s="13" t="inlineStr">
        <is>
          <t>469,829,411.77</t>
        </is>
      </c>
      <c r="CG291" s="13" t="inlineStr">
        <is>
          <t>20,000,000.00</t>
        </is>
      </c>
      <c r="CH291" s="13" t="n">
        <v>489829411.77</v>
      </c>
      <c r="CI291" s="13" t="inlineStr">
        <is>
          <t>116,750,000.00</t>
        </is>
      </c>
      <c r="CJ291" s="13" t="n">
        <v>0</v>
      </c>
      <c r="CK291" s="13" t="n">
        <v>1.74</v>
      </c>
      <c r="CL291" s="13" t="n">
        <v>1.36</v>
      </c>
      <c r="CM291" s="13" t="n">
        <v>0.53</v>
      </c>
      <c r="CN291" s="13" t="n">
        <v>1.24</v>
      </c>
      <c r="CO291" s="13" t="n">
        <v>997035119.3099999</v>
      </c>
      <c r="CP291" s="13" t="inlineStr">
        <is>
          <t>261,462,408.33</t>
        </is>
      </c>
      <c r="CQ291" s="13" t="inlineStr">
        <is>
          <t>-28,012,138.15</t>
        </is>
      </c>
      <c r="CR291" s="13" t="n">
        <v>0.71</v>
      </c>
      <c r="CS291" s="13" t="n">
        <v>4.98</v>
      </c>
      <c r="CT291" s="13" t="n">
        <v>4.05</v>
      </c>
      <c r="CU291" s="13" t="n">
        <v>0.09</v>
      </c>
      <c r="CV291" s="13" t="n">
        <v>2.66</v>
      </c>
      <c r="CW291" s="14" t="n">
        <v>0.03</v>
      </c>
      <c r="CX291" s="13" t="n">
        <v>73.62239837646484</v>
      </c>
      <c r="CY291" s="13" t="n">
        <v>-0.3819000124931335</v>
      </c>
      <c r="CZ291" s="13" t="n">
        <v>-0.2985999882221222</v>
      </c>
      <c r="DA291" s="13" t="n">
        <v>1.009999990463257</v>
      </c>
      <c r="DB291" s="13" t="n">
        <v>-0.02639999985694885</v>
      </c>
      <c r="DC291" s="13" t="n">
        <v>-0.01789162307977676</v>
      </c>
    </row>
    <row r="292">
      <c r="A292" s="12" t="inlineStr">
        <is>
          <t>2014年</t>
        </is>
      </c>
      <c r="B292" s="12" t="inlineStr">
        <is>
          <t>东材科技</t>
        </is>
      </c>
      <c r="C292" s="12" t="inlineStr">
        <is>
          <t>绵阳市</t>
        </is>
      </c>
      <c r="D292" s="13" t="inlineStr">
        <is>
          <t>绝缘制品制造</t>
        </is>
      </c>
      <c r="E292" s="13" t="n">
        <v>0.96</v>
      </c>
      <c r="F292" s="13" t="inlineStr">
        <is>
          <t>1,944</t>
        </is>
      </c>
      <c r="G292" s="13" t="inlineStr">
        <is>
          <t>109,803,883.92</t>
        </is>
      </c>
      <c r="H292" s="13" t="n">
        <v>4048450.72</v>
      </c>
      <c r="I292" s="13" t="n">
        <v>2491556.97</v>
      </c>
      <c r="J292" s="13" t="n">
        <v>5.73</v>
      </c>
      <c r="K292" s="14" t="n">
        <v>0.0775</v>
      </c>
      <c r="L292" s="13" t="n">
        <v>1437011891.15</v>
      </c>
      <c r="M292" s="13" t="n">
        <v>165453491.61</v>
      </c>
      <c r="N292" s="13" t="n">
        <v>155430292.14</v>
      </c>
      <c r="O292" s="13" t="n">
        <v>90089638.01000001</v>
      </c>
      <c r="P292" s="13" t="n">
        <v>2212905923.42</v>
      </c>
      <c r="Q292" s="13" t="n">
        <v>2971781992.35</v>
      </c>
      <c r="R292" s="14" t="n">
        <v>0.7446</v>
      </c>
      <c r="S292" s="14" t="n">
        <v>0.0557</v>
      </c>
      <c r="T292" s="13" t="n">
        <v>61576000</v>
      </c>
      <c r="U292" s="14" t="n">
        <v>0.3722</v>
      </c>
      <c r="V292" s="13" t="n">
        <v>2093465866.55</v>
      </c>
      <c r="W292" s="13" t="n">
        <v>2439058975.3</v>
      </c>
      <c r="X292" s="13" t="n">
        <v>73.92</v>
      </c>
      <c r="Y292" s="13" t="n">
        <v>8.51</v>
      </c>
      <c r="Z292" s="13" t="n">
        <v>0.58</v>
      </c>
      <c r="AA292" s="14" t="n">
        <v>0.3169</v>
      </c>
      <c r="AB292" s="14" t="n">
        <v>1.449</v>
      </c>
      <c r="AC292" s="14" t="n">
        <v>1.8886</v>
      </c>
      <c r="AD292" s="14" t="n">
        <v>-2.6804</v>
      </c>
      <c r="AE292" s="13" t="inlineStr">
        <is>
          <t>1,068,045,959.78</t>
        </is>
      </c>
      <c r="AF292" s="13" t="n">
        <v>0</v>
      </c>
      <c r="AG292" s="13" t="inlineStr">
        <is>
          <t>181,165,329.42</t>
        </is>
      </c>
      <c r="AH292" s="13" t="inlineStr">
        <is>
          <t>193,615,670.97</t>
        </is>
      </c>
      <c r="AI292" s="13" t="inlineStr">
        <is>
          <t>26,803,160.87</t>
        </is>
      </c>
      <c r="AJ292" s="13" t="inlineStr">
        <is>
          <t>166,812,510.10</t>
        </is>
      </c>
      <c r="AK292" s="13" t="n">
        <v>368965931.3700001</v>
      </c>
      <c r="AL292" s="13" t="n">
        <v>50336486.17</v>
      </c>
      <c r="AM292" s="13" t="n">
        <v>122939688.98</v>
      </c>
      <c r="AN292" s="13" t="n">
        <v>6668790.57</v>
      </c>
      <c r="AO292" s="13" t="n">
        <v>0</v>
      </c>
      <c r="AP292" s="13" t="n">
        <v>0</v>
      </c>
      <c r="AQ292" s="13" t="n">
        <v>179944965.72</v>
      </c>
      <c r="AR292" s="13" t="n">
        <v>4019768.56</v>
      </c>
      <c r="AS292" s="13" t="n">
        <v>82884117.19</v>
      </c>
      <c r="AT292" s="14" t="n">
        <v>0.1384</v>
      </c>
      <c r="AU292" s="14" t="n">
        <v>0.1252</v>
      </c>
      <c r="AV292" s="14" t="n">
        <v>0.1252</v>
      </c>
      <c r="AW292" s="14" t="n">
        <v>0.0605</v>
      </c>
      <c r="AX292" s="14" t="n">
        <v>0.1261</v>
      </c>
      <c r="AY292" s="14" t="n">
        <v>0.2568</v>
      </c>
      <c r="AZ292" s="14" t="n">
        <v>0.1161</v>
      </c>
      <c r="BA292" s="14" t="n">
        <v>0.0775</v>
      </c>
      <c r="BB292" s="14" t="n">
        <v>0.5312</v>
      </c>
      <c r="BC292" s="14" t="n">
        <v>0.0571</v>
      </c>
      <c r="BD292" s="14" t="n">
        <v>0</v>
      </c>
      <c r="BE292" s="14" t="n">
        <v>0</v>
      </c>
      <c r="BF292" s="13" t="n">
        <v>615760000</v>
      </c>
      <c r="BG292" s="13" t="n">
        <v>0.27</v>
      </c>
      <c r="BH292" s="13" t="n">
        <v>3.59</v>
      </c>
      <c r="BI292" s="13" t="n">
        <v>1115815501.12</v>
      </c>
      <c r="BJ292" s="13" t="inlineStr">
        <is>
          <t>338,971,673.09</t>
        </is>
      </c>
      <c r="BK292" s="14" t="n">
        <v>0.3038</v>
      </c>
      <c r="BL292" s="13" t="n">
        <v>147453861.84</v>
      </c>
      <c r="BM292" s="13" t="n">
        <v>0</v>
      </c>
      <c r="BN292" s="13" t="inlineStr">
        <is>
          <t>8,624,698.76</t>
        </is>
      </c>
      <c r="BO292" s="13" t="n">
        <v>1602241036.05</v>
      </c>
      <c r="BP292" s="14" t="n">
        <v>0.1208</v>
      </c>
      <c r="BQ292" s="14" t="n">
        <v>0.006</v>
      </c>
      <c r="BR292" s="13" t="n">
        <v>15272560.93</v>
      </c>
      <c r="BS292" s="13" t="n">
        <v>132194981.47</v>
      </c>
      <c r="BT292" s="13" t="n">
        <v>127144981.47</v>
      </c>
      <c r="BU292" s="13" t="n">
        <v>41071680.88</v>
      </c>
      <c r="BV292" s="13" t="n">
        <v>290653025.57</v>
      </c>
      <c r="BW292" s="13" t="n">
        <v>231745535.27</v>
      </c>
      <c r="BX292" s="14" t="n">
        <v>0.2</v>
      </c>
      <c r="BY292" s="13" t="n">
        <v>0.26</v>
      </c>
      <c r="BZ292" s="13" t="n">
        <v>0.05</v>
      </c>
      <c r="CA292" s="13" t="n">
        <v>1108508577.59</v>
      </c>
      <c r="CB292" s="13" t="inlineStr">
        <is>
          <t>737,091,709.74</t>
        </is>
      </c>
      <c r="CC292" s="13" t="n">
        <v>577178686.39</v>
      </c>
      <c r="CD292" s="13" t="inlineStr">
        <is>
          <t>203,542,053.84</t>
        </is>
      </c>
      <c r="CE292" s="13" t="inlineStr">
        <is>
          <t>292,606,206.48</t>
        </is>
      </c>
      <c r="CF292" s="13" t="inlineStr">
        <is>
          <t>375,955,669.44</t>
        </is>
      </c>
      <c r="CG292" s="13" t="n">
        <v>0</v>
      </c>
      <c r="CH292" s="13" t="n">
        <v>375955669.44</v>
      </c>
      <c r="CI292" s="13" t="inlineStr">
        <is>
          <t>65,250,000.00</t>
        </is>
      </c>
      <c r="CJ292" s="13" t="n">
        <v>0</v>
      </c>
      <c r="CK292" s="13" t="n">
        <v>1.92</v>
      </c>
      <c r="CL292" s="13" t="n">
        <v>1.57</v>
      </c>
      <c r="CM292" s="13" t="n">
        <v>0.77</v>
      </c>
      <c r="CN292" s="13" t="n">
        <v>1.5</v>
      </c>
      <c r="CO292" s="13" t="n">
        <v>859065858.25</v>
      </c>
      <c r="CP292" s="13" t="inlineStr">
        <is>
          <t>289,474,546.48</t>
        </is>
      </c>
      <c r="CQ292" s="13" t="inlineStr">
        <is>
          <t>-4,401,378.28</t>
        </is>
      </c>
      <c r="CR292" s="13" t="n">
        <v>0.6</v>
      </c>
      <c r="CS292" s="13" t="n">
        <v>4.94</v>
      </c>
      <c r="CT292" s="13" t="n">
        <v>5.25</v>
      </c>
      <c r="CU292" s="13" t="n">
        <v>0.34</v>
      </c>
      <c r="CV292" s="13" t="n">
        <v>2.7</v>
      </c>
      <c r="CW292" s="14" t="n">
        <v>0.08</v>
      </c>
      <c r="CX292" s="13" t="n">
        <v>43.98989868164062</v>
      </c>
      <c r="CY292" s="13" t="n">
        <v>0.5103999972343445</v>
      </c>
      <c r="CZ292" s="13" t="n">
        <v>0.9606999754905701</v>
      </c>
      <c r="DA292" s="13" t="n">
        <v>1.009999990463257</v>
      </c>
      <c r="DB292" s="13" t="n">
        <v>-0.3819000124931335</v>
      </c>
      <c r="DC292" s="13" t="n">
        <v>-0.3673692941665649</v>
      </c>
    </row>
    <row r="293">
      <c r="A293" s="12" t="inlineStr">
        <is>
          <t>2019年</t>
        </is>
      </c>
      <c r="B293" s="12" t="inlineStr">
        <is>
          <t>海康威视</t>
        </is>
      </c>
      <c r="C293" s="12" t="inlineStr">
        <is>
          <t>浙江省</t>
        </is>
      </c>
      <c r="D293" s="13" t="inlineStr">
        <is>
          <t>电子器件制造</t>
        </is>
      </c>
      <c r="E293" s="13" t="n">
        <v>0.96</v>
      </c>
      <c r="F293" s="13" t="inlineStr">
        <is>
          <t>40,403</t>
        </is>
      </c>
      <c r="G293" s="13" t="inlineStr">
        <is>
          <t>8,934,696,624.52</t>
        </is>
      </c>
      <c r="H293" s="13" t="n">
        <v>2359674640.12</v>
      </c>
      <c r="I293" s="13" t="n">
        <v>1921741131.63</v>
      </c>
      <c r="J293" s="13" t="n">
        <v>23.2</v>
      </c>
      <c r="K293" s="14" t="n">
        <v>0.1626</v>
      </c>
      <c r="L293" s="13" t="n">
        <v>57658110065.22</v>
      </c>
      <c r="M293" s="13" t="n">
        <v>12414587690.45</v>
      </c>
      <c r="N293" s="13" t="n">
        <v>12037518321.42</v>
      </c>
      <c r="O293" s="13" t="n">
        <v>7767720171.14</v>
      </c>
      <c r="P293" s="13" t="n">
        <v>44904033876.83</v>
      </c>
      <c r="Q293" s="13" t="n">
        <v>75358000240.28999</v>
      </c>
      <c r="R293" s="14" t="n">
        <v>0.5959</v>
      </c>
      <c r="S293" s="14" t="n">
        <v>0.1647</v>
      </c>
      <c r="T293" s="13" t="n">
        <v>6541507487.2</v>
      </c>
      <c r="U293" s="14" t="n">
        <v>0.5269</v>
      </c>
      <c r="V293" s="13" t="n">
        <v>37589417652.35</v>
      </c>
      <c r="W293" s="13" t="n">
        <v>63491508747.79</v>
      </c>
      <c r="X293" s="13" t="n">
        <v>142.71</v>
      </c>
      <c r="Y293" s="13" t="n">
        <v>30.73</v>
      </c>
      <c r="Z293" s="13" t="n">
        <v>0.65</v>
      </c>
      <c r="AA293" s="14" t="n">
        <v>0.1569</v>
      </c>
      <c r="AB293" s="14" t="n">
        <v>0.0936</v>
      </c>
      <c r="AC293" s="14" t="n">
        <v>0.096</v>
      </c>
      <c r="AD293" s="14" t="n">
        <v>-0.1476</v>
      </c>
      <c r="AE293" s="13" t="inlineStr">
        <is>
          <t>31,140,176,777.12</t>
        </is>
      </c>
      <c r="AF293" s="13" t="inlineStr">
        <is>
          <t>36,649,237.09</t>
        </is>
      </c>
      <c r="AG293" s="13" t="inlineStr">
        <is>
          <t>13,707,554,653.51</t>
        </is>
      </c>
      <c r="AH293" s="13" t="inlineStr">
        <is>
          <t>13,755,462,747.77</t>
        </is>
      </c>
      <c r="AI293" s="13" t="inlineStr">
        <is>
          <t>1,290,278,445.12</t>
        </is>
      </c>
      <c r="AJ293" s="13" t="inlineStr">
        <is>
          <t>12,465,184,302.65</t>
        </is>
      </c>
      <c r="AK293" s="13" t="n">
        <v>26517933288.1</v>
      </c>
      <c r="AL293" s="13" t="n">
        <v>7256781486.68</v>
      </c>
      <c r="AM293" s="13" t="n">
        <v>1822464442.07</v>
      </c>
      <c r="AN293" s="13" t="n">
        <v>-640068177.1900001</v>
      </c>
      <c r="AO293" s="13" t="n">
        <v>5483811698.36</v>
      </c>
      <c r="AP293" s="13" t="n">
        <v>0</v>
      </c>
      <c r="AQ293" s="13" t="n">
        <v>8439177751.559999</v>
      </c>
      <c r="AR293" s="13" t="n">
        <v>197891311.27</v>
      </c>
      <c r="AS293" s="13" t="n">
        <v>698792187.4299999</v>
      </c>
      <c r="AT293" s="14" t="n">
        <v>0.0941</v>
      </c>
      <c r="AU293" s="14" t="n">
        <v>0.1464</v>
      </c>
      <c r="AV293" s="14" t="n">
        <v>0.2415</v>
      </c>
      <c r="AW293" s="14" t="n">
        <v>0.0156</v>
      </c>
      <c r="AX293" s="14" t="n">
        <v>0.2377</v>
      </c>
      <c r="AY293" s="14" t="n">
        <v>0.4599</v>
      </c>
      <c r="AZ293" s="14" t="n">
        <v>0.2162</v>
      </c>
      <c r="BA293" s="14" t="n">
        <v>0.3022</v>
      </c>
      <c r="BB293" s="14" t="n">
        <v>0.8305</v>
      </c>
      <c r="BC293" s="14" t="n">
        <v>0.1946</v>
      </c>
      <c r="BD293" s="14" t="n">
        <v>0.0951</v>
      </c>
      <c r="BE293" s="14" t="n">
        <v>0</v>
      </c>
      <c r="BF293" s="13" t="n">
        <v>9345010696</v>
      </c>
      <c r="BG293" s="13" t="n">
        <v>1.33</v>
      </c>
      <c r="BH293" s="13" t="n">
        <v>4.81</v>
      </c>
      <c r="BI293" s="13" t="n">
        <v>5791218720.87</v>
      </c>
      <c r="BJ293" s="13" t="inlineStr">
        <is>
          <t>631,555,479.06</t>
        </is>
      </c>
      <c r="BK293" s="14" t="n">
        <v>0.1091</v>
      </c>
      <c r="BL293" s="13" t="n">
        <v>919752388.8</v>
      </c>
      <c r="BM293" s="13" t="n">
        <v>0</v>
      </c>
      <c r="BN293" s="13" t="inlineStr">
        <is>
          <t>273,611,961.96</t>
        </is>
      </c>
      <c r="BO293" s="13" t="n">
        <v>7342526588.73</v>
      </c>
      <c r="BP293" s="14" t="n">
        <v>1.8734</v>
      </c>
      <c r="BQ293" s="14" t="n">
        <v>0.0047</v>
      </c>
      <c r="BR293" s="13" t="n">
        <v>1020989460.61</v>
      </c>
      <c r="BS293" s="13" t="n">
        <v>13939659324.4</v>
      </c>
      <c r="BT293" s="13" t="n">
        <v>12700075307.7</v>
      </c>
      <c r="BU293" s="13" t="n">
        <v>309685733.32</v>
      </c>
      <c r="BV293" s="13" t="n">
        <v>21307927200.28</v>
      </c>
      <c r="BW293" s="13" t="n">
        <v>973236789.02</v>
      </c>
      <c r="BX293" s="14" t="n">
        <v>0.37</v>
      </c>
      <c r="BY293" s="13" t="n">
        <v>0.66</v>
      </c>
      <c r="BZ293" s="13" t="n">
        <v>0.05</v>
      </c>
      <c r="CA293" s="13" t="n">
        <v>64026343789.24</v>
      </c>
      <c r="CB293" s="13" t="inlineStr">
        <is>
          <t>29,885,141,355.15</t>
        </is>
      </c>
      <c r="CC293" s="13" t="n">
        <v>23520803436.63</v>
      </c>
      <c r="CD293" s="13" t="inlineStr">
        <is>
          <t>11,267,986,843.11</t>
        </is>
      </c>
      <c r="CE293" s="13" t="inlineStr">
        <is>
          <t>27,071,948,919.78</t>
        </is>
      </c>
      <c r="CF293" s="13" t="inlineStr">
        <is>
          <t>2,640,082,485.15</t>
        </is>
      </c>
      <c r="CG293" s="13" t="inlineStr">
        <is>
          <t>86,123,154.06</t>
        </is>
      </c>
      <c r="CH293" s="13" t="n">
        <v>2726205639.21</v>
      </c>
      <c r="CI293" s="13" t="inlineStr">
        <is>
          <t>4,604,168,571.43</t>
        </is>
      </c>
      <c r="CJ293" s="13" t="n">
        <v>0</v>
      </c>
      <c r="CK293" s="13" t="n">
        <v>2.72</v>
      </c>
      <c r="CL293" s="13" t="n">
        <v>2.24</v>
      </c>
      <c r="CM293" s="13" t="n">
        <v>9.73</v>
      </c>
      <c r="CN293" s="13" t="n">
        <v>2.14</v>
      </c>
      <c r="CO293" s="13" t="n">
        <v>59405106132.63</v>
      </c>
      <c r="CP293" s="13" t="inlineStr">
        <is>
          <t>26,515,668,008.40</t>
        </is>
      </c>
      <c r="CQ293" s="13" t="inlineStr">
        <is>
          <t>484,656,274.51</t>
        </is>
      </c>
      <c r="CR293" s="13" t="n">
        <v>1.03</v>
      </c>
      <c r="CS293" s="13" t="n">
        <v>2.71</v>
      </c>
      <c r="CT293" s="13" t="n">
        <v>2.76</v>
      </c>
      <c r="CU293" s="13" t="n">
        <v>0.34</v>
      </c>
      <c r="CV293" s="13" t="n">
        <v>1.42</v>
      </c>
      <c r="CW293" s="14" t="n">
        <v>0.33</v>
      </c>
      <c r="CX293" s="13" t="n">
        <v>22.65309906005859</v>
      </c>
      <c r="CY293" s="13" t="n">
        <v>-0.1273999959230423</v>
      </c>
      <c r="CZ293" s="13" t="n">
        <v>-0.1261000037193298</v>
      </c>
      <c r="DA293" s="13" t="n">
        <v>0.7300000190734863</v>
      </c>
      <c r="DB293" s="13" t="n">
        <v>0.9688000082969666</v>
      </c>
      <c r="DC293" s="13" t="n">
        <v>0.9610027074813843</v>
      </c>
    </row>
    <row r="294">
      <c r="A294" s="12" t="inlineStr">
        <is>
          <t>2018年</t>
        </is>
      </c>
      <c r="B294" s="12" t="inlineStr">
        <is>
          <t>海康威视</t>
        </is>
      </c>
      <c r="C294" s="12" t="inlineStr">
        <is>
          <t>浙江省</t>
        </is>
      </c>
      <c r="D294" s="13" t="inlineStr">
        <is>
          <t>电子器件制造</t>
        </is>
      </c>
      <c r="E294" s="13" t="n">
        <v>0.96</v>
      </c>
      <c r="F294" s="13" t="n">
        <v>34392</v>
      </c>
      <c r="G294" s="13" t="inlineStr">
        <is>
          <t>7,091,469,370.06</t>
        </is>
      </c>
      <c r="H294" s="13" t="n">
        <v>1921741131.63</v>
      </c>
      <c r="I294" s="13" t="n">
        <v>1391291256.9</v>
      </c>
      <c r="J294" s="13" t="n">
        <v>22.16</v>
      </c>
      <c r="K294" s="14" t="n">
        <v>0.1529</v>
      </c>
      <c r="L294" s="13" t="n">
        <v>49837132481.61</v>
      </c>
      <c r="M294" s="13" t="n">
        <v>11352132255.21</v>
      </c>
      <c r="N294" s="13" t="n">
        <v>10983228170.6</v>
      </c>
      <c r="O294" s="13" t="n">
        <v>9113286027.76</v>
      </c>
      <c r="P294" s="13" t="n">
        <v>37589417652.35</v>
      </c>
      <c r="Q294" s="13" t="n">
        <v>63491508747.79</v>
      </c>
      <c r="R294" s="14" t="n">
        <v>0.592</v>
      </c>
      <c r="S294" s="14" t="n">
        <v>0.1788</v>
      </c>
      <c r="T294" s="13" t="n">
        <v>5609079558.6</v>
      </c>
      <c r="U294" s="14" t="n">
        <v>0.4941</v>
      </c>
      <c r="V294" s="13" t="n">
        <v>30358072874.22</v>
      </c>
      <c r="W294" s="13" t="n">
        <v>51570963466.61</v>
      </c>
      <c r="X294" s="13" t="n">
        <v>144.91</v>
      </c>
      <c r="Y294" s="13" t="n">
        <v>33.01</v>
      </c>
      <c r="Z294" s="13" t="n">
        <v>0.83</v>
      </c>
      <c r="AA294" s="14" t="n">
        <v>0.1893</v>
      </c>
      <c r="AB294" s="14" t="n">
        <v>0.2063</v>
      </c>
      <c r="AC294" s="14" t="n">
        <v>0.1968</v>
      </c>
      <c r="AD294" s="14" t="n">
        <v>0.236</v>
      </c>
      <c r="AE294" s="13" t="inlineStr">
        <is>
          <t>27,483,469,555.24</t>
        </is>
      </c>
      <c r="AF294" s="13" t="inlineStr">
        <is>
          <t>51,929,640.63</t>
        </is>
      </c>
      <c r="AG294" s="13" t="inlineStr">
        <is>
          <t>12,334,435,119.54</t>
        </is>
      </c>
      <c r="AH294" s="13" t="inlineStr">
        <is>
          <t>12,437,204,553.30</t>
        </is>
      </c>
      <c r="AI294" s="13" t="inlineStr">
        <is>
          <t>1,056,739,998.82</t>
        </is>
      </c>
      <c r="AJ294" s="13" t="inlineStr">
        <is>
          <t>11,380,464,554.48</t>
        </is>
      </c>
      <c r="AK294" s="13" t="n">
        <v>22353662926.37</v>
      </c>
      <c r="AL294" s="13" t="n">
        <v>5892500406.52</v>
      </c>
      <c r="AM294" s="13" t="n">
        <v>1377244870.14</v>
      </c>
      <c r="AN294" s="13" t="n">
        <v>-424263559.64</v>
      </c>
      <c r="AO294" s="13" t="n">
        <v>4482780693.41</v>
      </c>
      <c r="AP294" s="13" t="n">
        <v>0</v>
      </c>
      <c r="AQ294" s="13" t="n">
        <v>6845481717.02</v>
      </c>
      <c r="AR294" s="13" t="n">
        <v>426949808.76</v>
      </c>
      <c r="AS294" s="13" t="n">
        <v>479680152.17</v>
      </c>
      <c r="AT294" s="14" t="n">
        <v>0.0853</v>
      </c>
      <c r="AU294" s="14" t="n">
        <v>0.1374</v>
      </c>
      <c r="AV294" s="14" t="n">
        <v>0.2273</v>
      </c>
      <c r="AW294" s="14" t="n">
        <v>0.0182</v>
      </c>
      <c r="AX294" s="14" t="n">
        <v>0.2475</v>
      </c>
      <c r="AY294" s="14" t="n">
        <v>0.4485</v>
      </c>
      <c r="AZ294" s="14" t="n">
        <v>0.2284</v>
      </c>
      <c r="BA294" s="14" t="n">
        <v>0.335</v>
      </c>
      <c r="BB294" s="14" t="n">
        <v>0.8663</v>
      </c>
      <c r="BC294" s="14" t="n">
        <v>0.2382</v>
      </c>
      <c r="BD294" s="14" t="n">
        <v>0.08989999999999999</v>
      </c>
      <c r="BE294" s="14" t="n">
        <v>0</v>
      </c>
      <c r="BF294" s="13" t="n">
        <v>9227270473</v>
      </c>
      <c r="BG294" s="13" t="n">
        <v>1.23</v>
      </c>
      <c r="BH294" s="13" t="n">
        <v>4.07</v>
      </c>
      <c r="BI294" s="13" t="n">
        <v>5082415160.1</v>
      </c>
      <c r="BJ294" s="13" t="inlineStr">
        <is>
          <t>416,092,413.42</t>
        </is>
      </c>
      <c r="BK294" s="14" t="n">
        <v>0.0819</v>
      </c>
      <c r="BL294" s="13" t="n">
        <v>740722602.49</v>
      </c>
      <c r="BM294" s="13" t="n">
        <v>0</v>
      </c>
      <c r="BN294" s="13" t="inlineStr">
        <is>
          <t>212,269,337.23</t>
        </is>
      </c>
      <c r="BO294" s="13" t="n">
        <v>6239230176.01</v>
      </c>
      <c r="BP294" s="14" t="n">
        <v>1.9934</v>
      </c>
      <c r="BQ294" s="14" t="n">
        <v>0.0043</v>
      </c>
      <c r="BR294" s="13" t="n">
        <v>641430490.22</v>
      </c>
      <c r="BS294" s="13" t="n">
        <v>10765145485.74</v>
      </c>
      <c r="BT294" s="13" t="n">
        <v>10301665725.2</v>
      </c>
      <c r="BU294" s="13" t="n">
        <v>460304219.65</v>
      </c>
      <c r="BV294" s="13" t="n">
        <v>16619441281.18</v>
      </c>
      <c r="BW294" s="13" t="n">
        <v>2569445189.92</v>
      </c>
      <c r="BX294" s="14" t="n">
        <v>0.33</v>
      </c>
      <c r="BY294" s="13" t="n">
        <v>0.58</v>
      </c>
      <c r="BZ294" s="13" t="n">
        <v>0.04</v>
      </c>
      <c r="CA294" s="13" t="n">
        <v>53633940219.17</v>
      </c>
      <c r="CB294" s="13" t="inlineStr">
        <is>
          <t>25,528,600,681.55</t>
        </is>
      </c>
      <c r="CC294" s="13" t="n">
        <v>24709796353.93</v>
      </c>
      <c r="CD294" s="13" t="inlineStr">
        <is>
          <t>5,725,104,153.41</t>
        </is>
      </c>
      <c r="CE294" s="13" t="inlineStr">
        <is>
          <t>26,559,675,452.93</t>
        </is>
      </c>
      <c r="CF294" s="13" t="inlineStr">
        <is>
          <t>3,465,655,688.29</t>
        </is>
      </c>
      <c r="CG294" s="13" t="inlineStr">
        <is>
          <t>3,178,171,147.16</t>
        </is>
      </c>
      <c r="CH294" s="13" t="n">
        <v>6643826835.45</v>
      </c>
      <c r="CI294" s="13" t="inlineStr">
        <is>
          <t>440,000,000.00</t>
        </is>
      </c>
      <c r="CJ294" s="13" t="n">
        <v>0</v>
      </c>
      <c r="CK294" s="13" t="n">
        <v>2.17</v>
      </c>
      <c r="CL294" s="13" t="n">
        <v>1.94</v>
      </c>
      <c r="CM294" s="13" t="n">
        <v>3.92</v>
      </c>
      <c r="CN294" s="13" t="n">
        <v>2.1</v>
      </c>
      <c r="CO294" s="13" t="n">
        <v>51986564929.24</v>
      </c>
      <c r="CP294" s="13" t="inlineStr">
        <is>
          <t>26,031,011,733.89</t>
        </is>
      </c>
      <c r="CQ294" s="13" t="inlineStr">
        <is>
          <t>10,001,826,464.72</t>
        </is>
      </c>
      <c r="CR294" s="13" t="n">
        <v>1.04</v>
      </c>
      <c r="CS294" s="13" t="n">
        <v>3</v>
      </c>
      <c r="CT294" s="13" t="n">
        <v>4.8</v>
      </c>
      <c r="CU294" s="13" t="n">
        <v>0.43</v>
      </c>
      <c r="CV294" s="13" t="n">
        <v>1.72</v>
      </c>
      <c r="CW294" s="14" t="n">
        <v>0.37</v>
      </c>
      <c r="CX294" s="13" t="n">
        <v>28.3892993927002</v>
      </c>
      <c r="CY294" s="13" t="n">
        <v>-0.1014000028371811</v>
      </c>
      <c r="CZ294" s="13" t="n">
        <v>0.04879999905824661</v>
      </c>
      <c r="DA294" s="13" t="n">
        <v>1.019999980926514</v>
      </c>
      <c r="DB294" s="13" t="n">
        <v>-0.1273999959230423</v>
      </c>
      <c r="DC294" s="13" t="n">
        <v>-0.1413088142871857</v>
      </c>
    </row>
    <row r="295">
      <c r="A295" s="12" t="inlineStr">
        <is>
          <t>2017年</t>
        </is>
      </c>
      <c r="B295" s="12" t="inlineStr">
        <is>
          <t>海康威视</t>
        </is>
      </c>
      <c r="C295" s="12" t="inlineStr">
        <is>
          <t>杭州市</t>
        </is>
      </c>
      <c r="D295" s="13" t="inlineStr">
        <is>
          <t>电子器件制造</t>
        </is>
      </c>
      <c r="E295" s="13" t="n">
        <v>0.96</v>
      </c>
      <c r="F295" s="13" t="inlineStr">
        <is>
          <t>26,330</t>
        </is>
      </c>
      <c r="G295" s="13" t="inlineStr">
        <is>
          <t>5,036,917,567.98</t>
        </is>
      </c>
      <c r="H295" s="13" t="n">
        <v>1391291256.9</v>
      </c>
      <c r="I295" s="13" t="n">
        <v>1084529374.71</v>
      </c>
      <c r="J295" s="13" t="n">
        <v>20.3</v>
      </c>
      <c r="K295" s="14" t="n">
        <v>0.1275</v>
      </c>
      <c r="L295" s="13" t="n">
        <v>41905476572.07</v>
      </c>
      <c r="M295" s="13" t="n">
        <v>9410855084.82</v>
      </c>
      <c r="N295" s="13" t="n">
        <v>9177116964.059999</v>
      </c>
      <c r="O295" s="13" t="n">
        <v>7373160250.68</v>
      </c>
      <c r="P295" s="13" t="n">
        <v>30358072874.22</v>
      </c>
      <c r="Q295" s="13" t="n">
        <v>51570963466.61</v>
      </c>
      <c r="R295" s="14" t="n">
        <v>0.5887</v>
      </c>
      <c r="S295" s="14" t="n">
        <v>0.1825</v>
      </c>
      <c r="T295" s="13" t="n">
        <v>4613635236.5</v>
      </c>
      <c r="U295" s="14" t="n">
        <v>0.4902</v>
      </c>
      <c r="V295" s="13" t="n">
        <v>24288634890.08</v>
      </c>
      <c r="W295" s="13" t="n">
        <v>41339007814.83</v>
      </c>
      <c r="X295" s="13" t="n">
        <v>159.15</v>
      </c>
      <c r="Y295" s="13" t="n">
        <v>35.74</v>
      </c>
      <c r="Z295" s="13" t="n">
        <v>0.8</v>
      </c>
      <c r="AA295" s="14" t="n">
        <v>0.3127</v>
      </c>
      <c r="AB295" s="14" t="n">
        <v>0.2679</v>
      </c>
      <c r="AC295" s="14" t="n">
        <v>0.2622</v>
      </c>
      <c r="AD295" s="14" t="n">
        <v>0.1866</v>
      </c>
      <c r="AE295" s="13" t="inlineStr">
        <is>
          <t>23,467,310,590.76</t>
        </is>
      </c>
      <c r="AF295" s="13" t="inlineStr">
        <is>
          <t>44,650,105.12</t>
        </is>
      </c>
      <c r="AG295" s="13" t="inlineStr">
        <is>
          <t>10,443,111,610.45</t>
        </is>
      </c>
      <c r="AH295" s="13" t="inlineStr">
        <is>
          <t>10,486,820,482.36</t>
        </is>
      </c>
      <c r="AI295" s="13" t="inlineStr">
        <is>
          <t>1,109,318,842.54</t>
        </is>
      </c>
      <c r="AJ295" s="13" t="inlineStr">
        <is>
          <t>9,377,501,639.82</t>
        </is>
      </c>
      <c r="AK295" s="13" t="n">
        <v>18438165981.31</v>
      </c>
      <c r="AL295" s="13" t="n">
        <v>4430220065.13</v>
      </c>
      <c r="AM295" s="13" t="n">
        <v>1011214457.29</v>
      </c>
      <c r="AN295" s="13" t="n">
        <v>265411287.66</v>
      </c>
      <c r="AO295" s="13" t="n">
        <v>3194223108.16</v>
      </c>
      <c r="AP295" s="13" t="n">
        <v>0</v>
      </c>
      <c r="AQ295" s="13" t="n">
        <v>5706845810.08</v>
      </c>
      <c r="AR295" s="13" t="n">
        <v>484568899.16</v>
      </c>
      <c r="AS295" s="13" t="n">
        <v>341273331.56</v>
      </c>
      <c r="AT295" s="14" t="n">
        <v>0.1062</v>
      </c>
      <c r="AU295" s="14" t="n">
        <v>0.1362</v>
      </c>
      <c r="AV295" s="14" t="n">
        <v>0.2124</v>
      </c>
      <c r="AW295" s="14" t="n">
        <v>0.0197</v>
      </c>
      <c r="AX295" s="14" t="n">
        <v>0.2492</v>
      </c>
      <c r="AY295" s="14" t="n">
        <v>0.44</v>
      </c>
      <c r="AZ295" s="14" t="n">
        <v>0.2238</v>
      </c>
      <c r="BA295" s="14" t="n">
        <v>0.3432</v>
      </c>
      <c r="BB295" s="14" t="n">
        <v>0.9021</v>
      </c>
      <c r="BC295" s="14" t="n">
        <v>0.2499</v>
      </c>
      <c r="BD295" s="14" t="n">
        <v>0.0762</v>
      </c>
      <c r="BE295" s="14" t="n">
        <v>0</v>
      </c>
      <c r="BF295" s="13" t="n">
        <v>9228865114</v>
      </c>
      <c r="BG295" s="13" t="n">
        <v>1.02</v>
      </c>
      <c r="BH295" s="13" t="n">
        <v>3.29</v>
      </c>
      <c r="BI295" s="13" t="n">
        <v>3024025496.31</v>
      </c>
      <c r="BJ295" s="13" t="inlineStr">
        <is>
          <t>1,436,319,118.30</t>
        </is>
      </c>
      <c r="BK295" s="14" t="n">
        <v>0.475</v>
      </c>
      <c r="BL295" s="13" t="n">
        <v>305790826.05</v>
      </c>
      <c r="BM295" s="13" t="n">
        <v>0</v>
      </c>
      <c r="BN295" s="13" t="inlineStr">
        <is>
          <t>248,964,102.97</t>
        </is>
      </c>
      <c r="BO295" s="13" t="n">
        <v>4766135440.66</v>
      </c>
      <c r="BP295" s="14" t="n">
        <v>2.2003</v>
      </c>
      <c r="BQ295" s="14" t="n">
        <v>0.0059</v>
      </c>
      <c r="BR295" s="13" t="n">
        <v>570573208.6</v>
      </c>
      <c r="BS295" s="13" t="n">
        <v>10885340440.18</v>
      </c>
      <c r="BT295" s="13" t="n">
        <v>0</v>
      </c>
      <c r="BU295" s="13" t="n">
        <v>527576857.11</v>
      </c>
      <c r="BV295" s="13" t="n">
        <v>14705210072.81</v>
      </c>
      <c r="BW295" s="13" t="n">
        <v>3636961616.03</v>
      </c>
      <c r="BX295" s="14" t="n">
        <v>0.35</v>
      </c>
      <c r="BY295" s="13" t="n">
        <v>0.61</v>
      </c>
      <c r="BZ295" s="13" t="n">
        <v>0.04</v>
      </c>
      <c r="CA295" s="13" t="n">
        <v>44653309221.59</v>
      </c>
      <c r="CB295" s="13" t="inlineStr">
        <is>
          <t>20,966,842,028.52</t>
        </is>
      </c>
      <c r="CC295" s="13" t="n">
        <v>17201490579.76</v>
      </c>
      <c r="CD295" s="13" t="inlineStr">
        <is>
          <t>4,940,332,311.65</t>
        </is>
      </c>
      <c r="CE295" s="13" t="inlineStr">
        <is>
          <t>16,468,430,702.64</t>
        </is>
      </c>
      <c r="CF295" s="13" t="inlineStr">
        <is>
          <t>97,114,655.91</t>
        </is>
      </c>
      <c r="CG295" s="13" t="inlineStr">
        <is>
          <t>1,546,407,270.89</t>
        </is>
      </c>
      <c r="CH295" s="13" t="n">
        <v>1643521926.8</v>
      </c>
      <c r="CI295" s="13" t="inlineStr">
        <is>
          <t>490,000,000.00</t>
        </is>
      </c>
      <c r="CJ295" s="13" t="inlineStr">
        <is>
          <t>3,120,920,000.00</t>
        </is>
      </c>
      <c r="CK295" s="13" t="n">
        <v>2.6</v>
      </c>
      <c r="CL295" s="13" t="n">
        <v>2.31</v>
      </c>
      <c r="CM295" s="13" t="n">
        <v>9.75</v>
      </c>
      <c r="CN295" s="13" t="n">
        <v>2.13</v>
      </c>
      <c r="CO295" s="13" t="n">
        <v>42136145087.13</v>
      </c>
      <c r="CP295" s="13" t="inlineStr">
        <is>
          <t>16,029,185,269.17</t>
        </is>
      </c>
      <c r="CQ295" s="13" t="inlineStr">
        <is>
          <t>2,506,847,571.89</t>
        </is>
      </c>
      <c r="CR295" s="13" t="n">
        <v>1.01</v>
      </c>
      <c r="CS295" s="13" t="n">
        <v>2.85</v>
      </c>
      <c r="CT295" s="13" t="n">
        <v>4.75</v>
      </c>
      <c r="CU295" s="13" t="n">
        <v>0.38</v>
      </c>
      <c r="CV295" s="13" t="n">
        <v>1.53</v>
      </c>
      <c r="CW295" s="14" t="n">
        <v>0.39</v>
      </c>
      <c r="CX295" s="13" t="n">
        <v>38.10979843139648</v>
      </c>
      <c r="CY295" s="13" t="n">
        <v>0.8032000064849854</v>
      </c>
      <c r="CZ295" s="13" t="n">
        <v>-0.05469999834895134</v>
      </c>
      <c r="DA295" s="13" t="n">
        <v>1</v>
      </c>
      <c r="DB295" s="13" t="n">
        <v>-0.1014000028371811</v>
      </c>
      <c r="DC295" s="13" t="n">
        <v>-0.1118927299976349</v>
      </c>
    </row>
    <row r="296">
      <c r="A296" s="12" t="inlineStr">
        <is>
          <t>2016年</t>
        </is>
      </c>
      <c r="B296" s="12" t="inlineStr">
        <is>
          <t>海康威视</t>
        </is>
      </c>
      <c r="C296" s="12" t="inlineStr">
        <is>
          <t>杭州市</t>
        </is>
      </c>
      <c r="D296" s="13" t="inlineStr">
        <is>
          <t>电子器件制造</t>
        </is>
      </c>
      <c r="E296" s="13" t="n">
        <v>0.96</v>
      </c>
      <c r="F296" s="13" t="inlineStr">
        <is>
          <t>20,013</t>
        </is>
      </c>
      <c r="G296" s="13" t="inlineStr">
        <is>
          <t>3,404,886,547.11</t>
        </is>
      </c>
      <c r="H296" s="13" t="n">
        <v>1084529374.71</v>
      </c>
      <c r="I296" s="13" t="n">
        <v>788069735.3200001</v>
      </c>
      <c r="J296" s="13" t="n">
        <v>18.49</v>
      </c>
      <c r="K296" s="14" t="n">
        <v>0.1159</v>
      </c>
      <c r="L296" s="13" t="n">
        <v>31924020872.44</v>
      </c>
      <c r="M296" s="13" t="n">
        <v>7422261983.16</v>
      </c>
      <c r="N296" s="13" t="n">
        <v>7270742762.47</v>
      </c>
      <c r="O296" s="13" t="n">
        <v>6213692160.56</v>
      </c>
      <c r="P296" s="13" t="n">
        <v>24288634890.08</v>
      </c>
      <c r="Q296" s="13" t="n">
        <v>41339007814.83</v>
      </c>
      <c r="R296" s="14" t="n">
        <v>0.5875</v>
      </c>
      <c r="S296" s="14" t="n">
        <v>0.1795</v>
      </c>
      <c r="T296" s="13" t="n">
        <v>3691546045.8</v>
      </c>
      <c r="U296" s="14" t="n">
        <v>0.4974</v>
      </c>
      <c r="V296" s="13" t="n">
        <v>19253803738.78</v>
      </c>
      <c r="W296" s="13" t="n">
        <v>30316442436.17</v>
      </c>
      <c r="X296" s="13" t="n">
        <v>159.52</v>
      </c>
      <c r="Y296" s="13" t="n">
        <v>37.09</v>
      </c>
      <c r="Z296" s="13" t="n">
        <v>0.85</v>
      </c>
      <c r="AA296" s="14" t="n">
        <v>0.2632</v>
      </c>
      <c r="AB296" s="14" t="n">
        <v>0.2646</v>
      </c>
      <c r="AC296" s="14" t="n">
        <v>0.2972</v>
      </c>
      <c r="AD296" s="14" t="n">
        <v>0.9317</v>
      </c>
      <c r="AE296" s="13" t="inlineStr">
        <is>
          <t>18,649,694,075.44</t>
        </is>
      </c>
      <c r="AF296" s="13" t="inlineStr">
        <is>
          <t>40,493,287.66</t>
        </is>
      </c>
      <c r="AG296" s="13" t="inlineStr">
        <is>
          <t>6,830,100,717.35</t>
        </is>
      </c>
      <c r="AH296" s="13" t="inlineStr">
        <is>
          <t>8,310,178,348.51</t>
        </is>
      </c>
      <c r="AI296" s="13" t="inlineStr">
        <is>
          <t>889,905,208.07</t>
        </is>
      </c>
      <c r="AJ296" s="13" t="inlineStr">
        <is>
          <t>7,420,273,140.44</t>
        </is>
      </c>
      <c r="AK296" s="13" t="n">
        <v>13274326797</v>
      </c>
      <c r="AL296" s="13" t="n">
        <v>2991273819.81</v>
      </c>
      <c r="AM296" s="13" t="n">
        <v>3106761432.94</v>
      </c>
      <c r="AN296" s="13" t="n">
        <v>-226063754.62</v>
      </c>
      <c r="AO296" s="13" t="n">
        <v>2433400645.23</v>
      </c>
      <c r="AP296" s="13" t="n">
        <v>0</v>
      </c>
      <c r="AQ296" s="13" t="n">
        <v>5871971498.13</v>
      </c>
      <c r="AR296" s="13" t="n">
        <v>317497358.88</v>
      </c>
      <c r="AS296" s="13" t="n">
        <v>240672784.03</v>
      </c>
      <c r="AT296" s="14" t="n">
        <v>0.1076</v>
      </c>
      <c r="AU296" s="14" t="n">
        <v>0.1839</v>
      </c>
      <c r="AV296" s="14" t="n">
        <v>0.2602</v>
      </c>
      <c r="AW296" s="14" t="n">
        <v>0.0175</v>
      </c>
      <c r="AX296" s="14" t="n">
        <v>0.2139</v>
      </c>
      <c r="AY296" s="14" t="n">
        <v>0.4158</v>
      </c>
      <c r="AZ296" s="14" t="n">
        <v>0.2324</v>
      </c>
      <c r="BA296" s="14" t="n">
        <v>0.3408</v>
      </c>
      <c r="BB296" s="14" t="n">
        <v>0.891</v>
      </c>
      <c r="BC296" s="14" t="n">
        <v>0.2615</v>
      </c>
      <c r="BD296" s="14" t="n">
        <v>0.0762</v>
      </c>
      <c r="BE296" s="14" t="n">
        <v>0</v>
      </c>
      <c r="BF296" s="13" t="n">
        <v>6102706885</v>
      </c>
      <c r="BG296" s="13" t="n">
        <v>1.22</v>
      </c>
      <c r="BH296" s="13" t="n">
        <v>3.98</v>
      </c>
      <c r="BI296" s="13" t="n">
        <v>2853743612.67</v>
      </c>
      <c r="BJ296" s="13" t="inlineStr">
        <is>
          <t>316,482,522.36</t>
        </is>
      </c>
      <c r="BK296" s="14" t="n">
        <v>0.1109</v>
      </c>
      <c r="BL296" s="13" t="n">
        <v>311442945.44</v>
      </c>
      <c r="BM296" s="13" t="n">
        <v>0</v>
      </c>
      <c r="BN296" s="13" t="inlineStr">
        <is>
          <t>248,364,401.47</t>
        </is>
      </c>
      <c r="BO296" s="13" t="n">
        <v>3481669080.47</v>
      </c>
      <c r="BP296" s="14" t="n">
        <v>2.3868</v>
      </c>
      <c r="BQ296" s="14" t="n">
        <v>0.0078</v>
      </c>
      <c r="BR296" s="13" t="n">
        <v>469691437.39</v>
      </c>
      <c r="BS296" s="13" t="n">
        <v>7885139560.190001</v>
      </c>
      <c r="BT296" s="13" t="n">
        <v>7008335023.47</v>
      </c>
      <c r="BU296" s="13" t="n">
        <v>278971025.67</v>
      </c>
      <c r="BV296" s="13" t="n">
        <v>11242812902.86</v>
      </c>
      <c r="BW296" s="13" t="n">
        <v>2843404415.52</v>
      </c>
      <c r="BX296" s="14" t="n">
        <v>0.35</v>
      </c>
      <c r="BY296" s="13" t="n">
        <v>0.58</v>
      </c>
      <c r="BZ296" s="13" t="n">
        <v>0.04</v>
      </c>
      <c r="CA296" s="13" t="n">
        <v>36523481116.06</v>
      </c>
      <c r="CB296" s="13" t="inlineStr">
        <is>
          <t>16,852,333,889.68</t>
        </is>
      </c>
      <c r="CC296" s="13" t="n">
        <v>12115909818.05</v>
      </c>
      <c r="CD296" s="13" t="inlineStr">
        <is>
          <t>3,825,159,212.28</t>
        </is>
      </c>
      <c r="CE296" s="13" t="inlineStr">
        <is>
          <t>13,634,993,154.18</t>
        </is>
      </c>
      <c r="CF296" s="13" t="inlineStr">
        <is>
          <t>32,291,324.85</t>
        </is>
      </c>
      <c r="CG296" s="13" t="inlineStr">
        <is>
          <t>15,340,813.03</t>
        </is>
      </c>
      <c r="CH296" s="13" t="n">
        <v>47632137.88</v>
      </c>
      <c r="CI296" s="13" t="inlineStr">
        <is>
          <t>1,722,207,584.33</t>
        </is>
      </c>
      <c r="CJ296" s="13" t="inlineStr">
        <is>
          <t>2,954,449,528.77</t>
        </is>
      </c>
      <c r="CK296" s="13" t="n">
        <v>3.01</v>
      </c>
      <c r="CL296" s="13" t="n">
        <v>2.7</v>
      </c>
      <c r="CM296" s="13" t="n">
        <v>283.83</v>
      </c>
      <c r="CN296" s="13" t="n">
        <v>2.17</v>
      </c>
      <c r="CO296" s="13" t="n">
        <v>32660216112.46</v>
      </c>
      <c r="CP296" s="13" t="inlineStr">
        <is>
          <t>13,519,252,711.90</t>
        </is>
      </c>
      <c r="CQ296" s="13" t="inlineStr">
        <is>
          <t>3,486,219,235.60</t>
        </is>
      </c>
      <c r="CR296" s="13" t="n">
        <v>1.02</v>
      </c>
      <c r="CS296" s="13" t="n">
        <v>2.84</v>
      </c>
      <c r="CT296" s="13" t="n">
        <v>4.88</v>
      </c>
      <c r="CU296" s="13" t="n">
        <v>0.28</v>
      </c>
      <c r="CV296" s="13" t="n">
        <v>1.31</v>
      </c>
      <c r="CW296" s="14" t="n">
        <v>0.39</v>
      </c>
      <c r="CX296" s="13" t="n">
        <v>26.79689979553223</v>
      </c>
      <c r="CY296" s="13" t="n">
        <v>0.5752999782562256</v>
      </c>
      <c r="CZ296" s="13" t="n">
        <v>0.08169999718666077</v>
      </c>
      <c r="DA296" s="13" t="n">
        <v>1.019999980926514</v>
      </c>
      <c r="DB296" s="13" t="n">
        <v>0.8032000064849854</v>
      </c>
      <c r="DC296" s="13" t="n">
        <v>0.2225862741470337</v>
      </c>
    </row>
    <row r="297">
      <c r="A297" s="12" t="inlineStr">
        <is>
          <t>2019年</t>
        </is>
      </c>
      <c r="B297" s="12" t="inlineStr">
        <is>
          <t>一心堂</t>
        </is>
      </c>
      <c r="C297" s="12" t="inlineStr">
        <is>
          <t>云南省</t>
        </is>
      </c>
      <c r="D297" s="13" t="inlineStr">
        <is>
          <t>医药商业</t>
        </is>
      </c>
      <c r="E297" s="13" t="n">
        <v>0.95</v>
      </c>
      <c r="F297" s="13" t="inlineStr">
        <is>
          <t>27,644</t>
        </is>
      </c>
      <c r="G297" s="13" t="inlineStr">
        <is>
          <t>1,782,558,790.78</t>
        </is>
      </c>
      <c r="H297" s="13" t="n">
        <v>175644800.03</v>
      </c>
      <c r="I297" s="13" t="n">
        <v>125158764.7</v>
      </c>
      <c r="J297" s="13" t="n">
        <v>6.63</v>
      </c>
      <c r="K297" s="14" t="n">
        <v>0.1749</v>
      </c>
      <c r="L297" s="13" t="n">
        <v>10479093105.69</v>
      </c>
      <c r="M297" s="13" t="n">
        <v>603917846.83</v>
      </c>
      <c r="N297" s="13" t="n">
        <v>590657478.96</v>
      </c>
      <c r="O297" s="13" t="n">
        <v>982923959.92</v>
      </c>
      <c r="P297" s="13" t="n">
        <v>4594923731.71</v>
      </c>
      <c r="Q297" s="13" t="n">
        <v>7962810916.52</v>
      </c>
      <c r="R297" s="14" t="n">
        <v>0.577</v>
      </c>
      <c r="S297" s="14" t="n">
        <v>0.07580000000000001</v>
      </c>
      <c r="T297" s="13" t="n">
        <v>170331020.1</v>
      </c>
      <c r="U297" s="14" t="n">
        <v>0.282</v>
      </c>
      <c r="V297" s="13" t="n">
        <v>4045563115.69</v>
      </c>
      <c r="W297" s="13" t="n">
        <v>7355878562.6</v>
      </c>
      <c r="X297" s="13" t="n">
        <v>37.91</v>
      </c>
      <c r="Y297" s="13" t="n">
        <v>2.18</v>
      </c>
      <c r="Z297" s="13" t="n">
        <v>1.66</v>
      </c>
      <c r="AA297" s="14" t="n">
        <v>0.142</v>
      </c>
      <c r="AB297" s="14" t="n">
        <v>0.159</v>
      </c>
      <c r="AC297" s="14" t="n">
        <v>0.1622</v>
      </c>
      <c r="AD297" s="14" t="n">
        <v>0.546</v>
      </c>
      <c r="AE297" s="13" t="inlineStr">
        <is>
          <t>6,424,131,698.04</t>
        </is>
      </c>
      <c r="AF297" s="13" t="inlineStr">
        <is>
          <t>23,307,984.09</t>
        </is>
      </c>
      <c r="AG297" s="13" t="inlineStr">
        <is>
          <t>739,219,190.70</t>
        </is>
      </c>
      <c r="AH297" s="13" t="inlineStr">
        <is>
          <t>749,050,280.84</t>
        </is>
      </c>
      <c r="AI297" s="13" t="inlineStr">
        <is>
          <t>145,731,859.77</t>
        </is>
      </c>
      <c r="AJ297" s="13" t="inlineStr">
        <is>
          <t>603,318,421.07</t>
        </is>
      </c>
      <c r="AK297" s="13" t="n">
        <v>4054961407.650001</v>
      </c>
      <c r="AL297" s="13" t="n">
        <v>2834267929.17</v>
      </c>
      <c r="AM297" s="13" t="n">
        <v>428474628.44</v>
      </c>
      <c r="AN297" s="13" t="n">
        <v>20809130.14</v>
      </c>
      <c r="AO297" s="13" t="n">
        <v>238511.84</v>
      </c>
      <c r="AP297" s="13" t="n">
        <v>0</v>
      </c>
      <c r="AQ297" s="13" t="n">
        <v>3283551687.75</v>
      </c>
      <c r="AR297" s="13" t="n">
        <v>67898045.76000001</v>
      </c>
      <c r="AS297" s="13" t="n">
        <v>246907299.48</v>
      </c>
      <c r="AT297" s="14" t="n">
        <v>0.2008</v>
      </c>
      <c r="AU297" s="14" t="n">
        <v>0.3133</v>
      </c>
      <c r="AV297" s="14" t="n">
        <v>0.3134</v>
      </c>
      <c r="AW297" s="14" t="n">
        <v>0.03</v>
      </c>
      <c r="AX297" s="14" t="n">
        <v>0.07049999999999999</v>
      </c>
      <c r="AY297" s="14" t="n">
        <v>0.387</v>
      </c>
      <c r="AZ297" s="14" t="n">
        <v>0.0576</v>
      </c>
      <c r="BA297" s="14" t="n">
        <v>0.1396</v>
      </c>
      <c r="BB297" s="14" t="n">
        <v>1.3681</v>
      </c>
      <c r="BC297" s="14" t="n">
        <v>0.1358</v>
      </c>
      <c r="BD297" s="14" t="n">
        <v>0</v>
      </c>
      <c r="BE297" s="14" t="n">
        <v>0</v>
      </c>
      <c r="BF297" s="13" t="n">
        <v>567770067</v>
      </c>
      <c r="BG297" s="13" t="n">
        <v>1.06</v>
      </c>
      <c r="BH297" s="13" t="n">
        <v>8.09</v>
      </c>
      <c r="BI297" s="13" t="n">
        <v>558554135.17</v>
      </c>
      <c r="BJ297" s="13" t="inlineStr">
        <is>
          <t>27,020,487.43</t>
        </is>
      </c>
      <c r="BK297" s="14" t="n">
        <v>0.0484</v>
      </c>
      <c r="BL297" s="13" t="n">
        <v>36174060.22</v>
      </c>
      <c r="BM297" s="13" t="inlineStr">
        <is>
          <t>17,602,099.06</t>
        </is>
      </c>
      <c r="BN297" s="13" t="inlineStr">
        <is>
          <t>1,061,103,983.88</t>
        </is>
      </c>
      <c r="BO297" s="13" t="n">
        <v>639350781.8799999</v>
      </c>
      <c r="BP297" s="14" t="n">
        <v>1.1716</v>
      </c>
      <c r="BQ297" s="14" t="n">
        <v>0.1013</v>
      </c>
      <c r="BR297" s="13" t="n">
        <v>74135587.09999999</v>
      </c>
      <c r="BS297" s="13" t="n">
        <v>2316086732.44</v>
      </c>
      <c r="BT297" s="13" t="n">
        <v>1410487833.01</v>
      </c>
      <c r="BU297" s="13" t="n">
        <v>471057864.21</v>
      </c>
      <c r="BV297" s="13" t="n">
        <v>522913964.27</v>
      </c>
      <c r="BW297" s="13" t="n">
        <v>0</v>
      </c>
      <c r="BX297" s="14" t="n">
        <v>0.05</v>
      </c>
      <c r="BY297" s="13" t="n">
        <v>2.4</v>
      </c>
      <c r="BZ297" s="13" t="n">
        <v>0.14</v>
      </c>
      <c r="CA297" s="13" t="n">
        <v>5607783142.21</v>
      </c>
      <c r="CB297" s="13" t="inlineStr">
        <is>
          <t>3,366,641,606.82</t>
        </is>
      </c>
      <c r="CC297" s="13" t="n">
        <v>2826473175.31</v>
      </c>
      <c r="CD297" s="13" t="inlineStr">
        <is>
          <t>2,028,025,709.98</t>
        </is>
      </c>
      <c r="CE297" s="13" t="inlineStr">
        <is>
          <t>1,459,544,952.80</t>
        </is>
      </c>
      <c r="CF297" s="13" t="n">
        <v>0</v>
      </c>
      <c r="CG297" s="13" t="inlineStr">
        <is>
          <t>16,798.69</t>
        </is>
      </c>
      <c r="CH297" s="13" t="n">
        <v>16798.69</v>
      </c>
      <c r="CI297" s="13" t="n">
        <v>0</v>
      </c>
      <c r="CJ297" s="13" t="inlineStr">
        <is>
          <t>482,817,911.34</t>
        </is>
      </c>
      <c r="CK297" s="13" t="n">
        <v>1.98</v>
      </c>
      <c r="CL297" s="13" t="n">
        <v>1.27</v>
      </c>
      <c r="CM297" s="13" t="n">
        <v>58542.85</v>
      </c>
      <c r="CN297" s="13" t="n">
        <v>1.67</v>
      </c>
      <c r="CO297" s="13" t="n">
        <v>11041285668.74</v>
      </c>
      <c r="CP297" s="13" t="inlineStr">
        <is>
          <t>983,443,211.61</t>
        </is>
      </c>
      <c r="CQ297" s="13" t="inlineStr">
        <is>
          <t>22,830,085.57</t>
        </is>
      </c>
      <c r="CR297" s="13" t="n">
        <v>1.05</v>
      </c>
      <c r="CS297" s="13" t="n">
        <v>20.04</v>
      </c>
      <c r="CT297" s="13" t="n">
        <v>3.17</v>
      </c>
      <c r="CU297" s="13" t="n">
        <v>0.27</v>
      </c>
      <c r="CV297" s="13" t="n">
        <v>3.77</v>
      </c>
      <c r="CW297" s="14" t="n">
        <v>0.15</v>
      </c>
      <c r="CX297" s="13" t="n">
        <v>18.32150077819824</v>
      </c>
      <c r="CY297" s="13" t="n">
        <v>-0.1492000073194504</v>
      </c>
      <c r="CZ297" s="13" t="n">
        <v>-0.07069999724626541</v>
      </c>
      <c r="DA297" s="13" t="n">
        <v>0.8199999928474426</v>
      </c>
      <c r="DB297" s="13" t="n">
        <v>0.9606000185012817</v>
      </c>
      <c r="DC297" s="13" t="n">
        <v>0.9538951516151428</v>
      </c>
    </row>
    <row r="298">
      <c r="A298" s="12" t="inlineStr">
        <is>
          <t>2018年</t>
        </is>
      </c>
      <c r="B298" s="12" t="inlineStr">
        <is>
          <t>一心堂</t>
        </is>
      </c>
      <c r="C298" s="12" t="inlineStr">
        <is>
          <t>云南省</t>
        </is>
      </c>
      <c r="D298" s="13" t="inlineStr">
        <is>
          <t>医药商业</t>
        </is>
      </c>
      <c r="E298" s="13" t="n">
        <v>0.95</v>
      </c>
      <c r="F298" s="13" t="inlineStr">
        <is>
          <t>26,999</t>
        </is>
      </c>
      <c r="G298" s="13" t="inlineStr">
        <is>
          <t>1,545,226,725.78</t>
        </is>
      </c>
      <c r="H298" s="13" t="n">
        <v>125158764.7</v>
      </c>
      <c r="I298" s="13" t="n">
        <v>64720075.25</v>
      </c>
      <c r="J298" s="13" t="n">
        <v>5.95</v>
      </c>
      <c r="K298" s="14" t="n">
        <v>0.175</v>
      </c>
      <c r="L298" s="13" t="n">
        <v>9176269668.639999</v>
      </c>
      <c r="M298" s="13" t="n">
        <v>521069744.32</v>
      </c>
      <c r="N298" s="13" t="n">
        <v>508242970.39</v>
      </c>
      <c r="O298" s="13" t="n">
        <v>635771681.76</v>
      </c>
      <c r="P298" s="13" t="n">
        <v>4045563115.69</v>
      </c>
      <c r="Q298" s="13" t="n">
        <v>7355878562.6</v>
      </c>
      <c r="R298" s="14" t="n">
        <v>0.55</v>
      </c>
      <c r="S298" s="14" t="n">
        <v>0.0708</v>
      </c>
      <c r="T298" s="13" t="n">
        <v>170330943.3</v>
      </c>
      <c r="U298" s="14" t="n">
        <v>0.3269</v>
      </c>
      <c r="V298" s="13" t="n">
        <v>3693938649.6</v>
      </c>
      <c r="W298" s="13" t="n">
        <v>7146602324.1</v>
      </c>
      <c r="X298" s="13" t="n">
        <v>33.99</v>
      </c>
      <c r="Y298" s="13" t="n">
        <v>1.93</v>
      </c>
      <c r="Z298" s="13" t="n">
        <v>1.25</v>
      </c>
      <c r="AA298" s="14" t="n">
        <v>0.1839</v>
      </c>
      <c r="AB298" s="14" t="n">
        <v>0.2327</v>
      </c>
      <c r="AC298" s="14" t="n">
        <v>0.3074</v>
      </c>
      <c r="AD298" s="14" t="n">
        <v>0.6254</v>
      </c>
      <c r="AE298" s="13" t="inlineStr">
        <is>
          <t>5,457,026,785.36</t>
        </is>
      </c>
      <c r="AF298" s="13" t="inlineStr">
        <is>
          <t>24,002,076.03</t>
        </is>
      </c>
      <c r="AG298" s="13" t="inlineStr">
        <is>
          <t>684,329,283.16</t>
        </is>
      </c>
      <c r="AH298" s="13" t="inlineStr">
        <is>
          <t>691,675,071.04</t>
        </is>
      </c>
      <c r="AI298" s="13" t="inlineStr">
        <is>
          <t>171,900,446.63</t>
        </is>
      </c>
      <c r="AJ298" s="13" t="inlineStr">
        <is>
          <t>519,774,624.41</t>
        </is>
      </c>
      <c r="AK298" s="13" t="n">
        <v>3719242883.28</v>
      </c>
      <c r="AL298" s="13" t="n">
        <v>2454573755.71</v>
      </c>
      <c r="AM298" s="13" t="n">
        <v>398939009.43</v>
      </c>
      <c r="AN298" s="13" t="n">
        <v>41331907.72</v>
      </c>
      <c r="AO298" s="13" t="n">
        <v>146388.66</v>
      </c>
      <c r="AP298" s="13" t="n">
        <v>0</v>
      </c>
      <c r="AQ298" s="13" t="n">
        <v>2894844672.86</v>
      </c>
      <c r="AR298" s="13" t="n">
        <v>93692862.20999999</v>
      </c>
      <c r="AS298" s="13" t="n">
        <v>180690077.87</v>
      </c>
      <c r="AT298" s="14" t="n">
        <v>0.2575</v>
      </c>
      <c r="AU298" s="14" t="n">
        <v>0.3155</v>
      </c>
      <c r="AV298" s="14" t="n">
        <v>0.3155</v>
      </c>
      <c r="AW298" s="14" t="n">
        <v>0.0299</v>
      </c>
      <c r="AX298" s="14" t="n">
        <v>0.0746</v>
      </c>
      <c r="AY298" s="14" t="n">
        <v>0.4053</v>
      </c>
      <c r="AZ298" s="14" t="n">
        <v>0.0566</v>
      </c>
      <c r="BA298" s="14" t="n">
        <v>0.1343</v>
      </c>
      <c r="BB298" s="14" t="n">
        <v>1.2655</v>
      </c>
      <c r="BC298" s="14" t="n">
        <v>0.09520000000000001</v>
      </c>
      <c r="BD298" s="14" t="n">
        <v>0</v>
      </c>
      <c r="BE298" s="14" t="n">
        <v>0</v>
      </c>
      <c r="BF298" s="13" t="n">
        <v>567769811</v>
      </c>
      <c r="BG298" s="13" t="n">
        <v>0.92</v>
      </c>
      <c r="BH298" s="13" t="n">
        <v>7.13</v>
      </c>
      <c r="BI298" s="13" t="n">
        <v>492594653.75</v>
      </c>
      <c r="BJ298" s="13" t="inlineStr">
        <is>
          <t>43,031,519.83</t>
        </is>
      </c>
      <c r="BK298" s="14" t="n">
        <v>0.08740000000000001</v>
      </c>
      <c r="BL298" s="13" t="n">
        <v>37016214.1</v>
      </c>
      <c r="BM298" s="13" t="n">
        <v>0</v>
      </c>
      <c r="BN298" s="13" t="inlineStr">
        <is>
          <t>1,077,149,854.52</t>
        </is>
      </c>
      <c r="BO298" s="13" t="n">
        <v>572642387.6799999</v>
      </c>
      <c r="BP298" s="14" t="n">
        <v>1.2079</v>
      </c>
      <c r="BQ298" s="14" t="n">
        <v>0.1174</v>
      </c>
      <c r="BR298" s="13" t="n">
        <v>9034482.310000001</v>
      </c>
      <c r="BS298" s="13" t="n">
        <v>2031937992.76</v>
      </c>
      <c r="BT298" s="13" t="n">
        <v>1302282684.41</v>
      </c>
      <c r="BU298" s="13" t="n">
        <v>404165674.23</v>
      </c>
      <c r="BV298" s="13" t="n">
        <v>606424727.12</v>
      </c>
      <c r="BW298" s="13" t="n">
        <v>4094445.42</v>
      </c>
      <c r="BX298" s="14" t="n">
        <v>0.07000000000000001</v>
      </c>
      <c r="BY298" s="13" t="n">
        <v>2.01</v>
      </c>
      <c r="BZ298" s="13" t="n">
        <v>0.01</v>
      </c>
      <c r="CA298" s="13" t="n">
        <v>5056836021.82</v>
      </c>
      <c r="CB298" s="13" t="inlineStr">
        <is>
          <t>3,306,360,566.82</t>
        </is>
      </c>
      <c r="CC298" s="13" t="n">
        <v>3289157467.48</v>
      </c>
      <c r="CD298" s="13" t="inlineStr">
        <is>
          <t>1,865,982,293.04</t>
        </is>
      </c>
      <c r="CE298" s="13" t="inlineStr">
        <is>
          <t>1,351,854,185.21</t>
        </is>
      </c>
      <c r="CF298" s="13" t="n">
        <v>0</v>
      </c>
      <c r="CG298" s="13" t="inlineStr">
        <is>
          <t>798,898,614.27</t>
        </is>
      </c>
      <c r="CH298" s="13" t="n">
        <v>798898614.27</v>
      </c>
      <c r="CI298" s="13" t="n">
        <v>0</v>
      </c>
      <c r="CJ298" s="13" t="n">
        <v>0</v>
      </c>
      <c r="CK298" s="13" t="n">
        <v>1.54</v>
      </c>
      <c r="CL298" s="13" t="n">
        <v>0.97</v>
      </c>
      <c r="CM298" s="13" t="n">
        <v>1.2</v>
      </c>
      <c r="CN298" s="13" t="n">
        <v>1.53</v>
      </c>
      <c r="CO298" s="13" t="n">
        <v>10060189468.09</v>
      </c>
      <c r="CP298" s="13" t="inlineStr">
        <is>
          <t>960,613,126.04</t>
        </is>
      </c>
      <c r="CQ298" s="13" t="inlineStr">
        <is>
          <t>-978,363,863.86</t>
        </is>
      </c>
      <c r="CR298" s="13" t="n">
        <v>1.1</v>
      </c>
      <c r="CS298" s="13" t="n">
        <v>15.13</v>
      </c>
      <c r="CT298" s="13" t="n">
        <v>2.92</v>
      </c>
      <c r="CU298" s="13" t="n">
        <v>0.39</v>
      </c>
      <c r="CV298" s="13" t="n">
        <v>5.19</v>
      </c>
      <c r="CW298" s="14" t="n">
        <v>0.14</v>
      </c>
      <c r="CX298" s="13" t="n">
        <v>24.95890045166016</v>
      </c>
      <c r="CY298" s="13" t="n">
        <v>-0.1789000034332275</v>
      </c>
      <c r="CZ298" s="13" t="n">
        <v>-0.04399999976158142</v>
      </c>
      <c r="DA298" s="13" t="n">
        <v>1.059999942779541</v>
      </c>
      <c r="DB298" s="13" t="n">
        <v>-0.1492000073194504</v>
      </c>
      <c r="DC298" s="13" t="n">
        <v>-0.1480513662099838</v>
      </c>
    </row>
    <row r="299">
      <c r="A299" s="12" t="inlineStr">
        <is>
          <t>2017年</t>
        </is>
      </c>
      <c r="B299" s="12" t="inlineStr">
        <is>
          <t>一心堂</t>
        </is>
      </c>
      <c r="C299" s="12" t="inlineStr">
        <is>
          <t>云南省</t>
        </is>
      </c>
      <c r="D299" s="13" t="inlineStr">
        <is>
          <t>医药商业</t>
        </is>
      </c>
      <c r="E299" s="13" t="n">
        <v>0.95</v>
      </c>
      <c r="F299" s="13" t="inlineStr">
        <is>
          <t>25,310</t>
        </is>
      </c>
      <c r="G299" s="13" t="inlineStr">
        <is>
          <t>1,293,649,853.35</t>
        </is>
      </c>
      <c r="H299" s="13" t="n">
        <v>64720075.25</v>
      </c>
      <c r="I299" s="13" t="n">
        <v>33267625.85</v>
      </c>
      <c r="J299" s="13" t="n">
        <v>5.24</v>
      </c>
      <c r="K299" s="14" t="n">
        <v>0.171</v>
      </c>
      <c r="L299" s="13" t="n">
        <v>7751139413.84</v>
      </c>
      <c r="M299" s="13" t="n">
        <v>422714107.41</v>
      </c>
      <c r="N299" s="13" t="n">
        <v>388755459.31</v>
      </c>
      <c r="O299" s="13" t="n">
        <v>391156158.7</v>
      </c>
      <c r="P299" s="13" t="n">
        <v>3693938649.6</v>
      </c>
      <c r="Q299" s="13" t="n">
        <v>7146602324.1</v>
      </c>
      <c r="R299" s="14" t="n">
        <v>0.5169</v>
      </c>
      <c r="S299" s="14" t="n">
        <v>0.0591</v>
      </c>
      <c r="T299" s="13" t="n">
        <v>170330943.3</v>
      </c>
      <c r="U299" s="14" t="n">
        <v>0.4029</v>
      </c>
      <c r="V299" s="13" t="n">
        <v>2496370023.4</v>
      </c>
      <c r="W299" s="13" t="n">
        <v>6013220634.37</v>
      </c>
      <c r="X299" s="13" t="n">
        <v>30.62</v>
      </c>
      <c r="Y299" s="13" t="n">
        <v>1.67</v>
      </c>
      <c r="Z299" s="13" t="n">
        <v>1.01</v>
      </c>
      <c r="AA299" s="14" t="n">
        <v>0.2403</v>
      </c>
      <c r="AB299" s="14" t="n">
        <v>0.1962</v>
      </c>
      <c r="AC299" s="14" t="n">
        <v>0.1529</v>
      </c>
      <c r="AD299" s="14" t="n">
        <v>1.0306</v>
      </c>
      <c r="AE299" s="13" t="inlineStr">
        <is>
          <t>4,532,525,756.49</t>
        </is>
      </c>
      <c r="AF299" s="13" t="inlineStr">
        <is>
          <t>2,000,867.66</t>
        </is>
      </c>
      <c r="AG299" s="13" t="inlineStr">
        <is>
          <t>507,418,121.06</t>
        </is>
      </c>
      <c r="AH299" s="13" t="inlineStr">
        <is>
          <t>546,857,928.70</t>
        </is>
      </c>
      <c r="AI299" s="13" t="inlineStr">
        <is>
          <t>124,112,165.59</t>
        </is>
      </c>
      <c r="AJ299" s="13" t="inlineStr">
        <is>
          <t>422,745,763.11</t>
        </is>
      </c>
      <c r="AK299" s="13" t="n">
        <v>3218613657.35</v>
      </c>
      <c r="AL299" s="13" t="n">
        <v>2157168231.32</v>
      </c>
      <c r="AM299" s="13" t="n">
        <v>354617000.33</v>
      </c>
      <c r="AN299" s="13" t="n">
        <v>55633631.32</v>
      </c>
      <c r="AO299" s="13" t="n">
        <v>0</v>
      </c>
      <c r="AP299" s="13" t="n">
        <v>0</v>
      </c>
      <c r="AQ299" s="13" t="n">
        <v>2567418862.97</v>
      </c>
      <c r="AR299" s="13" t="n">
        <v>79906802.43000001</v>
      </c>
      <c r="AS299" s="13" t="n">
        <v>138995203.46</v>
      </c>
      <c r="AT299" s="14" t="n">
        <v>0.2278</v>
      </c>
      <c r="AU299" s="14" t="n">
        <v>0.3312</v>
      </c>
      <c r="AV299" s="14" t="n">
        <v>0.3312</v>
      </c>
      <c r="AW299" s="14" t="n">
        <v>0.0282</v>
      </c>
      <c r="AX299" s="14" t="n">
        <v>0.0655</v>
      </c>
      <c r="AY299" s="14" t="n">
        <v>0.4152</v>
      </c>
      <c r="AZ299" s="14" t="n">
        <v>0.0545</v>
      </c>
      <c r="BA299" s="14" t="n">
        <v>0.1366</v>
      </c>
      <c r="BB299" s="14" t="n">
        <v>1.178</v>
      </c>
      <c r="BC299" s="14" t="n">
        <v>0.4797</v>
      </c>
      <c r="BD299" s="14" t="n">
        <v>0</v>
      </c>
      <c r="BE299" s="14" t="n">
        <v>0</v>
      </c>
      <c r="BF299" s="13" t="n">
        <v>567769811</v>
      </c>
      <c r="BG299" s="13" t="n">
        <v>0.74</v>
      </c>
      <c r="BH299" s="13" t="n">
        <v>6.51</v>
      </c>
      <c r="BI299" s="13" t="n">
        <v>501816316.82</v>
      </c>
      <c r="BJ299" s="13" t="inlineStr">
        <is>
          <t>7,494,758.35</t>
        </is>
      </c>
      <c r="BK299" s="14" t="n">
        <v>0.0149</v>
      </c>
      <c r="BL299" s="13" t="n">
        <v>35367997.38</v>
      </c>
      <c r="BM299" s="13" t="n">
        <v>0</v>
      </c>
      <c r="BN299" s="13" t="inlineStr">
        <is>
          <t>1,057,713,737.11</t>
        </is>
      </c>
      <c r="BO299" s="13" t="n">
        <v>544679072.5500001</v>
      </c>
      <c r="BP299" s="14" t="n">
        <v>1.004</v>
      </c>
      <c r="BQ299" s="14" t="n">
        <v>0.1365</v>
      </c>
      <c r="BR299" s="13" t="n">
        <v>6162085.47</v>
      </c>
      <c r="BS299" s="13" t="n">
        <v>1699658080.85</v>
      </c>
      <c r="BT299" s="13" t="n">
        <v>0</v>
      </c>
      <c r="BU299" s="13" t="n">
        <v>372788072.54</v>
      </c>
      <c r="BV299" s="13" t="n">
        <v>597177156.83</v>
      </c>
      <c r="BW299" s="13" t="n">
        <v>11442003.25</v>
      </c>
      <c r="BX299" s="14" t="n">
        <v>0.08</v>
      </c>
      <c r="BY299" s="13" t="n">
        <v>1.74</v>
      </c>
      <c r="BZ299" s="13" t="n">
        <v>0.01</v>
      </c>
      <c r="CA299" s="13" t="n">
        <v>4996200408.47</v>
      </c>
      <c r="CB299" s="13" t="inlineStr">
        <is>
          <t>3,452,663,674.50</t>
        </is>
      </c>
      <c r="CC299" s="13" t="n">
        <v>2642504220.14</v>
      </c>
      <c r="CD299" s="13" t="inlineStr">
        <is>
          <t>1,626,307,973.09</t>
        </is>
      </c>
      <c r="CE299" s="13" t="inlineStr">
        <is>
          <t>2,195,976,542.63</t>
        </is>
      </c>
      <c r="CF299" s="13" t="inlineStr">
        <is>
          <t>100,000,000.00</t>
        </is>
      </c>
      <c r="CG299" s="13" t="inlineStr">
        <is>
          <t>35,297.75</t>
        </is>
      </c>
      <c r="CH299" s="13" t="n">
        <v>100035297.75</v>
      </c>
      <c r="CI299" s="13" t="n">
        <v>0</v>
      </c>
      <c r="CJ299" s="13" t="inlineStr">
        <is>
          <t>796,478,652.42</t>
        </is>
      </c>
      <c r="CK299" s="13" t="n">
        <v>1.89</v>
      </c>
      <c r="CL299" s="13" t="n">
        <v>1.28</v>
      </c>
      <c r="CM299" s="13" t="n">
        <v>19.38</v>
      </c>
      <c r="CN299" s="13" t="n">
        <v>1.45</v>
      </c>
      <c r="CO299" s="13" t="n">
        <v>8738798186.77</v>
      </c>
      <c r="CP299" s="13" t="inlineStr">
        <is>
          <t>1,938,976,989.90</t>
        </is>
      </c>
      <c r="CQ299" s="13" t="inlineStr">
        <is>
          <t>548,293,226.84</t>
        </is>
      </c>
      <c r="CR299" s="13" t="n">
        <v>1.13</v>
      </c>
      <c r="CS299" s="13" t="n">
        <v>12.98</v>
      </c>
      <c r="CT299" s="13" t="n">
        <v>2.79</v>
      </c>
      <c r="CU299" s="13" t="n">
        <v>0.22</v>
      </c>
      <c r="CV299" s="13" t="n">
        <v>3.29</v>
      </c>
      <c r="CW299" s="14" t="n">
        <v>0.17</v>
      </c>
      <c r="CX299" s="13" t="n">
        <v>37.47129821777344</v>
      </c>
      <c r="CY299" s="13" t="n">
        <v>0.4740999937057495</v>
      </c>
      <c r="CZ299" s="13" t="n">
        <v>-0.0430000014603138</v>
      </c>
      <c r="DA299" s="13" t="n">
        <v>0.8399999737739563</v>
      </c>
      <c r="DB299" s="13" t="n">
        <v>-0.1789000034332275</v>
      </c>
      <c r="DC299" s="13" t="n">
        <v>-0.1887482404708862</v>
      </c>
    </row>
    <row r="300">
      <c r="A300" s="12" t="inlineStr">
        <is>
          <t>2016年</t>
        </is>
      </c>
      <c r="B300" s="12" t="inlineStr">
        <is>
          <t>一心堂</t>
        </is>
      </c>
      <c r="C300" s="12" t="inlineStr">
        <is>
          <t>云南省</t>
        </is>
      </c>
      <c r="D300" s="13" t="inlineStr">
        <is>
          <t>医药商业</t>
        </is>
      </c>
      <c r="E300" s="13" t="n">
        <v>0.95</v>
      </c>
      <c r="F300" s="13" t="inlineStr">
        <is>
          <t>22,683</t>
        </is>
      </c>
      <c r="G300" s="13" t="inlineStr">
        <is>
          <t>1,092,849,502.21</t>
        </is>
      </c>
      <c r="H300" s="13" t="n">
        <v>33267625.85</v>
      </c>
      <c r="I300" s="13" t="n">
        <v>30263742.17</v>
      </c>
      <c r="J300" s="13" t="n">
        <v>4.83</v>
      </c>
      <c r="K300" s="14" t="n">
        <v>0.1754</v>
      </c>
      <c r="L300" s="13" t="n">
        <v>6249335716.12</v>
      </c>
      <c r="M300" s="13" t="n">
        <v>353377013.91</v>
      </c>
      <c r="N300" s="13" t="n">
        <v>337208666.28</v>
      </c>
      <c r="O300" s="13" t="n">
        <v>192632310.2</v>
      </c>
      <c r="P300" s="13" t="n">
        <v>2496370023.4</v>
      </c>
      <c r="Q300" s="13" t="n">
        <v>6013220634.37</v>
      </c>
      <c r="R300" s="14" t="n">
        <v>0.4151</v>
      </c>
      <c r="S300" s="14" t="n">
        <v>0.0588</v>
      </c>
      <c r="T300" s="13" t="n">
        <v>104120000</v>
      </c>
      <c r="U300" s="14" t="n">
        <v>0.2946</v>
      </c>
      <c r="V300" s="13" t="n">
        <v>2279553531.56</v>
      </c>
      <c r="W300" s="13" t="n">
        <v>4193670066.81</v>
      </c>
      <c r="X300" s="13" t="n">
        <v>27.55</v>
      </c>
      <c r="Y300" s="13" t="n">
        <v>1.56</v>
      </c>
      <c r="Z300" s="13" t="n">
        <v>0.57</v>
      </c>
      <c r="AA300" s="14" t="n">
        <v>0.1744</v>
      </c>
      <c r="AB300" s="14" t="n">
        <v>0.0206</v>
      </c>
      <c r="AC300" s="14" t="n">
        <v>0.0219</v>
      </c>
      <c r="AD300" s="14" t="n">
        <v>0.0325</v>
      </c>
      <c r="AE300" s="13" t="inlineStr">
        <is>
          <t>3,669,398,209.37</t>
        </is>
      </c>
      <c r="AF300" s="13" t="inlineStr">
        <is>
          <t>2,797,118.73</t>
        </is>
      </c>
      <c r="AG300" s="13" t="inlineStr">
        <is>
          <t>392,577,987.42</t>
        </is>
      </c>
      <c r="AH300" s="13" t="inlineStr">
        <is>
          <t>409,380,570.80</t>
        </is>
      </c>
      <c r="AI300" s="13" t="inlineStr">
        <is>
          <t>55,813,775.59</t>
        </is>
      </c>
      <c r="AJ300" s="13" t="inlineStr">
        <is>
          <t>353,566,795.21</t>
        </is>
      </c>
      <c r="AK300" s="13" t="n">
        <v>2579937506.75</v>
      </c>
      <c r="AL300" s="13" t="n">
        <v>1750539193.92</v>
      </c>
      <c r="AM300" s="13" t="n">
        <v>318988027.04</v>
      </c>
      <c r="AN300" s="13" t="n">
        <v>32602163.96</v>
      </c>
      <c r="AO300" s="13" t="n">
        <v>0</v>
      </c>
      <c r="AP300" s="13" t="n">
        <v>0</v>
      </c>
      <c r="AQ300" s="13" t="n">
        <v>2102129384.92</v>
      </c>
      <c r="AR300" s="13" t="n">
        <v>47441433.14</v>
      </c>
      <c r="AS300" s="13" t="n">
        <v>101090491.14</v>
      </c>
      <c r="AT300" s="14" t="n">
        <v>0.1373</v>
      </c>
      <c r="AU300" s="14" t="n">
        <v>0.3364</v>
      </c>
      <c r="AV300" s="14" t="n">
        <v>0.3364</v>
      </c>
      <c r="AW300" s="14" t="n">
        <v>0.0238</v>
      </c>
      <c r="AX300" s="14" t="n">
        <v>0.06279999999999999</v>
      </c>
      <c r="AY300" s="14" t="n">
        <v>0.4128</v>
      </c>
      <c r="AZ300" s="14" t="n">
        <v>0.0566</v>
      </c>
      <c r="BA300" s="14" t="n">
        <v>0.1481</v>
      </c>
      <c r="BB300" s="14" t="n">
        <v>1.2245</v>
      </c>
      <c r="BC300" s="14" t="n">
        <v>0.0951</v>
      </c>
      <c r="BD300" s="14" t="n">
        <v>0</v>
      </c>
      <c r="BE300" s="14" t="n">
        <v>0</v>
      </c>
      <c r="BF300" s="13" t="n">
        <v>520600000</v>
      </c>
      <c r="BG300" s="13" t="n">
        <v>0.68</v>
      </c>
      <c r="BH300" s="13" t="n">
        <v>4.8</v>
      </c>
      <c r="BI300" s="13" t="n">
        <v>487277687.75</v>
      </c>
      <c r="BJ300" s="13" t="inlineStr">
        <is>
          <t>10,148,375.01</t>
        </is>
      </c>
      <c r="BK300" s="14" t="n">
        <v>0.0208</v>
      </c>
      <c r="BL300" s="13" t="n">
        <v>36395382.39</v>
      </c>
      <c r="BM300" s="13" t="n">
        <v>0</v>
      </c>
      <c r="BN300" s="13" t="inlineStr">
        <is>
          <t>796,048,713.36</t>
        </is>
      </c>
      <c r="BO300" s="13" t="n">
        <v>533821445.15</v>
      </c>
      <c r="BP300" s="14" t="n">
        <v>0.7669</v>
      </c>
      <c r="BQ300" s="14" t="n">
        <v>0.1274</v>
      </c>
      <c r="BR300" s="13" t="n">
        <v>5517450.95</v>
      </c>
      <c r="BS300" s="13" t="n">
        <v>1513742228.14</v>
      </c>
      <c r="BT300" s="13" t="n">
        <v>881403080.24</v>
      </c>
      <c r="BU300" s="13" t="n">
        <v>489702875.04</v>
      </c>
      <c r="BV300" s="13" t="n">
        <v>404183976.53</v>
      </c>
      <c r="BW300" s="13" t="n">
        <v>550000</v>
      </c>
      <c r="BX300" s="14" t="n">
        <v>0.06</v>
      </c>
      <c r="BY300" s="13" t="n">
        <v>1.7</v>
      </c>
      <c r="BZ300" s="13" t="n">
        <v>0.01</v>
      </c>
      <c r="CA300" s="13" t="n">
        <v>4393390527.24</v>
      </c>
      <c r="CB300" s="13" t="inlineStr">
        <is>
          <t>3,515,093,693.49</t>
        </is>
      </c>
      <c r="CC300" s="13" t="n">
        <v>2710806377.69</v>
      </c>
      <c r="CD300" s="13" t="inlineStr">
        <is>
          <t>1,373,424,129.38</t>
        </is>
      </c>
      <c r="CE300" s="13" t="inlineStr">
        <is>
          <t>1,594,730,903.08</t>
        </is>
      </c>
      <c r="CF300" s="13" t="inlineStr">
        <is>
          <t>684,113.07</t>
        </is>
      </c>
      <c r="CG300" s="13" t="inlineStr">
        <is>
          <t>37,473.67</t>
        </is>
      </c>
      <c r="CH300" s="13" t="n">
        <v>721586.74</v>
      </c>
      <c r="CI300" s="13" t="n">
        <v>0</v>
      </c>
      <c r="CJ300" s="13" t="inlineStr">
        <is>
          <t>794,188,861.60</t>
        </is>
      </c>
      <c r="CK300" s="13" t="n">
        <v>1.62</v>
      </c>
      <c r="CL300" s="13" t="n">
        <v>1.11</v>
      </c>
      <c r="CM300" s="13" t="n">
        <v>1927.26</v>
      </c>
      <c r="CN300" s="13" t="n">
        <v>1.25</v>
      </c>
      <c r="CO300" s="13" t="n">
        <v>7136376982.65</v>
      </c>
      <c r="CP300" s="13" t="inlineStr">
        <is>
          <t>1,390,683,763.06</t>
        </is>
      </c>
      <c r="CQ300" s="13" t="inlineStr">
        <is>
          <t>449,127,386.95</t>
        </is>
      </c>
      <c r="CR300" s="13" t="n">
        <v>1.14</v>
      </c>
      <c r="CS300" s="13" t="n">
        <v>15.46</v>
      </c>
      <c r="CT300" s="13" t="n">
        <v>2.67</v>
      </c>
      <c r="CU300" s="13" t="n">
        <v>0.23</v>
      </c>
      <c r="CV300" s="13" t="n">
        <v>3.71</v>
      </c>
      <c r="CW300" s="14" t="n">
        <v>0.16</v>
      </c>
      <c r="CX300" s="13" t="n">
        <v>30.40710067749023</v>
      </c>
      <c r="CY300" s="13" t="n">
        <v>0.1342000067234039</v>
      </c>
      <c r="CZ300" s="13" t="n">
        <v>0.1542000025510788</v>
      </c>
      <c r="DA300" s="13" t="n">
        <v>1.149999976158142</v>
      </c>
      <c r="DB300" s="13" t="n">
        <v>0.4740999937057495</v>
      </c>
      <c r="DC300" s="13" t="n">
        <v>0.4602271020412445</v>
      </c>
    </row>
    <row r="301">
      <c r="A301" s="12" t="inlineStr">
        <is>
          <t>2015年</t>
        </is>
      </c>
      <c r="B301" s="12" t="inlineStr">
        <is>
          <t>一心堂</t>
        </is>
      </c>
      <c r="C301" s="12" t="inlineStr">
        <is>
          <t>云南省</t>
        </is>
      </c>
      <c r="D301" s="13" t="inlineStr">
        <is>
          <t>医药商业</t>
        </is>
      </c>
      <c r="E301" s="13" t="n">
        <v>0.95</v>
      </c>
      <c r="F301" s="13" t="inlineStr">
        <is>
          <t>20,966</t>
        </is>
      </c>
      <c r="G301" s="13" t="inlineStr">
        <is>
          <t>1,025,824,483.22</t>
        </is>
      </c>
      <c r="H301" s="13" t="n">
        <v>30263742.17</v>
      </c>
      <c r="I301" s="13" t="n">
        <v>48551785.17</v>
      </c>
      <c r="J301" s="13" t="n">
        <v>4.81</v>
      </c>
      <c r="K301" s="14" t="n">
        <v>0.1893</v>
      </c>
      <c r="L301" s="13" t="n">
        <v>5321152330.87</v>
      </c>
      <c r="M301" s="13" t="n">
        <v>346260363.9</v>
      </c>
      <c r="N301" s="13" t="n">
        <v>329981208.98</v>
      </c>
      <c r="O301" s="13" t="n">
        <v>186563916.99</v>
      </c>
      <c r="P301" s="13" t="n">
        <v>2279553531.56</v>
      </c>
      <c r="Q301" s="13" t="n">
        <v>4193670066.81</v>
      </c>
      <c r="R301" s="14" t="n">
        <v>0.5436</v>
      </c>
      <c r="S301" s="14" t="n">
        <v>0.08260000000000001</v>
      </c>
      <c r="T301" s="13" t="n">
        <v>130150000</v>
      </c>
      <c r="U301" s="14" t="n">
        <v>0.3759</v>
      </c>
      <c r="V301" s="13" t="n">
        <v>2082722289.89</v>
      </c>
      <c r="W301" s="13" t="n">
        <v>2941436203.48</v>
      </c>
      <c r="X301" s="13" t="n">
        <v>25.38</v>
      </c>
      <c r="Y301" s="13" t="n">
        <v>1.65</v>
      </c>
      <c r="Z301" s="13" t="n">
        <v>0.57</v>
      </c>
      <c r="AA301" s="14" t="n">
        <v>0.2016</v>
      </c>
      <c r="AB301" s="14" t="n">
        <v>0.1646</v>
      </c>
      <c r="AC301" s="14" t="n">
        <v>0.1128</v>
      </c>
      <c r="AD301" s="14" t="n">
        <v>0.0587</v>
      </c>
      <c r="AE301" s="13" t="inlineStr">
        <is>
          <t>3,090,299,367.62</t>
        </is>
      </c>
      <c r="AF301" s="13" t="inlineStr">
        <is>
          <t>8,100,716.82</t>
        </is>
      </c>
      <c r="AG301" s="13" t="inlineStr">
        <is>
          <t>378,836,392.89</t>
        </is>
      </c>
      <c r="AH301" s="13" t="inlineStr">
        <is>
          <t>389,948,920.95</t>
        </is>
      </c>
      <c r="AI301" s="13" t="inlineStr">
        <is>
          <t>43,688,557.05</t>
        </is>
      </c>
      <c r="AJ301" s="13" t="inlineStr">
        <is>
          <t>346,260,363.90</t>
        </is>
      </c>
      <c r="AK301" s="13" t="n">
        <v>2230852963.25</v>
      </c>
      <c r="AL301" s="13" t="n">
        <v>1475613222.63</v>
      </c>
      <c r="AM301" s="13" t="n">
        <v>289457454.5</v>
      </c>
      <c r="AN301" s="13" t="n">
        <v>12005397.3</v>
      </c>
      <c r="AO301" s="13" t="n">
        <v>0</v>
      </c>
      <c r="AP301" s="13" t="n">
        <v>0</v>
      </c>
      <c r="AQ301" s="13" t="n">
        <v>1777076074.43</v>
      </c>
      <c r="AR301" s="13" t="n">
        <v>56300994.97</v>
      </c>
      <c r="AS301" s="13" t="n">
        <v>118950328.01</v>
      </c>
      <c r="AT301" s="14" t="n">
        <v>0.1144</v>
      </c>
      <c r="AU301" s="14" t="n">
        <v>0.334</v>
      </c>
      <c r="AV301" s="14" t="n">
        <v>0.334</v>
      </c>
      <c r="AW301" s="14" t="n">
        <v>0.0329</v>
      </c>
      <c r="AX301" s="14" t="n">
        <v>0.0712</v>
      </c>
      <c r="AY301" s="14" t="n">
        <v>0.4192</v>
      </c>
      <c r="AZ301" s="14" t="n">
        <v>0.06510000000000001</v>
      </c>
      <c r="BA301" s="14" t="n">
        <v>0.1588</v>
      </c>
      <c r="BB301" s="14" t="n">
        <v>1.4915</v>
      </c>
      <c r="BC301" s="14" t="n">
        <v>0.0945</v>
      </c>
      <c r="BD301" s="14" t="n">
        <v>0</v>
      </c>
      <c r="BE301" s="14" t="n">
        <v>0</v>
      </c>
      <c r="BF301" s="13" t="n">
        <v>260300000</v>
      </c>
      <c r="BG301" s="13" t="n">
        <v>1.33</v>
      </c>
      <c r="BH301" s="13" t="n">
        <v>8.76</v>
      </c>
      <c r="BI301" s="13" t="n">
        <v>473495673.15</v>
      </c>
      <c r="BJ301" s="13" t="inlineStr">
        <is>
          <t>4,569,595.82</t>
        </is>
      </c>
      <c r="BK301" s="14" t="n">
        <v>0.0097</v>
      </c>
      <c r="BL301" s="13" t="n">
        <v>8856538.880000001</v>
      </c>
      <c r="BM301" s="13" t="n">
        <v>0</v>
      </c>
      <c r="BN301" s="13" t="inlineStr">
        <is>
          <t>496,962,345.72</t>
        </is>
      </c>
      <c r="BO301" s="13" t="n">
        <v>486921807.85</v>
      </c>
      <c r="BP301" s="14" t="n">
        <v>0.8008</v>
      </c>
      <c r="BQ301" s="14" t="n">
        <v>0.0934</v>
      </c>
      <c r="BR301" s="13" t="n">
        <v>4399448.23</v>
      </c>
      <c r="BS301" s="13" t="n">
        <v>1065657036.87</v>
      </c>
      <c r="BT301" s="13" t="n">
        <v>561724298.15</v>
      </c>
      <c r="BU301" s="13" t="n">
        <v>433583609.17</v>
      </c>
      <c r="BV301" s="13" t="n">
        <v>325138986.96</v>
      </c>
      <c r="BW301" s="13" t="n">
        <v>4388724.52</v>
      </c>
      <c r="BX301" s="14" t="n">
        <v>0.06</v>
      </c>
      <c r="BY301" s="13" t="n">
        <v>1.4</v>
      </c>
      <c r="BZ301" s="13" t="n">
        <v>0.01</v>
      </c>
      <c r="CA301" s="13" t="n">
        <v>3013759964.71</v>
      </c>
      <c r="CB301" s="13" t="inlineStr">
        <is>
          <t>1,914,116,535.25</t>
        </is>
      </c>
      <c r="CC301" s="13" t="n">
        <v>1907732372.41</v>
      </c>
      <c r="CD301" s="13" t="inlineStr">
        <is>
          <t>1,024,288,574.09</t>
        </is>
      </c>
      <c r="CE301" s="13" t="inlineStr">
        <is>
          <t>1,034,015,711.30</t>
        </is>
      </c>
      <c r="CF301" s="13" t="inlineStr">
        <is>
          <t>625,000,000.00</t>
        </is>
      </c>
      <c r="CG301" s="13" t="n">
        <v>0</v>
      </c>
      <c r="CH301" s="13" t="n">
        <v>625000000</v>
      </c>
      <c r="CI301" s="13" t="n">
        <v>0</v>
      </c>
      <c r="CJ301" s="13" t="n">
        <v>0</v>
      </c>
      <c r="CK301" s="13" t="n">
        <v>1.58</v>
      </c>
      <c r="CL301" s="13" t="n">
        <v>1.04</v>
      </c>
      <c r="CM301" s="13" t="n">
        <v>1.51</v>
      </c>
      <c r="CN301" s="13" t="n">
        <v>1.57</v>
      </c>
      <c r="CO301" s="13" t="n">
        <v>6140986896.54</v>
      </c>
      <c r="CP301" s="13" t="inlineStr">
        <is>
          <t>941,556,376.11</t>
        </is>
      </c>
      <c r="CQ301" s="13" t="inlineStr">
        <is>
          <t>-110,807,209.55</t>
        </is>
      </c>
      <c r="CR301" s="13" t="n">
        <v>1.15</v>
      </c>
      <c r="CS301" s="13" t="n">
        <v>16.37</v>
      </c>
      <c r="CT301" s="13" t="n">
        <v>3.02</v>
      </c>
      <c r="CU301" s="13" t="n">
        <v>0.34</v>
      </c>
      <c r="CV301" s="13" t="n">
        <v>4.81</v>
      </c>
      <c r="CW301" s="14" t="n">
        <v>0.17</v>
      </c>
      <c r="CX301" s="13" t="n">
        <v>27.36059951782227</v>
      </c>
      <c r="CY301" s="13" t="n">
        <v>-0.2944999933242798</v>
      </c>
      <c r="CZ301" s="13" t="n">
        <v>-0.1119000017642975</v>
      </c>
      <c r="DA301" s="13" t="n">
        <v>1</v>
      </c>
      <c r="DB301" s="13" t="n">
        <v>0.1342000067234039</v>
      </c>
      <c r="DC301" s="13" t="n">
        <v>0.1068703383207321</v>
      </c>
    </row>
    <row r="302">
      <c r="A302" s="12" t="inlineStr">
        <is>
          <t>2014年</t>
        </is>
      </c>
      <c r="B302" s="12" t="inlineStr">
        <is>
          <t>一心堂</t>
        </is>
      </c>
      <c r="C302" s="12" t="inlineStr">
        <is>
          <t>云南省</t>
        </is>
      </c>
      <c r="D302" s="13" t="inlineStr">
        <is>
          <t>医药商业</t>
        </is>
      </c>
      <c r="E302" s="13" t="n">
        <v>0.95</v>
      </c>
      <c r="F302" s="13" t="inlineStr">
        <is>
          <t>16,042</t>
        </is>
      </c>
      <c r="G302" s="13" t="inlineStr">
        <is>
          <t>724,958,113.86</t>
        </is>
      </c>
      <c r="H302" s="13" t="n">
        <v>48551785.17</v>
      </c>
      <c r="I302" s="13" t="n">
        <v>37855914</v>
      </c>
      <c r="J302" s="13" t="n">
        <v>4.59</v>
      </c>
      <c r="K302" s="14" t="n">
        <v>0.1661</v>
      </c>
      <c r="L302" s="13" t="n">
        <v>4428409988.78</v>
      </c>
      <c r="M302" s="13" t="n">
        <v>297309133.91</v>
      </c>
      <c r="N302" s="13" t="n">
        <v>296526513.55</v>
      </c>
      <c r="O302" s="13" t="n">
        <v>176218848.64</v>
      </c>
      <c r="P302" s="13" t="n">
        <v>2082722289.89</v>
      </c>
      <c r="Q302" s="13" t="n">
        <v>2941436203.48</v>
      </c>
      <c r="R302" s="14" t="n">
        <v>0.7081</v>
      </c>
      <c r="S302" s="14" t="n">
        <v>0.1011</v>
      </c>
      <c r="T302" s="13" t="n">
        <v>156180000</v>
      </c>
      <c r="U302" s="14" t="n">
        <v>0.5253</v>
      </c>
      <c r="V302" s="13" t="n">
        <v>1047222489.29</v>
      </c>
      <c r="W302" s="13" t="n">
        <v>2072847641.42</v>
      </c>
      <c r="X302" s="13" t="n">
        <v>27.61</v>
      </c>
      <c r="Y302" s="13" t="n">
        <v>1.85</v>
      </c>
      <c r="Z302" s="13" t="n">
        <v>0.59</v>
      </c>
      <c r="AA302" s="14" t="n">
        <v>0.2486</v>
      </c>
      <c r="AB302" s="14" t="n">
        <v>0.2344</v>
      </c>
      <c r="AC302" s="14" t="n">
        <v>0.2561</v>
      </c>
      <c r="AD302" s="14" t="n">
        <v>-0.2279</v>
      </c>
      <c r="AE302" s="13" t="inlineStr">
        <is>
          <t>2,637,763,036.56</t>
        </is>
      </c>
      <c r="AF302" s="13" t="inlineStr">
        <is>
          <t>501,959.30</t>
        </is>
      </c>
      <c r="AG302" s="13" t="inlineStr">
        <is>
          <t>344,426,754.67</t>
        </is>
      </c>
      <c r="AH302" s="13" t="inlineStr">
        <is>
          <t>345,343,408.21</t>
        </is>
      </c>
      <c r="AI302" s="13" t="inlineStr">
        <is>
          <t>50,298,442.69</t>
        </is>
      </c>
      <c r="AJ302" s="13" t="inlineStr">
        <is>
          <t>295,044,965.52</t>
        </is>
      </c>
      <c r="AK302" s="13" t="n">
        <v>1790646952.22</v>
      </c>
      <c r="AL302" s="13" t="n">
        <v>1123711298.5</v>
      </c>
      <c r="AM302" s="13" t="n">
        <v>238340701.33</v>
      </c>
      <c r="AN302" s="13" t="n">
        <v>3766041.79</v>
      </c>
      <c r="AO302" s="13" t="n">
        <v>0</v>
      </c>
      <c r="AP302" s="13" t="n">
        <v>0</v>
      </c>
      <c r="AQ302" s="13" t="n">
        <v>1365818041.62</v>
      </c>
      <c r="AR302" s="13" t="n">
        <v>12274028</v>
      </c>
      <c r="AS302" s="13" t="n">
        <v>73963962.00999999</v>
      </c>
      <c r="AT302" s="14" t="n">
        <v>0.1459</v>
      </c>
      <c r="AU302" s="14" t="n">
        <v>0.3084</v>
      </c>
      <c r="AV302" s="14" t="n">
        <v>0.3084</v>
      </c>
      <c r="AW302" s="14" t="n">
        <v>0.0195</v>
      </c>
      <c r="AX302" s="14" t="n">
        <v>0.07779999999999999</v>
      </c>
      <c r="AY302" s="14" t="n">
        <v>0.4044</v>
      </c>
      <c r="AZ302" s="14" t="n">
        <v>0.06660000000000001</v>
      </c>
      <c r="BA302" s="14" t="n">
        <v>0.1885</v>
      </c>
      <c r="BB302" s="14" t="n">
        <v>1.7663</v>
      </c>
      <c r="BC302" s="14" t="n">
        <v>0.9888</v>
      </c>
      <c r="BD302" s="14" t="n">
        <v>0</v>
      </c>
      <c r="BE302" s="14" t="n">
        <v>0</v>
      </c>
      <c r="BF302" s="13" t="n">
        <v>260300000</v>
      </c>
      <c r="BG302" s="13" t="n">
        <v>1.14</v>
      </c>
      <c r="BH302" s="13" t="n">
        <v>8</v>
      </c>
      <c r="BI302" s="13" t="n">
        <v>350078697.65</v>
      </c>
      <c r="BJ302" s="13" t="inlineStr">
        <is>
          <t>61,972,796.21</t>
        </is>
      </c>
      <c r="BK302" s="14" t="n">
        <v>0.177</v>
      </c>
      <c r="BL302" s="13" t="n">
        <v>9072645.42</v>
      </c>
      <c r="BM302" s="13" t="n">
        <v>0</v>
      </c>
      <c r="BN302" s="13" t="inlineStr">
        <is>
          <t>1,539,551.60</t>
        </is>
      </c>
      <c r="BO302" s="13" t="n">
        <v>421124139.28</v>
      </c>
      <c r="BP302" s="14" t="n">
        <v>0.8201000000000001</v>
      </c>
      <c r="BQ302" s="14" t="n">
        <v>0.0003</v>
      </c>
      <c r="BR302" s="13" t="n">
        <v>8183850.98</v>
      </c>
      <c r="BS302" s="13" t="n">
        <v>722658896.41</v>
      </c>
      <c r="BT302" s="13" t="n">
        <v>362694845.01</v>
      </c>
      <c r="BU302" s="13" t="n">
        <v>239997713.69</v>
      </c>
      <c r="BV302" s="13" t="n">
        <v>245376786.96</v>
      </c>
      <c r="BW302" s="13" t="n">
        <v>6557417.54</v>
      </c>
      <c r="BX302" s="14" t="n">
        <v>0.06</v>
      </c>
      <c r="BY302" s="13" t="n">
        <v>1.49</v>
      </c>
      <c r="BZ302" s="13" t="n">
        <v>0.03</v>
      </c>
      <c r="CA302" s="13" t="n">
        <v>2398856290.07</v>
      </c>
      <c r="CB302" s="13" t="inlineStr">
        <is>
          <t>858,713,913.59</t>
        </is>
      </c>
      <c r="CC302" s="13" t="n">
        <v>855735190.1900001</v>
      </c>
      <c r="CD302" s="13" t="inlineStr">
        <is>
          <t>766,431,093.67</t>
        </is>
      </c>
      <c r="CE302" s="13" t="inlineStr">
        <is>
          <t>1,056,282,110.33</t>
        </is>
      </c>
      <c r="CF302" s="13" t="n">
        <v>0</v>
      </c>
      <c r="CG302" s="13" t="n">
        <v>0</v>
      </c>
      <c r="CH302" s="13" t="n">
        <v>0</v>
      </c>
      <c r="CI302" s="13" t="n">
        <v>0</v>
      </c>
      <c r="CJ302" s="13" t="n">
        <v>0</v>
      </c>
      <c r="CK302" s="13" t="n">
        <v>2.8</v>
      </c>
      <c r="CL302" s="13" t="n">
        <v>1.91</v>
      </c>
      <c r="CM302" s="13" t="n">
        <v>100</v>
      </c>
      <c r="CN302" s="13" t="n">
        <v>2.79</v>
      </c>
      <c r="CO302" s="13" t="n">
        <v>5115629550.89</v>
      </c>
      <c r="CP302" s="13" t="inlineStr">
        <is>
          <t>1,052,363,585.66</t>
        </is>
      </c>
      <c r="CQ302" s="13" t="inlineStr">
        <is>
          <t>531,938,178.12</t>
        </is>
      </c>
      <c r="CR302" s="13" t="n">
        <v>1.16</v>
      </c>
      <c r="CS302" s="13" t="n">
        <v>18.05</v>
      </c>
      <c r="CT302" s="13" t="n">
        <v>3.44</v>
      </c>
      <c r="CU302" s="13" t="n">
        <v>0.22</v>
      </c>
      <c r="CV302" s="13" t="n">
        <v>2.87</v>
      </c>
      <c r="CW302" s="14" t="n">
        <v>0.28</v>
      </c>
      <c r="CX302" s="13" t="n">
        <v>45.16460037231445</v>
      </c>
      <c r="CY302" s="13" t="n">
        <v>4.638500213623047</v>
      </c>
      <c r="CZ302" s="13" t="n">
        <v>0.5522000193595886</v>
      </c>
      <c r="DA302" s="13" t="n">
        <v>1.039999961853027</v>
      </c>
      <c r="DB302" s="13" t="n">
        <v>-0.2944999933242798</v>
      </c>
      <c r="DC302" s="13" t="n">
        <v>-0.2609702348709106</v>
      </c>
    </row>
    <row r="303">
      <c r="A303" s="12" t="inlineStr">
        <is>
          <t>2019年</t>
        </is>
      </c>
      <c r="B303" s="12" t="inlineStr">
        <is>
          <t>顾家家居</t>
        </is>
      </c>
      <c r="C303" s="12" t="inlineStr">
        <is>
          <t>浙江省</t>
        </is>
      </c>
      <c r="D303" s="13" t="inlineStr">
        <is>
          <t>家具制造业</t>
        </is>
      </c>
      <c r="E303" s="13" t="n">
        <v>0.95</v>
      </c>
      <c r="F303" s="13" t="inlineStr">
        <is>
          <t>14,558</t>
        </is>
      </c>
      <c r="G303" s="13" t="inlineStr">
        <is>
          <t>1,968,580,875.77</t>
        </is>
      </c>
      <c r="H303" s="13" t="n">
        <v>302226814.03</v>
      </c>
      <c r="I303" s="13" t="n">
        <v>269983520.12</v>
      </c>
      <c r="J303" s="13" t="n">
        <v>13.74</v>
      </c>
      <c r="K303" s="14" t="n">
        <v>0.1804</v>
      </c>
      <c r="L303" s="13" t="n">
        <v>11093593126.21</v>
      </c>
      <c r="M303" s="13" t="n">
        <v>1161162368.24</v>
      </c>
      <c r="N303" s="13" t="n">
        <v>848841799.51</v>
      </c>
      <c r="O303" s="13" t="n">
        <v>2124141756.79</v>
      </c>
      <c r="P303" s="13" t="n">
        <v>5906179908.95</v>
      </c>
      <c r="Q303" s="13" t="n">
        <v>12259985166.39</v>
      </c>
      <c r="R303" s="14" t="n">
        <v>0.4817</v>
      </c>
      <c r="S303" s="14" t="n">
        <v>0.09470000000000001</v>
      </c>
      <c r="T303" s="13" t="n">
        <v>695709111.24</v>
      </c>
      <c r="U303" s="14" t="n">
        <v>0.5991</v>
      </c>
      <c r="V303" s="13" t="n">
        <v>4677505784.99</v>
      </c>
      <c r="W303" s="13" t="n">
        <v>10500029872.23</v>
      </c>
      <c r="X303" s="13" t="n">
        <v>76.2</v>
      </c>
      <c r="Y303" s="13" t="n">
        <v>7.98</v>
      </c>
      <c r="Z303" s="13" t="n">
        <v>2.5</v>
      </c>
      <c r="AA303" s="14" t="n">
        <v>0.2095</v>
      </c>
      <c r="AB303" s="14" t="n">
        <v>0.1737</v>
      </c>
      <c r="AC303" s="14" t="n">
        <v>0.0373</v>
      </c>
      <c r="AD303" s="14" t="n">
        <v>1.1041</v>
      </c>
      <c r="AE303" s="13" t="inlineStr">
        <is>
          <t>7,226,201,761.79</t>
        </is>
      </c>
      <c r="AF303" s="13" t="inlineStr">
        <is>
          <t>139,631,507.24</t>
        </is>
      </c>
      <c r="AG303" s="13" t="inlineStr">
        <is>
          <t>1,291,867,677.45</t>
        </is>
      </c>
      <c r="AH303" s="13" t="inlineStr">
        <is>
          <t>1,522,168,343.85</t>
        </is>
      </c>
      <c r="AI303" s="13" t="inlineStr">
        <is>
          <t>301,713,591.13</t>
        </is>
      </c>
      <c r="AJ303" s="13" t="inlineStr">
        <is>
          <t>1,220,454,752.72</t>
        </is>
      </c>
      <c r="AK303" s="13" t="n">
        <v>3867391364.419999</v>
      </c>
      <c r="AL303" s="13" t="n">
        <v>2073160992.41</v>
      </c>
      <c r="AM303" s="13" t="n">
        <v>292227076.09</v>
      </c>
      <c r="AN303" s="13" t="n">
        <v>104371248.74</v>
      </c>
      <c r="AO303" s="13" t="n">
        <v>197963483.61</v>
      </c>
      <c r="AP303" s="13" t="n">
        <v>0</v>
      </c>
      <c r="AQ303" s="13" t="n">
        <v>2469759317.24</v>
      </c>
      <c r="AR303" s="13" t="n">
        <v>14817912.18</v>
      </c>
      <c r="AS303" s="13" t="n">
        <v>207232801.01</v>
      </c>
      <c r="AT303" s="14" t="n">
        <v>0.2182</v>
      </c>
      <c r="AU303" s="14" t="n">
        <v>0.2226</v>
      </c>
      <c r="AV303" s="14" t="n">
        <v>0.2405</v>
      </c>
      <c r="AW303" s="14" t="n">
        <v>0.02</v>
      </c>
      <c r="AX303" s="14" t="n">
        <v>0.1165</v>
      </c>
      <c r="AY303" s="14" t="n">
        <v>0.3486</v>
      </c>
      <c r="AZ303" s="14" t="n">
        <v>0.11</v>
      </c>
      <c r="BA303" s="14" t="n">
        <v>0.2306</v>
      </c>
      <c r="BB303" s="14" t="n">
        <v>0.9748</v>
      </c>
      <c r="BC303" s="14" t="n">
        <v>0.2627</v>
      </c>
      <c r="BD303" s="14" t="n">
        <v>0.0178</v>
      </c>
      <c r="BE303" s="14" t="n">
        <v>0</v>
      </c>
      <c r="BF303" s="13" t="n">
        <v>601813677</v>
      </c>
      <c r="BG303" s="13" t="n">
        <v>1.93</v>
      </c>
      <c r="BH303" s="13" t="n">
        <v>9.81</v>
      </c>
      <c r="BI303" s="13" t="n">
        <v>1854427516.64</v>
      </c>
      <c r="BJ303" s="13" t="inlineStr">
        <is>
          <t>441,557,730.18</t>
        </is>
      </c>
      <c r="BK303" s="14" t="n">
        <v>0.2381</v>
      </c>
      <c r="BL303" s="13" t="n">
        <v>460040092.42</v>
      </c>
      <c r="BM303" s="13" t="n">
        <v>0</v>
      </c>
      <c r="BN303" s="13" t="inlineStr">
        <is>
          <t>827,301,189.99</t>
        </is>
      </c>
      <c r="BO303" s="13" t="n">
        <v>2756025339.24</v>
      </c>
      <c r="BP303" s="14" t="n">
        <v>0.5523</v>
      </c>
      <c r="BQ303" s="14" t="n">
        <v>0.0746</v>
      </c>
      <c r="BR303" s="13" t="n">
        <v>1492159042.34</v>
      </c>
      <c r="BS303" s="13" t="n">
        <v>1308508042.17</v>
      </c>
      <c r="BT303" s="13" t="n">
        <v>1279945236.55</v>
      </c>
      <c r="BU303" s="13" t="n">
        <v>55035596.77</v>
      </c>
      <c r="BV303" s="13" t="n">
        <v>1011948009.75</v>
      </c>
      <c r="BW303" s="13" t="n">
        <v>0</v>
      </c>
      <c r="BX303" s="14" t="n">
        <v>0.09</v>
      </c>
      <c r="BY303" s="13" t="n">
        <v>2.62</v>
      </c>
      <c r="BZ303" s="13" t="n">
        <v>1.47</v>
      </c>
      <c r="CA303" s="13" t="n">
        <v>6113442116.46</v>
      </c>
      <c r="CB303" s="13" t="inlineStr">
        <is>
          <t>5,959,434,269.28</t>
        </is>
      </c>
      <c r="CC303" s="13" t="n">
        <v>4497690358.58</v>
      </c>
      <c r="CD303" s="13" t="inlineStr">
        <is>
          <t>1,266,113,354.53</t>
        </is>
      </c>
      <c r="CE303" s="13" t="inlineStr">
        <is>
          <t>2,958,284,270.17</t>
        </is>
      </c>
      <c r="CF303" s="13" t="inlineStr">
        <is>
          <t>286,964,390.89</t>
        </is>
      </c>
      <c r="CG303" s="13" t="inlineStr">
        <is>
          <t>326,049,550.52</t>
        </is>
      </c>
      <c r="CH303" s="13" t="n">
        <v>613013941.41</v>
      </c>
      <c r="CI303" s="13" t="inlineStr">
        <is>
          <t>474,468,009.29</t>
        </is>
      </c>
      <c r="CJ303" s="13" t="inlineStr">
        <is>
          <t>836,954,761.07</t>
        </is>
      </c>
      <c r="CK303" s="13" t="n">
        <v>1.36</v>
      </c>
      <c r="CL303" s="13" t="n">
        <v>1.08</v>
      </c>
      <c r="CM303" s="13" t="n">
        <v>4.69</v>
      </c>
      <c r="CN303" s="13" t="n">
        <v>1.03</v>
      </c>
      <c r="CO303" s="13" t="n">
        <v>12539755135.52</v>
      </c>
      <c r="CP303" s="13" t="inlineStr">
        <is>
          <t>2,875,476,661.97</t>
        </is>
      </c>
      <c r="CQ303" s="13" t="inlineStr">
        <is>
          <t>1,382,772,624.41</t>
        </is>
      </c>
      <c r="CR303" s="13" t="n">
        <v>1.13</v>
      </c>
      <c r="CS303" s="13" t="n">
        <v>10.96</v>
      </c>
      <c r="CT303" s="13" t="n">
        <v>5.71</v>
      </c>
      <c r="CU303" s="13" t="n">
        <v>0.8</v>
      </c>
      <c r="CV303" s="13" t="n">
        <v>6.87</v>
      </c>
      <c r="CW303" s="14" t="n">
        <v>0.25</v>
      </c>
      <c r="CX303" s="13" t="n">
        <v>20.55719947814941</v>
      </c>
      <c r="CY303" s="13" t="n">
        <v>0.007199999876320362</v>
      </c>
      <c r="CZ303" s="13" t="n">
        <v>0.02620000019669533</v>
      </c>
      <c r="DA303" s="13" t="n">
        <v>0.7300000190734863</v>
      </c>
      <c r="DB303" s="13" t="n">
        <v>0.9674999713897705</v>
      </c>
      <c r="DC303" s="13" t="n">
        <v>0.9515368938446045</v>
      </c>
    </row>
    <row r="304">
      <c r="A304" s="12" t="inlineStr">
        <is>
          <t>2018年</t>
        </is>
      </c>
      <c r="B304" s="12" t="inlineStr">
        <is>
          <t>顾家家居</t>
        </is>
      </c>
      <c r="C304" s="12" t="inlineStr">
        <is>
          <t>浙江省</t>
        </is>
      </c>
      <c r="D304" s="13" t="inlineStr">
        <is>
          <t>家具制造业</t>
        </is>
      </c>
      <c r="E304" s="13" t="n">
        <v>0.95</v>
      </c>
      <c r="F304" s="13" t="inlineStr">
        <is>
          <t>13,021</t>
        </is>
      </c>
      <c r="G304" s="13" t="inlineStr">
        <is>
          <t>1,524,748,124.98</t>
        </is>
      </c>
      <c r="H304" s="13" t="n">
        <v>269983520.12</v>
      </c>
      <c r="I304" s="13" t="n">
        <v>155351075</v>
      </c>
      <c r="J304" s="13" t="n">
        <v>12.59</v>
      </c>
      <c r="K304" s="14" t="n">
        <v>0.1787</v>
      </c>
      <c r="L304" s="13" t="n">
        <v>9172118015.49</v>
      </c>
      <c r="M304" s="13" t="n">
        <v>989359856.73</v>
      </c>
      <c r="N304" s="13" t="n">
        <v>818307031.0599999</v>
      </c>
      <c r="O304" s="13" t="n">
        <v>1009503763.72</v>
      </c>
      <c r="P304" s="13" t="n">
        <v>4677505784.99</v>
      </c>
      <c r="Q304" s="13" t="n">
        <v>10500029872.23</v>
      </c>
      <c r="R304" s="14" t="n">
        <v>0.4455</v>
      </c>
      <c r="S304" s="14" t="n">
        <v>0.09420000000000001</v>
      </c>
      <c r="T304" s="13" t="n">
        <v>429865216</v>
      </c>
      <c r="U304" s="14" t="n">
        <v>0.4345</v>
      </c>
      <c r="V304" s="13" t="n">
        <v>3999580148.21</v>
      </c>
      <c r="W304" s="13" t="n">
        <v>6560921483.63</v>
      </c>
      <c r="X304" s="13" t="n">
        <v>70.44</v>
      </c>
      <c r="Y304" s="13" t="n">
        <v>7.6</v>
      </c>
      <c r="Z304" s="13" t="n">
        <v>1.23</v>
      </c>
      <c r="AA304" s="14" t="n">
        <v>0.3761</v>
      </c>
      <c r="AB304" s="14" t="n">
        <v>0.2029</v>
      </c>
      <c r="AC304" s="14" t="n">
        <v>0.3405</v>
      </c>
      <c r="AD304" s="14" t="n">
        <v>-0.1187</v>
      </c>
      <c r="AE304" s="13" t="inlineStr">
        <is>
          <t>5,835,871,997.83</t>
        </is>
      </c>
      <c r="AF304" s="13" t="inlineStr">
        <is>
          <t>106,033,563.12</t>
        </is>
      </c>
      <c r="AG304" s="13" t="inlineStr">
        <is>
          <t>1,158,284,527.92</t>
        </is>
      </c>
      <c r="AH304" s="13" t="inlineStr">
        <is>
          <t>1,318,457,479.12</t>
        </is>
      </c>
      <c r="AI304" s="13" t="inlineStr">
        <is>
          <t>311,906,968.5</t>
        </is>
      </c>
      <c r="AJ304" s="13" t="inlineStr">
        <is>
          <t>1,006,550,510.62</t>
        </is>
      </c>
      <c r="AK304" s="13" t="n">
        <v>3336246017.66</v>
      </c>
      <c r="AL304" s="13" t="n">
        <v>1788969701.21</v>
      </c>
      <c r="AM304" s="13" t="n">
        <v>243782627.2</v>
      </c>
      <c r="AN304" s="13" t="n">
        <v>25287028.48</v>
      </c>
      <c r="AO304" s="13" t="n">
        <v>136897207.85</v>
      </c>
      <c r="AP304" s="13" t="n">
        <v>0</v>
      </c>
      <c r="AQ304" s="13" t="n">
        <v>2058039356.89</v>
      </c>
      <c r="AR304" s="13" t="n">
        <v>16726255.87</v>
      </c>
      <c r="AS304" s="13" t="n">
        <v>142993815.96</v>
      </c>
      <c r="AT304" s="14" t="n">
        <v>0.2573</v>
      </c>
      <c r="AU304" s="14" t="n">
        <v>0.2244</v>
      </c>
      <c r="AV304" s="14" t="n">
        <v>0.2393</v>
      </c>
      <c r="AW304" s="14" t="n">
        <v>0.0174</v>
      </c>
      <c r="AX304" s="14" t="n">
        <v>0.1263</v>
      </c>
      <c r="AY304" s="14" t="n">
        <v>0.3637</v>
      </c>
      <c r="AZ304" s="14" t="n">
        <v>0.1097</v>
      </c>
      <c r="BA304" s="14" t="n">
        <v>0.232</v>
      </c>
      <c r="BB304" s="14" t="n">
        <v>1.0752</v>
      </c>
      <c r="BC304" s="14" t="n">
        <v>0.1695</v>
      </c>
      <c r="BD304" s="14" t="n">
        <v>0.0149</v>
      </c>
      <c r="BE304" s="14" t="n">
        <v>0</v>
      </c>
      <c r="BF304" s="13" t="n">
        <v>430216000</v>
      </c>
      <c r="BG304" s="13" t="n">
        <v>2.3</v>
      </c>
      <c r="BH304" s="13" t="n">
        <v>10.87</v>
      </c>
      <c r="BI304" s="13" t="n">
        <v>1457626793.1</v>
      </c>
      <c r="BJ304" s="13" t="inlineStr">
        <is>
          <t>363,839,021.95</t>
        </is>
      </c>
      <c r="BK304" s="14" t="n">
        <v>0.2496</v>
      </c>
      <c r="BL304" s="13" t="n">
        <v>330502353.89</v>
      </c>
      <c r="BM304" s="13" t="n">
        <v>0</v>
      </c>
      <c r="BN304" s="13" t="inlineStr">
        <is>
          <t>833,352,664.49</t>
        </is>
      </c>
      <c r="BO304" s="13" t="n">
        <v>2151968168.94</v>
      </c>
      <c r="BP304" s="14" t="n">
        <v>0.6127</v>
      </c>
      <c r="BQ304" s="14" t="n">
        <v>0.09089999999999999</v>
      </c>
      <c r="BR304" s="13" t="n">
        <v>1008561392.56</v>
      </c>
      <c r="BS304" s="13" t="n">
        <v>1013882726.3</v>
      </c>
      <c r="BT304" s="13" t="n">
        <v>898782534.05</v>
      </c>
      <c r="BU304" s="13" t="n">
        <v>42930043.41</v>
      </c>
      <c r="BV304" s="13" t="n">
        <v>932343884.26</v>
      </c>
      <c r="BW304" s="13" t="n">
        <v>0</v>
      </c>
      <c r="BX304" s="14" t="n">
        <v>0.1</v>
      </c>
      <c r="BY304" s="13" t="n">
        <v>2.07</v>
      </c>
      <c r="BZ304" s="13" t="n">
        <v>1.08</v>
      </c>
      <c r="CA304" s="13" t="n">
        <v>4943178039.68</v>
      </c>
      <c r="CB304" s="13" t="inlineStr">
        <is>
          <t>5,489,328,129.19</t>
        </is>
      </c>
      <c r="CC304" s="13" t="n">
        <v>3594110071.53</v>
      </c>
      <c r="CD304" s="13" t="inlineStr">
        <is>
          <t>1,162,346,979.66</t>
        </is>
      </c>
      <c r="CE304" s="13" t="inlineStr">
        <is>
          <t>1,592,206,493.62</t>
        </is>
      </c>
      <c r="CF304" s="13" t="inlineStr">
        <is>
          <t>120,124,391.28</t>
        </is>
      </c>
      <c r="CG304" s="13" t="inlineStr">
        <is>
          <t>51,675,560.85</t>
        </is>
      </c>
      <c r="CH304" s="13" t="n">
        <v>171799952.13</v>
      </c>
      <c r="CI304" s="13" t="inlineStr">
        <is>
          <t>1,067,261,684.12</t>
        </is>
      </c>
      <c r="CJ304" s="13" t="inlineStr">
        <is>
          <t>778,470,675.06</t>
        </is>
      </c>
      <c r="CK304" s="13" t="n">
        <v>1.38</v>
      </c>
      <c r="CL304" s="13" t="n">
        <v>1.05</v>
      </c>
      <c r="CM304" s="13" t="n">
        <v>8.69</v>
      </c>
      <c r="CN304" s="13" t="n">
        <v>0.9</v>
      </c>
      <c r="CO304" s="13" t="n">
        <v>9927470889.66</v>
      </c>
      <c r="CP304" s="13" t="inlineStr">
        <is>
          <t>1,492,704,037.56</t>
        </is>
      </c>
      <c r="CQ304" s="13" t="inlineStr">
        <is>
          <t>651,846,457.41</t>
        </is>
      </c>
      <c r="CR304" s="13" t="n">
        <v>1.08</v>
      </c>
      <c r="CS304" s="13" t="n">
        <v>9.84</v>
      </c>
      <c r="CT304" s="13" t="n">
        <v>5.02</v>
      </c>
      <c r="CU304" s="13" t="n">
        <v>0.86</v>
      </c>
      <c r="CV304" s="13" t="n">
        <v>6.8</v>
      </c>
      <c r="CW304" s="14" t="n">
        <v>0.25</v>
      </c>
      <c r="CX304" s="13" t="n">
        <v>23.95359992980957</v>
      </c>
      <c r="CY304" s="13" t="n">
        <v>-0.09359999746084213</v>
      </c>
      <c r="CZ304" s="13" t="n">
        <v>-0.01269999984651804</v>
      </c>
      <c r="DA304" s="13" t="n">
        <v>1.009999990463257</v>
      </c>
      <c r="DB304" s="13" t="n">
        <v>0.007199999876320362</v>
      </c>
      <c r="DC304" s="13" t="n">
        <v>0.0004491318250074983</v>
      </c>
    </row>
    <row r="305">
      <c r="A305" s="12" t="inlineStr">
        <is>
          <t>2017年</t>
        </is>
      </c>
      <c r="B305" s="12" t="inlineStr">
        <is>
          <t>顾家家居</t>
        </is>
      </c>
      <c r="C305" s="12" t="inlineStr">
        <is>
          <t>浙江省</t>
        </is>
      </c>
      <c r="D305" s="13" t="inlineStr">
        <is>
          <t>家具制造业</t>
        </is>
      </c>
      <c r="E305" s="13" t="n">
        <v>0.95</v>
      </c>
      <c r="F305" s="13" t="inlineStr">
        <is>
          <t>10,744</t>
        </is>
      </c>
      <c r="G305" s="13" t="inlineStr">
        <is>
          <t>980,485,060.30</t>
        </is>
      </c>
      <c r="H305" s="13" t="n">
        <v>155351075</v>
      </c>
      <c r="I305" s="13" t="n">
        <v>119159245.83</v>
      </c>
      <c r="J305" s="13" t="n">
        <v>9.460000000000001</v>
      </c>
      <c r="K305" s="14" t="n">
        <v>0.1525</v>
      </c>
      <c r="L305" s="13" t="n">
        <v>6665443958.05</v>
      </c>
      <c r="M305" s="13" t="n">
        <v>822445572.45</v>
      </c>
      <c r="N305" s="13" t="n">
        <v>610446538.91</v>
      </c>
      <c r="O305" s="13" t="n">
        <v>1145498161.69</v>
      </c>
      <c r="P305" s="13" t="n">
        <v>3999580148.21</v>
      </c>
      <c r="Q305" s="13" t="n">
        <v>6560921483.63</v>
      </c>
      <c r="R305" s="14" t="n">
        <v>0.6096</v>
      </c>
      <c r="S305" s="14" t="n">
        <v>0.1254</v>
      </c>
      <c r="T305" s="13" t="n">
        <v>410103744</v>
      </c>
      <c r="U305" s="14" t="n">
        <v>0.4986</v>
      </c>
      <c r="V305" s="13" t="n">
        <v>3437475319.81</v>
      </c>
      <c r="W305" s="13" t="n">
        <v>5219640842.65</v>
      </c>
      <c r="X305" s="13" t="n">
        <v>62.04</v>
      </c>
      <c r="Y305" s="13" t="n">
        <v>7.65</v>
      </c>
      <c r="Z305" s="13" t="n">
        <v>1.88</v>
      </c>
      <c r="AA305" s="14" t="n">
        <v>0.3902</v>
      </c>
      <c r="AB305" s="14" t="n">
        <v>0.4302</v>
      </c>
      <c r="AC305" s="14" t="n">
        <v>0.1988</v>
      </c>
      <c r="AD305" s="14" t="n">
        <v>0.1754</v>
      </c>
      <c r="AE305" s="13" t="inlineStr">
        <is>
          <t>4,181,979,469.38</t>
        </is>
      </c>
      <c r="AF305" s="13" t="inlineStr">
        <is>
          <t>75,997,852.84</t>
        </is>
      </c>
      <c r="AG305" s="13" t="inlineStr">
        <is>
          <t>835,983,968.47</t>
        </is>
      </c>
      <c r="AH305" s="13" t="inlineStr">
        <is>
          <t>1,002,480,495.22</t>
        </is>
      </c>
      <c r="AI305" s="13" t="inlineStr">
        <is>
          <t>171,615,746.15</t>
        </is>
      </c>
      <c r="AJ305" s="13" t="inlineStr">
        <is>
          <t>830,864,749.07</t>
        </is>
      </c>
      <c r="AK305" s="13" t="n">
        <v>2483464488.67</v>
      </c>
      <c r="AL305" s="13" t="n">
        <v>1397332127.86</v>
      </c>
      <c r="AM305" s="13" t="n">
        <v>131069119.97</v>
      </c>
      <c r="AN305" s="13" t="n">
        <v>48251955.76</v>
      </c>
      <c r="AO305" s="13" t="n">
        <v>72191528.53</v>
      </c>
      <c r="AP305" s="13" t="n">
        <v>0</v>
      </c>
      <c r="AQ305" s="13" t="n">
        <v>1576653203.59</v>
      </c>
      <c r="AR305" s="13" t="n">
        <v>14518183.11</v>
      </c>
      <c r="AS305" s="13" t="n">
        <v>98807074.08999999</v>
      </c>
      <c r="AT305" s="14" t="n">
        <v>0.1852</v>
      </c>
      <c r="AU305" s="14" t="n">
        <v>0.2365</v>
      </c>
      <c r="AV305" s="14" t="n">
        <v>0.2474</v>
      </c>
      <c r="AW305" s="14" t="n">
        <v>0.017</v>
      </c>
      <c r="AX305" s="14" t="n">
        <v>0.1254</v>
      </c>
      <c r="AY305" s="14" t="n">
        <v>0.3726</v>
      </c>
      <c r="AZ305" s="14" t="n">
        <v>0.1247</v>
      </c>
      <c r="BA305" s="14" t="n">
        <v>0.2234</v>
      </c>
      <c r="BB305" s="14" t="n">
        <v>1.1316</v>
      </c>
      <c r="BC305" s="14" t="n">
        <v>0.1635</v>
      </c>
      <c r="BD305" s="14" t="n">
        <v>0.0108</v>
      </c>
      <c r="BE305" s="14" t="n">
        <v>0</v>
      </c>
      <c r="BF305" s="13" t="n">
        <v>428141000</v>
      </c>
      <c r="BG305" s="13" t="n">
        <v>1.92</v>
      </c>
      <c r="BH305" s="13" t="n">
        <v>9.34</v>
      </c>
      <c r="BI305" s="13" t="n">
        <v>1156797504.81</v>
      </c>
      <c r="BJ305" s="13" t="inlineStr">
        <is>
          <t>72,136,829.01</t>
        </is>
      </c>
      <c r="BK305" s="14" t="n">
        <v>0.0624</v>
      </c>
      <c r="BL305" s="13" t="n">
        <v>210353538.72</v>
      </c>
      <c r="BM305" s="13" t="n">
        <v>0</v>
      </c>
      <c r="BN305" s="13" t="n">
        <v>0</v>
      </c>
      <c r="BO305" s="13" t="n">
        <v>1439287872.54</v>
      </c>
      <c r="BP305" s="14" t="n">
        <v>0.6965</v>
      </c>
      <c r="BQ305" s="14" t="n">
        <v>0</v>
      </c>
      <c r="BR305" s="13" t="n">
        <v>960078007.65</v>
      </c>
      <c r="BS305" s="13" t="n">
        <v>719798575.88</v>
      </c>
      <c r="BT305" s="13" t="n">
        <v>0</v>
      </c>
      <c r="BU305" s="13" t="n">
        <v>35827779.99</v>
      </c>
      <c r="BV305" s="13" t="n">
        <v>427674038.71</v>
      </c>
      <c r="BW305" s="13" t="n">
        <v>0</v>
      </c>
      <c r="BX305" s="14" t="n">
        <v>0.06</v>
      </c>
      <c r="BY305" s="13" t="n">
        <v>3.62</v>
      </c>
      <c r="BZ305" s="13" t="n">
        <v>2.24</v>
      </c>
      <c r="CA305" s="13" t="n">
        <v>4237897155.97</v>
      </c>
      <c r="CB305" s="13" t="inlineStr">
        <is>
          <t>2,534,775,488.45</t>
        </is>
      </c>
      <c r="CC305" s="13" t="n">
        <v>2522553590.97</v>
      </c>
      <c r="CD305" s="13" t="inlineStr">
        <is>
          <t>878,361,478.20</t>
        </is>
      </c>
      <c r="CE305" s="13" t="inlineStr">
        <is>
          <t>885,826,038.99</t>
        </is>
      </c>
      <c r="CF305" s="13" t="inlineStr">
        <is>
          <t>31,000,000.00</t>
        </is>
      </c>
      <c r="CG305" s="13" t="n">
        <v>0</v>
      </c>
      <c r="CH305" s="13" t="n">
        <v>31000000</v>
      </c>
      <c r="CI305" s="13" t="n">
        <v>0</v>
      </c>
      <c r="CJ305" s="13" t="n">
        <v>0</v>
      </c>
      <c r="CK305" s="13" t="n">
        <v>1.68</v>
      </c>
      <c r="CL305" s="13" t="n">
        <v>1.33</v>
      </c>
      <c r="CM305" s="13" t="n">
        <v>27.12</v>
      </c>
      <c r="CN305" s="13" t="n">
        <v>1.67</v>
      </c>
      <c r="CO305" s="13" t="n">
        <v>7562227327.72</v>
      </c>
      <c r="CP305" s="13" t="inlineStr">
        <is>
          <t>840,857,580.15</t>
        </is>
      </c>
      <c r="CQ305" s="13" t="inlineStr">
        <is>
          <t>-317,329,797.11</t>
        </is>
      </c>
      <c r="CR305" s="13" t="n">
        <v>1.13</v>
      </c>
      <c r="CS305" s="13" t="n">
        <v>15.59</v>
      </c>
      <c r="CT305" s="13" t="n">
        <v>4.76</v>
      </c>
      <c r="CU305" s="13" t="n">
        <v>0.49</v>
      </c>
      <c r="CV305" s="13" t="n">
        <v>3.89</v>
      </c>
      <c r="CW305" s="14" t="n">
        <v>0.24</v>
      </c>
      <c r="CX305" s="13" t="n">
        <v>31.79019927978516</v>
      </c>
      <c r="CY305" s="13" t="n">
        <v>0.2266000062227249</v>
      </c>
      <c r="CZ305" s="13" t="n">
        <v>-0.01610000059008598</v>
      </c>
      <c r="DA305" s="13" t="n">
        <v>0.9800000190734863</v>
      </c>
      <c r="DB305" s="13" t="n">
        <v>-0.09359999746084213</v>
      </c>
      <c r="DC305" s="13" t="n">
        <v>-0.1119789704680443</v>
      </c>
    </row>
    <row r="306">
      <c r="A306" s="12" t="inlineStr">
        <is>
          <t>2016年</t>
        </is>
      </c>
      <c r="B306" s="12" t="inlineStr">
        <is>
          <t>顾家家居</t>
        </is>
      </c>
      <c r="C306" s="12" t="inlineStr">
        <is>
          <t>浙江省</t>
        </is>
      </c>
      <c r="D306" s="13" t="inlineStr">
        <is>
          <t>家具制造业</t>
        </is>
      </c>
      <c r="E306" s="13" t="n">
        <v>0.95</v>
      </c>
      <c r="F306" s="13" t="inlineStr">
        <is>
          <t>9,017</t>
        </is>
      </c>
      <c r="G306" s="13" t="inlineStr">
        <is>
          <t>764,166,694.34</t>
        </is>
      </c>
      <c r="H306" s="13" t="n">
        <v>119159245.83</v>
      </c>
      <c r="I306" s="13" t="n">
        <v>74509018.66</v>
      </c>
      <c r="J306" s="13" t="n">
        <v>8.970000000000001</v>
      </c>
      <c r="K306" s="14" t="n">
        <v>0.1687</v>
      </c>
      <c r="L306" s="13" t="n">
        <v>4794534971.74</v>
      </c>
      <c r="M306" s="13" t="n">
        <v>575051539.0700001</v>
      </c>
      <c r="N306" s="13" t="n">
        <v>509203668.69</v>
      </c>
      <c r="O306" s="13" t="n">
        <v>974597075.39</v>
      </c>
      <c r="P306" s="13" t="n">
        <v>3437475319.81</v>
      </c>
      <c r="Q306" s="13" t="n">
        <v>5219640842.65</v>
      </c>
      <c r="R306" s="14" t="n">
        <v>0.6586</v>
      </c>
      <c r="S306" s="14" t="n">
        <v>0.1102</v>
      </c>
      <c r="T306" s="13" t="n">
        <v>288750000</v>
      </c>
      <c r="U306" s="14" t="n">
        <v>0.5021</v>
      </c>
      <c r="V306" s="13" t="n">
        <v>1029094357.02</v>
      </c>
      <c r="W306" s="13" t="n">
        <v>2371996371.85</v>
      </c>
      <c r="X306" s="13" t="n">
        <v>53.17</v>
      </c>
      <c r="Y306" s="13" t="n">
        <v>6.38</v>
      </c>
      <c r="Z306" s="13" t="n">
        <v>1.91</v>
      </c>
      <c r="AA306" s="14" t="n">
        <v>0.3011</v>
      </c>
      <c r="AB306" s="14" t="n">
        <v>0.154</v>
      </c>
      <c r="AC306" s="14" t="n">
        <v>0.1506</v>
      </c>
      <c r="AD306" s="14" t="n">
        <v>0.2788</v>
      </c>
      <c r="AE306" s="13" t="inlineStr">
        <is>
          <t>2,855,808,130.59</t>
        </is>
      </c>
      <c r="AF306" s="13" t="inlineStr">
        <is>
          <t>-75,992,292.55</t>
        </is>
      </c>
      <c r="AG306" s="13" t="inlineStr">
        <is>
          <t>601,447,711.60</t>
        </is>
      </c>
      <c r="AH306" s="13" t="inlineStr">
        <is>
          <t>737,790,949.56</t>
        </is>
      </c>
      <c r="AI306" s="13" t="inlineStr">
        <is>
          <t>165,335,947.87</t>
        </is>
      </c>
      <c r="AJ306" s="13" t="inlineStr">
        <is>
          <t>572,455,001.69</t>
        </is>
      </c>
      <c r="AK306" s="13" t="n">
        <v>1938726841.15</v>
      </c>
      <c r="AL306" s="13" t="n">
        <v>1057734109.73</v>
      </c>
      <c r="AM306" s="13" t="n">
        <v>172146727.4</v>
      </c>
      <c r="AN306" s="13" t="n">
        <v>3122849.56</v>
      </c>
      <c r="AO306" s="13" t="n">
        <v>64041733.04</v>
      </c>
      <c r="AP306" s="13" t="n">
        <v>0</v>
      </c>
      <c r="AQ306" s="13" t="n">
        <v>1233003686.69</v>
      </c>
      <c r="AR306" s="13" t="n">
        <v>9585037.76</v>
      </c>
      <c r="AS306" s="13" t="n">
        <v>80536768.53</v>
      </c>
      <c r="AT306" s="14" t="n">
        <v>0.2032</v>
      </c>
      <c r="AU306" s="14" t="n">
        <v>0.2572</v>
      </c>
      <c r="AV306" s="14" t="n">
        <v>0.2705</v>
      </c>
      <c r="AW306" s="14" t="n">
        <v>0.0188</v>
      </c>
      <c r="AX306" s="14" t="n">
        <v>0.1254</v>
      </c>
      <c r="AY306" s="14" t="n">
        <v>0.4044</v>
      </c>
      <c r="AZ306" s="14" t="n">
        <v>0.1194</v>
      </c>
      <c r="BA306" s="14" t="n">
        <v>0.2563</v>
      </c>
      <c r="BB306" s="14" t="n">
        <v>1.2631</v>
      </c>
      <c r="BC306" s="14" t="n">
        <v>2.3403</v>
      </c>
      <c r="BD306" s="14" t="n">
        <v>0.0134</v>
      </c>
      <c r="BE306" s="14" t="n">
        <v>0</v>
      </c>
      <c r="BF306" s="13" t="n">
        <v>412500000</v>
      </c>
      <c r="BG306" s="13" t="n">
        <v>1.39</v>
      </c>
      <c r="BH306" s="13" t="n">
        <v>8.33</v>
      </c>
      <c r="BI306" s="13" t="n">
        <v>1058523278.58</v>
      </c>
      <c r="BJ306" s="13" t="inlineStr">
        <is>
          <t>68,742,218.73</t>
        </is>
      </c>
      <c r="BK306" s="14" t="n">
        <v>0.0649</v>
      </c>
      <c r="BL306" s="13" t="n">
        <v>161697205.6</v>
      </c>
      <c r="BM306" s="13" t="n">
        <v>0</v>
      </c>
      <c r="BN306" s="13" t="n">
        <v>0</v>
      </c>
      <c r="BO306" s="13" t="n">
        <v>1288962702.91</v>
      </c>
      <c r="BP306" s="14" t="n">
        <v>0.5724</v>
      </c>
      <c r="BQ306" s="14" t="n">
        <v>0</v>
      </c>
      <c r="BR306" s="13" t="n">
        <v>654583645.48</v>
      </c>
      <c r="BS306" s="13" t="n">
        <v>621126671.6600001</v>
      </c>
      <c r="BT306" s="13" t="n">
        <v>440574798.66</v>
      </c>
      <c r="BU306" s="13" t="n">
        <v>50026723.45</v>
      </c>
      <c r="BV306" s="13" t="n">
        <v>340975820.13</v>
      </c>
      <c r="BW306" s="13" t="n">
        <v>0</v>
      </c>
      <c r="BX306" s="14" t="n">
        <v>0.07000000000000001</v>
      </c>
      <c r="BY306" s="13" t="n">
        <v>3.26</v>
      </c>
      <c r="BZ306" s="13" t="n">
        <v>1.92</v>
      </c>
      <c r="CA306" s="13" t="n">
        <v>3785411598.78</v>
      </c>
      <c r="CB306" s="13" t="inlineStr">
        <is>
          <t>1,770,699,683.22</t>
        </is>
      </c>
      <c r="CC306" s="13" t="n">
        <v>1766990540.97</v>
      </c>
      <c r="CD306" s="13" t="inlineStr">
        <is>
          <t>683,492,121.76</t>
        </is>
      </c>
      <c r="CE306" s="13" t="inlineStr">
        <is>
          <t>1,248,557,884.16</t>
        </is>
      </c>
      <c r="CF306" s="13" t="inlineStr">
        <is>
          <t>130,010,000.00</t>
        </is>
      </c>
      <c r="CG306" s="13" t="n">
        <v>0</v>
      </c>
      <c r="CH306" s="13" t="n">
        <v>130010000</v>
      </c>
      <c r="CI306" s="13" t="n">
        <v>0</v>
      </c>
      <c r="CJ306" s="13" t="n">
        <v>0</v>
      </c>
      <c r="CK306" s="13" t="n">
        <v>2.14</v>
      </c>
      <c r="CL306" s="13" t="n">
        <v>1.76</v>
      </c>
      <c r="CM306" s="13" t="n">
        <v>8.91</v>
      </c>
      <c r="CN306" s="13" t="n">
        <v>2.14</v>
      </c>
      <c r="CO306" s="13" t="n">
        <v>5610542377.88</v>
      </c>
      <c r="CP306" s="13" t="inlineStr">
        <is>
          <t>1,158,187,377.26</t>
        </is>
      </c>
      <c r="CQ306" s="13" t="inlineStr">
        <is>
          <t>927,591,198.74</t>
        </is>
      </c>
      <c r="CR306" s="13" t="n">
        <v>1.17</v>
      </c>
      <c r="CS306" s="13" t="n">
        <v>14.06</v>
      </c>
      <c r="CT306" s="13" t="n">
        <v>4.18</v>
      </c>
      <c r="CU306" s="13" t="n">
        <v>0.3</v>
      </c>
      <c r="CV306" s="13" t="n">
        <v>2.38</v>
      </c>
      <c r="CW306" s="14" t="n">
        <v>0.5600000000000001</v>
      </c>
      <c r="CX306" s="13" t="n">
        <v>37.06859970092773</v>
      </c>
      <c r="CY306" s="13" t="n">
        <v>0.4553000032901764</v>
      </c>
      <c r="CZ306" s="13" t="n">
        <v>-0.01779999956488609</v>
      </c>
      <c r="DA306" s="13" t="n">
        <v>1.100000023841858</v>
      </c>
      <c r="DB306" s="13" t="n">
        <v>0.2266000062227249</v>
      </c>
      <c r="DC306" s="13" t="n">
        <v>0.2434298992156982</v>
      </c>
    </row>
    <row r="307">
      <c r="A307" s="12" t="inlineStr">
        <is>
          <t>2019年</t>
        </is>
      </c>
      <c r="B307" s="12" t="inlineStr">
        <is>
          <t>卓胜微</t>
        </is>
      </c>
      <c r="C307" s="12" t="inlineStr">
        <is>
          <t>无锡市</t>
        </is>
      </c>
      <c r="D307" s="13" t="inlineStr">
        <is>
          <t>集成电路设计</t>
        </is>
      </c>
      <c r="E307" s="13" t="n">
        <v>0.93</v>
      </c>
      <c r="F307" s="13" t="n">
        <v>217</v>
      </c>
      <c r="G307" s="13" t="inlineStr">
        <is>
          <t>72,954,613.03</t>
        </is>
      </c>
      <c r="H307" s="13" t="n">
        <v>23238274.81</v>
      </c>
      <c r="I307" s="13" t="n">
        <v>12927083.18</v>
      </c>
      <c r="J307" s="13" t="n">
        <v>38.37</v>
      </c>
      <c r="K307" s="14" t="n">
        <v>0.0551</v>
      </c>
      <c r="L307" s="13" t="n">
        <v>1512394554.11</v>
      </c>
      <c r="M307" s="13" t="n">
        <v>497169961.25</v>
      </c>
      <c r="N307" s="13" t="n">
        <v>486484890.28</v>
      </c>
      <c r="O307" s="13" t="n">
        <v>55619758.86</v>
      </c>
      <c r="P307" s="13" t="n">
        <v>1703107041.83</v>
      </c>
      <c r="Q307" s="13" t="n">
        <v>1923130973.53</v>
      </c>
      <c r="R307" s="14" t="n">
        <v>0.8856000000000001</v>
      </c>
      <c r="S307" s="14" t="n">
        <v>0.2585</v>
      </c>
      <c r="T307" s="13" t="n">
        <v>200000000</v>
      </c>
      <c r="U307" s="14" t="n">
        <v>0.4023</v>
      </c>
      <c r="V307" s="13" t="n">
        <v>475304885.19</v>
      </c>
      <c r="W307" s="13" t="n">
        <v>541490434.67</v>
      </c>
      <c r="X307" s="13" t="n">
        <v>696.96</v>
      </c>
      <c r="Y307" s="13" t="n">
        <v>229.11</v>
      </c>
      <c r="Z307" s="13" t="n">
        <v>0.11</v>
      </c>
      <c r="AA307" s="14" t="n">
        <v>1.6998</v>
      </c>
      <c r="AB307" s="14" t="n">
        <v>2.0627</v>
      </c>
      <c r="AC307" s="14" t="n">
        <v>2.1698</v>
      </c>
      <c r="AD307" s="14" t="n">
        <v>-0.5858</v>
      </c>
      <c r="AE307" s="13" t="inlineStr">
        <is>
          <t>718,905,369.51</t>
        </is>
      </c>
      <c r="AF307" s="13" t="inlineStr">
        <is>
          <t>770,195.32</t>
        </is>
      </c>
      <c r="AG307" s="13" t="inlineStr">
        <is>
          <t>562,645,024.35</t>
        </is>
      </c>
      <c r="AH307" s="13" t="inlineStr">
        <is>
          <t>562,655,593.43</t>
        </is>
      </c>
      <c r="AI307" s="13" t="inlineStr">
        <is>
          <t>68,198,835.20</t>
        </is>
      </c>
      <c r="AJ307" s="13" t="inlineStr">
        <is>
          <t>494,456,758.23</t>
        </is>
      </c>
      <c r="AK307" s="13" t="n">
        <v>793489184.5999999</v>
      </c>
      <c r="AL307" s="13" t="n">
        <v>42736859.19</v>
      </c>
      <c r="AM307" s="13" t="n">
        <v>32865154.96</v>
      </c>
      <c r="AN307" s="13" t="n">
        <v>-12307886.65</v>
      </c>
      <c r="AO307" s="13" t="n">
        <v>137645921.46</v>
      </c>
      <c r="AP307" s="13" t="n">
        <v>0</v>
      </c>
      <c r="AQ307" s="13" t="n">
        <v>63294127.50000001</v>
      </c>
      <c r="AR307" s="13" t="n">
        <v>33529419.5</v>
      </c>
      <c r="AS307" s="13" t="n">
        <v>19963244.44</v>
      </c>
      <c r="AT307" s="14" t="n">
        <v>0.1214</v>
      </c>
      <c r="AU307" s="14" t="n">
        <v>0.0419</v>
      </c>
      <c r="AV307" s="14" t="n">
        <v>0.1329</v>
      </c>
      <c r="AW307" s="14" t="n">
        <v>0.0354</v>
      </c>
      <c r="AX307" s="14" t="n">
        <v>0.372</v>
      </c>
      <c r="AY307" s="14" t="n">
        <v>0.5247000000000001</v>
      </c>
      <c r="AZ307" s="14" t="n">
        <v>0.3269</v>
      </c>
      <c r="BA307" s="14" t="n">
        <v>0.454</v>
      </c>
      <c r="BB307" s="14" t="n">
        <v>1.2273</v>
      </c>
      <c r="BC307" s="14" t="n">
        <v>2.5832</v>
      </c>
      <c r="BD307" s="14" t="n">
        <v>0.091</v>
      </c>
      <c r="BE307" s="14" t="n">
        <v>0</v>
      </c>
      <c r="BF307" s="13" t="n">
        <v>100000000</v>
      </c>
      <c r="BG307" s="13" t="n">
        <v>4.97</v>
      </c>
      <c r="BH307" s="13" t="n">
        <v>17.03</v>
      </c>
      <c r="BI307" s="13" t="n">
        <v>72119840.02</v>
      </c>
      <c r="BJ307" s="13" t="n">
        <v>0</v>
      </c>
      <c r="BK307" s="14" t="n">
        <v>0</v>
      </c>
      <c r="BL307" s="13" t="n">
        <v>0</v>
      </c>
      <c r="BM307" s="13" t="n">
        <v>0</v>
      </c>
      <c r="BN307" s="13" t="n">
        <v>0</v>
      </c>
      <c r="BO307" s="13" t="n">
        <v>72119840.02</v>
      </c>
      <c r="BP307" s="14" t="n">
        <v>7.8017</v>
      </c>
      <c r="BQ307" s="14" t="n">
        <v>0</v>
      </c>
      <c r="BR307" s="13" t="n">
        <v>2655579.59</v>
      </c>
      <c r="BS307" s="13" t="n">
        <v>130190261</v>
      </c>
      <c r="BT307" s="13" t="n">
        <v>130190261</v>
      </c>
      <c r="BU307" s="13" t="n">
        <v>32135803.34</v>
      </c>
      <c r="BV307" s="13" t="n">
        <v>378300083.87</v>
      </c>
      <c r="BW307" s="13" t="n">
        <v>0</v>
      </c>
      <c r="BX307" s="14" t="n">
        <v>0.25</v>
      </c>
      <c r="BY307" s="13" t="n">
        <v>0.32</v>
      </c>
      <c r="BZ307" s="13" t="n">
        <v>0.01</v>
      </c>
      <c r="CA307" s="13" t="n">
        <v>1783959260.57</v>
      </c>
      <c r="CB307" s="13" t="inlineStr">
        <is>
          <t>225,628,072.60</t>
        </is>
      </c>
      <c r="CC307" s="13" t="n">
        <v>208921080.03</v>
      </c>
      <c r="CD307" s="13" t="inlineStr">
        <is>
          <t>366,108,599.00</t>
        </is>
      </c>
      <c r="CE307" s="13" t="inlineStr">
        <is>
          <t>476,908,154.60</t>
        </is>
      </c>
      <c r="CF307" s="13" t="n">
        <v>0</v>
      </c>
      <c r="CG307" s="13" t="n">
        <v>0</v>
      </c>
      <c r="CH307" s="13" t="n">
        <v>0</v>
      </c>
      <c r="CI307" s="13" t="n">
        <v>0</v>
      </c>
      <c r="CJ307" s="13" t="n">
        <v>0</v>
      </c>
      <c r="CK307" s="13" t="n">
        <v>8.539999999999999</v>
      </c>
      <c r="CL307" s="13" t="n">
        <v>6.79</v>
      </c>
      <c r="CM307" s="13" t="n">
        <v>100</v>
      </c>
      <c r="CN307" s="13" t="n">
        <v>7.91</v>
      </c>
      <c r="CO307" s="13" t="n">
        <v>1218486423.23</v>
      </c>
      <c r="CP307" s="13" t="inlineStr">
        <is>
          <t>476,908,154.60</t>
        </is>
      </c>
      <c r="CQ307" s="13" t="inlineStr">
        <is>
          <t>211,475,514.26</t>
        </is>
      </c>
      <c r="CR307" s="13" t="n">
        <v>0.8100000000000001</v>
      </c>
      <c r="CS307" s="13" t="n">
        <v>4</v>
      </c>
      <c r="CT307" s="13" t="n">
        <v>1.96</v>
      </c>
      <c r="CU307" s="13" t="n">
        <v>0.36</v>
      </c>
      <c r="CV307" s="13" t="n">
        <v>0.96</v>
      </c>
      <c r="CW307" s="14" t="n">
        <v>1.05</v>
      </c>
      <c r="CX307" s="13" t="n">
        <v>116.1705017089844</v>
      </c>
      <c r="CY307" s="13" t="n">
        <v>8.795499801635742</v>
      </c>
      <c r="CZ307" s="13" t="n">
        <v>0.3781999945640564</v>
      </c>
      <c r="DA307" s="13" t="n">
        <v>0.7200000286102295</v>
      </c>
      <c r="DB307" s="13" t="n">
        <v>0.9836000204086304</v>
      </c>
      <c r="DC307" s="13" t="n">
        <v>0.9339933395385742</v>
      </c>
    </row>
    <row r="308">
      <c r="A308" s="12" t="inlineStr">
        <is>
          <t>2019年</t>
        </is>
      </c>
      <c r="B308" s="12" t="inlineStr">
        <is>
          <t>科达利</t>
        </is>
      </c>
      <c r="C308" s="12" t="inlineStr">
        <is>
          <t>深圳市</t>
        </is>
      </c>
      <c r="D308" s="13" t="inlineStr">
        <is>
          <t>电池制造</t>
        </is>
      </c>
      <c r="E308" s="13" t="n">
        <v>0.92</v>
      </c>
      <c r="F308" s="13" t="inlineStr">
        <is>
          <t>3,194</t>
        </is>
      </c>
      <c r="G308" s="13" t="inlineStr">
        <is>
          <t>361,712,669.06</t>
        </is>
      </c>
      <c r="H308" s="13" t="n">
        <v>27193097.82</v>
      </c>
      <c r="I308" s="13" t="n">
        <v>25222172.24</v>
      </c>
      <c r="J308" s="13" t="n">
        <v>11.39</v>
      </c>
      <c r="K308" s="14" t="n">
        <v>0.1631</v>
      </c>
      <c r="L308" s="13" t="n">
        <v>2229912176.06</v>
      </c>
      <c r="M308" s="13" t="n">
        <v>237310625.81</v>
      </c>
      <c r="N308" s="13" t="n">
        <v>223708591.44</v>
      </c>
      <c r="O308" s="13" t="n">
        <v>453990010.61</v>
      </c>
      <c r="P308" s="13" t="n">
        <v>2490630235.62</v>
      </c>
      <c r="Q308" s="13" t="n">
        <v>3773800053.73</v>
      </c>
      <c r="R308" s="14" t="n">
        <v>0.66</v>
      </c>
      <c r="S308" s="14" t="n">
        <v>0.0629</v>
      </c>
      <c r="T308" s="13" t="n">
        <v>42000000</v>
      </c>
      <c r="U308" s="14" t="n">
        <v>0.177</v>
      </c>
      <c r="V308" s="13" t="n">
        <v>2295319609.81</v>
      </c>
      <c r="W308" s="13" t="n">
        <v>3537684582.99</v>
      </c>
      <c r="X308" s="13" t="n">
        <v>69.81999999999999</v>
      </c>
      <c r="Y308" s="13" t="n">
        <v>7.43</v>
      </c>
      <c r="Z308" s="13" t="n">
        <v>2.03</v>
      </c>
      <c r="AA308" s="14" t="n">
        <v>0.1148</v>
      </c>
      <c r="AB308" s="14" t="n">
        <v>1.8839</v>
      </c>
      <c r="AC308" s="14" t="n">
        <v>2.4722</v>
      </c>
      <c r="AD308" s="14" t="n">
        <v>1.6613</v>
      </c>
      <c r="AE308" s="13" t="inlineStr">
        <is>
          <t>1,602,546,972.05</t>
        </is>
      </c>
      <c r="AF308" s="13" t="inlineStr">
        <is>
          <t>1,258,688.01</t>
        </is>
      </c>
      <c r="AG308" s="13" t="inlineStr">
        <is>
          <t>272,898,670.19</t>
        </is>
      </c>
      <c r="AH308" s="13" t="inlineStr">
        <is>
          <t>270,761,476.77</t>
        </is>
      </c>
      <c r="AI308" s="13" t="inlineStr">
        <is>
          <t>39,254,677.11</t>
        </is>
      </c>
      <c r="AJ308" s="13" t="inlineStr">
        <is>
          <t>231,506,799.66</t>
        </is>
      </c>
      <c r="AK308" s="13" t="n">
        <v>627365204.01</v>
      </c>
      <c r="AL308" s="13" t="n">
        <v>52080072.33</v>
      </c>
      <c r="AM308" s="13" t="n">
        <v>93415987.38</v>
      </c>
      <c r="AN308" s="13" t="n">
        <v>42654843.67</v>
      </c>
      <c r="AO308" s="13" t="n">
        <v>130127338.01</v>
      </c>
      <c r="AP308" s="13" t="n">
        <v>0</v>
      </c>
      <c r="AQ308" s="13" t="n">
        <v>188150903.38</v>
      </c>
      <c r="AR308" s="13" t="n">
        <v>30643095.81</v>
      </c>
      <c r="AS308" s="13" t="n">
        <v>170823522.4</v>
      </c>
      <c r="AT308" s="14" t="n">
        <v>0.1457</v>
      </c>
      <c r="AU308" s="14" t="n">
        <v>0.0844</v>
      </c>
      <c r="AV308" s="14" t="n">
        <v>0.1427</v>
      </c>
      <c r="AW308" s="14" t="n">
        <v>0.09030000000000001</v>
      </c>
      <c r="AX308" s="14" t="n">
        <v>0.1224</v>
      </c>
      <c r="AY308" s="14" t="n">
        <v>0.2813</v>
      </c>
      <c r="AZ308" s="14" t="n">
        <v>0.1038</v>
      </c>
      <c r="BA308" s="14" t="n">
        <v>0.09669999999999999</v>
      </c>
      <c r="BB308" s="14" t="n">
        <v>0.61</v>
      </c>
      <c r="BC308" s="14" t="n">
        <v>0.0851</v>
      </c>
      <c r="BD308" s="14" t="n">
        <v>0.0584</v>
      </c>
      <c r="BE308" s="14" t="n">
        <v>0</v>
      </c>
      <c r="BF308" s="13" t="n">
        <v>210000000</v>
      </c>
      <c r="BG308" s="13" t="n">
        <v>1.13</v>
      </c>
      <c r="BH308" s="13" t="n">
        <v>11.86</v>
      </c>
      <c r="BI308" s="13" t="n">
        <v>1644984691.52</v>
      </c>
      <c r="BJ308" s="13" t="inlineStr">
        <is>
          <t>299,221,391.88</t>
        </is>
      </c>
      <c r="BK308" s="14" t="n">
        <v>0.1819</v>
      </c>
      <c r="BL308" s="13" t="n">
        <v>161135033.09</v>
      </c>
      <c r="BM308" s="13" t="inlineStr">
        <is>
          <t>4,409,396.48</t>
        </is>
      </c>
      <c r="BN308" s="13" t="n">
        <v>0</v>
      </c>
      <c r="BO308" s="13" t="n">
        <v>2109750512.97</v>
      </c>
      <c r="BP308" s="14" t="n">
        <v>0.1283</v>
      </c>
      <c r="BQ308" s="14" t="n">
        <v>0</v>
      </c>
      <c r="BR308" s="13" t="n">
        <v>2597892.89</v>
      </c>
      <c r="BS308" s="13" t="n">
        <v>780081699.49</v>
      </c>
      <c r="BT308" s="13" t="n">
        <v>508143094.47</v>
      </c>
      <c r="BU308" s="13" t="n">
        <v>4081549.69</v>
      </c>
      <c r="BV308" s="13" t="n">
        <v>590105727.62</v>
      </c>
      <c r="BW308" s="13" t="n">
        <v>33641640.17</v>
      </c>
      <c r="BX308" s="14" t="n">
        <v>0.26</v>
      </c>
      <c r="BY308" s="13" t="n">
        <v>1.25</v>
      </c>
      <c r="BZ308" s="13" t="n">
        <v>0</v>
      </c>
      <c r="CA308" s="13" t="n">
        <v>1582949834.88</v>
      </c>
      <c r="CB308" s="13" t="inlineStr">
        <is>
          <t>1,205,736,295.67</t>
        </is>
      </c>
      <c r="CC308" s="13" t="n">
        <v>1156222692.73</v>
      </c>
      <c r="CD308" s="13" t="inlineStr">
        <is>
          <t>317,192,567.52</t>
        </is>
      </c>
      <c r="CE308" s="13" t="inlineStr">
        <is>
          <t>203,930,390.19</t>
        </is>
      </c>
      <c r="CF308" s="13" t="inlineStr">
        <is>
          <t>260,000,000.00</t>
        </is>
      </c>
      <c r="CG308" s="13" t="n">
        <v>0</v>
      </c>
      <c r="CH308" s="13" t="n">
        <v>260000000</v>
      </c>
      <c r="CI308" s="13" t="n">
        <v>0</v>
      </c>
      <c r="CJ308" s="13" t="n">
        <v>0</v>
      </c>
      <c r="CK308" s="13" t="n">
        <v>1.37</v>
      </c>
      <c r="CL308" s="13" t="n">
        <v>1.09</v>
      </c>
      <c r="CM308" s="13" t="n">
        <v>0.54</v>
      </c>
      <c r="CN308" s="13" t="n">
        <v>1.31</v>
      </c>
      <c r="CO308" s="13" t="n">
        <v>2181538851.89</v>
      </c>
      <c r="CP308" s="13" t="inlineStr">
        <is>
          <t>140,916,172.50</t>
        </is>
      </c>
      <c r="CQ308" s="13" t="inlineStr">
        <is>
          <t>7,588,462.34</t>
        </is>
      </c>
      <c r="CR308" s="13" t="n">
        <v>0.98</v>
      </c>
      <c r="CS308" s="13" t="n">
        <v>3.78</v>
      </c>
      <c r="CT308" s="13" t="n">
        <v>5.05</v>
      </c>
      <c r="CU308" s="13" t="n">
        <v>0.64</v>
      </c>
      <c r="CV308" s="13" t="n">
        <v>5.23</v>
      </c>
      <c r="CW308" s="14" t="n">
        <v>0.1</v>
      </c>
      <c r="CX308" s="13" t="n">
        <v>39.86550140380859</v>
      </c>
      <c r="CY308" s="13" t="n">
        <v>0.8784999847412109</v>
      </c>
      <c r="CZ308" s="13" t="n">
        <v>-0.1260000020265579</v>
      </c>
      <c r="DA308" s="13" t="n">
        <v>0.7699999809265137</v>
      </c>
      <c r="DB308" s="13" t="n">
        <v>0.9186999797821045</v>
      </c>
      <c r="DC308" s="13" t="n">
        <v>0.9222902059555054</v>
      </c>
    </row>
    <row r="309">
      <c r="A309" s="12" t="inlineStr">
        <is>
          <t>2018年</t>
        </is>
      </c>
      <c r="B309" s="12" t="inlineStr">
        <is>
          <t>科达利</t>
        </is>
      </c>
      <c r="C309" s="12" t="inlineStr">
        <is>
          <t>深圳市</t>
        </is>
      </c>
      <c r="D309" s="13" t="inlineStr">
        <is>
          <t>电池制造</t>
        </is>
      </c>
      <c r="E309" s="13" t="n">
        <v>0.92</v>
      </c>
      <c r="F309" s="13" t="inlineStr">
        <is>
          <t>3,616</t>
        </is>
      </c>
      <c r="G309" s="13" t="inlineStr">
        <is>
          <t>332,813,404.95</t>
        </is>
      </c>
      <c r="H309" s="13" t="n">
        <v>25222172.24</v>
      </c>
      <c r="I309" s="13" t="n">
        <v>17696363.84</v>
      </c>
      <c r="J309" s="13" t="n">
        <v>9.41</v>
      </c>
      <c r="K309" s="14" t="n">
        <v>0.1701</v>
      </c>
      <c r="L309" s="13" t="n">
        <v>2000342993.65</v>
      </c>
      <c r="M309" s="13" t="n">
        <v>82287223.69</v>
      </c>
      <c r="N309" s="13" t="n">
        <v>64428120.74</v>
      </c>
      <c r="O309" s="13" t="n">
        <v>170590587.25</v>
      </c>
      <c r="P309" s="13" t="n">
        <v>2295319609.81</v>
      </c>
      <c r="Q309" s="13" t="n">
        <v>3537684582.99</v>
      </c>
      <c r="R309" s="14" t="n">
        <v>0.6488</v>
      </c>
      <c r="S309" s="14" t="n">
        <v>0.0233</v>
      </c>
      <c r="T309" s="13" t="n">
        <v>42000000</v>
      </c>
      <c r="U309" s="14" t="n">
        <v>0.5104</v>
      </c>
      <c r="V309" s="13" t="n">
        <v>2255032386.12</v>
      </c>
      <c r="W309" s="13" t="n">
        <v>3029774136.62</v>
      </c>
      <c r="X309" s="13" t="n">
        <v>55.32</v>
      </c>
      <c r="Y309" s="13" t="n">
        <v>2.28</v>
      </c>
      <c r="Z309" s="13" t="n">
        <v>2.65</v>
      </c>
      <c r="AA309" s="14" t="n">
        <v>0.378</v>
      </c>
      <c r="AB309" s="14" t="n">
        <v>-0.5043</v>
      </c>
      <c r="AC309" s="14" t="n">
        <v>-0.448</v>
      </c>
      <c r="AD309" s="14" t="n">
        <v>-3.4924</v>
      </c>
      <c r="AE309" s="13" t="inlineStr">
        <is>
          <t>1,596,686,803.01</t>
        </is>
      </c>
      <c r="AF309" s="13" t="inlineStr">
        <is>
          <t>7,977,282.96</t>
        </is>
      </c>
      <c r="AG309" s="13" t="inlineStr">
        <is>
          <t>99,634,795.30</t>
        </is>
      </c>
      <c r="AH309" s="13" t="inlineStr">
        <is>
          <t>97,448,048.09</t>
        </is>
      </c>
      <c r="AI309" s="13" t="inlineStr">
        <is>
          <t>17,019,200.83</t>
        </is>
      </c>
      <c r="AJ309" s="13" t="inlineStr">
        <is>
          <t>80,428,847.26</t>
        </is>
      </c>
      <c r="AK309" s="13" t="n">
        <v>403656190.6400001</v>
      </c>
      <c r="AL309" s="13" t="n">
        <v>44798477.53</v>
      </c>
      <c r="AM309" s="13" t="n">
        <v>86180158.33</v>
      </c>
      <c r="AN309" s="13" t="n">
        <v>27873193.66</v>
      </c>
      <c r="AO309" s="13" t="n">
        <v>107200367.58</v>
      </c>
      <c r="AP309" s="13" t="n">
        <v>0</v>
      </c>
      <c r="AQ309" s="13" t="n">
        <v>158851829.52</v>
      </c>
      <c r="AR309" s="13" t="n">
        <v>48466885.94</v>
      </c>
      <c r="AS309" s="13" t="n">
        <v>115993471.23</v>
      </c>
      <c r="AT309" s="14" t="n">
        <v>0.1902</v>
      </c>
      <c r="AU309" s="14" t="n">
        <v>0.0794</v>
      </c>
      <c r="AV309" s="14" t="n">
        <v>0.133</v>
      </c>
      <c r="AW309" s="14" t="n">
        <v>0.0822</v>
      </c>
      <c r="AX309" s="14" t="n">
        <v>0.0498</v>
      </c>
      <c r="AY309" s="14" t="n">
        <v>0.2018</v>
      </c>
      <c r="AZ309" s="14" t="n">
        <v>0.0402</v>
      </c>
      <c r="BA309" s="14" t="n">
        <v>0.0354</v>
      </c>
      <c r="BB309" s="14" t="n">
        <v>0.6092</v>
      </c>
      <c r="BC309" s="14" t="n">
        <v>0.0179</v>
      </c>
      <c r="BD309" s="14" t="n">
        <v>0.0536</v>
      </c>
      <c r="BE309" s="14" t="n">
        <v>0</v>
      </c>
      <c r="BF309" s="13" t="n">
        <v>210000000</v>
      </c>
      <c r="BG309" s="13" t="n">
        <v>0.39</v>
      </c>
      <c r="BH309" s="13" t="n">
        <v>10.93</v>
      </c>
      <c r="BI309" s="13" t="n">
        <v>1253255353.73</v>
      </c>
      <c r="BJ309" s="13" t="inlineStr">
        <is>
          <t>244,856,888.21</t>
        </is>
      </c>
      <c r="BK309" s="14" t="n">
        <v>0.1954</v>
      </c>
      <c r="BL309" s="13" t="n">
        <v>166201144.08</v>
      </c>
      <c r="BM309" s="13" t="n">
        <v>0</v>
      </c>
      <c r="BN309" s="13" t="n">
        <v>0</v>
      </c>
      <c r="BO309" s="13" t="n">
        <v>1664313386.02</v>
      </c>
      <c r="BP309" s="14" t="n">
        <v>0.0586</v>
      </c>
      <c r="BQ309" s="14" t="n">
        <v>0</v>
      </c>
      <c r="BR309" s="13" t="n">
        <v>357754.92</v>
      </c>
      <c r="BS309" s="13" t="n">
        <v>734692739.75</v>
      </c>
      <c r="BT309" s="13" t="n">
        <v>401668460.41</v>
      </c>
      <c r="BU309" s="13" t="n">
        <v>6410155.53</v>
      </c>
      <c r="BV309" s="13" t="n">
        <v>731912082.73</v>
      </c>
      <c r="BW309" s="13" t="n">
        <v>349637637.33</v>
      </c>
      <c r="BX309" s="14" t="n">
        <v>0.37</v>
      </c>
      <c r="BY309" s="13" t="n">
        <v>0.68</v>
      </c>
      <c r="BZ309" s="13" t="n">
        <v>0</v>
      </c>
      <c r="CA309" s="13" t="n">
        <v>1778558698.08</v>
      </c>
      <c r="CB309" s="13" t="inlineStr">
        <is>
          <t>1,165,007,624.59</t>
        </is>
      </c>
      <c r="CC309" s="13" t="n">
        <v>1138743739.21</v>
      </c>
      <c r="CD309" s="13" t="inlineStr">
        <is>
          <t>271,434,879.98</t>
        </is>
      </c>
      <c r="CE309" s="13" t="inlineStr">
        <is>
          <t>209,937,469.41</t>
        </is>
      </c>
      <c r="CF309" s="13" t="inlineStr">
        <is>
          <t>200,000,000.00</t>
        </is>
      </c>
      <c r="CG309" s="13" t="n">
        <v>0</v>
      </c>
      <c r="CH309" s="13" t="n">
        <v>200000000</v>
      </c>
      <c r="CI309" s="13" t="n">
        <v>0</v>
      </c>
      <c r="CJ309" s="13" t="n">
        <v>0</v>
      </c>
      <c r="CK309" s="13" t="n">
        <v>1.56</v>
      </c>
      <c r="CL309" s="13" t="n">
        <v>1.32</v>
      </c>
      <c r="CM309" s="13" t="n">
        <v>0.67</v>
      </c>
      <c r="CN309" s="13" t="n">
        <v>1.53</v>
      </c>
      <c r="CO309" s="13" t="n">
        <v>1514631889.41</v>
      </c>
      <c r="CP309" s="13" t="inlineStr">
        <is>
          <t>133,327,710.16</t>
        </is>
      </c>
      <c r="CQ309" s="13" t="inlineStr">
        <is>
          <t>-59,156,533.84</t>
        </is>
      </c>
      <c r="CR309" s="13" t="n">
        <v>0.76</v>
      </c>
      <c r="CS309" s="13" t="n">
        <v>2.73</v>
      </c>
      <c r="CT309" s="13" t="n">
        <v>5.88</v>
      </c>
      <c r="CU309" s="13" t="n">
        <v>0.16</v>
      </c>
      <c r="CV309" s="13" t="n">
        <v>3.13</v>
      </c>
      <c r="CW309" s="14" t="n">
        <v>0.04</v>
      </c>
      <c r="CX309" s="13" t="n">
        <v>61.20289993286133</v>
      </c>
      <c r="CY309" s="13" t="n">
        <v>-0.3158999979496002</v>
      </c>
      <c r="CZ309" s="13" t="n">
        <v>0.01449999958276749</v>
      </c>
      <c r="DA309" s="13" t="n">
        <v>0.9900000095367432</v>
      </c>
      <c r="DB309" s="13" t="n">
        <v>0.8784999847412109</v>
      </c>
      <c r="DC309" s="13" t="n">
        <v>0.8946110010147095</v>
      </c>
    </row>
    <row r="310">
      <c r="A310" s="12" t="inlineStr">
        <is>
          <t>2017年</t>
        </is>
      </c>
      <c r="B310" s="12" t="inlineStr">
        <is>
          <t>科达利</t>
        </is>
      </c>
      <c r="C310" s="12" t="inlineStr">
        <is>
          <t>深圳市</t>
        </is>
      </c>
      <c r="D310" s="13" t="inlineStr">
        <is>
          <t>电池制造</t>
        </is>
      </c>
      <c r="E310" s="13" t="n">
        <v>0.92</v>
      </c>
      <c r="F310" s="13" t="inlineStr">
        <is>
          <t>3,494</t>
        </is>
      </c>
      <c r="G310" s="13" t="inlineStr">
        <is>
          <t>320,312,415.63</t>
        </is>
      </c>
      <c r="H310" s="13" t="n">
        <v>17696363.84</v>
      </c>
      <c r="I310" s="13" t="n">
        <v>22642559.2</v>
      </c>
      <c r="J310" s="13" t="n">
        <v>9.029999999999999</v>
      </c>
      <c r="K310" s="14" t="n">
        <v>0.2172</v>
      </c>
      <c r="L310" s="13" t="n">
        <v>1451651681.39</v>
      </c>
      <c r="M310" s="13" t="n">
        <v>166015709.85</v>
      </c>
      <c r="N310" s="13" t="n">
        <v>116712202.16</v>
      </c>
      <c r="O310" s="13" t="n">
        <v>-68443105.98999999</v>
      </c>
      <c r="P310" s="13" t="n">
        <v>2255032386.12</v>
      </c>
      <c r="Q310" s="13" t="n">
        <v>3029774136.62</v>
      </c>
      <c r="R310" s="14" t="n">
        <v>0.7443</v>
      </c>
      <c r="S310" s="14" t="n">
        <v>0.0548</v>
      </c>
      <c r="T310" s="13" t="n">
        <v>42000000</v>
      </c>
      <c r="U310" s="14" t="n">
        <v>0.253</v>
      </c>
      <c r="V310" s="13" t="n">
        <v>929998155.6799999</v>
      </c>
      <c r="W310" s="13" t="n">
        <v>1723214114.39</v>
      </c>
      <c r="X310" s="13" t="n">
        <v>41.55</v>
      </c>
      <c r="Y310" s="13" t="n">
        <v>4.75</v>
      </c>
      <c r="Z310" s="13" t="n">
        <v>-0.59</v>
      </c>
      <c r="AA310" s="14" t="n">
        <v>-0.0025</v>
      </c>
      <c r="AB310" s="14" t="n">
        <v>-0.2865</v>
      </c>
      <c r="AC310" s="14" t="n">
        <v>-0.4917</v>
      </c>
      <c r="AD310" s="14" t="n">
        <v>-1.2192</v>
      </c>
      <c r="AE310" s="13" t="inlineStr">
        <is>
          <t>1,108,632,702.39</t>
        </is>
      </c>
      <c r="AF310" s="13" t="inlineStr">
        <is>
          <t>7,162,665.84</t>
        </is>
      </c>
      <c r="AG310" s="13" t="inlineStr">
        <is>
          <t>200,496,882.59</t>
        </is>
      </c>
      <c r="AH310" s="13" t="inlineStr">
        <is>
          <t>201,419,063.91</t>
        </is>
      </c>
      <c r="AI310" s="13" t="inlineStr">
        <is>
          <t>32,156,799.13</t>
        </is>
      </c>
      <c r="AJ310" s="13" t="inlineStr">
        <is>
          <t>169,262,264.78</t>
        </is>
      </c>
      <c r="AK310" s="13" t="n">
        <v>343018979</v>
      </c>
      <c r="AL310" s="13" t="n">
        <v>37174537.76</v>
      </c>
      <c r="AM310" s="13" t="n">
        <v>74498607.19</v>
      </c>
      <c r="AN310" s="13" t="n">
        <v>12219464.88</v>
      </c>
      <c r="AO310" s="13" t="n">
        <v>63766120.39</v>
      </c>
      <c r="AP310" s="13" t="n">
        <v>0</v>
      </c>
      <c r="AQ310" s="13" t="n">
        <v>123892609.83</v>
      </c>
      <c r="AR310" s="13" t="n">
        <v>12172144.97</v>
      </c>
      <c r="AS310" s="13" t="n">
        <v>74674537.48999999</v>
      </c>
      <c r="AT310" s="14" t="n">
        <v>0.1655</v>
      </c>
      <c r="AU310" s="14" t="n">
        <v>0.0853</v>
      </c>
      <c r="AV310" s="14" t="n">
        <v>0.1293</v>
      </c>
      <c r="AW310" s="14" t="n">
        <v>0.0598</v>
      </c>
      <c r="AX310" s="14" t="n">
        <v>0.1381</v>
      </c>
      <c r="AY310" s="14" t="n">
        <v>0.2363</v>
      </c>
      <c r="AZ310" s="14" t="n">
        <v>0.1166</v>
      </c>
      <c r="BA310" s="14" t="n">
        <v>0.1063</v>
      </c>
      <c r="BB310" s="14" t="n">
        <v>0.6108</v>
      </c>
      <c r="BC310" s="14" t="n">
        <v>1.4248</v>
      </c>
      <c r="BD310" s="14" t="n">
        <v>0.0439</v>
      </c>
      <c r="BE310" s="14" t="n">
        <v>0</v>
      </c>
      <c r="BF310" s="13" t="n">
        <v>140000000</v>
      </c>
      <c r="BG310" s="13" t="n">
        <v>1.19</v>
      </c>
      <c r="BH310" s="13" t="n">
        <v>16.11</v>
      </c>
      <c r="BI310" s="13" t="n">
        <v>778635004.78</v>
      </c>
      <c r="BJ310" s="13" t="inlineStr">
        <is>
          <t>389,735,210.40</t>
        </is>
      </c>
      <c r="BK310" s="14" t="n">
        <v>0.5004999999999999</v>
      </c>
      <c r="BL310" s="13" t="n">
        <v>111644737.42</v>
      </c>
      <c r="BM310" s="13" t="n">
        <v>0</v>
      </c>
      <c r="BN310" s="13" t="n">
        <v>0</v>
      </c>
      <c r="BO310" s="13" t="n">
        <v>1280014952.6</v>
      </c>
      <c r="BP310" s="14" t="n">
        <v>0.1574</v>
      </c>
      <c r="BQ310" s="14" t="n">
        <v>0</v>
      </c>
      <c r="BR310" s="13" t="n">
        <v>1311623.35</v>
      </c>
      <c r="BS310" s="13" t="n">
        <v>514527412.77</v>
      </c>
      <c r="BT310" s="13" t="n">
        <v>0</v>
      </c>
      <c r="BU310" s="13" t="n">
        <v>6109128.78</v>
      </c>
      <c r="BV310" s="13" t="n">
        <v>360940392.07</v>
      </c>
      <c r="BW310" s="13" t="n">
        <v>406281166.31</v>
      </c>
      <c r="BX310" s="14" t="n">
        <v>0.25</v>
      </c>
      <c r="BY310" s="13" t="n">
        <v>0.67</v>
      </c>
      <c r="BZ310" s="13" t="n">
        <v>0</v>
      </c>
      <c r="CA310" s="13" t="n">
        <v>1667198083.57</v>
      </c>
      <c r="CB310" s="13" t="inlineStr">
        <is>
          <t>704,346,025.48</t>
        </is>
      </c>
      <c r="CC310" s="13" t="n">
        <v>693829565.25</v>
      </c>
      <c r="CD310" s="13" t="inlineStr">
        <is>
          <t>309,615,111.40</t>
        </is>
      </c>
      <c r="CE310" s="13" t="inlineStr">
        <is>
          <t>250,439,439.03</t>
        </is>
      </c>
      <c r="CF310" s="13" t="inlineStr">
        <is>
          <t>14,000,000.00</t>
        </is>
      </c>
      <c r="CG310" s="13" t="inlineStr">
        <is>
          <t>3,051,993.94</t>
        </is>
      </c>
      <c r="CH310" s="13" t="n">
        <v>17051993.94</v>
      </c>
      <c r="CI310" s="13" t="n">
        <v>0</v>
      </c>
      <c r="CJ310" s="13" t="n">
        <v>0</v>
      </c>
      <c r="CK310" s="13" t="n">
        <v>2.4</v>
      </c>
      <c r="CL310" s="13" t="n">
        <v>1.96</v>
      </c>
      <c r="CM310" s="13" t="n">
        <v>11.29</v>
      </c>
      <c r="CN310" s="13" t="n">
        <v>2.37</v>
      </c>
      <c r="CO310" s="13" t="n">
        <v>929500880.86</v>
      </c>
      <c r="CP310" s="13" t="inlineStr">
        <is>
          <t>192,484,244.00</t>
        </is>
      </c>
      <c r="CQ310" s="13" t="inlineStr">
        <is>
          <t>-5,524,688.87</t>
        </is>
      </c>
      <c r="CR310" s="13" t="n">
        <v>0.64</v>
      </c>
      <c r="CS310" s="13" t="n">
        <v>4.02</v>
      </c>
      <c r="CT310" s="13" t="n">
        <v>3.58</v>
      </c>
      <c r="CU310" s="13" t="n">
        <v>0.21</v>
      </c>
      <c r="CV310" s="13" t="n">
        <v>1.49</v>
      </c>
      <c r="CW310" s="14" t="n">
        <v>0.18</v>
      </c>
      <c r="CX310" s="13" t="n">
        <v>44.34709930419922</v>
      </c>
      <c r="CY310" s="13" t="n">
        <v>-0.5159000158309937</v>
      </c>
      <c r="CZ310" s="13" t="n">
        <v>-0.02930000051856041</v>
      </c>
      <c r="DA310" s="13" t="n">
        <v>1</v>
      </c>
      <c r="DB310" s="13" t="n">
        <v>-0.3158999979496002</v>
      </c>
      <c r="DC310" s="13" t="n">
        <v>-0.3259312510490417</v>
      </c>
    </row>
    <row r="311">
      <c r="A311" s="12" t="inlineStr">
        <is>
          <t>2019年</t>
        </is>
      </c>
      <c r="B311" s="12" t="inlineStr">
        <is>
          <t>东方雨虹</t>
        </is>
      </c>
      <c r="C311" s="12" t="inlineStr">
        <is>
          <t>北京市</t>
        </is>
      </c>
      <c r="D311" s="13" t="inlineStr">
        <is>
          <t>防水材料制造</t>
        </is>
      </c>
      <c r="E311" s="13" t="n">
        <v>0.9</v>
      </c>
      <c r="F311" s="13" t="inlineStr">
        <is>
          <t>8,036</t>
        </is>
      </c>
      <c r="G311" s="13" t="inlineStr">
        <is>
          <t>1,617,258,647.82</t>
        </is>
      </c>
      <c r="H311" s="13" t="n">
        <v>71883465.42</v>
      </c>
      <c r="I311" s="13" t="n">
        <v>41834052.89</v>
      </c>
      <c r="J311" s="13" t="n">
        <v>20.5</v>
      </c>
      <c r="K311" s="14" t="n">
        <v>0.0907</v>
      </c>
      <c r="L311" s="13" t="n">
        <v>18154344171.4</v>
      </c>
      <c r="M311" s="13" t="n">
        <v>2065944687.98</v>
      </c>
      <c r="N311" s="13" t="n">
        <v>1877957843.33</v>
      </c>
      <c r="O311" s="13" t="n">
        <v>1588960346.58</v>
      </c>
      <c r="P311" s="13" t="n">
        <v>9740003225.27</v>
      </c>
      <c r="Q311" s="13" t="n">
        <v>22415660188.56</v>
      </c>
      <c r="R311" s="14" t="n">
        <v>0.4345</v>
      </c>
      <c r="S311" s="14" t="n">
        <v>0.0922</v>
      </c>
      <c r="T311" s="13" t="n">
        <v>470935409</v>
      </c>
      <c r="U311" s="14" t="n">
        <v>0.228</v>
      </c>
      <c r="V311" s="13" t="n">
        <v>7900749970.23</v>
      </c>
      <c r="W311" s="13" t="n">
        <v>19651708389.43</v>
      </c>
      <c r="X311" s="13" t="n">
        <v>225.91</v>
      </c>
      <c r="Y311" s="13" t="n">
        <v>25.71</v>
      </c>
      <c r="Z311" s="13" t="n">
        <v>0.85</v>
      </c>
      <c r="AA311" s="14" t="n">
        <v>0.2925</v>
      </c>
      <c r="AB311" s="14" t="n">
        <v>0.3698</v>
      </c>
      <c r="AC311" s="14" t="n">
        <v>0.4194</v>
      </c>
      <c r="AD311" s="14" t="n">
        <v>0.5671</v>
      </c>
      <c r="AE311" s="13" t="inlineStr">
        <is>
          <t>11,665,034,655.27</t>
        </is>
      </c>
      <c r="AF311" s="13" t="inlineStr">
        <is>
          <t>3,000,000.00</t>
        </is>
      </c>
      <c r="AG311" s="13" t="inlineStr">
        <is>
          <t>2,621,639,489.96</t>
        </is>
      </c>
      <c r="AH311" s="13" t="inlineStr">
        <is>
          <t>2,591,957,927.66</t>
        </is>
      </c>
      <c r="AI311" s="13" t="inlineStr">
        <is>
          <t>516,696,617.86</t>
        </is>
      </c>
      <c r="AJ311" s="13" t="inlineStr">
        <is>
          <t>2,075,261,309.80</t>
        </is>
      </c>
      <c r="AK311" s="13" t="n">
        <v>6489309516.130001</v>
      </c>
      <c r="AL311" s="13" t="n">
        <v>2141651481.66</v>
      </c>
      <c r="AM311" s="13" t="n">
        <v>965312517.25</v>
      </c>
      <c r="AN311" s="13" t="n">
        <v>413388275.42</v>
      </c>
      <c r="AO311" s="13" t="n">
        <v>356706013.29</v>
      </c>
      <c r="AP311" s="13" t="n">
        <v>0</v>
      </c>
      <c r="AQ311" s="13" t="n">
        <v>3520352274.33</v>
      </c>
      <c r="AR311" s="13" t="n">
        <v>141798328.32</v>
      </c>
      <c r="AS311" s="13" t="n">
        <v>368685568.13</v>
      </c>
      <c r="AT311" s="14" t="n">
        <v>0.1996</v>
      </c>
      <c r="AU311" s="14" t="n">
        <v>0.1939</v>
      </c>
      <c r="AV311" s="14" t="n">
        <v>0.2136</v>
      </c>
      <c r="AW311" s="14" t="n">
        <v>0.0281</v>
      </c>
      <c r="AX311" s="14" t="n">
        <v>0.1444</v>
      </c>
      <c r="AY311" s="14" t="n">
        <v>0.3575</v>
      </c>
      <c r="AZ311" s="14" t="n">
        <v>0.1143</v>
      </c>
      <c r="BA311" s="14" t="n">
        <v>0.2353</v>
      </c>
      <c r="BB311" s="14" t="n">
        <v>0.8631</v>
      </c>
      <c r="BC311" s="14" t="n">
        <v>0.2328</v>
      </c>
      <c r="BD311" s="14" t="n">
        <v>0.0196</v>
      </c>
      <c r="BE311" s="14" t="n">
        <v>0</v>
      </c>
      <c r="BF311" s="13" t="n">
        <v>1487735509</v>
      </c>
      <c r="BG311" s="13" t="n">
        <v>1.39</v>
      </c>
      <c r="BH311" s="13" t="n">
        <v>6.55</v>
      </c>
      <c r="BI311" s="13" t="n">
        <v>4349008635.3</v>
      </c>
      <c r="BJ311" s="13" t="inlineStr">
        <is>
          <t>626,523,807.66</t>
        </is>
      </c>
      <c r="BK311" s="14" t="n">
        <v>0.1441</v>
      </c>
      <c r="BL311" s="13" t="n">
        <v>924215904.49</v>
      </c>
      <c r="BM311" s="13" t="n">
        <v>0</v>
      </c>
      <c r="BN311" s="13" t="inlineStr">
        <is>
          <t>72,881,767.24</t>
        </is>
      </c>
      <c r="BO311" s="13" t="n">
        <v>5899748347.45</v>
      </c>
      <c r="BP311" s="14" t="n">
        <v>0.4393</v>
      </c>
      <c r="BQ311" s="14" t="n">
        <v>0.004</v>
      </c>
      <c r="BR311" s="13" t="n">
        <v>1513867627.95</v>
      </c>
      <c r="BS311" s="13" t="n">
        <v>3292090598.24</v>
      </c>
      <c r="BT311" s="13" t="n">
        <v>2641858837.08</v>
      </c>
      <c r="BU311" s="13" t="n">
        <v>540951524.8200001</v>
      </c>
      <c r="BV311" s="13" t="n">
        <v>5636056135.06</v>
      </c>
      <c r="BW311" s="13" t="n">
        <v>1380885831.13</v>
      </c>
      <c r="BX311" s="14" t="n">
        <v>0.31</v>
      </c>
      <c r="BY311" s="13" t="n">
        <v>0.64</v>
      </c>
      <c r="BZ311" s="13" t="n">
        <v>0.27</v>
      </c>
      <c r="CA311" s="13" t="n">
        <v>15446877686.78</v>
      </c>
      <c r="CB311" s="13" t="inlineStr">
        <is>
          <t>12,455,791,157.55</t>
        </is>
      </c>
      <c r="CC311" s="13" t="n">
        <v>10085600180.83</v>
      </c>
      <c r="CD311" s="13" t="inlineStr">
        <is>
          <t>2,016,452,159.26</t>
        </is>
      </c>
      <c r="CE311" s="13" t="inlineStr">
        <is>
          <t>4,428,414,585.06</t>
        </is>
      </c>
      <c r="CF311" s="13" t="inlineStr">
        <is>
          <t>3,092,642,634.13</t>
        </is>
      </c>
      <c r="CG311" s="13" t="n">
        <v>0</v>
      </c>
      <c r="CH311" s="13" t="n">
        <v>3092642634.13</v>
      </c>
      <c r="CI311" s="13" t="inlineStr">
        <is>
          <t>408,000,000.00</t>
        </is>
      </c>
      <c r="CJ311" s="13" t="inlineStr">
        <is>
          <t>1,584,525,345.68</t>
        </is>
      </c>
      <c r="CK311" s="13" t="n">
        <v>1.53</v>
      </c>
      <c r="CL311" s="13" t="n">
        <v>1.33</v>
      </c>
      <c r="CM311" s="13" t="n">
        <v>1.36</v>
      </c>
      <c r="CN311" s="13" t="n">
        <v>1.24</v>
      </c>
      <c r="CO311" s="13" t="n">
        <v>19651851478.03</v>
      </c>
      <c r="CP311" s="13" t="inlineStr">
        <is>
          <t>4,211,941,571.75</t>
        </is>
      </c>
      <c r="CQ311" s="13" t="inlineStr">
        <is>
          <t>-419,378,798.05</t>
        </is>
      </c>
      <c r="CR311" s="13" t="n">
        <v>1.08</v>
      </c>
      <c r="CS311" s="13" t="n">
        <v>3.22</v>
      </c>
      <c r="CT311" s="13" t="n">
        <v>5.78</v>
      </c>
      <c r="CU311" s="13" t="n">
        <v>0.49</v>
      </c>
      <c r="CV311" s="13" t="n">
        <v>3.39</v>
      </c>
      <c r="CW311" s="14" t="n">
        <v>0.26</v>
      </c>
      <c r="CX311" s="13" t="n">
        <v>29.69459915161133</v>
      </c>
      <c r="CY311" s="13" t="n">
        <v>0.9506000280380249</v>
      </c>
      <c r="CZ311" s="13" t="n">
        <v>-0.06469999998807907</v>
      </c>
      <c r="DA311" s="13" t="n">
        <v>0.7300000190734863</v>
      </c>
      <c r="DB311" s="13" t="n">
        <v>0.8740000128746033</v>
      </c>
      <c r="DC311" s="13" t="n">
        <v>0.8993259072303772</v>
      </c>
    </row>
    <row r="312">
      <c r="A312" s="12" t="inlineStr">
        <is>
          <t>2018年</t>
        </is>
      </c>
      <c r="B312" s="12" t="inlineStr">
        <is>
          <t>东方雨虹</t>
        </is>
      </c>
      <c r="C312" s="12" t="inlineStr">
        <is>
          <t>北京市</t>
        </is>
      </c>
      <c r="D312" s="13" t="inlineStr">
        <is>
          <t>防水材料制造</t>
        </is>
      </c>
      <c r="E312" s="13" t="n">
        <v>0.9</v>
      </c>
      <c r="F312" s="13" t="inlineStr">
        <is>
          <t>8,084</t>
        </is>
      </c>
      <c r="G312" s="13" t="inlineStr">
        <is>
          <t>1,379,162,419.00</t>
        </is>
      </c>
      <c r="H312" s="13" t="n">
        <v>41834052.89</v>
      </c>
      <c r="I312" s="13" t="n">
        <v>52653278.92</v>
      </c>
      <c r="J312" s="13" t="n">
        <v>16.93</v>
      </c>
      <c r="K312" s="14" t="n">
        <v>0.0974</v>
      </c>
      <c r="L312" s="13" t="n">
        <v>14045708250.74</v>
      </c>
      <c r="M312" s="13" t="n">
        <v>1508221286.2</v>
      </c>
      <c r="N312" s="13" t="n">
        <v>1323057092.18</v>
      </c>
      <c r="O312" s="13" t="n">
        <v>1013946629.91</v>
      </c>
      <c r="P312" s="13" t="n">
        <v>7900749970.23</v>
      </c>
      <c r="Q312" s="13" t="n">
        <v>19651708389.43</v>
      </c>
      <c r="R312" s="14" t="n">
        <v>0.402</v>
      </c>
      <c r="S312" s="14" t="n">
        <v>0.0767</v>
      </c>
      <c r="T312" s="13" t="n">
        <v>440562762</v>
      </c>
      <c r="U312" s="14" t="n">
        <v>0.2921</v>
      </c>
      <c r="V312" s="13" t="n">
        <v>6714718074.34</v>
      </c>
      <c r="W312" s="13" t="n">
        <v>13316861455.03</v>
      </c>
      <c r="X312" s="13" t="n">
        <v>173.75</v>
      </c>
      <c r="Y312" s="13" t="n">
        <v>18.66</v>
      </c>
      <c r="Z312" s="13" t="n">
        <v>0.77</v>
      </c>
      <c r="AA312" s="14" t="n">
        <v>0.3646</v>
      </c>
      <c r="AB312" s="14" t="n">
        <v>0.2174</v>
      </c>
      <c r="AC312" s="14" t="n">
        <v>0.1595</v>
      </c>
      <c r="AD312" s="14" t="n">
        <v>13.8648</v>
      </c>
      <c r="AE312" s="13" t="inlineStr">
        <is>
          <t>9,187,089,970.45</t>
        </is>
      </c>
      <c r="AF312" s="13" t="inlineStr">
        <is>
          <t>2,815,020.23</t>
        </is>
      </c>
      <c r="AG312" s="13" t="inlineStr">
        <is>
          <t>1,817,582,939.51</t>
        </is>
      </c>
      <c r="AH312" s="13" t="inlineStr">
        <is>
          <t>1,821,769,835.39</t>
        </is>
      </c>
      <c r="AI312" s="13" t="inlineStr">
        <is>
          <t>310,835,201.41</t>
        </is>
      </c>
      <c r="AJ312" s="13" t="inlineStr">
        <is>
          <t>1,510,934,633.98</t>
        </is>
      </c>
      <c r="AK312" s="13" t="n">
        <v>4858618280.289999</v>
      </c>
      <c r="AL312" s="13" t="n">
        <v>1698642436.32</v>
      </c>
      <c r="AM312" s="13" t="n">
        <v>916977431.33</v>
      </c>
      <c r="AN312" s="13" t="n">
        <v>192787414.18</v>
      </c>
      <c r="AO312" s="13" t="n">
        <v>268180033.28</v>
      </c>
      <c r="AP312" s="13" t="n">
        <v>0</v>
      </c>
      <c r="AQ312" s="13" t="n">
        <v>2808407281.83</v>
      </c>
      <c r="AR312" s="13" t="n">
        <v>62435199.29</v>
      </c>
      <c r="AS312" s="13" t="n">
        <v>275482114.67</v>
      </c>
      <c r="AT312" s="14" t="n">
        <v>0.1709</v>
      </c>
      <c r="AU312" s="14" t="n">
        <v>0.1999</v>
      </c>
      <c r="AV312" s="14" t="n">
        <v>0.219</v>
      </c>
      <c r="AW312" s="14" t="n">
        <v>0.0241</v>
      </c>
      <c r="AX312" s="14" t="n">
        <v>0.1294</v>
      </c>
      <c r="AY312" s="14" t="n">
        <v>0.3459</v>
      </c>
      <c r="AZ312" s="14" t="n">
        <v>0.1076</v>
      </c>
      <c r="BA312" s="14" t="n">
        <v>0.2068</v>
      </c>
      <c r="BB312" s="14" t="n">
        <v>0.8521</v>
      </c>
      <c r="BC312" s="14" t="n">
        <v>0.1766</v>
      </c>
      <c r="BD312" s="14" t="n">
        <v>0.0191</v>
      </c>
      <c r="BE312" s="14" t="n">
        <v>0</v>
      </c>
      <c r="BF312" s="13" t="n">
        <v>1492082699</v>
      </c>
      <c r="BG312" s="13" t="n">
        <v>1.01</v>
      </c>
      <c r="BH312" s="13" t="n">
        <v>5.3</v>
      </c>
      <c r="BI312" s="13" t="n">
        <v>3031856080.18</v>
      </c>
      <c r="BJ312" s="13" t="inlineStr">
        <is>
          <t>539,539,108.22</t>
        </is>
      </c>
      <c r="BK312" s="14" t="n">
        <v>0.178</v>
      </c>
      <c r="BL312" s="13" t="n">
        <v>902576721.66</v>
      </c>
      <c r="BM312" s="13" t="n">
        <v>0</v>
      </c>
      <c r="BN312" s="13" t="inlineStr">
        <is>
          <t>51,527,720.10</t>
        </is>
      </c>
      <c r="BO312" s="13" t="n">
        <v>4473971910.059999</v>
      </c>
      <c r="BP312" s="14" t="n">
        <v>0.4072</v>
      </c>
      <c r="BQ312" s="14" t="n">
        <v>0.0037</v>
      </c>
      <c r="BR312" s="13" t="n">
        <v>819177284.42</v>
      </c>
      <c r="BS312" s="13" t="n">
        <v>3199667733.51</v>
      </c>
      <c r="BT312" s="13" t="n">
        <v>3080892655.2</v>
      </c>
      <c r="BU312" s="13" t="n">
        <v>376441704.75</v>
      </c>
      <c r="BV312" s="13" t="n">
        <v>4510848626.93</v>
      </c>
      <c r="BW312" s="13" t="n">
        <v>1547410951.71</v>
      </c>
      <c r="BX312" s="14" t="n">
        <v>0.32</v>
      </c>
      <c r="BY312" s="13" t="n">
        <v>0.62</v>
      </c>
      <c r="BZ312" s="13" t="n">
        <v>0.18</v>
      </c>
      <c r="CA312" s="13" t="n">
        <v>13952312319.12</v>
      </c>
      <c r="CB312" s="13" t="inlineStr">
        <is>
          <t>11,563,209,279.62</t>
        </is>
      </c>
      <c r="CC312" s="13" t="n">
        <v>9910275208.389999</v>
      </c>
      <c r="CD312" s="13" t="inlineStr">
        <is>
          <t>2,172,288,181.74</t>
        </is>
      </c>
      <c r="CE312" s="13" t="inlineStr">
        <is>
          <t>4,854,923,180.61</t>
        </is>
      </c>
      <c r="CF312" s="13" t="inlineStr">
        <is>
          <t>3,713,369,280.57</t>
        </is>
      </c>
      <c r="CG312" s="13" t="n">
        <v>0</v>
      </c>
      <c r="CH312" s="13" t="n">
        <v>3713369280.57</v>
      </c>
      <c r="CI312" s="13" t="n">
        <v>0</v>
      </c>
      <c r="CJ312" s="13" t="inlineStr">
        <is>
          <t>1,504,020,484.92</t>
        </is>
      </c>
      <c r="CK312" s="13" t="n">
        <v>1.41</v>
      </c>
      <c r="CL312" s="13" t="n">
        <v>1.19</v>
      </c>
      <c r="CM312" s="13" t="n">
        <v>1.25</v>
      </c>
      <c r="CN312" s="13" t="n">
        <v>1.21</v>
      </c>
      <c r="CO312" s="13" t="n">
        <v>12989825766.26</v>
      </c>
      <c r="CP312" s="13" t="inlineStr">
        <is>
          <t>4,631,320,369.80</t>
        </is>
      </c>
      <c r="CQ312" s="13" t="inlineStr">
        <is>
          <t>2,337,812,961.03</t>
        </is>
      </c>
      <c r="CR312" s="13" t="n">
        <v>0.92</v>
      </c>
      <c r="CS312" s="13" t="n">
        <v>3.11</v>
      </c>
      <c r="CT312" s="13" t="n">
        <v>4.23</v>
      </c>
      <c r="CU312" s="13" t="n">
        <v>0.45</v>
      </c>
      <c r="CV312" s="13" t="n">
        <v>3.47</v>
      </c>
      <c r="CW312" s="14" t="n">
        <v>0.22</v>
      </c>
      <c r="CX312" s="13" t="n">
        <v>20.85250091552734</v>
      </c>
      <c r="CY312" s="13" t="n">
        <v>-0.04650000110268593</v>
      </c>
      <c r="CZ312" s="13" t="n">
        <v>-0.02070000022649765</v>
      </c>
      <c r="DA312" s="13" t="n">
        <v>1.080000042915344</v>
      </c>
      <c r="DB312" s="13" t="n">
        <v>0.9506000280380249</v>
      </c>
      <c r="DC312" s="13" t="n">
        <v>0.9443433880805969</v>
      </c>
    </row>
    <row r="313">
      <c r="A313" s="12" t="inlineStr">
        <is>
          <t>2017年</t>
        </is>
      </c>
      <c r="B313" s="12" t="inlineStr">
        <is>
          <t>东方雨虹</t>
        </is>
      </c>
      <c r="C313" s="12" t="inlineStr">
        <is>
          <t>北京市</t>
        </is>
      </c>
      <c r="D313" s="13" t="inlineStr">
        <is>
          <t>防水材料制造</t>
        </is>
      </c>
      <c r="E313" s="13" t="n">
        <v>0.9</v>
      </c>
      <c r="F313" s="13" t="inlineStr">
        <is>
          <t>6,998</t>
        </is>
      </c>
      <c r="G313" s="13" t="inlineStr">
        <is>
          <t>1,035,389,699.65</t>
        </is>
      </c>
      <c r="H313" s="13" t="n">
        <v>52653278.92</v>
      </c>
      <c r="I313" s="13" t="n">
        <v>33537733.7</v>
      </c>
      <c r="J313" s="13" t="n">
        <v>15.07</v>
      </c>
      <c r="K313" s="14" t="n">
        <v>0.1024</v>
      </c>
      <c r="L313" s="13" t="n">
        <v>10292965441.05</v>
      </c>
      <c r="M313" s="13" t="n">
        <v>1238836792.54</v>
      </c>
      <c r="N313" s="13" t="n">
        <v>1141010956.23</v>
      </c>
      <c r="O313" s="13" t="n">
        <v>68211165.39</v>
      </c>
      <c r="P313" s="13" t="n">
        <v>6714718074.34</v>
      </c>
      <c r="Q313" s="13" t="n">
        <v>13316861455.03</v>
      </c>
      <c r="R313" s="14" t="n">
        <v>0.5042</v>
      </c>
      <c r="S313" s="14" t="n">
        <v>0.093</v>
      </c>
      <c r="T313" s="13" t="n">
        <v>132277727.25</v>
      </c>
      <c r="U313" s="14" t="n">
        <v>0.1068</v>
      </c>
      <c r="V313" s="13" t="n">
        <v>4974514336.93</v>
      </c>
      <c r="W313" s="13" t="n">
        <v>8856548542.4</v>
      </c>
      <c r="X313" s="13" t="n">
        <v>147.08</v>
      </c>
      <c r="Y313" s="13" t="n">
        <v>17.7</v>
      </c>
      <c r="Z313" s="13" t="n">
        <v>0.06</v>
      </c>
      <c r="AA313" s="14" t="n">
        <v>0.4704</v>
      </c>
      <c r="AB313" s="14" t="n">
        <v>0.2043</v>
      </c>
      <c r="AC313" s="14" t="n">
        <v>0.1929</v>
      </c>
      <c r="AD313" s="14" t="n">
        <v>-0.8845</v>
      </c>
      <c r="AE313" s="13" t="inlineStr">
        <is>
          <t>6,409,441,578.99</t>
        </is>
      </c>
      <c r="AF313" s="13" t="n">
        <v>0</v>
      </c>
      <c r="AG313" s="13" t="inlineStr">
        <is>
          <t>1,432,057,961.31</t>
        </is>
      </c>
      <c r="AH313" s="13" t="inlineStr">
        <is>
          <t>1,436,705,576.95</t>
        </is>
      </c>
      <c r="AI313" s="13" t="inlineStr">
        <is>
          <t>194,570,906.50</t>
        </is>
      </c>
      <c r="AJ313" s="13" t="inlineStr">
        <is>
          <t>1,242,134,670.45</t>
        </is>
      </c>
      <c r="AK313" s="13" t="n">
        <v>3883523862.059999</v>
      </c>
      <c r="AL313" s="13" t="n">
        <v>1180488799.8</v>
      </c>
      <c r="AM313" s="13" t="n">
        <v>843820929.65</v>
      </c>
      <c r="AN313" s="13" t="n">
        <v>103345953.52</v>
      </c>
      <c r="AO313" s="13" t="n">
        <v>469063545.6</v>
      </c>
      <c r="AP313" s="13" t="n">
        <v>0</v>
      </c>
      <c r="AQ313" s="13" t="n">
        <v>2127655682.97</v>
      </c>
      <c r="AR313" s="13" t="n">
        <v>131774754.52</v>
      </c>
      <c r="AS313" s="13" t="n">
        <v>186948188.88</v>
      </c>
      <c r="AT313" s="14" t="n">
        <v>0.1354</v>
      </c>
      <c r="AU313" s="14" t="n">
        <v>0.2067</v>
      </c>
      <c r="AV313" s="14" t="n">
        <v>0.2523</v>
      </c>
      <c r="AW313" s="14" t="n">
        <v>0.031</v>
      </c>
      <c r="AX313" s="14" t="n">
        <v>0.1391</v>
      </c>
      <c r="AY313" s="14" t="n">
        <v>0.3773</v>
      </c>
      <c r="AZ313" s="14" t="n">
        <v>0.1207</v>
      </c>
      <c r="BA313" s="14" t="n">
        <v>0.2125</v>
      </c>
      <c r="BB313" s="14" t="n">
        <v>0.9284</v>
      </c>
      <c r="BC313" s="14" t="n">
        <v>0.3498</v>
      </c>
      <c r="BD313" s="14" t="n">
        <v>0.0456</v>
      </c>
      <c r="BE313" s="14" t="n">
        <v>0</v>
      </c>
      <c r="BF313" s="13" t="n">
        <v>881851515</v>
      </c>
      <c r="BG313" s="13" t="n">
        <v>1.4</v>
      </c>
      <c r="BH313" s="13" t="n">
        <v>7.61</v>
      </c>
      <c r="BI313" s="13" t="n">
        <v>1911105157.21</v>
      </c>
      <c r="BJ313" s="13" t="inlineStr">
        <is>
          <t>810,396,810.48</t>
        </is>
      </c>
      <c r="BK313" s="14" t="n">
        <v>0.424</v>
      </c>
      <c r="BL313" s="13" t="n">
        <v>589157289.21</v>
      </c>
      <c r="BM313" s="13" t="n">
        <v>0</v>
      </c>
      <c r="BN313" s="13" t="inlineStr">
        <is>
          <t>46,904,264.02</t>
        </is>
      </c>
      <c r="BO313" s="13" t="n">
        <v>3310659256.9</v>
      </c>
      <c r="BP313" s="14" t="n">
        <v>0.434</v>
      </c>
      <c r="BQ313" s="14" t="n">
        <v>0.0046</v>
      </c>
      <c r="BR313" s="13" t="n">
        <v>598381583.47</v>
      </c>
      <c r="BS313" s="13" t="n">
        <v>1104214744.27</v>
      </c>
      <c r="BT313" s="13" t="n">
        <v>0</v>
      </c>
      <c r="BU313" s="13" t="n">
        <v>293151552.24</v>
      </c>
      <c r="BV313" s="13" t="n">
        <v>4281922598.71</v>
      </c>
      <c r="BW313" s="13" t="n">
        <v>376784033.09</v>
      </c>
      <c r="BX313" s="14" t="n">
        <v>0.42</v>
      </c>
      <c r="BY313" s="13" t="n">
        <v>0.34</v>
      </c>
      <c r="BZ313" s="13" t="n">
        <v>0.14</v>
      </c>
      <c r="CA313" s="13" t="n">
        <v>9330631586.41</v>
      </c>
      <c r="CB313" s="13" t="inlineStr">
        <is>
          <t>6,422,235,646.01</t>
        </is>
      </c>
      <c r="CC313" s="13" t="n">
        <v>4893024627.85</v>
      </c>
      <c r="CD313" s="13" t="inlineStr">
        <is>
          <t>1,508,681,179.94</t>
        </is>
      </c>
      <c r="CE313" s="13" t="inlineStr">
        <is>
          <t>2,423,169,504.29</t>
        </is>
      </c>
      <c r="CF313" s="13" t="inlineStr">
        <is>
          <t>1,326,651,564.54</t>
        </is>
      </c>
      <c r="CG313" s="13" t="n">
        <v>0</v>
      </c>
      <c r="CH313" s="13" t="n">
        <v>1326651564.54</v>
      </c>
      <c r="CI313" s="13" t="n">
        <v>0</v>
      </c>
      <c r="CJ313" s="13" t="inlineStr">
        <is>
          <t>1,430,294,504.46</t>
        </is>
      </c>
      <c r="CK313" s="13" t="n">
        <v>1.91</v>
      </c>
      <c r="CL313" s="13" t="n">
        <v>1.6</v>
      </c>
      <c r="CM313" s="13" t="n">
        <v>1.73</v>
      </c>
      <c r="CN313" s="13" t="n">
        <v>1.45</v>
      </c>
      <c r="CO313" s="13" t="n">
        <v>11544484793.52</v>
      </c>
      <c r="CP313" s="13" t="inlineStr">
        <is>
          <t>2,293,507,408.77</t>
        </is>
      </c>
      <c r="CQ313" s="13" t="inlineStr">
        <is>
          <t>858,672,558.63</t>
        </is>
      </c>
      <c r="CR313" s="13" t="n">
        <v>1.12</v>
      </c>
      <c r="CS313" s="13" t="n">
        <v>2.4</v>
      </c>
      <c r="CT313" s="13" t="n">
        <v>4.25</v>
      </c>
      <c r="CU313" s="13" t="n">
        <v>0.32</v>
      </c>
      <c r="CV313" s="13" t="n">
        <v>2.32</v>
      </c>
      <c r="CW313" s="14" t="n">
        <v>0.25</v>
      </c>
      <c r="CX313" s="13" t="n">
        <v>26.62430000305176</v>
      </c>
      <c r="CY313" s="13" t="n">
        <v>0.2885000109672546</v>
      </c>
      <c r="CZ313" s="13" t="n">
        <v>-0.02920000068843365</v>
      </c>
      <c r="DA313" s="13" t="n">
        <v>0.9300000071525574</v>
      </c>
      <c r="DB313" s="13" t="n">
        <v>-0.04650000110268593</v>
      </c>
      <c r="DC313" s="13" t="n">
        <v>-0.05360875278711319</v>
      </c>
    </row>
    <row r="314">
      <c r="A314" s="12" t="inlineStr">
        <is>
          <t>2016年</t>
        </is>
      </c>
      <c r="B314" s="12" t="inlineStr">
        <is>
          <t>东方雨虹</t>
        </is>
      </c>
      <c r="C314" s="12" t="inlineStr">
        <is>
          <t>北京市</t>
        </is>
      </c>
      <c r="D314" s="13" t="inlineStr">
        <is>
          <t>防水材料制造</t>
        </is>
      </c>
      <c r="E314" s="13" t="n">
        <v>0.9</v>
      </c>
      <c r="F314" s="13" t="inlineStr">
        <is>
          <t>5,433</t>
        </is>
      </c>
      <c r="G314" s="13" t="inlineStr">
        <is>
          <t>778,700,290.03</t>
        </is>
      </c>
      <c r="H314" s="13" t="n">
        <v>33537733.7</v>
      </c>
      <c r="I314" s="13" t="n">
        <v>28950167.31</v>
      </c>
      <c r="J314" s="13" t="n">
        <v>14.42</v>
      </c>
      <c r="K314" s="14" t="n">
        <v>0.1119</v>
      </c>
      <c r="L314" s="13" t="n">
        <v>7000232779.37</v>
      </c>
      <c r="M314" s="13" t="n">
        <v>1028709692.11</v>
      </c>
      <c r="N314" s="13" t="n">
        <v>956471658.39</v>
      </c>
      <c r="O314" s="13" t="n">
        <v>590415049.41</v>
      </c>
      <c r="P314" s="13" t="n">
        <v>4974514336.93</v>
      </c>
      <c r="Q314" s="13" t="n">
        <v>8856548542.4</v>
      </c>
      <c r="R314" s="14" t="n">
        <v>0.5617</v>
      </c>
      <c r="S314" s="14" t="n">
        <v>0.1162</v>
      </c>
      <c r="T314" s="13" t="n">
        <v>132403027.2</v>
      </c>
      <c r="U314" s="14" t="n">
        <v>0.1287</v>
      </c>
      <c r="V314" s="13" t="n">
        <v>4066410574.51</v>
      </c>
      <c r="W314" s="13" t="n">
        <v>6084059679.83</v>
      </c>
      <c r="X314" s="13" t="n">
        <v>128.85</v>
      </c>
      <c r="Y314" s="13" t="n">
        <v>18.93</v>
      </c>
      <c r="Z314" s="13" t="n">
        <v>0.62</v>
      </c>
      <c r="AA314" s="14" t="n">
        <v>0.3198</v>
      </c>
      <c r="AB314" s="14" t="n">
        <v>0.4097</v>
      </c>
      <c r="AC314" s="14" t="n">
        <v>0.5251</v>
      </c>
      <c r="AD314" s="14" t="n">
        <v>0.4014</v>
      </c>
      <c r="AE314" s="13" t="inlineStr">
        <is>
          <t>4,015,769,842.35</t>
        </is>
      </c>
      <c r="AF314" s="13" t="inlineStr">
        <is>
          <t>23,151,884.31</t>
        </is>
      </c>
      <c r="AG314" s="13" t="inlineStr">
        <is>
          <t>1,096,504,896.23</t>
        </is>
      </c>
      <c r="AH314" s="13" t="inlineStr">
        <is>
          <t>1,156,851,322.40</t>
        </is>
      </c>
      <c r="AI314" s="13" t="inlineStr">
        <is>
          <t>130,528,616.97</t>
        </is>
      </c>
      <c r="AJ314" s="13" t="inlineStr">
        <is>
          <t>1,026,322,705.43</t>
        </is>
      </c>
      <c r="AK314" s="13" t="n">
        <v>2984462937.02</v>
      </c>
      <c r="AL314" s="13" t="n">
        <v>840323959.75</v>
      </c>
      <c r="AM314" s="13" t="n">
        <v>824614520.22</v>
      </c>
      <c r="AN314" s="13" t="n">
        <v>46363984.98</v>
      </c>
      <c r="AO314" s="13" t="n">
        <v>317040550.69</v>
      </c>
      <c r="AP314" s="13" t="n">
        <v>0</v>
      </c>
      <c r="AQ314" s="13" t="n">
        <v>1711302464.95</v>
      </c>
      <c r="AR314" s="13" t="n">
        <v>118492645.51</v>
      </c>
      <c r="AS314" s="13" t="n">
        <v>148636939.39</v>
      </c>
      <c r="AT314" s="14" t="n">
        <v>0.1151</v>
      </c>
      <c r="AU314" s="14" t="n">
        <v>0.2445</v>
      </c>
      <c r="AV314" s="14" t="n">
        <v>0.2898</v>
      </c>
      <c r="AW314" s="14" t="n">
        <v>0.0382</v>
      </c>
      <c r="AX314" s="14" t="n">
        <v>0.1566</v>
      </c>
      <c r="AY314" s="14" t="n">
        <v>0.4263</v>
      </c>
      <c r="AZ314" s="14" t="n">
        <v>0.1466</v>
      </c>
      <c r="BA314" s="14" t="n">
        <v>0.227</v>
      </c>
      <c r="BB314" s="14" t="n">
        <v>0.9371</v>
      </c>
      <c r="BC314" s="14" t="n">
        <v>0.2233</v>
      </c>
      <c r="BD314" s="14" t="n">
        <v>0.0453</v>
      </c>
      <c r="BE314" s="14" t="n">
        <v>0</v>
      </c>
      <c r="BF314" s="13" t="n">
        <v>882686848</v>
      </c>
      <c r="BG314" s="13" t="n">
        <v>1.17</v>
      </c>
      <c r="BH314" s="13" t="n">
        <v>5.64</v>
      </c>
      <c r="BI314" s="13" t="n">
        <v>1596891346.57</v>
      </c>
      <c r="BJ314" s="13" t="inlineStr">
        <is>
          <t>271,670,831.84</t>
        </is>
      </c>
      <c r="BK314" s="14" t="n">
        <v>0.1701</v>
      </c>
      <c r="BL314" s="13" t="n">
        <v>551505024.27</v>
      </c>
      <c r="BM314" s="13" t="n">
        <v>0</v>
      </c>
      <c r="BN314" s="13" t="inlineStr">
        <is>
          <t>22,907,822.64</t>
        </is>
      </c>
      <c r="BO314" s="13" t="n">
        <v>2420067202.68</v>
      </c>
      <c r="BP314" s="14" t="n">
        <v>0.478</v>
      </c>
      <c r="BQ314" s="14" t="n">
        <v>0.0033</v>
      </c>
      <c r="BR314" s="13" t="n">
        <v>370156986.85</v>
      </c>
      <c r="BS314" s="13" t="n">
        <v>845306214.91</v>
      </c>
      <c r="BT314" s="13" t="n">
        <v>547668080.01</v>
      </c>
      <c r="BU314" s="13" t="n">
        <v>132053144.27</v>
      </c>
      <c r="BV314" s="13" t="n">
        <v>2883103322.95</v>
      </c>
      <c r="BW314" s="13" t="n">
        <v>368145411.76</v>
      </c>
      <c r="BX314" s="14" t="n">
        <v>0.41</v>
      </c>
      <c r="BY314" s="13" t="n">
        <v>0.36</v>
      </c>
      <c r="BZ314" s="13" t="n">
        <v>0.13</v>
      </c>
      <c r="CA314" s="13" t="n">
        <v>6054619958.77</v>
      </c>
      <c r="CB314" s="13" t="inlineStr">
        <is>
          <t>3,870,042,365.19</t>
        </is>
      </c>
      <c r="CC314" s="13" t="n">
        <v>3807200310.32</v>
      </c>
      <c r="CD314" s="13" t="inlineStr">
        <is>
          <t>712,354,916.16</t>
        </is>
      </c>
      <c r="CE314" s="13" t="inlineStr">
        <is>
          <t>1,611,155,281.10</t>
        </is>
      </c>
      <c r="CF314" s="13" t="inlineStr">
        <is>
          <t>1,062,840,844.84</t>
        </is>
      </c>
      <c r="CG314" s="13" t="n">
        <v>0</v>
      </c>
      <c r="CH314" s="13" t="n">
        <v>1062840844.84</v>
      </c>
      <c r="CI314" s="13" t="n">
        <v>0</v>
      </c>
      <c r="CJ314" s="13" t="n">
        <v>0</v>
      </c>
      <c r="CK314" s="13" t="n">
        <v>1.59</v>
      </c>
      <c r="CL314" s="13" t="n">
        <v>1.4</v>
      </c>
      <c r="CM314" s="13" t="n">
        <v>1.35</v>
      </c>
      <c r="CN314" s="13" t="n">
        <v>1.56</v>
      </c>
      <c r="CO314" s="13" t="n">
        <v>7763858987.25</v>
      </c>
      <c r="CP314" s="13" t="inlineStr">
        <is>
          <t>1,434,834,850.14</t>
        </is>
      </c>
      <c r="CQ314" s="13" t="inlineStr">
        <is>
          <t>939,648,599.03</t>
        </is>
      </c>
      <c r="CR314" s="13" t="n">
        <v>1.11</v>
      </c>
      <c r="CS314" s="13" t="n">
        <v>2.43</v>
      </c>
      <c r="CT314" s="13" t="n">
        <v>5.64</v>
      </c>
      <c r="CU314" s="13" t="n">
        <v>0.49</v>
      </c>
      <c r="CV314" s="13" t="n">
        <v>3.11</v>
      </c>
      <c r="CW314" s="14" t="n">
        <v>0.25</v>
      </c>
      <c r="CX314" s="13" t="n">
        <v>24.88349914550781</v>
      </c>
      <c r="CY314" s="13" t="n">
        <v>0.8220999836921692</v>
      </c>
      <c r="CZ314" s="13" t="n">
        <v>0.06520000100135803</v>
      </c>
      <c r="DA314" s="13" t="n">
        <v>1.009999990463257</v>
      </c>
      <c r="DB314" s="13" t="n">
        <v>0.2885000109672546</v>
      </c>
      <c r="DC314" s="13" t="n">
        <v>0.2924014031887054</v>
      </c>
    </row>
    <row r="315">
      <c r="A315" s="12" t="inlineStr">
        <is>
          <t>2015年</t>
        </is>
      </c>
      <c r="B315" s="12" t="inlineStr">
        <is>
          <t>东方雨虹</t>
        </is>
      </c>
      <c r="C315" s="12" t="inlineStr">
        <is>
          <t>北京市</t>
        </is>
      </c>
      <c r="D315" s="13" t="inlineStr">
        <is>
          <t>防水材料制造</t>
        </is>
      </c>
      <c r="E315" s="13" t="n">
        <v>0.9</v>
      </c>
      <c r="F315" s="13" t="inlineStr">
        <is>
          <t>4,188</t>
        </is>
      </c>
      <c r="G315" s="13" t="inlineStr">
        <is>
          <t>557,684,286.83</t>
        </is>
      </c>
      <c r="H315" s="13" t="n">
        <v>28950167.31</v>
      </c>
      <c r="I315" s="13" t="n">
        <v>23008288.46</v>
      </c>
      <c r="J315" s="13" t="n">
        <v>13.46</v>
      </c>
      <c r="K315" s="14" t="n">
        <v>0.1063</v>
      </c>
      <c r="L315" s="13" t="n">
        <v>5303990441.76</v>
      </c>
      <c r="M315" s="13" t="n">
        <v>729715166.83</v>
      </c>
      <c r="N315" s="13" t="n">
        <v>627153462.21</v>
      </c>
      <c r="O315" s="13" t="n">
        <v>421316930.38</v>
      </c>
      <c r="P315" s="13" t="n">
        <v>4066410574.51</v>
      </c>
      <c r="Q315" s="13" t="n">
        <v>6084059679.83</v>
      </c>
      <c r="R315" s="14" t="n">
        <v>0.6684</v>
      </c>
      <c r="S315" s="14" t="n">
        <v>0.1199</v>
      </c>
      <c r="T315" s="13" t="n">
        <v>82071734.8</v>
      </c>
      <c r="U315" s="14" t="n">
        <v>0.1125</v>
      </c>
      <c r="V315" s="13" t="n">
        <v>3417539186.26</v>
      </c>
      <c r="W315" s="13" t="n">
        <v>5141218866.06</v>
      </c>
      <c r="X315" s="13" t="n">
        <v>126.65</v>
      </c>
      <c r="Y315" s="13" t="n">
        <v>17.42</v>
      </c>
      <c r="Z315" s="13" t="n">
        <v>0.67</v>
      </c>
      <c r="AA315" s="14" t="n">
        <v>0.0595</v>
      </c>
      <c r="AB315" s="14" t="n">
        <v>0.2657</v>
      </c>
      <c r="AC315" s="14" t="n">
        <v>0.1335</v>
      </c>
      <c r="AD315" s="14" t="n">
        <v>0.2001</v>
      </c>
      <c r="AE315" s="13" t="inlineStr">
        <is>
          <t>3,141,970,716.14</t>
        </is>
      </c>
      <c r="AF315" s="13" t="inlineStr">
        <is>
          <t>636,494.00</t>
        </is>
      </c>
      <c r="AG315" s="13" t="inlineStr">
        <is>
          <t>728,073,858.22</t>
        </is>
      </c>
      <c r="AH315" s="13" t="inlineStr">
        <is>
          <t>837,234,762.93</t>
        </is>
      </c>
      <c r="AI315" s="13" t="inlineStr">
        <is>
          <t>108,420,129.04</t>
        </is>
      </c>
      <c r="AJ315" s="13" t="inlineStr">
        <is>
          <t>728,814,633.89</t>
        </is>
      </c>
      <c r="AK315" s="13" t="n">
        <v>2162019725.62</v>
      </c>
      <c r="AL315" s="13" t="n">
        <v>653017076.53</v>
      </c>
      <c r="AM315" s="13" t="n">
        <v>595133261</v>
      </c>
      <c r="AN315" s="13" t="n">
        <v>27065993.72</v>
      </c>
      <c r="AO315" s="13" t="n">
        <v>251308059.11</v>
      </c>
      <c r="AP315" s="13" t="n">
        <v>0</v>
      </c>
      <c r="AQ315" s="13" t="n">
        <v>1275216331.25</v>
      </c>
      <c r="AR315" s="13" t="n">
        <v>68542940.79000001</v>
      </c>
      <c r="AS315" s="13" t="n">
        <v>99146781.11</v>
      </c>
      <c r="AT315" s="14" t="n">
        <v>0.1296</v>
      </c>
      <c r="AU315" s="14" t="n">
        <v>0.2404</v>
      </c>
      <c r="AV315" s="14" t="n">
        <v>0.2878</v>
      </c>
      <c r="AW315" s="14" t="n">
        <v>0.0316</v>
      </c>
      <c r="AX315" s="14" t="n">
        <v>0.1373</v>
      </c>
      <c r="AY315" s="14" t="n">
        <v>0.4076</v>
      </c>
      <c r="AZ315" s="14" t="n">
        <v>0.1374</v>
      </c>
      <c r="BA315" s="14" t="n">
        <v>0.1948</v>
      </c>
      <c r="BB315" s="14" t="n">
        <v>0.945</v>
      </c>
      <c r="BC315" s="14" t="n">
        <v>0.1899</v>
      </c>
      <c r="BD315" s="14" t="n">
        <v>0.0474</v>
      </c>
      <c r="BE315" s="14" t="n">
        <v>0</v>
      </c>
      <c r="BF315" s="13" t="n">
        <v>830693439</v>
      </c>
      <c r="BG315" s="13" t="n">
        <v>0.88</v>
      </c>
      <c r="BH315" s="13" t="n">
        <v>4.9</v>
      </c>
      <c r="BI315" s="13" t="n">
        <v>1313654307.69</v>
      </c>
      <c r="BJ315" s="13" t="inlineStr">
        <is>
          <t>164,938,013.96</t>
        </is>
      </c>
      <c r="BK315" s="14" t="n">
        <v>0.1256</v>
      </c>
      <c r="BL315" s="13" t="n">
        <v>411515272.47</v>
      </c>
      <c r="BM315" s="13" t="n">
        <v>0</v>
      </c>
      <c r="BN315" s="13" t="inlineStr">
        <is>
          <t>22,907,822.64</t>
        </is>
      </c>
      <c r="BO315" s="13" t="n">
        <v>1890107594.12</v>
      </c>
      <c r="BP315" s="14" t="n">
        <v>0.443</v>
      </c>
      <c r="BQ315" s="14" t="n">
        <v>0.0043</v>
      </c>
      <c r="BR315" s="13" t="n">
        <v>288266569.22</v>
      </c>
      <c r="BS315" s="13" t="n">
        <v>478557485.3100001</v>
      </c>
      <c r="BT315" s="13" t="n">
        <v>368196388.72</v>
      </c>
      <c r="BU315" s="13" t="n">
        <v>70341530.59</v>
      </c>
      <c r="BV315" s="13" t="n">
        <v>2082081140.56</v>
      </c>
      <c r="BW315" s="13" t="n">
        <v>368953305.6</v>
      </c>
      <c r="BX315" s="14" t="n">
        <v>0.39</v>
      </c>
      <c r="BY315" s="13" t="n">
        <v>0.3</v>
      </c>
      <c r="BZ315" s="13" t="n">
        <v>0.14</v>
      </c>
      <c r="CA315" s="13" t="n">
        <v>3943912139.46</v>
      </c>
      <c r="CB315" s="13" t="inlineStr">
        <is>
          <t>2,015,631,747.95</t>
        </is>
      </c>
      <c r="CC315" s="13" t="n">
        <v>1951920458.45</v>
      </c>
      <c r="CD315" s="13" t="inlineStr">
        <is>
          <t>636,284,084.70</t>
        </is>
      </c>
      <c r="CE315" s="13" t="inlineStr">
        <is>
          <t>624,214,968.32</t>
        </is>
      </c>
      <c r="CF315" s="13" t="inlineStr">
        <is>
          <t>622,816,164.23</t>
        </is>
      </c>
      <c r="CG315" s="13" t="n">
        <v>0</v>
      </c>
      <c r="CH315" s="13" t="n">
        <v>622816164.23</v>
      </c>
      <c r="CI315" s="13" t="n">
        <v>0</v>
      </c>
      <c r="CJ315" s="13" t="n">
        <v>0</v>
      </c>
      <c r="CK315" s="13" t="n">
        <v>2.02</v>
      </c>
      <c r="CL315" s="13" t="n">
        <v>1.69</v>
      </c>
      <c r="CM315" s="13" t="n">
        <v>0.8</v>
      </c>
      <c r="CN315" s="13" t="n">
        <v>1.96</v>
      </c>
      <c r="CO315" s="13" t="n">
        <v>5694704779.13</v>
      </c>
      <c r="CP315" s="13" t="inlineStr">
        <is>
          <t>495,186,251.11</t>
        </is>
      </c>
      <c r="CQ315" s="13" t="inlineStr">
        <is>
          <t>-307,552,912.42</t>
        </is>
      </c>
      <c r="CR315" s="13" t="n">
        <v>1.07</v>
      </c>
      <c r="CS315" s="13" t="n">
        <v>2.55</v>
      </c>
      <c r="CT315" s="13" t="n">
        <v>4.94</v>
      </c>
      <c r="CU315" s="13" t="n">
        <v>0.37</v>
      </c>
      <c r="CV315" s="13" t="n">
        <v>2.66</v>
      </c>
      <c r="CW315" s="14" t="n">
        <v>0.21</v>
      </c>
      <c r="CX315" s="13" t="n">
        <v>19.25230026245117</v>
      </c>
      <c r="CY315" s="13" t="n">
        <v>-0.2382999956607819</v>
      </c>
      <c r="CZ315" s="13" t="n">
        <v>-0.3321000039577484</v>
      </c>
      <c r="DA315" s="13" t="n">
        <v>0.9900000095367432</v>
      </c>
      <c r="DB315" s="13" t="n">
        <v>0.8220999836921692</v>
      </c>
      <c r="DC315" s="13" t="n">
        <v>0.8166820406913757</v>
      </c>
    </row>
    <row r="316">
      <c r="A316" s="12" t="inlineStr">
        <is>
          <t>2014年</t>
        </is>
      </c>
      <c r="B316" s="12" t="inlineStr">
        <is>
          <t>东方雨虹</t>
        </is>
      </c>
      <c r="C316" s="12" t="inlineStr">
        <is>
          <t>北京市</t>
        </is>
      </c>
      <c r="D316" s="13" t="inlineStr">
        <is>
          <t>防水材料制造</t>
        </is>
      </c>
      <c r="E316" s="13" t="n">
        <v>0.9</v>
      </c>
      <c r="F316" s="13" t="n">
        <v>3602</v>
      </c>
      <c r="G316" s="13" t="inlineStr">
        <is>
          <t>380,607,875.95</t>
        </is>
      </c>
      <c r="H316" s="13" t="n">
        <v>23008288.46</v>
      </c>
      <c r="I316" s="13" t="n">
        <v>8312169.58</v>
      </c>
      <c r="J316" s="13" t="n">
        <v>10.97</v>
      </c>
      <c r="K316" s="14" t="n">
        <v>0.079</v>
      </c>
      <c r="L316" s="13" t="n">
        <v>5005923672.6</v>
      </c>
      <c r="M316" s="13" t="n">
        <v>576550564.08</v>
      </c>
      <c r="N316" s="13" t="n">
        <v>553270468.3</v>
      </c>
      <c r="O316" s="13" t="n">
        <v>351061516.89</v>
      </c>
      <c r="P316" s="13" t="n">
        <v>3417539186.26</v>
      </c>
      <c r="Q316" s="13" t="n">
        <v>5141218866.06</v>
      </c>
      <c r="R316" s="14" t="n">
        <v>0.6647</v>
      </c>
      <c r="S316" s="14" t="n">
        <v>0.1121</v>
      </c>
      <c r="T316" s="13" t="n">
        <v>83069343.90000001</v>
      </c>
      <c r="U316" s="14" t="n">
        <v>0.1441</v>
      </c>
      <c r="V316" s="13" t="n">
        <v>1564640345.87</v>
      </c>
      <c r="W316" s="13" t="n">
        <v>3520832891.33</v>
      </c>
      <c r="X316" s="13" t="n">
        <v>138.98</v>
      </c>
      <c r="Y316" s="13" t="n">
        <v>16.01</v>
      </c>
      <c r="Z316" s="13" t="n">
        <v>0.63</v>
      </c>
      <c r="AA316" s="14" t="n">
        <v>0.2827</v>
      </c>
      <c r="AB316" s="14" t="n">
        <v>0.6082</v>
      </c>
      <c r="AC316" s="14" t="n">
        <v>0.6435</v>
      </c>
      <c r="AD316" s="14" t="n">
        <v>0.3318</v>
      </c>
      <c r="AE316" s="13" t="inlineStr">
        <is>
          <t>3,221,923,407.42</t>
        </is>
      </c>
      <c r="AF316" s="13" t="inlineStr">
        <is>
          <t>3,947,862.76</t>
        </is>
      </c>
      <c r="AG316" s="13" t="inlineStr">
        <is>
          <t>623,854,045.42</t>
        </is>
      </c>
      <c r="AH316" s="13" t="inlineStr">
        <is>
          <t>651,465,586.69</t>
        </is>
      </c>
      <c r="AI316" s="13" t="inlineStr">
        <is>
          <t>68,892,644.60</t>
        </is>
      </c>
      <c r="AJ316" s="13" t="inlineStr">
        <is>
          <t>582,572,942.09</t>
        </is>
      </c>
      <c r="AK316" s="13" t="n">
        <v>1784000265.18</v>
      </c>
      <c r="AL316" s="13" t="n">
        <v>477400112.63</v>
      </c>
      <c r="AM316" s="13" t="n">
        <v>512668942.23</v>
      </c>
      <c r="AN316" s="13" t="n">
        <v>56841939.14</v>
      </c>
      <c r="AO316" s="13" t="n">
        <v>0</v>
      </c>
      <c r="AP316" s="13" t="n">
        <v>0</v>
      </c>
      <c r="AQ316" s="13" t="n">
        <v>1046910994</v>
      </c>
      <c r="AR316" s="13" t="n">
        <v>44560258.12</v>
      </c>
      <c r="AS316" s="13" t="n">
        <v>81050942.75</v>
      </c>
      <c r="AT316" s="14" t="n">
        <v>0.1064</v>
      </c>
      <c r="AU316" s="14" t="n">
        <v>0.2091</v>
      </c>
      <c r="AV316" s="14" t="n">
        <v>0.2091</v>
      </c>
      <c r="AW316" s="14" t="n">
        <v>0.0251</v>
      </c>
      <c r="AX316" s="14" t="n">
        <v>0.1246</v>
      </c>
      <c r="AY316" s="14" t="n">
        <v>0.3564</v>
      </c>
      <c r="AZ316" s="14" t="n">
        <v>0.1164</v>
      </c>
      <c r="BA316" s="14" t="n">
        <v>0.2339</v>
      </c>
      <c r="BB316" s="14" t="n">
        <v>1.1558</v>
      </c>
      <c r="BC316" s="14" t="n">
        <v>1.1842</v>
      </c>
      <c r="BD316" s="14" t="n">
        <v>0</v>
      </c>
      <c r="BE316" s="14" t="n">
        <v>0</v>
      </c>
      <c r="BF316" s="13" t="n">
        <v>416326636</v>
      </c>
      <c r="BG316" s="13" t="n">
        <v>1.38</v>
      </c>
      <c r="BH316" s="13" t="n">
        <v>8.210000000000001</v>
      </c>
      <c r="BI316" s="13" t="n">
        <v>902689727.65</v>
      </c>
      <c r="BJ316" s="13" t="inlineStr">
        <is>
          <t>179,365,924.31</t>
        </is>
      </c>
      <c r="BK316" s="14" t="n">
        <v>0.1987</v>
      </c>
      <c r="BL316" s="13" t="n">
        <v>256618197.42</v>
      </c>
      <c r="BM316" s="13" t="n">
        <v>0</v>
      </c>
      <c r="BN316" s="13" t="inlineStr">
        <is>
          <t>13,469,206.10</t>
        </is>
      </c>
      <c r="BO316" s="13" t="n">
        <v>1338673849.38</v>
      </c>
      <c r="BP316" s="14" t="n">
        <v>0.4866</v>
      </c>
      <c r="BQ316" s="14" t="n">
        <v>0.0027</v>
      </c>
      <c r="BR316" s="13" t="n">
        <v>215644069.97</v>
      </c>
      <c r="BS316" s="13" t="n">
        <v>400906934.85</v>
      </c>
      <c r="BT316" s="13" t="n">
        <v>271766098.22</v>
      </c>
      <c r="BU316" s="13" t="n">
        <v>74418485.69</v>
      </c>
      <c r="BV316" s="13" t="n">
        <v>1542413536.94</v>
      </c>
      <c r="BW316" s="13" t="n">
        <v>256643613.74</v>
      </c>
      <c r="BX316" s="14" t="n">
        <v>0.31</v>
      </c>
      <c r="BY316" s="13" t="n">
        <v>0.33</v>
      </c>
      <c r="BZ316" s="13" t="n">
        <v>0.14</v>
      </c>
      <c r="CA316" s="13" t="n">
        <v>3571220343.22</v>
      </c>
      <c r="CB316" s="13" t="inlineStr">
        <is>
          <t>1,698,019,457.83</t>
        </is>
      </c>
      <c r="CC316" s="13" t="n">
        <v>1660254309.89</v>
      </c>
      <c r="CD316" s="13" t="inlineStr">
        <is>
          <t>626,187,297.68</t>
        </is>
      </c>
      <c r="CE316" s="13" t="inlineStr">
        <is>
          <t>969,218,480.55</t>
        </is>
      </c>
      <c r="CF316" s="13" t="inlineStr">
        <is>
          <t>560,195,426.93</t>
        </is>
      </c>
      <c r="CG316" s="13" t="n">
        <v>0</v>
      </c>
      <c r="CH316" s="13" t="n">
        <v>560195426.9299999</v>
      </c>
      <c r="CI316" s="13" t="n">
        <v>0</v>
      </c>
      <c r="CJ316" s="13" t="n">
        <v>0</v>
      </c>
      <c r="CK316" s="13" t="n">
        <v>2.15</v>
      </c>
      <c r="CL316" s="13" t="n">
        <v>1.77</v>
      </c>
      <c r="CM316" s="13" t="n">
        <v>1.43</v>
      </c>
      <c r="CN316" s="13" t="n">
        <v>2.1</v>
      </c>
      <c r="CO316" s="13" t="n">
        <v>5300794481.19</v>
      </c>
      <c r="CP316" s="13" t="inlineStr">
        <is>
          <t>802,739,163.53</t>
        </is>
      </c>
      <c r="CQ316" s="13" t="inlineStr">
        <is>
          <t>522,964,861.12</t>
        </is>
      </c>
      <c r="CR316" s="13" t="n">
        <v>1.06</v>
      </c>
      <c r="CS316" s="13" t="n">
        <v>3.25</v>
      </c>
      <c r="CT316" s="13" t="n">
        <v>5.15</v>
      </c>
      <c r="CU316" s="13" t="n">
        <v>0.33</v>
      </c>
      <c r="CV316" s="13" t="n">
        <v>2.62</v>
      </c>
      <c r="CW316" s="14" t="n">
        <v>0.37</v>
      </c>
      <c r="CX316" s="13" t="n">
        <v>31.98900032043457</v>
      </c>
      <c r="CY316" s="13" t="n">
        <v>1.181399941444397</v>
      </c>
      <c r="CZ316" s="13" t="n">
        <v>1.221099972724915</v>
      </c>
      <c r="DA316" s="13" t="n">
        <v>0.9900000095367432</v>
      </c>
      <c r="DB316" s="13" t="n">
        <v>-0.2382999956607819</v>
      </c>
      <c r="DC316" s="13" t="n">
        <v>-0.232588991522789</v>
      </c>
    </row>
    <row r="317">
      <c r="A317" s="12" t="inlineStr">
        <is>
          <t>2019年</t>
        </is>
      </c>
      <c r="B317" s="12" t="inlineStr">
        <is>
          <t>光威复材</t>
        </is>
      </c>
      <c r="C317" s="12" t="inlineStr">
        <is>
          <t>威海市</t>
        </is>
      </c>
      <c r="D317" s="13" t="inlineStr">
        <is>
          <t>新材料</t>
        </is>
      </c>
      <c r="E317" s="13" t="n">
        <v>0.9</v>
      </c>
      <c r="F317" s="13" t="inlineStr">
        <is>
          <t>1,657</t>
        </is>
      </c>
      <c r="G317" s="13" t="inlineStr">
        <is>
          <t>179,575,787.86</t>
        </is>
      </c>
      <c r="H317" s="13" t="n">
        <v>32337719.5</v>
      </c>
      <c r="I317" s="13" t="n">
        <v>28184419.34</v>
      </c>
      <c r="J317" s="13" t="n">
        <v>11.09</v>
      </c>
      <c r="K317" s="14" t="n">
        <v>0.1071</v>
      </c>
      <c r="L317" s="13" t="n">
        <v>1714950499.82</v>
      </c>
      <c r="M317" s="13" t="n">
        <v>521789390.52</v>
      </c>
      <c r="N317" s="13" t="n">
        <v>458673239.52</v>
      </c>
      <c r="O317" s="13" t="n">
        <v>753155052.3200001</v>
      </c>
      <c r="P317" s="13" t="n">
        <v>3245487222.06</v>
      </c>
      <c r="Q317" s="13" t="n">
        <v>4062536347.93</v>
      </c>
      <c r="R317" s="14" t="n">
        <v>0.7989000000000001</v>
      </c>
      <c r="S317" s="14" t="n">
        <v>0.1284</v>
      </c>
      <c r="T317" s="13" t="n">
        <v>259175000</v>
      </c>
      <c r="U317" s="14" t="n">
        <v>0.4967</v>
      </c>
      <c r="V317" s="13" t="n">
        <v>2862585743.14</v>
      </c>
      <c r="W317" s="13" t="n">
        <v>3587195400.59</v>
      </c>
      <c r="X317" s="13" t="n">
        <v>103.5</v>
      </c>
      <c r="Y317" s="13" t="n">
        <v>31.49</v>
      </c>
      <c r="Z317" s="13" t="n">
        <v>1.64</v>
      </c>
      <c r="AA317" s="14" t="n">
        <v>0.2577</v>
      </c>
      <c r="AB317" s="14" t="n">
        <v>0.3856</v>
      </c>
      <c r="AC317" s="14" t="n">
        <v>0.6284</v>
      </c>
      <c r="AD317" s="14" t="n">
        <v>2.1791</v>
      </c>
      <c r="AE317" s="13" t="inlineStr">
        <is>
          <t>891,650,357.06</t>
        </is>
      </c>
      <c r="AF317" s="13" t="inlineStr">
        <is>
          <t>-6,538,709.67</t>
        </is>
      </c>
      <c r="AG317" s="13" t="inlineStr">
        <is>
          <t>627,955,549.82</t>
        </is>
      </c>
      <c r="AH317" s="13" t="inlineStr">
        <is>
          <t>608,247,002.82</t>
        </is>
      </c>
      <c r="AI317" s="13" t="inlineStr">
        <is>
          <t>86,458,641.46</t>
        </is>
      </c>
      <c r="AJ317" s="13" t="inlineStr">
        <is>
          <t>521,788,361.36</t>
        </is>
      </c>
      <c r="AK317" s="13" t="n">
        <v>823300142.76</v>
      </c>
      <c r="AL317" s="13" t="n">
        <v>33412641.54</v>
      </c>
      <c r="AM317" s="13" t="n">
        <v>91076577.26000001</v>
      </c>
      <c r="AN317" s="13" t="n">
        <v>7028596.45</v>
      </c>
      <c r="AO317" s="13" t="n">
        <v>190067766.28</v>
      </c>
      <c r="AP317" s="13" t="n">
        <v>0</v>
      </c>
      <c r="AQ317" s="13" t="n">
        <v>131517815.25</v>
      </c>
      <c r="AR317" s="13" t="n">
        <v>-7961611.21</v>
      </c>
      <c r="AS317" s="13" t="n">
        <v>80093810.84</v>
      </c>
      <c r="AT317" s="14" t="n">
        <v>0.1406</v>
      </c>
      <c r="AU317" s="14" t="n">
        <v>0.0767</v>
      </c>
      <c r="AV317" s="14" t="n">
        <v>0.1875</v>
      </c>
      <c r="AW317" s="14" t="n">
        <v>0.0421</v>
      </c>
      <c r="AX317" s="14" t="n">
        <v>0.3662</v>
      </c>
      <c r="AY317" s="14" t="n">
        <v>0.4801</v>
      </c>
      <c r="AZ317" s="14" t="n">
        <v>0.3043</v>
      </c>
      <c r="BA317" s="14" t="n">
        <v>0.1709</v>
      </c>
      <c r="BB317" s="14" t="n">
        <v>0.4484</v>
      </c>
      <c r="BC317" s="14" t="n">
        <v>0.1338</v>
      </c>
      <c r="BD317" s="14" t="n">
        <v>0.1108</v>
      </c>
      <c r="BE317" s="14" t="n">
        <v>0</v>
      </c>
      <c r="BF317" s="13" t="n">
        <v>518350000</v>
      </c>
      <c r="BG317" s="13" t="n">
        <v>1.01</v>
      </c>
      <c r="BH317" s="13" t="n">
        <v>6.26</v>
      </c>
      <c r="BI317" s="13" t="n">
        <v>549089823.83</v>
      </c>
      <c r="BJ317" s="13" t="inlineStr">
        <is>
          <t>517,773,948.10</t>
        </is>
      </c>
      <c r="BK317" s="14" t="n">
        <v>0.9429999999999999</v>
      </c>
      <c r="BL317" s="13" t="n">
        <v>145694534.33</v>
      </c>
      <c r="BM317" s="13" t="n">
        <v>0</v>
      </c>
      <c r="BN317" s="13" t="n">
        <v>0</v>
      </c>
      <c r="BO317" s="13" t="n">
        <v>1212558306.26</v>
      </c>
      <c r="BP317" s="14" t="n">
        <v>0.5016</v>
      </c>
      <c r="BQ317" s="14" t="n">
        <v>0</v>
      </c>
      <c r="BR317" s="13" t="n">
        <v>12705185.86</v>
      </c>
      <c r="BS317" s="13" t="n">
        <v>384747011.18</v>
      </c>
      <c r="BT317" s="13" t="n">
        <v>234261152.18</v>
      </c>
      <c r="BU317" s="13" t="n">
        <v>16378549.98</v>
      </c>
      <c r="BV317" s="13" t="n">
        <v>250761292.83</v>
      </c>
      <c r="BW317" s="13" t="n">
        <v>25748033.64</v>
      </c>
      <c r="BX317" s="14" t="n">
        <v>0.15</v>
      </c>
      <c r="BY317" s="13" t="n">
        <v>1.36</v>
      </c>
      <c r="BZ317" s="13" t="n">
        <v>0.05</v>
      </c>
      <c r="CA317" s="13" t="n">
        <v>2713214450.9</v>
      </c>
      <c r="CB317" s="13" t="inlineStr">
        <is>
          <t>813,050,155.03</t>
        </is>
      </c>
      <c r="CC317" s="13" t="n">
        <v>473142540.68</v>
      </c>
      <c r="CD317" s="13" t="inlineStr">
        <is>
          <t>296,851,334.29</t>
        </is>
      </c>
      <c r="CE317" s="13" t="inlineStr">
        <is>
          <t>869,377,534.24</t>
        </is>
      </c>
      <c r="CF317" s="13" t="n">
        <v>0</v>
      </c>
      <c r="CG317" s="13" t="n">
        <v>0</v>
      </c>
      <c r="CH317" s="13" t="n">
        <v>0</v>
      </c>
      <c r="CI317" s="13" t="n">
        <v>0</v>
      </c>
      <c r="CJ317" s="13" t="n">
        <v>0</v>
      </c>
      <c r="CK317" s="13" t="n">
        <v>5.73</v>
      </c>
      <c r="CL317" s="13" t="n">
        <v>5.11</v>
      </c>
      <c r="CM317" s="13" t="n">
        <v>100</v>
      </c>
      <c r="CN317" s="13" t="n">
        <v>3.34</v>
      </c>
      <c r="CO317" s="13" t="n">
        <v>1973706410.31</v>
      </c>
      <c r="CP317" s="13" t="inlineStr">
        <is>
          <t>763,537,197.64</t>
        </is>
      </c>
      <c r="CQ317" s="13" t="inlineStr">
        <is>
          <t>422,105,165.99</t>
        </is>
      </c>
      <c r="CR317" s="13" t="n">
        <v>1.15</v>
      </c>
      <c r="CS317" s="13" t="n">
        <v>6.84</v>
      </c>
      <c r="CT317" s="13" t="n">
        <v>3</v>
      </c>
      <c r="CU317" s="13" t="n">
        <v>0.28</v>
      </c>
      <c r="CV317" s="13" t="n">
        <v>0.77</v>
      </c>
      <c r="CW317" s="14" t="n">
        <v>0.18</v>
      </c>
      <c r="CX317" s="13" t="n">
        <v>49.76580047607422</v>
      </c>
      <c r="CY317" s="13" t="n">
        <v>0.2418999969959259</v>
      </c>
      <c r="CZ317" s="13" t="n">
        <v>0.1411000043153763</v>
      </c>
      <c r="DA317" s="13" t="n">
        <v>0.7900000214576721</v>
      </c>
      <c r="DB317" s="13" t="n">
        <v>0.8809000253677368</v>
      </c>
      <c r="DC317" s="13" t="n">
        <v>0.8972492814064026</v>
      </c>
    </row>
    <row r="318">
      <c r="A318" s="12" t="inlineStr">
        <is>
          <t>2018年</t>
        </is>
      </c>
      <c r="B318" s="12" t="inlineStr">
        <is>
          <t>光威复材</t>
        </is>
      </c>
      <c r="C318" s="12" t="inlineStr">
        <is>
          <t>威海市</t>
        </is>
      </c>
      <c r="D318" s="13" t="inlineStr">
        <is>
          <t>新材料</t>
        </is>
      </c>
      <c r="E318" s="13" t="n">
        <v>0.9</v>
      </c>
      <c r="F318" s="13" t="inlineStr">
        <is>
          <t>1,514</t>
        </is>
      </c>
      <c r="G318" s="13" t="inlineStr">
        <is>
          <t>130,639,378.49</t>
        </is>
      </c>
      <c r="H318" s="13" t="n">
        <v>28184419.34</v>
      </c>
      <c r="I318" s="13" t="n">
        <v>6635733.37</v>
      </c>
      <c r="J318" s="13" t="n">
        <v>10.05</v>
      </c>
      <c r="K318" s="14" t="n">
        <v>0.1116</v>
      </c>
      <c r="L318" s="13" t="n">
        <v>1363555725.41</v>
      </c>
      <c r="M318" s="13" t="n">
        <v>376580541.94</v>
      </c>
      <c r="N318" s="13" t="n">
        <v>281673033.14</v>
      </c>
      <c r="O318" s="13" t="n">
        <v>236908324.95</v>
      </c>
      <c r="P318" s="13" t="n">
        <v>2862585743.14</v>
      </c>
      <c r="Q318" s="13" t="n">
        <v>3587195400.59</v>
      </c>
      <c r="R318" s="14" t="n">
        <v>0.798</v>
      </c>
      <c r="S318" s="14" t="n">
        <v>0.105</v>
      </c>
      <c r="T318" s="13" t="n">
        <v>185125000</v>
      </c>
      <c r="U318" s="14" t="n">
        <v>0.4916</v>
      </c>
      <c r="V318" s="13" t="n">
        <v>2592450788.71</v>
      </c>
      <c r="W318" s="13" t="n">
        <v>3176058196.9</v>
      </c>
      <c r="X318" s="13" t="n">
        <v>90.06</v>
      </c>
      <c r="Y318" s="13" t="n">
        <v>24.87</v>
      </c>
      <c r="Z318" s="13" t="n">
        <v>0.84</v>
      </c>
      <c r="AA318" s="14" t="n">
        <v>0.4363</v>
      </c>
      <c r="AB318" s="14" t="n">
        <v>0.5876</v>
      </c>
      <c r="AC318" s="14" t="n">
        <v>0.3824</v>
      </c>
      <c r="AD318" s="14" t="n">
        <v>-0.4335</v>
      </c>
      <c r="AE318" s="13" t="inlineStr">
        <is>
          <t>726,621,226.97</t>
        </is>
      </c>
      <c r="AF318" s="13" t="inlineStr">
        <is>
          <t>28,183,120.33</t>
        </is>
      </c>
      <c r="AG318" s="13" t="inlineStr">
        <is>
          <t>426,422,202.33</t>
        </is>
      </c>
      <c r="AH318" s="13" t="inlineStr">
        <is>
          <t>422,651,251.88</t>
        </is>
      </c>
      <c r="AI318" s="13" t="inlineStr">
        <is>
          <t>46,070,709.94</t>
        </is>
      </c>
      <c r="AJ318" s="13" t="inlineStr">
        <is>
          <t>376,580,541.94</t>
        </is>
      </c>
      <c r="AK318" s="13" t="n">
        <v>636934498.4400001</v>
      </c>
      <c r="AL318" s="13" t="n">
        <v>29444094.67</v>
      </c>
      <c r="AM318" s="13" t="n">
        <v>65159375.77</v>
      </c>
      <c r="AN318" s="13" t="n">
        <v>3016786.75</v>
      </c>
      <c r="AO318" s="13" t="n">
        <v>194139143.83</v>
      </c>
      <c r="AP318" s="13" t="n">
        <v>0</v>
      </c>
      <c r="AQ318" s="13" t="n">
        <v>97620257.19</v>
      </c>
      <c r="AR318" s="13" t="n">
        <v>50709322.66</v>
      </c>
      <c r="AS318" s="13" t="n">
        <v>95860910.77000001</v>
      </c>
      <c r="AT318" s="14" t="n">
        <v>0.1168</v>
      </c>
      <c r="AU318" s="14" t="n">
        <v>0.0716</v>
      </c>
      <c r="AV318" s="14" t="n">
        <v>0.214</v>
      </c>
      <c r="AW318" s="14" t="n">
        <v>0.1075</v>
      </c>
      <c r="AX318" s="14" t="n">
        <v>0.3127</v>
      </c>
      <c r="AY318" s="14" t="n">
        <v>0.4671</v>
      </c>
      <c r="AZ318" s="14" t="n">
        <v>0.2762</v>
      </c>
      <c r="BA318" s="14" t="n">
        <v>0.1381</v>
      </c>
      <c r="BB318" s="14" t="n">
        <v>0.4032</v>
      </c>
      <c r="BC318" s="14" t="n">
        <v>0.1042</v>
      </c>
      <c r="BD318" s="14" t="n">
        <v>0.1424</v>
      </c>
      <c r="BE318" s="14" t="n">
        <v>0</v>
      </c>
      <c r="BF318" s="13" t="n">
        <v>370250000</v>
      </c>
      <c r="BG318" s="13" t="n">
        <v>1.02</v>
      </c>
      <c r="BH318" s="13" t="n">
        <v>7.73</v>
      </c>
      <c r="BI318" s="13" t="n">
        <v>579277659.38</v>
      </c>
      <c r="BJ318" s="13" t="inlineStr">
        <is>
          <t>251,789,028.05</t>
        </is>
      </c>
      <c r="BK318" s="14" t="n">
        <v>0.4347</v>
      </c>
      <c r="BL318" s="13" t="n">
        <v>149342629.61</v>
      </c>
      <c r="BM318" s="13" t="n">
        <v>0</v>
      </c>
      <c r="BN318" s="13" t="n">
        <v>0</v>
      </c>
      <c r="BO318" s="13" t="n">
        <v>980409317.0400001</v>
      </c>
      <c r="BP318" s="14" t="n">
        <v>0.4311</v>
      </c>
      <c r="BQ318" s="14" t="n">
        <v>0</v>
      </c>
      <c r="BR318" s="13" t="n">
        <v>7460555.78</v>
      </c>
      <c r="BS318" s="13" t="n">
        <v>277289300.91</v>
      </c>
      <c r="BT318" s="13" t="n">
        <v>161674212.66</v>
      </c>
      <c r="BU318" s="13" t="n">
        <v>12618698.87</v>
      </c>
      <c r="BV318" s="13" t="n">
        <v>953620396.86</v>
      </c>
      <c r="BW318" s="13" t="n">
        <v>188057505.47</v>
      </c>
      <c r="BX318" s="14" t="n">
        <v>0.7</v>
      </c>
      <c r="BY318" s="13" t="n">
        <v>0.25</v>
      </c>
      <c r="BZ318" s="13" t="n">
        <v>0.01</v>
      </c>
      <c r="CA318" s="13" t="n">
        <v>2488928687.97</v>
      </c>
      <c r="CB318" s="13" t="inlineStr">
        <is>
          <t>724,609,657.45</t>
        </is>
      </c>
      <c r="CC318" s="13" t="n">
        <v>373903898.81</v>
      </c>
      <c r="CD318" s="13" t="inlineStr">
        <is>
          <t>180,439,074.02</t>
        </is>
      </c>
      <c r="CE318" s="13" t="inlineStr">
        <is>
          <t>503,871,710.34</t>
        </is>
      </c>
      <c r="CF318" s="13" t="n">
        <v>0</v>
      </c>
      <c r="CG318" s="13" t="n">
        <v>0</v>
      </c>
      <c r="CH318" s="13" t="n">
        <v>0</v>
      </c>
      <c r="CI318" s="13" t="n">
        <v>0</v>
      </c>
      <c r="CJ318" s="13" t="n">
        <v>0</v>
      </c>
      <c r="CK318" s="13" t="n">
        <v>6.66</v>
      </c>
      <c r="CL318" s="13" t="n">
        <v>6.17</v>
      </c>
      <c r="CM318" s="13" t="n">
        <v>100</v>
      </c>
      <c r="CN318" s="13" t="n">
        <v>3.43</v>
      </c>
      <c r="CO318" s="13" t="n">
        <v>1225515077.45</v>
      </c>
      <c r="CP318" s="13" t="inlineStr">
        <is>
          <t>341,432,031.65</t>
        </is>
      </c>
      <c r="CQ318" s="13" t="inlineStr">
        <is>
          <t>221,985,065.06</t>
        </is>
      </c>
      <c r="CR318" s="13" t="n">
        <v>0.9</v>
      </c>
      <c r="CS318" s="13" t="n">
        <v>1.43</v>
      </c>
      <c r="CT318" s="13" t="n">
        <v>4.03</v>
      </c>
      <c r="CU318" s="13" t="n">
        <v>0.2</v>
      </c>
      <c r="CV318" s="13" t="n">
        <v>0.64</v>
      </c>
      <c r="CW318" s="14" t="n">
        <v>0.15</v>
      </c>
      <c r="CX318" s="13" t="n">
        <v>55.52460098266602</v>
      </c>
      <c r="CY318" s="13" t="n">
        <v>-0.01909999921917915</v>
      </c>
      <c r="CZ318" s="13" t="n">
        <v>-0.1171000003814697</v>
      </c>
      <c r="DA318" s="13" t="n">
        <v>1.019999980926514</v>
      </c>
      <c r="DB318" s="13" t="n">
        <v>0.2418999969959259</v>
      </c>
      <c r="DC318" s="13" t="n">
        <v>0.2777801752090454</v>
      </c>
    </row>
    <row r="319">
      <c r="A319" s="12" t="inlineStr">
        <is>
          <t>2017年</t>
        </is>
      </c>
      <c r="B319" s="12" t="inlineStr">
        <is>
          <t>光威复材</t>
        </is>
      </c>
      <c r="C319" s="12" t="inlineStr">
        <is>
          <t>威海市</t>
        </is>
      </c>
      <c r="D319" s="13" t="inlineStr">
        <is>
          <t>新材料</t>
        </is>
      </c>
      <c r="E319" s="13" t="n">
        <v>0.9</v>
      </c>
      <c r="F319" s="13" t="inlineStr">
        <is>
          <t>1,361</t>
        </is>
      </c>
      <c r="G319" s="13" t="inlineStr">
        <is>
          <t>86,603,053.25</t>
        </is>
      </c>
      <c r="H319" s="13" t="n">
        <v>6635733.37</v>
      </c>
      <c r="I319" s="13" t="n">
        <v>5847303.16</v>
      </c>
      <c r="J319" s="13" t="n">
        <v>6.42</v>
      </c>
      <c r="K319" s="14" t="n">
        <v>0.0921</v>
      </c>
      <c r="L319" s="13" t="n">
        <v>949367374.91</v>
      </c>
      <c r="M319" s="13" t="n">
        <v>237198522.42</v>
      </c>
      <c r="N319" s="13" t="n">
        <v>203757134.33</v>
      </c>
      <c r="O319" s="13" t="n">
        <v>418195368.92</v>
      </c>
      <c r="P319" s="13" t="n">
        <v>2592450788.71</v>
      </c>
      <c r="Q319" s="13" t="n">
        <v>3176058196.9</v>
      </c>
      <c r="R319" s="14" t="n">
        <v>0.8162</v>
      </c>
      <c r="S319" s="14" t="n">
        <v>0.0747</v>
      </c>
      <c r="T319" s="13" t="n">
        <v>110400000</v>
      </c>
      <c r="U319" s="14" t="n">
        <v>0.4654</v>
      </c>
      <c r="V319" s="13" t="n">
        <v>1412327381.2</v>
      </c>
      <c r="W319" s="13" t="n">
        <v>2169636118.84</v>
      </c>
      <c r="X319" s="13" t="n">
        <v>69.76000000000001</v>
      </c>
      <c r="Y319" s="13" t="n">
        <v>17.43</v>
      </c>
      <c r="Z319" s="13" t="n">
        <v>2.05</v>
      </c>
      <c r="AA319" s="14" t="n">
        <v>0.4987</v>
      </c>
      <c r="AB319" s="14" t="n">
        <v>0.1899</v>
      </c>
      <c r="AC319" s="14" t="n">
        <v>0.1304</v>
      </c>
      <c r="AD319" s="14" t="n">
        <v>19.2179</v>
      </c>
      <c r="AE319" s="13" t="inlineStr">
        <is>
          <t>480,054,206.69</t>
        </is>
      </c>
      <c r="AF319" s="13" t="inlineStr">
        <is>
          <t>3,802,273.56</t>
        </is>
      </c>
      <c r="AG319" s="13" t="inlineStr">
        <is>
          <t>257,613,595.51</t>
        </is>
      </c>
      <c r="AH319" s="13" t="inlineStr">
        <is>
          <t>262,919,300.67</t>
        </is>
      </c>
      <c r="AI319" s="13" t="inlineStr">
        <is>
          <t>25,720,778.25</t>
        </is>
      </c>
      <c r="AJ319" s="13" t="inlineStr">
        <is>
          <t>237,198,522.42</t>
        </is>
      </c>
      <c r="AK319" s="13" t="n">
        <v>469313168.22</v>
      </c>
      <c r="AL319" s="13" t="n">
        <v>14065307.07</v>
      </c>
      <c r="AM319" s="13" t="n">
        <v>171182234.51</v>
      </c>
      <c r="AN319" s="13" t="n">
        <v>20801097.46</v>
      </c>
      <c r="AO319" s="13" t="n">
        <v>131622891.98</v>
      </c>
      <c r="AP319" s="13" t="n">
        <v>0</v>
      </c>
      <c r="AQ319" s="13" t="n">
        <v>206048639.04</v>
      </c>
      <c r="AR319" s="13" t="n">
        <v>22012210.36</v>
      </c>
      <c r="AS319" s="13" t="n">
        <v>101017179.76</v>
      </c>
      <c r="AT319" s="14" t="n">
        <v>0.0993</v>
      </c>
      <c r="AU319" s="14" t="n">
        <v>0.217</v>
      </c>
      <c r="AV319" s="14" t="n">
        <v>0.3557</v>
      </c>
      <c r="AW319" s="14" t="n">
        <v>0.1296</v>
      </c>
      <c r="AX319" s="14" t="n">
        <v>0.2714</v>
      </c>
      <c r="AY319" s="14" t="n">
        <v>0.4943</v>
      </c>
      <c r="AZ319" s="14" t="n">
        <v>0.2498</v>
      </c>
      <c r="BA319" s="14" t="n">
        <v>0.1185</v>
      </c>
      <c r="BB319" s="14" t="n">
        <v>0.3552</v>
      </c>
      <c r="BC319" s="14" t="n">
        <v>0.8356</v>
      </c>
      <c r="BD319" s="14" t="n">
        <v>0.1386</v>
      </c>
      <c r="BE319" s="14" t="n">
        <v>0</v>
      </c>
      <c r="BF319" s="13" t="n">
        <v>368000000</v>
      </c>
      <c r="BG319" s="13" t="n">
        <v>0.64</v>
      </c>
      <c r="BH319" s="13" t="n">
        <v>7.04</v>
      </c>
      <c r="BI319" s="13" t="n">
        <v>569784325.5700001</v>
      </c>
      <c r="BJ319" s="13" t="inlineStr">
        <is>
          <t>211,172,725.88</t>
        </is>
      </c>
      <c r="BK319" s="14" t="n">
        <v>0.3706</v>
      </c>
      <c r="BL319" s="13" t="n">
        <v>129452222.14</v>
      </c>
      <c r="BM319" s="13" t="n">
        <v>0</v>
      </c>
      <c r="BN319" s="13" t="n">
        <v>0</v>
      </c>
      <c r="BO319" s="13" t="n">
        <v>910409273.59</v>
      </c>
      <c r="BP319" s="14" t="n">
        <v>0.2888</v>
      </c>
      <c r="BQ319" s="14" t="n">
        <v>0</v>
      </c>
      <c r="BR319" s="13" t="n">
        <v>9353080.82</v>
      </c>
      <c r="BS319" s="13" t="n">
        <v>246342633.2</v>
      </c>
      <c r="BT319" s="13" t="n">
        <v>96290872.84999999</v>
      </c>
      <c r="BU319" s="13" t="n">
        <v>34624343.42</v>
      </c>
      <c r="BV319" s="13" t="n">
        <v>738158467.1900001</v>
      </c>
      <c r="BW319" s="13" t="n">
        <v>141277945.58</v>
      </c>
      <c r="BX319" s="14" t="n">
        <v>0.78</v>
      </c>
      <c r="BY319" s="13" t="n">
        <v>0.28</v>
      </c>
      <c r="BZ319" s="13" t="n">
        <v>0.01</v>
      </c>
      <c r="CA319" s="13" t="n">
        <v>2165312375.86</v>
      </c>
      <c r="CB319" s="13" t="inlineStr">
        <is>
          <t>583,607,408.19</t>
        </is>
      </c>
      <c r="CC319" s="13" t="n">
        <v>286860284.15</v>
      </c>
      <c r="CD319" s="13" t="inlineStr">
        <is>
          <t>187,999,535.34</t>
        </is>
      </c>
      <c r="CE319" s="13" t="inlineStr">
        <is>
          <t>194,589,279.38</t>
        </is>
      </c>
      <c r="CF319" s="13" t="n">
        <v>0</v>
      </c>
      <c r="CG319" s="13" t="n">
        <v>0</v>
      </c>
      <c r="CH319" s="13" t="n">
        <v>0</v>
      </c>
      <c r="CI319" s="13" t="n">
        <v>0</v>
      </c>
      <c r="CJ319" s="13" t="n">
        <v>0</v>
      </c>
      <c r="CK319" s="13" t="n">
        <v>7.55</v>
      </c>
      <c r="CL319" s="13" t="n">
        <v>6.89</v>
      </c>
      <c r="CM319" s="13" t="n">
        <v>100</v>
      </c>
      <c r="CN319" s="13" t="n">
        <v>3.71</v>
      </c>
      <c r="CO319" s="13" t="n">
        <v>1045340360.43</v>
      </c>
      <c r="CP319" s="13" t="inlineStr">
        <is>
          <t>119,446,966.59</t>
        </is>
      </c>
      <c r="CQ319" s="13" t="inlineStr">
        <is>
          <t>90,263,113.82</t>
        </is>
      </c>
      <c r="CR319" s="13" t="n">
        <v>1.1</v>
      </c>
      <c r="CS319" s="13" t="n">
        <v>1.29</v>
      </c>
      <c r="CT319" s="13" t="n">
        <v>2.55</v>
      </c>
      <c r="CU319" s="13" t="n">
        <v>0.14</v>
      </c>
      <c r="CV319" s="13" t="n">
        <v>0.51</v>
      </c>
      <c r="CW319" s="14" t="n">
        <v>0.17</v>
      </c>
      <c r="CX319" s="13" t="n">
        <v>89.86479949951172</v>
      </c>
      <c r="CY319" s="13" t="n">
        <v>2.573299884796143</v>
      </c>
      <c r="CZ319" s="13" t="n">
        <v>0.0130000002682209</v>
      </c>
      <c r="DA319" s="13" t="n">
        <v>0.9800000190734863</v>
      </c>
      <c r="DB319" s="13" t="n">
        <v>-0.01909999921917915</v>
      </c>
      <c r="DC319" s="13" t="n">
        <v>-0.003319311421364546</v>
      </c>
    </row>
    <row r="320">
      <c r="A320" s="12" t="inlineStr">
        <is>
          <t>2019年</t>
        </is>
      </c>
      <c r="B320" s="12" t="inlineStr">
        <is>
          <t>心脉医疗</t>
        </is>
      </c>
      <c r="C320" s="12" t="inlineStr">
        <is>
          <t>上海市</t>
        </is>
      </c>
      <c r="D320" s="13" t="inlineStr">
        <is>
          <t>医疗器械制造</t>
        </is>
      </c>
      <c r="E320" s="13" t="n">
        <v>0.88</v>
      </c>
      <c r="F320" s="13" t="n">
        <v>387</v>
      </c>
      <c r="G320" s="13" t="inlineStr">
        <is>
          <t>70,252,957.26</t>
        </is>
      </c>
      <c r="H320" s="13" t="n">
        <v>28006973.29</v>
      </c>
      <c r="I320" s="13" t="n">
        <v>17303208.59</v>
      </c>
      <c r="J320" s="13" t="n">
        <v>20.92</v>
      </c>
      <c r="K320" s="14" t="n">
        <v>0.2426</v>
      </c>
      <c r="L320" s="13" t="n">
        <v>333732539.52</v>
      </c>
      <c r="M320" s="13" t="n">
        <v>141755858.84</v>
      </c>
      <c r="N320" s="13" t="n">
        <v>121324465.82</v>
      </c>
      <c r="O320" s="13" t="n">
        <v>143202857</v>
      </c>
      <c r="P320" s="13" t="n">
        <v>1065969981.16</v>
      </c>
      <c r="Q320" s="13" t="n">
        <v>1155709088.48</v>
      </c>
      <c r="R320" s="14" t="n">
        <v>0.9224</v>
      </c>
      <c r="S320" s="14" t="n">
        <v>0.1227</v>
      </c>
      <c r="T320" s="13" t="n">
        <v>46785795.55</v>
      </c>
      <c r="U320" s="14" t="n">
        <v>0.33</v>
      </c>
      <c r="V320" s="13" t="n">
        <v>216155155.11</v>
      </c>
      <c r="W320" s="13" t="n">
        <v>268816323.58</v>
      </c>
      <c r="X320" s="13" t="n">
        <v>86.23999999999999</v>
      </c>
      <c r="Y320" s="13" t="n">
        <v>36.63</v>
      </c>
      <c r="Z320" s="13" t="n">
        <v>1.18</v>
      </c>
      <c r="AA320" s="14" t="n">
        <v>0.4439</v>
      </c>
      <c r="AB320" s="14" t="n">
        <v>0.5638</v>
      </c>
      <c r="AC320" s="14" t="n">
        <v>0.4492</v>
      </c>
      <c r="AD320" s="14" t="n">
        <v>0.3402</v>
      </c>
      <c r="AE320" s="13" t="inlineStr">
        <is>
          <t>68,931,692.71</t>
        </is>
      </c>
      <c r="AF320" s="13" t="inlineStr">
        <is>
          <t>812,821.92</t>
        </is>
      </c>
      <c r="AG320" s="13" t="inlineStr">
        <is>
          <t>164,266,488.96</t>
        </is>
      </c>
      <c r="AH320" s="13" t="inlineStr">
        <is>
          <t>164,336,401.90</t>
        </is>
      </c>
      <c r="AI320" s="13" t="inlineStr">
        <is>
          <t>22,580,543.06</t>
        </is>
      </c>
      <c r="AJ320" s="13" t="inlineStr">
        <is>
          <t>141,755,858.84</t>
        </is>
      </c>
      <c r="AK320" s="13" t="n">
        <v>264800846.81</v>
      </c>
      <c r="AL320" s="13" t="n">
        <v>55437273.33</v>
      </c>
      <c r="AM320" s="13" t="n">
        <v>15976883.16</v>
      </c>
      <c r="AN320" s="13" t="n">
        <v>-9158250.27</v>
      </c>
      <c r="AO320" s="13" t="n">
        <v>49638005.98</v>
      </c>
      <c r="AP320" s="13" t="n">
        <v>11052122.59</v>
      </c>
      <c r="AQ320" s="13" t="n">
        <v>62255906.22</v>
      </c>
      <c r="AR320" s="13" t="n">
        <v>3555438.95</v>
      </c>
      <c r="AS320" s="13" t="n">
        <v>10765820.18</v>
      </c>
      <c r="AT320" s="14" t="n">
        <v>0.1381</v>
      </c>
      <c r="AU320" s="14" t="n">
        <v>0.1865</v>
      </c>
      <c r="AV320" s="14" t="n">
        <v>0.3353</v>
      </c>
      <c r="AW320" s="14" t="n">
        <v>0.0429</v>
      </c>
      <c r="AX320" s="14" t="n">
        <v>0.4922</v>
      </c>
      <c r="AY320" s="14" t="n">
        <v>0.7935</v>
      </c>
      <c r="AZ320" s="14" t="n">
        <v>0.4248</v>
      </c>
      <c r="BA320" s="14" t="n">
        <v>0.2211</v>
      </c>
      <c r="BB320" s="14" t="n">
        <v>0.4686</v>
      </c>
      <c r="BC320" s="14" t="n">
        <v>3.9315</v>
      </c>
      <c r="BD320" s="14" t="n">
        <v>0.1819</v>
      </c>
      <c r="BE320" s="14" t="n">
        <v>0.1821</v>
      </c>
      <c r="BF320" s="13" t="n">
        <v>71978147</v>
      </c>
      <c r="BG320" s="13" t="n">
        <v>1.97</v>
      </c>
      <c r="BH320" s="13" t="n">
        <v>14.81</v>
      </c>
      <c r="BI320" s="13" t="n">
        <v>47794201.85</v>
      </c>
      <c r="BJ320" s="13" t="inlineStr">
        <is>
          <t>4,766,722.70</t>
        </is>
      </c>
      <c r="BK320" s="14" t="n">
        <v>0.0997</v>
      </c>
      <c r="BL320" s="13" t="n">
        <v>0</v>
      </c>
      <c r="BM320" s="13" t="n">
        <v>0</v>
      </c>
      <c r="BN320" s="13" t="n">
        <v>0</v>
      </c>
      <c r="BO320" s="13" t="n">
        <v>52560924.55</v>
      </c>
      <c r="BP320" s="14" t="n">
        <v>3.1266</v>
      </c>
      <c r="BQ320" s="14" t="n">
        <v>0</v>
      </c>
      <c r="BR320" s="13" t="n">
        <v>1185530</v>
      </c>
      <c r="BS320" s="13" t="n">
        <v>9729816.83</v>
      </c>
      <c r="BT320" s="13" t="n">
        <v>9729816.83</v>
      </c>
      <c r="BU320" s="13" t="n">
        <v>10355016.61</v>
      </c>
      <c r="BV320" s="13" t="n">
        <v>34229536.28</v>
      </c>
      <c r="BW320" s="13" t="n">
        <v>0</v>
      </c>
      <c r="BX320" s="14" t="n">
        <v>0.1</v>
      </c>
      <c r="BY320" s="13" t="n">
        <v>0.24</v>
      </c>
      <c r="BZ320" s="13" t="n">
        <v>0.03</v>
      </c>
      <c r="CA320" s="13" t="n">
        <v>990351653.04</v>
      </c>
      <c r="CB320" s="13" t="inlineStr">
        <is>
          <t>89,739,107.32</t>
        </is>
      </c>
      <c r="CC320" s="13" t="n">
        <v>70077955.69</v>
      </c>
      <c r="CD320" s="13" t="inlineStr">
        <is>
          <t>56,292,047.54</t>
        </is>
      </c>
      <c r="CE320" s="13" t="inlineStr">
        <is>
          <t>889,205,503.79</t>
        </is>
      </c>
      <c r="CF320" s="13" t="n">
        <v>0</v>
      </c>
      <c r="CG320" s="13" t="inlineStr">
        <is>
          <t>3,580,567.62</t>
        </is>
      </c>
      <c r="CH320" s="13" t="n">
        <v>3580567.62</v>
      </c>
      <c r="CI320" s="13" t="n">
        <v>0</v>
      </c>
      <c r="CJ320" s="13" t="n">
        <v>0</v>
      </c>
      <c r="CK320" s="13" t="n">
        <v>14.13</v>
      </c>
      <c r="CL320" s="13" t="n">
        <v>13.33</v>
      </c>
      <c r="CM320" s="13" t="n">
        <v>248.22</v>
      </c>
      <c r="CN320" s="13" t="n">
        <v>11.04</v>
      </c>
      <c r="CO320" s="13" t="n">
        <v>370557489.23</v>
      </c>
      <c r="CP320" s="13" t="inlineStr">
        <is>
          <t>888,760,142.22</t>
        </is>
      </c>
      <c r="CQ320" s="13" t="inlineStr">
        <is>
          <t>839,296,533.31</t>
        </is>
      </c>
      <c r="CR320" s="13" t="n">
        <v>1.11</v>
      </c>
      <c r="CS320" s="13" t="n">
        <v>9.75</v>
      </c>
      <c r="CT320" s="13" t="n">
        <v>1.22</v>
      </c>
      <c r="CU320" s="13" t="n">
        <v>0.18</v>
      </c>
      <c r="CV320" s="13" t="n">
        <v>0.36</v>
      </c>
      <c r="CW320" s="14" t="n">
        <v>0.66</v>
      </c>
      <c r="CX320" s="13" t="n">
        <v>79.75</v>
      </c>
      <c r="CY320" s="13" t="n">
        <v>0.02500000037252903</v>
      </c>
      <c r="CZ320" s="13" t="n">
        <v>0.08320000022649765</v>
      </c>
      <c r="DA320" s="13" t="n">
        <v>0.800000011920929</v>
      </c>
      <c r="DB320" s="13" t="n">
        <v>0.8586999773979187</v>
      </c>
      <c r="DC320" s="13" t="n">
        <v>0.880522608757019</v>
      </c>
    </row>
    <row r="321">
      <c r="A321" s="12" t="inlineStr">
        <is>
          <t>2019年</t>
        </is>
      </c>
      <c r="B321" s="12" t="inlineStr">
        <is>
          <t>星源材质</t>
        </is>
      </c>
      <c r="C321" s="12" t="inlineStr">
        <is>
          <t>深圳市</t>
        </is>
      </c>
      <c r="D321" s="13" t="inlineStr"/>
      <c r="E321" s="13" t="n">
        <v>0.88</v>
      </c>
      <c r="F321" s="13" t="inlineStr">
        <is>
          <t>1,683</t>
        </is>
      </c>
      <c r="G321" s="13" t="inlineStr">
        <is>
          <t>221,093,390.72</t>
        </is>
      </c>
      <c r="H321" s="13" t="n">
        <v>19735186.88</v>
      </c>
      <c r="I321" s="13" t="n">
        <v>16131171.26</v>
      </c>
      <c r="J321" s="13" t="n">
        <v>13.35</v>
      </c>
      <c r="K321" s="14" t="n">
        <v>0.3747</v>
      </c>
      <c r="L321" s="13" t="n">
        <v>599741666.13</v>
      </c>
      <c r="M321" s="13" t="n">
        <v>136153838.9</v>
      </c>
      <c r="N321" s="13" t="n">
        <v>45588014.91</v>
      </c>
      <c r="O321" s="13" t="n">
        <v>147257115.93</v>
      </c>
      <c r="P321" s="13" t="n">
        <v>2468578183.16</v>
      </c>
      <c r="Q321" s="13" t="n">
        <v>5329224410.44</v>
      </c>
      <c r="R321" s="14" t="n">
        <v>0.4632</v>
      </c>
      <c r="S321" s="14" t="n">
        <v>0.0255</v>
      </c>
      <c r="T321" s="13" t="n">
        <v>49482450</v>
      </c>
      <c r="U321" s="14" t="n">
        <v>0.3634</v>
      </c>
      <c r="V321" s="13" t="n">
        <v>1527408382.69</v>
      </c>
      <c r="W321" s="13" t="n">
        <v>3568728846.42</v>
      </c>
      <c r="X321" s="13" t="n">
        <v>35.64</v>
      </c>
      <c r="Y321" s="13" t="n">
        <v>8.09</v>
      </c>
      <c r="Z321" s="13" t="n">
        <v>3.23</v>
      </c>
      <c r="AA321" s="14" t="n">
        <v>0.0279</v>
      </c>
      <c r="AB321" s="14" t="n">
        <v>-0.3871</v>
      </c>
      <c r="AC321" s="14" t="n">
        <v>-0.5684</v>
      </c>
      <c r="AD321" s="14" t="n">
        <v>-0.3856</v>
      </c>
      <c r="AE321" s="13" t="inlineStr">
        <is>
          <t>348,943,020.08</t>
        </is>
      </c>
      <c r="AF321" s="13" t="inlineStr">
        <is>
          <t>-6,221,636.67</t>
        </is>
      </c>
      <c r="AG321" s="13" t="inlineStr">
        <is>
          <t>62,407,846.15</t>
        </is>
      </c>
      <c r="AH321" s="13" t="inlineStr">
        <is>
          <t>159,369,043.93</t>
        </is>
      </c>
      <c r="AI321" s="13" t="inlineStr">
        <is>
          <t>29,409,449.49</t>
        </is>
      </c>
      <c r="AJ321" s="13" t="inlineStr">
        <is>
          <t>129,959,594.44</t>
        </is>
      </c>
      <c r="AK321" s="13" t="n">
        <v>250798646.05</v>
      </c>
      <c r="AL321" s="13" t="n">
        <v>36624882</v>
      </c>
      <c r="AM321" s="13" t="n">
        <v>86426182.14</v>
      </c>
      <c r="AN321" s="13" t="n">
        <v>37030088.67</v>
      </c>
      <c r="AO321" s="13" t="n">
        <v>35402180.48</v>
      </c>
      <c r="AP321" s="13" t="n">
        <v>0</v>
      </c>
      <c r="AQ321" s="13" t="n">
        <v>160081152.81</v>
      </c>
      <c r="AR321" s="13" t="n">
        <v>8056672.42</v>
      </c>
      <c r="AS321" s="13" t="n">
        <v>101580268.66</v>
      </c>
      <c r="AT321" s="14" t="n">
        <v>0.1776</v>
      </c>
      <c r="AU321" s="14" t="n">
        <v>0.2669</v>
      </c>
      <c r="AV321" s="14" t="n">
        <v>0.3259</v>
      </c>
      <c r="AW321" s="14" t="n">
        <v>0.1828</v>
      </c>
      <c r="AX321" s="14" t="n">
        <v>0.1041</v>
      </c>
      <c r="AY321" s="14" t="n">
        <v>0.4182</v>
      </c>
      <c r="AZ321" s="14" t="n">
        <v>0.2167</v>
      </c>
      <c r="BA321" s="14" t="n">
        <v>0.065</v>
      </c>
      <c r="BB321" s="14" t="n">
        <v>0.1348</v>
      </c>
      <c r="BC321" s="14" t="n">
        <v>0.6162</v>
      </c>
      <c r="BD321" s="14" t="n">
        <v>0.059</v>
      </c>
      <c r="BE321" s="14" t="n">
        <v>0</v>
      </c>
      <c r="BF321" s="13" t="n">
        <v>230407181</v>
      </c>
      <c r="BG321" s="13" t="n">
        <v>0.59</v>
      </c>
      <c r="BH321" s="13" t="n">
        <v>10.71</v>
      </c>
      <c r="BI321" s="13" t="n">
        <v>1668641635.45</v>
      </c>
      <c r="BJ321" s="13" t="inlineStr">
        <is>
          <t>1,584,158,674.02</t>
        </is>
      </c>
      <c r="BK321" s="14" t="n">
        <v>0.9494</v>
      </c>
      <c r="BL321" s="13" t="n">
        <v>187520190.33</v>
      </c>
      <c r="BM321" s="13" t="n">
        <v>0</v>
      </c>
      <c r="BN321" s="13" t="n">
        <v>0</v>
      </c>
      <c r="BO321" s="13" t="n">
        <v>3440320499.8</v>
      </c>
      <c r="BP321" s="14" t="n">
        <v>0.0463</v>
      </c>
      <c r="BQ321" s="14" t="n">
        <v>0</v>
      </c>
      <c r="BR321" s="13" t="n">
        <v>576880.8100000001</v>
      </c>
      <c r="BS321" s="13" t="n">
        <v>430880666.04</v>
      </c>
      <c r="BT321" s="13" t="n">
        <v>331286269.67</v>
      </c>
      <c r="BU321" s="13" t="n">
        <v>3546699.41</v>
      </c>
      <c r="BV321" s="13" t="n">
        <v>372697719.7</v>
      </c>
      <c r="BW321" s="13" t="n">
        <v>46357043.75</v>
      </c>
      <c r="BX321" s="14" t="n">
        <v>0.62</v>
      </c>
      <c r="BY321" s="13" t="n">
        <v>1.02</v>
      </c>
      <c r="BZ321" s="13" t="n">
        <v>0</v>
      </c>
      <c r="CA321" s="13" t="n">
        <v>1739110928.16</v>
      </c>
      <c r="CB321" s="13" t="inlineStr">
        <is>
          <t>2,853,794,649.18</t>
        </is>
      </c>
      <c r="CC321" s="13" t="n">
        <v>1398030749.8</v>
      </c>
      <c r="CD321" s="13" t="inlineStr">
        <is>
          <t>177,488,044.18</t>
        </is>
      </c>
      <c r="CE321" s="13" t="inlineStr">
        <is>
          <t>482,926,063.82</t>
        </is>
      </c>
      <c r="CF321" s="13" t="inlineStr">
        <is>
          <t>684,709,118.95</t>
        </is>
      </c>
      <c r="CG321" s="13" t="inlineStr">
        <is>
          <t>240,346,851.81</t>
        </is>
      </c>
      <c r="CH321" s="13" t="n">
        <v>925055970.76</v>
      </c>
      <c r="CI321" s="13" t="inlineStr">
        <is>
          <t>649,394,995.91</t>
        </is>
      </c>
      <c r="CJ321" s="13" t="inlineStr">
        <is>
          <t>398,862,734.26</t>
        </is>
      </c>
      <c r="CK321" s="13" t="n">
        <v>1.24</v>
      </c>
      <c r="CL321" s="13" t="n">
        <v>1.12</v>
      </c>
      <c r="CM321" s="13" t="n">
        <v>0.47</v>
      </c>
      <c r="CN321" s="13" t="n">
        <v>0.61</v>
      </c>
      <c r="CO321" s="13" t="n">
        <v>482433033.15</v>
      </c>
      <c r="CP321" s="13" t="inlineStr">
        <is>
          <t>439,078,885.51</t>
        </is>
      </c>
      <c r="CQ321" s="13" t="inlineStr">
        <is>
          <t>153,356,341.85</t>
        </is>
      </c>
      <c r="CR321" s="13" t="n">
        <v>0.8</v>
      </c>
      <c r="CS321" s="13" t="n">
        <v>1.61</v>
      </c>
      <c r="CT321" s="13" t="n">
        <v>1.97</v>
      </c>
      <c r="CU321" s="13" t="n">
        <v>0.18</v>
      </c>
      <c r="CV321" s="13" t="n">
        <v>1.76</v>
      </c>
      <c r="CW321" s="14" t="n">
        <v>0.09</v>
      </c>
      <c r="CX321" s="13" t="n">
        <v>52.0432014465332</v>
      </c>
      <c r="CY321" s="13" t="n">
        <v>0.1861999928951263</v>
      </c>
      <c r="CZ321" s="13" t="n">
        <v>0.192100003361702</v>
      </c>
      <c r="DA321" s="13" t="n">
        <v>0.7300000190734863</v>
      </c>
      <c r="DB321" s="13" t="n">
        <v>0.8590999841690063</v>
      </c>
      <c r="DC321" s="13" t="n">
        <v>0.8840863704681396</v>
      </c>
    </row>
    <row r="322">
      <c r="A322" s="12" t="inlineStr">
        <is>
          <t>2018年</t>
        </is>
      </c>
      <c r="B322" s="12" t="inlineStr">
        <is>
          <t>星源材质</t>
        </is>
      </c>
      <c r="C322" s="12" t="inlineStr">
        <is>
          <t>深圳市</t>
        </is>
      </c>
      <c r="D322" s="13" t="inlineStr">
        <is>
          <t>电池制造</t>
        </is>
      </c>
      <c r="E322" s="13" t="n">
        <v>0.88</v>
      </c>
      <c r="F322" s="13" t="inlineStr">
        <is>
          <t>1,235</t>
        </is>
      </c>
      <c r="G322" s="13" t="inlineStr">
        <is>
          <t>148,814,105.30</t>
        </is>
      </c>
      <c r="H322" s="13" t="n">
        <v>16131171.26</v>
      </c>
      <c r="I322" s="13" t="n">
        <v>13775718.71</v>
      </c>
      <c r="J322" s="13" t="n">
        <v>12.24</v>
      </c>
      <c r="K322" s="14" t="n">
        <v>0.2591</v>
      </c>
      <c r="L322" s="13" t="n">
        <v>583488813.42</v>
      </c>
      <c r="M322" s="13" t="n">
        <v>222151349.66</v>
      </c>
      <c r="N322" s="13" t="n">
        <v>105626149.95</v>
      </c>
      <c r="O322" s="13" t="n">
        <v>239673897.93</v>
      </c>
      <c r="P322" s="13" t="n">
        <v>1527408382.69</v>
      </c>
      <c r="Q322" s="13" t="n">
        <v>3568728846.42</v>
      </c>
      <c r="R322" s="14" t="n">
        <v>0.428</v>
      </c>
      <c r="S322" s="14" t="n">
        <v>0.0622</v>
      </c>
      <c r="T322" s="13" t="n">
        <v>38400520.6</v>
      </c>
      <c r="U322" s="14" t="n">
        <v>0.1729</v>
      </c>
      <c r="V322" s="13" t="n">
        <v>1267390870.79</v>
      </c>
      <c r="W322" s="13" t="n">
        <v>2373592394.22</v>
      </c>
      <c r="X322" s="13" t="n">
        <v>47.25</v>
      </c>
      <c r="Y322" s="13" t="n">
        <v>17.99</v>
      </c>
      <c r="Z322" s="13" t="n">
        <v>2.27</v>
      </c>
      <c r="AA322" s="14" t="n">
        <v>0.1192</v>
      </c>
      <c r="AB322" s="14" t="n">
        <v>1.0802</v>
      </c>
      <c r="AC322" s="14" t="n">
        <v>0.0877</v>
      </c>
      <c r="AD322" s="14" t="n">
        <v>5.0016</v>
      </c>
      <c r="AE322" s="13" t="inlineStr">
        <is>
          <t>301,934,983.10</t>
        </is>
      </c>
      <c r="AF322" s="13" t="inlineStr">
        <is>
          <t>2,871,734.13</t>
        </is>
      </c>
      <c r="AG322" s="13" t="inlineStr">
        <is>
          <t>124,046,078.58</t>
        </is>
      </c>
      <c r="AH322" s="13" t="inlineStr">
        <is>
          <t>248,920,704.94</t>
        </is>
      </c>
      <c r="AI322" s="13" t="inlineStr">
        <is>
          <t>46,261,816.67</t>
        </is>
      </c>
      <c r="AJ322" s="13" t="inlineStr">
        <is>
          <t>202,658,888.27</t>
        </is>
      </c>
      <c r="AK322" s="13" t="n">
        <v>281553830.3199999</v>
      </c>
      <c r="AL322" s="13" t="n">
        <v>28853057.58</v>
      </c>
      <c r="AM322" s="13" t="n">
        <v>87873303.09</v>
      </c>
      <c r="AN322" s="13" t="n">
        <v>11551674.96</v>
      </c>
      <c r="AO322" s="13" t="n">
        <v>38203249.31</v>
      </c>
      <c r="AP322" s="13" t="n">
        <v>0</v>
      </c>
      <c r="AQ322" s="13" t="n">
        <v>128278035.63</v>
      </c>
      <c r="AR322" s="13" t="n">
        <v>11394455.23</v>
      </c>
      <c r="AS322" s="13" t="n">
        <v>90515986.64</v>
      </c>
      <c r="AT322" s="14" t="n">
        <v>0.188</v>
      </c>
      <c r="AU322" s="14" t="n">
        <v>0.2198</v>
      </c>
      <c r="AV322" s="14" t="n">
        <v>0.2853</v>
      </c>
      <c r="AW322" s="14" t="n">
        <v>0.1747</v>
      </c>
      <c r="AX322" s="14" t="n">
        <v>0.2126</v>
      </c>
      <c r="AY322" s="14" t="n">
        <v>0.4825</v>
      </c>
      <c r="AZ322" s="14" t="n">
        <v>0.3473</v>
      </c>
      <c r="BA322" s="14" t="n">
        <v>0.145</v>
      </c>
      <c r="BB322" s="14" t="n">
        <v>0.1964</v>
      </c>
      <c r="BC322" s="14" t="n">
        <v>0.2052</v>
      </c>
      <c r="BD322" s="14" t="n">
        <v>0.0655</v>
      </c>
      <c r="BE322" s="14" t="n">
        <v>0</v>
      </c>
      <c r="BF322" s="13" t="n">
        <v>192001518</v>
      </c>
      <c r="BG322" s="13" t="n">
        <v>1.16</v>
      </c>
      <c r="BH322" s="13" t="n">
        <v>7.96</v>
      </c>
      <c r="BI322" s="13" t="n">
        <v>794266875.26</v>
      </c>
      <c r="BJ322" s="13" t="inlineStr">
        <is>
          <t>950,031,595.65</t>
        </is>
      </c>
      <c r="BK322" s="14" t="n">
        <v>1.1961</v>
      </c>
      <c r="BL322" s="13" t="n">
        <v>192408360.85</v>
      </c>
      <c r="BM322" s="13" t="n">
        <v>0</v>
      </c>
      <c r="BN322" s="13" t="n">
        <v>0</v>
      </c>
      <c r="BO322" s="13" t="n">
        <v>1936706831.76</v>
      </c>
      <c r="BP322" s="14" t="n">
        <v>0.1285</v>
      </c>
      <c r="BQ322" s="14" t="n">
        <v>0</v>
      </c>
      <c r="BR322" s="13" t="n">
        <v>449491.05</v>
      </c>
      <c r="BS322" s="13" t="n">
        <v>104475237.26</v>
      </c>
      <c r="BT322" s="13" t="n">
        <v>89747295.63</v>
      </c>
      <c r="BU322" s="13" t="n">
        <v>9665841.91</v>
      </c>
      <c r="BV322" s="13" t="n">
        <v>335897055.09</v>
      </c>
      <c r="BW322" s="13" t="n">
        <v>64733328.35</v>
      </c>
      <c r="BX322" s="14" t="n">
        <v>0.58</v>
      </c>
      <c r="BY322" s="13" t="n">
        <v>0.26</v>
      </c>
      <c r="BZ322" s="13" t="n">
        <v>0</v>
      </c>
      <c r="CA322" s="13" t="n">
        <v>1079067419.36</v>
      </c>
      <c r="CB322" s="13" t="inlineStr">
        <is>
          <t>2,028,274,641.17</t>
        </is>
      </c>
      <c r="CC322" s="13" t="n">
        <v>639317741.09</v>
      </c>
      <c r="CD322" s="13" t="inlineStr">
        <is>
          <t>108,641,556.85</t>
        </is>
      </c>
      <c r="CE322" s="13" t="inlineStr">
        <is>
          <t>419,358,030.10</t>
        </is>
      </c>
      <c r="CF322" s="13" t="inlineStr">
        <is>
          <t>418,230,319.20</t>
        </is>
      </c>
      <c r="CG322" s="13" t="inlineStr">
        <is>
          <t>53,750,000.00</t>
        </is>
      </c>
      <c r="CH322" s="13" t="n">
        <v>471980319.2</v>
      </c>
      <c r="CI322" s="13" t="inlineStr">
        <is>
          <t>610,219,360.00</t>
        </is>
      </c>
      <c r="CJ322" s="13" t="inlineStr">
        <is>
          <t>376,161,077.08</t>
        </is>
      </c>
      <c r="CK322" s="13" t="n">
        <v>1.69</v>
      </c>
      <c r="CL322" s="13" t="n">
        <v>1.52</v>
      </c>
      <c r="CM322" s="13" t="n">
        <v>0.61</v>
      </c>
      <c r="CN322" s="13" t="n">
        <v>0.53</v>
      </c>
      <c r="CO322" s="13" t="n">
        <v>530802417.4</v>
      </c>
      <c r="CP322" s="13" t="inlineStr">
        <is>
          <t>285,722,543.66</t>
        </is>
      </c>
      <c r="CQ322" s="13" t="inlineStr">
        <is>
          <t>-326,848,323.41</t>
        </is>
      </c>
      <c r="CR322" s="13" t="n">
        <v>0.91</v>
      </c>
      <c r="CS322" s="13" t="n">
        <v>1.74</v>
      </c>
      <c r="CT322" s="13" t="n">
        <v>2.78</v>
      </c>
      <c r="CU322" s="13" t="n">
        <v>0.28</v>
      </c>
      <c r="CV322" s="13" t="n">
        <v>1.33</v>
      </c>
      <c r="CW322" s="14" t="n">
        <v>0.18</v>
      </c>
      <c r="CX322" s="13" t="n">
        <v>26.88960075378418</v>
      </c>
      <c r="CY322" s="13" t="n">
        <v>-0.07079999893903732</v>
      </c>
      <c r="CZ322" s="13" t="n">
        <v>-0.08980000019073486</v>
      </c>
      <c r="DA322" s="13" t="n">
        <v>1.120000004768372</v>
      </c>
      <c r="DB322" s="13" t="n">
        <v>0.1861999928951263</v>
      </c>
      <c r="DC322" s="13" t="n">
        <v>0.1761022061109543</v>
      </c>
    </row>
    <row r="323">
      <c r="A323" s="12" t="inlineStr">
        <is>
          <t>2017年</t>
        </is>
      </c>
      <c r="B323" s="12" t="inlineStr">
        <is>
          <t>星源材质</t>
        </is>
      </c>
      <c r="C323" s="12" t="inlineStr">
        <is>
          <t>深圳市</t>
        </is>
      </c>
      <c r="D323" s="13" t="inlineStr">
        <is>
          <t>电池制造</t>
        </is>
      </c>
      <c r="E323" s="13" t="n">
        <v>0.88</v>
      </c>
      <c r="F323" s="13" t="n">
        <v>830</v>
      </c>
      <c r="G323" s="13" t="inlineStr">
        <is>
          <t>117,274,191.10</t>
        </is>
      </c>
      <c r="H323" s="13" t="n">
        <v>13775718.71</v>
      </c>
      <c r="I323" s="13" t="n">
        <v>22388762.23</v>
      </c>
      <c r="J323" s="13" t="n">
        <v>13.09</v>
      </c>
      <c r="K323" s="14" t="n">
        <v>0.2084</v>
      </c>
      <c r="L323" s="13" t="n">
        <v>521348367.99</v>
      </c>
      <c r="M323" s="13" t="n">
        <v>106791732.56</v>
      </c>
      <c r="N323" s="13" t="n">
        <v>97112599.26000001</v>
      </c>
      <c r="O323" s="13" t="n">
        <v>39934707.1</v>
      </c>
      <c r="P323" s="13" t="n">
        <v>1267390870.79</v>
      </c>
      <c r="Q323" s="13" t="n">
        <v>2373592394.22</v>
      </c>
      <c r="R323" s="14" t="n">
        <v>0.534</v>
      </c>
      <c r="S323" s="14" t="n">
        <v>0.045</v>
      </c>
      <c r="T323" s="13" t="n">
        <v>57600000</v>
      </c>
      <c r="U323" s="14" t="n">
        <v>0.5394</v>
      </c>
      <c r="V323" s="13" t="n">
        <v>1233310731.33</v>
      </c>
      <c r="W323" s="13" t="n">
        <v>1876095734.85</v>
      </c>
      <c r="X323" s="13" t="n">
        <v>62.81</v>
      </c>
      <c r="Y323" s="13" t="n">
        <v>12.87</v>
      </c>
      <c r="Z323" s="13" t="n">
        <v>0.41</v>
      </c>
      <c r="AA323" s="14" t="n">
        <v>0.0309</v>
      </c>
      <c r="AB323" s="14" t="n">
        <v>-0.3129</v>
      </c>
      <c r="AC323" s="14" t="n">
        <v>-0.3463</v>
      </c>
      <c r="AD323" s="14" t="n">
        <v>-0.7645999999999999</v>
      </c>
      <c r="AE323" s="13" t="inlineStr">
        <is>
          <t>257,123,681.40</t>
        </is>
      </c>
      <c r="AF323" s="13" t="n">
        <v>0</v>
      </c>
      <c r="AG323" s="13" t="inlineStr">
        <is>
          <t>113,252,557.95</t>
        </is>
      </c>
      <c r="AH323" s="13" t="inlineStr">
        <is>
          <t>110,054,503.28</t>
        </is>
      </c>
      <c r="AI323" s="13" t="inlineStr">
        <is>
          <t>21,925,410.36</t>
        </is>
      </c>
      <c r="AJ323" s="13" t="inlineStr">
        <is>
          <t>88,129,092.92</t>
        </is>
      </c>
      <c r="AK323" s="13" t="n">
        <v>264224686.59</v>
      </c>
      <c r="AL323" s="13" t="n">
        <v>24218376.08</v>
      </c>
      <c r="AM323" s="13" t="n">
        <v>62616320.13</v>
      </c>
      <c r="AN323" s="13" t="n">
        <v>23902709.58</v>
      </c>
      <c r="AO323" s="13" t="n">
        <v>40977195.91</v>
      </c>
      <c r="AP323" s="13" t="n">
        <v>0</v>
      </c>
      <c r="AQ323" s="13" t="n">
        <v>110737405.79</v>
      </c>
      <c r="AR323" s="13" t="n">
        <v>4349890.9</v>
      </c>
      <c r="AS323" s="13" t="n">
        <v>63984998.51</v>
      </c>
      <c r="AT323" s="14" t="n">
        <v>0.1992</v>
      </c>
      <c r="AU323" s="14" t="n">
        <v>0.2124</v>
      </c>
      <c r="AV323" s="14" t="n">
        <v>0.291</v>
      </c>
      <c r="AW323" s="14" t="n">
        <v>0.1311</v>
      </c>
      <c r="AX323" s="14" t="n">
        <v>0.2172</v>
      </c>
      <c r="AY323" s="14" t="n">
        <v>0.5068</v>
      </c>
      <c r="AZ323" s="14" t="n">
        <v>0.169</v>
      </c>
      <c r="BA323" s="14" t="n">
        <v>0.07049999999999999</v>
      </c>
      <c r="BB323" s="14" t="n">
        <v>0.2454</v>
      </c>
      <c r="BC323" s="14" t="n">
        <v>0.0276</v>
      </c>
      <c r="BD323" s="14" t="n">
        <v>0.0786</v>
      </c>
      <c r="BE323" s="14" t="n">
        <v>0</v>
      </c>
      <c r="BF323" s="13" t="n">
        <v>192000000</v>
      </c>
      <c r="BG323" s="13" t="n">
        <v>0.5600000000000001</v>
      </c>
      <c r="BH323" s="13" t="n">
        <v>6.6</v>
      </c>
      <c r="BI323" s="13" t="n">
        <v>860560431.67</v>
      </c>
      <c r="BJ323" s="13" t="inlineStr">
        <is>
          <t>31,402,253.36</t>
        </is>
      </c>
      <c r="BK323" s="14" t="n">
        <v>0.0365</v>
      </c>
      <c r="BL323" s="13" t="n">
        <v>109203826.02</v>
      </c>
      <c r="BM323" s="13" t="n">
        <v>0</v>
      </c>
      <c r="BN323" s="13" t="n">
        <v>0</v>
      </c>
      <c r="BO323" s="13" t="n">
        <v>1001166511.05</v>
      </c>
      <c r="BP323" s="14" t="n">
        <v>0.1099</v>
      </c>
      <c r="BQ323" s="14" t="n">
        <v>0</v>
      </c>
      <c r="BR323" s="13" t="n">
        <v>18391942.28</v>
      </c>
      <c r="BS323" s="13" t="n">
        <v>66412670.86</v>
      </c>
      <c r="BT323" s="13" t="n">
        <v>0</v>
      </c>
      <c r="BU323" s="13" t="n">
        <v>10363017.65</v>
      </c>
      <c r="BV323" s="13" t="n">
        <v>202970660.46</v>
      </c>
      <c r="BW323" s="13" t="n">
        <v>153594072.77</v>
      </c>
      <c r="BX323" s="14" t="n">
        <v>0.39</v>
      </c>
      <c r="BY323" s="13" t="n">
        <v>0.23</v>
      </c>
      <c r="BZ323" s="13" t="n">
        <v>0.09</v>
      </c>
      <c r="CA323" s="13" t="n">
        <v>1096181281.11</v>
      </c>
      <c r="CB323" s="13" t="inlineStr">
        <is>
          <t>1,089,156,655.67</t>
        </is>
      </c>
      <c r="CC323" s="13" t="n">
        <v>651221658.09</v>
      </c>
      <c r="CD323" s="13" t="inlineStr">
        <is>
          <t>55,739,636.06</t>
        </is>
      </c>
      <c r="CE323" s="13" t="inlineStr">
        <is>
          <t>621,333,971.61</t>
        </is>
      </c>
      <c r="CF323" s="13" t="inlineStr">
        <is>
          <t>449,865,692.37</t>
        </is>
      </c>
      <c r="CG323" s="13" t="inlineStr">
        <is>
          <t>80,500,000.00</t>
        </is>
      </c>
      <c r="CH323" s="13" t="n">
        <v>530365692.37</v>
      </c>
      <c r="CI323" s="13" t="inlineStr">
        <is>
          <t>118,750,000.00</t>
        </is>
      </c>
      <c r="CJ323" s="13" t="n">
        <v>0</v>
      </c>
      <c r="CK323" s="13" t="n">
        <v>1.68</v>
      </c>
      <c r="CL323" s="13" t="n">
        <v>1.6</v>
      </c>
      <c r="CM323" s="13" t="n">
        <v>1.15</v>
      </c>
      <c r="CN323" s="13" t="n">
        <v>1.01</v>
      </c>
      <c r="CO323" s="13" t="n">
        <v>435755913.45</v>
      </c>
      <c r="CP323" s="13" t="inlineStr">
        <is>
          <t>612,570,867.07</t>
        </is>
      </c>
      <c r="CQ323" s="13" t="inlineStr">
        <is>
          <t>-133,398,860.72</t>
        </is>
      </c>
      <c r="CR323" s="13" t="n">
        <v>0.84</v>
      </c>
      <c r="CS323" s="13" t="n">
        <v>2.57</v>
      </c>
      <c r="CT323" s="13" t="n">
        <v>4.61</v>
      </c>
      <c r="CU323" s="13" t="n">
        <v>0.25</v>
      </c>
      <c r="CV323" s="13" t="n">
        <v>1.17</v>
      </c>
      <c r="CW323" s="14" t="n">
        <v>0.09</v>
      </c>
      <c r="CX323" s="13" t="n">
        <v>60.19940185546875</v>
      </c>
      <c r="CY323" s="13" t="n">
        <v>-0.2791999876499176</v>
      </c>
      <c r="CZ323" s="13" t="n">
        <v>-0.0260000005364418</v>
      </c>
      <c r="DA323" s="13" t="n">
        <v>0.949999988079071</v>
      </c>
      <c r="DB323" s="13" t="n">
        <v>-0.07079999893903732</v>
      </c>
      <c r="DC323" s="13" t="n">
        <v>-0.05558448284864426</v>
      </c>
    </row>
    <row r="324">
      <c r="A324" s="12" t="inlineStr">
        <is>
          <t>2016年</t>
        </is>
      </c>
      <c r="B324" s="12" t="inlineStr">
        <is>
          <t>星源材质</t>
        </is>
      </c>
      <c r="C324" s="12" t="inlineStr">
        <is>
          <t>深圳市</t>
        </is>
      </c>
      <c r="D324" s="13" t="inlineStr">
        <is>
          <t>电池制造</t>
        </is>
      </c>
      <c r="E324" s="13" t="n">
        <v>0.88</v>
      </c>
      <c r="F324" s="13" t="n">
        <v>637</v>
      </c>
      <c r="G324" s="13" t="inlineStr">
        <is>
          <t>98,866,085.01</t>
        </is>
      </c>
      <c r="H324" s="13" t="n">
        <v>22388762.23</v>
      </c>
      <c r="I324" s="13" t="n">
        <v>18599491.21</v>
      </c>
      <c r="J324" s="13" t="n">
        <v>16.12</v>
      </c>
      <c r="K324" s="14" t="n">
        <v>0.203</v>
      </c>
      <c r="L324" s="13" t="n">
        <v>505698305.37</v>
      </c>
      <c r="M324" s="13" t="n">
        <v>155424343.75</v>
      </c>
      <c r="N324" s="13" t="n">
        <v>148550484.95</v>
      </c>
      <c r="O324" s="13" t="n">
        <v>169660356.34</v>
      </c>
      <c r="P324" s="13" t="n">
        <v>1233310731.33</v>
      </c>
      <c r="Q324" s="13" t="n">
        <v>1876095734.85</v>
      </c>
      <c r="R324" s="14" t="n">
        <v>0.6574</v>
      </c>
      <c r="S324" s="14" t="n">
        <v>0.0828</v>
      </c>
      <c r="T324" s="13" t="n">
        <v>72000000</v>
      </c>
      <c r="U324" s="14" t="n">
        <v>0.4632</v>
      </c>
      <c r="V324" s="13" t="n">
        <v>528871010.6</v>
      </c>
      <c r="W324" s="13" t="n">
        <v>946287629.25</v>
      </c>
      <c r="X324" s="13" t="n">
        <v>79.39</v>
      </c>
      <c r="Y324" s="13" t="n">
        <v>24.4</v>
      </c>
      <c r="Z324" s="13" t="n">
        <v>1.14</v>
      </c>
      <c r="AA324" s="14" t="n">
        <v>0.1897</v>
      </c>
      <c r="AB324" s="14" t="n">
        <v>0.3134</v>
      </c>
      <c r="AC324" s="14" t="n">
        <v>0.3147</v>
      </c>
      <c r="AD324" s="14" t="n">
        <v>0.4679</v>
      </c>
      <c r="AE324" s="13" t="inlineStr">
        <is>
          <t>199,250,689.36</t>
        </is>
      </c>
      <c r="AF324" s="13" t="inlineStr">
        <is>
          <t>65,313.17</t>
        </is>
      </c>
      <c r="AG324" s="13" t="inlineStr">
        <is>
          <t>172,372,294.47</t>
        </is>
      </c>
      <c r="AH324" s="13" t="inlineStr">
        <is>
          <t>180,289,558.87</t>
        </is>
      </c>
      <c r="AI324" s="13" t="inlineStr">
        <is>
          <t>26,957,707.72</t>
        </is>
      </c>
      <c r="AJ324" s="13" t="inlineStr">
        <is>
          <t>153,331,851.15</t>
        </is>
      </c>
      <c r="AK324" s="13" t="n">
        <v>306447616.01</v>
      </c>
      <c r="AL324" s="13" t="n">
        <v>21615209.64</v>
      </c>
      <c r="AM324" s="13" t="n">
        <v>82366456.42</v>
      </c>
      <c r="AN324" s="13" t="n">
        <v>14675167.99</v>
      </c>
      <c r="AO324" s="13" t="n">
        <v>20840947.91</v>
      </c>
      <c r="AP324" s="13" t="n">
        <v>0</v>
      </c>
      <c r="AQ324" s="13" t="n">
        <v>118656834.05</v>
      </c>
      <c r="AR324" s="13" t="n">
        <v>0</v>
      </c>
      <c r="AS324" s="13" t="n">
        <v>2597582.52</v>
      </c>
      <c r="AT324" s="14" t="n">
        <v>0.1496</v>
      </c>
      <c r="AU324" s="14" t="n">
        <v>0.2346</v>
      </c>
      <c r="AV324" s="14" t="n">
        <v>0.2759</v>
      </c>
      <c r="AW324" s="14" t="n">
        <v>0.0051</v>
      </c>
      <c r="AX324" s="14" t="n">
        <v>0.3409</v>
      </c>
      <c r="AY324" s="14" t="n">
        <v>0.606</v>
      </c>
      <c r="AZ324" s="14" t="n">
        <v>0.3032</v>
      </c>
      <c r="BA324" s="14" t="n">
        <v>0.174</v>
      </c>
      <c r="BB324" s="14" t="n">
        <v>0.3583</v>
      </c>
      <c r="BC324" s="14" t="n">
        <v>1.332</v>
      </c>
      <c r="BD324" s="14" t="n">
        <v>0.0412</v>
      </c>
      <c r="BE324" s="14" t="n">
        <v>0</v>
      </c>
      <c r="BF324" s="13" t="n">
        <v>120000000</v>
      </c>
      <c r="BG324" s="13" t="n">
        <v>1.3</v>
      </c>
      <c r="BH324" s="13" t="n">
        <v>10.28</v>
      </c>
      <c r="BI324" s="13" t="n">
        <v>473958576.46</v>
      </c>
      <c r="BJ324" s="13" t="inlineStr">
        <is>
          <t>133,334,176.31</t>
        </is>
      </c>
      <c r="BK324" s="14" t="n">
        <v>0.2813</v>
      </c>
      <c r="BL324" s="13" t="n">
        <v>81123597.31999999</v>
      </c>
      <c r="BM324" s="13" t="n">
        <v>0</v>
      </c>
      <c r="BN324" s="13" t="n">
        <v>0</v>
      </c>
      <c r="BO324" s="13" t="n">
        <v>688416350.0899999</v>
      </c>
      <c r="BP324" s="14" t="n">
        <v>0.2619</v>
      </c>
      <c r="BQ324" s="14" t="n">
        <v>0</v>
      </c>
      <c r="BR324" s="13" t="n">
        <v>18358732.88</v>
      </c>
      <c r="BS324" s="13" t="n">
        <v>43777951.83</v>
      </c>
      <c r="BT324" s="13" t="n">
        <v>19225624.2</v>
      </c>
      <c r="BU324" s="13" t="n">
        <v>2054028.76</v>
      </c>
      <c r="BV324" s="13" t="n">
        <v>168456376.08</v>
      </c>
      <c r="BW324" s="13" t="n">
        <v>87312835.95999999</v>
      </c>
      <c r="BX324" s="14" t="n">
        <v>0.33</v>
      </c>
      <c r="BY324" s="13" t="n">
        <v>0.24</v>
      </c>
      <c r="BZ324" s="13" t="n">
        <v>0.11</v>
      </c>
      <c r="CA324" s="13" t="n">
        <v>1070997218.36</v>
      </c>
      <c r="CB324" s="13" t="inlineStr">
        <is>
          <t>608,077,496.12</t>
        </is>
      </c>
      <c r="CC324" s="13" t="n">
        <v>260361776.75</v>
      </c>
      <c r="CD324" s="13" t="inlineStr">
        <is>
          <t>43,986,956.58</t>
        </is>
      </c>
      <c r="CE324" s="13" t="inlineStr">
        <is>
          <t>756,700,734.20</t>
        </is>
      </c>
      <c r="CF324" s="13" t="inlineStr">
        <is>
          <t>139,100,000.00</t>
        </is>
      </c>
      <c r="CG324" s="13" t="inlineStr">
        <is>
          <t>27,500,000.00</t>
        </is>
      </c>
      <c r="CH324" s="13" t="n">
        <v>166600000</v>
      </c>
      <c r="CI324" s="13" t="inlineStr">
        <is>
          <t>41,250,000.00</t>
        </is>
      </c>
      <c r="CJ324" s="13" t="n">
        <v>0</v>
      </c>
      <c r="CK324" s="13" t="n">
        <v>4.11</v>
      </c>
      <c r="CL324" s="13" t="n">
        <v>3.94</v>
      </c>
      <c r="CM324" s="13" t="n">
        <v>4.48</v>
      </c>
      <c r="CN324" s="13" t="n">
        <v>1.76</v>
      </c>
      <c r="CO324" s="13" t="n">
        <v>512392255.63</v>
      </c>
      <c r="CP324" s="13" t="inlineStr">
        <is>
          <t>745,969,727.79</t>
        </is>
      </c>
      <c r="CQ324" s="13" t="inlineStr">
        <is>
          <t>674,509,101.49</t>
        </is>
      </c>
      <c r="CR324" s="13" t="n">
        <v>1.01</v>
      </c>
      <c r="CS324" s="13" t="n">
        <v>3</v>
      </c>
      <c r="CT324" s="13" t="n">
        <v>4.53</v>
      </c>
      <c r="CU324" s="13" t="n">
        <v>0.21</v>
      </c>
      <c r="CV324" s="13" t="n">
        <v>0.62</v>
      </c>
      <c r="CW324" s="14" t="n">
        <v>0.29</v>
      </c>
      <c r="CX324" s="13" t="n">
        <v>57.38560104370117</v>
      </c>
      <c r="CY324" s="13" t="n">
        <v>1.27020001411438</v>
      </c>
      <c r="CZ324" s="13" t="n">
        <v>-0.1140000000596046</v>
      </c>
      <c r="DA324" s="13" t="n">
        <v>1.100000023841858</v>
      </c>
      <c r="DB324" s="13" t="n">
        <v>-0.2791999876499176</v>
      </c>
      <c r="DC324" s="13" t="n">
        <v>-0.2639729380607605</v>
      </c>
    </row>
    <row r="325">
      <c r="A325" s="12" t="inlineStr">
        <is>
          <t>2019年</t>
        </is>
      </c>
      <c r="B325" s="12" t="inlineStr">
        <is>
          <t>昭衍新药</t>
        </is>
      </c>
      <c r="C325" s="12" t="inlineStr">
        <is>
          <t>北京市</t>
        </is>
      </c>
      <c r="D325" s="13" t="inlineStr">
        <is>
          <t>医疗服务业</t>
        </is>
      </c>
      <c r="E325" s="13" t="n">
        <v>0.88</v>
      </c>
      <c r="F325" s="13" t="inlineStr">
        <is>
          <t>1,224</t>
        </is>
      </c>
      <c r="G325" s="13" t="inlineStr">
        <is>
          <t>186,936,973.54</t>
        </is>
      </c>
      <c r="H325" s="13" t="n">
        <v>52367194.32</v>
      </c>
      <c r="I325" s="13" t="n">
        <v>30487825.41</v>
      </c>
      <c r="J325" s="13" t="n">
        <v>17.06</v>
      </c>
      <c r="K325" s="14" t="n">
        <v>0.3266</v>
      </c>
      <c r="L325" s="13" t="n">
        <v>639379338.02</v>
      </c>
      <c r="M325" s="13" t="n">
        <v>178372735.97</v>
      </c>
      <c r="N325" s="13" t="n">
        <v>154774614.59</v>
      </c>
      <c r="O325" s="13" t="n">
        <v>148092126.18</v>
      </c>
      <c r="P325" s="13" t="n">
        <v>826518653.14</v>
      </c>
      <c r="Q325" s="13" t="n">
        <v>1417837791.63</v>
      </c>
      <c r="R325" s="14" t="n">
        <v>0.5829</v>
      </c>
      <c r="S325" s="14" t="n">
        <v>0.1258</v>
      </c>
      <c r="T325" s="13" t="n">
        <v>54983752.8</v>
      </c>
      <c r="U325" s="14" t="n">
        <v>0.3082</v>
      </c>
      <c r="V325" s="13" t="n">
        <v>651319438.78</v>
      </c>
      <c r="W325" s="13" t="n">
        <v>1141409701.02</v>
      </c>
      <c r="X325" s="13" t="n">
        <v>52.24</v>
      </c>
      <c r="Y325" s="13" t="n">
        <v>14.57</v>
      </c>
      <c r="Z325" s="13" t="n">
        <v>0.96</v>
      </c>
      <c r="AA325" s="14" t="n">
        <v>0.5639999999999999</v>
      </c>
      <c r="AB325" s="14" t="n">
        <v>0.6464</v>
      </c>
      <c r="AC325" s="14" t="n">
        <v>0.7141</v>
      </c>
      <c r="AD325" s="14" t="n">
        <v>-0.1589</v>
      </c>
      <c r="AE325" s="13" t="inlineStr">
        <is>
          <t>302,817,779.12</t>
        </is>
      </c>
      <c r="AF325" s="13" t="inlineStr">
        <is>
          <t>13,228,182.41</t>
        </is>
      </c>
      <c r="AG325" s="13" t="inlineStr">
        <is>
          <t>206,143,141.53</t>
        </is>
      </c>
      <c r="AH325" s="13" t="inlineStr">
        <is>
          <t>205,890,173.25</t>
        </is>
      </c>
      <c r="AI325" s="13" t="inlineStr">
        <is>
          <t>27,678,483.81</t>
        </is>
      </c>
      <c r="AJ325" s="13" t="inlineStr">
        <is>
          <t>178,211,689.44</t>
        </is>
      </c>
      <c r="AK325" s="13" t="n">
        <v>336561558.9</v>
      </c>
      <c r="AL325" s="13" t="n">
        <v>12473292.64</v>
      </c>
      <c r="AM325" s="13" t="n">
        <v>95184993.94</v>
      </c>
      <c r="AN325" s="13" t="n">
        <v>-2024646.65</v>
      </c>
      <c r="AO325" s="13" t="n">
        <v>39627370.38</v>
      </c>
      <c r="AP325" s="13" t="n">
        <v>0</v>
      </c>
      <c r="AQ325" s="13" t="n">
        <v>105633639.93</v>
      </c>
      <c r="AR325" s="13" t="n">
        <v>9140205.92</v>
      </c>
      <c r="AS325" s="13" t="n">
        <v>43750939.45999999</v>
      </c>
      <c r="AT325" s="14" t="n">
        <v>0.1437</v>
      </c>
      <c r="AU325" s="14" t="n">
        <v>0.1652</v>
      </c>
      <c r="AV325" s="14" t="n">
        <v>0.2272</v>
      </c>
      <c r="AW325" s="14" t="n">
        <v>0.0827</v>
      </c>
      <c r="AX325" s="14" t="n">
        <v>0.3224</v>
      </c>
      <c r="AY325" s="14" t="n">
        <v>0.5264</v>
      </c>
      <c r="AZ325" s="14" t="n">
        <v>0.2787</v>
      </c>
      <c r="BA325" s="14" t="n">
        <v>0.2412</v>
      </c>
      <c r="BB325" s="14" t="n">
        <v>0.4997</v>
      </c>
      <c r="BC325" s="14" t="n">
        <v>0.269</v>
      </c>
      <c r="BD325" s="14" t="n">
        <v>0.062</v>
      </c>
      <c r="BE325" s="14" t="n">
        <v>0</v>
      </c>
      <c r="BF325" s="13" t="n">
        <v>161716920</v>
      </c>
      <c r="BG325" s="13" t="n">
        <v>1.1</v>
      </c>
      <c r="BH325" s="13" t="n">
        <v>5.11</v>
      </c>
      <c r="BI325" s="13" t="n">
        <v>418353218.35</v>
      </c>
      <c r="BJ325" s="13" t="inlineStr">
        <is>
          <t>35,306,536.53</t>
        </is>
      </c>
      <c r="BK325" s="14" t="n">
        <v>0.0844</v>
      </c>
      <c r="BL325" s="13" t="n">
        <v>37235109.01</v>
      </c>
      <c r="BM325" s="13" t="n">
        <v>0</v>
      </c>
      <c r="BN325" s="13" t="inlineStr">
        <is>
          <t>133,961,989.24</t>
        </is>
      </c>
      <c r="BO325" s="13" t="n">
        <v>490894863.89</v>
      </c>
      <c r="BP325" s="14" t="n">
        <v>0.4194</v>
      </c>
      <c r="BQ325" s="14" t="n">
        <v>0.2095</v>
      </c>
      <c r="BR325" s="13" t="n">
        <v>334942347.74</v>
      </c>
      <c r="BS325" s="13" t="n">
        <v>43698327.83</v>
      </c>
      <c r="BT325" s="13" t="n">
        <v>43698327.83</v>
      </c>
      <c r="BU325" s="13" t="n">
        <v>7156847.22</v>
      </c>
      <c r="BV325" s="13" t="n">
        <v>106368459.63</v>
      </c>
      <c r="BW325" s="13" t="n">
        <v>1911402.73</v>
      </c>
      <c r="BX325" s="14" t="n">
        <v>0.17</v>
      </c>
      <c r="BY325" s="13" t="n">
        <v>3.28</v>
      </c>
      <c r="BZ325" s="13" t="n">
        <v>3.15</v>
      </c>
      <c r="CA325" s="13" t="n">
        <v>640664749.3099999</v>
      </c>
      <c r="CB325" s="13" t="inlineStr">
        <is>
          <t>590,574,295.61</t>
        </is>
      </c>
      <c r="CC325" s="13" t="n">
        <v>482824338</v>
      </c>
      <c r="CD325" s="13" t="inlineStr">
        <is>
          <t>200,481,288.56</t>
        </is>
      </c>
      <c r="CE325" s="13" t="inlineStr">
        <is>
          <t>176,957,784.22</t>
        </is>
      </c>
      <c r="CF325" s="13" t="inlineStr">
        <is>
          <t>11,012,820.05</t>
        </is>
      </c>
      <c r="CG325" s="13" t="inlineStr">
        <is>
          <t>2,135,149.72</t>
        </is>
      </c>
      <c r="CH325" s="13" t="n">
        <v>13147969.77</v>
      </c>
      <c r="CI325" s="13" t="inlineStr">
        <is>
          <t>9,175,027.08</t>
        </is>
      </c>
      <c r="CJ325" s="13" t="n">
        <v>0</v>
      </c>
      <c r="CK325" s="13" t="n">
        <v>1.33</v>
      </c>
      <c r="CL325" s="13" t="n">
        <v>0.91</v>
      </c>
      <c r="CM325" s="13" t="n">
        <v>13.46</v>
      </c>
      <c r="CN325" s="13" t="n">
        <v>1.08</v>
      </c>
      <c r="CO325" s="13" t="n">
        <v>607528211.29</v>
      </c>
      <c r="CP325" s="13" t="inlineStr">
        <is>
          <t>176,957,784.22</t>
        </is>
      </c>
      <c r="CQ325" s="13" t="inlineStr">
        <is>
          <t>28,265,186.65</t>
        </is>
      </c>
      <c r="CR325" s="13" t="n">
        <v>0.95</v>
      </c>
      <c r="CS325" s="13" t="n">
        <v>6.01</v>
      </c>
      <c r="CT325" s="13" t="n">
        <v>1.51</v>
      </c>
      <c r="CU325" s="13" t="n">
        <v>1.31</v>
      </c>
      <c r="CV325" s="13" t="n">
        <v>4.05</v>
      </c>
      <c r="CW325" s="14" t="n">
        <v>0.27</v>
      </c>
      <c r="CX325" s="13" t="n">
        <v>79.39849853515625</v>
      </c>
      <c r="CY325" s="13" t="n">
        <v>0.9448000192642212</v>
      </c>
      <c r="CZ325" s="13" t="n">
        <v>0.1471000015735626</v>
      </c>
      <c r="DA325" s="13" t="n">
        <v>0.7599999904632568</v>
      </c>
      <c r="DB325" s="13" t="n">
        <v>0.8758999705314636</v>
      </c>
      <c r="DC325" s="13" t="n">
        <v>0.8810302019119263</v>
      </c>
    </row>
    <row r="326">
      <c r="A326" s="12" t="inlineStr">
        <is>
          <t>2018年</t>
        </is>
      </c>
      <c r="B326" s="12" t="inlineStr">
        <is>
          <t>昭衍新药</t>
        </is>
      </c>
      <c r="C326" s="12" t="inlineStr">
        <is>
          <t>北京市</t>
        </is>
      </c>
      <c r="D326" s="13" t="inlineStr">
        <is>
          <t>医疗服务业</t>
        </is>
      </c>
      <c r="E326" s="13" t="n">
        <v>0.88</v>
      </c>
      <c r="F326" s="13" t="n">
        <v>817</v>
      </c>
      <c r="G326" s="13" t="inlineStr">
        <is>
          <t>112,947,405.76</t>
        </is>
      </c>
      <c r="H326" s="13" t="n">
        <v>30487825.41</v>
      </c>
      <c r="I326" s="13" t="n">
        <v>21779965.6</v>
      </c>
      <c r="J326" s="13" t="n">
        <v>14.89</v>
      </c>
      <c r="K326" s="14" t="n">
        <v>0.2976</v>
      </c>
      <c r="L326" s="13" t="n">
        <v>408798150.01</v>
      </c>
      <c r="M326" s="13" t="n">
        <v>108338318.02</v>
      </c>
      <c r="N326" s="13" t="n">
        <v>90294174.97</v>
      </c>
      <c r="O326" s="13" t="n">
        <v>176075671.83</v>
      </c>
      <c r="P326" s="13" t="n">
        <v>651319438.78</v>
      </c>
      <c r="Q326" s="13" t="n">
        <v>1141409701.02</v>
      </c>
      <c r="R326" s="14" t="n">
        <v>0.5706</v>
      </c>
      <c r="S326" s="14" t="n">
        <v>0.0949</v>
      </c>
      <c r="T326" s="13" t="n">
        <v>34498380</v>
      </c>
      <c r="U326" s="14" t="n">
        <v>0.3182</v>
      </c>
      <c r="V326" s="13" t="n">
        <v>557436824.3</v>
      </c>
      <c r="W326" s="13" t="n">
        <v>940874158.76</v>
      </c>
      <c r="X326" s="13" t="n">
        <v>50.04</v>
      </c>
      <c r="Y326" s="13" t="n">
        <v>13.26</v>
      </c>
      <c r="Z326" s="13" t="n">
        <v>1.95</v>
      </c>
      <c r="AA326" s="14" t="n">
        <v>0.3569</v>
      </c>
      <c r="AB326" s="14" t="n">
        <v>0.4172</v>
      </c>
      <c r="AC326" s="14" t="n">
        <v>0.3692</v>
      </c>
      <c r="AD326" s="14" t="n">
        <v>0.4672</v>
      </c>
      <c r="AE326" s="13" t="inlineStr">
        <is>
          <t>192,050,503.54</t>
        </is>
      </c>
      <c r="AF326" s="13" t="inlineStr">
        <is>
          <t>8,655,351.66</t>
        </is>
      </c>
      <c r="AG326" s="13" t="inlineStr">
        <is>
          <t>126,010,206.66</t>
        </is>
      </c>
      <c r="AH326" s="13" t="inlineStr">
        <is>
          <t>127,856,488.57</t>
        </is>
      </c>
      <c r="AI326" s="13" t="inlineStr">
        <is>
          <t>19,669,310.91</t>
        </is>
      </c>
      <c r="AJ326" s="13" t="inlineStr">
        <is>
          <t>108,187,177.66</t>
        </is>
      </c>
      <c r="AK326" s="13" t="n">
        <v>216747646.47</v>
      </c>
      <c r="AL326" s="13" t="n">
        <v>6626169.25</v>
      </c>
      <c r="AM326" s="13" t="n">
        <v>76782828.84999999</v>
      </c>
      <c r="AN326" s="13" t="n">
        <v>-3303705.62</v>
      </c>
      <c r="AO326" s="13" t="n">
        <v>23689537.7</v>
      </c>
      <c r="AP326" s="13" t="n">
        <v>0</v>
      </c>
      <c r="AQ326" s="13" t="n">
        <v>80105292.47999999</v>
      </c>
      <c r="AR326" s="13" t="n">
        <v>1936341.22</v>
      </c>
      <c r="AS326" s="13" t="n">
        <v>29796041.09</v>
      </c>
      <c r="AT326" s="14" t="n">
        <v>0.165</v>
      </c>
      <c r="AU326" s="14" t="n">
        <v>0.196</v>
      </c>
      <c r="AV326" s="14" t="n">
        <v>0.2539</v>
      </c>
      <c r="AW326" s="14" t="n">
        <v>0.0776</v>
      </c>
      <c r="AX326" s="14" t="n">
        <v>0.3082</v>
      </c>
      <c r="AY326" s="14" t="n">
        <v>0.5302</v>
      </c>
      <c r="AZ326" s="14" t="n">
        <v>0.2646</v>
      </c>
      <c r="BA326" s="14" t="n">
        <v>0.179</v>
      </c>
      <c r="BB326" s="14" t="n">
        <v>0.3926</v>
      </c>
      <c r="BC326" s="14" t="n">
        <v>0.1684</v>
      </c>
      <c r="BD326" s="14" t="n">
        <v>0.0579</v>
      </c>
      <c r="BE326" s="14" t="n">
        <v>0</v>
      </c>
      <c r="BF326" s="13" t="n">
        <v>114994600</v>
      </c>
      <c r="BG326" s="13" t="n">
        <v>0.9399999999999999</v>
      </c>
      <c r="BH326" s="13" t="n">
        <v>5.66</v>
      </c>
      <c r="BI326" s="13" t="n">
        <v>286453907.58</v>
      </c>
      <c r="BJ326" s="13" t="inlineStr">
        <is>
          <t>79,586,207.45</t>
        </is>
      </c>
      <c r="BK326" s="14" t="n">
        <v>0.2778</v>
      </c>
      <c r="BL326" s="13" t="n">
        <v>38117177.82</v>
      </c>
      <c r="BM326" s="13" t="n">
        <v>0</v>
      </c>
      <c r="BN326" s="13" t="n">
        <v>0</v>
      </c>
      <c r="BO326" s="13" t="n">
        <v>404157292.85</v>
      </c>
      <c r="BP326" s="14" t="n">
        <v>0.3164</v>
      </c>
      <c r="BQ326" s="14" t="n">
        <v>0</v>
      </c>
      <c r="BR326" s="13" t="n">
        <v>338915506.2</v>
      </c>
      <c r="BS326" s="13" t="n">
        <v>20130503.99</v>
      </c>
      <c r="BT326" s="13" t="n">
        <v>20130503.99</v>
      </c>
      <c r="BU326" s="13" t="n">
        <v>8874757.16</v>
      </c>
      <c r="BV326" s="13" t="n">
        <v>38741354.42</v>
      </c>
      <c r="BW326" s="13" t="n">
        <v>6055923.12</v>
      </c>
      <c r="BX326" s="14" t="n">
        <v>0.09</v>
      </c>
      <c r="BY326" s="13" t="n">
        <v>6.69</v>
      </c>
      <c r="BZ326" s="13" t="n">
        <v>8.75</v>
      </c>
      <c r="CA326" s="13" t="n">
        <v>689899815.86</v>
      </c>
      <c r="CB326" s="13" t="inlineStr">
        <is>
          <t>489,888,909.10</t>
        </is>
      </c>
      <c r="CC326" s="13" t="n">
        <v>409192384.01</v>
      </c>
      <c r="CD326" s="13" t="inlineStr">
        <is>
          <t>114,559,884.97</t>
        </is>
      </c>
      <c r="CE326" s="13" t="inlineStr">
        <is>
          <t>148,692,597.57</t>
        </is>
      </c>
      <c r="CF326" s="13" t="n">
        <v>0</v>
      </c>
      <c r="CG326" s="13" t="n">
        <v>0</v>
      </c>
      <c r="CH326" s="13" t="n">
        <v>0</v>
      </c>
      <c r="CI326" s="13" t="n">
        <v>0</v>
      </c>
      <c r="CJ326" s="13" t="n">
        <v>0</v>
      </c>
      <c r="CK326" s="13" t="n">
        <v>1.69</v>
      </c>
      <c r="CL326" s="13" t="n">
        <v>1.41</v>
      </c>
      <c r="CM326" s="13" t="n">
        <v>100</v>
      </c>
      <c r="CN326" s="13" t="n">
        <v>1.41</v>
      </c>
      <c r="CO326" s="13" t="n">
        <v>490386946.83</v>
      </c>
      <c r="CP326" s="13" t="inlineStr">
        <is>
          <t>148,692,597.57</t>
        </is>
      </c>
      <c r="CQ326" s="13" t="inlineStr">
        <is>
          <t>-105,924,685.69</t>
        </is>
      </c>
      <c r="CR326" s="13" t="n">
        <v>1.2</v>
      </c>
      <c r="CS326" s="13" t="n">
        <v>10.55</v>
      </c>
      <c r="CT326" s="13" t="n">
        <v>1.68</v>
      </c>
      <c r="CU326" s="13" t="n">
        <v>0.45</v>
      </c>
      <c r="CV326" s="13" t="n">
        <v>1.46</v>
      </c>
      <c r="CW326" s="14" t="n">
        <v>0.19</v>
      </c>
      <c r="CX326" s="13" t="n">
        <v>67.21669769287109</v>
      </c>
      <c r="CY326" s="13" t="n">
        <v>0.6984999775886536</v>
      </c>
      <c r="CZ326" s="13" t="n">
        <v>-0.1638000011444092</v>
      </c>
      <c r="DA326" s="13" t="n">
        <v>1.120000004768372</v>
      </c>
      <c r="DB326" s="13" t="n">
        <v>0.9448000192642212</v>
      </c>
      <c r="DC326" s="13" t="n">
        <v>0.9770466685295105</v>
      </c>
    </row>
    <row r="327">
      <c r="A327" s="12" t="inlineStr">
        <is>
          <t>2017年</t>
        </is>
      </c>
      <c r="B327" s="12" t="inlineStr">
        <is>
          <t>昭衍新药</t>
        </is>
      </c>
      <c r="C327" s="12" t="inlineStr">
        <is>
          <t>北京市</t>
        </is>
      </c>
      <c r="D327" s="13" t="inlineStr">
        <is>
          <t>医疗服务业</t>
        </is>
      </c>
      <c r="E327" s="13" t="n">
        <v>0.88</v>
      </c>
      <c r="F327" s="13" t="n">
        <v>672</v>
      </c>
      <c r="G327" s="13" t="inlineStr">
        <is>
          <t>76,837,476.37</t>
        </is>
      </c>
      <c r="H327" s="13" t="n">
        <v>21779965.6</v>
      </c>
      <c r="I327" s="13" t="n">
        <v>14747483.77</v>
      </c>
      <c r="J327" s="13" t="n">
        <v>12.48</v>
      </c>
      <c r="K327" s="14" t="n">
        <v>0.2784</v>
      </c>
      <c r="L327" s="13" t="n">
        <v>301278957.58</v>
      </c>
      <c r="M327" s="13" t="n">
        <v>76446395.86</v>
      </c>
      <c r="N327" s="13" t="n">
        <v>65948186.12</v>
      </c>
      <c r="O327" s="13" t="n">
        <v>120006161.05</v>
      </c>
      <c r="P327" s="13" t="n">
        <v>557436824.3</v>
      </c>
      <c r="Q327" s="13" t="n">
        <v>940874158.76</v>
      </c>
      <c r="R327" s="14" t="n">
        <v>0.5925</v>
      </c>
      <c r="S327" s="14" t="n">
        <v>0.0813</v>
      </c>
      <c r="T327" s="13" t="n">
        <v>24641700</v>
      </c>
      <c r="U327" s="14" t="n">
        <v>0.3223</v>
      </c>
      <c r="V327" s="13" t="n">
        <v>259832442.25</v>
      </c>
      <c r="W327" s="13" t="n">
        <v>597062330.28</v>
      </c>
      <c r="X327" s="13" t="n">
        <v>44.83</v>
      </c>
      <c r="Y327" s="13" t="n">
        <v>11.38</v>
      </c>
      <c r="Z327" s="13" t="n">
        <v>1.82</v>
      </c>
      <c r="AA327" s="14" t="n">
        <v>0.246</v>
      </c>
      <c r="AB327" s="14" t="n">
        <v>0.4789</v>
      </c>
      <c r="AC327" s="14" t="n">
        <v>0.4807</v>
      </c>
      <c r="AD327" s="14" t="n">
        <v>-0.0148</v>
      </c>
      <c r="AE327" s="13" t="inlineStr">
        <is>
          <t>131,756,188.66</t>
        </is>
      </c>
      <c r="AF327" s="13" t="inlineStr">
        <is>
          <t>1,858,717.80</t>
        </is>
      </c>
      <c r="AG327" s="13" t="inlineStr">
        <is>
          <t>94,176,082.95</t>
        </is>
      </c>
      <c r="AH327" s="13" t="inlineStr">
        <is>
          <t>93,416,284.34</t>
        </is>
      </c>
      <c r="AI327" s="13" t="inlineStr">
        <is>
          <t>16,969,936.65</t>
        </is>
      </c>
      <c r="AJ327" s="13" t="inlineStr">
        <is>
          <t>76,446,347.69</t>
        </is>
      </c>
      <c r="AK327" s="13" t="n">
        <v>169522768.92</v>
      </c>
      <c r="AL327" s="13" t="n">
        <v>5753611.21</v>
      </c>
      <c r="AM327" s="13" t="n">
        <v>51847429.98</v>
      </c>
      <c r="AN327" s="13" t="n">
        <v>-942142.2</v>
      </c>
      <c r="AO327" s="13" t="n">
        <v>25577134.7</v>
      </c>
      <c r="AP327" s="13" t="n">
        <v>0</v>
      </c>
      <c r="AQ327" s="13" t="n">
        <v>56658898.98999999</v>
      </c>
      <c r="AR327" s="13" t="n">
        <v>1580387.83</v>
      </c>
      <c r="AS327" s="13" t="n">
        <v>26773999.63</v>
      </c>
      <c r="AT327" s="14" t="n">
        <v>0.1853</v>
      </c>
      <c r="AU327" s="14" t="n">
        <v>0.1881</v>
      </c>
      <c r="AV327" s="14" t="n">
        <v>0.273</v>
      </c>
      <c r="AW327" s="14" t="n">
        <v>0.0941</v>
      </c>
      <c r="AX327" s="14" t="n">
        <v>0.3126</v>
      </c>
      <c r="AY327" s="14" t="n">
        <v>0.5627</v>
      </c>
      <c r="AZ327" s="14" t="n">
        <v>0.2537</v>
      </c>
      <c r="BA327" s="14" t="n">
        <v>0.1871</v>
      </c>
      <c r="BB327" s="14" t="n">
        <v>0.3918</v>
      </c>
      <c r="BC327" s="14" t="n">
        <v>1.1454</v>
      </c>
      <c r="BD327" s="14" t="n">
        <v>0.0849</v>
      </c>
      <c r="BE327" s="14" t="n">
        <v>0</v>
      </c>
      <c r="BF327" s="13" t="n">
        <v>81800000</v>
      </c>
      <c r="BG327" s="13" t="n">
        <v>0.93</v>
      </c>
      <c r="BH327" s="13" t="n">
        <v>6.81</v>
      </c>
      <c r="BI327" s="13" t="n">
        <v>228198073.28</v>
      </c>
      <c r="BJ327" s="13" t="inlineStr">
        <is>
          <t>49,164,170.99</t>
        </is>
      </c>
      <c r="BK327" s="14" t="n">
        <v>0.2154</v>
      </c>
      <c r="BL327" s="13" t="n">
        <v>39070318.62</v>
      </c>
      <c r="BM327" s="13" t="n">
        <v>0</v>
      </c>
      <c r="BN327" s="13" t="n">
        <v>0</v>
      </c>
      <c r="BO327" s="13" t="n">
        <v>316432562.89</v>
      </c>
      <c r="BP327" s="14" t="n">
        <v>0.2952</v>
      </c>
      <c r="BQ327" s="14" t="n">
        <v>0</v>
      </c>
      <c r="BR327" s="13" t="n">
        <v>266794987.86</v>
      </c>
      <c r="BS327" s="13" t="n">
        <v>12930370.81</v>
      </c>
      <c r="BT327" s="13" t="n">
        <v>0</v>
      </c>
      <c r="BU327" s="13" t="n">
        <v>4996187.21</v>
      </c>
      <c r="BV327" s="13" t="n">
        <v>26410162.99</v>
      </c>
      <c r="BW327" s="13" t="n">
        <v>3002924.13</v>
      </c>
      <c r="BX327" s="14" t="n">
        <v>0.09</v>
      </c>
      <c r="BY327" s="13" t="n">
        <v>8.130000000000001</v>
      </c>
      <c r="BZ327" s="13" t="n">
        <v>10.1</v>
      </c>
      <c r="CA327" s="13" t="n">
        <v>597449179.92</v>
      </c>
      <c r="CB327" s="13" t="inlineStr">
        <is>
          <t>383,084,840.96</t>
        </is>
      </c>
      <c r="CC327" s="13" t="n">
        <v>311391102.63</v>
      </c>
      <c r="CD327" s="13" t="inlineStr">
        <is>
          <t>92,236,632.38</t>
        </is>
      </c>
      <c r="CE327" s="13" t="inlineStr">
        <is>
          <t>404,617,283.26</t>
        </is>
      </c>
      <c r="CF327" s="13" t="n">
        <v>0</v>
      </c>
      <c r="CG327" s="13" t="n">
        <v>0</v>
      </c>
      <c r="CH327" s="13" t="n">
        <v>0</v>
      </c>
      <c r="CI327" s="13" t="n">
        <v>0</v>
      </c>
      <c r="CJ327" s="13" t="n">
        <v>0</v>
      </c>
      <c r="CK327" s="13" t="n">
        <v>1.92</v>
      </c>
      <c r="CL327" s="13" t="n">
        <v>1.62</v>
      </c>
      <c r="CM327" s="13" t="n">
        <v>100</v>
      </c>
      <c r="CN327" s="13" t="n">
        <v>1.56</v>
      </c>
      <c r="CO327" s="13" t="n">
        <v>365971505.13</v>
      </c>
      <c r="CP327" s="13" t="inlineStr">
        <is>
          <t>254,617,283.26</t>
        </is>
      </c>
      <c r="CQ327" s="13" t="inlineStr">
        <is>
          <t>121,918,082.04</t>
        </is>
      </c>
      <c r="CR327" s="13" t="n">
        <v>1.21</v>
      </c>
      <c r="CS327" s="13" t="n">
        <v>11.41</v>
      </c>
      <c r="CT327" s="13" t="n">
        <v>1.43</v>
      </c>
      <c r="CU327" s="13" t="n">
        <v>0.33</v>
      </c>
      <c r="CV327" s="13" t="n">
        <v>1.05</v>
      </c>
      <c r="CW327" s="14" t="n">
        <v>0.29</v>
      </c>
      <c r="CX327" s="13" t="n">
        <v>56.08459854125977</v>
      </c>
      <c r="CY327" s="13" t="n">
        <v>1.910300016403198</v>
      </c>
      <c r="CZ327" s="13" t="n">
        <v>0.02170000039041042</v>
      </c>
      <c r="DA327" s="13" t="n">
        <v>1.009999990463257</v>
      </c>
      <c r="DB327" s="13" t="n">
        <v>0.6984999775886536</v>
      </c>
      <c r="DC327" s="13" t="n">
        <v>0.523074746131897</v>
      </c>
    </row>
    <row r="328">
      <c r="A328" s="12" t="inlineStr">
        <is>
          <t>2019年</t>
        </is>
      </c>
      <c r="B328" s="12" t="inlineStr">
        <is>
          <t>特锐德</t>
        </is>
      </c>
      <c r="C328" s="12" t="inlineStr">
        <is>
          <t>青岛市</t>
        </is>
      </c>
      <c r="D328" s="13" t="inlineStr">
        <is>
          <t>电气设备制造</t>
        </is>
      </c>
      <c r="E328" s="13" t="n">
        <v>0.87</v>
      </c>
      <c r="F328" s="13" t="inlineStr">
        <is>
          <t>5,976</t>
        </is>
      </c>
      <c r="G328" s="13" t="inlineStr">
        <is>
          <t>761,464,639.45</t>
        </is>
      </c>
      <c r="H328" s="13" t="n">
        <v>166447856.32</v>
      </c>
      <c r="I328" s="13" t="n">
        <v>85030701.94</v>
      </c>
      <c r="J328" s="13" t="n">
        <v>14.1</v>
      </c>
      <c r="K328" s="14" t="n">
        <v>0.1251</v>
      </c>
      <c r="L328" s="13" t="n">
        <v>6739086129.44</v>
      </c>
      <c r="M328" s="13" t="n">
        <v>270210850</v>
      </c>
      <c r="N328" s="13" t="n">
        <v>151277009.96</v>
      </c>
      <c r="O328" s="13" t="n">
        <v>390043732.23</v>
      </c>
      <c r="P328" s="13" t="n">
        <v>3355095896.6</v>
      </c>
      <c r="Q328" s="13" t="n">
        <v>14967976996.64</v>
      </c>
      <c r="R328" s="14" t="n">
        <v>0.2242</v>
      </c>
      <c r="S328" s="14" t="n">
        <v>0.0181</v>
      </c>
      <c r="T328" s="13" t="n">
        <v>19951401.5</v>
      </c>
      <c r="U328" s="14" t="n">
        <v>0.0738</v>
      </c>
      <c r="V328" s="13" t="n">
        <v>3121506176.15</v>
      </c>
      <c r="W328" s="13" t="n">
        <v>13362905517.64</v>
      </c>
      <c r="X328" s="13" t="n">
        <v>112.77</v>
      </c>
      <c r="Y328" s="13" t="n">
        <v>4.52</v>
      </c>
      <c r="Z328" s="13" t="n">
        <v>2.58</v>
      </c>
      <c r="AA328" s="14" t="n">
        <v>0.1415</v>
      </c>
      <c r="AB328" s="14" t="n">
        <v>0.5096000000000001</v>
      </c>
      <c r="AC328" s="14" t="n">
        <v>1.0623</v>
      </c>
      <c r="AD328" s="14" t="n">
        <v>-0.5075</v>
      </c>
      <c r="AE328" s="13" t="inlineStr">
        <is>
          <t>4,952,018,590.26</t>
        </is>
      </c>
      <c r="AF328" s="13" t="inlineStr">
        <is>
          <t>140,564,494.24</t>
        </is>
      </c>
      <c r="AG328" s="13" t="inlineStr">
        <is>
          <t>272,537,605.06</t>
        </is>
      </c>
      <c r="AH328" s="13" t="inlineStr">
        <is>
          <t>257,680,565.88</t>
        </is>
      </c>
      <c r="AI328" s="13" t="inlineStr">
        <is>
          <t>12,649,116.35</t>
        </is>
      </c>
      <c r="AJ328" s="13" t="inlineStr">
        <is>
          <t>245,031,449.53</t>
        </is>
      </c>
      <c r="AK328" s="13" t="n">
        <v>1787067539.179999</v>
      </c>
      <c r="AL328" s="13" t="n">
        <v>511438077.61</v>
      </c>
      <c r="AM328" s="13" t="n">
        <v>477116387.65</v>
      </c>
      <c r="AN328" s="13" t="n">
        <v>286332091.02</v>
      </c>
      <c r="AO328" s="13" t="n">
        <v>293187798.93</v>
      </c>
      <c r="AP328" s="13" t="n">
        <v>30176259.14</v>
      </c>
      <c r="AQ328" s="13" t="n">
        <v>1274886556.28</v>
      </c>
      <c r="AR328" s="13" t="n">
        <v>209971297.52</v>
      </c>
      <c r="AS328" s="13" t="n">
        <v>342533522.1199999</v>
      </c>
      <c r="AT328" s="14" t="n">
        <v>0.108</v>
      </c>
      <c r="AU328" s="14" t="n">
        <v>0.1892</v>
      </c>
      <c r="AV328" s="14" t="n">
        <v>0.2327</v>
      </c>
      <c r="AW328" s="14" t="n">
        <v>0.082</v>
      </c>
      <c r="AX328" s="14" t="n">
        <v>0.0404</v>
      </c>
      <c r="AY328" s="14" t="n">
        <v>0.2652</v>
      </c>
      <c r="AZ328" s="14" t="n">
        <v>0.0364</v>
      </c>
      <c r="BA328" s="14" t="n">
        <v>0.0757</v>
      </c>
      <c r="BB328" s="14" t="n">
        <v>0.4757</v>
      </c>
      <c r="BC328" s="14" t="n">
        <v>0.07480000000000001</v>
      </c>
      <c r="BD328" s="14" t="n">
        <v>0.048</v>
      </c>
      <c r="BE328" s="14" t="n">
        <v>0.09329999999999999</v>
      </c>
      <c r="BF328" s="13" t="n">
        <v>997570075</v>
      </c>
      <c r="BG328" s="13" t="n">
        <v>0.27</v>
      </c>
      <c r="BH328" s="13" t="n">
        <v>3.36</v>
      </c>
      <c r="BI328" s="13" t="n">
        <v>2884412203.07</v>
      </c>
      <c r="BJ328" s="13" t="inlineStr">
        <is>
          <t>371,158,370.19</t>
        </is>
      </c>
      <c r="BK328" s="14" t="n">
        <v>0.1287</v>
      </c>
      <c r="BL328" s="13" t="n">
        <v>225056289.31</v>
      </c>
      <c r="BM328" s="13" t="inlineStr">
        <is>
          <t>32,260,026.60</t>
        </is>
      </c>
      <c r="BN328" s="13" t="inlineStr">
        <is>
          <t>177,248,895.93</t>
        </is>
      </c>
      <c r="BO328" s="13" t="n">
        <v>3512886889.17</v>
      </c>
      <c r="BP328" s="14" t="n">
        <v>0.07340000000000001</v>
      </c>
      <c r="BQ328" s="14" t="n">
        <v>0.0263</v>
      </c>
      <c r="BR328" s="13" t="n">
        <v>333178420.81</v>
      </c>
      <c r="BS328" s="13" t="n">
        <v>4314349961.33</v>
      </c>
      <c r="BT328" s="13" t="n">
        <v>3066828612.66</v>
      </c>
      <c r="BU328" s="13" t="n">
        <v>210988058.87</v>
      </c>
      <c r="BV328" s="13" t="n">
        <v>4441977261.84</v>
      </c>
      <c r="BW328" s="13" t="n">
        <v>365615697.3</v>
      </c>
      <c r="BX328" s="14" t="n">
        <v>0.66</v>
      </c>
      <c r="BY328" s="13" t="n">
        <v>0.93</v>
      </c>
      <c r="BZ328" s="13" t="n">
        <v>0.08</v>
      </c>
      <c r="CA328" s="13" t="n">
        <v>9094617090.6</v>
      </c>
      <c r="CB328" s="13" t="inlineStr">
        <is>
          <t>11,294,550,145.83</t>
        </is>
      </c>
      <c r="CC328" s="13" t="n">
        <v>10105223736.83</v>
      </c>
      <c r="CD328" s="13" t="inlineStr">
        <is>
          <t>888,770,286.99</t>
        </is>
      </c>
      <c r="CE328" s="13" t="inlineStr">
        <is>
          <t>1,768,270,555.05</t>
        </is>
      </c>
      <c r="CF328" s="13" t="inlineStr">
        <is>
          <t>3,938,061,838.89</t>
        </is>
      </c>
      <c r="CG328" s="13" t="inlineStr">
        <is>
          <t>219,511,417.02</t>
        </is>
      </c>
      <c r="CH328" s="13" t="n">
        <v>4157573255.91</v>
      </c>
      <c r="CI328" s="13" t="inlineStr">
        <is>
          <t>273,100,000.00</t>
        </is>
      </c>
      <c r="CJ328" s="13" t="n">
        <v>0</v>
      </c>
      <c r="CK328" s="13" t="n">
        <v>0.9</v>
      </c>
      <c r="CL328" s="13" t="n">
        <v>0.8100000000000001</v>
      </c>
      <c r="CM328" s="13" t="n">
        <v>0.34</v>
      </c>
      <c r="CN328" s="13" t="n">
        <v>0.8100000000000001</v>
      </c>
      <c r="CO328" s="13" t="n">
        <v>5727802712.99</v>
      </c>
      <c r="CP328" s="13" t="inlineStr">
        <is>
          <t>1,396,420,917.75</t>
        </is>
      </c>
      <c r="CQ328" s="13" t="inlineStr">
        <is>
          <t>34,247,250.59</t>
        </is>
      </c>
      <c r="CR328" s="13" t="n">
        <v>0.85</v>
      </c>
      <c r="CS328" s="13" t="n">
        <v>1.52</v>
      </c>
      <c r="CT328" s="13" t="n">
        <v>5.57</v>
      </c>
      <c r="CU328" s="13" t="n">
        <v>-0.27</v>
      </c>
      <c r="CV328" s="13" t="n">
        <v>-6.67</v>
      </c>
      <c r="CW328" s="14" t="n">
        <v>0.09</v>
      </c>
      <c r="CX328" s="13" t="n">
        <v>76.12529754638672</v>
      </c>
      <c r="CY328" s="13" t="n">
        <v>-0.00570000009611249</v>
      </c>
      <c r="CZ328" s="13" t="n">
        <v>0.2485000044107437</v>
      </c>
      <c r="DA328" s="13" t="n">
        <v>0.6499999761581421</v>
      </c>
      <c r="DB328" s="13" t="n">
        <v>0.8147000074386597</v>
      </c>
      <c r="DC328" s="13" t="n">
        <v>0.8678598999977112</v>
      </c>
    </row>
    <row r="329">
      <c r="A329" s="12" t="inlineStr">
        <is>
          <t>2018年</t>
        </is>
      </c>
      <c r="B329" s="12" t="inlineStr">
        <is>
          <t>特锐德</t>
        </is>
      </c>
      <c r="C329" s="12" t="inlineStr">
        <is>
          <t>青岛市</t>
        </is>
      </c>
      <c r="D329" s="13" t="inlineStr">
        <is>
          <t>电气设备制造</t>
        </is>
      </c>
      <c r="E329" s="13" t="n">
        <v>0.87</v>
      </c>
      <c r="F329" s="13" t="inlineStr">
        <is>
          <t>5,445</t>
        </is>
      </c>
      <c r="G329" s="13" t="inlineStr">
        <is>
          <t>695,234,595.11</t>
        </is>
      </c>
      <c r="H329" s="13" t="n">
        <v>85030701.94</v>
      </c>
      <c r="I329" s="13" t="n">
        <v>104112262.02</v>
      </c>
      <c r="J329" s="13" t="n">
        <v>12.42</v>
      </c>
      <c r="K329" s="14" t="n">
        <v>0.1145</v>
      </c>
      <c r="L329" s="13" t="n">
        <v>5903623163.27</v>
      </c>
      <c r="M329" s="13" t="n">
        <v>178994833.49</v>
      </c>
      <c r="N329" s="13" t="n">
        <v>73352994.05</v>
      </c>
      <c r="O329" s="13" t="n">
        <v>792038985.05</v>
      </c>
      <c r="P329" s="13" t="n">
        <v>3121506176.15</v>
      </c>
      <c r="Q329" s="13" t="n">
        <v>13362905517.64</v>
      </c>
      <c r="R329" s="14" t="n">
        <v>0.2336</v>
      </c>
      <c r="S329" s="14" t="n">
        <v>0.0134</v>
      </c>
      <c r="T329" s="13" t="n">
        <v>9975700.75</v>
      </c>
      <c r="U329" s="14" t="n">
        <v>0.0557</v>
      </c>
      <c r="V329" s="13" t="n">
        <v>2971263669.57</v>
      </c>
      <c r="W329" s="13" t="n">
        <v>12275033813.47</v>
      </c>
      <c r="X329" s="13" t="n">
        <v>108.42</v>
      </c>
      <c r="Y329" s="13" t="n">
        <v>3.29</v>
      </c>
      <c r="Z329" s="13" t="n">
        <v>10.8</v>
      </c>
      <c r="AA329" s="14" t="n">
        <v>0.1564</v>
      </c>
      <c r="AB329" s="14" t="n">
        <v>-0.3569</v>
      </c>
      <c r="AC329" s="14" t="n">
        <v>0.6224</v>
      </c>
      <c r="AD329" s="14" t="n">
        <v>13.7065</v>
      </c>
      <c r="AE329" s="13" t="inlineStr">
        <is>
          <t>4,533,292,702.58</t>
        </is>
      </c>
      <c r="AF329" s="13" t="inlineStr">
        <is>
          <t>99,070,860.14</t>
        </is>
      </c>
      <c r="AG329" s="13" t="inlineStr">
        <is>
          <t>161,125,257.87</t>
        </is>
      </c>
      <c r="AH329" s="13" t="inlineStr">
        <is>
          <t>163,849,026.91</t>
        </is>
      </c>
      <c r="AI329" s="13" t="inlineStr">
        <is>
          <t>-23,899,804.27</t>
        </is>
      </c>
      <c r="AJ329" s="13" t="inlineStr">
        <is>
          <t>187,748,831.18</t>
        </is>
      </c>
      <c r="AK329" s="13" t="n">
        <v>1370330460.690001</v>
      </c>
      <c r="AL329" s="13" t="n">
        <v>442812403.4</v>
      </c>
      <c r="AM329" s="13" t="n">
        <v>364455148.69</v>
      </c>
      <c r="AN329" s="13" t="n">
        <v>263544244.44</v>
      </c>
      <c r="AO329" s="13" t="n">
        <v>201230734.99</v>
      </c>
      <c r="AP329" s="13" t="n">
        <v>34288104.9</v>
      </c>
      <c r="AQ329" s="13" t="n">
        <v>1070811796.53</v>
      </c>
      <c r="AR329" s="13" t="n">
        <v>122609053.41</v>
      </c>
      <c r="AS329" s="13" t="n">
        <v>238767541.42</v>
      </c>
      <c r="AT329" s="14" t="n">
        <v>-0.3689</v>
      </c>
      <c r="AU329" s="14" t="n">
        <v>0.1814</v>
      </c>
      <c r="AV329" s="14" t="n">
        <v>0.2155</v>
      </c>
      <c r="AW329" s="14" t="n">
        <v>0.0612</v>
      </c>
      <c r="AX329" s="14" t="n">
        <v>0.0273</v>
      </c>
      <c r="AY329" s="14" t="n">
        <v>0.2321</v>
      </c>
      <c r="AZ329" s="14" t="n">
        <v>0.0318</v>
      </c>
      <c r="BA329" s="14" t="n">
        <v>0.0616</v>
      </c>
      <c r="BB329" s="14" t="n">
        <v>0.4605</v>
      </c>
      <c r="BC329" s="14" t="n">
        <v>0.0506</v>
      </c>
      <c r="BD329" s="14" t="n">
        <v>0.0399</v>
      </c>
      <c r="BE329" s="14" t="n">
        <v>0.1456</v>
      </c>
      <c r="BF329" s="13" t="n">
        <v>997570075</v>
      </c>
      <c r="BG329" s="13" t="n">
        <v>0.18</v>
      </c>
      <c r="BH329" s="13" t="n">
        <v>3.13</v>
      </c>
      <c r="BI329" s="13" t="n">
        <v>2290798093.39</v>
      </c>
      <c r="BJ329" s="13" t="inlineStr">
        <is>
          <t>431,570,543.50</t>
        </is>
      </c>
      <c r="BK329" s="14" t="n">
        <v>0.1884</v>
      </c>
      <c r="BL329" s="13" t="n">
        <v>205928803.93</v>
      </c>
      <c r="BM329" s="13" t="inlineStr">
        <is>
          <t>5,905,392.98</t>
        </is>
      </c>
      <c r="BN329" s="13" t="inlineStr">
        <is>
          <t>186,731,654.05</t>
        </is>
      </c>
      <c r="BO329" s="13" t="n">
        <v>2934202833.8</v>
      </c>
      <c r="BP329" s="14" t="n">
        <v>0.0558</v>
      </c>
      <c r="BQ329" s="14" t="n">
        <v>0.0316</v>
      </c>
      <c r="BR329" s="13" t="n">
        <v>528876954.16</v>
      </c>
      <c r="BS329" s="13" t="n">
        <v>3849640603.04</v>
      </c>
      <c r="BT329" s="13" t="n">
        <v>2492243695.34</v>
      </c>
      <c r="BU329" s="13" t="n">
        <v>191870518.03</v>
      </c>
      <c r="BV329" s="13" t="n">
        <v>4716916951.48</v>
      </c>
      <c r="BW329" s="13" t="n">
        <v>317994908.76</v>
      </c>
      <c r="BX329" s="14" t="n">
        <v>0.8</v>
      </c>
      <c r="BY329" s="13" t="n">
        <v>0.84</v>
      </c>
      <c r="BZ329" s="13" t="n">
        <v>0.11</v>
      </c>
      <c r="CA329" s="13" t="n">
        <v>8230972446.74</v>
      </c>
      <c r="CB329" s="13" t="inlineStr">
        <is>
          <t>9,829,595,458.27</t>
        </is>
      </c>
      <c r="CC329" s="13" t="n">
        <v>8838561783.41</v>
      </c>
      <c r="CD329" s="13" t="inlineStr">
        <is>
          <t>976,807,488.93</t>
        </is>
      </c>
      <c r="CE329" s="13" t="inlineStr">
        <is>
          <t>1,369,423,019.11</t>
        </is>
      </c>
      <c r="CF329" s="13" t="inlineStr">
        <is>
          <t>2,895,433,200.00</t>
        </is>
      </c>
      <c r="CG329" s="13" t="inlineStr">
        <is>
          <t>595,221,589.55</t>
        </is>
      </c>
      <c r="CH329" s="13" t="n">
        <v>3490654789.55</v>
      </c>
      <c r="CI329" s="13" t="inlineStr">
        <is>
          <t>167,000,000.00</t>
        </is>
      </c>
      <c r="CJ329" s="13" t="n">
        <v>0</v>
      </c>
      <c r="CK329" s="13" t="n">
        <v>0.93</v>
      </c>
      <c r="CL329" s="13" t="n">
        <v>0.82</v>
      </c>
      <c r="CM329" s="13" t="n">
        <v>0.39</v>
      </c>
      <c r="CN329" s="13" t="n">
        <v>0.84</v>
      </c>
      <c r="CO329" s="13" t="n">
        <v>4938006785.92</v>
      </c>
      <c r="CP329" s="13" t="inlineStr">
        <is>
          <t>1,362,173,667.16</t>
        </is>
      </c>
      <c r="CQ329" s="13" t="inlineStr">
        <is>
          <t>-120,434,416.11</t>
        </is>
      </c>
      <c r="CR329" s="13" t="n">
        <v>0.84</v>
      </c>
      <c r="CS329" s="13" t="n">
        <v>1.25</v>
      </c>
      <c r="CT329" s="13" t="n">
        <v>4.64</v>
      </c>
      <c r="CU329" s="13" t="n">
        <v>-0.27</v>
      </c>
      <c r="CV329" s="13" t="n">
        <v>-9.720000000000001</v>
      </c>
      <c r="CW329" s="14" t="n">
        <v>0.06</v>
      </c>
      <c r="CX329" s="13" t="n">
        <v>115.5765991210938</v>
      </c>
      <c r="CY329" s="13" t="n">
        <v>0.559499979019165</v>
      </c>
      <c r="CZ329" s="13" t="n">
        <v>-0.07159999758005142</v>
      </c>
      <c r="DA329" s="13" t="n">
        <v>1.070000052452087</v>
      </c>
      <c r="DB329" s="13" t="n">
        <v>-0.00570000009611249</v>
      </c>
      <c r="DC329" s="13" t="n">
        <v>0.01183690875768661</v>
      </c>
    </row>
    <row r="330">
      <c r="A330" s="12" t="inlineStr">
        <is>
          <t>2017年</t>
        </is>
      </c>
      <c r="B330" s="12" t="inlineStr">
        <is>
          <t>特锐德</t>
        </is>
      </c>
      <c r="C330" s="12" t="inlineStr">
        <is>
          <t>青岛市</t>
        </is>
      </c>
      <c r="D330" s="13" t="inlineStr">
        <is>
          <t>电气设备制造</t>
        </is>
      </c>
      <c r="E330" s="13" t="n">
        <v>0.87</v>
      </c>
      <c r="F330" s="13" t="inlineStr">
        <is>
          <t>6,753</t>
        </is>
      </c>
      <c r="G330" s="13" t="inlineStr">
        <is>
          <t>668,390,674.37</t>
        </is>
      </c>
      <c r="H330" s="13" t="n">
        <v>104112262.02</v>
      </c>
      <c r="I330" s="13" t="n">
        <v>82025051</v>
      </c>
      <c r="J330" s="13" t="n">
        <v>10.22</v>
      </c>
      <c r="K330" s="14" t="n">
        <v>0.1353</v>
      </c>
      <c r="L330" s="13" t="n">
        <v>5104997737.8</v>
      </c>
      <c r="M330" s="13" t="n">
        <v>278317564.42</v>
      </c>
      <c r="N330" s="13" t="n">
        <v>45213151.23</v>
      </c>
      <c r="O330" s="13" t="n">
        <v>53856441.77</v>
      </c>
      <c r="P330" s="13" t="n">
        <v>2971263669.57</v>
      </c>
      <c r="Q330" s="13" t="n">
        <v>12275033813.47</v>
      </c>
      <c r="R330" s="14" t="n">
        <v>0.2421</v>
      </c>
      <c r="S330" s="14" t="n">
        <v>0.0227</v>
      </c>
      <c r="T330" s="13" t="n">
        <v>49878503.75</v>
      </c>
      <c r="U330" s="14" t="n">
        <v>0.1792</v>
      </c>
      <c r="V330" s="13" t="n">
        <v>2711244566.99</v>
      </c>
      <c r="W330" s="13" t="n">
        <v>11736868241.31</v>
      </c>
      <c r="X330" s="13" t="n">
        <v>75.59999999999999</v>
      </c>
      <c r="Y330" s="13" t="n">
        <v>4.12</v>
      </c>
      <c r="Z330" s="13" t="n">
        <v>1.19</v>
      </c>
      <c r="AA330" s="14" t="n">
        <v>-0.1643</v>
      </c>
      <c r="AB330" s="14" t="n">
        <v>0.1065</v>
      </c>
      <c r="AC330" s="14" t="n">
        <v>-0.7907</v>
      </c>
      <c r="AD330" s="14" t="n">
        <v>-0.861</v>
      </c>
      <c r="AE330" s="13" t="inlineStr">
        <is>
          <t>3,809,498,001.38</t>
        </is>
      </c>
      <c r="AF330" s="13" t="inlineStr">
        <is>
          <t>37,149,345.54</t>
        </is>
      </c>
      <c r="AG330" s="13" t="inlineStr">
        <is>
          <t>232,419,983.50</t>
        </is>
      </c>
      <c r="AH330" s="13" t="inlineStr">
        <is>
          <t>294,025,589.82</t>
        </is>
      </c>
      <c r="AI330" s="13" t="inlineStr">
        <is>
          <t>69,157,933.73</t>
        </is>
      </c>
      <c r="AJ330" s="13" t="inlineStr">
        <is>
          <t>224,867,656.09</t>
        </is>
      </c>
      <c r="AK330" s="13" t="n">
        <v>1295499736.42</v>
      </c>
      <c r="AL330" s="13" t="n">
        <v>475371181.21</v>
      </c>
      <c r="AM330" s="13" t="n">
        <v>378014863.63</v>
      </c>
      <c r="AN330" s="13" t="n">
        <v>188770310.03</v>
      </c>
      <c r="AO330" s="13" t="n">
        <v>220249681.47</v>
      </c>
      <c r="AP330" s="13" t="n">
        <v>0</v>
      </c>
      <c r="AQ330" s="13" t="n">
        <v>1042156354.87</v>
      </c>
      <c r="AR330" s="13" t="n">
        <v>-864237.58</v>
      </c>
      <c r="AS330" s="13" t="n">
        <v>238763611.25</v>
      </c>
      <c r="AT330" s="14" t="n">
        <v>0.2692</v>
      </c>
      <c r="AU330" s="14" t="n">
        <v>0.2041</v>
      </c>
      <c r="AV330" s="14" t="n">
        <v>0.2473</v>
      </c>
      <c r="AW330" s="14" t="n">
        <v>0.0466</v>
      </c>
      <c r="AX330" s="14" t="n">
        <v>0.0455</v>
      </c>
      <c r="AY330" s="14" t="n">
        <v>0.2538</v>
      </c>
      <c r="AZ330" s="14" t="n">
        <v>0.044</v>
      </c>
      <c r="BA330" s="14" t="n">
        <v>0.0791</v>
      </c>
      <c r="BB330" s="14" t="n">
        <v>0.4252</v>
      </c>
      <c r="BC330" s="14" t="n">
        <v>0.0959</v>
      </c>
      <c r="BD330" s="14" t="n">
        <v>0.0431</v>
      </c>
      <c r="BE330" s="14" t="n">
        <v>0</v>
      </c>
      <c r="BF330" s="13" t="n">
        <v>997570075</v>
      </c>
      <c r="BG330" s="13" t="n">
        <v>0.28</v>
      </c>
      <c r="BH330" s="13" t="n">
        <v>2.98</v>
      </c>
      <c r="BI330" s="13" t="n">
        <v>1792488684.39</v>
      </c>
      <c r="BJ330" s="13" t="inlineStr">
        <is>
          <t>445,478,721.64</t>
        </is>
      </c>
      <c r="BK330" s="14" t="n">
        <v>0.2485</v>
      </c>
      <c r="BL330" s="13" t="n">
        <v>210309462.27</v>
      </c>
      <c r="BM330" s="13" t="inlineStr">
        <is>
          <t>6,117,393.14</t>
        </is>
      </c>
      <c r="BN330" s="13" t="inlineStr">
        <is>
          <t>186,731,654.05</t>
        </is>
      </c>
      <c r="BO330" s="13" t="n">
        <v>2454394261.44</v>
      </c>
      <c r="BP330" s="14" t="n">
        <v>0.1198</v>
      </c>
      <c r="BQ330" s="14" t="n">
        <v>0.0366</v>
      </c>
      <c r="BR330" s="13" t="n">
        <v>425543214.59</v>
      </c>
      <c r="BS330" s="13" t="n">
        <v>3808516041.87</v>
      </c>
      <c r="BT330" s="13" t="n">
        <v>0</v>
      </c>
      <c r="BU330" s="13" t="n">
        <v>475373673.12</v>
      </c>
      <c r="BV330" s="13" t="n">
        <v>4048878895.85</v>
      </c>
      <c r="BW330" s="13" t="n">
        <v>758305955.58</v>
      </c>
      <c r="BX330" s="14" t="n">
        <v>0.79</v>
      </c>
      <c r="BY330" s="13" t="n">
        <v>0.8</v>
      </c>
      <c r="BZ330" s="13" t="n">
        <v>0.11</v>
      </c>
      <c r="CA330" s="13" t="n">
        <v>8770056228.48</v>
      </c>
      <c r="CB330" s="13" t="inlineStr">
        <is>
          <t>8,978,768,448.75</t>
        </is>
      </c>
      <c r="CC330" s="13" t="n">
        <v>7627011700.29</v>
      </c>
      <c r="CD330" s="13" t="inlineStr">
        <is>
          <t>1,241,169,085.76</t>
        </is>
      </c>
      <c r="CE330" s="13" t="inlineStr">
        <is>
          <t>1,627,844,680.34</t>
        </is>
      </c>
      <c r="CF330" s="13" t="inlineStr">
        <is>
          <t>2,451,565,680.00</t>
        </is>
      </c>
      <c r="CG330" s="13" t="inlineStr">
        <is>
          <t>102,486,976.50</t>
        </is>
      </c>
      <c r="CH330" s="13" t="n">
        <v>2554052656.5</v>
      </c>
      <c r="CI330" s="13" t="inlineStr">
        <is>
          <t>817,000,000.00</t>
        </is>
      </c>
      <c r="CJ330" s="13" t="n">
        <v>0</v>
      </c>
      <c r="CK330" s="13" t="n">
        <v>1.15</v>
      </c>
      <c r="CL330" s="13" t="n">
        <v>0.99</v>
      </c>
      <c r="CM330" s="13" t="n">
        <v>0.58</v>
      </c>
      <c r="CN330" s="13" t="n">
        <v>0.98</v>
      </c>
      <c r="CO330" s="13" t="n">
        <v>4804347878.02</v>
      </c>
      <c r="CP330" s="13" t="inlineStr">
        <is>
          <t>1,482,608,083.27</t>
        </is>
      </c>
      <c r="CQ330" s="13" t="inlineStr">
        <is>
          <t>-261,092,896.36</t>
        </is>
      </c>
      <c r="CR330" s="13" t="n">
        <v>0.9399999999999999</v>
      </c>
      <c r="CS330" s="13" t="n">
        <v>1.26</v>
      </c>
      <c r="CT330" s="13" t="n">
        <v>3.07</v>
      </c>
      <c r="CU330" s="13" t="n">
        <v>0.2</v>
      </c>
      <c r="CV330" s="13" t="n">
        <v>4.47</v>
      </c>
      <c r="CW330" s="14" t="n">
        <v>0.1</v>
      </c>
      <c r="CX330" s="13" t="n">
        <v>47.66389846801758</v>
      </c>
      <c r="CY330" s="13" t="n">
        <v>-0.2293000072240829</v>
      </c>
      <c r="CZ330" s="13" t="n">
        <v>-0.01840000040829182</v>
      </c>
      <c r="DA330" s="13" t="n">
        <v>1.100000023841858</v>
      </c>
      <c r="DB330" s="13" t="n">
        <v>0.559499979019165</v>
      </c>
      <c r="DC330" s="13" t="n">
        <v>0.5731161236763</v>
      </c>
    </row>
    <row r="331">
      <c r="A331" s="12" t="inlineStr">
        <is>
          <t>2016年</t>
        </is>
      </c>
      <c r="B331" s="12" t="inlineStr">
        <is>
          <t>特锐德</t>
        </is>
      </c>
      <c r="C331" s="12" t="inlineStr">
        <is>
          <t>青岛市</t>
        </is>
      </c>
      <c r="D331" s="13" t="inlineStr">
        <is>
          <t>电气设备制造</t>
        </is>
      </c>
      <c r="E331" s="13" t="n">
        <v>0.87</v>
      </c>
      <c r="F331" s="13" t="inlineStr">
        <is>
          <t>6,383</t>
        </is>
      </c>
      <c r="G331" s="13" t="inlineStr">
        <is>
          <t>487,106,457.77</t>
        </is>
      </c>
      <c r="H331" s="13" t="n">
        <v>82025051</v>
      </c>
      <c r="I331" s="13" t="n">
        <v>41334782.87</v>
      </c>
      <c r="J331" s="13" t="n">
        <v>8.27</v>
      </c>
      <c r="K331" s="14" t="n">
        <v>0.0864</v>
      </c>
      <c r="L331" s="13" t="n">
        <v>6108506278.53</v>
      </c>
      <c r="M331" s="13" t="n">
        <v>251527566.35</v>
      </c>
      <c r="N331" s="13" t="n">
        <v>216029601.22</v>
      </c>
      <c r="O331" s="13" t="n">
        <v>387408504</v>
      </c>
      <c r="P331" s="13" t="n">
        <v>2711244566.99</v>
      </c>
      <c r="Q331" s="13" t="n">
        <v>11736868241.31</v>
      </c>
      <c r="R331" s="14" t="n">
        <v>0.231</v>
      </c>
      <c r="S331" s="14" t="n">
        <v>0.0214</v>
      </c>
      <c r="T331" s="13" t="n">
        <v>19951401.5</v>
      </c>
      <c r="U331" s="14" t="n">
        <v>0.0793</v>
      </c>
      <c r="V331" s="13" t="n">
        <v>2461295936.5</v>
      </c>
      <c r="W331" s="13" t="n">
        <v>6402222038.75</v>
      </c>
      <c r="X331" s="13" t="n">
        <v>95.7</v>
      </c>
      <c r="Y331" s="13" t="n">
        <v>3.94</v>
      </c>
      <c r="Z331" s="13" t="n">
        <v>1.79</v>
      </c>
      <c r="AA331" s="14" t="n">
        <v>1.0348</v>
      </c>
      <c r="AB331" s="14" t="n">
        <v>0.7274</v>
      </c>
      <c r="AC331" s="14" t="n">
        <v>0.7145</v>
      </c>
      <c r="AD331" s="14" t="n">
        <v>0.2144</v>
      </c>
      <c r="AE331" s="13" t="inlineStr">
        <is>
          <t>4,797,066,641.88</t>
        </is>
      </c>
      <c r="AF331" s="13" t="inlineStr">
        <is>
          <t>6,089,075.96</t>
        </is>
      </c>
      <c r="AG331" s="13" t="inlineStr">
        <is>
          <t>175,546,415.05</t>
        </is>
      </c>
      <c r="AH331" s="13" t="inlineStr">
        <is>
          <t>215,238,352.32</t>
        </is>
      </c>
      <c r="AI331" s="13" t="inlineStr">
        <is>
          <t>21,003,080.35</t>
        </is>
      </c>
      <c r="AJ331" s="13" t="inlineStr">
        <is>
          <t>194,235,271.97</t>
        </is>
      </c>
      <c r="AK331" s="13" t="n">
        <v>1311439636.65</v>
      </c>
      <c r="AL331" s="13" t="n">
        <v>423683240.11</v>
      </c>
      <c r="AM331" s="13" t="n">
        <v>501285637.59</v>
      </c>
      <c r="AN331" s="13" t="n">
        <v>54547094.35</v>
      </c>
      <c r="AO331" s="13" t="n">
        <v>172749292.08</v>
      </c>
      <c r="AP331" s="13" t="n">
        <v>0</v>
      </c>
      <c r="AQ331" s="13" t="n">
        <v>979515972.0500001</v>
      </c>
      <c r="AR331" s="13" t="n">
        <v>105838887.52</v>
      </c>
      <c r="AS331" s="13" t="n">
        <v>121328351.98</v>
      </c>
      <c r="AT331" s="14" t="n">
        <v>0.1004</v>
      </c>
      <c r="AU331" s="14" t="n">
        <v>0.1604</v>
      </c>
      <c r="AV331" s="14" t="n">
        <v>0.1886</v>
      </c>
      <c r="AW331" s="14" t="n">
        <v>0.0372</v>
      </c>
      <c r="AX331" s="14" t="n">
        <v>0.0287</v>
      </c>
      <c r="AY331" s="14" t="n">
        <v>0.2147</v>
      </c>
      <c r="AZ331" s="14" t="n">
        <v>0.0318</v>
      </c>
      <c r="BA331" s="14" t="n">
        <v>0.0751</v>
      </c>
      <c r="BB331" s="14" t="n">
        <v>0.6735</v>
      </c>
      <c r="BC331" s="14" t="n">
        <v>0.1016</v>
      </c>
      <c r="BD331" s="14" t="n">
        <v>0.0283</v>
      </c>
      <c r="BE331" s="14" t="n">
        <v>0</v>
      </c>
      <c r="BF331" s="13" t="n">
        <v>997570075</v>
      </c>
      <c r="BG331" s="13" t="n">
        <v>0.25</v>
      </c>
      <c r="BH331" s="13" t="n">
        <v>2.72</v>
      </c>
      <c r="BI331" s="13" t="n">
        <v>1828372800.52</v>
      </c>
      <c r="BJ331" s="13" t="inlineStr">
        <is>
          <t>790,817,845.20</t>
        </is>
      </c>
      <c r="BK331" s="14" t="n">
        <v>0.4325</v>
      </c>
      <c r="BL331" s="13" t="n">
        <v>196807612.27</v>
      </c>
      <c r="BM331" s="13" t="inlineStr">
        <is>
          <t>6,329,393.30</t>
        </is>
      </c>
      <c r="BN331" s="13" t="inlineStr">
        <is>
          <t>186,731,654.05</t>
        </is>
      </c>
      <c r="BO331" s="13" t="n">
        <v>2822327651.29</v>
      </c>
      <c r="BP331" s="14" t="n">
        <v>0.07630000000000001</v>
      </c>
      <c r="BQ331" s="14" t="n">
        <v>0.0306</v>
      </c>
      <c r="BR331" s="13" t="n">
        <v>555466547.33</v>
      </c>
      <c r="BS331" s="13" t="n">
        <v>4792079834.719999</v>
      </c>
      <c r="BT331" s="13" t="n">
        <v>2117373298.25</v>
      </c>
      <c r="BU331" s="13" t="n">
        <v>446157965.8</v>
      </c>
      <c r="BV331" s="13" t="n">
        <v>4059108177.2</v>
      </c>
      <c r="BW331" s="13" t="n">
        <v>173779694.67</v>
      </c>
      <c r="BX331" s="14" t="n">
        <v>0.66</v>
      </c>
      <c r="BY331" s="13" t="n">
        <v>1.14</v>
      </c>
      <c r="BZ331" s="13" t="n">
        <v>0.14</v>
      </c>
      <c r="CA331" s="13" t="n">
        <v>8020030580.56</v>
      </c>
      <c r="CB331" s="13" t="inlineStr">
        <is>
          <t>8,782,877,609.87</t>
        </is>
      </c>
      <c r="CC331" s="13" t="n">
        <v>7574282215.1</v>
      </c>
      <c r="CD331" s="13" t="inlineStr">
        <is>
          <t>794,185,246.85</t>
        </is>
      </c>
      <c r="CE331" s="13" t="inlineStr">
        <is>
          <t>1,800,354,019.39</t>
        </is>
      </c>
      <c r="CF331" s="13" t="inlineStr">
        <is>
          <t>1,393,745,338.69</t>
        </is>
      </c>
      <c r="CG331" s="13" t="inlineStr">
        <is>
          <t>2,123,347.97</t>
        </is>
      </c>
      <c r="CH331" s="13" t="n">
        <v>1395868686.66</v>
      </c>
      <c r="CI331" s="13" t="inlineStr">
        <is>
          <t>777,000,000.00</t>
        </is>
      </c>
      <c r="CJ331" s="13" t="n">
        <v>0</v>
      </c>
      <c r="CK331" s="13" t="n">
        <v>1.06</v>
      </c>
      <c r="CL331" s="13" t="n">
        <v>0.95</v>
      </c>
      <c r="CM331" s="13" t="n">
        <v>1.25</v>
      </c>
      <c r="CN331" s="13" t="n">
        <v>0.91</v>
      </c>
      <c r="CO331" s="13" t="n">
        <v>3847110264.78</v>
      </c>
      <c r="CP331" s="13" t="inlineStr">
        <is>
          <t>1,743,700,979.63</t>
        </is>
      </c>
      <c r="CQ331" s="13" t="inlineStr">
        <is>
          <t>791,361,875.91</t>
        </is>
      </c>
      <c r="CR331" s="13" t="n">
        <v>0.63</v>
      </c>
      <c r="CS331" s="13" t="n">
        <v>1.5</v>
      </c>
      <c r="CT331" s="13" t="n">
        <v>6.04</v>
      </c>
      <c r="CU331" s="13" t="n">
        <v>0.39</v>
      </c>
      <c r="CV331" s="13" t="n">
        <v>13.7</v>
      </c>
      <c r="CW331" s="14" t="n">
        <v>0.1</v>
      </c>
      <c r="CX331" s="13" t="n">
        <v>68.43019866943359</v>
      </c>
      <c r="CY331" s="13" t="n">
        <v>-0.238999992609024</v>
      </c>
      <c r="CZ331" s="13" t="n">
        <v>-0.1375000029802322</v>
      </c>
      <c r="DA331" s="13" t="n">
        <v>0.9300000071525574</v>
      </c>
      <c r="DB331" s="13" t="n">
        <v>-0.2293000072240829</v>
      </c>
      <c r="DC331" s="13" t="n">
        <v>-0.2236053198575974</v>
      </c>
    </row>
    <row r="332">
      <c r="A332" s="12" t="inlineStr">
        <is>
          <t>2015年</t>
        </is>
      </c>
      <c r="B332" s="12" t="inlineStr">
        <is>
          <t>特锐德</t>
        </is>
      </c>
      <c r="C332" s="12" t="inlineStr">
        <is>
          <t>青岛市</t>
        </is>
      </c>
      <c r="D332" s="13" t="inlineStr">
        <is>
          <t>电气设备制造</t>
        </is>
      </c>
      <c r="E332" s="13" t="n">
        <v>0.87</v>
      </c>
      <c r="F332" s="13" t="inlineStr">
        <is>
          <t>4,055</t>
        </is>
      </c>
      <c r="G332" s="13" t="inlineStr">
        <is>
          <t>237,638,691.49</t>
        </is>
      </c>
      <c r="H332" s="13" t="n">
        <v>41334782.87</v>
      </c>
      <c r="I332" s="13" t="n">
        <v>13250537.47</v>
      </c>
      <c r="J332" s="13" t="n">
        <v>6.55</v>
      </c>
      <c r="K332" s="14" t="n">
        <v>0.0885</v>
      </c>
      <c r="L332" s="13" t="n">
        <v>3001981471.73</v>
      </c>
      <c r="M332" s="13" t="n">
        <v>145609756.44</v>
      </c>
      <c r="N332" s="13" t="n">
        <v>126000856.88</v>
      </c>
      <c r="O332" s="13" t="n">
        <v>319001514.08</v>
      </c>
      <c r="P332" s="13" t="n">
        <v>2461295936.5</v>
      </c>
      <c r="Q332" s="13" t="n">
        <v>6402222038.75</v>
      </c>
      <c r="R332" s="14" t="n">
        <v>0.3844</v>
      </c>
      <c r="S332" s="14" t="n">
        <v>0.0227</v>
      </c>
      <c r="T332" s="13" t="n">
        <v>0</v>
      </c>
      <c r="U332" s="14" t="n">
        <v>0</v>
      </c>
      <c r="V332" s="13" t="n">
        <v>1413739608.03</v>
      </c>
      <c r="W332" s="13" t="n">
        <v>3030165356.22</v>
      </c>
      <c r="X332" s="13" t="n">
        <v>74.03</v>
      </c>
      <c r="Y332" s="13" t="n">
        <v>3.59</v>
      </c>
      <c r="Z332" s="13" t="n">
        <v>2.53</v>
      </c>
      <c r="AA332" s="14" t="n">
        <v>0.5538</v>
      </c>
      <c r="AB332" s="14" t="n">
        <v>-0.0847</v>
      </c>
      <c r="AC332" s="14" t="n">
        <v>-0.1344</v>
      </c>
      <c r="AD332" s="14" t="n">
        <v>1.8352</v>
      </c>
      <c r="AE332" s="13" t="inlineStr">
        <is>
          <t>2,277,053,198.06</t>
        </is>
      </c>
      <c r="AF332" s="13" t="inlineStr">
        <is>
          <t>6,701,820.01</t>
        </is>
      </c>
      <c r="AG332" s="13" t="inlineStr">
        <is>
          <t>134,589,321.13</t>
        </is>
      </c>
      <c r="AH332" s="13" t="inlineStr">
        <is>
          <t>158,473,714.51</t>
        </is>
      </c>
      <c r="AI332" s="13" t="inlineStr">
        <is>
          <t>22,025,623.49</t>
        </is>
      </c>
      <c r="AJ332" s="13" t="inlineStr">
        <is>
          <t>136,448,091.02</t>
        </is>
      </c>
      <c r="AK332" s="13" t="n">
        <v>724928273.6700001</v>
      </c>
      <c r="AL332" s="13" t="n">
        <v>190724324.18</v>
      </c>
      <c r="AM332" s="13" t="n">
        <v>272650641.91</v>
      </c>
      <c r="AN332" s="13" t="n">
        <v>38015105.78</v>
      </c>
      <c r="AO332" s="13" t="n">
        <v>100201114.19</v>
      </c>
      <c r="AP332" s="13" t="n">
        <v>0</v>
      </c>
      <c r="AQ332" s="13" t="n">
        <v>501390071.87</v>
      </c>
      <c r="AR332" s="13" t="n">
        <v>72830133.68000001</v>
      </c>
      <c r="AS332" s="13" t="n">
        <v>49909996.81</v>
      </c>
      <c r="AT332" s="14" t="n">
        <v>0.1451</v>
      </c>
      <c r="AU332" s="14" t="n">
        <v>0.167</v>
      </c>
      <c r="AV332" s="14" t="n">
        <v>0.2004</v>
      </c>
      <c r="AW332" s="14" t="n">
        <v>0.0409</v>
      </c>
      <c r="AX332" s="14" t="n">
        <v>0.0448</v>
      </c>
      <c r="AY332" s="14" t="n">
        <v>0.2415</v>
      </c>
      <c r="AZ332" s="14" t="n">
        <v>0.0455</v>
      </c>
      <c r="BA332" s="14" t="n">
        <v>0.0704</v>
      </c>
      <c r="BB332" s="14" t="n">
        <v>0.6365</v>
      </c>
      <c r="BC332" s="14" t="n">
        <v>0.741</v>
      </c>
      <c r="BD332" s="14" t="n">
        <v>0.0334</v>
      </c>
      <c r="BE332" s="14" t="n">
        <v>0</v>
      </c>
      <c r="BF332" s="13" t="n">
        <v>1001964856</v>
      </c>
      <c r="BG332" s="13" t="n">
        <v>0.15</v>
      </c>
      <c r="BH332" s="13" t="n">
        <v>2.46</v>
      </c>
      <c r="BI332" s="13" t="n">
        <v>750775594.23</v>
      </c>
      <c r="BJ332" s="13" t="inlineStr">
        <is>
          <t>262,769,956.62</t>
        </is>
      </c>
      <c r="BK332" s="14" t="n">
        <v>0.35</v>
      </c>
      <c r="BL332" s="13" t="n">
        <v>201395899.35</v>
      </c>
      <c r="BM332" s="13" t="inlineStr">
        <is>
          <t>6,544,410.44</t>
        </is>
      </c>
      <c r="BN332" s="13" t="inlineStr">
        <is>
          <t>195,745,448.81</t>
        </is>
      </c>
      <c r="BO332" s="13" t="n">
        <v>1221485860.64</v>
      </c>
      <c r="BP332" s="14" t="n">
        <v>0.1297</v>
      </c>
      <c r="BQ332" s="14" t="n">
        <v>0.06519999999999999</v>
      </c>
      <c r="BR332" s="13" t="n">
        <v>253710701.09</v>
      </c>
      <c r="BS332" s="13" t="n">
        <v>2140300796.87</v>
      </c>
      <c r="BT332" s="13" t="n">
        <v>1355884288.18</v>
      </c>
      <c r="BU332" s="13" t="n">
        <v>98900806.40000001</v>
      </c>
      <c r="BV332" s="13" t="n">
        <v>2393033703.16</v>
      </c>
      <c r="BW332" s="13" t="n">
        <v>141030332.79</v>
      </c>
      <c r="BX332" s="14" t="n">
        <v>0.8</v>
      </c>
      <c r="BY332" s="13" t="n">
        <v>0.91</v>
      </c>
      <c r="BZ332" s="13" t="n">
        <v>0.11</v>
      </c>
      <c r="CA332" s="13" t="n">
        <v>4578546864.13</v>
      </c>
      <c r="CB332" s="13" t="inlineStr">
        <is>
          <t>3,726,826,199.62</t>
        </is>
      </c>
      <c r="CC332" s="13" t="n">
        <v>3566948093.21</v>
      </c>
      <c r="CD332" s="13" t="inlineStr">
        <is>
          <t>733,456,002.90</t>
        </is>
      </c>
      <c r="CE332" s="13" t="inlineStr">
        <is>
          <t>935,958,439.49</t>
        </is>
      </c>
      <c r="CF332" s="13" t="inlineStr">
        <is>
          <t>967,974,400.00</t>
        </is>
      </c>
      <c r="CG332" s="13" t="inlineStr">
        <is>
          <t>23,607,583.84</t>
        </is>
      </c>
      <c r="CH332" s="13" t="n">
        <v>991581983.84</v>
      </c>
      <c r="CI332" s="13" t="inlineStr">
        <is>
          <t>65,000,000.00</t>
        </is>
      </c>
      <c r="CJ332" s="13" t="n">
        <v>0</v>
      </c>
      <c r="CK332" s="13" t="n">
        <v>1.28</v>
      </c>
      <c r="CL332" s="13" t="n">
        <v>1.08</v>
      </c>
      <c r="CM332" s="13" t="n">
        <v>0.96</v>
      </c>
      <c r="CN332" s="13" t="n">
        <v>1.23</v>
      </c>
      <c r="CO332" s="13" t="n">
        <v>2693558423.13</v>
      </c>
      <c r="CP332" s="13" t="inlineStr">
        <is>
          <t>952,339,103.72</t>
        </is>
      </c>
      <c r="CQ332" s="13" t="inlineStr">
        <is>
          <t>652,392,708.56</t>
        </is>
      </c>
      <c r="CR332" s="13" t="n">
        <v>0.9</v>
      </c>
      <c r="CS332" s="13" t="n">
        <v>1.25</v>
      </c>
      <c r="CT332" s="13" t="n">
        <v>3.1</v>
      </c>
      <c r="CU332" s="13" t="n">
        <v>0.13</v>
      </c>
      <c r="CV332" s="13" t="n">
        <v>2.97</v>
      </c>
      <c r="CW332" s="14" t="n">
        <v>0.1</v>
      </c>
      <c r="CX332" s="13" t="n">
        <v>155.3354034423828</v>
      </c>
      <c r="CY332" s="13" t="n">
        <v>1.894000053405762</v>
      </c>
      <c r="CZ332" s="13" t="n">
        <v>-0.1501999944448471</v>
      </c>
      <c r="DA332" s="13" t="n">
        <v>0.9800000190734863</v>
      </c>
      <c r="DB332" s="13" t="n">
        <v>-0.238999992609024</v>
      </c>
      <c r="DC332" s="13" t="n">
        <v>-0.208390474319458</v>
      </c>
    </row>
    <row r="333">
      <c r="A333" s="12" t="inlineStr">
        <is>
          <t>2014年</t>
        </is>
      </c>
      <c r="B333" s="12" t="inlineStr">
        <is>
          <t>特锐德</t>
        </is>
      </c>
      <c r="C333" s="12" t="inlineStr">
        <is>
          <t>青岛市</t>
        </is>
      </c>
      <c r="D333" s="13" t="inlineStr">
        <is>
          <t>电气设备制造</t>
        </is>
      </c>
      <c r="E333" s="13" t="n">
        <v>0.87</v>
      </c>
      <c r="F333" s="13" t="n">
        <v>1726</v>
      </c>
      <c r="G333" s="13" t="inlineStr">
        <is>
          <t>151,611,552.58</t>
        </is>
      </c>
      <c r="H333" s="13" t="n">
        <v>13250537.47</v>
      </c>
      <c r="I333" s="13" t="n">
        <v>16468100.81</v>
      </c>
      <c r="J333" s="13" t="n">
        <v>8.6</v>
      </c>
      <c r="K333" s="14" t="n">
        <v>0.07679999999999999</v>
      </c>
      <c r="L333" s="13" t="n">
        <v>1932054240.13</v>
      </c>
      <c r="M333" s="13" t="n">
        <v>159088189.11</v>
      </c>
      <c r="N333" s="13" t="n">
        <v>145572595.55</v>
      </c>
      <c r="O333" s="13" t="n">
        <v>112513535.82</v>
      </c>
      <c r="P333" s="13" t="n">
        <v>1413739608.03</v>
      </c>
      <c r="Q333" s="13" t="n">
        <v>3030165356.22</v>
      </c>
      <c r="R333" s="14" t="n">
        <v>0.4666</v>
      </c>
      <c r="S333" s="14" t="n">
        <v>0.0525</v>
      </c>
      <c r="T333" s="13" t="n">
        <v>40080000</v>
      </c>
      <c r="U333" s="14" t="n">
        <v>0.2519</v>
      </c>
      <c r="V333" s="13" t="n">
        <v>1284324343.42</v>
      </c>
      <c r="W333" s="13" t="n">
        <v>2322127098.78</v>
      </c>
      <c r="X333" s="13" t="n">
        <v>111.94</v>
      </c>
      <c r="Y333" s="13" t="n">
        <v>9.220000000000001</v>
      </c>
      <c r="Z333" s="13" t="n">
        <v>0.77</v>
      </c>
      <c r="AA333" s="14" t="n">
        <v>0.4277</v>
      </c>
      <c r="AB333" s="14" t="n">
        <v>0.344</v>
      </c>
      <c r="AC333" s="14" t="n">
        <v>0.3521</v>
      </c>
      <c r="AD333" s="14" t="n">
        <v>0.7514999999999999</v>
      </c>
      <c r="AE333" s="13" t="inlineStr">
        <is>
          <t>1,399,740,932.44</t>
        </is>
      </c>
      <c r="AF333" s="13" t="inlineStr">
        <is>
          <t>5,442,850.44</t>
        </is>
      </c>
      <c r="AG333" s="13" t="inlineStr">
        <is>
          <t>191,141,383.45</t>
        </is>
      </c>
      <c r="AH333" s="13" t="inlineStr">
        <is>
          <t>211,639,620.19</t>
        </is>
      </c>
      <c r="AI333" s="13" t="inlineStr">
        <is>
          <t>33,084,059.80</t>
        </is>
      </c>
      <c r="AJ333" s="13" t="inlineStr">
        <is>
          <t>178,555,560.39</t>
        </is>
      </c>
      <c r="AK333" s="13" t="n">
        <v>532313307.6900001</v>
      </c>
      <c r="AL333" s="13" t="n">
        <v>119048787.25</v>
      </c>
      <c r="AM333" s="13" t="n">
        <v>149661337.98</v>
      </c>
      <c r="AN333" s="13" t="n">
        <v>19006759.16</v>
      </c>
      <c r="AO333" s="13" t="n">
        <v>67603122.56</v>
      </c>
      <c r="AP333" s="13" t="n">
        <v>0</v>
      </c>
      <c r="AQ333" s="13" t="n">
        <v>287716884.39</v>
      </c>
      <c r="AR333" s="13" t="n">
        <v>47340697.99</v>
      </c>
      <c r="AS333" s="13" t="n">
        <v>30881164.83</v>
      </c>
      <c r="AT333" s="14" t="n">
        <v>0.1604</v>
      </c>
      <c r="AU333" s="14" t="n">
        <v>0.1489</v>
      </c>
      <c r="AV333" s="14" t="n">
        <v>0.1839</v>
      </c>
      <c r="AW333" s="14" t="n">
        <v>0.0405</v>
      </c>
      <c r="AX333" s="14" t="n">
        <v>0.0989</v>
      </c>
      <c r="AY333" s="14" t="n">
        <v>0.2755</v>
      </c>
      <c r="AZ333" s="14" t="n">
        <v>0.0924</v>
      </c>
      <c r="BA333" s="14" t="n">
        <v>0.1324</v>
      </c>
      <c r="BB333" s="14" t="n">
        <v>0.722</v>
      </c>
      <c r="BC333" s="14" t="n">
        <v>0.1008</v>
      </c>
      <c r="BD333" s="14" t="n">
        <v>0.035</v>
      </c>
      <c r="BE333" s="14" t="n">
        <v>0</v>
      </c>
      <c r="BF333" s="13" t="n">
        <v>400800000</v>
      </c>
      <c r="BG333" s="13" t="n">
        <v>0.4</v>
      </c>
      <c r="BH333" s="13" t="n">
        <v>3.53</v>
      </c>
      <c r="BI333" s="13" t="n">
        <v>367688129.8</v>
      </c>
      <c r="BJ333" s="13" t="inlineStr">
        <is>
          <t>145,303,632.83</t>
        </is>
      </c>
      <c r="BK333" s="14" t="n">
        <v>0.3952</v>
      </c>
      <c r="BL333" s="13" t="n">
        <v>156189696.34</v>
      </c>
      <c r="BM333" s="13" t="n">
        <v>0</v>
      </c>
      <c r="BN333" s="13" t="inlineStr">
        <is>
          <t>24,198,680.58</t>
        </is>
      </c>
      <c r="BO333" s="13" t="n">
        <v>669181458.97</v>
      </c>
      <c r="BP333" s="14" t="n">
        <v>0.3163</v>
      </c>
      <c r="BQ333" s="14" t="n">
        <v>0.0125</v>
      </c>
      <c r="BR333" s="13" t="n">
        <v>68145395.2</v>
      </c>
      <c r="BS333" s="13" t="n">
        <v>867141962.45</v>
      </c>
      <c r="BT333" s="13" t="n">
        <v>568721369.66</v>
      </c>
      <c r="BU333" s="13" t="n">
        <v>12428248.85</v>
      </c>
      <c r="BV333" s="13" t="n">
        <v>1371741458.31</v>
      </c>
      <c r="BW333" s="13" t="n">
        <v>40969235.2</v>
      </c>
      <c r="BX333" s="14" t="n">
        <v>0.71</v>
      </c>
      <c r="BY333" s="13" t="n">
        <v>0.66</v>
      </c>
      <c r="BZ333" s="13" t="n">
        <v>0.05</v>
      </c>
      <c r="CA333" s="13" t="n">
        <v>2161555485.56</v>
      </c>
      <c r="CB333" s="13" t="inlineStr">
        <is>
          <t>1,463,514,086.74</t>
        </is>
      </c>
      <c r="CC333" s="13" t="n">
        <v>1462044970.2</v>
      </c>
      <c r="CD333" s="13" t="inlineStr">
        <is>
          <t>353,363,005.06</t>
        </is>
      </c>
      <c r="CE333" s="13" t="inlineStr">
        <is>
          <t>342,506,261.06</t>
        </is>
      </c>
      <c r="CF333" s="13" t="inlineStr">
        <is>
          <t>432,000,000.00</t>
        </is>
      </c>
      <c r="CG333" s="13" t="inlineStr">
        <is>
          <t>1,274,611.07</t>
        </is>
      </c>
      <c r="CH333" s="13" t="n">
        <v>433274611.07</v>
      </c>
      <c r="CI333" s="13" t="n">
        <v>0</v>
      </c>
      <c r="CJ333" s="13" t="n">
        <v>0</v>
      </c>
      <c r="CK333" s="13" t="n">
        <v>1.48</v>
      </c>
      <c r="CL333" s="13" t="n">
        <v>1.24</v>
      </c>
      <c r="CM333" s="13" t="n">
        <v>0.6899999999999999</v>
      </c>
      <c r="CN333" s="13" t="n">
        <v>1.48</v>
      </c>
      <c r="CO333" s="13" t="n">
        <v>1566313822.98</v>
      </c>
      <c r="CP333" s="13" t="inlineStr">
        <is>
          <t>299,946,395.16</t>
        </is>
      </c>
      <c r="CQ333" s="13" t="inlineStr">
        <is>
          <t>8,563,518.38</t>
        </is>
      </c>
      <c r="CR333" s="13" t="n">
        <v>0.8100000000000001</v>
      </c>
      <c r="CS333" s="13" t="n">
        <v>1.41</v>
      </c>
      <c r="CT333" s="13" t="n">
        <v>3.96</v>
      </c>
      <c r="CU333" s="13" t="n">
        <v>0.27</v>
      </c>
      <c r="CV333" s="13" t="n">
        <v>2.76</v>
      </c>
      <c r="CW333" s="14" t="n">
        <v>0.12</v>
      </c>
      <c r="CX333" s="13" t="n">
        <v>49.12749862670898</v>
      </c>
      <c r="CY333" s="13" t="n">
        <v>0.5774999856948853</v>
      </c>
      <c r="CZ333" s="13" t="n">
        <v>0.8464000225067139</v>
      </c>
      <c r="DA333" s="13" t="n">
        <v>1.049999952316284</v>
      </c>
      <c r="DB333" s="13" t="n">
        <v>1.894000053405762</v>
      </c>
      <c r="DC333" s="13" t="n">
        <v>1.579597949981689</v>
      </c>
    </row>
    <row r="334">
      <c r="A334" s="12" t="inlineStr">
        <is>
          <t>2019年</t>
        </is>
      </c>
      <c r="B334" s="12" t="inlineStr">
        <is>
          <t>今世缘</t>
        </is>
      </c>
      <c r="C334" s="12" t="inlineStr">
        <is>
          <t>江苏省</t>
        </is>
      </c>
      <c r="D334" s="13" t="inlineStr">
        <is>
          <t>酒类制造</t>
        </is>
      </c>
      <c r="E334" s="13" t="n">
        <v>0.86</v>
      </c>
      <c r="F334" s="13" t="inlineStr">
        <is>
          <t>3,615</t>
        </is>
      </c>
      <c r="G334" s="13" t="inlineStr">
        <is>
          <t>344,046,009.44</t>
        </is>
      </c>
      <c r="H334" s="13" t="n">
        <v>111497435.39</v>
      </c>
      <c r="I334" s="13" t="n">
        <v>72452381.05</v>
      </c>
      <c r="J334" s="13" t="n">
        <v>10.6</v>
      </c>
      <c r="K334" s="14" t="n">
        <v>0.07870000000000001</v>
      </c>
      <c r="L334" s="13" t="n">
        <v>4869870573.62</v>
      </c>
      <c r="M334" s="13" t="n">
        <v>1458097936.32</v>
      </c>
      <c r="N334" s="13" t="n">
        <v>1438527916.07</v>
      </c>
      <c r="O334" s="13" t="n">
        <v>1307390439.94</v>
      </c>
      <c r="P334" s="13" t="n">
        <v>7206267606.52</v>
      </c>
      <c r="Q334" s="13" t="n">
        <v>10062294425.83</v>
      </c>
      <c r="R334" s="14" t="n">
        <v>0.7161999999999999</v>
      </c>
      <c r="S334" s="14" t="n">
        <v>0.1449</v>
      </c>
      <c r="T334" s="13" t="n">
        <v>514345000</v>
      </c>
      <c r="U334" s="14" t="n">
        <v>0.3528</v>
      </c>
      <c r="V334" s="13" t="n">
        <v>6094667340.94</v>
      </c>
      <c r="W334" s="13" t="n">
        <v>8587648943.19</v>
      </c>
      <c r="X334" s="13" t="n">
        <v>134.71</v>
      </c>
      <c r="Y334" s="13" t="n">
        <v>40.33</v>
      </c>
      <c r="Z334" s="13" t="n">
        <v>0.91</v>
      </c>
      <c r="AA334" s="14" t="n">
        <v>0.3035</v>
      </c>
      <c r="AB334" s="14" t="n">
        <v>0.2671</v>
      </c>
      <c r="AC334" s="14" t="n">
        <v>0.2956</v>
      </c>
      <c r="AD334" s="14" t="n">
        <v>0.1663</v>
      </c>
      <c r="AE334" s="13" t="inlineStr">
        <is>
          <t>1,325,123,027.81</t>
        </is>
      </c>
      <c r="AF334" s="13" t="inlineStr">
        <is>
          <t>173,161,841.58</t>
        </is>
      </c>
      <c r="AG334" s="13" t="inlineStr">
        <is>
          <t>1,951,439,863.32</t>
        </is>
      </c>
      <c r="AH334" s="13" t="inlineStr">
        <is>
          <t>1,941,794,121.57</t>
        </is>
      </c>
      <c r="AI334" s="13" t="inlineStr">
        <is>
          <t>483,674,835.46</t>
        </is>
      </c>
      <c r="AJ334" s="13" t="inlineStr">
        <is>
          <t>1,458,119,286.11</t>
        </is>
      </c>
      <c r="AK334" s="13" t="n">
        <v>3544747545.81</v>
      </c>
      <c r="AL334" s="13" t="n">
        <v>852877480.6799999</v>
      </c>
      <c r="AM334" s="13" t="n">
        <v>206900275.47</v>
      </c>
      <c r="AN334" s="13" t="n">
        <v>-49720219.74</v>
      </c>
      <c r="AO334" s="13" t="n">
        <v>14219823.03</v>
      </c>
      <c r="AP334" s="13" t="n">
        <v>0</v>
      </c>
      <c r="AQ334" s="13" t="n">
        <v>1010057536.41</v>
      </c>
      <c r="AR334" s="13" t="n">
        <v>26671062.81</v>
      </c>
      <c r="AS334" s="13" t="n">
        <v>103531663.54</v>
      </c>
      <c r="AT334" s="14" t="n">
        <v>0.2735</v>
      </c>
      <c r="AU334" s="14" t="n">
        <v>0.2074</v>
      </c>
      <c r="AV334" s="14" t="n">
        <v>0.2103</v>
      </c>
      <c r="AW334" s="14" t="n">
        <v>0.0267</v>
      </c>
      <c r="AX334" s="14" t="n">
        <v>0.4007</v>
      </c>
      <c r="AY334" s="14" t="n">
        <v>0.7279</v>
      </c>
      <c r="AZ334" s="14" t="n">
        <v>0.2994</v>
      </c>
      <c r="BA334" s="14" t="n">
        <v>0.2193</v>
      </c>
      <c r="BB334" s="14" t="n">
        <v>0.5222</v>
      </c>
      <c r="BC334" s="14" t="n">
        <v>0.1824</v>
      </c>
      <c r="BD334" s="14" t="n">
        <v>0.0029</v>
      </c>
      <c r="BE334" s="14" t="n">
        <v>0</v>
      </c>
      <c r="BF334" s="13" t="n">
        <v>1254500000</v>
      </c>
      <c r="BG334" s="13" t="n">
        <v>1.16</v>
      </c>
      <c r="BH334" s="13" t="n">
        <v>5.74</v>
      </c>
      <c r="BI334" s="13" t="n">
        <v>1026216068.82</v>
      </c>
      <c r="BJ334" s="13" t="inlineStr">
        <is>
          <t>96,846,677.64</t>
        </is>
      </c>
      <c r="BK334" s="14" t="n">
        <v>0.0944</v>
      </c>
      <c r="BL334" s="13" t="n">
        <v>115095320.66</v>
      </c>
      <c r="BM334" s="13" t="n">
        <v>0</v>
      </c>
      <c r="BN334" s="13" t="n">
        <v>0</v>
      </c>
      <c r="BO334" s="13" t="n">
        <v>1238158067.12</v>
      </c>
      <c r="BP334" s="14" t="n">
        <v>1.5683</v>
      </c>
      <c r="BQ334" s="14" t="n">
        <v>0</v>
      </c>
      <c r="BR334" s="13" t="n">
        <v>1304031193.33</v>
      </c>
      <c r="BS334" s="13" t="n">
        <v>276413607.77</v>
      </c>
      <c r="BT334" s="13" t="n">
        <v>197313607.77</v>
      </c>
      <c r="BU334" s="13" t="n">
        <v>23501225.97</v>
      </c>
      <c r="BV334" s="13" t="n">
        <v>32153801.76</v>
      </c>
      <c r="BW334" s="13" t="n">
        <v>0</v>
      </c>
      <c r="BX334" s="14" t="n">
        <v>0.01</v>
      </c>
      <c r="BY334" s="13" t="n">
        <v>28.4</v>
      </c>
      <c r="BZ334" s="13" t="n">
        <v>40.56</v>
      </c>
      <c r="CA334" s="13" t="n">
        <v>6490992802.19</v>
      </c>
      <c r="CB334" s="13" t="inlineStr">
        <is>
          <t>2,856,026,819.31</t>
        </is>
      </c>
      <c r="CC334" s="13" t="n">
        <v>2777717917.55</v>
      </c>
      <c r="CD334" s="13" t="inlineStr">
        <is>
          <t>2,150,912,374.89</t>
        </is>
      </c>
      <c r="CE334" s="13" t="inlineStr">
        <is>
          <t>1,607,236,902.38</t>
        </is>
      </c>
      <c r="CF334" s="13" t="n">
        <v>0</v>
      </c>
      <c r="CG334" s="13" t="n">
        <v>0</v>
      </c>
      <c r="CH334" s="13" t="n">
        <v>0</v>
      </c>
      <c r="CI334" s="13" t="n">
        <v>0</v>
      </c>
      <c r="CJ334" s="13" t="n">
        <v>0</v>
      </c>
      <c r="CK334" s="13" t="n">
        <v>2.34</v>
      </c>
      <c r="CL334" s="13" t="n">
        <v>1.56</v>
      </c>
      <c r="CM334" s="13" t="n">
        <v>100</v>
      </c>
      <c r="CN334" s="13" t="n">
        <v>2.27</v>
      </c>
      <c r="CO334" s="13" t="n">
        <v>5432061508.82</v>
      </c>
      <c r="CP334" s="13" t="inlineStr">
        <is>
          <t>1,595,506,491.42</t>
        </is>
      </c>
      <c r="CQ334" s="13" t="inlineStr">
        <is>
          <t>-291,595,507.40</t>
        </is>
      </c>
      <c r="CR334" s="13" t="n">
        <v>1.12</v>
      </c>
      <c r="CS334" s="13" t="n">
        <v>151.46</v>
      </c>
      <c r="CT334" s="13" t="n">
        <v>0.62</v>
      </c>
      <c r="CU334" s="13" t="n">
        <v>0.53</v>
      </c>
      <c r="CV334" s="13" t="n">
        <v>1.31</v>
      </c>
      <c r="CW334" s="14" t="n">
        <v>0.24</v>
      </c>
      <c r="CX334" s="13" t="n">
        <v>28.0265007019043</v>
      </c>
      <c r="CY334" s="13" t="n">
        <v>0.1875</v>
      </c>
      <c r="CZ334" s="13" t="n">
        <v>0.02370000071823597</v>
      </c>
      <c r="DA334" s="13" t="n">
        <v>0.7200000286102295</v>
      </c>
      <c r="DB334" s="13" t="n">
        <v>0.8532999753952026</v>
      </c>
      <c r="DC334" s="13" t="n">
        <v>0.8597254753112793</v>
      </c>
    </row>
    <row r="335">
      <c r="A335" s="12" t="inlineStr">
        <is>
          <t>2018年</t>
        </is>
      </c>
      <c r="B335" s="12" t="inlineStr">
        <is>
          <t>今世缘</t>
        </is>
      </c>
      <c r="C335" s="12" t="inlineStr">
        <is>
          <t>江苏省</t>
        </is>
      </c>
      <c r="D335" s="13" t="inlineStr">
        <is>
          <t>酒类制造</t>
        </is>
      </c>
      <c r="E335" s="13" t="n">
        <v>0.86</v>
      </c>
      <c r="F335" s="13" t="inlineStr">
        <is>
          <t>3,329</t>
        </is>
      </c>
      <c r="G335" s="13" t="inlineStr">
        <is>
          <t>268,827,316.02</t>
        </is>
      </c>
      <c r="H335" s="13" t="n">
        <v>72452381.05</v>
      </c>
      <c r="I335" s="13" t="n">
        <v>63149981.73</v>
      </c>
      <c r="J335" s="13" t="n">
        <v>8.35</v>
      </c>
      <c r="K335" s="14" t="n">
        <v>0.07439999999999999</v>
      </c>
      <c r="L335" s="13" t="n">
        <v>3736035833.62</v>
      </c>
      <c r="M335" s="13" t="n">
        <v>1150710683.02</v>
      </c>
      <c r="N335" s="13" t="n">
        <v>1110287961.41</v>
      </c>
      <c r="O335" s="13" t="n">
        <v>1121011778.66</v>
      </c>
      <c r="P335" s="13" t="n">
        <v>6094667340.94</v>
      </c>
      <c r="Q335" s="13" t="n">
        <v>8587648943.19</v>
      </c>
      <c r="R335" s="14" t="n">
        <v>0.7097</v>
      </c>
      <c r="S335" s="14" t="n">
        <v>0.134</v>
      </c>
      <c r="T335" s="13" t="n">
        <v>413985000</v>
      </c>
      <c r="U335" s="14" t="n">
        <v>0.3598</v>
      </c>
      <c r="V335" s="13" t="n">
        <v>5262345914.71</v>
      </c>
      <c r="W335" s="13" t="n">
        <v>7223229799.53</v>
      </c>
      <c r="X335" s="13" t="n">
        <v>112.23</v>
      </c>
      <c r="Y335" s="13" t="n">
        <v>34.57</v>
      </c>
      <c r="Z335" s="13" t="n">
        <v>1.01</v>
      </c>
      <c r="AA335" s="14" t="n">
        <v>0.2655</v>
      </c>
      <c r="AB335" s="14" t="n">
        <v>0.2845</v>
      </c>
      <c r="AC335" s="14" t="n">
        <v>0.2696</v>
      </c>
      <c r="AD335" s="14" t="n">
        <v>0.1196</v>
      </c>
      <c r="AE335" s="13" t="inlineStr">
        <is>
          <t>1,013,543,618.65</t>
        </is>
      </c>
      <c r="AF335" s="13" t="inlineStr">
        <is>
          <t>173,975,530.25</t>
        </is>
      </c>
      <c r="AG335" s="13" t="inlineStr">
        <is>
          <t>1,516,046,237.31</t>
        </is>
      </c>
      <c r="AH335" s="13" t="inlineStr">
        <is>
          <t>1,525,212,513.40</t>
        </is>
      </c>
      <c r="AI335" s="13" t="inlineStr">
        <is>
          <t>374,471,615.08</t>
        </is>
      </c>
      <c r="AJ335" s="13" t="inlineStr">
        <is>
          <t>1,150,740,898.32</t>
        </is>
      </c>
      <c r="AK335" s="13" t="n">
        <v>2722492214.97</v>
      </c>
      <c r="AL335" s="13" t="n">
        <v>585625207.1</v>
      </c>
      <c r="AM335" s="13" t="n">
        <v>172923378.54</v>
      </c>
      <c r="AN335" s="13" t="n">
        <v>-25234946.15</v>
      </c>
      <c r="AO335" s="13" t="n">
        <v>14391590.53</v>
      </c>
      <c r="AP335" s="13" t="n">
        <v>0</v>
      </c>
      <c r="AQ335" s="13" t="n">
        <v>733313639.49</v>
      </c>
      <c r="AR335" s="13" t="n">
        <v>25445075.53</v>
      </c>
      <c r="AS335" s="13" t="n">
        <v>87842299.28</v>
      </c>
      <c r="AT335" s="14" t="n">
        <v>0.2771</v>
      </c>
      <c r="AU335" s="14" t="n">
        <v>0.1963</v>
      </c>
      <c r="AV335" s="14" t="n">
        <v>0.2001</v>
      </c>
      <c r="AW335" s="14" t="n">
        <v>0.0303</v>
      </c>
      <c r="AX335" s="14" t="n">
        <v>0.4058</v>
      </c>
      <c r="AY335" s="14" t="n">
        <v>0.7287</v>
      </c>
      <c r="AZ335" s="14" t="n">
        <v>0.308</v>
      </c>
      <c r="BA335" s="14" t="n">
        <v>0.2026</v>
      </c>
      <c r="BB335" s="14" t="n">
        <v>0.4726</v>
      </c>
      <c r="BC335" s="14" t="n">
        <v>0.1582</v>
      </c>
      <c r="BD335" s="14" t="n">
        <v>0.0039</v>
      </c>
      <c r="BE335" s="14" t="n">
        <v>0</v>
      </c>
      <c r="BF335" s="13" t="n">
        <v>1254500000</v>
      </c>
      <c r="BG335" s="13" t="n">
        <v>0.92</v>
      </c>
      <c r="BH335" s="13" t="n">
        <v>4.86</v>
      </c>
      <c r="BI335" s="13" t="n">
        <v>763576508.15</v>
      </c>
      <c r="BJ335" s="13" t="inlineStr">
        <is>
          <t>295,717,075.09</t>
        </is>
      </c>
      <c r="BK335" s="14" t="n">
        <v>0.3873</v>
      </c>
      <c r="BL335" s="13" t="n">
        <v>93074291.56</v>
      </c>
      <c r="BM335" s="13" t="n">
        <v>0</v>
      </c>
      <c r="BN335" s="13" t="n">
        <v>0</v>
      </c>
      <c r="BO335" s="13" t="n">
        <v>1152367874.8</v>
      </c>
      <c r="BP335" s="14" t="n">
        <v>1.3235</v>
      </c>
      <c r="BQ335" s="14" t="n">
        <v>0</v>
      </c>
      <c r="BR335" s="13" t="n">
        <v>1168285502.62</v>
      </c>
      <c r="BS335" s="13" t="n">
        <v>250675039.06</v>
      </c>
      <c r="BT335" s="13" t="n">
        <v>145375039.06</v>
      </c>
      <c r="BU335" s="13" t="n">
        <v>7190677.95</v>
      </c>
      <c r="BV335" s="13" t="n">
        <v>50944513.95</v>
      </c>
      <c r="BW335" s="13" t="n">
        <v>8298281.53</v>
      </c>
      <c r="BX335" s="14" t="n">
        <v>0.01</v>
      </c>
      <c r="BY335" s="13" t="n">
        <v>21.36</v>
      </c>
      <c r="BZ335" s="13" t="n">
        <v>22.93</v>
      </c>
      <c r="CA335" s="13" t="n">
        <v>6221524942.1</v>
      </c>
      <c r="CB335" s="13" t="inlineStr">
        <is>
          <t>2,478,545,133.42</t>
        </is>
      </c>
      <c r="CC335" s="13" t="n">
        <v>2461626320.01</v>
      </c>
      <c r="CD335" s="13" t="inlineStr">
        <is>
          <t>1,967,615,543.22</t>
        </is>
      </c>
      <c r="CE335" s="13" t="inlineStr">
        <is>
          <t>1,887,101,998.82</t>
        </is>
      </c>
      <c r="CF335" s="13" t="inlineStr">
        <is>
          <t>20,000,000.00</t>
        </is>
      </c>
      <c r="CG335" s="13" t="n">
        <v>0</v>
      </c>
      <c r="CH335" s="13" t="n">
        <v>20000000</v>
      </c>
      <c r="CI335" s="13" t="n">
        <v>0</v>
      </c>
      <c r="CJ335" s="13" t="n">
        <v>0</v>
      </c>
      <c r="CK335" s="13" t="n">
        <v>2.53</v>
      </c>
      <c r="CL335" s="13" t="n">
        <v>1.73</v>
      </c>
      <c r="CM335" s="13" t="n">
        <v>94.36</v>
      </c>
      <c r="CN335" s="13" t="n">
        <v>2.51</v>
      </c>
      <c r="CO335" s="13" t="n">
        <v>4553555054.8</v>
      </c>
      <c r="CP335" s="13" t="inlineStr">
        <is>
          <t>1,887,101,998.82</t>
        </is>
      </c>
      <c r="CQ335" s="13" t="inlineStr">
        <is>
          <t>597,855,594.76</t>
        </is>
      </c>
      <c r="CR335" s="13" t="n">
        <v>1.22</v>
      </c>
      <c r="CS335" s="13" t="n">
        <v>73.34</v>
      </c>
      <c r="CT335" s="13" t="n">
        <v>0.52</v>
      </c>
      <c r="CU335" s="13" t="n">
        <v>0.4</v>
      </c>
      <c r="CV335" s="13" t="n">
        <v>0.99</v>
      </c>
      <c r="CW335" s="14" t="n">
        <v>0.22</v>
      </c>
      <c r="CX335" s="13" t="n">
        <v>29.90629959106445</v>
      </c>
      <c r="CY335" s="13" t="n">
        <v>0.5791000127792358</v>
      </c>
      <c r="CZ335" s="13" t="n">
        <v>-0.03959999978542328</v>
      </c>
      <c r="DA335" s="13" t="n">
        <v>1.049999952316284</v>
      </c>
      <c r="DB335" s="13" t="n">
        <v>0.1875</v>
      </c>
      <c r="DC335" s="13" t="n">
        <v>0.1955044269561768</v>
      </c>
    </row>
    <row r="336">
      <c r="A336" s="12" t="inlineStr">
        <is>
          <t>2017年</t>
        </is>
      </c>
      <c r="B336" s="12" t="inlineStr">
        <is>
          <t>今世缘</t>
        </is>
      </c>
      <c r="C336" s="12" t="inlineStr">
        <is>
          <t>江苏省</t>
        </is>
      </c>
      <c r="D336" s="13" t="inlineStr">
        <is>
          <t>酒类制造</t>
        </is>
      </c>
      <c r="E336" s="13" t="n">
        <v>0.86</v>
      </c>
      <c r="F336" s="13" t="inlineStr">
        <is>
          <t>3,106</t>
        </is>
      </c>
      <c r="G336" s="13" t="inlineStr">
        <is>
          <t>234,272,939.85</t>
        </is>
      </c>
      <c r="H336" s="13" t="n">
        <v>63149981.73</v>
      </c>
      <c r="I336" s="13" t="n">
        <v>51574384.21</v>
      </c>
      <c r="J336" s="13" t="n">
        <v>7.92</v>
      </c>
      <c r="K336" s="14" t="n">
        <v>0.0833</v>
      </c>
      <c r="L336" s="13" t="n">
        <v>2952210040.36</v>
      </c>
      <c r="M336" s="13" t="n">
        <v>895876928</v>
      </c>
      <c r="N336" s="13" t="n">
        <v>874531151.99</v>
      </c>
      <c r="O336" s="13" t="n">
        <v>1001278836.73</v>
      </c>
      <c r="P336" s="13" t="n">
        <v>5262345914.71</v>
      </c>
      <c r="Q336" s="13" t="n">
        <v>7223229799.53</v>
      </c>
      <c r="R336" s="14" t="n">
        <v>0.7285</v>
      </c>
      <c r="S336" s="14" t="n">
        <v>0.124</v>
      </c>
      <c r="T336" s="13" t="n">
        <v>313625000</v>
      </c>
      <c r="U336" s="14" t="n">
        <v>0.3501</v>
      </c>
      <c r="V336" s="13" t="n">
        <v>4678996074.14</v>
      </c>
      <c r="W336" s="13" t="n">
        <v>6261526126.14</v>
      </c>
      <c r="X336" s="13" t="n">
        <v>95.05</v>
      </c>
      <c r="Y336" s="13" t="n">
        <v>28.84</v>
      </c>
      <c r="Z336" s="13" t="n">
        <v>1.14</v>
      </c>
      <c r="AA336" s="14" t="n">
        <v>0.1557</v>
      </c>
      <c r="AB336" s="14" t="n">
        <v>0.1821</v>
      </c>
      <c r="AC336" s="14" t="n">
        <v>0.192</v>
      </c>
      <c r="AD336" s="14" t="n">
        <v>0.0548</v>
      </c>
      <c r="AE336" s="13" t="inlineStr">
        <is>
          <t>835,267,232.81</t>
        </is>
      </c>
      <c r="AF336" s="13" t="inlineStr">
        <is>
          <t>100,973,958.56</t>
        </is>
      </c>
      <c r="AG336" s="13" t="inlineStr">
        <is>
          <t>1,209,846,084.23</t>
        </is>
      </c>
      <c r="AH336" s="13" t="inlineStr">
        <is>
          <t>1,203,632,259.47</t>
        </is>
      </c>
      <c r="AI336" s="13" t="inlineStr">
        <is>
          <t>308,263,935.05</t>
        </is>
      </c>
      <c r="AJ336" s="13" t="inlineStr">
        <is>
          <t>895,368,324.42</t>
        </is>
      </c>
      <c r="AK336" s="13" t="n">
        <v>2116942807.55</v>
      </c>
      <c r="AL336" s="13" t="n">
        <v>428282554.55</v>
      </c>
      <c r="AM336" s="13" t="n">
        <v>180742710.52</v>
      </c>
      <c r="AN336" s="13" t="n">
        <v>-10492466.7</v>
      </c>
      <c r="AO336" s="13" t="n">
        <v>11590410.92</v>
      </c>
      <c r="AP336" s="13" t="n">
        <v>0</v>
      </c>
      <c r="AQ336" s="13" t="n">
        <v>598532798.37</v>
      </c>
      <c r="AR336" s="13" t="n">
        <v>5267550.99</v>
      </c>
      <c r="AS336" s="13" t="n">
        <v>99374035.02999999</v>
      </c>
      <c r="AT336" s="14" t="n">
        <v>0.2796</v>
      </c>
      <c r="AU336" s="14" t="n">
        <v>0.2027</v>
      </c>
      <c r="AV336" s="14" t="n">
        <v>0.2067</v>
      </c>
      <c r="AW336" s="14" t="n">
        <v>0.0354</v>
      </c>
      <c r="AX336" s="14" t="n">
        <v>0.4098</v>
      </c>
      <c r="AY336" s="14" t="n">
        <v>0.7171</v>
      </c>
      <c r="AZ336" s="14" t="n">
        <v>0.3033</v>
      </c>
      <c r="BA336" s="14" t="n">
        <v>0.1801</v>
      </c>
      <c r="BB336" s="14" t="n">
        <v>0.4379</v>
      </c>
      <c r="BC336" s="14" t="n">
        <v>0.1247</v>
      </c>
      <c r="BD336" s="14" t="n">
        <v>0.0039</v>
      </c>
      <c r="BE336" s="14" t="n">
        <v>0</v>
      </c>
      <c r="BF336" s="13" t="n">
        <v>1254500000</v>
      </c>
      <c r="BG336" s="13" t="n">
        <v>0.71</v>
      </c>
      <c r="BH336" s="13" t="n">
        <v>4.19</v>
      </c>
      <c r="BI336" s="13" t="n">
        <v>761798686.77</v>
      </c>
      <c r="BJ336" s="13" t="inlineStr">
        <is>
          <t>237,073,232.40</t>
        </is>
      </c>
      <c r="BK336" s="14" t="n">
        <v>0.3112</v>
      </c>
      <c r="BL336" s="13" t="n">
        <v>95861887.59999999</v>
      </c>
      <c r="BM336" s="13" t="n">
        <v>0</v>
      </c>
      <c r="BN336" s="13" t="n">
        <v>0</v>
      </c>
      <c r="BO336" s="13" t="n">
        <v>1094733806.77</v>
      </c>
      <c r="BP336" s="14" t="n">
        <v>1.0995</v>
      </c>
      <c r="BQ336" s="14" t="n">
        <v>0</v>
      </c>
      <c r="BR336" s="13" t="n">
        <v>814588907.16</v>
      </c>
      <c r="BS336" s="13" t="n">
        <v>235361727.25</v>
      </c>
      <c r="BT336" s="13" t="n">
        <v>0</v>
      </c>
      <c r="BU336" s="13" t="n">
        <v>10143107.01</v>
      </c>
      <c r="BV336" s="13" t="n">
        <v>16277395.97</v>
      </c>
      <c r="BW336" s="13" t="n">
        <v>30879958.2</v>
      </c>
      <c r="BX336" s="14" t="n">
        <v>0.01</v>
      </c>
      <c r="BY336" s="13" t="n">
        <v>18.32</v>
      </c>
      <c r="BZ336" s="13" t="n">
        <v>50.04</v>
      </c>
      <c r="CA336" s="13" t="n">
        <v>5043501295.33</v>
      </c>
      <c r="CB336" s="13" t="inlineStr">
        <is>
          <t>1,944,173,431.05</t>
        </is>
      </c>
      <c r="CC336" s="13" t="n">
        <v>1926725065.16</v>
      </c>
      <c r="CD336" s="13" t="inlineStr">
        <is>
          <t>1,704,006,486.41</t>
        </is>
      </c>
      <c r="CE336" s="13" t="inlineStr">
        <is>
          <t>1,289,246,404.06</t>
        </is>
      </c>
      <c r="CF336" s="13" t="n">
        <v>0</v>
      </c>
      <c r="CG336" s="13" t="n">
        <v>0</v>
      </c>
      <c r="CH336" s="13" t="n">
        <v>0</v>
      </c>
      <c r="CI336" s="13" t="n">
        <v>0</v>
      </c>
      <c r="CJ336" s="13" t="n">
        <v>0</v>
      </c>
      <c r="CK336" s="13" t="n">
        <v>2.62</v>
      </c>
      <c r="CL336" s="13" t="n">
        <v>1.73</v>
      </c>
      <c r="CM336" s="13" t="n">
        <v>100</v>
      </c>
      <c r="CN336" s="13" t="n">
        <v>2.59</v>
      </c>
      <c r="CO336" s="13" t="n">
        <v>3541689218.6</v>
      </c>
      <c r="CP336" s="13" t="inlineStr">
        <is>
          <t>1,289,246,404.06</t>
        </is>
      </c>
      <c r="CQ336" s="13" t="inlineStr">
        <is>
          <t>240,695,176.50</t>
        </is>
      </c>
      <c r="CR336" s="13" t="n">
        <v>1.2</v>
      </c>
      <c r="CS336" s="13" t="n">
        <v>181.37</v>
      </c>
      <c r="CT336" s="13" t="n">
        <v>0.49</v>
      </c>
      <c r="CU336" s="13" t="n">
        <v>0.39</v>
      </c>
      <c r="CV336" s="13" t="n">
        <v>0.95</v>
      </c>
      <c r="CW336" s="14" t="n">
        <v>0.19</v>
      </c>
      <c r="CX336" s="13" t="n">
        <v>24.32609939575195</v>
      </c>
      <c r="CY336" s="13" t="n">
        <v>0.287200003862381</v>
      </c>
      <c r="CZ336" s="13" t="n">
        <v>0.02280000038444996</v>
      </c>
      <c r="DA336" s="13" t="n">
        <v>1.009999990463257</v>
      </c>
      <c r="DB336" s="13" t="n">
        <v>0.5791000127792358</v>
      </c>
      <c r="DC336" s="13" t="n">
        <v>0.5809215307235718</v>
      </c>
    </row>
    <row r="337">
      <c r="A337" s="12" t="inlineStr">
        <is>
          <t>2016年</t>
        </is>
      </c>
      <c r="B337" s="12" t="inlineStr">
        <is>
          <t>今世缘</t>
        </is>
      </c>
      <c r="C337" s="12" t="inlineStr">
        <is>
          <t>江苏省</t>
        </is>
      </c>
      <c r="D337" s="13" t="inlineStr">
        <is>
          <t>酒类制造</t>
        </is>
      </c>
      <c r="E337" s="13" t="n">
        <v>0.86</v>
      </c>
      <c r="F337" s="13" t="inlineStr">
        <is>
          <t>3,117</t>
        </is>
      </c>
      <c r="G337" s="13" t="inlineStr">
        <is>
          <t>224,086,829.07</t>
        </is>
      </c>
      <c r="H337" s="13" t="n">
        <v>51574384.21</v>
      </c>
      <c r="I337" s="13" t="n">
        <v>44859388.3</v>
      </c>
      <c r="J337" s="13" t="n">
        <v>7.4</v>
      </c>
      <c r="K337" s="14" t="n">
        <v>0.09039999999999999</v>
      </c>
      <c r="L337" s="13" t="n">
        <v>2554378047.06</v>
      </c>
      <c r="M337" s="13" t="n">
        <v>757875925.85</v>
      </c>
      <c r="N337" s="13" t="n">
        <v>733638803.7</v>
      </c>
      <c r="O337" s="13" t="n">
        <v>949297639.48</v>
      </c>
      <c r="P337" s="13" t="n">
        <v>4678996074.14</v>
      </c>
      <c r="Q337" s="13" t="n">
        <v>6261526126.14</v>
      </c>
      <c r="R337" s="14" t="n">
        <v>0.7473</v>
      </c>
      <c r="S337" s="14" t="n">
        <v>0.121</v>
      </c>
      <c r="T337" s="13" t="n">
        <v>238355000</v>
      </c>
      <c r="U337" s="14" t="n">
        <v>0.3161</v>
      </c>
      <c r="V337" s="13" t="n">
        <v>4094495648.29</v>
      </c>
      <c r="W337" s="13" t="n">
        <v>5500586421.21</v>
      </c>
      <c r="X337" s="13" t="n">
        <v>81.95</v>
      </c>
      <c r="Y337" s="13" t="n">
        <v>24.31</v>
      </c>
      <c r="Z337" s="13" t="n">
        <v>1.29</v>
      </c>
      <c r="AA337" s="14" t="n">
        <v>0.0534</v>
      </c>
      <c r="AB337" s="14" t="n">
        <v>0.1022</v>
      </c>
      <c r="AC337" s="14" t="n">
        <v>0.0988</v>
      </c>
      <c r="AD337" s="14" t="n">
        <v>0.3356</v>
      </c>
      <c r="AE337" s="13" t="inlineStr">
        <is>
          <t>741,696,239.57</t>
        </is>
      </c>
      <c r="AF337" s="13" t="inlineStr">
        <is>
          <t>70,684,646.69</t>
        </is>
      </c>
      <c r="AG337" s="13" t="inlineStr">
        <is>
          <t>1,001,281,551.27</t>
        </is>
      </c>
      <c r="AH337" s="13" t="inlineStr">
        <is>
          <t>1,012,158,663.05</t>
        </is>
      </c>
      <c r="AI337" s="13" t="inlineStr">
        <is>
          <t>254,060,079.59</t>
        </is>
      </c>
      <c r="AJ337" s="13" t="inlineStr">
        <is>
          <t>758,098,583.46</t>
        </is>
      </c>
      <c r="AK337" s="13" t="n">
        <v>1812681807.49</v>
      </c>
      <c r="AL337" s="13" t="n">
        <v>467218890.76</v>
      </c>
      <c r="AM337" s="13" t="n">
        <v>194465652.23</v>
      </c>
      <c r="AN337" s="13" t="n">
        <v>-18453472.93</v>
      </c>
      <c r="AO337" s="13" t="n">
        <v>14106944.34</v>
      </c>
      <c r="AP337" s="13" t="n">
        <v>0</v>
      </c>
      <c r="AQ337" s="13" t="n">
        <v>643231070.0600001</v>
      </c>
      <c r="AR337" s="13" t="n">
        <v>813994.16</v>
      </c>
      <c r="AS337" s="13" t="n">
        <v>91761127.52</v>
      </c>
      <c r="AT337" s="14" t="n">
        <v>0.2699</v>
      </c>
      <c r="AU337" s="14" t="n">
        <v>0.2518</v>
      </c>
      <c r="AV337" s="14" t="n">
        <v>0.2573</v>
      </c>
      <c r="AW337" s="14" t="n">
        <v>0.0362</v>
      </c>
      <c r="AX337" s="14" t="n">
        <v>0.392</v>
      </c>
      <c r="AY337" s="14" t="n">
        <v>0.7096</v>
      </c>
      <c r="AZ337" s="14" t="n">
        <v>0.2968</v>
      </c>
      <c r="BA337" s="14" t="n">
        <v>0.1728</v>
      </c>
      <c r="BB337" s="14" t="n">
        <v>0.4343</v>
      </c>
      <c r="BC337" s="14" t="n">
        <v>0.1428</v>
      </c>
      <c r="BD337" s="14" t="n">
        <v>0.0055</v>
      </c>
      <c r="BE337" s="14" t="n">
        <v>0</v>
      </c>
      <c r="BF337" s="13" t="n">
        <v>1254500000</v>
      </c>
      <c r="BG337" s="13" t="n">
        <v>0.6</v>
      </c>
      <c r="BH337" s="13" t="n">
        <v>3.73</v>
      </c>
      <c r="BI337" s="13" t="n">
        <v>741424114.5700001</v>
      </c>
      <c r="BJ337" s="13" t="inlineStr">
        <is>
          <t>37,911,575.27</t>
        </is>
      </c>
      <c r="BK337" s="14" t="n">
        <v>0.0511</v>
      </c>
      <c r="BL337" s="13" t="n">
        <v>98649483.64</v>
      </c>
      <c r="BM337" s="13" t="n">
        <v>0</v>
      </c>
      <c r="BN337" s="13" t="n">
        <v>0</v>
      </c>
      <c r="BO337" s="13" t="n">
        <v>877985173.48</v>
      </c>
      <c r="BP337" s="14" t="n">
        <v>1.1528</v>
      </c>
      <c r="BQ337" s="14" t="n">
        <v>0</v>
      </c>
      <c r="BR337" s="13" t="n">
        <v>486294080.18</v>
      </c>
      <c r="BS337" s="13" t="n">
        <v>123425097.13</v>
      </c>
      <c r="BT337" s="13" t="n">
        <v>84325097.13</v>
      </c>
      <c r="BU337" s="13" t="n">
        <v>13609636.47</v>
      </c>
      <c r="BV337" s="13" t="n">
        <v>22052687.29</v>
      </c>
      <c r="BW337" s="13" t="n">
        <v>29650000</v>
      </c>
      <c r="BX337" s="14" t="n">
        <v>0.01</v>
      </c>
      <c r="BY337" s="13" t="n">
        <v>9.34</v>
      </c>
      <c r="BZ337" s="13" t="n">
        <v>22.05</v>
      </c>
      <c r="CA337" s="13" t="n">
        <v>4598522121.72</v>
      </c>
      <c r="CB337" s="13" t="inlineStr">
        <is>
          <t>1,559,966,598.00</t>
        </is>
      </c>
      <c r="CC337" s="13" t="n">
        <v>1539179098</v>
      </c>
      <c r="CD337" s="13" t="inlineStr">
        <is>
          <t>1,514,426,272.79</t>
        </is>
      </c>
      <c r="CE337" s="13" t="inlineStr">
        <is>
          <t>1,051,551,227.56</t>
        </is>
      </c>
      <c r="CF337" s="13" t="inlineStr">
        <is>
          <t>150,000,000.00</t>
        </is>
      </c>
      <c r="CG337" s="13" t="n">
        <v>0</v>
      </c>
      <c r="CH337" s="13" t="n">
        <v>150000000</v>
      </c>
      <c r="CI337" s="13" t="n">
        <v>0</v>
      </c>
      <c r="CJ337" s="13" t="n">
        <v>0</v>
      </c>
      <c r="CK337" s="13" t="n">
        <v>2.99</v>
      </c>
      <c r="CL337" s="13" t="n">
        <v>2</v>
      </c>
      <c r="CM337" s="13" t="n">
        <v>6.99</v>
      </c>
      <c r="CN337" s="13" t="n">
        <v>2.95</v>
      </c>
      <c r="CO337" s="13" t="n">
        <v>3047564116.29</v>
      </c>
      <c r="CP337" s="13" t="inlineStr">
        <is>
          <t>1,048,551,227.56</t>
        </is>
      </c>
      <c r="CQ337" s="13" t="inlineStr">
        <is>
          <t>-410,677,283.01</t>
        </is>
      </c>
      <c r="CR337" s="13" t="n">
        <v>1.19</v>
      </c>
      <c r="CS337" s="13" t="n">
        <v>115.83</v>
      </c>
      <c r="CT337" s="13" t="n">
        <v>0.49</v>
      </c>
      <c r="CU337" s="13" t="n">
        <v>0.33</v>
      </c>
      <c r="CV337" s="13" t="n">
        <v>0.83</v>
      </c>
      <c r="CW337" s="14" t="n">
        <v>0.19</v>
      </c>
      <c r="CX337" s="13" t="n">
        <v>22.33970069885254</v>
      </c>
      <c r="CY337" s="13" t="n">
        <v>0.04100000113248825</v>
      </c>
      <c r="CZ337" s="13" t="n">
        <v>0.0153999999165535</v>
      </c>
      <c r="DA337" s="13" t="n">
        <v>1.019999980926514</v>
      </c>
      <c r="DB337" s="13" t="n">
        <v>0.287200003862381</v>
      </c>
      <c r="DC337" s="13" t="n">
        <v>0.2757978737354279</v>
      </c>
    </row>
    <row r="338">
      <c r="A338" s="12" t="inlineStr">
        <is>
          <t>2015年</t>
        </is>
      </c>
      <c r="B338" s="12" t="inlineStr">
        <is>
          <t>今世缘</t>
        </is>
      </c>
      <c r="C338" s="12" t="inlineStr">
        <is>
          <t>江苏省</t>
        </is>
      </c>
      <c r="D338" s="13" t="inlineStr">
        <is>
          <t>酒类制造</t>
        </is>
      </c>
      <c r="E338" s="13" t="n">
        <v>0.86</v>
      </c>
      <c r="F338" s="13" t="inlineStr">
        <is>
          <t>3,198</t>
        </is>
      </c>
      <c r="G338" s="13" t="inlineStr">
        <is>
          <t>208,938,527.86</t>
        </is>
      </c>
      <c r="H338" s="13" t="n">
        <v>44859388.3</v>
      </c>
      <c r="I338" s="13" t="n">
        <v>55841458.04</v>
      </c>
      <c r="J338" s="13" t="n">
        <v>6.19</v>
      </c>
      <c r="K338" s="14" t="n">
        <v>0.08160000000000001</v>
      </c>
      <c r="L338" s="13" t="n">
        <v>2424919303.12</v>
      </c>
      <c r="M338" s="13" t="n">
        <v>687598333.6900001</v>
      </c>
      <c r="N338" s="13" t="n">
        <v>667686519.2</v>
      </c>
      <c r="O338" s="13" t="n">
        <v>710770339.61</v>
      </c>
      <c r="P338" s="13" t="n">
        <v>4094495648.29</v>
      </c>
      <c r="Q338" s="13" t="n">
        <v>5500586421.21</v>
      </c>
      <c r="R338" s="14" t="n">
        <v>0.7444</v>
      </c>
      <c r="S338" s="14" t="n">
        <v>0.125</v>
      </c>
      <c r="T338" s="13" t="n">
        <v>205738000</v>
      </c>
      <c r="U338" s="14" t="n">
        <v>0.3002</v>
      </c>
      <c r="V338" s="13" t="n">
        <v>3544338905.27</v>
      </c>
      <c r="W338" s="13" t="n">
        <v>4500737401.36</v>
      </c>
      <c r="X338" s="13" t="n">
        <v>75.83</v>
      </c>
      <c r="Y338" s="13" t="n">
        <v>21.5</v>
      </c>
      <c r="Z338" s="13" t="n">
        <v>1.06</v>
      </c>
      <c r="AA338" s="14" t="n">
        <v>0.0105</v>
      </c>
      <c r="AB338" s="14" t="n">
        <v>0.065</v>
      </c>
      <c r="AC338" s="14" t="n">
        <v>0.0423</v>
      </c>
      <c r="AD338" s="14" t="n">
        <v>0.5019</v>
      </c>
      <c r="AE338" s="13" t="inlineStr">
        <is>
          <t>727,354,883.98</t>
        </is>
      </c>
      <c r="AF338" s="13" t="inlineStr">
        <is>
          <t>63,934,350.85</t>
        </is>
      </c>
      <c r="AG338" s="13" t="inlineStr">
        <is>
          <t>897,032,944.57</t>
        </is>
      </c>
      <c r="AH338" s="13" t="inlineStr">
        <is>
          <t>902,758,353.93</t>
        </is>
      </c>
      <c r="AI338" s="13" t="inlineStr">
        <is>
          <t>220,243,582.26</t>
        </is>
      </c>
      <c r="AJ338" s="13" t="inlineStr">
        <is>
          <t>682,514,771.67</t>
        </is>
      </c>
      <c r="AK338" s="13" t="n">
        <v>1697564419.14</v>
      </c>
      <c r="AL338" s="13" t="n">
        <v>440102438.88</v>
      </c>
      <c r="AM338" s="13" t="n">
        <v>194053054.46</v>
      </c>
      <c r="AN338" s="13" t="n">
        <v>-24205696.09</v>
      </c>
      <c r="AO338" s="13" t="n">
        <v>34030968.67</v>
      </c>
      <c r="AP338" s="13" t="n">
        <v>0</v>
      </c>
      <c r="AQ338" s="13" t="n">
        <v>609949797.25</v>
      </c>
      <c r="AR338" s="13" t="n">
        <v>771124.22</v>
      </c>
      <c r="AS338" s="13" t="n">
        <v>81271688.09999999</v>
      </c>
      <c r="AT338" s="14" t="n">
        <v>0.2626</v>
      </c>
      <c r="AU338" s="14" t="n">
        <v>0.2515</v>
      </c>
      <c r="AV338" s="14" t="n">
        <v>0.2656</v>
      </c>
      <c r="AW338" s="14" t="n">
        <v>0.0338</v>
      </c>
      <c r="AX338" s="14" t="n">
        <v>0.3699</v>
      </c>
      <c r="AY338" s="14" t="n">
        <v>0.7</v>
      </c>
      <c r="AZ338" s="14" t="n">
        <v>0.2815</v>
      </c>
      <c r="BA338" s="14" t="n">
        <v>0.1787</v>
      </c>
      <c r="BB338" s="14" t="n">
        <v>0.4849</v>
      </c>
      <c r="BC338" s="14" t="n">
        <v>0.1552</v>
      </c>
      <c r="BD338" s="14" t="n">
        <v>0.014</v>
      </c>
      <c r="BE338" s="14" t="n">
        <v>0</v>
      </c>
      <c r="BF338" s="13" t="n">
        <v>501800000</v>
      </c>
      <c r="BG338" s="13" t="n">
        <v>1.37</v>
      </c>
      <c r="BH338" s="13" t="n">
        <v>8.16</v>
      </c>
      <c r="BI338" s="13" t="n">
        <v>698445255.84</v>
      </c>
      <c r="BJ338" s="13" t="inlineStr">
        <is>
          <t>37,311,783.11</t>
        </is>
      </c>
      <c r="BK338" s="14" t="n">
        <v>0.0534</v>
      </c>
      <c r="BL338" s="13" t="n">
        <v>101437079.68</v>
      </c>
      <c r="BM338" s="13" t="n">
        <v>0</v>
      </c>
      <c r="BN338" s="13" t="n">
        <v>0</v>
      </c>
      <c r="BO338" s="13" t="n">
        <v>837194118.6300001</v>
      </c>
      <c r="BP338" s="14" t="n">
        <v>1.0783</v>
      </c>
      <c r="BQ338" s="14" t="n">
        <v>0</v>
      </c>
      <c r="BR338" s="13" t="n">
        <v>314670430.04</v>
      </c>
      <c r="BS338" s="13" t="n">
        <v>112448150.37</v>
      </c>
      <c r="BT338" s="13" t="n">
        <v>50848150.37</v>
      </c>
      <c r="BU338" s="13" t="n">
        <v>23496340.42</v>
      </c>
      <c r="BV338" s="13" t="n">
        <v>28922470.42</v>
      </c>
      <c r="BW338" s="13" t="n">
        <v>10771456</v>
      </c>
      <c r="BX338" s="14" t="n">
        <v>0.01</v>
      </c>
      <c r="BY338" s="13" t="n">
        <v>6.76</v>
      </c>
      <c r="BZ338" s="13" t="n">
        <v>10.88</v>
      </c>
      <c r="CA338" s="13" t="n">
        <v>4169253265.88</v>
      </c>
      <c r="CB338" s="13" t="inlineStr">
        <is>
          <t>1,381,472,261.20</t>
        </is>
      </c>
      <c r="CC338" s="13" t="n">
        <v>1371472261.2</v>
      </c>
      <c r="CD338" s="13" t="inlineStr">
        <is>
          <t>1,382,594,647.11</t>
        </is>
      </c>
      <c r="CE338" s="13" t="inlineStr">
        <is>
          <t>1,434,222,383.09</t>
        </is>
      </c>
      <c r="CF338" s="13" t="inlineStr">
        <is>
          <t>300,011,534.00</t>
        </is>
      </c>
      <c r="CG338" s="13" t="inlineStr">
        <is>
          <t>28,090,800.00</t>
        </is>
      </c>
      <c r="CH338" s="13" t="n">
        <v>328102334</v>
      </c>
      <c r="CI338" s="13" t="n">
        <v>0</v>
      </c>
      <c r="CJ338" s="13" t="n">
        <v>0</v>
      </c>
      <c r="CK338" s="13" t="n">
        <v>3.04</v>
      </c>
      <c r="CL338" s="13" t="n">
        <v>2.03</v>
      </c>
      <c r="CM338" s="13" t="n">
        <v>4.36</v>
      </c>
      <c r="CN338" s="13" t="n">
        <v>3.02</v>
      </c>
      <c r="CO338" s="13" t="n">
        <v>2856919530.18</v>
      </c>
      <c r="CP338" s="13" t="inlineStr">
        <is>
          <t>1,430,222,383.09</t>
        </is>
      </c>
      <c r="CQ338" s="13" t="inlineStr">
        <is>
          <t>159,468,656.74</t>
        </is>
      </c>
      <c r="CR338" s="13" t="n">
        <v>1.18</v>
      </c>
      <c r="CS338" s="13" t="n">
        <v>83.84</v>
      </c>
      <c r="CT338" s="13" t="n">
        <v>0.53</v>
      </c>
      <c r="CU338" s="13" t="n">
        <v>0.32</v>
      </c>
      <c r="CV338" s="13" t="n">
        <v>0.87</v>
      </c>
      <c r="CW338" s="14" t="n">
        <v>0.19</v>
      </c>
      <c r="CX338" s="13" t="n">
        <v>23.65239906311035</v>
      </c>
      <c r="CY338" s="13" t="n">
        <v>0.08219999819993973</v>
      </c>
      <c r="CZ338" s="13" t="n">
        <v>-0.2252999991178513</v>
      </c>
      <c r="DA338" s="13" t="n">
        <v>1.009999990463257</v>
      </c>
      <c r="DB338" s="13" t="n">
        <v>0.04100000113248825</v>
      </c>
      <c r="DC338" s="13" t="n">
        <v>0.01520633697509766</v>
      </c>
    </row>
    <row r="339">
      <c r="A339" s="12" t="inlineStr">
        <is>
          <t>2014年</t>
        </is>
      </c>
      <c r="B339" s="12" t="inlineStr">
        <is>
          <t>今世缘</t>
        </is>
      </c>
      <c r="C339" s="12" t="inlineStr">
        <is>
          <t>江苏省</t>
        </is>
      </c>
      <c r="D339" s="13" t="inlineStr">
        <is>
          <t>酒类制造</t>
        </is>
      </c>
      <c r="E339" s="13" t="n">
        <v>0.86</v>
      </c>
      <c r="F339" s="13" t="inlineStr">
        <is>
          <t>3,232</t>
        </is>
      </c>
      <c r="G339" s="13" t="inlineStr">
        <is>
          <t>208,900,698.80</t>
        </is>
      </c>
      <c r="H339" s="13" t="n">
        <v>55841458.04</v>
      </c>
      <c r="I339" s="13" t="n">
        <v>61889508.22</v>
      </c>
      <c r="J339" s="13" t="n">
        <v>6.28</v>
      </c>
      <c r="K339" s="14" t="n">
        <v>0.08450000000000001</v>
      </c>
      <c r="L339" s="13" t="n">
        <v>2399737800.76</v>
      </c>
      <c r="M339" s="13" t="n">
        <v>645623331.99</v>
      </c>
      <c r="N339" s="13" t="n">
        <v>640579622.03</v>
      </c>
      <c r="O339" s="13" t="n">
        <v>473260125.17</v>
      </c>
      <c r="P339" s="13" t="n">
        <v>3544338905.27</v>
      </c>
      <c r="Q339" s="13" t="n">
        <v>4500737401.36</v>
      </c>
      <c r="R339" s="14" t="n">
        <v>0.7875</v>
      </c>
      <c r="S339" s="14" t="n">
        <v>0.1434</v>
      </c>
      <c r="T339" s="13" t="n">
        <v>195702000</v>
      </c>
      <c r="U339" s="14" t="n">
        <v>0.3031</v>
      </c>
      <c r="V339" s="13" t="n">
        <v>2287974950.04</v>
      </c>
      <c r="W339" s="13" t="n">
        <v>3366261783.38</v>
      </c>
      <c r="X339" s="13" t="n">
        <v>74.25</v>
      </c>
      <c r="Y339" s="13" t="n">
        <v>19.98</v>
      </c>
      <c r="Z339" s="13" t="n">
        <v>0.74</v>
      </c>
      <c r="AA339" s="14" t="n">
        <v>-0.046</v>
      </c>
      <c r="AB339" s="14" t="n">
        <v>-0.0524</v>
      </c>
      <c r="AC339" s="14" t="n">
        <v>-0.0532</v>
      </c>
      <c r="AD339" s="14" t="n">
        <v>-0.0444</v>
      </c>
      <c r="AE339" s="13" t="inlineStr">
        <is>
          <t>705,663,418.86</t>
        </is>
      </c>
      <c r="AF339" s="13" t="inlineStr">
        <is>
          <t>725,744.02</t>
        </is>
      </c>
      <c r="AG339" s="13" t="inlineStr">
        <is>
          <t>848,313,737.93</t>
        </is>
      </c>
      <c r="AH339" s="13" t="inlineStr">
        <is>
          <t>853,421,906.03</t>
        </is>
      </c>
      <c r="AI339" s="13" t="inlineStr">
        <is>
          <t>211,355,682.27</t>
        </is>
      </c>
      <c r="AJ339" s="13" t="inlineStr">
        <is>
          <t>642,066,223.76</t>
        </is>
      </c>
      <c r="AK339" s="13" t="n">
        <v>1694074381.9</v>
      </c>
      <c r="AL339" s="13" t="n">
        <v>453095418.26</v>
      </c>
      <c r="AM339" s="13" t="n">
        <v>179753752.2</v>
      </c>
      <c r="AN339" s="13" t="n">
        <v>-27413198.91</v>
      </c>
      <c r="AO339" s="13" t="n">
        <v>0</v>
      </c>
      <c r="AP339" s="13" t="n">
        <v>0</v>
      </c>
      <c r="AQ339" s="13" t="n">
        <v>605435971.5500001</v>
      </c>
      <c r="AR339" s="13" t="n">
        <v>741527.45</v>
      </c>
      <c r="AS339" s="13" t="n">
        <v>72525554.39999999</v>
      </c>
      <c r="AT339" s="14" t="n">
        <v>0.2479</v>
      </c>
      <c r="AU339" s="14" t="n">
        <v>0.2523</v>
      </c>
      <c r="AV339" s="14" t="n">
        <v>0.2523</v>
      </c>
      <c r="AW339" s="14" t="n">
        <v>0.0305</v>
      </c>
      <c r="AX339" s="14" t="n">
        <v>0.3535</v>
      </c>
      <c r="AY339" s="14" t="n">
        <v>0.7059</v>
      </c>
      <c r="AZ339" s="14" t="n">
        <v>0.2676</v>
      </c>
      <c r="BA339" s="14" t="n">
        <v>0.2202</v>
      </c>
      <c r="BB339" s="14" t="n">
        <v>0.6101</v>
      </c>
      <c r="BC339" s="14" t="n">
        <v>0.5491</v>
      </c>
      <c r="BD339" s="14" t="n">
        <v>0</v>
      </c>
      <c r="BE339" s="14" t="n">
        <v>0</v>
      </c>
      <c r="BF339" s="13" t="n">
        <v>501800000</v>
      </c>
      <c r="BG339" s="13" t="n">
        <v>1.29</v>
      </c>
      <c r="BH339" s="13" t="n">
        <v>7.06</v>
      </c>
      <c r="BI339" s="13" t="n">
        <v>592397617.64</v>
      </c>
      <c r="BJ339" s="13" t="inlineStr">
        <is>
          <t>111,519,311.39</t>
        </is>
      </c>
      <c r="BK339" s="14" t="n">
        <v>0.1883</v>
      </c>
      <c r="BL339" s="13" t="n">
        <v>104224675.72</v>
      </c>
      <c r="BM339" s="13" t="n">
        <v>0</v>
      </c>
      <c r="BN339" s="13" t="n">
        <v>0</v>
      </c>
      <c r="BO339" s="13" t="n">
        <v>808141604.75</v>
      </c>
      <c r="BP339" s="14" t="n">
        <v>1.056</v>
      </c>
      <c r="BQ339" s="14" t="n">
        <v>0</v>
      </c>
      <c r="BR339" s="13" t="n">
        <v>329620505.73</v>
      </c>
      <c r="BS339" s="13" t="n">
        <v>87838092.06</v>
      </c>
      <c r="BT339" s="13" t="n">
        <v>68238092.06</v>
      </c>
      <c r="BU339" s="13" t="n">
        <v>26807157.51</v>
      </c>
      <c r="BV339" s="13" t="n">
        <v>35866366.9</v>
      </c>
      <c r="BW339" s="13" t="n">
        <v>31119133.72</v>
      </c>
      <c r="BX339" s="14" t="n">
        <v>0.01</v>
      </c>
      <c r="BY339" s="13" t="n">
        <v>4.45</v>
      </c>
      <c r="BZ339" s="13" t="n">
        <v>9.19</v>
      </c>
      <c r="CA339" s="13" t="n">
        <v>3533121561.72</v>
      </c>
      <c r="CB339" s="13" t="inlineStr">
        <is>
          <t>942,861,707.79</t>
        </is>
      </c>
      <c r="CC339" s="13" t="n">
        <v>942861707.79</v>
      </c>
      <c r="CD339" s="13" t="inlineStr">
        <is>
          <t>1,255,592,643.91</t>
        </is>
      </c>
      <c r="CE339" s="13" t="inlineStr">
        <is>
          <t>1,369,479,121.64</t>
        </is>
      </c>
      <c r="CF339" s="13" t="n">
        <v>0</v>
      </c>
      <c r="CG339" s="13" t="inlineStr">
        <is>
          <t>28,090,800.00</t>
        </is>
      </c>
      <c r="CH339" s="13" t="n">
        <v>28090800</v>
      </c>
      <c r="CI339" s="13" t="n">
        <v>0</v>
      </c>
      <c r="CJ339" s="13" t="n">
        <v>0</v>
      </c>
      <c r="CK339" s="13" t="n">
        <v>3.75</v>
      </c>
      <c r="CL339" s="13" t="n">
        <v>2.42</v>
      </c>
      <c r="CM339" s="13" t="n">
        <v>45.24</v>
      </c>
      <c r="CN339" s="13" t="n">
        <v>3.75</v>
      </c>
      <c r="CO339" s="13" t="n">
        <v>2699584805.36</v>
      </c>
      <c r="CP339" s="13" t="inlineStr">
        <is>
          <t>1,270,753,726.35</t>
        </is>
      </c>
      <c r="CQ339" s="13" t="inlineStr">
        <is>
          <t>142,855,029.65</t>
        </is>
      </c>
      <c r="CR339" s="13" t="n">
        <v>1.12</v>
      </c>
      <c r="CS339" s="13" t="n">
        <v>66.91</v>
      </c>
      <c r="CT339" s="13" t="n">
        <v>0.5600000000000001</v>
      </c>
      <c r="CU339" s="13" t="n">
        <v>0.33</v>
      </c>
      <c r="CV339" s="13" t="n">
        <v>0.93</v>
      </c>
      <c r="CW339" s="14" t="n">
        <v>0.28</v>
      </c>
      <c r="CX339" s="13" t="n">
        <v>23.2765998840332</v>
      </c>
      <c r="CY339" s="13" t="n">
        <v>0.1697999984025955</v>
      </c>
      <c r="CZ339" s="13" t="n">
        <v>0.8205999732017517</v>
      </c>
      <c r="DA339" s="13" t="n">
        <v>0.9900000095367432</v>
      </c>
      <c r="DB339" s="13" t="n">
        <v>0.08219999819993973</v>
      </c>
      <c r="DC339" s="13" t="n">
        <v>0.08333731442689896</v>
      </c>
    </row>
    <row r="340">
      <c r="A340" s="12" t="inlineStr">
        <is>
          <t>2019年</t>
        </is>
      </c>
      <c r="B340" s="12" t="inlineStr">
        <is>
          <t>克来机电</t>
        </is>
      </c>
      <c r="C340" s="12" t="inlineStr">
        <is>
          <t>上海市</t>
        </is>
      </c>
      <c r="D340" s="13" t="inlineStr">
        <is>
          <t>专用设备制造</t>
        </is>
      </c>
      <c r="E340" s="13" t="n">
        <v>0.86</v>
      </c>
      <c r="F340" s="13" t="n">
        <v>709</v>
      </c>
      <c r="G340" s="13" t="inlineStr">
        <is>
          <t>136,434,866.56</t>
        </is>
      </c>
      <c r="H340" s="13" t="n">
        <v>18528482.28</v>
      </c>
      <c r="I340" s="13" t="n">
        <v>14577938.3</v>
      </c>
      <c r="J340" s="13" t="n">
        <v>19.8</v>
      </c>
      <c r="K340" s="14" t="n">
        <v>0.1763</v>
      </c>
      <c r="L340" s="13" t="n">
        <v>796302410.4299999</v>
      </c>
      <c r="M340" s="13" t="n">
        <v>99994728.34999999</v>
      </c>
      <c r="N340" s="13" t="n">
        <v>93618848.12</v>
      </c>
      <c r="O340" s="13" t="n">
        <v>222373862.37</v>
      </c>
      <c r="P340" s="13" t="n">
        <v>606162930.47</v>
      </c>
      <c r="Q340" s="13" t="n">
        <v>1246190085.42</v>
      </c>
      <c r="R340" s="14" t="n">
        <v>0.4864</v>
      </c>
      <c r="S340" s="14" t="n">
        <v>0.08019999999999999</v>
      </c>
      <c r="T340" s="13" t="n">
        <v>30054960</v>
      </c>
      <c r="U340" s="14" t="n">
        <v>0.3</v>
      </c>
      <c r="V340" s="13" t="n">
        <v>488755012.53</v>
      </c>
      <c r="W340" s="13" t="n">
        <v>940633464.11</v>
      </c>
      <c r="X340" s="13" t="n">
        <v>112.31</v>
      </c>
      <c r="Y340" s="13" t="n">
        <v>14.1</v>
      </c>
      <c r="Z340" s="13" t="n">
        <v>2.38</v>
      </c>
      <c r="AA340" s="14" t="n">
        <v>0.3654</v>
      </c>
      <c r="AB340" s="14" t="n">
        <v>0.5349</v>
      </c>
      <c r="AC340" s="14" t="n">
        <v>0.5282</v>
      </c>
      <c r="AD340" s="14" t="n">
        <v>20.0425</v>
      </c>
      <c r="AE340" s="13" t="inlineStr">
        <is>
          <t>561,063,065.01</t>
        </is>
      </c>
      <c r="AF340" s="13" t="inlineStr">
        <is>
          <t>-132,218.13</t>
        </is>
      </c>
      <c r="AG340" s="13" t="inlineStr">
        <is>
          <t>136,507,261.93</t>
        </is>
      </c>
      <c r="AH340" s="13" t="inlineStr">
        <is>
          <t>139,968,993.10</t>
        </is>
      </c>
      <c r="AI340" s="13" t="inlineStr">
        <is>
          <t>16,186,286.82</t>
        </is>
      </c>
      <c r="AJ340" s="13" t="inlineStr">
        <is>
          <t>123,782,706.28</t>
        </is>
      </c>
      <c r="AK340" s="13" t="n">
        <v>235239345.42</v>
      </c>
      <c r="AL340" s="13" t="n">
        <v>8218772.11</v>
      </c>
      <c r="AM340" s="13" t="n">
        <v>41085502.92</v>
      </c>
      <c r="AN340" s="13" t="n">
        <v>-99569.24000000001</v>
      </c>
      <c r="AO340" s="13" t="n">
        <v>49714323.71</v>
      </c>
      <c r="AP340" s="13" t="n">
        <v>0</v>
      </c>
      <c r="AQ340" s="13" t="n">
        <v>49204705.79</v>
      </c>
      <c r="AR340" s="13" t="n">
        <v>146757.47</v>
      </c>
      <c r="AS340" s="13" t="n">
        <v>26202591.05</v>
      </c>
      <c r="AT340" s="14" t="n">
        <v>0.1155</v>
      </c>
      <c r="AU340" s="14" t="n">
        <v>0.0618</v>
      </c>
      <c r="AV340" s="14" t="n">
        <v>0.1242</v>
      </c>
      <c r="AW340" s="14" t="n">
        <v>0.0331</v>
      </c>
      <c r="AX340" s="14" t="n">
        <v>0.1714</v>
      </c>
      <c r="AY340" s="14" t="n">
        <v>0.2954</v>
      </c>
      <c r="AZ340" s="14" t="n">
        <v>0.1554</v>
      </c>
      <c r="BA340" s="14" t="n">
        <v>0.2261</v>
      </c>
      <c r="BB340" s="14" t="n">
        <v>0.7282999999999999</v>
      </c>
      <c r="BC340" s="14" t="n">
        <v>0.2402</v>
      </c>
      <c r="BD340" s="14" t="n">
        <v>0.0624</v>
      </c>
      <c r="BE340" s="14" t="n">
        <v>0</v>
      </c>
      <c r="BF340" s="13" t="n">
        <v>175760000</v>
      </c>
      <c r="BG340" s="13" t="n">
        <v>0.57</v>
      </c>
      <c r="BH340" s="13" t="n">
        <v>3.45</v>
      </c>
      <c r="BI340" s="13" t="n">
        <v>165564073.36</v>
      </c>
      <c r="BJ340" s="13" t="inlineStr">
        <is>
          <t>17,729,465.07</t>
        </is>
      </c>
      <c r="BK340" s="14" t="n">
        <v>0.1071</v>
      </c>
      <c r="BL340" s="13" t="n">
        <v>73528536.95999999</v>
      </c>
      <c r="BM340" s="13" t="n">
        <v>0</v>
      </c>
      <c r="BN340" s="13" t="inlineStr">
        <is>
          <t>122,246,472.83</t>
        </is>
      </c>
      <c r="BO340" s="13" t="n">
        <v>256822075.39</v>
      </c>
      <c r="BP340" s="14" t="n">
        <v>0.545</v>
      </c>
      <c r="BQ340" s="14" t="n">
        <v>0.1535</v>
      </c>
      <c r="BR340" s="13" t="n">
        <v>107405812.03</v>
      </c>
      <c r="BS340" s="13" t="n">
        <v>160017732.24</v>
      </c>
      <c r="BT340" s="13" t="n">
        <v>160017732.24</v>
      </c>
      <c r="BU340" s="13" t="n">
        <v>10261909.79</v>
      </c>
      <c r="BV340" s="13" t="n">
        <v>157446158.1</v>
      </c>
      <c r="BW340" s="13" t="n">
        <v>0</v>
      </c>
      <c r="BX340" s="14" t="n">
        <v>0.2</v>
      </c>
      <c r="BY340" s="13" t="n">
        <v>1.59</v>
      </c>
      <c r="BZ340" s="13" t="n">
        <v>0.68</v>
      </c>
      <c r="CA340" s="13" t="n">
        <v>847415128.42</v>
      </c>
      <c r="CB340" s="13" t="inlineStr">
        <is>
          <t>502,725,954.05</t>
        </is>
      </c>
      <c r="CC340" s="13" t="n">
        <v>357416976.67</v>
      </c>
      <c r="CD340" s="13" t="inlineStr">
        <is>
          <t>126,771,108.75</t>
        </is>
      </c>
      <c r="CE340" s="13" t="inlineStr">
        <is>
          <t>461,681,755.33</t>
        </is>
      </c>
      <c r="CF340" s="13" t="inlineStr">
        <is>
          <t>11,803,533.47</t>
        </is>
      </c>
      <c r="CG340" s="13" t="n">
        <v>0</v>
      </c>
      <c r="CH340" s="13" t="n">
        <v>11803533.47</v>
      </c>
      <c r="CI340" s="13" t="n">
        <v>0</v>
      </c>
      <c r="CJ340" s="13" t="inlineStr">
        <is>
          <t>143,388,977.38</t>
        </is>
      </c>
      <c r="CK340" s="13" t="n">
        <v>2.37</v>
      </c>
      <c r="CL340" s="13" t="n">
        <v>2.02</v>
      </c>
      <c r="CM340" s="13" t="n">
        <v>39.11</v>
      </c>
      <c r="CN340" s="13" t="n">
        <v>1.69</v>
      </c>
      <c r="CO340" s="13" t="n">
        <v>704219768.05</v>
      </c>
      <c r="CP340" s="13" t="inlineStr">
        <is>
          <t>461,681,755.33</t>
        </is>
      </c>
      <c r="CQ340" s="13" t="inlineStr">
        <is>
          <t>290,340,503.99</t>
        </is>
      </c>
      <c r="CR340" s="13" t="n">
        <v>0.88</v>
      </c>
      <c r="CS340" s="13" t="n">
        <v>5.06</v>
      </c>
      <c r="CT340" s="13" t="n">
        <v>4.43</v>
      </c>
      <c r="CU340" s="13" t="n">
        <v>0.28</v>
      </c>
      <c r="CV340" s="13" t="n">
        <v>1.63</v>
      </c>
      <c r="CW340" s="14" t="n">
        <v>0.2</v>
      </c>
      <c r="CX340" s="13" t="n">
        <v>53.2932014465332</v>
      </c>
      <c r="CY340" s="13" t="n">
        <v>0.1730999946594238</v>
      </c>
      <c r="CZ340" s="13" t="n">
        <v>0.09619999676942825</v>
      </c>
      <c r="DA340" s="13" t="n">
        <v>0.7300000190734863</v>
      </c>
      <c r="DB340" s="13" t="n">
        <v>0.8658999800682068</v>
      </c>
      <c r="DC340" s="13" t="n">
        <v>0.8603321313858032</v>
      </c>
    </row>
    <row r="341">
      <c r="A341" s="12" t="inlineStr">
        <is>
          <t>2018年</t>
        </is>
      </c>
      <c r="B341" s="12" t="inlineStr">
        <is>
          <t>克来机电</t>
        </is>
      </c>
      <c r="C341" s="12" t="inlineStr">
        <is>
          <t>上海市</t>
        </is>
      </c>
      <c r="D341" s="13" t="inlineStr">
        <is>
          <t>专用设备制造</t>
        </is>
      </c>
      <c r="E341" s="13" t="n">
        <v>0.86</v>
      </c>
      <c r="F341" s="13" t="n">
        <v>853</v>
      </c>
      <c r="G341" s="13" t="inlineStr">
        <is>
          <t>115,573,090.00</t>
        </is>
      </c>
      <c r="H341" s="13" t="n">
        <v>14577938.3</v>
      </c>
      <c r="I341" s="13" t="n">
        <v>4233099.59</v>
      </c>
      <c r="J341" s="13" t="n">
        <v>14.76</v>
      </c>
      <c r="K341" s="14" t="n">
        <v>0.2159</v>
      </c>
      <c r="L341" s="13" t="n">
        <v>583218056.11</v>
      </c>
      <c r="M341" s="13" t="n">
        <v>65148359.99</v>
      </c>
      <c r="N341" s="13" t="n">
        <v>61259609.86</v>
      </c>
      <c r="O341" s="13" t="n">
        <v>10567840.33</v>
      </c>
      <c r="P341" s="13" t="n">
        <v>488755012.53</v>
      </c>
      <c r="Q341" s="13" t="n">
        <v>940633464.11</v>
      </c>
      <c r="R341" s="14" t="n">
        <v>0.5196</v>
      </c>
      <c r="S341" s="14" t="n">
        <v>0.0693</v>
      </c>
      <c r="T341" s="13" t="n">
        <v>13114400</v>
      </c>
      <c r="U341" s="14" t="n">
        <v>0.2</v>
      </c>
      <c r="V341" s="13" t="n">
        <v>438478652.54</v>
      </c>
      <c r="W341" s="13" t="n">
        <v>669176670.91</v>
      </c>
      <c r="X341" s="13" t="n">
        <v>68.37</v>
      </c>
      <c r="Y341" s="13" t="n">
        <v>7.64</v>
      </c>
      <c r="Z341" s="13" t="n">
        <v>0.17</v>
      </c>
      <c r="AA341" s="14" t="n">
        <v>1.3151</v>
      </c>
      <c r="AB341" s="14" t="n">
        <v>0.3231</v>
      </c>
      <c r="AC341" s="14" t="n">
        <v>0.3285</v>
      </c>
      <c r="AD341" s="14" t="n">
        <v>-0.8619</v>
      </c>
      <c r="AE341" s="13" t="inlineStr">
        <is>
          <t>419,854,186.39</t>
        </is>
      </c>
      <c r="AF341" s="13" t="inlineStr">
        <is>
          <t>113,848.74</t>
        </is>
      </c>
      <c r="AG341" s="13" t="inlineStr">
        <is>
          <t>86,250,138.45</t>
        </is>
      </c>
      <c r="AH341" s="13" t="inlineStr">
        <is>
          <t>91,168,311.11</t>
        </is>
      </c>
      <c r="AI341" s="13" t="inlineStr">
        <is>
          <t>13,156,813.93</t>
        </is>
      </c>
      <c r="AJ341" s="13" t="inlineStr">
        <is>
          <t>78,011,497.18</t>
        </is>
      </c>
      <c r="AK341" s="13" t="n">
        <v>163363869.72</v>
      </c>
      <c r="AL341" s="13" t="n">
        <v>6867797.82</v>
      </c>
      <c r="AM341" s="13" t="n">
        <v>38926492.57</v>
      </c>
      <c r="AN341" s="13" t="n">
        <v>-1701009.74</v>
      </c>
      <c r="AO341" s="13" t="n">
        <v>31014686.56</v>
      </c>
      <c r="AP341" s="13" t="n">
        <v>0</v>
      </c>
      <c r="AQ341" s="13" t="n">
        <v>44093280.65</v>
      </c>
      <c r="AR341" s="13" t="n">
        <v>1998311.66</v>
      </c>
      <c r="AS341" s="13" t="n">
        <v>20633938.42</v>
      </c>
      <c r="AT341" s="14" t="n">
        <v>0.1445</v>
      </c>
      <c r="AU341" s="14" t="n">
        <v>0.0756</v>
      </c>
      <c r="AV341" s="14" t="n">
        <v>0.1288</v>
      </c>
      <c r="AW341" s="14" t="n">
        <v>0.0388</v>
      </c>
      <c r="AX341" s="14" t="n">
        <v>0.1479</v>
      </c>
      <c r="AY341" s="14" t="n">
        <v>0.2801</v>
      </c>
      <c r="AZ341" s="14" t="n">
        <v>0.1338</v>
      </c>
      <c r="BA341" s="14" t="n">
        <v>0.1683</v>
      </c>
      <c r="BB341" s="14" t="n">
        <v>0.7246</v>
      </c>
      <c r="BC341" s="14" t="n">
        <v>0.1147</v>
      </c>
      <c r="BD341" s="14" t="n">
        <v>0.0532</v>
      </c>
      <c r="BE341" s="14" t="n">
        <v>0</v>
      </c>
      <c r="BF341" s="13" t="n">
        <v>135200000</v>
      </c>
      <c r="BG341" s="13" t="n">
        <v>0.48</v>
      </c>
      <c r="BH341" s="13" t="n">
        <v>3.62</v>
      </c>
      <c r="BI341" s="13" t="n">
        <v>159220293</v>
      </c>
      <c r="BJ341" s="13" t="inlineStr">
        <is>
          <t>8,485,534.44</t>
        </is>
      </c>
      <c r="BK341" s="14" t="n">
        <v>0.0533</v>
      </c>
      <c r="BL341" s="13" t="n">
        <v>60954244.18</v>
      </c>
      <c r="BM341" s="13" t="n">
        <v>0</v>
      </c>
      <c r="BN341" s="13" t="inlineStr">
        <is>
          <t>122,246,472.83</t>
        </is>
      </c>
      <c r="BO341" s="13" t="n">
        <v>228660071.62</v>
      </c>
      <c r="BP341" s="14" t="n">
        <v>0.3987</v>
      </c>
      <c r="BQ341" s="14" t="n">
        <v>0.2096</v>
      </c>
      <c r="BR341" s="13" t="n">
        <v>72792804.75</v>
      </c>
      <c r="BS341" s="13" t="n">
        <v>125738028.75</v>
      </c>
      <c r="BT341" s="13" t="n">
        <v>125738028.75</v>
      </c>
      <c r="BU341" s="13" t="n">
        <v>15571848.42</v>
      </c>
      <c r="BV341" s="13" t="n">
        <v>151429938.63</v>
      </c>
      <c r="BW341" s="13" t="n">
        <v>13498633.43</v>
      </c>
      <c r="BX341" s="14" t="n">
        <v>0.26</v>
      </c>
      <c r="BY341" s="13" t="n">
        <v>1.1</v>
      </c>
      <c r="BZ341" s="13" t="n">
        <v>0.48</v>
      </c>
      <c r="CA341" s="13" t="n">
        <v>565755131.6</v>
      </c>
      <c r="CB341" s="13" t="inlineStr">
        <is>
          <t>361,115,228.61</t>
        </is>
      </c>
      <c r="CC341" s="13" t="n">
        <v>350188228.61</v>
      </c>
      <c r="CD341" s="13" t="inlineStr">
        <is>
          <t>202,204,524.29</t>
        </is>
      </c>
      <c r="CE341" s="13" t="inlineStr">
        <is>
          <t>171,341,251.34</t>
        </is>
      </c>
      <c r="CF341" s="13" t="inlineStr">
        <is>
          <t>59,876,466.53</t>
        </is>
      </c>
      <c r="CG341" s="13" t="n">
        <v>0</v>
      </c>
      <c r="CH341" s="13" t="n">
        <v>59876466.53</v>
      </c>
      <c r="CI341" s="13" t="n">
        <v>0</v>
      </c>
      <c r="CJ341" s="13" t="n">
        <v>0</v>
      </c>
      <c r="CK341" s="13" t="n">
        <v>1.62</v>
      </c>
      <c r="CL341" s="13" t="n">
        <v>1.04</v>
      </c>
      <c r="CM341" s="13" t="n">
        <v>2.86</v>
      </c>
      <c r="CN341" s="13" t="n">
        <v>1.57</v>
      </c>
      <c r="CO341" s="13" t="n">
        <v>619197636.88</v>
      </c>
      <c r="CP341" s="13" t="inlineStr">
        <is>
          <t>171,341,251.34</t>
        </is>
      </c>
      <c r="CQ341" s="13" t="inlineStr">
        <is>
          <t>-124,429,445.19</t>
        </is>
      </c>
      <c r="CR341" s="13" t="n">
        <v>1.06</v>
      </c>
      <c r="CS341" s="13" t="n">
        <v>3.85</v>
      </c>
      <c r="CT341" s="13" t="n">
        <v>2.08</v>
      </c>
      <c r="CU341" s="13" t="n">
        <v>0.4</v>
      </c>
      <c r="CV341" s="13" t="n">
        <v>2.71</v>
      </c>
      <c r="CW341" s="14" t="n">
        <v>0.15</v>
      </c>
      <c r="CX341" s="13" t="n">
        <v>69.72879791259766</v>
      </c>
      <c r="CY341" s="13" t="n">
        <v>0.2903999984264374</v>
      </c>
      <c r="CZ341" s="13" t="n">
        <v>-0.07580000162124634</v>
      </c>
      <c r="DA341" s="13" t="n">
        <v>1.120000004768372</v>
      </c>
      <c r="DB341" s="13" t="n">
        <v>0.1730999946594238</v>
      </c>
      <c r="DC341" s="13" t="n">
        <v>0.1829399466514587</v>
      </c>
    </row>
    <row r="342">
      <c r="A342" s="12" t="inlineStr">
        <is>
          <t>2017年</t>
        </is>
      </c>
      <c r="B342" s="12" t="inlineStr">
        <is>
          <t>克来机电</t>
        </is>
      </c>
      <c r="C342" s="12" t="inlineStr">
        <is>
          <t>上海市</t>
        </is>
      </c>
      <c r="D342" s="13" t="inlineStr">
        <is>
          <t>专用设备制造</t>
        </is>
      </c>
      <c r="E342" s="13" t="n">
        <v>0.86</v>
      </c>
      <c r="F342" s="13" t="n">
        <v>319</v>
      </c>
      <c r="G342" s="13" t="inlineStr">
        <is>
          <t>51,041,304.47</t>
        </is>
      </c>
      <c r="H342" s="13" t="n">
        <v>4233099.59</v>
      </c>
      <c r="I342" s="13" t="n">
        <v>3102964</v>
      </c>
      <c r="J342" s="13" t="n">
        <v>16.35</v>
      </c>
      <c r="K342" s="14" t="n">
        <v>0.2071</v>
      </c>
      <c r="L342" s="13" t="n">
        <v>251914795.28</v>
      </c>
      <c r="M342" s="13" t="n">
        <v>49239564.51</v>
      </c>
      <c r="N342" s="13" t="n">
        <v>46111434.24</v>
      </c>
      <c r="O342" s="13" t="n">
        <v>76515117.95</v>
      </c>
      <c r="P342" s="13" t="n">
        <v>438478652.54</v>
      </c>
      <c r="Q342" s="13" t="n">
        <v>669176670.91</v>
      </c>
      <c r="R342" s="14" t="n">
        <v>0.6553</v>
      </c>
      <c r="S342" s="14" t="n">
        <v>0.0736</v>
      </c>
      <c r="T342" s="13" t="n">
        <v>14872000</v>
      </c>
      <c r="U342" s="14" t="n">
        <v>0.3</v>
      </c>
      <c r="V342" s="13" t="n">
        <v>234088803.23</v>
      </c>
      <c r="W342" s="13" t="n">
        <v>380503209.13</v>
      </c>
      <c r="X342" s="13" t="n">
        <v>78.97</v>
      </c>
      <c r="Y342" s="13" t="n">
        <v>15.44</v>
      </c>
      <c r="Z342" s="13" t="n">
        <v>1.66</v>
      </c>
      <c r="AA342" s="14" t="n">
        <v>0.3092</v>
      </c>
      <c r="AB342" s="14" t="n">
        <v>0.3756</v>
      </c>
      <c r="AC342" s="14" t="n">
        <v>0.3937</v>
      </c>
      <c r="AD342" s="14" t="n">
        <v>0.257</v>
      </c>
      <c r="AE342" s="13" t="inlineStr">
        <is>
          <t>161,990,102.25</t>
        </is>
      </c>
      <c r="AF342" s="13" t="inlineStr">
        <is>
          <t>-176,533.41</t>
        </is>
      </c>
      <c r="AG342" s="13" t="inlineStr">
        <is>
          <t>55,381,776.68</t>
        </is>
      </c>
      <c r="AH342" s="13" t="inlineStr">
        <is>
          <t>59,061,853.09</t>
        </is>
      </c>
      <c r="AI342" s="13" t="inlineStr">
        <is>
          <t>8,572,202.80</t>
        </is>
      </c>
      <c r="AJ342" s="13" t="inlineStr">
        <is>
          <t>50,489,650.29</t>
        </is>
      </c>
      <c r="AK342" s="13" t="n">
        <v>89924693.03</v>
      </c>
      <c r="AL342" s="13" t="n">
        <v>3601493.23</v>
      </c>
      <c r="AM342" s="13" t="n">
        <v>19545403.45</v>
      </c>
      <c r="AN342" s="13" t="n">
        <v>-2922951.87</v>
      </c>
      <c r="AO342" s="13" t="n">
        <v>10701348.07</v>
      </c>
      <c r="AP342" s="13" t="n">
        <v>0</v>
      </c>
      <c r="AQ342" s="13" t="n">
        <v>20223944.81</v>
      </c>
      <c r="AR342" s="13" t="n">
        <v>201095.51</v>
      </c>
      <c r="AS342" s="13" t="n">
        <v>7670272.05</v>
      </c>
      <c r="AT342" s="14" t="n">
        <v>0.1447</v>
      </c>
      <c r="AU342" s="14" t="n">
        <v>0.0803</v>
      </c>
      <c r="AV342" s="14" t="n">
        <v>0.1228</v>
      </c>
      <c r="AW342" s="14" t="n">
        <v>0.0312</v>
      </c>
      <c r="AX342" s="14" t="n">
        <v>0.2198</v>
      </c>
      <c r="AY342" s="14" t="n">
        <v>0.357</v>
      </c>
      <c r="AZ342" s="14" t="n">
        <v>0.2004</v>
      </c>
      <c r="BA342" s="14" t="n">
        <v>0.1501</v>
      </c>
      <c r="BB342" s="14" t="n">
        <v>0.48</v>
      </c>
      <c r="BC342" s="14" t="n">
        <v>0.8731</v>
      </c>
      <c r="BD342" s="14" t="n">
        <v>0.0425</v>
      </c>
      <c r="BE342" s="14" t="n">
        <v>0</v>
      </c>
      <c r="BF342" s="13" t="n">
        <v>104000000</v>
      </c>
      <c r="BG342" s="13" t="n">
        <v>0.47</v>
      </c>
      <c r="BH342" s="13" t="n">
        <v>4.22</v>
      </c>
      <c r="BI342" s="13" t="n">
        <v>94431397.87</v>
      </c>
      <c r="BJ342" s="13" t="inlineStr">
        <is>
          <t>2,359,816.12</t>
        </is>
      </c>
      <c r="BK342" s="14" t="n">
        <v>0.025</v>
      </c>
      <c r="BL342" s="13" t="n">
        <v>45914559.42</v>
      </c>
      <c r="BM342" s="13" t="n">
        <v>0</v>
      </c>
      <c r="BN342" s="13" t="n">
        <v>0</v>
      </c>
      <c r="BO342" s="13" t="n">
        <v>142705773.41</v>
      </c>
      <c r="BP342" s="14" t="n">
        <v>0.4139</v>
      </c>
      <c r="BQ342" s="14" t="n">
        <v>0</v>
      </c>
      <c r="BR342" s="13" t="n">
        <v>103015723.91</v>
      </c>
      <c r="BS342" s="13" t="n">
        <v>32366178.42</v>
      </c>
      <c r="BT342" s="13" t="n">
        <v>0</v>
      </c>
      <c r="BU342" s="13" t="n">
        <v>10881640.02</v>
      </c>
      <c r="BV342" s="13" t="n">
        <v>75736808.98999999</v>
      </c>
      <c r="BW342" s="13" t="n">
        <v>14500000</v>
      </c>
      <c r="BX342" s="14" t="n">
        <v>0.3</v>
      </c>
      <c r="BY342" s="13" t="n">
        <v>1.34</v>
      </c>
      <c r="BZ342" s="13" t="n">
        <v>1.36</v>
      </c>
      <c r="CA342" s="13" t="n">
        <v>520021487.84</v>
      </c>
      <c r="CB342" s="13" t="inlineStr">
        <is>
          <t>204,947,932.59</t>
        </is>
      </c>
      <c r="CC342" s="13" t="n">
        <v>195400932.59</v>
      </c>
      <c r="CD342" s="13" t="inlineStr">
        <is>
          <t>109,765,450.38</t>
        </is>
      </c>
      <c r="CE342" s="13" t="inlineStr">
        <is>
          <t>295,770,696.53</t>
        </is>
      </c>
      <c r="CF342" s="13" t="inlineStr">
        <is>
          <t>30,000,000.00</t>
        </is>
      </c>
      <c r="CG342" s="13" t="n">
        <v>0</v>
      </c>
      <c r="CH342" s="13" t="n">
        <v>30000000</v>
      </c>
      <c r="CI342" s="13" t="n">
        <v>0</v>
      </c>
      <c r="CJ342" s="13" t="n">
        <v>0</v>
      </c>
      <c r="CK342" s="13" t="n">
        <v>2.66</v>
      </c>
      <c r="CL342" s="13" t="n">
        <v>2.1</v>
      </c>
      <c r="CM342" s="13" t="n">
        <v>9.859999999999999</v>
      </c>
      <c r="CN342" s="13" t="n">
        <v>2.54</v>
      </c>
      <c r="CO342" s="13" t="n">
        <v>319197001.13</v>
      </c>
      <c r="CP342" s="13" t="inlineStr">
        <is>
          <t>295,770,696.53</t>
        </is>
      </c>
      <c r="CQ342" s="13" t="inlineStr">
        <is>
          <t>238,178,137.86</t>
        </is>
      </c>
      <c r="CR342" s="13" t="n">
        <v>1.27</v>
      </c>
      <c r="CS342" s="13" t="n">
        <v>3.33</v>
      </c>
      <c r="CT342" s="13" t="n">
        <v>1.48</v>
      </c>
      <c r="CU342" s="13" t="n">
        <v>0.17</v>
      </c>
      <c r="CV342" s="13" t="n">
        <v>0.78</v>
      </c>
      <c r="CW342" s="14" t="n">
        <v>0.21</v>
      </c>
      <c r="CX342" s="13" t="n">
        <v>71.49539947509766</v>
      </c>
      <c r="CY342" s="13" t="n">
        <v>-0.06930000334978104</v>
      </c>
      <c r="CZ342" s="13" t="n">
        <v>0.02209999971091747</v>
      </c>
      <c r="DA342" s="13" t="n">
        <v>0.8799999952316284</v>
      </c>
      <c r="DB342" s="13" t="n">
        <v>0.2903999984264374</v>
      </c>
      <c r="DC342" s="13" t="n">
        <v>0.2627957165241241</v>
      </c>
    </row>
    <row r="343">
      <c r="A343" s="12" t="inlineStr">
        <is>
          <t>2019年</t>
        </is>
      </c>
      <c r="B343" s="12" t="inlineStr">
        <is>
          <t>智飞生物</t>
        </is>
      </c>
      <c r="C343" s="12" t="inlineStr">
        <is>
          <t>重庆市</t>
        </is>
      </c>
      <c r="D343" s="13" t="inlineStr">
        <is>
          <t>生物药品制造</t>
        </is>
      </c>
      <c r="E343" s="13" t="n">
        <v>0.86</v>
      </c>
      <c r="F343" s="13" t="inlineStr">
        <is>
          <t>2,972</t>
        </is>
      </c>
      <c r="G343" s="13" t="inlineStr">
        <is>
          <t>481,312,170.41</t>
        </is>
      </c>
      <c r="H343" s="13" t="n">
        <v>103343092.7</v>
      </c>
      <c r="I343" s="13" t="n">
        <v>21553325.64</v>
      </c>
      <c r="J343" s="13" t="n">
        <v>18.95</v>
      </c>
      <c r="K343" s="14" t="n">
        <v>0.0532</v>
      </c>
      <c r="L343" s="13" t="n">
        <v>10587318311.6</v>
      </c>
      <c r="M343" s="13" t="n">
        <v>2366438733.29</v>
      </c>
      <c r="N343" s="13" t="n">
        <v>2388305638.15</v>
      </c>
      <c r="O343" s="13" t="n">
        <v>1366993830.88</v>
      </c>
      <c r="P343" s="13" t="n">
        <v>5747337629.12</v>
      </c>
      <c r="Q343" s="13" t="n">
        <v>10942422443.88</v>
      </c>
      <c r="R343" s="14" t="n">
        <v>0.5252</v>
      </c>
      <c r="S343" s="14" t="n">
        <v>0.2163</v>
      </c>
      <c r="T343" s="13" t="n">
        <v>800000000</v>
      </c>
      <c r="U343" s="14" t="n">
        <v>0.3381</v>
      </c>
      <c r="V343" s="13" t="n">
        <v>4180898895.83</v>
      </c>
      <c r="W343" s="13" t="n">
        <v>6810177205.39</v>
      </c>
      <c r="X343" s="13" t="n">
        <v>356.24</v>
      </c>
      <c r="Y343" s="13" t="n">
        <v>79.62</v>
      </c>
      <c r="Z343" s="13" t="n">
        <v>0.57</v>
      </c>
      <c r="AA343" s="14" t="n">
        <v>1.025</v>
      </c>
      <c r="AB343" s="14" t="n">
        <v>0.6304999999999999</v>
      </c>
      <c r="AC343" s="14" t="n">
        <v>0.637</v>
      </c>
      <c r="AD343" s="14" t="n">
        <v>1.3344</v>
      </c>
      <c r="AE343" s="13" t="inlineStr">
        <is>
          <t>6,135,815,423.87</t>
        </is>
      </c>
      <c r="AF343" s="13" t="n">
        <v>0</v>
      </c>
      <c r="AG343" s="13" t="inlineStr">
        <is>
          <t>2,813,515,309.18</t>
        </is>
      </c>
      <c r="AH343" s="13" t="inlineStr">
        <is>
          <t>2,765,378,153.04</t>
        </is>
      </c>
      <c r="AI343" s="13" t="inlineStr">
        <is>
          <t>398,939,419.75</t>
        </is>
      </c>
      <c r="AJ343" s="13" t="inlineStr">
        <is>
          <t>2,366,438,733.29</t>
        </is>
      </c>
      <c r="AK343" s="13" t="n">
        <v>4451502887.73</v>
      </c>
      <c r="AL343" s="13" t="n">
        <v>1095580301.04</v>
      </c>
      <c r="AM343" s="13" t="n">
        <v>182691744.43</v>
      </c>
      <c r="AN343" s="13" t="n">
        <v>74926451.45999999</v>
      </c>
      <c r="AO343" s="13" t="n">
        <v>169551278.4</v>
      </c>
      <c r="AP343" s="13" t="n">
        <v>89352106.09999999</v>
      </c>
      <c r="AQ343" s="13" t="n">
        <v>1353198496.93</v>
      </c>
      <c r="AR343" s="13" t="n">
        <v>86223725.87</v>
      </c>
      <c r="AS343" s="13" t="n">
        <v>96559761.33</v>
      </c>
      <c r="AT343" s="14" t="n">
        <v>0.1443</v>
      </c>
      <c r="AU343" s="14" t="n">
        <v>0.1278</v>
      </c>
      <c r="AV343" s="14" t="n">
        <v>0.1438</v>
      </c>
      <c r="AW343" s="14" t="n">
        <v>0.0173</v>
      </c>
      <c r="AX343" s="14" t="n">
        <v>0.2657</v>
      </c>
      <c r="AY343" s="14" t="n">
        <v>0.4205</v>
      </c>
      <c r="AZ343" s="14" t="n">
        <v>0.2235</v>
      </c>
      <c r="BA343" s="14" t="n">
        <v>0.4767</v>
      </c>
      <c r="BB343" s="14" t="n">
        <v>1.1928</v>
      </c>
      <c r="BC343" s="14" t="n">
        <v>0.3747</v>
      </c>
      <c r="BD343" s="14" t="n">
        <v>0.0245</v>
      </c>
      <c r="BE343" s="14" t="n">
        <v>0.3451</v>
      </c>
      <c r="BF343" s="13" t="n">
        <v>1600000000</v>
      </c>
      <c r="BG343" s="13" t="n">
        <v>1.48</v>
      </c>
      <c r="BH343" s="13" t="n">
        <v>3.59</v>
      </c>
      <c r="BI343" s="13" t="n">
        <v>1036837164.69</v>
      </c>
      <c r="BJ343" s="13" t="inlineStr">
        <is>
          <t>947,114,438.52</t>
        </is>
      </c>
      <c r="BK343" s="14" t="n">
        <v>0.9135</v>
      </c>
      <c r="BL343" s="13" t="n">
        <v>218724777.68</v>
      </c>
      <c r="BM343" s="13" t="inlineStr">
        <is>
          <t>623,312.72</t>
        </is>
      </c>
      <c r="BN343" s="13" t="inlineStr">
        <is>
          <t>19,279,096.95</t>
        </is>
      </c>
      <c r="BO343" s="13" t="n">
        <v>2203299693.61</v>
      </c>
      <c r="BP343" s="14" t="n">
        <v>1.2551</v>
      </c>
      <c r="BQ343" s="14" t="n">
        <v>0.0018</v>
      </c>
      <c r="BR343" s="13" t="n">
        <v>142399.9</v>
      </c>
      <c r="BS343" s="13" t="n">
        <v>2222524629.91</v>
      </c>
      <c r="BT343" s="13" t="n">
        <v>2213348101.21</v>
      </c>
      <c r="BU343" s="13" t="n">
        <v>31106278.54</v>
      </c>
      <c r="BV343" s="13" t="n">
        <v>4436930947.18</v>
      </c>
      <c r="BW343" s="13" t="n">
        <v>466466</v>
      </c>
      <c r="BX343" s="14" t="n">
        <v>0.42</v>
      </c>
      <c r="BY343" s="13" t="n">
        <v>0.5</v>
      </c>
      <c r="BZ343" s="13" t="n">
        <v>0</v>
      </c>
      <c r="CA343" s="13" t="n">
        <v>8166521149.91</v>
      </c>
      <c r="CB343" s="13" t="inlineStr">
        <is>
          <t>5,195,084,814.76</t>
        </is>
      </c>
      <c r="CC343" s="13" t="n">
        <v>5072002421.1</v>
      </c>
      <c r="CD343" s="13" t="inlineStr">
        <is>
          <t>2,484,477,950.08</t>
        </is>
      </c>
      <c r="CE343" s="13" t="inlineStr">
        <is>
          <t>1,150,114,075.48</t>
        </is>
      </c>
      <c r="CF343" s="13" t="inlineStr">
        <is>
          <t>2,383,940,540.00</t>
        </is>
      </c>
      <c r="CG343" s="13" t="n">
        <v>0</v>
      </c>
      <c r="CH343" s="13" t="n">
        <v>2383940540</v>
      </c>
      <c r="CI343" s="13" t="n">
        <v>0</v>
      </c>
      <c r="CJ343" s="13" t="n">
        <v>0</v>
      </c>
      <c r="CK343" s="13" t="n">
        <v>1.61</v>
      </c>
      <c r="CL343" s="13" t="n">
        <v>1.12</v>
      </c>
      <c r="CM343" s="13" t="n">
        <v>0.38</v>
      </c>
      <c r="CN343" s="13" t="n">
        <v>1.57</v>
      </c>
      <c r="CO343" s="13" t="n">
        <v>8374764230.13</v>
      </c>
      <c r="CP343" s="13" t="inlineStr">
        <is>
          <t>909,725,872.53</t>
        </is>
      </c>
      <c r="CQ343" s="13" t="inlineStr">
        <is>
          <t>352,314,676.22</t>
        </is>
      </c>
      <c r="CR343" s="13" t="n">
        <v>0.79</v>
      </c>
      <c r="CS343" s="13" t="n">
        <v>2.39</v>
      </c>
      <c r="CT343" s="13" t="n">
        <v>2.47</v>
      </c>
      <c r="CU343" s="13" t="n">
        <v>0.91</v>
      </c>
      <c r="CV343" s="13" t="n">
        <v>3.42</v>
      </c>
      <c r="CW343" s="14" t="n">
        <v>0.57</v>
      </c>
      <c r="CX343" s="13" t="n">
        <v>53.07279968261719</v>
      </c>
      <c r="CY343" s="13" t="n">
        <v>0.6377999782562256</v>
      </c>
      <c r="CZ343" s="13" t="n">
        <v>0.1495999991893768</v>
      </c>
      <c r="DA343" s="13" t="n">
        <v>0.7400000095367432</v>
      </c>
      <c r="DB343" s="13" t="n">
        <v>0.8528000116348267</v>
      </c>
      <c r="DC343" s="13" t="n">
        <v>0.8586777448654175</v>
      </c>
    </row>
    <row r="344">
      <c r="A344" s="12" t="inlineStr">
        <is>
          <t>2018年</t>
        </is>
      </c>
      <c r="B344" s="12" t="inlineStr">
        <is>
          <t>智飞生物</t>
        </is>
      </c>
      <c r="C344" s="12" t="inlineStr">
        <is>
          <t>重庆市</t>
        </is>
      </c>
      <c r="D344" s="13" t="inlineStr">
        <is>
          <t>生物药品制造</t>
        </is>
      </c>
      <c r="E344" s="13" t="n">
        <v>0.86</v>
      </c>
      <c r="F344" s="13" t="n">
        <v>2405</v>
      </c>
      <c r="G344" s="13" t="inlineStr">
        <is>
          <t>318,408,021.58</t>
        </is>
      </c>
      <c r="H344" s="13" t="n">
        <v>21553325.64</v>
      </c>
      <c r="I344" s="13" t="n">
        <v>13026562.99</v>
      </c>
      <c r="J344" s="13" t="n">
        <v>13.59</v>
      </c>
      <c r="K344" s="14" t="n">
        <v>0.0625</v>
      </c>
      <c r="L344" s="13" t="n">
        <v>5228307728.17</v>
      </c>
      <c r="M344" s="13" t="n">
        <v>1451366528.14</v>
      </c>
      <c r="N344" s="13" t="n">
        <v>1458977375.29</v>
      </c>
      <c r="O344" s="13" t="n">
        <v>585590195.3099999</v>
      </c>
      <c r="P344" s="13" t="n">
        <v>4180898895.83</v>
      </c>
      <c r="Q344" s="13" t="n">
        <v>6810177205.39</v>
      </c>
      <c r="R344" s="14" t="n">
        <v>0.6139</v>
      </c>
      <c r="S344" s="14" t="n">
        <v>0.2131</v>
      </c>
      <c r="T344" s="13" t="n">
        <v>800000000</v>
      </c>
      <c r="U344" s="14" t="n">
        <v>0.5512</v>
      </c>
      <c r="V344" s="13" t="n">
        <v>2937532367.69</v>
      </c>
      <c r="W344" s="13" t="n">
        <v>4105898074.91</v>
      </c>
      <c r="X344" s="13" t="n">
        <v>217.39</v>
      </c>
      <c r="Y344" s="13" t="n">
        <v>60.35</v>
      </c>
      <c r="Z344" s="13" t="n">
        <v>0.4</v>
      </c>
      <c r="AA344" s="14" t="n">
        <v>2.8943</v>
      </c>
      <c r="AB344" s="14" t="n">
        <v>2.3575</v>
      </c>
      <c r="AC344" s="14" t="n">
        <v>2.3712</v>
      </c>
      <c r="AD344" s="14" t="n">
        <v>1.876</v>
      </c>
      <c r="AE344" s="13" t="inlineStr">
        <is>
          <t>2,364,929,949.96</t>
        </is>
      </c>
      <c r="AF344" s="13" t="n">
        <v>0</v>
      </c>
      <c r="AG344" s="13" t="inlineStr">
        <is>
          <t>1,712,646,509.99</t>
        </is>
      </c>
      <c r="AH344" s="13" t="inlineStr">
        <is>
          <t>1,692,217,751.62</t>
        </is>
      </c>
      <c r="AI344" s="13" t="inlineStr">
        <is>
          <t>240,851,223.48</t>
        </is>
      </c>
      <c r="AJ344" s="13" t="inlineStr">
        <is>
          <t>1,451,366,528.14</t>
        </is>
      </c>
      <c r="AK344" s="13" t="n">
        <v>2863377778.21</v>
      </c>
      <c r="AL344" s="13" t="n">
        <v>765316679.02</v>
      </c>
      <c r="AM344" s="13" t="n">
        <v>133502513</v>
      </c>
      <c r="AN344" s="13" t="n">
        <v>18167131.43</v>
      </c>
      <c r="AO344" s="13" t="n">
        <v>142941597.66</v>
      </c>
      <c r="AP344" s="13" t="n">
        <v>26575426.53</v>
      </c>
      <c r="AQ344" s="13" t="n">
        <v>916986323.4499999</v>
      </c>
      <c r="AR344" s="13" t="n">
        <v>73813951.47</v>
      </c>
      <c r="AS344" s="13" t="n">
        <v>92981750.91999999</v>
      </c>
      <c r="AT344" s="14" t="n">
        <v>0.1423</v>
      </c>
      <c r="AU344" s="14" t="n">
        <v>0.1754</v>
      </c>
      <c r="AV344" s="14" t="n">
        <v>0.2027</v>
      </c>
      <c r="AW344" s="14" t="n">
        <v>0.0319</v>
      </c>
      <c r="AX344" s="14" t="n">
        <v>0.3276</v>
      </c>
      <c r="AY344" s="14" t="n">
        <v>0.5477</v>
      </c>
      <c r="AZ344" s="14" t="n">
        <v>0.2776</v>
      </c>
      <c r="BA344" s="14" t="n">
        <v>0.4078</v>
      </c>
      <c r="BB344" s="14" t="n">
        <v>0.9579</v>
      </c>
      <c r="BC344" s="14" t="n">
        <v>0.4233</v>
      </c>
      <c r="BD344" s="14" t="n">
        <v>0.0324</v>
      </c>
      <c r="BE344" s="14" t="n">
        <v>0.1568</v>
      </c>
      <c r="BF344" s="13" t="n">
        <v>1600000000</v>
      </c>
      <c r="BG344" s="13" t="n">
        <v>0.91</v>
      </c>
      <c r="BH344" s="13" t="n">
        <v>2.61</v>
      </c>
      <c r="BI344" s="13" t="n">
        <v>934406892.41</v>
      </c>
      <c r="BJ344" s="13" t="inlineStr">
        <is>
          <t>590,758,615.48</t>
        </is>
      </c>
      <c r="BK344" s="14" t="n">
        <v>0.6322</v>
      </c>
      <c r="BL344" s="13" t="n">
        <v>224624063.59</v>
      </c>
      <c r="BM344" s="13" t="inlineStr">
        <is>
          <t>712,647.56</t>
        </is>
      </c>
      <c r="BN344" s="13" t="inlineStr">
        <is>
          <t>19,279,096.95</t>
        </is>
      </c>
      <c r="BO344" s="13" t="n">
        <v>1750502219.04</v>
      </c>
      <c r="BP344" s="14" t="n">
        <v>0.9667</v>
      </c>
      <c r="BQ344" s="14" t="n">
        <v>0.0037</v>
      </c>
      <c r="BR344" s="13" t="n">
        <v>194445.72</v>
      </c>
      <c r="BS344" s="13" t="n">
        <v>1652691771.73</v>
      </c>
      <c r="BT344" s="13" t="n">
        <v>1627603837.24</v>
      </c>
      <c r="BU344" s="13" t="n">
        <v>23832219.57</v>
      </c>
      <c r="BV344" s="13" t="n">
        <v>1975573196.42</v>
      </c>
      <c r="BW344" s="13" t="n">
        <v>1200000</v>
      </c>
      <c r="BX344" s="14" t="n">
        <v>0.38</v>
      </c>
      <c r="BY344" s="13" t="n">
        <v>0.83</v>
      </c>
      <c r="BZ344" s="13" t="n">
        <v>0</v>
      </c>
      <c r="CA344" s="13" t="n">
        <v>4616473289.58</v>
      </c>
      <c r="CB344" s="13" t="inlineStr">
        <is>
          <t>2,629,278,309.56</t>
        </is>
      </c>
      <c r="CC344" s="13" t="n">
        <v>2535598745.51</v>
      </c>
      <c r="CD344" s="13" t="inlineStr">
        <is>
          <t>1,784,302,833.36</t>
        </is>
      </c>
      <c r="CE344" s="13" t="inlineStr">
        <is>
          <t>769,434,708.27</t>
        </is>
      </c>
      <c r="CF344" s="13" t="inlineStr">
        <is>
          <t>621,010,510.00</t>
        </is>
      </c>
      <c r="CG344" s="13" t="n">
        <v>0</v>
      </c>
      <c r="CH344" s="13" t="n">
        <v>621010510</v>
      </c>
      <c r="CI344" s="13" t="n">
        <v>0</v>
      </c>
      <c r="CJ344" s="13" t="n">
        <v>0</v>
      </c>
      <c r="CK344" s="13" t="n">
        <v>1.82</v>
      </c>
      <c r="CL344" s="13" t="n">
        <v>1.12</v>
      </c>
      <c r="CM344" s="13" t="n">
        <v>0.9</v>
      </c>
      <c r="CN344" s="13" t="n">
        <v>1.76</v>
      </c>
      <c r="CO344" s="13" t="n">
        <v>4044740342.44</v>
      </c>
      <c r="CP344" s="13" t="inlineStr">
        <is>
          <t>557,411,196.31</t>
        </is>
      </c>
      <c r="CQ344" s="13" t="inlineStr">
        <is>
          <t>-193,790,759.65</t>
        </is>
      </c>
      <c r="CR344" s="13" t="n">
        <v>0.77</v>
      </c>
      <c r="CS344" s="13" t="n">
        <v>2.65</v>
      </c>
      <c r="CT344" s="13" t="n">
        <v>1.33</v>
      </c>
      <c r="CU344" s="13" t="n">
        <v>0.82</v>
      </c>
      <c r="CV344" s="13" t="n">
        <v>2.51</v>
      </c>
      <c r="CW344" s="14" t="n">
        <v>0.49</v>
      </c>
      <c r="CX344" s="13" t="n">
        <v>52.83570098876953</v>
      </c>
      <c r="CY344" s="13" t="n">
        <v>0.4632999897003174</v>
      </c>
      <c r="CZ344" s="13" t="n">
        <v>-0.02810000069439411</v>
      </c>
      <c r="DA344" s="13" t="n">
        <v>1.049999952316284</v>
      </c>
      <c r="DB344" s="13" t="n">
        <v>0.6377999782562256</v>
      </c>
      <c r="DC344" s="13" t="n">
        <v>0.6298016309738159</v>
      </c>
    </row>
    <row r="345">
      <c r="A345" s="12" t="inlineStr">
        <is>
          <t>2017年</t>
        </is>
      </c>
      <c r="B345" s="12" t="inlineStr">
        <is>
          <t>智飞生物</t>
        </is>
      </c>
      <c r="C345" s="12" t="inlineStr">
        <is>
          <t>重庆市</t>
        </is>
      </c>
      <c r="D345" s="13" t="inlineStr">
        <is>
          <t>生物药品制造</t>
        </is>
      </c>
      <c r="E345" s="13" t="n">
        <v>0.86</v>
      </c>
      <c r="F345" s="13" t="n">
        <v>1811</v>
      </c>
      <c r="G345" s="13" t="inlineStr">
        <is>
          <t>154,757,813.25</t>
        </is>
      </c>
      <c r="H345" s="13" t="n">
        <v>13026562.99</v>
      </c>
      <c r="I345" s="13" t="n">
        <v>8168015.77</v>
      </c>
      <c r="J345" s="13" t="n">
        <v>8.81</v>
      </c>
      <c r="K345" s="14" t="n">
        <v>0.1189</v>
      </c>
      <c r="L345" s="13" t="n">
        <v>1342568632.76</v>
      </c>
      <c r="M345" s="13" t="n">
        <v>432275400.68</v>
      </c>
      <c r="N345" s="13" t="n">
        <v>432774401.68</v>
      </c>
      <c r="O345" s="13" t="n">
        <v>203609676.63</v>
      </c>
      <c r="P345" s="13" t="n">
        <v>2937532367.69</v>
      </c>
      <c r="Q345" s="13" t="n">
        <v>4105898074.91</v>
      </c>
      <c r="R345" s="14" t="n">
        <v>0.7154</v>
      </c>
      <c r="S345" s="14" t="n">
        <v>0.1053</v>
      </c>
      <c r="T345" s="13" t="n">
        <v>208000000</v>
      </c>
      <c r="U345" s="14" t="n">
        <v>0.4812</v>
      </c>
      <c r="V345" s="13" t="n">
        <v>2521256967.01</v>
      </c>
      <c r="W345" s="13" t="n">
        <v>2709470600.71</v>
      </c>
      <c r="X345" s="13" t="n">
        <v>74.13</v>
      </c>
      <c r="Y345" s="13" t="n">
        <v>23.87</v>
      </c>
      <c r="Z345" s="13" t="n">
        <v>0.47</v>
      </c>
      <c r="AA345" s="14" t="n">
        <v>2.0106</v>
      </c>
      <c r="AB345" s="14" t="n">
        <v>12.2925</v>
      </c>
      <c r="AC345" s="14" t="n">
        <v>15.0082</v>
      </c>
      <c r="AD345" s="14" t="n">
        <v>1.2635</v>
      </c>
      <c r="AE345" s="13" t="inlineStr">
        <is>
          <t>288,061,548.64</t>
        </is>
      </c>
      <c r="AF345" s="13" t="n">
        <v>0</v>
      </c>
      <c r="AG345" s="13" t="inlineStr">
        <is>
          <t>512,240,491.07</t>
        </is>
      </c>
      <c r="AH345" s="13" t="inlineStr">
        <is>
          <t>504,681,074.75</t>
        </is>
      </c>
      <c r="AI345" s="13" t="inlineStr">
        <is>
          <t>72,405,674.07</t>
        </is>
      </c>
      <c r="AJ345" s="13" t="inlineStr">
        <is>
          <t>432,275,400.68</t>
        </is>
      </c>
      <c r="AK345" s="13" t="n">
        <v>1054507084.12</v>
      </c>
      <c r="AL345" s="13" t="n">
        <v>314340077.55</v>
      </c>
      <c r="AM345" s="13" t="n">
        <v>108946765.14</v>
      </c>
      <c r="AN345" s="13" t="n">
        <v>-12092245.89</v>
      </c>
      <c r="AO345" s="13" t="n">
        <v>78947426.29000001</v>
      </c>
      <c r="AP345" s="13" t="n">
        <v>14693636.5</v>
      </c>
      <c r="AQ345" s="13" t="n">
        <v>411194596.8</v>
      </c>
      <c r="AR345" s="13" t="n">
        <v>47406228.31</v>
      </c>
      <c r="AS345" s="13" t="n">
        <v>63894894.02</v>
      </c>
      <c r="AT345" s="14" t="n">
        <v>0.1435</v>
      </c>
      <c r="AU345" s="14" t="n">
        <v>0.3063</v>
      </c>
      <c r="AV345" s="14" t="n">
        <v>0.3651</v>
      </c>
      <c r="AW345" s="14" t="n">
        <v>0.0829</v>
      </c>
      <c r="AX345" s="14" t="n">
        <v>0.3815</v>
      </c>
      <c r="AY345" s="14" t="n">
        <v>0.7854</v>
      </c>
      <c r="AZ345" s="14" t="n">
        <v>0.322</v>
      </c>
      <c r="BA345" s="14" t="n">
        <v>0.1584</v>
      </c>
      <c r="BB345" s="14" t="n">
        <v>0.394</v>
      </c>
      <c r="BC345" s="14" t="n">
        <v>0.1651</v>
      </c>
      <c r="BD345" s="14" t="n">
        <v>0.0697</v>
      </c>
      <c r="BE345" s="14" t="n">
        <v>0.1569</v>
      </c>
      <c r="BF345" s="13" t="n">
        <v>1600000000</v>
      </c>
      <c r="BG345" s="13" t="n">
        <v>0.27</v>
      </c>
      <c r="BH345" s="13" t="n">
        <v>1.84</v>
      </c>
      <c r="BI345" s="13" t="n">
        <v>721515544.48</v>
      </c>
      <c r="BJ345" s="13" t="inlineStr">
        <is>
          <t>541,382,978.02</t>
        </is>
      </c>
      <c r="BK345" s="14" t="n">
        <v>0.7503</v>
      </c>
      <c r="BL345" s="13" t="n">
        <v>165830646.55</v>
      </c>
      <c r="BM345" s="13" t="inlineStr">
        <is>
          <t>801,982.40</t>
        </is>
      </c>
      <c r="BN345" s="13" t="inlineStr">
        <is>
          <t>19,279,096.95</t>
        </is>
      </c>
      <c r="BO345" s="13" t="n">
        <v>1429531151.45</v>
      </c>
      <c r="BP345" s="14" t="n">
        <v>0.353</v>
      </c>
      <c r="BQ345" s="14" t="n">
        <v>0.0144</v>
      </c>
      <c r="BR345" s="13" t="n">
        <v>1097157.94</v>
      </c>
      <c r="BS345" s="13" t="n">
        <v>689825768.08</v>
      </c>
      <c r="BT345" s="13" t="n">
        <v>0</v>
      </c>
      <c r="BU345" s="13" t="n">
        <v>20347264.32</v>
      </c>
      <c r="BV345" s="13" t="n">
        <v>700636143.73</v>
      </c>
      <c r="BW345" s="13" t="n">
        <v>42192</v>
      </c>
      <c r="BX345" s="14" t="n">
        <v>0.52</v>
      </c>
      <c r="BY345" s="13" t="n">
        <v>0.96</v>
      </c>
      <c r="BZ345" s="13" t="n">
        <v>0</v>
      </c>
      <c r="CA345" s="13" t="n">
        <v>2285730957.84</v>
      </c>
      <c r="CB345" s="13" t="inlineStr">
        <is>
          <t>1,168,365,707.22</t>
        </is>
      </c>
      <c r="CC345" s="13" t="n">
        <v>1069427559.85</v>
      </c>
      <c r="CD345" s="13" t="inlineStr">
        <is>
          <t>627,650,383.39</t>
        </is>
      </c>
      <c r="CE345" s="13" t="inlineStr">
        <is>
          <t>874,096,408.00</t>
        </is>
      </c>
      <c r="CF345" s="13" t="inlineStr">
        <is>
          <t>260,000,000.00</t>
        </is>
      </c>
      <c r="CG345" s="13" t="n">
        <v>0</v>
      </c>
      <c r="CH345" s="13" t="n">
        <v>260000000</v>
      </c>
      <c r="CI345" s="13" t="n">
        <v>0</v>
      </c>
      <c r="CJ345" s="13" t="n">
        <v>0</v>
      </c>
      <c r="CK345" s="13" t="n">
        <v>2.14</v>
      </c>
      <c r="CL345" s="13" t="n">
        <v>1.55</v>
      </c>
      <c r="CM345" s="13" t="n">
        <v>2.89</v>
      </c>
      <c r="CN345" s="13" t="n">
        <v>1.96</v>
      </c>
      <c r="CO345" s="13" t="n">
        <v>965603012.77</v>
      </c>
      <c r="CP345" s="13" t="inlineStr">
        <is>
          <t>751,201,955.96</t>
        </is>
      </c>
      <c r="CQ345" s="13" t="inlineStr">
        <is>
          <t>93,479,169.12</t>
        </is>
      </c>
      <c r="CR345" s="13" t="n">
        <v>0.72</v>
      </c>
      <c r="CS345" s="13" t="n">
        <v>1.92</v>
      </c>
      <c r="CT345" s="13" t="n">
        <v>0.46</v>
      </c>
      <c r="CU345" s="13" t="n">
        <v>0.42</v>
      </c>
      <c r="CV345" s="13" t="n">
        <v>1.1</v>
      </c>
      <c r="CW345" s="14" t="n">
        <v>0.17</v>
      </c>
      <c r="CX345" s="13" t="n">
        <v>121.2264022827148</v>
      </c>
      <c r="CY345" s="13" t="n">
        <v>0.823199987411499</v>
      </c>
      <c r="CZ345" s="13" t="n">
        <v>-0.0738999992609024</v>
      </c>
      <c r="DA345" s="13" t="n">
        <v>1.039999961853027</v>
      </c>
      <c r="DB345" s="13" t="n">
        <v>0.4632999897003174</v>
      </c>
      <c r="DC345" s="13" t="n">
        <v>0.4554973840713501</v>
      </c>
    </row>
    <row r="346">
      <c r="A346" s="12" t="inlineStr">
        <is>
          <t>2016年</t>
        </is>
      </c>
      <c r="B346" s="12" t="inlineStr">
        <is>
          <t>智飞生物</t>
        </is>
      </c>
      <c r="C346" s="12" t="inlineStr">
        <is>
          <t>重庆市</t>
        </is>
      </c>
      <c r="D346" s="13" t="inlineStr">
        <is>
          <t>生物药品制造</t>
        </is>
      </c>
      <c r="E346" s="13" t="n">
        <v>0.86</v>
      </c>
      <c r="F346" s="13" t="inlineStr">
        <is>
          <t>1,306</t>
        </is>
      </c>
      <c r="G346" s="13" t="inlineStr">
        <is>
          <t>106,217,699.02</t>
        </is>
      </c>
      <c r="H346" s="13" t="n">
        <v>8168015.77</v>
      </c>
      <c r="I346" s="13" t="n">
        <v>7830513.73</v>
      </c>
      <c r="J346" s="13" t="n">
        <v>8.16</v>
      </c>
      <c r="K346" s="14" t="n">
        <v>0.2389</v>
      </c>
      <c r="L346" s="13" t="n">
        <v>445947152.37</v>
      </c>
      <c r="M346" s="13" t="n">
        <v>32520311.88</v>
      </c>
      <c r="N346" s="13" t="n">
        <v>27034550.76</v>
      </c>
      <c r="O346" s="13" t="n">
        <v>89954889.14</v>
      </c>
      <c r="P346" s="13" t="n">
        <v>2521256967.01</v>
      </c>
      <c r="Q346" s="13" t="n">
        <v>2709470600.71</v>
      </c>
      <c r="R346" s="14" t="n">
        <v>0.9305</v>
      </c>
      <c r="S346" s="14" t="n">
        <v>0.012</v>
      </c>
      <c r="T346" s="13" t="n">
        <v>16000000</v>
      </c>
      <c r="U346" s="14" t="n">
        <v>0.492</v>
      </c>
      <c r="V346" s="13" t="n">
        <v>2469228813.85</v>
      </c>
      <c r="W346" s="13" t="n">
        <v>2681630814.62</v>
      </c>
      <c r="X346" s="13" t="n">
        <v>34.15</v>
      </c>
      <c r="Y346" s="13" t="n">
        <v>2.49</v>
      </c>
      <c r="Z346" s="13" t="n">
        <v>3.33</v>
      </c>
      <c r="AA346" s="14" t="n">
        <v>-0.3743</v>
      </c>
      <c r="AB346" s="14" t="n">
        <v>-0.8353</v>
      </c>
      <c r="AC346" s="14" t="n">
        <v>-0.8568</v>
      </c>
      <c r="AD346" s="14" t="n">
        <v>-0.5974</v>
      </c>
      <c r="AE346" s="13" t="inlineStr">
        <is>
          <t>35,218,819.37</t>
        </is>
      </c>
      <c r="AF346" s="13" t="n">
        <v>0</v>
      </c>
      <c r="AG346" s="13" t="inlineStr">
        <is>
          <t>28,956,526.74</t>
        </is>
      </c>
      <c r="AH346" s="13" t="inlineStr">
        <is>
          <t>35,736,775.74</t>
        </is>
      </c>
      <c r="AI346" s="13" t="inlineStr">
        <is>
          <t>3,216,463.86</t>
        </is>
      </c>
      <c r="AJ346" s="13" t="inlineStr">
        <is>
          <t>32,520,311.88</t>
        </is>
      </c>
      <c r="AK346" s="13" t="n">
        <v>410728333</v>
      </c>
      <c r="AL346" s="13" t="n">
        <v>201616780.34</v>
      </c>
      <c r="AM346" s="13" t="n">
        <v>154361637.7</v>
      </c>
      <c r="AN346" s="13" t="n">
        <v>-18454060.11</v>
      </c>
      <c r="AO346" s="13" t="n">
        <v>58893936.33</v>
      </c>
      <c r="AP346" s="13" t="n">
        <v>16729000.69</v>
      </c>
      <c r="AQ346" s="13" t="n">
        <v>337524357.9299999</v>
      </c>
      <c r="AR346" s="13" t="n">
        <v>38100127.96</v>
      </c>
      <c r="AS346" s="13" t="n">
        <v>57403015.76</v>
      </c>
      <c r="AT346" s="14" t="n">
        <v>0.09</v>
      </c>
      <c r="AU346" s="14" t="n">
        <v>0.7569</v>
      </c>
      <c r="AV346" s="14" t="n">
        <v>0.8889</v>
      </c>
      <c r="AW346" s="14" t="n">
        <v>0.2142</v>
      </c>
      <c r="AX346" s="14" t="n">
        <v>0.0649</v>
      </c>
      <c r="AY346" s="14" t="n">
        <v>0.921</v>
      </c>
      <c r="AZ346" s="14" t="n">
        <v>0.07290000000000001</v>
      </c>
      <c r="BA346" s="14" t="n">
        <v>0.013</v>
      </c>
      <c r="BB346" s="14" t="n">
        <v>0.1654</v>
      </c>
      <c r="BC346" s="14" t="n">
        <v>0.0211</v>
      </c>
      <c r="BD346" s="14" t="n">
        <v>0.1696</v>
      </c>
      <c r="BE346" s="14" t="n">
        <v>0.2212</v>
      </c>
      <c r="BF346" s="13" t="n">
        <v>1600000000</v>
      </c>
      <c r="BG346" s="13" t="n">
        <v>0.02</v>
      </c>
      <c r="BH346" s="13" t="n">
        <v>1.58</v>
      </c>
      <c r="BI346" s="13" t="n">
        <v>621877469.21</v>
      </c>
      <c r="BJ346" s="13" t="inlineStr">
        <is>
          <t>487,662,424.04</t>
        </is>
      </c>
      <c r="BK346" s="14" t="n">
        <v>0.7842</v>
      </c>
      <c r="BL346" s="13" t="n">
        <v>170448888.78</v>
      </c>
      <c r="BM346" s="13" t="inlineStr">
        <is>
          <t>891,317.24</t>
        </is>
      </c>
      <c r="BN346" s="13" t="inlineStr">
        <is>
          <t>19,279,096.95</t>
        </is>
      </c>
      <c r="BO346" s="13" t="n">
        <v>1280880099.27</v>
      </c>
      <c r="BP346" s="14" t="n">
        <v>0.0279</v>
      </c>
      <c r="BQ346" s="14" t="n">
        <v>0.0432</v>
      </c>
      <c r="BR346" s="13" t="n">
        <v>2207007.1</v>
      </c>
      <c r="BS346" s="13" t="n">
        <v>54807762.71</v>
      </c>
      <c r="BT346" s="13" t="n">
        <v>53300658.71</v>
      </c>
      <c r="BU346" s="13" t="n">
        <v>12369045.16</v>
      </c>
      <c r="BV346" s="13" t="n">
        <v>299694416.44</v>
      </c>
      <c r="BW346" s="13" t="n">
        <v>258014</v>
      </c>
      <c r="BX346" s="14" t="n">
        <v>0.67</v>
      </c>
      <c r="BY346" s="13" t="n">
        <v>0.18</v>
      </c>
      <c r="BZ346" s="13" t="n">
        <v>0.01</v>
      </c>
      <c r="CA346" s="13" t="n">
        <v>1138219829.34</v>
      </c>
      <c r="CB346" s="13" t="inlineStr">
        <is>
          <t>188,213,633.70</t>
        </is>
      </c>
      <c r="CC346" s="13" t="n">
        <v>100596015.9</v>
      </c>
      <c r="CD346" s="13" t="inlineStr">
        <is>
          <t>104,449,763.21</t>
        </is>
      </c>
      <c r="CE346" s="13" t="inlineStr">
        <is>
          <t>658,476,338.84</t>
        </is>
      </c>
      <c r="CF346" s="13" t="n">
        <v>0</v>
      </c>
      <c r="CG346" s="13" t="n">
        <v>0</v>
      </c>
      <c r="CH346" s="13" t="n">
        <v>0</v>
      </c>
      <c r="CI346" s="13" t="n">
        <v>0</v>
      </c>
      <c r="CJ346" s="13" t="n">
        <v>0</v>
      </c>
      <c r="CK346" s="13" t="n">
        <v>11.31</v>
      </c>
      <c r="CL346" s="13" t="n">
        <v>10.28</v>
      </c>
      <c r="CM346" s="13" t="n">
        <v>100</v>
      </c>
      <c r="CN346" s="13" t="n">
        <v>6.05</v>
      </c>
      <c r="CO346" s="13" t="n">
        <v>462604279</v>
      </c>
      <c r="CP346" s="13" t="inlineStr">
        <is>
          <t>657,722,786.84</t>
        </is>
      </c>
      <c r="CQ346" s="13" t="inlineStr">
        <is>
          <t>-36,350,225.49</t>
        </is>
      </c>
      <c r="CR346" s="13" t="n">
        <v>1.04</v>
      </c>
      <c r="CS346" s="13" t="n">
        <v>1.49</v>
      </c>
      <c r="CT346" s="13" t="n">
        <v>0.34</v>
      </c>
      <c r="CU346" s="13" t="n">
        <v>0.03</v>
      </c>
      <c r="CV346" s="13" t="n">
        <v>0.43</v>
      </c>
      <c r="CW346" s="14" t="n">
        <v>0.01</v>
      </c>
      <c r="CX346" s="13" t="n">
        <v>883.8292236328125</v>
      </c>
      <c r="CY346" s="13" t="n">
        <v>0.5264000296592712</v>
      </c>
      <c r="CZ346" s="13" t="n">
        <v>0.006200000178068876</v>
      </c>
      <c r="DA346" s="13" t="n">
        <v>1.019999980926514</v>
      </c>
      <c r="DB346" s="13" t="n">
        <v>0.823199987411499</v>
      </c>
      <c r="DC346" s="13" t="n">
        <v>0.7484267354011536</v>
      </c>
    </row>
    <row r="347">
      <c r="A347" s="12" t="inlineStr">
        <is>
          <t>2015年</t>
        </is>
      </c>
      <c r="B347" s="12" t="inlineStr">
        <is>
          <t>智飞生物</t>
        </is>
      </c>
      <c r="C347" s="12" t="inlineStr">
        <is>
          <t>重庆市</t>
        </is>
      </c>
      <c r="D347" s="13" t="inlineStr">
        <is>
          <t>生物药品制造</t>
        </is>
      </c>
      <c r="E347" s="13" t="n">
        <v>0.86</v>
      </c>
      <c r="F347" s="13" t="n">
        <v>1125</v>
      </c>
      <c r="G347" s="13" t="inlineStr">
        <is>
          <t>100,883,040.38</t>
        </is>
      </c>
      <c r="H347" s="13" t="n">
        <v>7830513.73</v>
      </c>
      <c r="I347" s="13" t="n">
        <v>4955897.06</v>
      </c>
      <c r="J347" s="13" t="n">
        <v>9.220000000000001</v>
      </c>
      <c r="K347" s="14" t="n">
        <v>0.1456</v>
      </c>
      <c r="L347" s="13" t="n">
        <v>712738059.09</v>
      </c>
      <c r="M347" s="13" t="n">
        <v>197401922.59</v>
      </c>
      <c r="N347" s="13" t="n">
        <v>188851971.36</v>
      </c>
      <c r="O347" s="13" t="n">
        <v>223448283.77</v>
      </c>
      <c r="P347" s="13" t="n">
        <v>2469228813.85</v>
      </c>
      <c r="Q347" s="13" t="n">
        <v>2681630814.62</v>
      </c>
      <c r="R347" s="14" t="n">
        <v>0.9208</v>
      </c>
      <c r="S347" s="14" t="n">
        <v>0.0736</v>
      </c>
      <c r="T347" s="13" t="n">
        <v>80000000</v>
      </c>
      <c r="U347" s="14" t="n">
        <v>0.4053</v>
      </c>
      <c r="V347" s="13" t="n">
        <v>2457738732.54</v>
      </c>
      <c r="W347" s="13" t="n">
        <v>2714455572.85</v>
      </c>
      <c r="X347" s="13" t="n">
        <v>63.35</v>
      </c>
      <c r="Y347" s="13" t="n">
        <v>17.55</v>
      </c>
      <c r="Z347" s="13" t="n">
        <v>1.18</v>
      </c>
      <c r="AA347" s="14" t="n">
        <v>-0.1101</v>
      </c>
      <c r="AB347" s="14" t="n">
        <v>0.3338</v>
      </c>
      <c r="AC347" s="14" t="n">
        <v>0.2997</v>
      </c>
      <c r="AD347" s="14" t="n">
        <v>0.3845</v>
      </c>
      <c r="AE347" s="13" t="inlineStr">
        <is>
          <t>141,764,585.42</t>
        </is>
      </c>
      <c r="AF347" s="13" t="inlineStr">
        <is>
          <t>1,499,415.06</t>
        </is>
      </c>
      <c r="AG347" s="13" t="inlineStr">
        <is>
          <t>220,628,307.40</t>
        </is>
      </c>
      <c r="AH347" s="13" t="inlineStr">
        <is>
          <t>230,687,073.55</t>
        </is>
      </c>
      <c r="AI347" s="13" t="inlineStr">
        <is>
          <t>33,285,150.96</t>
        </is>
      </c>
      <c r="AJ347" s="13" t="inlineStr">
        <is>
          <t>197,401,922.59</t>
        </is>
      </c>
      <c r="AK347" s="13" t="n">
        <v>570973473.6700001</v>
      </c>
      <c r="AL347" s="13" t="n">
        <v>239141986.18</v>
      </c>
      <c r="AM347" s="13" t="n">
        <v>125870466.68</v>
      </c>
      <c r="AN347" s="13" t="n">
        <v>-27595668.75</v>
      </c>
      <c r="AO347" s="13" t="n">
        <v>58266298.52</v>
      </c>
      <c r="AP347" s="13" t="n">
        <v>15953254.22</v>
      </c>
      <c r="AQ347" s="13" t="n">
        <v>337416784.11</v>
      </c>
      <c r="AR347" s="13" t="n">
        <v>10499585.86</v>
      </c>
      <c r="AS347" s="13" t="n">
        <v>43707872.4</v>
      </c>
      <c r="AT347" s="14" t="n">
        <v>0.1452</v>
      </c>
      <c r="AU347" s="14" t="n">
        <v>0.4734</v>
      </c>
      <c r="AV347" s="14" t="n">
        <v>0.5552</v>
      </c>
      <c r="AW347" s="14" t="n">
        <v>0.0761</v>
      </c>
      <c r="AX347" s="14" t="n">
        <v>0.3096</v>
      </c>
      <c r="AY347" s="14" t="n">
        <v>0.8011</v>
      </c>
      <c r="AZ347" s="14" t="n">
        <v>0.277</v>
      </c>
      <c r="BA347" s="14" t="n">
        <v>0.0801</v>
      </c>
      <c r="BB347" s="14" t="n">
        <v>0.2642</v>
      </c>
      <c r="BC347" s="14" t="n">
        <v>0.0047</v>
      </c>
      <c r="BD347" s="14" t="n">
        <v>0.1041</v>
      </c>
      <c r="BE347" s="14" t="n">
        <v>0.2149</v>
      </c>
      <c r="BF347" s="13" t="n">
        <v>800000000</v>
      </c>
      <c r="BG347" s="13" t="n">
        <v>0.25</v>
      </c>
      <c r="BH347" s="13" t="n">
        <v>3.09</v>
      </c>
      <c r="BI347" s="13" t="n">
        <v>622215008.7</v>
      </c>
      <c r="BJ347" s="13" t="inlineStr">
        <is>
          <t>292,808,919.89</t>
        </is>
      </c>
      <c r="BK347" s="14" t="n">
        <v>0.4706</v>
      </c>
      <c r="BL347" s="13" t="n">
        <v>175067131.01</v>
      </c>
      <c r="BM347" s="13" t="inlineStr">
        <is>
          <t>980,652.08</t>
        </is>
      </c>
      <c r="BN347" s="13" t="inlineStr">
        <is>
          <t>19,279,096.95</t>
        </is>
      </c>
      <c r="BO347" s="13" t="n">
        <v>1091071711.68</v>
      </c>
      <c r="BP347" s="14" t="n">
        <v>0.2114</v>
      </c>
      <c r="BQ347" s="14" t="n">
        <v>0.027</v>
      </c>
      <c r="BR347" s="13" t="n">
        <v>794145.4</v>
      </c>
      <c r="BS347" s="13" t="n">
        <v>73808939.84999999</v>
      </c>
      <c r="BT347" s="13" t="n">
        <v>72917429.84999999</v>
      </c>
      <c r="BU347" s="13" t="n">
        <v>7406205.48</v>
      </c>
      <c r="BV347" s="13" t="n">
        <v>314734528.93</v>
      </c>
      <c r="BW347" s="13" t="n">
        <v>6623759.16</v>
      </c>
      <c r="BX347" s="14" t="n">
        <v>0.44</v>
      </c>
      <c r="BY347" s="13" t="n">
        <v>0.23</v>
      </c>
      <c r="BZ347" s="13" t="n">
        <v>0</v>
      </c>
      <c r="CA347" s="13" t="n">
        <v>1359378369.69</v>
      </c>
      <c r="CB347" s="13" t="inlineStr">
        <is>
          <t>212,402,000.77</t>
        </is>
      </c>
      <c r="CC347" s="13" t="n">
        <v>125438132.39</v>
      </c>
      <c r="CD347" s="13" t="inlineStr">
        <is>
          <t>107,950,808.52</t>
        </is>
      </c>
      <c r="CE347" s="13" t="inlineStr">
        <is>
          <t>809,073,012.33</t>
        </is>
      </c>
      <c r="CF347" s="13" t="n">
        <v>0</v>
      </c>
      <c r="CG347" s="13" t="n">
        <v>0</v>
      </c>
      <c r="CH347" s="13" t="n">
        <v>0</v>
      </c>
      <c r="CI347" s="13" t="n">
        <v>0</v>
      </c>
      <c r="CJ347" s="13" t="n">
        <v>0</v>
      </c>
      <c r="CK347" s="13" t="n">
        <v>10.84</v>
      </c>
      <c r="CL347" s="13" t="n">
        <v>9.98</v>
      </c>
      <c r="CM347" s="13" t="n">
        <v>100</v>
      </c>
      <c r="CN347" s="13" t="n">
        <v>6.4</v>
      </c>
      <c r="CO347" s="13" t="n">
        <v>728392915.53</v>
      </c>
      <c r="CP347" s="13" t="inlineStr">
        <is>
          <t>694,073,012.33</t>
        </is>
      </c>
      <c r="CQ347" s="13" t="inlineStr">
        <is>
          <t>-326,983,209.76</t>
        </is>
      </c>
      <c r="CR347" s="13" t="n">
        <v>1.02</v>
      </c>
      <c r="CS347" s="13" t="n">
        <v>2.26</v>
      </c>
      <c r="CT347" s="13" t="n">
        <v>1.31</v>
      </c>
      <c r="CU347" s="13" t="n">
        <v>0.18</v>
      </c>
      <c r="CV347" s="13" t="n">
        <v>0.58</v>
      </c>
      <c r="CW347" s="14" t="n">
        <v>0.08</v>
      </c>
      <c r="CX347" s="13" t="n">
        <v>95.39119720458984</v>
      </c>
      <c r="CY347" s="13" t="n">
        <v>-0.221900001168251</v>
      </c>
      <c r="CZ347" s="13" t="n">
        <v>-0.2540999948978424</v>
      </c>
      <c r="DA347" s="13" t="n">
        <v>1.039999961853027</v>
      </c>
      <c r="DB347" s="13" t="n">
        <v>0.5264000296592712</v>
      </c>
      <c r="DC347" s="13" t="n">
        <v>0.5091818571090698</v>
      </c>
    </row>
    <row r="348">
      <c r="A348" s="12" t="inlineStr">
        <is>
          <t>2014年</t>
        </is>
      </c>
      <c r="B348" s="12" t="inlineStr">
        <is>
          <t>智飞生物</t>
        </is>
      </c>
      <c r="C348" s="12" t="inlineStr">
        <is>
          <t>重庆市</t>
        </is>
      </c>
      <c r="D348" s="13" t="inlineStr">
        <is>
          <t>生物药品制造</t>
        </is>
      </c>
      <c r="E348" s="13" t="n">
        <v>0.86</v>
      </c>
      <c r="F348" s="13" t="n">
        <v>1014</v>
      </c>
      <c r="G348" s="13" t="inlineStr">
        <is>
          <t>84,613,792.55</t>
        </is>
      </c>
      <c r="H348" s="13" t="n">
        <v>4955897.06</v>
      </c>
      <c r="I348" s="13" t="n">
        <v>3537605.06</v>
      </c>
      <c r="J348" s="13" t="n">
        <v>8.48</v>
      </c>
      <c r="K348" s="14" t="n">
        <v>0.1074</v>
      </c>
      <c r="L348" s="13" t="n">
        <v>800937517.63</v>
      </c>
      <c r="M348" s="13" t="n">
        <v>148003991.54</v>
      </c>
      <c r="N348" s="13" t="n">
        <v>145305401.44</v>
      </c>
      <c r="O348" s="13" t="n">
        <v>161388660.59</v>
      </c>
      <c r="P348" s="13" t="n">
        <v>2457738732.54</v>
      </c>
      <c r="Q348" s="13" t="n">
        <v>2714455572.85</v>
      </c>
      <c r="R348" s="14" t="n">
        <v>0.9054</v>
      </c>
      <c r="S348" s="14" t="n">
        <v>0.0545</v>
      </c>
      <c r="T348" s="13" t="n">
        <v>80000000</v>
      </c>
      <c r="U348" s="14" t="n">
        <v>0.5405</v>
      </c>
      <c r="V348" s="13" t="n">
        <v>2389259841</v>
      </c>
      <c r="W348" s="13" t="n">
        <v>2587866698.81</v>
      </c>
      <c r="X348" s="13" t="n">
        <v>78.98999999999999</v>
      </c>
      <c r="Y348" s="13" t="n">
        <v>14.6</v>
      </c>
      <c r="Z348" s="13" t="n">
        <v>1.11</v>
      </c>
      <c r="AA348" s="14" t="n">
        <v>0.0266</v>
      </c>
      <c r="AB348" s="14" t="n">
        <v>0.1355</v>
      </c>
      <c r="AC348" s="14" t="n">
        <v>0.1625</v>
      </c>
      <c r="AD348" s="14" t="n">
        <v>-0.2716</v>
      </c>
      <c r="AE348" s="13" t="inlineStr">
        <is>
          <t>310,793,295.71</t>
        </is>
      </c>
      <c r="AF348" s="13" t="inlineStr">
        <is>
          <t>-499,415.06</t>
        </is>
      </c>
      <c r="AG348" s="13" t="inlineStr">
        <is>
          <t>172,072,890.74</t>
        </is>
      </c>
      <c r="AH348" s="13" t="inlineStr">
        <is>
          <t>175,247,702.62</t>
        </is>
      </c>
      <c r="AI348" s="13" t="inlineStr">
        <is>
          <t>27,243,711.08</t>
        </is>
      </c>
      <c r="AJ348" s="13" t="inlineStr">
        <is>
          <t>148,003,991.54</t>
        </is>
      </c>
      <c r="AK348" s="13" t="n">
        <v>490144221.92</v>
      </c>
      <c r="AL348" s="13" t="n">
        <v>210638707.89</v>
      </c>
      <c r="AM348" s="13" t="n">
        <v>111583975.06</v>
      </c>
      <c r="AN348" s="13" t="n">
        <v>-24582717.32</v>
      </c>
      <c r="AO348" s="13" t="n">
        <v>39037912.29</v>
      </c>
      <c r="AP348" s="13" t="n">
        <v>21573482.13</v>
      </c>
      <c r="AQ348" s="13" t="n">
        <v>297639965.63</v>
      </c>
      <c r="AR348" s="13" t="n">
        <v>12834609.15</v>
      </c>
      <c r="AS348" s="13" t="n">
        <v>34880343.85</v>
      </c>
      <c r="AT348" s="14" t="n">
        <v>0.155</v>
      </c>
      <c r="AU348" s="14" t="n">
        <v>0.3716</v>
      </c>
      <c r="AV348" s="14" t="n">
        <v>0.4204</v>
      </c>
      <c r="AW348" s="14" t="n">
        <v>0.0596</v>
      </c>
      <c r="AX348" s="14" t="n">
        <v>0.2148</v>
      </c>
      <c r="AY348" s="14" t="n">
        <v>0.612</v>
      </c>
      <c r="AZ348" s="14" t="n">
        <v>0.1848</v>
      </c>
      <c r="BA348" s="14" t="n">
        <v>0.0611</v>
      </c>
      <c r="BB348" s="14" t="n">
        <v>0.3021</v>
      </c>
      <c r="BC348" s="14" t="n">
        <v>0.0287</v>
      </c>
      <c r="BD348" s="14" t="n">
        <v>0.0757</v>
      </c>
      <c r="BE348" s="14" t="n">
        <v>0.3559</v>
      </c>
      <c r="BF348" s="13" t="n">
        <v>800000000</v>
      </c>
      <c r="BG348" s="13" t="n">
        <v>0.19</v>
      </c>
      <c r="BH348" s="13" t="n">
        <v>3.07</v>
      </c>
      <c r="BI348" s="13" t="n">
        <v>357029572.87</v>
      </c>
      <c r="BJ348" s="13" t="inlineStr">
        <is>
          <t>378,756,975.72</t>
        </is>
      </c>
      <c r="BK348" s="14" t="n">
        <v>1.0609</v>
      </c>
      <c r="BL348" s="13" t="n">
        <v>179685371.56</v>
      </c>
      <c r="BM348" s="13" t="inlineStr">
        <is>
          <t>1,069,986.92</t>
        </is>
      </c>
      <c r="BN348" s="13" t="inlineStr">
        <is>
          <t>19,279,096.95</t>
        </is>
      </c>
      <c r="BO348" s="13" t="n">
        <v>916541907.0700001</v>
      </c>
      <c r="BP348" s="14" t="n">
        <v>0.1912</v>
      </c>
      <c r="BQ348" s="14" t="n">
        <v>0.0241</v>
      </c>
      <c r="BR348" s="13" t="n">
        <v>140702.15</v>
      </c>
      <c r="BS348" s="13" t="n">
        <v>91172286.73999999</v>
      </c>
      <c r="BT348" s="13" t="n">
        <v>32756916.44</v>
      </c>
      <c r="BU348" s="13" t="n">
        <v>7015797</v>
      </c>
      <c r="BV348" s="13" t="n">
        <v>312638237.43</v>
      </c>
      <c r="BW348" s="13" t="n">
        <v>10123600</v>
      </c>
      <c r="BX348" s="14" t="n">
        <v>0.39</v>
      </c>
      <c r="BY348" s="13" t="n">
        <v>0.28</v>
      </c>
      <c r="BZ348" s="13" t="n">
        <v>0</v>
      </c>
      <c r="CA348" s="13" t="n">
        <v>1619628603.58</v>
      </c>
      <c r="CB348" s="13" t="inlineStr">
        <is>
          <t>256,716,840.31</t>
        </is>
      </c>
      <c r="CC348" s="13" t="n">
        <v>130765522.82</v>
      </c>
      <c r="CD348" s="13" t="inlineStr">
        <is>
          <t>152,588,017.29</t>
        </is>
      </c>
      <c r="CE348" s="13" t="inlineStr">
        <is>
          <t>1,021,056,222.09</t>
        </is>
      </c>
      <c r="CF348" s="13" t="n">
        <v>0</v>
      </c>
      <c r="CG348" s="13" t="n">
        <v>0</v>
      </c>
      <c r="CH348" s="13" t="n">
        <v>0</v>
      </c>
      <c r="CI348" s="13" t="inlineStr">
        <is>
          <t>54,375,479.14</t>
        </is>
      </c>
      <c r="CJ348" s="13" t="n">
        <v>0</v>
      </c>
      <c r="CK348" s="13" t="n">
        <v>12.39</v>
      </c>
      <c r="CL348" s="13" t="n">
        <v>11.22</v>
      </c>
      <c r="CM348" s="13" t="n">
        <v>100</v>
      </c>
      <c r="CN348" s="13" t="n">
        <v>6.31</v>
      </c>
      <c r="CO348" s="13" t="n">
        <v>812163016.64</v>
      </c>
      <c r="CP348" s="13" t="inlineStr">
        <is>
          <t>1,021,056,222.09</t>
        </is>
      </c>
      <c r="CQ348" s="13" t="inlineStr">
        <is>
          <t>-189,385,529.28</t>
        </is>
      </c>
      <c r="CR348" s="13" t="n">
        <v>1.01</v>
      </c>
      <c r="CS348" s="13" t="n">
        <v>2.56</v>
      </c>
      <c r="CT348" s="13" t="n">
        <v>2.04</v>
      </c>
      <c r="CU348" s="13" t="n">
        <v>0.12</v>
      </c>
      <c r="CV348" s="13" t="n">
        <v>0.54</v>
      </c>
      <c r="CW348" s="14" t="n">
        <v>0.06</v>
      </c>
      <c r="CX348" s="13" t="n">
        <v>163.5090942382812</v>
      </c>
      <c r="CY348" s="13" t="n">
        <v>0.1229000017046928</v>
      </c>
      <c r="CZ348" s="13" t="n">
        <v>0.9675999879837036</v>
      </c>
      <c r="DA348" s="13" t="n">
        <v>0.8600000143051147</v>
      </c>
      <c r="DB348" s="13" t="n">
        <v>-0.221900001168251</v>
      </c>
      <c r="DC348" s="13" t="n">
        <v>-0.2276366055011749</v>
      </c>
    </row>
    <row r="349">
      <c r="A349" s="12" t="inlineStr">
        <is>
          <t>2019年</t>
        </is>
      </c>
      <c r="B349" s="12" t="inlineStr">
        <is>
          <t>海天味业</t>
        </is>
      </c>
      <c r="C349" s="12" t="inlineStr">
        <is>
          <t>佛山市</t>
        </is>
      </c>
      <c r="D349" s="13" t="inlineStr">
        <is>
          <t>调味品制造</t>
        </is>
      </c>
      <c r="E349" s="13" t="n">
        <v>0.86</v>
      </c>
      <c r="F349" s="13" t="inlineStr">
        <is>
          <t>5,554</t>
        </is>
      </c>
      <c r="G349" s="13" t="inlineStr">
        <is>
          <t>946,858,493.22</t>
        </is>
      </c>
      <c r="H349" s="13" t="n">
        <v>700536530.75</v>
      </c>
      <c r="I349" s="13" t="n">
        <v>480012127.36</v>
      </c>
      <c r="J349" s="13" t="n">
        <v>21.02</v>
      </c>
      <c r="K349" s="14" t="n">
        <v>0.059</v>
      </c>
      <c r="L349" s="13" t="n">
        <v>19796889800.07</v>
      </c>
      <c r="M349" s="13" t="n">
        <v>5353185029.35</v>
      </c>
      <c r="N349" s="13" t="n">
        <v>5083877209.23</v>
      </c>
      <c r="O349" s="13" t="n">
        <v>6567569488.52</v>
      </c>
      <c r="P349" s="13" t="n">
        <v>16581955058.64</v>
      </c>
      <c r="Q349" s="13" t="n">
        <v>24753888098.68</v>
      </c>
      <c r="R349" s="14" t="n">
        <v>0.6699000000000001</v>
      </c>
      <c r="S349" s="14" t="n">
        <v>0.2163</v>
      </c>
      <c r="T349" s="13" t="n">
        <v>2916398887.2</v>
      </c>
      <c r="U349" s="14" t="n">
        <v>0.5448</v>
      </c>
      <c r="V349" s="13" t="n">
        <v>13875131982.49</v>
      </c>
      <c r="W349" s="13" t="n">
        <v>20143788853.33</v>
      </c>
      <c r="X349" s="13" t="n">
        <v>356.44</v>
      </c>
      <c r="Y349" s="13" t="n">
        <v>96.38</v>
      </c>
      <c r="Z349" s="13" t="n">
        <v>1.29</v>
      </c>
      <c r="AA349" s="14" t="n">
        <v>0.1622</v>
      </c>
      <c r="AB349" s="14" t="n">
        <v>0.2264</v>
      </c>
      <c r="AC349" s="14" t="n">
        <v>0.2327</v>
      </c>
      <c r="AD349" s="14" t="n">
        <v>0.0953</v>
      </c>
      <c r="AE349" s="13" t="inlineStr">
        <is>
          <t>10,800,720,678.76</t>
        </is>
      </c>
      <c r="AF349" s="13" t="inlineStr">
        <is>
          <t>59,691,020.82</t>
        </is>
      </c>
      <c r="AG349" s="13" t="inlineStr">
        <is>
          <t>6,379,439,840.25</t>
        </is>
      </c>
      <c r="AH349" s="13" t="inlineStr">
        <is>
          <t>6,377,198,678.77</t>
        </is>
      </c>
      <c r="AI349" s="13" t="inlineStr">
        <is>
          <t>1,020,956,084.25</t>
        </is>
      </c>
      <c r="AJ349" s="13" t="inlineStr">
        <is>
          <t>5,356,242,594.52</t>
        </is>
      </c>
      <c r="AK349" s="13" t="n">
        <v>8996169121.309999</v>
      </c>
      <c r="AL349" s="13" t="n">
        <v>2162819226.68</v>
      </c>
      <c r="AM349" s="13" t="n">
        <v>289903386.14</v>
      </c>
      <c r="AN349" s="13" t="n">
        <v>-292740159.04</v>
      </c>
      <c r="AO349" s="13" t="n">
        <v>587425290.51</v>
      </c>
      <c r="AP349" s="13" t="n">
        <v>0</v>
      </c>
      <c r="AQ349" s="13" t="n">
        <v>2159982453.78</v>
      </c>
      <c r="AR349" s="13" t="n">
        <v>0</v>
      </c>
      <c r="AS349" s="13" t="n">
        <v>477901691.79</v>
      </c>
      <c r="AT349" s="14" t="n">
        <v>0.1616</v>
      </c>
      <c r="AU349" s="14" t="n">
        <v>0.1091</v>
      </c>
      <c r="AV349" s="14" t="n">
        <v>0.1388</v>
      </c>
      <c r="AW349" s="14" t="n">
        <v>0.0241</v>
      </c>
      <c r="AX349" s="14" t="n">
        <v>0.3222</v>
      </c>
      <c r="AY349" s="14" t="n">
        <v>0.4544</v>
      </c>
      <c r="AZ349" s="14" t="n">
        <v>0.2706</v>
      </c>
      <c r="BA349" s="14" t="n">
        <v>0.3517</v>
      </c>
      <c r="BB349" s="14" t="n">
        <v>0.8819</v>
      </c>
      <c r="BC349" s="14" t="n">
        <v>0.1951</v>
      </c>
      <c r="BD349" s="14" t="n">
        <v>0.0297</v>
      </c>
      <c r="BE349" s="14" t="n">
        <v>0</v>
      </c>
      <c r="BF349" s="13" t="n">
        <v>2700369340</v>
      </c>
      <c r="BG349" s="13" t="n">
        <v>1.98</v>
      </c>
      <c r="BH349" s="13" t="n">
        <v>6.14</v>
      </c>
      <c r="BI349" s="13" t="n">
        <v>3448256519.87</v>
      </c>
      <c r="BJ349" s="13" t="inlineStr">
        <is>
          <t>493,515,429.53</t>
        </is>
      </c>
      <c r="BK349" s="14" t="n">
        <v>0.1431</v>
      </c>
      <c r="BL349" s="13" t="n">
        <v>137009994.55</v>
      </c>
      <c r="BM349" s="13" t="inlineStr">
        <is>
          <t>5,424,533.82</t>
        </is>
      </c>
      <c r="BN349" s="13" t="inlineStr">
        <is>
          <t>15,090,466.13</t>
        </is>
      </c>
      <c r="BO349" s="13" t="n">
        <v>4084206477.77</v>
      </c>
      <c r="BP349" s="14" t="n">
        <v>1.5614</v>
      </c>
      <c r="BQ349" s="14" t="n">
        <v>0.0008</v>
      </c>
      <c r="BR349" s="13" t="n">
        <v>4097996215.03</v>
      </c>
      <c r="BS349" s="13" t="n">
        <v>1298471697.18</v>
      </c>
      <c r="BT349" s="13" t="n">
        <v>900946325.38</v>
      </c>
      <c r="BU349" s="13" t="n">
        <v>18577720.22</v>
      </c>
      <c r="BV349" s="13" t="n">
        <v>2463315.07</v>
      </c>
      <c r="BW349" s="13" t="n">
        <v>0</v>
      </c>
      <c r="BX349" s="14" t="n">
        <v>0</v>
      </c>
      <c r="BY349" s="13" t="n">
        <v>256.47</v>
      </c>
      <c r="BZ349" s="13" t="n">
        <v>1663.61</v>
      </c>
      <c r="CA349" s="13" t="n">
        <v>20269367132.02</v>
      </c>
      <c r="CB349" s="13" t="inlineStr">
        <is>
          <t>8,156,181,316.85</t>
        </is>
      </c>
      <c r="CC349" s="13" t="n">
        <v>7978441119.04</v>
      </c>
      <c r="CD349" s="13" t="inlineStr">
        <is>
          <t>1,802,760,746.44</t>
        </is>
      </c>
      <c r="CE349" s="13" t="inlineStr">
        <is>
          <t>13,455,532,720.24</t>
        </is>
      </c>
      <c r="CF349" s="13" t="inlineStr">
        <is>
          <t>19,600,000.00</t>
        </is>
      </c>
      <c r="CG349" s="13" t="n">
        <v>0</v>
      </c>
      <c r="CH349" s="13" t="n">
        <v>19600000</v>
      </c>
      <c r="CI349" s="13" t="n">
        <v>0</v>
      </c>
      <c r="CJ349" s="13" t="n">
        <v>0</v>
      </c>
      <c r="CK349" s="13" t="n">
        <v>2.54</v>
      </c>
      <c r="CL349" s="13" t="n">
        <v>2.31</v>
      </c>
      <c r="CM349" s="13" t="n">
        <v>685.45</v>
      </c>
      <c r="CN349" s="13" t="n">
        <v>2.49</v>
      </c>
      <c r="CO349" s="13" t="n">
        <v>23458432379.73</v>
      </c>
      <c r="CP349" s="13" t="inlineStr">
        <is>
          <t>13,434,799,612.69</t>
        </is>
      </c>
      <c r="CQ349" s="13" t="inlineStr">
        <is>
          <t>4,008,971,174.14</t>
        </is>
      </c>
      <c r="CR349" s="13" t="n">
        <v>1.18</v>
      </c>
      <c r="CS349" s="13" t="n">
        <v>8036.69</v>
      </c>
      <c r="CT349" s="13" t="n">
        <v>5.99</v>
      </c>
      <c r="CU349" s="13" t="n">
        <v>0.52</v>
      </c>
      <c r="CV349" s="13" t="n">
        <v>1.61</v>
      </c>
      <c r="CW349" s="14" t="n">
        <v>0.39</v>
      </c>
      <c r="CX349" s="13" t="n">
        <v>54.24160003662109</v>
      </c>
      <c r="CY349" s="13" t="n">
        <v>0.3332000076770782</v>
      </c>
      <c r="CZ349" s="13" t="n">
        <v>0.03810000047087669</v>
      </c>
      <c r="DA349" s="13" t="n">
        <v>0.8100000023841858</v>
      </c>
      <c r="DB349" s="13" t="n">
        <v>1.345499992370605</v>
      </c>
      <c r="DC349" s="13" t="n">
        <v>0.8576942086219788</v>
      </c>
    </row>
    <row r="350">
      <c r="A350" s="12" t="inlineStr">
        <is>
          <t>2018年</t>
        </is>
      </c>
      <c r="B350" s="12" t="inlineStr">
        <is>
          <t>海天味业</t>
        </is>
      </c>
      <c r="C350" s="12" t="inlineStr">
        <is>
          <t>佛山市</t>
        </is>
      </c>
      <c r="D350" s="13" t="inlineStr">
        <is>
          <t>调味品制造</t>
        </is>
      </c>
      <c r="E350" s="13" t="n">
        <v>0.86</v>
      </c>
      <c r="F350" s="13" t="inlineStr">
        <is>
          <t>5,122</t>
        </is>
      </c>
      <c r="G350" s="13" t="inlineStr">
        <is>
          <t>747,766,519.30</t>
        </is>
      </c>
      <c r="H350" s="13" t="n">
        <v>480012127.36</v>
      </c>
      <c r="I350" s="13" t="n">
        <v>326503266.44</v>
      </c>
      <c r="J350" s="13" t="n">
        <v>17.6</v>
      </c>
      <c r="K350" s="14" t="n">
        <v>0.0529</v>
      </c>
      <c r="L350" s="13" t="n">
        <v>17034475127.23</v>
      </c>
      <c r="M350" s="13" t="n">
        <v>4364813027.88</v>
      </c>
      <c r="N350" s="13" t="n">
        <v>4124089122.69</v>
      </c>
      <c r="O350" s="13" t="n">
        <v>5996242501.64</v>
      </c>
      <c r="P350" s="13" t="n">
        <v>13875131982.49</v>
      </c>
      <c r="Q350" s="13" t="n">
        <v>20143788853.33</v>
      </c>
      <c r="R350" s="14" t="n">
        <v>0.6888</v>
      </c>
      <c r="S350" s="14" t="n">
        <v>0.2167</v>
      </c>
      <c r="T350" s="13" t="n">
        <v>2646361953.2</v>
      </c>
      <c r="U350" s="14" t="n">
        <v>0.6063</v>
      </c>
      <c r="V350" s="13" t="n">
        <v>11753339999.07</v>
      </c>
      <c r="W350" s="13" t="n">
        <v>16336012255.77</v>
      </c>
      <c r="X350" s="13" t="n">
        <v>332.57</v>
      </c>
      <c r="Y350" s="13" t="n">
        <v>85.22</v>
      </c>
      <c r="Z350" s="13" t="n">
        <v>1.45</v>
      </c>
      <c r="AA350" s="14" t="n">
        <v>0.168</v>
      </c>
      <c r="AB350" s="14" t="n">
        <v>0.236</v>
      </c>
      <c r="AC350" s="14" t="n">
        <v>0.2188</v>
      </c>
      <c r="AD350" s="14" t="n">
        <v>0.2701</v>
      </c>
      <c r="AE350" s="13" t="inlineStr">
        <is>
          <t>9,119,051,026.25</t>
        </is>
      </c>
      <c r="AF350" s="13" t="inlineStr">
        <is>
          <t>294,565,763.76</t>
        </is>
      </c>
      <c r="AG350" s="13" t="inlineStr">
        <is>
          <t>5,241,005,851.75</t>
        </is>
      </c>
      <c r="AH350" s="13" t="inlineStr">
        <is>
          <t>5,222,806,355.86</t>
        </is>
      </c>
      <c r="AI350" s="13" t="inlineStr">
        <is>
          <t>856,132,678.50</t>
        </is>
      </c>
      <c r="AJ350" s="13" t="inlineStr">
        <is>
          <t>4,366,673,677.36</t>
        </is>
      </c>
      <c r="AK350" s="13" t="n">
        <v>7915424100.98</v>
      </c>
      <c r="AL350" s="13" t="n">
        <v>2236019583.2</v>
      </c>
      <c r="AM350" s="13" t="n">
        <v>245553857.78</v>
      </c>
      <c r="AN350" s="13" t="n">
        <v>-152621887.7</v>
      </c>
      <c r="AO350" s="13" t="n">
        <v>493014354.7</v>
      </c>
      <c r="AP350" s="13" t="n">
        <v>0</v>
      </c>
      <c r="AQ350" s="13" t="n">
        <v>2328951553.28</v>
      </c>
      <c r="AR350" s="13" t="n">
        <v>0</v>
      </c>
      <c r="AS350" s="13" t="n">
        <v>442285197.93</v>
      </c>
      <c r="AT350" s="14" t="n">
        <v>0.1737</v>
      </c>
      <c r="AU350" s="14" t="n">
        <v>0.1367</v>
      </c>
      <c r="AV350" s="14" t="n">
        <v>0.1657</v>
      </c>
      <c r="AW350" s="14" t="n">
        <v>0.026</v>
      </c>
      <c r="AX350" s="14" t="n">
        <v>0.3077</v>
      </c>
      <c r="AY350" s="14" t="n">
        <v>0.4647</v>
      </c>
      <c r="AZ350" s="14" t="n">
        <v>0.2563</v>
      </c>
      <c r="BA350" s="14" t="n">
        <v>0.3408</v>
      </c>
      <c r="BB350" s="14" t="n">
        <v>0.9339</v>
      </c>
      <c r="BC350" s="14" t="n">
        <v>0.1805</v>
      </c>
      <c r="BD350" s="14" t="n">
        <v>0.0289</v>
      </c>
      <c r="BE350" s="14" t="n">
        <v>0</v>
      </c>
      <c r="BF350" s="13" t="n">
        <v>2700369340</v>
      </c>
      <c r="BG350" s="13" t="n">
        <v>1.62</v>
      </c>
      <c r="BH350" s="13" t="n">
        <v>5.14</v>
      </c>
      <c r="BI350" s="13" t="n">
        <v>3745504253.81</v>
      </c>
      <c r="BJ350" s="13" t="inlineStr">
        <is>
          <t>252,302,626.51</t>
        </is>
      </c>
      <c r="BK350" s="14" t="n">
        <v>0.0674</v>
      </c>
      <c r="BL350" s="13" t="n">
        <v>140616314.39</v>
      </c>
      <c r="BM350" s="13" t="inlineStr">
        <is>
          <t>6,128,510.63</t>
        </is>
      </c>
      <c r="BN350" s="13" t="inlineStr">
        <is>
          <t>32,268,303.51</t>
        </is>
      </c>
      <c r="BO350" s="13" t="n">
        <v>4144551705.34</v>
      </c>
      <c r="BP350" s="14" t="n">
        <v>1.2602</v>
      </c>
      <c r="BQ350" s="14" t="n">
        <v>0.0019</v>
      </c>
      <c r="BR350" s="13" t="n">
        <v>3236793020.67</v>
      </c>
      <c r="BS350" s="13" t="n">
        <v>744839797.74</v>
      </c>
      <c r="BT350" s="13" t="n">
        <v>677555844.49</v>
      </c>
      <c r="BU350" s="13" t="n">
        <v>17201427.99</v>
      </c>
      <c r="BV350" s="13" t="n">
        <v>2444554.89</v>
      </c>
      <c r="BW350" s="13" t="n">
        <v>0</v>
      </c>
      <c r="BX350" s="14" t="n">
        <v>0</v>
      </c>
      <c r="BY350" s="13" t="n">
        <v>202.67</v>
      </c>
      <c r="BZ350" s="13" t="n">
        <v>1324.08</v>
      </c>
      <c r="CA350" s="13" t="n">
        <v>15807761031.34</v>
      </c>
      <c r="CB350" s="13" t="inlineStr">
        <is>
          <t>6,255,962,712.82</t>
        </is>
      </c>
      <c r="CC350" s="13" t="n">
        <v>6120731355.04</v>
      </c>
      <c r="CD350" s="13" t="inlineStr">
        <is>
          <t>1,203,328,316.58</t>
        </is>
      </c>
      <c r="CE350" s="13" t="inlineStr">
        <is>
          <t>9,457,209,973.00</t>
        </is>
      </c>
      <c r="CF350" s="13" t="inlineStr">
        <is>
          <t>19,600,000.00</t>
        </is>
      </c>
      <c r="CG350" s="13" t="n">
        <v>0</v>
      </c>
      <c r="CH350" s="13" t="n">
        <v>19600000</v>
      </c>
      <c r="CI350" s="13" t="n">
        <v>0</v>
      </c>
      <c r="CJ350" s="13" t="n">
        <v>0</v>
      </c>
      <c r="CK350" s="13" t="n">
        <v>2.58</v>
      </c>
      <c r="CL350" s="13" t="n">
        <v>2.39</v>
      </c>
      <c r="CM350" s="13" t="n">
        <v>480.91</v>
      </c>
      <c r="CN350" s="13" t="n">
        <v>2.53</v>
      </c>
      <c r="CO350" s="13" t="n">
        <v>20516748903.27</v>
      </c>
      <c r="CP350" s="13" t="inlineStr">
        <is>
          <t>9,425,828,438.55</t>
        </is>
      </c>
      <c r="CQ350" s="13" t="inlineStr">
        <is>
          <t>3,852,455,207.27</t>
        </is>
      </c>
      <c r="CR350" s="13" t="n">
        <v>1.2</v>
      </c>
      <c r="CS350" s="13" t="n">
        <v>6968.33</v>
      </c>
      <c r="CT350" s="13" t="n">
        <v>7.58</v>
      </c>
      <c r="CU350" s="13" t="n">
        <v>0.54</v>
      </c>
      <c r="CV350" s="13" t="n">
        <v>1.76</v>
      </c>
      <c r="CW350" s="14" t="n">
        <v>0.37</v>
      </c>
      <c r="CX350" s="13" t="n">
        <v>49.89680099487305</v>
      </c>
      <c r="CY350" s="13" t="n">
        <v>0.35589998960495</v>
      </c>
      <c r="CZ350" s="13" t="n">
        <v>-0.1132000014185905</v>
      </c>
      <c r="DA350" s="13" t="n">
        <v>1</v>
      </c>
      <c r="DB350" s="13" t="n">
        <v>0.3332000076770782</v>
      </c>
      <c r="DC350" s="13" t="n">
        <v>0.8508536815643311</v>
      </c>
    </row>
    <row r="351">
      <c r="A351" s="12" t="inlineStr">
        <is>
          <t>2017年</t>
        </is>
      </c>
      <c r="B351" s="12" t="inlineStr">
        <is>
          <t>海天味业</t>
        </is>
      </c>
      <c r="C351" s="12" t="inlineStr">
        <is>
          <t>佛山市</t>
        </is>
      </c>
      <c r="D351" s="13" t="inlineStr">
        <is>
          <t>调味品制造</t>
        </is>
      </c>
      <c r="E351" s="13" t="n">
        <v>0.86</v>
      </c>
      <c r="F351" s="13" t="inlineStr">
        <is>
          <t>4,591</t>
        </is>
      </c>
      <c r="G351" s="13" t="inlineStr">
        <is>
          <t>678,506,529.25</t>
        </is>
      </c>
      <c r="H351" s="13" t="n">
        <v>326503266.44</v>
      </c>
      <c r="I351" s="13" t="n">
        <v>303390784.7</v>
      </c>
      <c r="J351" s="13" t="n">
        <v>15.28</v>
      </c>
      <c r="K351" s="14" t="n">
        <v>0.0481</v>
      </c>
      <c r="L351" s="13" t="n">
        <v>14584310896.6</v>
      </c>
      <c r="M351" s="13" t="n">
        <v>3531436928.16</v>
      </c>
      <c r="N351" s="13" t="n">
        <v>3383734780.35</v>
      </c>
      <c r="O351" s="13" t="n">
        <v>4720977581.77</v>
      </c>
      <c r="P351" s="13" t="n">
        <v>11753339999.07</v>
      </c>
      <c r="Q351" s="13" t="n">
        <v>16336012255.77</v>
      </c>
      <c r="R351" s="14" t="n">
        <v>0.7195</v>
      </c>
      <c r="S351" s="14" t="n">
        <v>0.2162</v>
      </c>
      <c r="T351" s="13" t="n">
        <v>2296025695</v>
      </c>
      <c r="U351" s="14" t="n">
        <v>0.6502</v>
      </c>
      <c r="V351" s="13" t="n">
        <v>10013769433.03</v>
      </c>
      <c r="W351" s="13" t="n">
        <v>13463592998.27</v>
      </c>
      <c r="X351" s="13" t="n">
        <v>317.67</v>
      </c>
      <c r="Y351" s="13" t="n">
        <v>76.92</v>
      </c>
      <c r="Z351" s="13" t="n">
        <v>1.4</v>
      </c>
      <c r="AA351" s="14" t="n">
        <v>0.1706</v>
      </c>
      <c r="AB351" s="14" t="n">
        <v>0.2421</v>
      </c>
      <c r="AC351" s="14" t="n">
        <v>0.2224</v>
      </c>
      <c r="AD351" s="14" t="n">
        <v>0.1588</v>
      </c>
      <c r="AE351" s="13" t="inlineStr">
        <is>
          <t>7,920,728,043.51</t>
        </is>
      </c>
      <c r="AF351" s="13" t="inlineStr">
        <is>
          <t>143,663,576.05</t>
        </is>
      </c>
      <c r="AG351" s="13" t="inlineStr">
        <is>
          <t>4,210,824,221.85</t>
        </is>
      </c>
      <c r="AH351" s="13" t="inlineStr">
        <is>
          <t>4,215,288,941.15</t>
        </is>
      </c>
      <c r="AI351" s="13" t="inlineStr">
        <is>
          <t>683,810,161.82</t>
        </is>
      </c>
      <c r="AJ351" s="13" t="inlineStr">
        <is>
          <t>3,531,478,779.33</t>
        </is>
      </c>
      <c r="AK351" s="13" t="n">
        <v>6663582853.09</v>
      </c>
      <c r="AL351" s="13" t="n">
        <v>1956552214.37</v>
      </c>
      <c r="AM351" s="13" t="n">
        <v>205047912.89</v>
      </c>
      <c r="AN351" s="13" t="n">
        <v>-82004118.81</v>
      </c>
      <c r="AO351" s="13" t="n">
        <v>401668275.06</v>
      </c>
      <c r="AP351" s="13" t="n">
        <v>0</v>
      </c>
      <c r="AQ351" s="13" t="n">
        <v>2079596008.45</v>
      </c>
      <c r="AR351" s="13" t="n">
        <v>0</v>
      </c>
      <c r="AS351" s="13" t="n">
        <v>441948191.58</v>
      </c>
      <c r="AT351" s="14" t="n">
        <v>0.1679</v>
      </c>
      <c r="AU351" s="14" t="n">
        <v>0.1426</v>
      </c>
      <c r="AV351" s="14" t="n">
        <v>0.1701</v>
      </c>
      <c r="AW351" s="14" t="n">
        <v>0.0303</v>
      </c>
      <c r="AX351" s="14" t="n">
        <v>0.2887</v>
      </c>
      <c r="AY351" s="14" t="n">
        <v>0.4569</v>
      </c>
      <c r="AZ351" s="14" t="n">
        <v>0.2421</v>
      </c>
      <c r="BA351" s="14" t="n">
        <v>0.3245</v>
      </c>
      <c r="BB351" s="14" t="n">
        <v>0.9788</v>
      </c>
      <c r="BC351" s="14" t="n">
        <v>0.1737</v>
      </c>
      <c r="BD351" s="14" t="n">
        <v>0.0275</v>
      </c>
      <c r="BE351" s="14" t="n">
        <v>0</v>
      </c>
      <c r="BF351" s="13" t="n">
        <v>2701206700</v>
      </c>
      <c r="BG351" s="13" t="n">
        <v>1.31</v>
      </c>
      <c r="BH351" s="13" t="n">
        <v>4.35</v>
      </c>
      <c r="BI351" s="13" t="n">
        <v>3649646780.23</v>
      </c>
      <c r="BJ351" s="13" t="inlineStr">
        <is>
          <t>615,135,578.81</t>
        </is>
      </c>
      <c r="BK351" s="14" t="n">
        <v>0.1685</v>
      </c>
      <c r="BL351" s="13" t="n">
        <v>144222634.23</v>
      </c>
      <c r="BM351" s="13" t="inlineStr">
        <is>
          <t>4,705,134.66</t>
        </is>
      </c>
      <c r="BN351" s="13" t="inlineStr">
        <is>
          <t>32,268,303.51</t>
        </is>
      </c>
      <c r="BO351" s="13" t="n">
        <v>4413710127.929999</v>
      </c>
      <c r="BP351" s="14" t="n">
        <v>0.955</v>
      </c>
      <c r="BQ351" s="14" t="n">
        <v>0.0022</v>
      </c>
      <c r="BR351" s="13" t="n">
        <v>2678690961.42</v>
      </c>
      <c r="BS351" s="13" t="n">
        <v>556054182.6900001</v>
      </c>
      <c r="BT351" s="13" t="n">
        <v>0</v>
      </c>
      <c r="BU351" s="13" t="n">
        <v>18366401.43</v>
      </c>
      <c r="BV351" s="13" t="n">
        <v>2466645.04</v>
      </c>
      <c r="BW351" s="13" t="n">
        <v>0</v>
      </c>
      <c r="BX351" s="14" t="n">
        <v>0</v>
      </c>
      <c r="BY351" s="13" t="n">
        <v>155.27</v>
      </c>
      <c r="BZ351" s="13" t="n">
        <v>1085.97</v>
      </c>
      <c r="CA351" s="13" t="n">
        <v>11794427075.48</v>
      </c>
      <c r="CB351" s="13" t="inlineStr">
        <is>
          <t>4,571,838,748.16</t>
        </is>
      </c>
      <c r="CC351" s="13" t="n">
        <v>4514183248.16</v>
      </c>
      <c r="CD351" s="13" t="inlineStr">
        <is>
          <t>1,041,120,224.59</t>
        </is>
      </c>
      <c r="CE351" s="13" t="inlineStr">
        <is>
          <t>5,612,919,179.01</t>
        </is>
      </c>
      <c r="CF351" s="13" t="n">
        <v>0</v>
      </c>
      <c r="CG351" s="13" t="n">
        <v>0</v>
      </c>
      <c r="CH351" s="13" t="n">
        <v>0</v>
      </c>
      <c r="CI351" s="13" t="n">
        <v>0</v>
      </c>
      <c r="CJ351" s="13" t="n">
        <v>0</v>
      </c>
      <c r="CK351" s="13" t="n">
        <v>2.61</v>
      </c>
      <c r="CL351" s="13" t="n">
        <v>2.38</v>
      </c>
      <c r="CM351" s="13" t="n">
        <v>100</v>
      </c>
      <c r="CN351" s="13" t="n">
        <v>2.58</v>
      </c>
      <c r="CO351" s="13" t="n">
        <v>17952750617.5</v>
      </c>
      <c r="CP351" s="13" t="inlineStr">
        <is>
          <t>5,573,373,231.28</t>
        </is>
      </c>
      <c r="CQ351" s="13" t="inlineStr">
        <is>
          <t>404,678,058.69</t>
        </is>
      </c>
      <c r="CR351" s="13" t="n">
        <v>1.23</v>
      </c>
      <c r="CS351" s="13" t="n">
        <v>5912.61</v>
      </c>
      <c r="CT351" s="13" t="n">
        <v>7.61</v>
      </c>
      <c r="CU351" s="13" t="n">
        <v>0.58</v>
      </c>
      <c r="CV351" s="13" t="n">
        <v>2</v>
      </c>
      <c r="CW351" s="14" t="n">
        <v>0.35</v>
      </c>
      <c r="CX351" s="13" t="n">
        <v>45.48419952392578</v>
      </c>
      <c r="CY351" s="13" t="n">
        <v>0.8201000094413757</v>
      </c>
      <c r="CZ351" s="13" t="n">
        <v>0.02920000068843365</v>
      </c>
      <c r="DA351" s="13" t="n">
        <v>1.009999990463257</v>
      </c>
      <c r="DB351" s="13" t="n">
        <v>0.35589998960495</v>
      </c>
      <c r="DC351" s="13" t="n">
        <v>0.3294073641300201</v>
      </c>
    </row>
    <row r="352">
      <c r="A352" s="12" t="inlineStr">
        <is>
          <t>2016年</t>
        </is>
      </c>
      <c r="B352" s="12" t="inlineStr">
        <is>
          <t>海天味业</t>
        </is>
      </c>
      <c r="C352" s="12" t="inlineStr">
        <is>
          <t>佛山市</t>
        </is>
      </c>
      <c r="D352" s="13" t="inlineStr">
        <is>
          <t>调味品制造</t>
        </is>
      </c>
      <c r="E352" s="13" t="n">
        <v>0.86</v>
      </c>
      <c r="F352" s="13" t="inlineStr">
        <is>
          <t>4,383</t>
        </is>
      </c>
      <c r="G352" s="13" t="inlineStr">
        <is>
          <t>593,451,326.45</t>
        </is>
      </c>
      <c r="H352" s="13" t="n">
        <v>303390784.7</v>
      </c>
      <c r="I352" s="13" t="n">
        <v>275931741.72</v>
      </c>
      <c r="J352" s="13" t="n">
        <v>14.17</v>
      </c>
      <c r="K352" s="14" t="n">
        <v>0.0498</v>
      </c>
      <c r="L352" s="13" t="n">
        <v>12458558940.81</v>
      </c>
      <c r="M352" s="13" t="n">
        <v>2843133968.17</v>
      </c>
      <c r="N352" s="13" t="n">
        <v>2768077430.02</v>
      </c>
      <c r="O352" s="13" t="n">
        <v>4074050747.76</v>
      </c>
      <c r="P352" s="13" t="n">
        <v>10013769433.03</v>
      </c>
      <c r="Q352" s="13" t="n">
        <v>13463592998.27</v>
      </c>
      <c r="R352" s="14" t="n">
        <v>0.7438</v>
      </c>
      <c r="S352" s="14" t="n">
        <v>0.2112</v>
      </c>
      <c r="T352" s="13" t="n">
        <v>1839366476</v>
      </c>
      <c r="U352" s="14" t="n">
        <v>0.647</v>
      </c>
      <c r="V352" s="13" t="n">
        <v>8751125601.73</v>
      </c>
      <c r="W352" s="13" t="n">
        <v>11498002242.84</v>
      </c>
      <c r="X352" s="13" t="n">
        <v>284.25</v>
      </c>
      <c r="Y352" s="13" t="n">
        <v>64.87</v>
      </c>
      <c r="Z352" s="13" t="n">
        <v>1.47</v>
      </c>
      <c r="AA352" s="14" t="n">
        <v>0.1031</v>
      </c>
      <c r="AB352" s="14" t="n">
        <v>0.1329</v>
      </c>
      <c r="AC352" s="14" t="n">
        <v>0.1347</v>
      </c>
      <c r="AD352" s="14" t="n">
        <v>0.8562</v>
      </c>
      <c r="AE352" s="13" t="inlineStr">
        <is>
          <t>6,983,199,621.89</t>
        </is>
      </c>
      <c r="AF352" s="13" t="inlineStr">
        <is>
          <t>87,079,359.19</t>
        </is>
      </c>
      <c r="AG352" s="13" t="inlineStr">
        <is>
          <t>3,401,602,925.03</t>
        </is>
      </c>
      <c r="AH352" s="13" t="inlineStr">
        <is>
          <t>3,413,378,743.95</t>
        </is>
      </c>
      <c r="AI352" s="13" t="inlineStr">
        <is>
          <t>570,244,775.78</t>
        </is>
      </c>
      <c r="AJ352" s="13" t="inlineStr">
        <is>
          <t>2,843,133,968.17</t>
        </is>
      </c>
      <c r="AK352" s="13" t="n">
        <v>5475359318.919999</v>
      </c>
      <c r="AL352" s="13" t="n">
        <v>1559903903.37</v>
      </c>
      <c r="AM352" s="13" t="n">
        <v>519685281.65</v>
      </c>
      <c r="AN352" s="13" t="n">
        <v>-45681637.22</v>
      </c>
      <c r="AO352" s="13" t="n">
        <v>332833156.75</v>
      </c>
      <c r="AP352" s="13" t="n">
        <v>0</v>
      </c>
      <c r="AQ352" s="13" t="n">
        <v>2033907547.8</v>
      </c>
      <c r="AR352" s="13" t="n">
        <v>0</v>
      </c>
      <c r="AS352" s="13" t="n">
        <v>381224591.92</v>
      </c>
      <c r="AT352" s="14" t="n">
        <v>0.1714</v>
      </c>
      <c r="AU352" s="14" t="n">
        <v>0.1633</v>
      </c>
      <c r="AV352" s="14" t="n">
        <v>0.19</v>
      </c>
      <c r="AW352" s="14" t="n">
        <v>0.0306</v>
      </c>
      <c r="AX352" s="14" t="n">
        <v>0.273</v>
      </c>
      <c r="AY352" s="14" t="n">
        <v>0.4395</v>
      </c>
      <c r="AZ352" s="14" t="n">
        <v>0.2282</v>
      </c>
      <c r="BA352" s="14" t="n">
        <v>0.303</v>
      </c>
      <c r="BB352" s="14" t="n">
        <v>0.9982</v>
      </c>
      <c r="BC352" s="14" t="n">
        <v>0.1443</v>
      </c>
      <c r="BD352" s="14" t="n">
        <v>0.0267</v>
      </c>
      <c r="BE352" s="14" t="n">
        <v>0</v>
      </c>
      <c r="BF352" s="13" t="n">
        <v>2704950700</v>
      </c>
      <c r="BG352" s="13" t="n">
        <v>1.05</v>
      </c>
      <c r="BH352" s="13" t="n">
        <v>3.7</v>
      </c>
      <c r="BI352" s="13" t="n">
        <v>3830285320.94</v>
      </c>
      <c r="BJ352" s="13" t="inlineStr">
        <is>
          <t>582,415,461.85</t>
        </is>
      </c>
      <c r="BK352" s="14" t="n">
        <v>0.1521</v>
      </c>
      <c r="BL352" s="13" t="n">
        <v>132173328.7</v>
      </c>
      <c r="BM352" s="13" t="inlineStr">
        <is>
          <t>5,314,445.51</t>
        </is>
      </c>
      <c r="BN352" s="13" t="inlineStr">
        <is>
          <t>17,177,837.38</t>
        </is>
      </c>
      <c r="BO352" s="13" t="n">
        <v>4550188557</v>
      </c>
      <c r="BP352" s="14" t="n">
        <v>0.7502</v>
      </c>
      <c r="BQ352" s="14" t="n">
        <v>0.0014</v>
      </c>
      <c r="BR352" s="13" t="n">
        <v>1809254480.79</v>
      </c>
      <c r="BS352" s="13" t="n">
        <v>575199906.75</v>
      </c>
      <c r="BT352" s="13" t="n">
        <v>546931168.3099999</v>
      </c>
      <c r="BU352" s="13" t="n">
        <v>16997928.74</v>
      </c>
      <c r="BV352" s="13" t="n">
        <v>0</v>
      </c>
      <c r="BW352" s="13" t="n">
        <v>0</v>
      </c>
      <c r="BX352" s="14" t="n">
        <v>0</v>
      </c>
      <c r="BY352" s="13" t="n">
        <v>140.28</v>
      </c>
      <c r="BZ352" s="13" t="n">
        <v>5000</v>
      </c>
      <c r="CA352" s="13" t="n">
        <v>8828203729.530001</v>
      </c>
      <c r="CB352" s="13" t="inlineStr">
        <is>
          <t>3,449,823,565.24</t>
        </is>
      </c>
      <c r="CC352" s="13" t="n">
        <v>3403607065.24</v>
      </c>
      <c r="CD352" s="13" t="inlineStr">
        <is>
          <t>939,884,332.90</t>
        </is>
      </c>
      <c r="CE352" s="13" t="inlineStr">
        <is>
          <t>5,196,574,520.25</t>
        </is>
      </c>
      <c r="CF352" s="13" t="n">
        <v>0</v>
      </c>
      <c r="CG352" s="13" t="n">
        <v>0</v>
      </c>
      <c r="CH352" s="13" t="n">
        <v>0</v>
      </c>
      <c r="CI352" s="13" t="n">
        <v>0</v>
      </c>
      <c r="CJ352" s="13" t="n">
        <v>0</v>
      </c>
      <c r="CK352" s="13" t="n">
        <v>2.59</v>
      </c>
      <c r="CL352" s="13" t="n">
        <v>2.32</v>
      </c>
      <c r="CM352" s="13" t="n">
        <v>100</v>
      </c>
      <c r="CN352" s="13" t="n">
        <v>2.56</v>
      </c>
      <c r="CO352" s="13" t="n">
        <v>15261371037.48</v>
      </c>
      <c r="CP352" s="13" t="inlineStr">
        <is>
          <t>5,168,695,172.59</t>
        </is>
      </c>
      <c r="CQ352" s="13" t="inlineStr">
        <is>
          <t>681,192,202.39</t>
        </is>
      </c>
      <c r="CR352" s="13" t="n">
        <v>1.22</v>
      </c>
      <c r="CS352" s="13" t="n">
        <v>10000</v>
      </c>
      <c r="CT352" s="13" t="n">
        <v>7.43</v>
      </c>
      <c r="CU352" s="13" t="n">
        <v>0.63</v>
      </c>
      <c r="CV352" s="13" t="n">
        <v>2.3</v>
      </c>
      <c r="CW352" s="14" t="n">
        <v>0.32</v>
      </c>
      <c r="CX352" s="13" t="n">
        <v>31.0403003692627</v>
      </c>
      <c r="CY352" s="13" t="n">
        <v>0.1834000051021576</v>
      </c>
      <c r="CZ352" s="13" t="n">
        <v>0.1086999997496605</v>
      </c>
      <c r="DA352" s="13" t="n">
        <v>1</v>
      </c>
      <c r="DB352" s="13" t="n">
        <v>0.8201000094413757</v>
      </c>
      <c r="DC352" s="13" t="n">
        <v>0.810229480266571</v>
      </c>
    </row>
    <row r="353">
      <c r="A353" s="12" t="inlineStr">
        <is>
          <t>2015年</t>
        </is>
      </c>
      <c r="B353" s="12" t="inlineStr">
        <is>
          <t>海天味业</t>
        </is>
      </c>
      <c r="C353" s="12" t="inlineStr">
        <is>
          <t>佛山市</t>
        </is>
      </c>
      <c r="D353" s="13" t="inlineStr">
        <is>
          <t>调味品制造</t>
        </is>
      </c>
      <c r="E353" s="13" t="n">
        <v>0.86</v>
      </c>
      <c r="F353" s="13" t="inlineStr">
        <is>
          <t>4,325</t>
        </is>
      </c>
      <c r="G353" s="13" t="inlineStr">
        <is>
          <t>-553,368,989.99</t>
        </is>
      </c>
      <c r="H353" s="13" t="n">
        <v>275931741.72</v>
      </c>
      <c r="I353" s="13" t="n">
        <v>265737721.01</v>
      </c>
      <c r="J353" s="13" t="n">
        <v>-12.56</v>
      </c>
      <c r="K353" s="14" t="n">
        <v>-0.0481</v>
      </c>
      <c r="L353" s="13" t="n">
        <v>11294380030.09</v>
      </c>
      <c r="M353" s="13" t="n">
        <v>2509632367.33</v>
      </c>
      <c r="N353" s="13" t="n">
        <v>2439404808.55</v>
      </c>
      <c r="O353" s="13" t="n">
        <v>2194831656.35</v>
      </c>
      <c r="P353" s="13" t="n">
        <v>8751125601.73</v>
      </c>
      <c r="Q353" s="13" t="n">
        <v>11498002242.84</v>
      </c>
      <c r="R353" s="14" t="n">
        <v>0.7611</v>
      </c>
      <c r="S353" s="14" t="n">
        <v>0.2183</v>
      </c>
      <c r="T353" s="13" t="n">
        <v>1623747600</v>
      </c>
      <c r="U353" s="14" t="n">
        <v>0.647</v>
      </c>
      <c r="V353" s="13" t="n">
        <v>7487912155.39</v>
      </c>
      <c r="W353" s="13" t="n">
        <v>11000594566.17</v>
      </c>
      <c r="X353" s="13" t="n">
        <v>261.14</v>
      </c>
      <c r="Y353" s="13" t="n">
        <v>58.03</v>
      </c>
      <c r="Z353" s="13" t="n">
        <v>0.9</v>
      </c>
      <c r="AA353" s="14" t="n">
        <v>0.1505</v>
      </c>
      <c r="AB353" s="14" t="n">
        <v>0.2006</v>
      </c>
      <c r="AC353" s="14" t="n">
        <v>0.2149</v>
      </c>
      <c r="AD353" s="14" t="n">
        <v>-0.1988</v>
      </c>
      <c r="AE353" s="13" t="inlineStr">
        <is>
          <t>-6,557,244,862.44</t>
        </is>
      </c>
      <c r="AF353" s="13" t="inlineStr">
        <is>
          <t>70,568,046.26</t>
        </is>
      </c>
      <c r="AG353" s="13" t="inlineStr">
        <is>
          <t>2,989,140,255.87</t>
        </is>
      </c>
      <c r="AH353" s="13" t="inlineStr">
        <is>
          <t>3,011,302,913.95</t>
        </is>
      </c>
      <c r="AI353" s="13" t="inlineStr">
        <is>
          <t>-501,670,546.62</t>
        </is>
      </c>
      <c r="AJ353" s="13" t="inlineStr">
        <is>
          <t>2,509,632,367.33</t>
        </is>
      </c>
      <c r="AK353" s="13" t="n">
        <v>17851624892.53</v>
      </c>
      <c r="AL353" s="13" t="n">
        <v>-1227220684.17</v>
      </c>
      <c r="AM353" s="13" t="n">
        <v>-534901347.04</v>
      </c>
      <c r="AN353" s="13" t="n">
        <v>48786754.34</v>
      </c>
      <c r="AO353" s="13" t="n">
        <v>314607782.61</v>
      </c>
      <c r="AP353" s="13" t="n">
        <v>0</v>
      </c>
      <c r="AQ353" s="13" t="n">
        <v>-1713335276.87</v>
      </c>
      <c r="AR353" s="13" t="n">
        <v>0</v>
      </c>
      <c r="AS353" s="13" t="n">
        <v>353634365.8</v>
      </c>
      <c r="AT353" s="14" t="n">
        <v>-0.1706</v>
      </c>
      <c r="AU353" s="14" t="n">
        <v>-0.1517</v>
      </c>
      <c r="AV353" s="14" t="n">
        <v>-0.1238</v>
      </c>
      <c r="AW353" s="14" t="n">
        <v>0.0313</v>
      </c>
      <c r="AX353" s="14" t="n">
        <v>0.2647</v>
      </c>
      <c r="AY353" s="14" t="n">
        <v>1.5806</v>
      </c>
      <c r="AZ353" s="14" t="n">
        <v>0.2222</v>
      </c>
      <c r="BA353" s="14" t="n">
        <v>0.3091</v>
      </c>
      <c r="BB353" s="14" t="n">
        <v>1.004</v>
      </c>
      <c r="BC353" s="14" t="n">
        <v>0.1687</v>
      </c>
      <c r="BD353" s="14" t="n">
        <v>0.0279</v>
      </c>
      <c r="BE353" s="14" t="n">
        <v>0</v>
      </c>
      <c r="BF353" s="13" t="n">
        <v>2706246000</v>
      </c>
      <c r="BG353" s="13" t="n">
        <v>0.93</v>
      </c>
      <c r="BH353" s="13" t="n">
        <v>3.23</v>
      </c>
      <c r="BI353" s="13" t="n">
        <v>3263644592.88</v>
      </c>
      <c r="BJ353" s="13" t="inlineStr">
        <is>
          <t>786,640,648.16</t>
        </is>
      </c>
      <c r="BK353" s="14" t="n">
        <v>0.241</v>
      </c>
      <c r="BL353" s="13" t="n">
        <v>135414325.09</v>
      </c>
      <c r="BM353" s="13" t="inlineStr">
        <is>
          <t>5,923,756.26</t>
        </is>
      </c>
      <c r="BN353" s="13" t="inlineStr">
        <is>
          <t>17,177,837.38</t>
        </is>
      </c>
      <c r="BO353" s="13" t="n">
        <v>4191623322.39</v>
      </c>
      <c r="BP353" s="14" t="n">
        <v>0.7184</v>
      </c>
      <c r="BQ353" s="14" t="n">
        <v>0.0015</v>
      </c>
      <c r="BR353" s="13" t="n">
        <v>1118865208.36</v>
      </c>
      <c r="BS353" s="13" t="n">
        <v>584833180.73</v>
      </c>
      <c r="BT353" s="13" t="n">
        <v>584833180.73</v>
      </c>
      <c r="BU353" s="13" t="n">
        <v>7279517.87</v>
      </c>
      <c r="BV353" s="13" t="n">
        <v>0</v>
      </c>
      <c r="BW353" s="13" t="n">
        <v>0</v>
      </c>
      <c r="BX353" s="14" t="n">
        <v>0</v>
      </c>
      <c r="BY353" s="13" t="n">
        <v>234.04</v>
      </c>
      <c r="BZ353" s="13" t="n">
        <v>5000</v>
      </c>
      <c r="CA353" s="13" t="n">
        <v>7174758210.69</v>
      </c>
      <c r="CB353" s="13" t="inlineStr">
        <is>
          <t>2,746,876,641.11</t>
        </is>
      </c>
      <c r="CC353" s="13" t="n">
        <v>2703608641.11</v>
      </c>
      <c r="CD353" s="13" t="inlineStr">
        <is>
          <t>999,924,009.12</t>
        </is>
      </c>
      <c r="CE353" s="13" t="inlineStr">
        <is>
          <t>4,519,091,067.15</t>
        </is>
      </c>
      <c r="CF353" s="13" t="n">
        <v>0</v>
      </c>
      <c r="CG353" s="13" t="n">
        <v>0</v>
      </c>
      <c r="CH353" s="13" t="n">
        <v>0</v>
      </c>
      <c r="CI353" s="13" t="n">
        <v>0</v>
      </c>
      <c r="CJ353" s="13" t="n">
        <v>0</v>
      </c>
      <c r="CK353" s="13" t="n">
        <v>2.65</v>
      </c>
      <c r="CL353" s="13" t="n">
        <v>2.28</v>
      </c>
      <c r="CM353" s="13" t="n">
        <v>100</v>
      </c>
      <c r="CN353" s="13" t="n">
        <v>2.61</v>
      </c>
      <c r="CO353" s="13" t="n">
        <v>12318711621.39</v>
      </c>
      <c r="CP353" s="13" t="inlineStr">
        <is>
          <t>4,487,502,970.20</t>
        </is>
      </c>
      <c r="CQ353" s="13" t="inlineStr">
        <is>
          <t>597,208,071.14</t>
        </is>
      </c>
      <c r="CR353" s="13" t="n">
        <v>1.09</v>
      </c>
      <c r="CS353" s="13" t="n">
        <v>10000</v>
      </c>
      <c r="CT353" s="13" t="n">
        <v>-6.56</v>
      </c>
      <c r="CU353" s="13" t="n">
        <v>0.67</v>
      </c>
      <c r="CV353" s="13" t="n">
        <v>2.53</v>
      </c>
      <c r="CW353" s="14" t="n">
        <v>0.34</v>
      </c>
      <c r="CX353" s="13" t="n">
        <v>29.71479988098145</v>
      </c>
      <c r="CY353" s="13" t="n">
        <v>0.01480000000447035</v>
      </c>
      <c r="CZ353" s="13" t="n">
        <v>-0.1767999976873398</v>
      </c>
      <c r="DA353" s="13" t="n">
        <v>1.039999961853027</v>
      </c>
      <c r="DB353" s="13" t="n">
        <v>0.1834000051021576</v>
      </c>
      <c r="DC353" s="13" t="n">
        <v>0.1217306330800056</v>
      </c>
    </row>
    <row r="354">
      <c r="A354" s="12" t="inlineStr">
        <is>
          <t>2014年</t>
        </is>
      </c>
      <c r="B354" s="12" t="inlineStr">
        <is>
          <t>海天味业</t>
        </is>
      </c>
      <c r="C354" s="12" t="inlineStr">
        <is>
          <t>佛山市</t>
        </is>
      </c>
      <c r="D354" s="13" t="inlineStr">
        <is>
          <t>调味品制造</t>
        </is>
      </c>
      <c r="E354" s="13" t="n">
        <v>0.86</v>
      </c>
      <c r="F354" s="13" t="inlineStr">
        <is>
          <t>3,995</t>
        </is>
      </c>
      <c r="G354" s="13" t="inlineStr">
        <is>
          <t>-497,562,615.95</t>
        </is>
      </c>
      <c r="H354" s="13" t="n">
        <v>265737721.01</v>
      </c>
      <c r="I354" s="13" t="n">
        <v>225709684.27</v>
      </c>
      <c r="J354" s="13" t="n">
        <v>-11.45</v>
      </c>
      <c r="K354" s="14" t="n">
        <v>-0.0466</v>
      </c>
      <c r="L354" s="13" t="n">
        <v>9817189662.620001</v>
      </c>
      <c r="M354" s="13" t="n">
        <v>2090275690.29</v>
      </c>
      <c r="N354" s="13" t="n">
        <v>2007951742.23</v>
      </c>
      <c r="O354" s="13" t="n">
        <v>2739330825.61</v>
      </c>
      <c r="P354" s="13" t="n">
        <v>7487912155.39</v>
      </c>
      <c r="Q354" s="13" t="n">
        <v>11000594566.17</v>
      </c>
      <c r="R354" s="14" t="n">
        <v>0.6807</v>
      </c>
      <c r="S354" s="14" t="n">
        <v>0.19</v>
      </c>
      <c r="T354" s="13" t="n">
        <v>1278043000</v>
      </c>
      <c r="U354" s="14" t="n">
        <v>0.6117</v>
      </c>
      <c r="V354" s="13" t="n">
        <v>3914438998.01</v>
      </c>
      <c r="W354" s="13" t="n">
        <v>6722123294.35</v>
      </c>
      <c r="X354" s="13" t="n">
        <v>245.74</v>
      </c>
      <c r="Y354" s="13" t="n">
        <v>52.32</v>
      </c>
      <c r="Z354" s="13" t="n">
        <v>1.36</v>
      </c>
      <c r="AA354" s="14" t="n">
        <v>0.1685</v>
      </c>
      <c r="AB354" s="14" t="n">
        <v>0.3012</v>
      </c>
      <c r="AC354" s="14" t="n">
        <v>0.2986</v>
      </c>
      <c r="AD354" s="14" t="n">
        <v>0.4192</v>
      </c>
      <c r="AE354" s="13" t="inlineStr">
        <is>
          <t>-5,850,369,613.46</t>
        </is>
      </c>
      <c r="AF354" s="13" t="n">
        <v>0</v>
      </c>
      <c r="AG354" s="13" t="inlineStr">
        <is>
          <t>2,405,116,610.28</t>
        </is>
      </c>
      <c r="AH354" s="13" t="inlineStr">
        <is>
          <t>2,492,226,431.36</t>
        </is>
      </c>
      <c r="AI354" s="13" t="inlineStr">
        <is>
          <t>-402,320,381.83</t>
        </is>
      </c>
      <c r="AJ354" s="13" t="inlineStr">
        <is>
          <t>2,089,906,049.53</t>
        </is>
      </c>
      <c r="AK354" s="13" t="n">
        <v>15667559276.08</v>
      </c>
      <c r="AL354" s="13" t="n">
        <v>-1050482287.92</v>
      </c>
      <c r="AM354" s="13" t="n">
        <v>-486522922.46</v>
      </c>
      <c r="AN354" s="13" t="n">
        <v>48633317.83</v>
      </c>
      <c r="AO354" s="13" t="n">
        <v>0</v>
      </c>
      <c r="AP354" s="13" t="n">
        <v>0</v>
      </c>
      <c r="AQ354" s="13" t="n">
        <v>-1488371892.55</v>
      </c>
      <c r="AR354" s="13" t="n">
        <v>0</v>
      </c>
      <c r="AS354" s="13" t="n">
        <v>282792210.32</v>
      </c>
      <c r="AT354" s="14" t="n">
        <v>-0.1614</v>
      </c>
      <c r="AU354" s="14" t="n">
        <v>-0.1516</v>
      </c>
      <c r="AV354" s="14" t="n">
        <v>-0.1516</v>
      </c>
      <c r="AW354" s="14" t="n">
        <v>0.0288</v>
      </c>
      <c r="AX354" s="14" t="n">
        <v>0.245</v>
      </c>
      <c r="AY354" s="14" t="n">
        <v>1.5959</v>
      </c>
      <c r="AZ354" s="14" t="n">
        <v>0.2129</v>
      </c>
      <c r="BA354" s="14" t="n">
        <v>0.3666</v>
      </c>
      <c r="BB354" s="14" t="n">
        <v>1.1079</v>
      </c>
      <c r="BC354" s="14" t="n">
        <v>0.9129</v>
      </c>
      <c r="BD354" s="14" t="n">
        <v>0</v>
      </c>
      <c r="BE354" s="14" t="n">
        <v>0</v>
      </c>
      <c r="BF354" s="13" t="n">
        <v>1503580000</v>
      </c>
      <c r="BG354" s="13" t="n">
        <v>1.39</v>
      </c>
      <c r="BH354" s="13" t="n">
        <v>4.98</v>
      </c>
      <c r="BI354" s="13" t="n">
        <v>3198675437.04</v>
      </c>
      <c r="BJ354" s="13" t="inlineStr">
        <is>
          <t>504,653,050.44</t>
        </is>
      </c>
      <c r="BK354" s="14" t="n">
        <v>0.1578</v>
      </c>
      <c r="BL354" s="13" t="n">
        <v>138655321.48</v>
      </c>
      <c r="BM354" s="13" t="inlineStr">
        <is>
          <t>6,533,067.14</t>
        </is>
      </c>
      <c r="BN354" s="13" t="inlineStr">
        <is>
          <t>17,177,837.38</t>
        </is>
      </c>
      <c r="BO354" s="13" t="n">
        <v>3848516876.1</v>
      </c>
      <c r="BP354" s="14" t="n">
        <v>0.6476</v>
      </c>
      <c r="BQ354" s="14" t="n">
        <v>0.0017</v>
      </c>
      <c r="BR354" s="13" t="n">
        <v>2022083979.88</v>
      </c>
      <c r="BS354" s="13" t="n">
        <v>599248049.8</v>
      </c>
      <c r="BT354" s="13" t="n">
        <v>599248049.8</v>
      </c>
      <c r="BU354" s="13" t="n">
        <v>21882548.01</v>
      </c>
      <c r="BV354" s="13" t="n">
        <v>0</v>
      </c>
      <c r="BW354" s="13" t="n">
        <v>0</v>
      </c>
      <c r="BX354" s="14" t="n">
        <v>0</v>
      </c>
      <c r="BY354" s="13" t="n">
        <v>119.79</v>
      </c>
      <c r="BZ354" s="13" t="n">
        <v>5000</v>
      </c>
      <c r="CA354" s="13" t="n">
        <v>7032610678.52</v>
      </c>
      <c r="CB354" s="13" t="inlineStr">
        <is>
          <t>3,512,682,410.78</t>
        </is>
      </c>
      <c r="CC354" s="13" t="n">
        <v>3464607639.85</v>
      </c>
      <c r="CD354" s="13" t="inlineStr">
        <is>
          <t>1,154,208,319.45</t>
        </is>
      </c>
      <c r="CE354" s="13" t="inlineStr">
        <is>
          <t>5,117,565,091.95</t>
        </is>
      </c>
      <c r="CF354" s="13" t="n">
        <v>0</v>
      </c>
      <c r="CG354" s="13" t="n">
        <v>0</v>
      </c>
      <c r="CH354" s="13" t="n">
        <v>0</v>
      </c>
      <c r="CI354" s="13" t="n">
        <v>0</v>
      </c>
      <c r="CJ354" s="13" t="n">
        <v>0</v>
      </c>
      <c r="CK354" s="13" t="n">
        <v>2.03</v>
      </c>
      <c r="CL354" s="13" t="n">
        <v>1.7</v>
      </c>
      <c r="CM354" s="13" t="n">
        <v>100</v>
      </c>
      <c r="CN354" s="13" t="n">
        <v>2</v>
      </c>
      <c r="CO354" s="13" t="n">
        <v>11791152786.28</v>
      </c>
      <c r="CP354" s="13" t="inlineStr">
        <is>
          <t>3,890,294,899.06</t>
        </is>
      </c>
      <c r="CQ354" s="13" t="inlineStr">
        <is>
          <t>1,671,360,520.35</t>
        </is>
      </c>
      <c r="CR354" s="13" t="n">
        <v>1.2</v>
      </c>
      <c r="CS354" s="13" t="n">
        <v>10000</v>
      </c>
      <c r="CT354" s="13" t="n">
        <v>-5.07</v>
      </c>
      <c r="CU354" s="13" t="n">
        <v>0.67</v>
      </c>
      <c r="CV354" s="13" t="n">
        <v>2.75</v>
      </c>
      <c r="CW354" s="14" t="n">
        <v>0.53</v>
      </c>
      <c r="CX354" s="13" t="n">
        <v>35.15760040283203</v>
      </c>
      <c r="CY354" s="13" t="n">
        <v>0.419299989938736</v>
      </c>
      <c r="CZ354" s="13" t="n">
        <v>0.6054999828338623</v>
      </c>
      <c r="DA354" s="13" t="n">
        <v>1</v>
      </c>
      <c r="DB354" s="13" t="n">
        <v>0.01480000000447035</v>
      </c>
      <c r="DC354" s="13" t="n">
        <v>-0.03618364781141281</v>
      </c>
    </row>
    <row r="355">
      <c r="A355" s="12" t="inlineStr">
        <is>
          <t>2019年</t>
        </is>
      </c>
      <c r="B355" s="12" t="inlineStr">
        <is>
          <t>蓝晓科技</t>
        </is>
      </c>
      <c r="C355" s="12" t="inlineStr">
        <is>
          <t>西安市</t>
        </is>
      </c>
      <c r="D355" s="13" t="inlineStr">
        <is>
          <t>化学制品制造</t>
        </is>
      </c>
      <c r="E355" s="13" t="n">
        <v>0.85</v>
      </c>
      <c r="F355" s="13" t="n">
        <v>933</v>
      </c>
      <c r="G355" s="13" t="inlineStr">
        <is>
          <t>82,950,495.22</t>
        </is>
      </c>
      <c r="H355" s="13" t="n">
        <v>4731941.74</v>
      </c>
      <c r="I355" s="13" t="n">
        <v>2848046.81</v>
      </c>
      <c r="J355" s="13" t="n">
        <v>9.09</v>
      </c>
      <c r="K355" s="14" t="n">
        <v>0.0838</v>
      </c>
      <c r="L355" s="13" t="n">
        <v>1011930329.55</v>
      </c>
      <c r="M355" s="13" t="n">
        <v>251290892.32</v>
      </c>
      <c r="N355" s="13" t="n">
        <v>246516526.21</v>
      </c>
      <c r="O355" s="13" t="n">
        <v>-46995979.79</v>
      </c>
      <c r="P355" s="13" t="n">
        <v>1261350613.89</v>
      </c>
      <c r="Q355" s="13" t="n">
        <v>2253488661.45</v>
      </c>
      <c r="R355" s="14" t="n">
        <v>0.5597</v>
      </c>
      <c r="S355" s="14" t="n">
        <v>0.1115</v>
      </c>
      <c r="T355" s="13" t="n">
        <v>51664596.5</v>
      </c>
      <c r="U355" s="14" t="n">
        <v>0.2056</v>
      </c>
      <c r="V355" s="13" t="n">
        <v>946302844.14</v>
      </c>
      <c r="W355" s="13" t="n">
        <v>1857544195.92</v>
      </c>
      <c r="X355" s="13" t="n">
        <v>108.46</v>
      </c>
      <c r="Y355" s="13" t="n">
        <v>26.93</v>
      </c>
      <c r="Z355" s="13" t="n">
        <v>-0.19</v>
      </c>
      <c r="AA355" s="14" t="n">
        <v>0.6012</v>
      </c>
      <c r="AB355" s="14" t="n">
        <v>0.7544</v>
      </c>
      <c r="AC355" s="14" t="n">
        <v>0.7645</v>
      </c>
      <c r="AD355" s="14" t="n">
        <v>-3.395</v>
      </c>
      <c r="AE355" s="13" t="inlineStr">
        <is>
          <t>507,639,045.80</t>
        </is>
      </c>
      <c r="AF355" s="13" t="inlineStr">
        <is>
          <t>736,300.44</t>
        </is>
      </c>
      <c r="AG355" s="13" t="inlineStr">
        <is>
          <t>284,268,072.33</t>
        </is>
      </c>
      <c r="AH355" s="13" t="inlineStr">
        <is>
          <t>283,706,045.97</t>
        </is>
      </c>
      <c r="AI355" s="13" t="inlineStr">
        <is>
          <t>35,625,068.31</t>
        </is>
      </c>
      <c r="AJ355" s="13" t="inlineStr">
        <is>
          <t>248,080,977.66</t>
        </is>
      </c>
      <c r="AK355" s="13" t="n">
        <v>504291283.7499999</v>
      </c>
      <c r="AL355" s="13" t="n">
        <v>28905766.59</v>
      </c>
      <c r="AM355" s="13" t="n">
        <v>84401805.84</v>
      </c>
      <c r="AN355" s="13" t="n">
        <v>4491009.94</v>
      </c>
      <c r="AO355" s="13" t="n">
        <v>62362250.98</v>
      </c>
      <c r="AP355" s="13" t="n">
        <v>0</v>
      </c>
      <c r="AQ355" s="13" t="n">
        <v>117798582.37</v>
      </c>
      <c r="AR355" s="13" t="n">
        <v>36931827.77</v>
      </c>
      <c r="AS355" s="13" t="n">
        <v>32868533.51</v>
      </c>
      <c r="AT355" s="14" t="n">
        <v>0.1259</v>
      </c>
      <c r="AU355" s="14" t="n">
        <v>0.1164</v>
      </c>
      <c r="AV355" s="14" t="n">
        <v>0.178</v>
      </c>
      <c r="AW355" s="14" t="n">
        <v>0.06900000000000001</v>
      </c>
      <c r="AX355" s="14" t="n">
        <v>0.2809</v>
      </c>
      <c r="AY355" s="14" t="n">
        <v>0.4983</v>
      </c>
      <c r="AZ355" s="14" t="n">
        <v>0.2452</v>
      </c>
      <c r="BA355" s="14" t="n">
        <v>0.2247</v>
      </c>
      <c r="BB355" s="14" t="n">
        <v>0.4923</v>
      </c>
      <c r="BC355" s="14" t="n">
        <v>0.3329</v>
      </c>
      <c r="BD355" s="14" t="n">
        <v>0.0616</v>
      </c>
      <c r="BE355" s="14" t="n">
        <v>0</v>
      </c>
      <c r="BF355" s="13" t="n">
        <v>206658386</v>
      </c>
      <c r="BG355" s="13" t="n">
        <v>1.22</v>
      </c>
      <c r="BH355" s="13" t="n">
        <v>6.1</v>
      </c>
      <c r="BI355" s="13" t="n">
        <v>672169321.53</v>
      </c>
      <c r="BJ355" s="13" t="inlineStr">
        <is>
          <t>55,080,134.67</t>
        </is>
      </c>
      <c r="BK355" s="14" t="n">
        <v>0.0819</v>
      </c>
      <c r="BL355" s="13" t="n">
        <v>163345176.34</v>
      </c>
      <c r="BM355" s="13" t="inlineStr">
        <is>
          <t>16,839,953.45</t>
        </is>
      </c>
      <c r="BN355" s="13" t="inlineStr">
        <is>
          <t>26,053,448.60</t>
        </is>
      </c>
      <c r="BO355" s="13" t="n">
        <v>907434585.99</v>
      </c>
      <c r="BP355" s="14" t="n">
        <v>0.3126</v>
      </c>
      <c r="BQ355" s="14" t="n">
        <v>0.0257</v>
      </c>
      <c r="BR355" s="13" t="n">
        <v>106690636.26</v>
      </c>
      <c r="BS355" s="13" t="n">
        <v>309866148.4</v>
      </c>
      <c r="BT355" s="13" t="n">
        <v>302212242.2</v>
      </c>
      <c r="BU355" s="13" t="n">
        <v>10667890.61</v>
      </c>
      <c r="BV355" s="13" t="n">
        <v>232999209.27</v>
      </c>
      <c r="BW355" s="13" t="n">
        <v>0</v>
      </c>
      <c r="BX355" s="14" t="n">
        <v>0.23</v>
      </c>
      <c r="BY355" s="13" t="n">
        <v>1.71</v>
      </c>
      <c r="BZ355" s="13" t="n">
        <v>0.46</v>
      </c>
      <c r="CA355" s="13" t="n">
        <v>1067532179.1</v>
      </c>
      <c r="CB355" s="13" t="inlineStr">
        <is>
          <t>973,185,076.28</t>
        </is>
      </c>
      <c r="CC355" s="13" t="n">
        <v>590039711.34</v>
      </c>
      <c r="CD355" s="13" t="inlineStr">
        <is>
          <t>315,682,470.16</t>
        </is>
      </c>
      <c r="CE355" s="13" t="inlineStr">
        <is>
          <t>400,744,445.93</t>
        </is>
      </c>
      <c r="CF355" s="13" t="n">
        <v>0</v>
      </c>
      <c r="CG355" s="13" t="n">
        <v>0</v>
      </c>
      <c r="CH355" s="13" t="n">
        <v>0</v>
      </c>
      <c r="CI355" s="13" t="inlineStr">
        <is>
          <t>50,073,066.50</t>
        </is>
      </c>
      <c r="CJ355" s="13" t="inlineStr">
        <is>
          <t>285,512,157.15</t>
        </is>
      </c>
      <c r="CK355" s="13" t="n">
        <v>1.81</v>
      </c>
      <c r="CL355" s="13" t="n">
        <v>1.27</v>
      </c>
      <c r="CM355" s="13" t="n">
        <v>100</v>
      </c>
      <c r="CN355" s="13" t="n">
        <v>1.1</v>
      </c>
      <c r="CO355" s="13" t="n">
        <v>404080580.51</v>
      </c>
      <c r="CP355" s="13" t="inlineStr">
        <is>
          <t>379,886,823.74</t>
        </is>
      </c>
      <c r="CQ355" s="13" t="inlineStr">
        <is>
          <t>-9,072,774.72</t>
        </is>
      </c>
      <c r="CR355" s="13" t="n">
        <v>0.4</v>
      </c>
      <c r="CS355" s="13" t="n">
        <v>4.34</v>
      </c>
      <c r="CT355" s="13" t="n">
        <v>1.61</v>
      </c>
      <c r="CU355" s="13" t="n">
        <v>0.6</v>
      </c>
      <c r="CV355" s="13" t="n">
        <v>2.12</v>
      </c>
      <c r="CW355" s="14" t="n">
        <v>0.27</v>
      </c>
      <c r="CX355" s="13" t="n">
        <v>22.24130058288574</v>
      </c>
      <c r="CY355" s="13" t="n">
        <v>-0.2231999933719635</v>
      </c>
      <c r="CZ355" s="13" t="n">
        <v>0.3219000101089478</v>
      </c>
      <c r="DA355" s="13" t="n">
        <v>0.7200000286102295</v>
      </c>
      <c r="DB355" s="13" t="n">
        <v>0.866599977016449</v>
      </c>
      <c r="DC355" s="13" t="n">
        <v>0.8549942970275879</v>
      </c>
    </row>
    <row r="356">
      <c r="A356" s="12" t="inlineStr">
        <is>
          <t>2018年</t>
        </is>
      </c>
      <c r="B356" s="12" t="inlineStr">
        <is>
          <t>蓝晓科技</t>
        </is>
      </c>
      <c r="C356" s="12" t="inlineStr">
        <is>
          <t>西安市</t>
        </is>
      </c>
      <c r="D356" s="13" t="inlineStr">
        <is>
          <t>化学制品制造</t>
        </is>
      </c>
      <c r="E356" s="13" t="n">
        <v>0.85</v>
      </c>
      <c r="F356" s="13" t="n">
        <v>692</v>
      </c>
      <c r="G356" s="13" t="inlineStr">
        <is>
          <t>53,914,583.36</t>
        </is>
      </c>
      <c r="H356" s="13" t="n">
        <v>2848046.81</v>
      </c>
      <c r="I356" s="13" t="n">
        <v>2258421.84</v>
      </c>
      <c r="J356" s="13" t="n">
        <v>7.88</v>
      </c>
      <c r="K356" s="14" t="n">
        <v>0.0862</v>
      </c>
      <c r="L356" s="13" t="n">
        <v>631986783.73</v>
      </c>
      <c r="M356" s="13" t="n">
        <v>143233818.35</v>
      </c>
      <c r="N356" s="13" t="n">
        <v>139706395.47</v>
      </c>
      <c r="O356" s="13" t="n">
        <v>19622371.65</v>
      </c>
      <c r="P356" s="13" t="n">
        <v>946302844.14</v>
      </c>
      <c r="Q356" s="13" t="n">
        <v>1857544195.92</v>
      </c>
      <c r="R356" s="14" t="n">
        <v>0.5094</v>
      </c>
      <c r="S356" s="14" t="n">
        <v>0.0771</v>
      </c>
      <c r="T356" s="13" t="n">
        <v>30359062.5</v>
      </c>
      <c r="U356" s="14" t="n">
        <v>0.212</v>
      </c>
      <c r="V356" s="13" t="n">
        <v>812231461.96</v>
      </c>
      <c r="W356" s="13" t="n">
        <v>1059855286.3</v>
      </c>
      <c r="X356" s="13" t="n">
        <v>91.33</v>
      </c>
      <c r="Y356" s="13" t="n">
        <v>20.7</v>
      </c>
      <c r="Z356" s="13" t="n">
        <v>0.14</v>
      </c>
      <c r="AA356" s="14" t="n">
        <v>0.4226</v>
      </c>
      <c r="AB356" s="14" t="n">
        <v>0.5371</v>
      </c>
      <c r="AC356" s="14" t="n">
        <v>1.0455</v>
      </c>
      <c r="AD356" s="14" t="n">
        <v>-0.7361</v>
      </c>
      <c r="AE356" s="13" t="inlineStr">
        <is>
          <t>371,454,568.72</t>
        </is>
      </c>
      <c r="AF356" s="13" t="inlineStr">
        <is>
          <t>1,551,666.69</t>
        </is>
      </c>
      <c r="AG356" s="13" t="inlineStr">
        <is>
          <t>164,307,191.05</t>
        </is>
      </c>
      <c r="AH356" s="13" t="inlineStr">
        <is>
          <t>163,670,243.89</t>
        </is>
      </c>
      <c r="AI356" s="13" t="inlineStr">
        <is>
          <t>21,969,804.86</t>
        </is>
      </c>
      <c r="AJ356" s="13" t="inlineStr">
        <is>
          <t>141,700,439.03</t>
        </is>
      </c>
      <c r="AK356" s="13" t="n">
        <v>260532215.01</v>
      </c>
      <c r="AL356" s="13" t="n">
        <v>23723702.91</v>
      </c>
      <c r="AM356" s="13" t="n">
        <v>46657425.18</v>
      </c>
      <c r="AN356" s="13" t="n">
        <v>-13926641.69</v>
      </c>
      <c r="AO356" s="13" t="n">
        <v>32776920.83</v>
      </c>
      <c r="AP356" s="13" t="n">
        <v>0</v>
      </c>
      <c r="AQ356" s="13" t="n">
        <v>56454486.40000001</v>
      </c>
      <c r="AR356" s="13" t="n">
        <v>4068665.1</v>
      </c>
      <c r="AS356" s="13" t="n">
        <v>21765365.34</v>
      </c>
      <c r="AT356" s="14" t="n">
        <v>0.1355</v>
      </c>
      <c r="AU356" s="14" t="n">
        <v>0.0893</v>
      </c>
      <c r="AV356" s="14" t="n">
        <v>0.1412</v>
      </c>
      <c r="AW356" s="14" t="n">
        <v>0.0409</v>
      </c>
      <c r="AX356" s="14" t="n">
        <v>0.26</v>
      </c>
      <c r="AY356" s="14" t="n">
        <v>0.4122</v>
      </c>
      <c r="AZ356" s="14" t="n">
        <v>0.2242</v>
      </c>
      <c r="BA356" s="14" t="n">
        <v>0.1612</v>
      </c>
      <c r="BB356" s="14" t="n">
        <v>0.4333</v>
      </c>
      <c r="BC356" s="14" t="n">
        <v>0.1651</v>
      </c>
      <c r="BD356" s="14" t="n">
        <v>0.0519</v>
      </c>
      <c r="BE356" s="14" t="n">
        <v>0</v>
      </c>
      <c r="BF356" s="13" t="n">
        <v>202393750</v>
      </c>
      <c r="BG356" s="13" t="n">
        <v>0.71</v>
      </c>
      <c r="BH356" s="13" t="n">
        <v>4.68</v>
      </c>
      <c r="BI356" s="13" t="n">
        <v>143824691.99</v>
      </c>
      <c r="BJ356" s="13" t="inlineStr">
        <is>
          <t>380,363,285.97</t>
        </is>
      </c>
      <c r="BK356" s="14" t="n">
        <v>2.6446</v>
      </c>
      <c r="BL356" s="13" t="n">
        <v>90515810.48</v>
      </c>
      <c r="BM356" s="13" t="inlineStr">
        <is>
          <t>26,747,831.56</t>
        </is>
      </c>
      <c r="BN356" s="13" t="n">
        <v>0</v>
      </c>
      <c r="BO356" s="13" t="n">
        <v>641451620</v>
      </c>
      <c r="BP356" s="14" t="n">
        <v>0.2552</v>
      </c>
      <c r="BQ356" s="14" t="n">
        <v>0</v>
      </c>
      <c r="BR356" s="13" t="n">
        <v>225339341.64</v>
      </c>
      <c r="BS356" s="13" t="n">
        <v>239711884.92</v>
      </c>
      <c r="BT356" s="13" t="n">
        <v>220811884.92</v>
      </c>
      <c r="BU356" s="13" t="n">
        <v>31632311.14</v>
      </c>
      <c r="BV356" s="13" t="n">
        <v>164988423.43</v>
      </c>
      <c r="BW356" s="13" t="n">
        <v>69755230.23999999</v>
      </c>
      <c r="BX356" s="14" t="n">
        <v>0.26</v>
      </c>
      <c r="BY356" s="13" t="n">
        <v>1.75</v>
      </c>
      <c r="BZ356" s="13" t="n">
        <v>1.37</v>
      </c>
      <c r="CA356" s="13" t="n">
        <v>1177156064.25</v>
      </c>
      <c r="CB356" s="13" t="inlineStr">
        <is>
          <t>889,078,465.84</t>
        </is>
      </c>
      <c r="CC356" s="13" t="n">
        <v>876015884.9400001</v>
      </c>
      <c r="CD356" s="13" t="inlineStr">
        <is>
          <t>238,389,866.05</t>
        </is>
      </c>
      <c r="CE356" s="13" t="inlineStr">
        <is>
          <t>652,298,724.76</t>
        </is>
      </c>
      <c r="CF356" s="13" t="inlineStr">
        <is>
          <t>342,000,000.00</t>
        </is>
      </c>
      <c r="CG356" s="13" t="n">
        <v>0</v>
      </c>
      <c r="CH356" s="13" t="n">
        <v>342000000</v>
      </c>
      <c r="CI356" s="13" t="inlineStr">
        <is>
          <t>10,000,000.00</t>
        </is>
      </c>
      <c r="CJ356" s="13" t="n">
        <v>0</v>
      </c>
      <c r="CK356" s="13" t="n">
        <v>1.34</v>
      </c>
      <c r="CL356" s="13" t="n">
        <v>1.07</v>
      </c>
      <c r="CM356" s="13" t="n">
        <v>1.14</v>
      </c>
      <c r="CN356" s="13" t="n">
        <v>1.32</v>
      </c>
      <c r="CO356" s="13" t="n">
        <v>372975751.13</v>
      </c>
      <c r="CP356" s="13" t="inlineStr">
        <is>
          <t>388,959,598.46</t>
        </is>
      </c>
      <c r="CQ356" s="13" t="inlineStr">
        <is>
          <t>137,375,984.26</t>
        </is>
      </c>
      <c r="CR356" s="13" t="n">
        <v>0.59</v>
      </c>
      <c r="CS356" s="13" t="n">
        <v>3.83</v>
      </c>
      <c r="CT356" s="13" t="n">
        <v>1.56</v>
      </c>
      <c r="CU356" s="13" t="n">
        <v>0.55</v>
      </c>
      <c r="CV356" s="13" t="n">
        <v>2.1</v>
      </c>
      <c r="CW356" s="14" t="n">
        <v>0.18</v>
      </c>
      <c r="CX356" s="13" t="n">
        <v>50.23040008544922</v>
      </c>
      <c r="CY356" s="13" t="n">
        <v>-0.01350000035017729</v>
      </c>
      <c r="CZ356" s="13" t="n">
        <v>-0.1485999971628189</v>
      </c>
      <c r="DA356" s="13" t="n">
        <v>1.169999957084656</v>
      </c>
      <c r="DB356" s="13" t="n">
        <v>-0.2231999933719635</v>
      </c>
      <c r="DC356" s="13" t="n">
        <v>-0.2365217208862305</v>
      </c>
    </row>
    <row r="357">
      <c r="A357" s="12" t="inlineStr">
        <is>
          <t>2017年</t>
        </is>
      </c>
      <c r="B357" s="12" t="inlineStr">
        <is>
          <t>蓝晓科技</t>
        </is>
      </c>
      <c r="C357" s="12" t="inlineStr">
        <is>
          <t>西安市</t>
        </is>
      </c>
      <c r="D357" s="13" t="inlineStr">
        <is>
          <t>化学制品制造</t>
        </is>
      </c>
      <c r="E357" s="13" t="n">
        <v>0.85</v>
      </c>
      <c r="F357" s="13" t="n">
        <v>416</v>
      </c>
      <c r="G357" s="13" t="inlineStr">
        <is>
          <t>37,408,572.65</t>
        </is>
      </c>
      <c r="H357" s="13" t="n">
        <v>2258421.84</v>
      </c>
      <c r="I357" s="13" t="n">
        <v>1883274.36</v>
      </c>
      <c r="J357" s="13" t="n">
        <v>9.08</v>
      </c>
      <c r="K357" s="14" t="n">
        <v>0.0851</v>
      </c>
      <c r="L357" s="13" t="n">
        <v>444242473.38</v>
      </c>
      <c r="M357" s="13" t="n">
        <v>93185662.68000001</v>
      </c>
      <c r="N357" s="13" t="n">
        <v>68300706.78</v>
      </c>
      <c r="O357" s="13" t="n">
        <v>74369270.55</v>
      </c>
      <c r="P357" s="13" t="n">
        <v>812231461.96</v>
      </c>
      <c r="Q357" s="13" t="n">
        <v>1059855286.3</v>
      </c>
      <c r="R357" s="14" t="n">
        <v>0.7664</v>
      </c>
      <c r="S357" s="14" t="n">
        <v>0.08790000000000001</v>
      </c>
      <c r="T357" s="13" t="n">
        <v>17203468.75</v>
      </c>
      <c r="U357" s="14" t="n">
        <v>0.1846</v>
      </c>
      <c r="V357" s="13" t="n">
        <v>722050549.77</v>
      </c>
      <c r="W357" s="13" t="n">
        <v>892445365.6799999</v>
      </c>
      <c r="X357" s="13" t="n">
        <v>106.79</v>
      </c>
      <c r="Y357" s="13" t="n">
        <v>22.4</v>
      </c>
      <c r="Z357" s="13" t="n">
        <v>1.09</v>
      </c>
      <c r="AA357" s="14" t="n">
        <v>0.3364</v>
      </c>
      <c r="AB357" s="14" t="n">
        <v>0.5104</v>
      </c>
      <c r="AC357" s="14" t="n">
        <v>0.2139</v>
      </c>
      <c r="AD357" s="14" t="n">
        <v>0.4696</v>
      </c>
      <c r="AE357" s="13" t="inlineStr">
        <is>
          <t>265,258,790.23</t>
        </is>
      </c>
      <c r="AF357" s="13" t="inlineStr">
        <is>
          <t>5,411,559.78</t>
        </is>
      </c>
      <c r="AG357" s="13" t="inlineStr">
        <is>
          <t>86,215,790.43</t>
        </is>
      </c>
      <c r="AH357" s="13" t="inlineStr">
        <is>
          <t>108,287,774.07</t>
        </is>
      </c>
      <c r="AI357" s="13" t="inlineStr">
        <is>
          <t>15,405,846.13</t>
        </is>
      </c>
      <c r="AJ357" s="13" t="inlineStr">
        <is>
          <t>92,881,927.94</t>
        </is>
      </c>
      <c r="AK357" s="13" t="n">
        <v>178983683.15</v>
      </c>
      <c r="AL357" s="13" t="n">
        <v>19679578.8</v>
      </c>
      <c r="AM357" s="13" t="n">
        <v>60767727.48</v>
      </c>
      <c r="AN357" s="13" t="n">
        <v>8154920.87</v>
      </c>
      <c r="AO357" s="13" t="n">
        <v>26301199.5</v>
      </c>
      <c r="AP357" s="13" t="n">
        <v>0</v>
      </c>
      <c r="AQ357" s="13" t="n">
        <v>88602227.15000001</v>
      </c>
      <c r="AR357" s="13" t="n">
        <v>5155620.58</v>
      </c>
      <c r="AS357" s="13" t="n">
        <v>20202308.75</v>
      </c>
      <c r="AT357" s="14" t="n">
        <v>0.1498</v>
      </c>
      <c r="AU357" s="14" t="n">
        <v>0.1994</v>
      </c>
      <c r="AV357" s="14" t="n">
        <v>0.2587</v>
      </c>
      <c r="AW357" s="14" t="n">
        <v>0.0571</v>
      </c>
      <c r="AX357" s="14" t="n">
        <v>0.1941</v>
      </c>
      <c r="AY357" s="14" t="n">
        <v>0.4029</v>
      </c>
      <c r="AZ357" s="14" t="n">
        <v>0.2091</v>
      </c>
      <c r="BA357" s="14" t="n">
        <v>0.1211</v>
      </c>
      <c r="BB357" s="14" t="n">
        <v>0.4551</v>
      </c>
      <c r="BC357" s="14" t="n">
        <v>0.1249</v>
      </c>
      <c r="BD357" s="14" t="n">
        <v>0.0592</v>
      </c>
      <c r="BE357" s="14" t="n">
        <v>0</v>
      </c>
      <c r="BF357" s="13" t="n">
        <v>202393750</v>
      </c>
      <c r="BG357" s="13" t="n">
        <v>0.46</v>
      </c>
      <c r="BH357" s="13" t="n">
        <v>4.01</v>
      </c>
      <c r="BI357" s="13" t="n">
        <v>157136914.96</v>
      </c>
      <c r="BJ357" s="13" t="inlineStr">
        <is>
          <t>98,549,501.18</t>
        </is>
      </c>
      <c r="BK357" s="14" t="n">
        <v>0.6272</v>
      </c>
      <c r="BL357" s="13" t="n">
        <v>37756133.18</v>
      </c>
      <c r="BM357" s="13" t="inlineStr">
        <is>
          <t>16,716,784.00</t>
        </is>
      </c>
      <c r="BN357" s="13" t="n">
        <v>0</v>
      </c>
      <c r="BO357" s="13" t="n">
        <v>310159333.32</v>
      </c>
      <c r="BP357" s="14" t="n">
        <v>0.3491</v>
      </c>
      <c r="BQ357" s="14" t="n">
        <v>0</v>
      </c>
      <c r="BR357" s="13" t="n">
        <v>56646396.35</v>
      </c>
      <c r="BS357" s="13" t="n">
        <v>120279027.46</v>
      </c>
      <c r="BT357" s="13" t="n">
        <v>97356912.45999999</v>
      </c>
      <c r="BU357" s="13" t="n">
        <v>9702907.689999999</v>
      </c>
      <c r="BV357" s="13" t="n">
        <v>152324162.66</v>
      </c>
      <c r="BW357" s="13" t="n">
        <v>29567476</v>
      </c>
      <c r="BX357" s="14" t="n">
        <v>0.34</v>
      </c>
      <c r="BY357" s="13" t="n">
        <v>0.92</v>
      </c>
      <c r="BZ357" s="13" t="n">
        <v>0.37</v>
      </c>
      <c r="CA357" s="13" t="n">
        <v>679053689.03</v>
      </c>
      <c r="CB357" s="13" t="inlineStr">
        <is>
          <t>242,327,559.08</t>
        </is>
      </c>
      <c r="CC357" s="13" t="n">
        <v>228750815.29</v>
      </c>
      <c r="CD357" s="13" t="inlineStr">
        <is>
          <t>77,596,108.49</t>
        </is>
      </c>
      <c r="CE357" s="13" t="inlineStr">
        <is>
          <t>277,133,091.18</t>
        </is>
      </c>
      <c r="CF357" s="13" t="n">
        <v>0</v>
      </c>
      <c r="CG357" s="13" t="n">
        <v>0</v>
      </c>
      <c r="CH357" s="13" t="n">
        <v>0</v>
      </c>
      <c r="CI357" s="13" t="inlineStr">
        <is>
          <t>10,000,000.00</t>
        </is>
      </c>
      <c r="CJ357" s="13" t="n">
        <v>0</v>
      </c>
      <c r="CK357" s="13" t="n">
        <v>2.97</v>
      </c>
      <c r="CL357" s="13" t="n">
        <v>2.63</v>
      </c>
      <c r="CM357" s="13" t="n">
        <v>100</v>
      </c>
      <c r="CN357" s="13" t="n">
        <v>2.8</v>
      </c>
      <c r="CO357" s="13" t="n">
        <v>320295170.98</v>
      </c>
      <c r="CP357" s="13" t="inlineStr">
        <is>
          <t>251,583,614.20</t>
        </is>
      </c>
      <c r="CQ357" s="13" t="inlineStr">
        <is>
          <t>12,874,172.44</t>
        </is>
      </c>
      <c r="CR357" s="13" t="n">
        <v>0.72</v>
      </c>
      <c r="CS357" s="13" t="n">
        <v>2.92</v>
      </c>
      <c r="CT357" s="13" t="n">
        <v>3.42</v>
      </c>
      <c r="CU357" s="13" t="n">
        <v>0.19</v>
      </c>
      <c r="CV357" s="13" t="n">
        <v>0.99</v>
      </c>
      <c r="CW357" s="14" t="n">
        <v>0.13</v>
      </c>
      <c r="CX357" s="13" t="n">
        <v>78.26809692382812</v>
      </c>
      <c r="CY357" s="13" t="n">
        <v>0.5702000260353088</v>
      </c>
      <c r="CZ357" s="13" t="n">
        <v>-0.06069999933242798</v>
      </c>
      <c r="DA357" s="13" t="n">
        <v>0.8600000143051147</v>
      </c>
      <c r="DB357" s="13" t="n">
        <v>-0.01350000035017729</v>
      </c>
      <c r="DC357" s="13" t="n">
        <v>0.01574839279055595</v>
      </c>
    </row>
    <row r="358">
      <c r="A358" s="12" t="inlineStr">
        <is>
          <t>2016年</t>
        </is>
      </c>
      <c r="B358" s="12" t="inlineStr">
        <is>
          <t>蓝晓科技</t>
        </is>
      </c>
      <c r="C358" s="12" t="inlineStr">
        <is>
          <t>西安市</t>
        </is>
      </c>
      <c r="D358" s="13" t="inlineStr">
        <is>
          <t>化学制品制造</t>
        </is>
      </c>
      <c r="E358" s="13" t="n">
        <v>0.85</v>
      </c>
      <c r="F358" s="13" t="n">
        <v>359</v>
      </c>
      <c r="G358" s="13" t="inlineStr">
        <is>
          <t>31,726,505.73</t>
        </is>
      </c>
      <c r="H358" s="13" t="n">
        <v>1883274.36</v>
      </c>
      <c r="I358" s="13" t="n">
        <v>1525948.24</v>
      </c>
      <c r="J358" s="13" t="n">
        <v>8.94</v>
      </c>
      <c r="K358" s="14" t="n">
        <v>0.0965</v>
      </c>
      <c r="L358" s="13" t="n">
        <v>332405996.76</v>
      </c>
      <c r="M358" s="13" t="n">
        <v>61695588.09</v>
      </c>
      <c r="N358" s="13" t="n">
        <v>56265500.74</v>
      </c>
      <c r="O358" s="13" t="n">
        <v>50606482.57</v>
      </c>
      <c r="P358" s="13" t="n">
        <v>722050549.77</v>
      </c>
      <c r="Q358" s="13" t="n">
        <v>892445365.6799999</v>
      </c>
      <c r="R358" s="14" t="n">
        <v>0.8091</v>
      </c>
      <c r="S358" s="14" t="n">
        <v>0.06909999999999999</v>
      </c>
      <c r="T358" s="13" t="n">
        <v>11334050</v>
      </c>
      <c r="U358" s="14" t="n">
        <v>0.1837</v>
      </c>
      <c r="V358" s="13" t="n">
        <v>679934463.1</v>
      </c>
      <c r="W358" s="13" t="n">
        <v>808850542.0700001</v>
      </c>
      <c r="X358" s="13" t="n">
        <v>92.59</v>
      </c>
      <c r="Y358" s="13" t="n">
        <v>17.19</v>
      </c>
      <c r="Z358" s="13" t="n">
        <v>0.9</v>
      </c>
      <c r="AA358" s="14" t="n">
        <v>0.1254</v>
      </c>
      <c r="AB358" s="14" t="n">
        <v>0.2132</v>
      </c>
      <c r="AC358" s="14" t="n">
        <v>0.2364</v>
      </c>
      <c r="AD358" s="14" t="n">
        <v>1.0365</v>
      </c>
      <c r="AE358" s="13" t="inlineStr">
        <is>
          <t>205,731,832.49</t>
        </is>
      </c>
      <c r="AF358" s="13" t="inlineStr">
        <is>
          <t>4,135,089.33</t>
        </is>
      </c>
      <c r="AG358" s="13" t="inlineStr">
        <is>
          <t>68,992,852.50</t>
        </is>
      </c>
      <c r="AH358" s="13" t="inlineStr">
        <is>
          <t>70,996,419.59</t>
        </is>
      </c>
      <c r="AI358" s="13" t="inlineStr">
        <is>
          <t>9,300,831.50</t>
        </is>
      </c>
      <c r="AJ358" s="13" t="inlineStr">
        <is>
          <t>61,695,588.09</t>
        </is>
      </c>
      <c r="AK358" s="13" t="n">
        <v>126674164.27</v>
      </c>
      <c r="AL358" s="13" t="n">
        <v>17689432.52</v>
      </c>
      <c r="AM358" s="13" t="n">
        <v>42442434.81</v>
      </c>
      <c r="AN358" s="13" t="n">
        <v>-6741207.66</v>
      </c>
      <c r="AO358" s="13" t="n">
        <v>19953057.32</v>
      </c>
      <c r="AP358" s="13" t="n">
        <v>0</v>
      </c>
      <c r="AQ358" s="13" t="n">
        <v>53390659.67</v>
      </c>
      <c r="AR358" s="13" t="n">
        <v>5301188.64</v>
      </c>
      <c r="AS358" s="13" t="n">
        <v>10992070.76</v>
      </c>
      <c r="AT358" s="14" t="n">
        <v>0.1391</v>
      </c>
      <c r="AU358" s="14" t="n">
        <v>0.1606</v>
      </c>
      <c r="AV358" s="14" t="n">
        <v>0.2206</v>
      </c>
      <c r="AW358" s="14" t="n">
        <v>0.049</v>
      </c>
      <c r="AX358" s="14" t="n">
        <v>0.2076</v>
      </c>
      <c r="AY358" s="14" t="n">
        <v>0.3811</v>
      </c>
      <c r="AZ358" s="14" t="n">
        <v>0.1856</v>
      </c>
      <c r="BA358" s="14" t="n">
        <v>0.08799999999999999</v>
      </c>
      <c r="BB358" s="14" t="n">
        <v>0.3908</v>
      </c>
      <c r="BC358" s="14" t="n">
        <v>0.0619</v>
      </c>
      <c r="BD358" s="14" t="n">
        <v>0.06</v>
      </c>
      <c r="BE358" s="14" t="n">
        <v>0</v>
      </c>
      <c r="BF358" s="13" t="n">
        <v>80957500</v>
      </c>
      <c r="BG358" s="13" t="n">
        <v>0.76</v>
      </c>
      <c r="BH358" s="13" t="n">
        <v>8.92</v>
      </c>
      <c r="BI358" s="13" t="n">
        <v>178213070.52</v>
      </c>
      <c r="BJ358" s="13" t="inlineStr">
        <is>
          <t>2,780,236.10</t>
        </is>
      </c>
      <c r="BK358" s="14" t="n">
        <v>0.0156</v>
      </c>
      <c r="BL358" s="13" t="n">
        <v>40954849.62</v>
      </c>
      <c r="BM358" s="13" t="n">
        <v>0</v>
      </c>
      <c r="BN358" s="13" t="n">
        <v>0</v>
      </c>
      <c r="BO358" s="13" t="n">
        <v>221948156.24</v>
      </c>
      <c r="BP358" s="14" t="n">
        <v>0.3199</v>
      </c>
      <c r="BQ358" s="14" t="n">
        <v>0</v>
      </c>
      <c r="BR358" s="13" t="n">
        <v>40216028.15</v>
      </c>
      <c r="BS358" s="13" t="n">
        <v>79541038.87</v>
      </c>
      <c r="BT358" s="13" t="n">
        <v>65881038.87</v>
      </c>
      <c r="BU358" s="13" t="n">
        <v>2747296.4</v>
      </c>
      <c r="BV358" s="13" t="n">
        <v>126903108.35</v>
      </c>
      <c r="BW358" s="13" t="n">
        <v>30920938.66</v>
      </c>
      <c r="BX358" s="14" t="n">
        <v>0.38</v>
      </c>
      <c r="BY358" s="13" t="n">
        <v>0.75</v>
      </c>
      <c r="BZ358" s="13" t="n">
        <v>0.32</v>
      </c>
      <c r="CA358" s="13" t="n">
        <v>610872372.8</v>
      </c>
      <c r="CB358" s="13" t="inlineStr">
        <is>
          <t>170,394,815.91</t>
        </is>
      </c>
      <c r="CC358" s="13" t="n">
        <v>168544815.91</v>
      </c>
      <c r="CD358" s="13" t="inlineStr">
        <is>
          <t>91,669,950.10</t>
        </is>
      </c>
      <c r="CE358" s="13" t="inlineStr">
        <is>
          <t>247,647,081.76</t>
        </is>
      </c>
      <c r="CF358" s="13" t="n">
        <v>0</v>
      </c>
      <c r="CG358" s="13" t="n">
        <v>0</v>
      </c>
      <c r="CH358" s="13" t="n">
        <v>0</v>
      </c>
      <c r="CI358" s="13" t="n">
        <v>0</v>
      </c>
      <c r="CJ358" s="13" t="n">
        <v>0</v>
      </c>
      <c r="CK358" s="13" t="n">
        <v>3.62</v>
      </c>
      <c r="CL358" s="13" t="n">
        <v>3.08</v>
      </c>
      <c r="CM358" s="13" t="n">
        <v>100</v>
      </c>
      <c r="CN358" s="13" t="n">
        <v>3.59</v>
      </c>
      <c r="CO358" s="13" t="n">
        <v>217821235.47</v>
      </c>
      <c r="CP358" s="13" t="inlineStr">
        <is>
          <t>238,709,441.76</t>
        </is>
      </c>
      <c r="CQ358" s="13" t="inlineStr">
        <is>
          <t>45,613,956.86</t>
        </is>
      </c>
      <c r="CR358" s="13" t="n">
        <v>0.66</v>
      </c>
      <c r="CS358" s="13" t="n">
        <v>2.62</v>
      </c>
      <c r="CT358" s="13" t="n">
        <v>2.24</v>
      </c>
      <c r="CU358" s="13" t="n">
        <v>0.16</v>
      </c>
      <c r="CV358" s="13" t="n">
        <v>0.75</v>
      </c>
      <c r="CW358" s="14" t="n">
        <v>0.09</v>
      </c>
      <c r="CX358" s="13" t="n">
        <v>75.28669738769531</v>
      </c>
      <c r="CY358" s="13" t="n">
        <v>0.2720000147819519</v>
      </c>
      <c r="CZ358" s="13" t="n">
        <v>-0.1015999987721443</v>
      </c>
      <c r="DA358" s="13" t="n">
        <v>1.129999995231628</v>
      </c>
      <c r="DB358" s="13" t="n">
        <v>0.5702000260353088</v>
      </c>
      <c r="DC358" s="13" t="n">
        <v>0.5352379083633423</v>
      </c>
    </row>
    <row r="359">
      <c r="A359" s="12" t="inlineStr">
        <is>
          <t>2015年</t>
        </is>
      </c>
      <c r="B359" s="12" t="inlineStr">
        <is>
          <t>蓝晓科技</t>
        </is>
      </c>
      <c r="C359" s="12" t="inlineStr">
        <is>
          <t>西安市</t>
        </is>
      </c>
      <c r="D359" s="13" t="inlineStr">
        <is>
          <t>化学制品制造</t>
        </is>
      </c>
      <c r="E359" s="13" t="n">
        <v>0.85</v>
      </c>
      <c r="F359" s="13" t="n">
        <v>309</v>
      </c>
      <c r="G359" s="13" t="inlineStr">
        <is>
          <t>26,158,260.01</t>
        </is>
      </c>
      <c r="H359" s="13" t="n">
        <v>1525948.24</v>
      </c>
      <c r="I359" s="13" t="n">
        <v>21546.72</v>
      </c>
      <c r="J359" s="13" t="n">
        <v>8.949999999999999</v>
      </c>
      <c r="K359" s="14" t="n">
        <v>0.09370000000000001</v>
      </c>
      <c r="L359" s="13" t="n">
        <v>295373404.92</v>
      </c>
      <c r="M359" s="13" t="n">
        <v>50853605.5</v>
      </c>
      <c r="N359" s="13" t="n">
        <v>45508480.96</v>
      </c>
      <c r="O359" s="13" t="n">
        <v>24849434.44</v>
      </c>
      <c r="P359" s="13" t="n">
        <v>679934463.1</v>
      </c>
      <c r="Q359" s="13" t="n">
        <v>808850542.0700001</v>
      </c>
      <c r="R359" s="14" t="n">
        <v>0.8406</v>
      </c>
      <c r="S359" s="14" t="n">
        <v>0.0629</v>
      </c>
      <c r="T359" s="13" t="n">
        <v>20000000</v>
      </c>
      <c r="U359" s="14" t="n">
        <v>0.3933</v>
      </c>
      <c r="V359" s="13" t="n">
        <v>384476478.66</v>
      </c>
      <c r="W359" s="13" t="n">
        <v>476578508.56</v>
      </c>
      <c r="X359" s="13" t="n">
        <v>95.59</v>
      </c>
      <c r="Y359" s="13" t="n">
        <v>16.46</v>
      </c>
      <c r="Z359" s="13" t="n">
        <v>0.55</v>
      </c>
      <c r="AA359" s="14" t="n">
        <v>0.0326</v>
      </c>
      <c r="AB359" s="14" t="n">
        <v>-0.1482</v>
      </c>
      <c r="AC359" s="14" t="n">
        <v>-0.2166</v>
      </c>
      <c r="AD359" s="14" t="n">
        <v>-0.0639</v>
      </c>
      <c r="AE359" s="13" t="inlineStr">
        <is>
          <t>186,555,303.38</t>
        </is>
      </c>
      <c r="AF359" s="13" t="inlineStr">
        <is>
          <t>2,876,927.09</t>
        </is>
      </c>
      <c r="AG359" s="13" t="inlineStr">
        <is>
          <t>55,347,156.17</t>
        </is>
      </c>
      <c r="AH359" s="13" t="inlineStr">
        <is>
          <t>58,484,843.02</t>
        </is>
      </c>
      <c r="AI359" s="13" t="inlineStr">
        <is>
          <t>7,631,237.52</t>
        </is>
      </c>
      <c r="AJ359" s="13" t="inlineStr">
        <is>
          <t>50,853,605.50</t>
        </is>
      </c>
      <c r="AK359" s="13" t="n">
        <v>108818101.54</v>
      </c>
      <c r="AL359" s="13" t="n">
        <v>15525601.4</v>
      </c>
      <c r="AM359" s="13" t="n">
        <v>36971537.12</v>
      </c>
      <c r="AN359" s="13" t="n">
        <v>-3758082.73</v>
      </c>
      <c r="AO359" s="13" t="n">
        <v>18844447.47</v>
      </c>
      <c r="AP359" s="13" t="n">
        <v>0</v>
      </c>
      <c r="AQ359" s="13" t="n">
        <v>48739055.79</v>
      </c>
      <c r="AR359" s="13" t="n">
        <v>5498719.19</v>
      </c>
      <c r="AS359" s="13" t="n">
        <v>9158699.66</v>
      </c>
      <c r="AT359" s="14" t="n">
        <v>0.1372</v>
      </c>
      <c r="AU359" s="14" t="n">
        <v>0.165</v>
      </c>
      <c r="AV359" s="14" t="n">
        <v>0.2288</v>
      </c>
      <c r="AW359" s="14" t="n">
        <v>0.0496</v>
      </c>
      <c r="AX359" s="14" t="n">
        <v>0.1874</v>
      </c>
      <c r="AY359" s="14" t="n">
        <v>0.3684</v>
      </c>
      <c r="AZ359" s="14" t="n">
        <v>0.1722</v>
      </c>
      <c r="BA359" s="14" t="n">
        <v>0.0956</v>
      </c>
      <c r="BB359" s="14" t="n">
        <v>0.4596</v>
      </c>
      <c r="BC359" s="14" t="n">
        <v>0.7685</v>
      </c>
      <c r="BD359" s="14" t="n">
        <v>0.0638</v>
      </c>
      <c r="BE359" s="14" t="n">
        <v>0</v>
      </c>
      <c r="BF359" s="13" t="n">
        <v>80000000</v>
      </c>
      <c r="BG359" s="13" t="n">
        <v>0.64</v>
      </c>
      <c r="BH359" s="13" t="n">
        <v>8.5</v>
      </c>
      <c r="BI359" s="13" t="n">
        <v>47936593.9</v>
      </c>
      <c r="BJ359" s="13" t="inlineStr">
        <is>
          <t>87,517,090.18</t>
        </is>
      </c>
      <c r="BK359" s="14" t="n">
        <v>1.8257</v>
      </c>
      <c r="BL359" s="13" t="n">
        <v>33808196.39</v>
      </c>
      <c r="BM359" s="13" t="n">
        <v>0</v>
      </c>
      <c r="BN359" s="13" t="n">
        <v>0</v>
      </c>
      <c r="BO359" s="13" t="n">
        <v>169261880.47</v>
      </c>
      <c r="BP359" s="14" t="n">
        <v>0.3455</v>
      </c>
      <c r="BQ359" s="14" t="n">
        <v>0</v>
      </c>
      <c r="BR359" s="13" t="n">
        <v>40390412.76</v>
      </c>
      <c r="BS359" s="13" t="n">
        <v>61126262.42</v>
      </c>
      <c r="BT359" s="13" t="n">
        <v>61126262.42</v>
      </c>
      <c r="BU359" s="13" t="n">
        <v>1313116.85</v>
      </c>
      <c r="BV359" s="13" t="n">
        <v>110660719.89</v>
      </c>
      <c r="BW359" s="13" t="n">
        <v>30060629.73</v>
      </c>
      <c r="BX359" s="14" t="n">
        <v>0.37</v>
      </c>
      <c r="BY359" s="13" t="n">
        <v>0.71</v>
      </c>
      <c r="BZ359" s="13" t="n">
        <v>0.36</v>
      </c>
      <c r="CA359" s="13" t="n">
        <v>595959859.11</v>
      </c>
      <c r="CB359" s="13" t="inlineStr">
        <is>
          <t>128,916,078.97</t>
        </is>
      </c>
      <c r="CC359" s="13" t="n">
        <v>127416078.97</v>
      </c>
      <c r="CD359" s="13" t="inlineStr">
        <is>
          <t>101,613,129.18</t>
        </is>
      </c>
      <c r="CE359" s="13" t="inlineStr">
        <is>
          <t>194,595,484.90</t>
        </is>
      </c>
      <c r="CF359" s="13" t="n">
        <v>0</v>
      </c>
      <c r="CG359" s="13" t="n">
        <v>0</v>
      </c>
      <c r="CH359" s="13" t="n">
        <v>0</v>
      </c>
      <c r="CI359" s="13" t="n">
        <v>0</v>
      </c>
      <c r="CJ359" s="13" t="n">
        <v>0</v>
      </c>
      <c r="CK359" s="13" t="n">
        <v>4.68</v>
      </c>
      <c r="CL359" s="13" t="n">
        <v>3.88</v>
      </c>
      <c r="CM359" s="13" t="n">
        <v>100</v>
      </c>
      <c r="CN359" s="13" t="n">
        <v>4.62</v>
      </c>
      <c r="CO359" s="13" t="n">
        <v>194663777.35</v>
      </c>
      <c r="CP359" s="13" t="inlineStr">
        <is>
          <t>193,095,484.90</t>
        </is>
      </c>
      <c r="CQ359" s="13" t="inlineStr">
        <is>
          <t>45,335,994.40</t>
        </is>
      </c>
      <c r="CR359" s="13" t="n">
        <v>0.66</v>
      </c>
      <c r="CS359" s="13" t="n">
        <v>2.67</v>
      </c>
      <c r="CT359" s="13" t="n">
        <v>1.84</v>
      </c>
      <c r="CU359" s="13" t="n">
        <v>0.12</v>
      </c>
      <c r="CV359" s="13" t="n">
        <v>0.63</v>
      </c>
      <c r="CW359" s="14" t="n">
        <v>0.13</v>
      </c>
      <c r="CX359" s="13" t="n">
        <v>71.80770111083984</v>
      </c>
      <c r="CY359" s="13" t="n">
        <v>3.103899955749512</v>
      </c>
      <c r="CZ359" s="13" t="n">
        <v>-0.3991999924182892</v>
      </c>
      <c r="DA359" s="13" t="n">
        <v>0.8399999737739563</v>
      </c>
      <c r="DB359" s="13" t="n">
        <v>0.2720000147819519</v>
      </c>
      <c r="DC359" s="13" t="n">
        <v>0.280224084854126</v>
      </c>
    </row>
    <row r="360">
      <c r="A360" s="12" t="inlineStr">
        <is>
          <t>2019年</t>
        </is>
      </c>
      <c r="B360" s="12" t="inlineStr">
        <is>
          <t>双林生物</t>
        </is>
      </c>
      <c r="C360" s="12" t="inlineStr">
        <is>
          <t>广东省</t>
        </is>
      </c>
      <c r="D360" s="13" t="inlineStr"/>
      <c r="E360" s="13" t="n">
        <v>0.84</v>
      </c>
      <c r="F360" s="13" t="n">
        <v>875</v>
      </c>
      <c r="G360" s="13" t="inlineStr">
        <is>
          <t>155,591,502.31</t>
        </is>
      </c>
      <c r="H360" s="13" t="n">
        <v>45658890.99</v>
      </c>
      <c r="I360" s="13" t="n">
        <v>45231817.42</v>
      </c>
      <c r="J360" s="13" t="n">
        <v>17.83</v>
      </c>
      <c r="K360" s="14" t="n">
        <v>0.1704</v>
      </c>
      <c r="L360" s="13" t="n">
        <v>915656568.55</v>
      </c>
      <c r="M360" s="13" t="n">
        <v>160448038.94</v>
      </c>
      <c r="N360" s="13" t="n">
        <v>141918841.26</v>
      </c>
      <c r="O360" s="13" t="n">
        <v>190843307.13</v>
      </c>
      <c r="P360" s="13" t="n">
        <v>800222049.1799999</v>
      </c>
      <c r="Q360" s="13" t="n">
        <v>1271642145.71</v>
      </c>
      <c r="R360" s="14" t="n">
        <v>0.6293</v>
      </c>
      <c r="S360" s="14" t="n">
        <v>0.1262</v>
      </c>
      <c r="T360" s="13" t="n">
        <v>32981889.48</v>
      </c>
      <c r="U360" s="14" t="n">
        <v>0.2056</v>
      </c>
      <c r="V360" s="13" t="n">
        <v>639774010.24</v>
      </c>
      <c r="W360" s="13" t="n">
        <v>1319619913.52</v>
      </c>
      <c r="X360" s="13" t="n">
        <v>104.65</v>
      </c>
      <c r="Y360" s="13" t="n">
        <v>18.34</v>
      </c>
      <c r="Z360" s="13" t="n">
        <v>1.34</v>
      </c>
      <c r="AA360" s="14" t="n">
        <v>0.0649</v>
      </c>
      <c r="AB360" s="14" t="n">
        <v>1.006</v>
      </c>
      <c r="AC360" s="14" t="n">
        <v>1.0484</v>
      </c>
      <c r="AD360" s="14" t="n">
        <v>0.6362</v>
      </c>
      <c r="AE360" s="13" t="inlineStr">
        <is>
          <t>436,412,432.00</t>
        </is>
      </c>
      <c r="AF360" s="13" t="inlineStr">
        <is>
          <t>6,646,240.28</t>
        </is>
      </c>
      <c r="AG360" s="13" t="inlineStr">
        <is>
          <t>180,038,101.48</t>
        </is>
      </c>
      <c r="AH360" s="13" t="inlineStr">
        <is>
          <t>189,005,050.71</t>
        </is>
      </c>
      <c r="AI360" s="13" t="inlineStr">
        <is>
          <t>31,167,441.07</t>
        </is>
      </c>
      <c r="AJ360" s="13" t="inlineStr">
        <is>
          <t>157,837,609.64</t>
        </is>
      </c>
      <c r="AK360" s="13" t="n">
        <v>479244136.55</v>
      </c>
      <c r="AL360" s="13" t="n">
        <v>144641849.66</v>
      </c>
      <c r="AM360" s="13" t="n">
        <v>111904311.87</v>
      </c>
      <c r="AN360" s="13" t="n">
        <v>20753442.38</v>
      </c>
      <c r="AO360" s="13" t="n">
        <v>14732483.98</v>
      </c>
      <c r="AP360" s="13" t="n">
        <v>18556141.9</v>
      </c>
      <c r="AQ360" s="13" t="n">
        <v>277299603.91</v>
      </c>
      <c r="AR360" s="13" t="n">
        <v>2413198.74</v>
      </c>
      <c r="AS360" s="13" t="n">
        <v>54802776.99</v>
      </c>
      <c r="AT360" s="14" t="n">
        <v>0.1709</v>
      </c>
      <c r="AU360" s="14" t="n">
        <v>0.3028</v>
      </c>
      <c r="AV360" s="14" t="n">
        <v>0.3189</v>
      </c>
      <c r="AW360" s="14" t="n">
        <v>0.0625</v>
      </c>
      <c r="AX360" s="14" t="n">
        <v>0.1966</v>
      </c>
      <c r="AY360" s="14" t="n">
        <v>0.5234</v>
      </c>
      <c r="AZ360" s="14" t="n">
        <v>0.1724</v>
      </c>
      <c r="BA360" s="14" t="n">
        <v>0.2192</v>
      </c>
      <c r="BB360" s="14" t="n">
        <v>0.7067</v>
      </c>
      <c r="BC360" s="14" t="n">
        <v>0.2508</v>
      </c>
      <c r="BD360" s="14" t="n">
        <v>0.0364</v>
      </c>
      <c r="BE360" s="14" t="n">
        <v>0.5574</v>
      </c>
      <c r="BF360" s="13" t="n">
        <v>272577599</v>
      </c>
      <c r="BG360" s="13" t="n">
        <v>0.59</v>
      </c>
      <c r="BH360" s="13" t="n">
        <v>2.94</v>
      </c>
      <c r="BI360" s="13" t="n">
        <v>379619932.43</v>
      </c>
      <c r="BJ360" s="13" t="inlineStr">
        <is>
          <t>8,470,600.00</t>
        </is>
      </c>
      <c r="BK360" s="14" t="n">
        <v>0.0223</v>
      </c>
      <c r="BL360" s="13" t="n">
        <v>52044778.76</v>
      </c>
      <c r="BM360" s="13" t="n">
        <v>0</v>
      </c>
      <c r="BN360" s="13" t="n">
        <v>0</v>
      </c>
      <c r="BO360" s="13" t="n">
        <v>440135311.19</v>
      </c>
      <c r="BP360" s="14" t="n">
        <v>0.4294</v>
      </c>
      <c r="BQ360" s="14" t="n">
        <v>0</v>
      </c>
      <c r="BR360" s="13" t="n">
        <v>7476534.66</v>
      </c>
      <c r="BS360" s="13" t="n">
        <v>31768940.67</v>
      </c>
      <c r="BT360" s="13" t="n">
        <v>31768940.67</v>
      </c>
      <c r="BU360" s="13" t="n">
        <v>3719982.56</v>
      </c>
      <c r="BV360" s="13" t="n">
        <v>204772991.38</v>
      </c>
      <c r="BW360" s="13" t="n">
        <v>18267655.91</v>
      </c>
      <c r="BX360" s="14" t="n">
        <v>0.22</v>
      </c>
      <c r="BY360" s="13" t="n">
        <v>0.17</v>
      </c>
      <c r="BZ360" s="13" t="n">
        <v>0.04</v>
      </c>
      <c r="CA360" s="13" t="n">
        <v>778925041.3200001</v>
      </c>
      <c r="CB360" s="13" t="inlineStr">
        <is>
          <t>470,038,108.82</t>
        </is>
      </c>
      <c r="CC360" s="13" t="n">
        <v>440058094.42</v>
      </c>
      <c r="CD360" s="13" t="inlineStr">
        <is>
          <t>404,653,801.36</t>
        </is>
      </c>
      <c r="CE360" s="13" t="inlineStr">
        <is>
          <t>110,943,105.32</t>
        </is>
      </c>
      <c r="CF360" s="13" t="inlineStr">
        <is>
          <t>110,000,000.00</t>
        </is>
      </c>
      <c r="CG360" s="13" t="n">
        <v>0</v>
      </c>
      <c r="CH360" s="13" t="n">
        <v>110000000</v>
      </c>
      <c r="CI360" s="13" t="n">
        <v>0</v>
      </c>
      <c r="CJ360" s="13" t="n">
        <v>0</v>
      </c>
      <c r="CK360" s="13" t="n">
        <v>1.77</v>
      </c>
      <c r="CL360" s="13" t="n">
        <v>0.85</v>
      </c>
      <c r="CM360" s="13" t="n">
        <v>1.01</v>
      </c>
      <c r="CN360" s="13" t="n">
        <v>1.66</v>
      </c>
      <c r="CO360" s="13" t="n">
        <v>841441109.53</v>
      </c>
      <c r="CP360" s="13" t="inlineStr">
        <is>
          <t>110,943,105.32</t>
        </is>
      </c>
      <c r="CQ360" s="13" t="inlineStr">
        <is>
          <t>-43,722,208.54</t>
        </is>
      </c>
      <c r="CR360" s="13" t="n">
        <v>0.92</v>
      </c>
      <c r="CS360" s="13" t="n">
        <v>4.47</v>
      </c>
      <c r="CT360" s="13" t="n">
        <v>1.08</v>
      </c>
      <c r="CU360" s="13" t="n">
        <v>0.53</v>
      </c>
      <c r="CV360" s="13" t="n">
        <v>2.7</v>
      </c>
      <c r="CW360" s="14" t="n">
        <v>0.25</v>
      </c>
      <c r="CX360" s="13" t="n">
        <v>66.98580169677734</v>
      </c>
      <c r="CY360" s="13" t="n">
        <v>0.3431999981403351</v>
      </c>
      <c r="CZ360" s="13" t="n">
        <v>-0.07919999957084656</v>
      </c>
      <c r="DA360" s="13" t="n">
        <v>0.7099999785423279</v>
      </c>
      <c r="DB360" s="13" t="n">
        <v>0.8655999898910522</v>
      </c>
      <c r="DC360" s="13" t="n">
        <v>0.8373386263847351</v>
      </c>
    </row>
    <row r="361">
      <c r="A361" s="12" t="inlineStr">
        <is>
          <t>2019年</t>
        </is>
      </c>
      <c r="B361" s="12" t="inlineStr">
        <is>
          <t>晨光文具</t>
        </is>
      </c>
      <c r="C361" s="12" t="inlineStr">
        <is>
          <t>上海市</t>
        </is>
      </c>
      <c r="D361" s="13" t="inlineStr">
        <is>
          <t>文教办公用品</t>
        </is>
      </c>
      <c r="E361" s="13" t="n">
        <v>0.83</v>
      </c>
      <c r="F361" s="13" t="inlineStr">
        <is>
          <t>5,652</t>
        </is>
      </c>
      <c r="G361" s="13" t="inlineStr">
        <is>
          <t>727,849,843.52</t>
        </is>
      </c>
      <c r="H361" s="13" t="n">
        <v>154119492.32</v>
      </c>
      <c r="I361" s="13" t="n">
        <v>120786076.52</v>
      </c>
      <c r="J361" s="13" t="n">
        <v>13.47</v>
      </c>
      <c r="K361" s="14" t="n">
        <v>0.0683</v>
      </c>
      <c r="L361" s="13" t="n">
        <v>11141101364.44</v>
      </c>
      <c r="M361" s="13" t="n">
        <v>1060083625.03</v>
      </c>
      <c r="N361" s="13" t="n">
        <v>1005187834.38</v>
      </c>
      <c r="O361" s="13" t="n">
        <v>1081941383.68</v>
      </c>
      <c r="P361" s="13" t="n">
        <v>4201500384.99</v>
      </c>
      <c r="Q361" s="13" t="n">
        <v>7565115311.74</v>
      </c>
      <c r="R361" s="14" t="n">
        <v>0.5554</v>
      </c>
      <c r="S361" s="14" t="n">
        <v>0.1401</v>
      </c>
      <c r="T361" s="13" t="n">
        <v>368000000</v>
      </c>
      <c r="U361" s="14" t="n">
        <v>0.3471</v>
      </c>
      <c r="V361" s="13" t="n">
        <v>3410808445.41</v>
      </c>
      <c r="W361" s="13" t="n">
        <v>5677500049.71</v>
      </c>
      <c r="X361" s="13" t="n">
        <v>197.12</v>
      </c>
      <c r="Y361" s="13" t="n">
        <v>18.76</v>
      </c>
      <c r="Z361" s="13" t="n">
        <v>1.08</v>
      </c>
      <c r="AA361" s="14" t="n">
        <v>0.3053</v>
      </c>
      <c r="AB361" s="14" t="n">
        <v>0.3139</v>
      </c>
      <c r="AC361" s="14" t="n">
        <v>0.3413</v>
      </c>
      <c r="AD361" s="14" t="n">
        <v>0.3068</v>
      </c>
      <c r="AE361" s="13" t="inlineStr">
        <is>
          <t>8,229,837,268.86</t>
        </is>
      </c>
      <c r="AF361" s="13" t="inlineStr">
        <is>
          <t>23,994,985.32</t>
        </is>
      </c>
      <c r="AG361" s="13" t="inlineStr">
        <is>
          <t>1,283,180,332.09</t>
        </is>
      </c>
      <c r="AH361" s="13" t="inlineStr">
        <is>
          <t>1,293,679,744.07</t>
        </is>
      </c>
      <c r="AI361" s="13" t="inlineStr">
        <is>
          <t>217,602,900.41</t>
        </is>
      </c>
      <c r="AJ361" s="13" t="inlineStr">
        <is>
          <t>1,076,076,843.66</t>
        </is>
      </c>
      <c r="AK361" s="13" t="n">
        <v>2911264095.580001</v>
      </c>
      <c r="AL361" s="13" t="n">
        <v>980166101.1799999</v>
      </c>
      <c r="AM361" s="13" t="n">
        <v>469262188.13</v>
      </c>
      <c r="AN361" s="13" t="n">
        <v>-8397277.65</v>
      </c>
      <c r="AO361" s="13" t="n">
        <v>160403362.97</v>
      </c>
      <c r="AP361" s="13" t="n">
        <v>0</v>
      </c>
      <c r="AQ361" s="13" t="n">
        <v>1441031011.66</v>
      </c>
      <c r="AR361" s="13" t="n">
        <v>28006009.88</v>
      </c>
      <c r="AS361" s="13" t="n">
        <v>248910411.61</v>
      </c>
      <c r="AT361" s="14" t="n">
        <v>0.1714</v>
      </c>
      <c r="AU361" s="14" t="n">
        <v>0.1293</v>
      </c>
      <c r="AV361" s="14" t="n">
        <v>0.1437</v>
      </c>
      <c r="AW361" s="14" t="n">
        <v>0.0249</v>
      </c>
      <c r="AX361" s="14" t="n">
        <v>0.1152</v>
      </c>
      <c r="AY361" s="14" t="n">
        <v>0.2613</v>
      </c>
      <c r="AZ361" s="14" t="n">
        <v>0.09660000000000001</v>
      </c>
      <c r="BA361" s="14" t="n">
        <v>0.2827</v>
      </c>
      <c r="BB361" s="14" t="n">
        <v>1.6826</v>
      </c>
      <c r="BC361" s="14" t="n">
        <v>0.2318</v>
      </c>
      <c r="BD361" s="14" t="n">
        <v>0.0144</v>
      </c>
      <c r="BE361" s="14" t="n">
        <v>0</v>
      </c>
      <c r="BF361" s="13" t="n">
        <v>920000000</v>
      </c>
      <c r="BG361" s="13" t="n">
        <v>1.15</v>
      </c>
      <c r="BH361" s="13" t="n">
        <v>4.57</v>
      </c>
      <c r="BI361" s="13" t="n">
        <v>1163702352.12</v>
      </c>
      <c r="BJ361" s="13" t="inlineStr">
        <is>
          <t>260,469,728.76</t>
        </is>
      </c>
      <c r="BK361" s="14" t="n">
        <v>0.2238</v>
      </c>
      <c r="BL361" s="13" t="n">
        <v>304903872.07</v>
      </c>
      <c r="BM361" s="13" t="n">
        <v>0</v>
      </c>
      <c r="BN361" s="13" t="inlineStr">
        <is>
          <t>30,175,537.19</t>
        </is>
      </c>
      <c r="BO361" s="13" t="n">
        <v>1729075952.95</v>
      </c>
      <c r="BP361" s="14" t="n">
        <v>0.7482</v>
      </c>
      <c r="BQ361" s="14" t="n">
        <v>0.0027</v>
      </c>
      <c r="BR361" s="13" t="n">
        <v>206762293.94</v>
      </c>
      <c r="BS361" s="13" t="n">
        <v>1861072467.87</v>
      </c>
      <c r="BT361" s="13" t="n">
        <v>1861072467.87</v>
      </c>
      <c r="BU361" s="13" t="n">
        <v>85371444.73</v>
      </c>
      <c r="BV361" s="13" t="n">
        <v>1026094724.15</v>
      </c>
      <c r="BW361" s="13" t="n">
        <v>0</v>
      </c>
      <c r="BX361" s="14" t="n">
        <v>0.09</v>
      </c>
      <c r="BY361" s="13" t="n">
        <v>1.86</v>
      </c>
      <c r="BZ361" s="13" t="n">
        <v>0.2</v>
      </c>
      <c r="CA361" s="13" t="n">
        <v>5263532100.37</v>
      </c>
      <c r="CB361" s="13" t="inlineStr">
        <is>
          <t>3,104,190,070.14</t>
        </is>
      </c>
      <c r="CC361" s="13" t="n">
        <v>2995170112.48</v>
      </c>
      <c r="CD361" s="13" t="inlineStr">
        <is>
          <t>1,378,108,759.85</t>
        </is>
      </c>
      <c r="CE361" s="13" t="inlineStr">
        <is>
          <t>1,935,600,694.35</t>
        </is>
      </c>
      <c r="CF361" s="13" t="inlineStr">
        <is>
          <t>183,193,763.86</t>
        </is>
      </c>
      <c r="CG361" s="13" t="n">
        <v>0</v>
      </c>
      <c r="CH361" s="13" t="n">
        <v>183193763.86</v>
      </c>
      <c r="CI361" s="13" t="n">
        <v>0</v>
      </c>
      <c r="CJ361" s="13" t="n">
        <v>0</v>
      </c>
      <c r="CK361" s="13" t="n">
        <v>1.76</v>
      </c>
      <c r="CL361" s="13" t="n">
        <v>1.3</v>
      </c>
      <c r="CM361" s="13" t="n">
        <v>7.52</v>
      </c>
      <c r="CN361" s="13" t="n">
        <v>1.7</v>
      </c>
      <c r="CO361" s="13" t="n">
        <v>12659206706.73</v>
      </c>
      <c r="CP361" s="13" t="inlineStr">
        <is>
          <t>1,377,446,435.89</t>
        </is>
      </c>
      <c r="CQ361" s="13" t="inlineStr">
        <is>
          <t>635,944,989.79</t>
        </is>
      </c>
      <c r="CR361" s="13" t="n">
        <v>1.14</v>
      </c>
      <c r="CS361" s="13" t="n">
        <v>10.86</v>
      </c>
      <c r="CT361" s="13" t="n">
        <v>5.97</v>
      </c>
      <c r="CU361" s="13" t="n">
        <v>0.57</v>
      </c>
      <c r="CV361" s="13" t="n">
        <v>4.91</v>
      </c>
      <c r="CW361" s="14" t="n">
        <v>0.31</v>
      </c>
      <c r="CX361" s="13" t="n">
        <v>44.77439880371094</v>
      </c>
      <c r="CY361" s="13" t="n">
        <v>0.432200014591217</v>
      </c>
      <c r="CZ361" s="13" t="n">
        <v>0.07940000295639038</v>
      </c>
      <c r="DA361" s="13" t="n">
        <v>0.7599999904632568</v>
      </c>
      <c r="DB361" s="13" t="n">
        <v>0.854200005531311</v>
      </c>
      <c r="DC361" s="13" t="n">
        <v>0.8343896865844727</v>
      </c>
    </row>
    <row r="362">
      <c r="A362" s="12" t="inlineStr">
        <is>
          <t>2018年</t>
        </is>
      </c>
      <c r="B362" s="12" t="inlineStr">
        <is>
          <t>晨光文具</t>
        </is>
      </c>
      <c r="C362" s="12" t="inlineStr">
        <is>
          <t>上海市</t>
        </is>
      </c>
      <c r="D362" s="13" t="inlineStr">
        <is>
          <t>文教办公用品</t>
        </is>
      </c>
      <c r="E362" s="13" t="n">
        <v>0.83</v>
      </c>
      <c r="F362" s="13" t="inlineStr">
        <is>
          <t>3,674</t>
        </is>
      </c>
      <c r="G362" s="13" t="inlineStr">
        <is>
          <t>578,387,066.44</t>
        </is>
      </c>
      <c r="H362" s="13" t="n">
        <v>120786076.52</v>
      </c>
      <c r="I362" s="13" t="n">
        <v>109823606.4</v>
      </c>
      <c r="J362" s="13" t="n">
        <v>16.04</v>
      </c>
      <c r="K362" s="14" t="n">
        <v>0.06909999999999999</v>
      </c>
      <c r="L362" s="13" t="n">
        <v>8534988597.55</v>
      </c>
      <c r="M362" s="13" t="n">
        <v>806847308.41</v>
      </c>
      <c r="N362" s="13" t="n">
        <v>749412457.0700001</v>
      </c>
      <c r="O362" s="13" t="n">
        <v>827940565.51</v>
      </c>
      <c r="P362" s="13" t="n">
        <v>3410808445.41</v>
      </c>
      <c r="Q362" s="13" t="n">
        <v>5677500049.71</v>
      </c>
      <c r="R362" s="14" t="n">
        <v>0.6008</v>
      </c>
      <c r="S362" s="14" t="n">
        <v>0.1421</v>
      </c>
      <c r="T362" s="13" t="n">
        <v>276000000</v>
      </c>
      <c r="U362" s="14" t="n">
        <v>0.3421</v>
      </c>
      <c r="V362" s="13" t="n">
        <v>2833961137</v>
      </c>
      <c r="W362" s="13" t="n">
        <v>4388278915.63</v>
      </c>
      <c r="X362" s="13" t="n">
        <v>232.31</v>
      </c>
      <c r="Y362" s="13" t="n">
        <v>21.96</v>
      </c>
      <c r="Z362" s="13" t="n">
        <v>1.1</v>
      </c>
      <c r="AA362" s="14" t="n">
        <v>0.3426</v>
      </c>
      <c r="AB362" s="14" t="n">
        <v>0.2725</v>
      </c>
      <c r="AC362" s="14" t="n">
        <v>0.3763</v>
      </c>
      <c r="AD362" s="14" t="n">
        <v>0.1539</v>
      </c>
      <c r="AE362" s="13" t="inlineStr">
        <is>
          <t>6,330,446,740.16</t>
        </is>
      </c>
      <c r="AF362" s="13" t="inlineStr">
        <is>
          <t>35,123,869.91</t>
        </is>
      </c>
      <c r="AG362" s="13" t="inlineStr">
        <is>
          <t>934,745,215.52</t>
        </is>
      </c>
      <c r="AH362" s="13" t="inlineStr">
        <is>
          <t>960,214,837.76</t>
        </is>
      </c>
      <c r="AI362" s="13" t="inlineStr">
        <is>
          <t>152,378,423.75</t>
        </is>
      </c>
      <c r="AJ362" s="13" t="inlineStr">
        <is>
          <t>807,836,414.01</t>
        </is>
      </c>
      <c r="AK362" s="13" t="n">
        <v>2204541857.39</v>
      </c>
      <c r="AL362" s="13" t="n">
        <v>789386543.37</v>
      </c>
      <c r="AM362" s="13" t="n">
        <v>379618754.18</v>
      </c>
      <c r="AN362" s="13" t="n">
        <v>-7959449.65</v>
      </c>
      <c r="AO362" s="13" t="n">
        <v>114388916.75</v>
      </c>
      <c r="AP362" s="13" t="n">
        <v>0</v>
      </c>
      <c r="AQ362" s="13" t="n">
        <v>1161045847.9</v>
      </c>
      <c r="AR362" s="13" t="n">
        <v>3412585.7</v>
      </c>
      <c r="AS362" s="13" t="n">
        <v>198074379.92</v>
      </c>
      <c r="AT362" s="14" t="n">
        <v>0.1647</v>
      </c>
      <c r="AU362" s="14" t="n">
        <v>0.136</v>
      </c>
      <c r="AV362" s="14" t="n">
        <v>0.1494</v>
      </c>
      <c r="AW362" s="14" t="n">
        <v>0.0236</v>
      </c>
      <c r="AX362" s="14" t="n">
        <v>0.1095</v>
      </c>
      <c r="AY362" s="14" t="n">
        <v>0.2583</v>
      </c>
      <c r="AZ362" s="14" t="n">
        <v>0.0946</v>
      </c>
      <c r="BA362" s="14" t="n">
        <v>0.2587</v>
      </c>
      <c r="BB362" s="14" t="n">
        <v>1.6958</v>
      </c>
      <c r="BC362" s="14" t="n">
        <v>0.2035</v>
      </c>
      <c r="BD362" s="14" t="n">
        <v>0.0134</v>
      </c>
      <c r="BE362" s="14" t="n">
        <v>0</v>
      </c>
      <c r="BF362" s="13" t="n">
        <v>920000000</v>
      </c>
      <c r="BG362" s="13" t="n">
        <v>0.88</v>
      </c>
      <c r="BH362" s="13" t="n">
        <v>3.71</v>
      </c>
      <c r="BI362" s="13" t="n">
        <v>876617888.99</v>
      </c>
      <c r="BJ362" s="13" t="inlineStr">
        <is>
          <t>24,506,469.59</t>
        </is>
      </c>
      <c r="BK362" s="14" t="n">
        <v>0.028</v>
      </c>
      <c r="BL362" s="13" t="n">
        <v>168334272.5</v>
      </c>
      <c r="BM362" s="13" t="n">
        <v>0</v>
      </c>
      <c r="BN362" s="13" t="inlineStr">
        <is>
          <t>131,001.23</t>
        </is>
      </c>
      <c r="BO362" s="13" t="n">
        <v>1069458631.08</v>
      </c>
      <c r="BP362" s="14" t="n">
        <v>0.8979</v>
      </c>
      <c r="BQ362" s="14" t="n">
        <v>0</v>
      </c>
      <c r="BR362" s="13" t="n">
        <v>147647053.87</v>
      </c>
      <c r="BS362" s="13" t="n">
        <v>1319407048.21</v>
      </c>
      <c r="BT362" s="13" t="n">
        <v>1319407048.21</v>
      </c>
      <c r="BU362" s="13" t="n">
        <v>42336973.71</v>
      </c>
      <c r="BV362" s="13" t="n">
        <v>808772112.91</v>
      </c>
      <c r="BW362" s="13" t="n">
        <v>1894232</v>
      </c>
      <c r="BX362" s="14" t="n">
        <v>0.09</v>
      </c>
      <c r="BY362" s="13" t="n">
        <v>1.72</v>
      </c>
      <c r="BZ362" s="13" t="n">
        <v>0.18</v>
      </c>
      <c r="CA362" s="13" t="n">
        <v>4099631263.32</v>
      </c>
      <c r="CB362" s="13" t="inlineStr">
        <is>
          <t>2,180,835,424.96</t>
        </is>
      </c>
      <c r="CC362" s="13" t="n">
        <v>2107883605.95</v>
      </c>
      <c r="CD362" s="13" t="inlineStr">
        <is>
          <t>1,042,701,610.00</t>
        </is>
      </c>
      <c r="CE362" s="13" t="inlineStr">
        <is>
          <t>1,046,668,874.97</t>
        </is>
      </c>
      <c r="CF362" s="13" t="n">
        <v>0</v>
      </c>
      <c r="CG362" s="13" t="n">
        <v>0</v>
      </c>
      <c r="CH362" s="13" t="n">
        <v>0</v>
      </c>
      <c r="CI362" s="13" t="n">
        <v>0</v>
      </c>
      <c r="CJ362" s="13" t="n">
        <v>0</v>
      </c>
      <c r="CK362" s="13" t="n">
        <v>1.94</v>
      </c>
      <c r="CL362" s="13" t="n">
        <v>1.45</v>
      </c>
      <c r="CM362" s="13" t="n">
        <v>100</v>
      </c>
      <c r="CN362" s="13" t="n">
        <v>1.88</v>
      </c>
      <c r="CO362" s="13" t="n">
        <v>9713854726.049999</v>
      </c>
      <c r="CP362" s="13" t="inlineStr">
        <is>
          <t>741,501,446.10</t>
        </is>
      </c>
      <c r="CQ362" s="13" t="inlineStr">
        <is>
          <t>309,455,327.41</t>
        </is>
      </c>
      <c r="CR362" s="13" t="n">
        <v>1.14</v>
      </c>
      <c r="CS362" s="13" t="n">
        <v>10.55</v>
      </c>
      <c r="CT362" s="13" t="n">
        <v>6.07</v>
      </c>
      <c r="CU362" s="13" t="n">
        <v>0.47</v>
      </c>
      <c r="CV362" s="13" t="n">
        <v>4.29</v>
      </c>
      <c r="CW362" s="14" t="n">
        <v>0.28</v>
      </c>
      <c r="CX362" s="13" t="n">
        <v>41.07600021362305</v>
      </c>
      <c r="CY362" s="13" t="n">
        <v>0.2236000001430511</v>
      </c>
      <c r="CZ362" s="13" t="n">
        <v>-0.09920000284910202</v>
      </c>
      <c r="DA362" s="13" t="n">
        <v>1.049999952316284</v>
      </c>
      <c r="DB362" s="13" t="n">
        <v>0.432200014591217</v>
      </c>
      <c r="DC362" s="13" t="n">
        <v>0.4321026504039764</v>
      </c>
    </row>
    <row r="363">
      <c r="A363" s="12" t="inlineStr">
        <is>
          <t>2017年</t>
        </is>
      </c>
      <c r="B363" s="12" t="inlineStr">
        <is>
          <t>晨光文具</t>
        </is>
      </c>
      <c r="C363" s="12" t="inlineStr">
        <is>
          <t>上海市</t>
        </is>
      </c>
      <c r="D363" s="13" t="inlineStr">
        <is>
          <t>文教办公用品</t>
        </is>
      </c>
      <c r="E363" s="13" t="n">
        <v>0.83</v>
      </c>
      <c r="F363" s="13" t="inlineStr">
        <is>
          <t>3,838</t>
        </is>
      </c>
      <c r="G363" s="13" t="inlineStr">
        <is>
          <t>518,584,321.37</t>
        </is>
      </c>
      <c r="H363" s="13" t="n">
        <v>109823606.4</v>
      </c>
      <c r="I363" s="13" t="n">
        <v>73162899.03</v>
      </c>
      <c r="J363" s="13" t="n">
        <v>14.47</v>
      </c>
      <c r="K363" s="14" t="n">
        <v>0.0873</v>
      </c>
      <c r="L363" s="13" t="n">
        <v>6357102964.25</v>
      </c>
      <c r="M363" s="13" t="n">
        <v>634040991.46</v>
      </c>
      <c r="N363" s="13" t="n">
        <v>544514731.9400001</v>
      </c>
      <c r="O363" s="13" t="n">
        <v>717497928.03</v>
      </c>
      <c r="P363" s="13" t="n">
        <v>2833961137</v>
      </c>
      <c r="Q363" s="13" t="n">
        <v>4388278915.63</v>
      </c>
      <c r="R363" s="14" t="n">
        <v>0.6458</v>
      </c>
      <c r="S363" s="14" t="n">
        <v>0.1445</v>
      </c>
      <c r="T363" s="13" t="n">
        <v>230000000</v>
      </c>
      <c r="U363" s="14" t="n">
        <v>0.3628</v>
      </c>
      <c r="V363" s="13" t="n">
        <v>2429920145.54</v>
      </c>
      <c r="W363" s="13" t="n">
        <v>3426893324.78</v>
      </c>
      <c r="X363" s="13" t="n">
        <v>165.64</v>
      </c>
      <c r="Y363" s="13" t="n">
        <v>16.52</v>
      </c>
      <c r="Z363" s="13" t="n">
        <v>1.32</v>
      </c>
      <c r="AA363" s="14" t="n">
        <v>0.3635</v>
      </c>
      <c r="AB363" s="14" t="n">
        <v>0.2863</v>
      </c>
      <c r="AC363" s="14" t="n">
        <v>0.2554</v>
      </c>
      <c r="AD363" s="14" t="n">
        <v>0.0527</v>
      </c>
      <c r="AE363" s="13" t="inlineStr">
        <is>
          <t>4,662,164,076.58</t>
        </is>
      </c>
      <c r="AF363" s="13" t="inlineStr">
        <is>
          <t>37,843,364.82</t>
        </is>
      </c>
      <c r="AG363" s="13" t="inlineStr">
        <is>
          <t>682,884,986.48</t>
        </is>
      </c>
      <c r="AH363" s="13" t="inlineStr">
        <is>
          <t>746,105,777.69</t>
        </is>
      </c>
      <c r="AI363" s="13" t="inlineStr">
        <is>
          <t>118,943,825.34</t>
        </is>
      </c>
      <c r="AJ363" s="13" t="inlineStr">
        <is>
          <t>627,161,952.35</t>
        </is>
      </c>
      <c r="AK363" s="13" t="n">
        <v>1694938887.67</v>
      </c>
      <c r="AL363" s="13" t="n">
        <v>570064560.3099999</v>
      </c>
      <c r="AM363" s="13" t="n">
        <v>335909267.02</v>
      </c>
      <c r="AN363" s="13" t="n">
        <v>-2814457.73</v>
      </c>
      <c r="AO363" s="13" t="n">
        <v>106645923.71</v>
      </c>
      <c r="AP363" s="13" t="n">
        <v>0</v>
      </c>
      <c r="AQ363" s="13" t="n">
        <v>903159369.5999999</v>
      </c>
      <c r="AR363" s="13" t="n">
        <v>20579106.82</v>
      </c>
      <c r="AS363" s="13" t="n">
        <v>159466278.69</v>
      </c>
      <c r="AT363" s="14" t="n">
        <v>0.1679</v>
      </c>
      <c r="AU363" s="14" t="n">
        <v>0.1421</v>
      </c>
      <c r="AV363" s="14" t="n">
        <v>0.1588</v>
      </c>
      <c r="AW363" s="14" t="n">
        <v>0.0283</v>
      </c>
      <c r="AX363" s="14" t="n">
        <v>0.1074</v>
      </c>
      <c r="AY363" s="14" t="n">
        <v>0.2666</v>
      </c>
      <c r="AZ363" s="14" t="n">
        <v>0.0987</v>
      </c>
      <c r="BA363" s="14" t="n">
        <v>0.2383</v>
      </c>
      <c r="BB363" s="14" t="n">
        <v>1.6269</v>
      </c>
      <c r="BC363" s="14" t="n">
        <v>0.1663</v>
      </c>
      <c r="BD363" s="14" t="n">
        <v>0.0168</v>
      </c>
      <c r="BE363" s="14" t="n">
        <v>0</v>
      </c>
      <c r="BF363" s="13" t="n">
        <v>920000000</v>
      </c>
      <c r="BG363" s="13" t="n">
        <v>0.6899999999999999</v>
      </c>
      <c r="BH363" s="13" t="n">
        <v>3.08</v>
      </c>
      <c r="BI363" s="13" t="n">
        <v>870932090.8</v>
      </c>
      <c r="BJ363" s="13" t="inlineStr">
        <is>
          <t>27,381,795.82</t>
        </is>
      </c>
      <c r="BK363" s="14" t="n">
        <v>0.0314</v>
      </c>
      <c r="BL363" s="13" t="n">
        <v>170198336.38</v>
      </c>
      <c r="BM363" s="13" t="n">
        <v>0</v>
      </c>
      <c r="BN363" s="13" t="inlineStr">
        <is>
          <t>131,001.23</t>
        </is>
      </c>
      <c r="BO363" s="13" t="n">
        <v>1068512223</v>
      </c>
      <c r="BP363" s="14" t="n">
        <v>0.6983</v>
      </c>
      <c r="BQ363" s="14" t="n">
        <v>0</v>
      </c>
      <c r="BR363" s="13" t="n">
        <v>119391368.48</v>
      </c>
      <c r="BS363" s="13" t="n">
        <v>841350922.5</v>
      </c>
      <c r="BT363" s="13" t="n">
        <v>0</v>
      </c>
      <c r="BU363" s="13" t="n">
        <v>46210871.01</v>
      </c>
      <c r="BV363" s="13" t="n">
        <v>469157798</v>
      </c>
      <c r="BW363" s="13" t="n">
        <v>0</v>
      </c>
      <c r="BX363" s="14" t="n">
        <v>0.07000000000000001</v>
      </c>
      <c r="BY363" s="13" t="n">
        <v>1.86</v>
      </c>
      <c r="BZ363" s="13" t="n">
        <v>0.25</v>
      </c>
      <c r="CA363" s="13" t="n">
        <v>2974616986.01</v>
      </c>
      <c r="CB363" s="13" t="inlineStr">
        <is>
          <t>1,474,350,704.89</t>
        </is>
      </c>
      <c r="CC363" s="13" t="n">
        <v>1394707699.32</v>
      </c>
      <c r="CD363" s="13" t="inlineStr">
        <is>
          <t>871,856,707.23</t>
        </is>
      </c>
      <c r="CE363" s="13" t="inlineStr">
        <is>
          <t>436,359,918.87</t>
        </is>
      </c>
      <c r="CF363" s="13" t="n">
        <v>0</v>
      </c>
      <c r="CG363" s="13" t="n">
        <v>0</v>
      </c>
      <c r="CH363" s="13" t="n">
        <v>0</v>
      </c>
      <c r="CI363" s="13" t="n">
        <v>0</v>
      </c>
      <c r="CJ363" s="13" t="n">
        <v>0</v>
      </c>
      <c r="CK363" s="13" t="n">
        <v>2.13</v>
      </c>
      <c r="CL363" s="13" t="n">
        <v>1.51</v>
      </c>
      <c r="CM363" s="13" t="n">
        <v>100</v>
      </c>
      <c r="CN363" s="13" t="n">
        <v>2.02</v>
      </c>
      <c r="CO363" s="13" t="n">
        <v>7256886416.09</v>
      </c>
      <c r="CP363" s="13" t="inlineStr">
        <is>
          <t>432,046,118.69</t>
        </is>
      </c>
      <c r="CQ363" s="13" t="inlineStr">
        <is>
          <t>-131,280,459.27</t>
        </is>
      </c>
      <c r="CR363" s="13" t="n">
        <v>1.14</v>
      </c>
      <c r="CS363" s="13" t="n">
        <v>13.55</v>
      </c>
      <c r="CT363" s="13" t="n">
        <v>5.35</v>
      </c>
      <c r="CU363" s="13" t="n">
        <v>0.43</v>
      </c>
      <c r="CV363" s="13" t="n">
        <v>4.02</v>
      </c>
      <c r="CW363" s="14" t="n">
        <v>0.26</v>
      </c>
      <c r="CX363" s="13" t="n">
        <v>42.72060012817383</v>
      </c>
      <c r="CY363" s="13" t="n">
        <v>0.6506999731063843</v>
      </c>
      <c r="CZ363" s="13" t="n">
        <v>0.01310000009834766</v>
      </c>
      <c r="DA363" s="13" t="n">
        <v>1</v>
      </c>
      <c r="DB363" s="13" t="n">
        <v>0.2236000001430511</v>
      </c>
      <c r="DC363" s="13" t="n">
        <v>0.2360928952693939</v>
      </c>
    </row>
    <row r="364">
      <c r="A364" s="12" t="inlineStr">
        <is>
          <t>2016年</t>
        </is>
      </c>
      <c r="B364" s="12" t="inlineStr">
        <is>
          <t>晨光文具</t>
        </is>
      </c>
      <c r="C364" s="12" t="inlineStr">
        <is>
          <t>上海市</t>
        </is>
      </c>
      <c r="D364" s="13" t="inlineStr">
        <is>
          <t>文教办公用品</t>
        </is>
      </c>
      <c r="E364" s="13" t="n">
        <v>0.83</v>
      </c>
      <c r="F364" s="13" t="inlineStr">
        <is>
          <t>3,451</t>
        </is>
      </c>
      <c r="G364" s="13" t="inlineStr">
        <is>
          <t>431,042,873.49</t>
        </is>
      </c>
      <c r="H364" s="13" t="n">
        <v>73162899.03</v>
      </c>
      <c r="I364" s="13" t="n">
        <v>53829758.5</v>
      </c>
      <c r="J364" s="13" t="n">
        <v>13.05</v>
      </c>
      <c r="K364" s="14" t="n">
        <v>0.09660000000000001</v>
      </c>
      <c r="L364" s="13" t="n">
        <v>4662465783.91</v>
      </c>
      <c r="M364" s="13" t="n">
        <v>492919944.69</v>
      </c>
      <c r="N364" s="13" t="n">
        <v>433723211.01</v>
      </c>
      <c r="O364" s="13" t="n">
        <v>681593721.7</v>
      </c>
      <c r="P364" s="13" t="n">
        <v>2429920145.54</v>
      </c>
      <c r="Q364" s="13" t="n">
        <v>3426893324.78</v>
      </c>
      <c r="R364" s="14" t="n">
        <v>0.7091</v>
      </c>
      <c r="S364" s="14" t="n">
        <v>0.1438</v>
      </c>
      <c r="T364" s="13" t="n">
        <v>230000000</v>
      </c>
      <c r="U364" s="14" t="n">
        <v>0.4666</v>
      </c>
      <c r="V364" s="13" t="n">
        <v>2167000200.85</v>
      </c>
      <c r="W364" s="13" t="n">
        <v>2902140346.04</v>
      </c>
      <c r="X364" s="13" t="n">
        <v>135.1</v>
      </c>
      <c r="Y364" s="13" t="n">
        <v>14.28</v>
      </c>
      <c r="Z364" s="13" t="n">
        <v>1.57</v>
      </c>
      <c r="AA364" s="14" t="n">
        <v>0.2436</v>
      </c>
      <c r="AB364" s="14" t="n">
        <v>0.1663</v>
      </c>
      <c r="AC364" s="14" t="n">
        <v>0.1282</v>
      </c>
      <c r="AD364" s="14" t="n">
        <v>0.3707</v>
      </c>
      <c r="AE364" s="13" t="inlineStr">
        <is>
          <t>3,430,791,655.85</t>
        </is>
      </c>
      <c r="AF364" s="13" t="inlineStr">
        <is>
          <t>28,868,499.07</t>
        </is>
      </c>
      <c r="AG364" s="13" t="inlineStr">
        <is>
          <t>537,253,003.90</t>
        </is>
      </c>
      <c r="AH364" s="13" t="inlineStr">
        <is>
          <t>569,602,663.54</t>
        </is>
      </c>
      <c r="AI364" s="13" t="inlineStr">
        <is>
          <t>88,340,246.76</t>
        </is>
      </c>
      <c r="AJ364" s="13" t="inlineStr">
        <is>
          <t>481,262,416.78</t>
        </is>
      </c>
      <c r="AK364" s="13" t="n">
        <v>1231674128.06</v>
      </c>
      <c r="AL364" s="13" t="n">
        <v>404721707.16</v>
      </c>
      <c r="AM364" s="13" t="n">
        <v>299930411.31</v>
      </c>
      <c r="AN364" s="13" t="n">
        <v>-5339516.88</v>
      </c>
      <c r="AO364" s="13" t="n">
        <v>94379032.48</v>
      </c>
      <c r="AP364" s="13" t="n">
        <v>0</v>
      </c>
      <c r="AQ364" s="13" t="n">
        <v>699312601.59</v>
      </c>
      <c r="AR364" s="13" t="n">
        <v>6540818.45</v>
      </c>
      <c r="AS364" s="13" t="n">
        <v>141175977.62</v>
      </c>
      <c r="AT364" s="14" t="n">
        <v>0.1634</v>
      </c>
      <c r="AU364" s="14" t="n">
        <v>0.15</v>
      </c>
      <c r="AV364" s="14" t="n">
        <v>0.1702</v>
      </c>
      <c r="AW364" s="14" t="n">
        <v>0.0317</v>
      </c>
      <c r="AX364" s="14" t="n">
        <v>0.1152</v>
      </c>
      <c r="AY364" s="14" t="n">
        <v>0.2642</v>
      </c>
      <c r="AZ364" s="14" t="n">
        <v>0.1032</v>
      </c>
      <c r="BA364" s="14" t="n">
        <v>0.2094</v>
      </c>
      <c r="BB364" s="14" t="n">
        <v>1.4734</v>
      </c>
      <c r="BC364" s="14" t="n">
        <v>0.1213</v>
      </c>
      <c r="BD364" s="14" t="n">
        <v>0.0202</v>
      </c>
      <c r="BE364" s="14" t="n">
        <v>0</v>
      </c>
      <c r="BF364" s="13" t="n">
        <v>920000000</v>
      </c>
      <c r="BG364" s="13" t="n">
        <v>0.54</v>
      </c>
      <c r="BH364" s="13" t="n">
        <v>2.64</v>
      </c>
      <c r="BI364" s="13" t="n">
        <v>731026972.17</v>
      </c>
      <c r="BJ364" s="13" t="inlineStr">
        <is>
          <t>88,050,611.95</t>
        </is>
      </c>
      <c r="BK364" s="14" t="n">
        <v>0.1204</v>
      </c>
      <c r="BL364" s="13" t="n">
        <v>105830329.52</v>
      </c>
      <c r="BM364" s="13" t="n">
        <v>0</v>
      </c>
      <c r="BN364" s="13" t="inlineStr">
        <is>
          <t>131,001.23</t>
        </is>
      </c>
      <c r="BO364" s="13" t="n">
        <v>924907913.64</v>
      </c>
      <c r="BP364" s="14" t="n">
        <v>0.6158</v>
      </c>
      <c r="BQ364" s="14" t="n">
        <v>0</v>
      </c>
      <c r="BR364" s="13" t="n">
        <v>121491256.35</v>
      </c>
      <c r="BS364" s="13" t="n">
        <v>525825258.95</v>
      </c>
      <c r="BT364" s="13" t="n">
        <v>525825258.95</v>
      </c>
      <c r="BU364" s="13" t="n">
        <v>18806464.79</v>
      </c>
      <c r="BV364" s="13" t="n">
        <v>165471100.3</v>
      </c>
      <c r="BW364" s="13" t="n">
        <v>0</v>
      </c>
      <c r="BX364" s="14" t="n">
        <v>0.04</v>
      </c>
      <c r="BY364" s="13" t="n">
        <v>3.51</v>
      </c>
      <c r="BZ364" s="13" t="n">
        <v>0.73</v>
      </c>
      <c r="CA364" s="13" t="n">
        <v>2402865215.73</v>
      </c>
      <c r="CB364" s="13" t="inlineStr">
        <is>
          <t>910,127,066.39</t>
        </is>
      </c>
      <c r="CC364" s="13" t="n">
        <v>873282223.2</v>
      </c>
      <c r="CD364" s="13" t="inlineStr">
        <is>
          <t>733,960,246.80</t>
        </is>
      </c>
      <c r="CE364" s="13" t="inlineStr">
        <is>
          <t>563,910,353.13</t>
        </is>
      </c>
      <c r="CF364" s="13" t="n">
        <v>0</v>
      </c>
      <c r="CG364" s="13" t="n">
        <v>0</v>
      </c>
      <c r="CH364" s="13" t="n">
        <v>0</v>
      </c>
      <c r="CI364" s="13" t="n">
        <v>0</v>
      </c>
      <c r="CJ364" s="13" t="n">
        <v>0</v>
      </c>
      <c r="CK364" s="13" t="n">
        <v>2.75</v>
      </c>
      <c r="CL364" s="13" t="n">
        <v>1.91</v>
      </c>
      <c r="CM364" s="13" t="n">
        <v>100</v>
      </c>
      <c r="CN364" s="13" t="n">
        <v>2.64</v>
      </c>
      <c r="CO364" s="13" t="n">
        <v>5442099561.88</v>
      </c>
      <c r="CP364" s="13" t="inlineStr">
        <is>
          <t>563,326,577.96</t>
        </is>
      </c>
      <c r="CQ364" s="13" t="inlineStr">
        <is>
          <t>49,356,411.04</t>
        </is>
      </c>
      <c r="CR364" s="13" t="n">
        <v>1.17</v>
      </c>
      <c r="CS364" s="13" t="n">
        <v>28.18</v>
      </c>
      <c r="CT364" s="13" t="n">
        <v>4.67</v>
      </c>
      <c r="CU364" s="13" t="n">
        <v>0.35</v>
      </c>
      <c r="CV364" s="13" t="n">
        <v>3.05</v>
      </c>
      <c r="CW364" s="14" t="n">
        <v>0.23</v>
      </c>
      <c r="CX364" s="13" t="n">
        <v>33.28960037231445</v>
      </c>
      <c r="CY364" s="13" t="n">
        <v>-0.05710000172257423</v>
      </c>
      <c r="CZ364" s="13" t="n">
        <v>0.0210999995470047</v>
      </c>
      <c r="DA364" s="13" t="n">
        <v>1.019999980926514</v>
      </c>
      <c r="DB364" s="13" t="n">
        <v>0.6506999731063843</v>
      </c>
      <c r="DC364" s="13" t="n">
        <v>0.6405829191207886</v>
      </c>
    </row>
    <row r="365">
      <c r="A365" s="12" t="inlineStr">
        <is>
          <t>2015年</t>
        </is>
      </c>
      <c r="B365" s="12" t="inlineStr">
        <is>
          <t>晨光文具</t>
        </is>
      </c>
      <c r="C365" s="12" t="inlineStr">
        <is>
          <t>上海市</t>
        </is>
      </c>
      <c r="D365" s="13" t="inlineStr">
        <is>
          <t>文教办公用品</t>
        </is>
      </c>
      <c r="E365" s="13" t="n">
        <v>0.83</v>
      </c>
      <c r="F365" s="13" t="inlineStr">
        <is>
          <t>2,481</t>
        </is>
      </c>
      <c r="G365" s="13" t="inlineStr">
        <is>
          <t>526,771,451.48</t>
        </is>
      </c>
      <c r="H365" s="13" t="n">
        <v>53829758.5</v>
      </c>
      <c r="I365" s="13" t="n">
        <v>52598740.91</v>
      </c>
      <c r="J365" s="13" t="n">
        <v>21.28</v>
      </c>
      <c r="K365" s="14" t="n">
        <v>0.1408</v>
      </c>
      <c r="L365" s="13" t="n">
        <v>3749112471.64</v>
      </c>
      <c r="M365" s="13" t="n">
        <v>422646726.85</v>
      </c>
      <c r="N365" s="13" t="n">
        <v>384445476.85</v>
      </c>
      <c r="O365" s="13" t="n">
        <v>497265602.36</v>
      </c>
      <c r="P365" s="13" t="n">
        <v>2167000200.85</v>
      </c>
      <c r="Q365" s="13" t="n">
        <v>2902140346.04</v>
      </c>
      <c r="R365" s="14" t="n">
        <v>0.7467</v>
      </c>
      <c r="S365" s="14" t="n">
        <v>0.1456</v>
      </c>
      <c r="T365" s="13" t="n">
        <v>230000000</v>
      </c>
      <c r="U365" s="14" t="n">
        <v>0.5442</v>
      </c>
      <c r="V365" s="13" t="n">
        <v>1236493474</v>
      </c>
      <c r="W365" s="13" t="n">
        <v>1751641004.5</v>
      </c>
      <c r="X365" s="13" t="n">
        <v>151.11</v>
      </c>
      <c r="Y365" s="13" t="n">
        <v>17.04</v>
      </c>
      <c r="Z365" s="13" t="n">
        <v>1.29</v>
      </c>
      <c r="AA365" s="14" t="n">
        <v>0.2319</v>
      </c>
      <c r="AB365" s="14" t="n">
        <v>0.2447</v>
      </c>
      <c r="AC365" s="14" t="n">
        <v>0.2456</v>
      </c>
      <c r="AD365" s="14" t="n">
        <v>0.4518</v>
      </c>
      <c r="AE365" s="13" t="inlineStr">
        <is>
          <t>2,753,763,817.05</t>
        </is>
      </c>
      <c r="AF365" s="13" t="inlineStr">
        <is>
          <t>14,616,085.50</t>
        </is>
      </c>
      <c r="AG365" s="13" t="inlineStr">
        <is>
          <t>459,373,372.74</t>
        </is>
      </c>
      <c r="AH365" s="13" t="inlineStr">
        <is>
          <t>489,803,928.03</t>
        </is>
      </c>
      <c r="AI365" s="13" t="inlineStr">
        <is>
          <t>82,750,744.14</t>
        </is>
      </c>
      <c r="AJ365" s="13" t="inlineStr">
        <is>
          <t>407,053,183.89</t>
        </is>
      </c>
      <c r="AK365" s="13" t="n">
        <v>995348654.5899997</v>
      </c>
      <c r="AL365" s="13" t="n">
        <v>281919682.53</v>
      </c>
      <c r="AM365" s="13" t="n">
        <v>259581275.22</v>
      </c>
      <c r="AN365" s="13" t="n">
        <v>-8351190.72</v>
      </c>
      <c r="AO365" s="13" t="n">
        <v>105786823.45</v>
      </c>
      <c r="AP365" s="13" t="n">
        <v>0</v>
      </c>
      <c r="AQ365" s="13" t="n">
        <v>533149767.03</v>
      </c>
      <c r="AR365" s="13" t="n">
        <v>3456733.35</v>
      </c>
      <c r="AS365" s="13" t="n">
        <v>111319548.55</v>
      </c>
      <c r="AT365" s="14" t="n">
        <v>0.1741</v>
      </c>
      <c r="AU365" s="14" t="n">
        <v>0.1422</v>
      </c>
      <c r="AV365" s="14" t="n">
        <v>0.1704</v>
      </c>
      <c r="AW365" s="14" t="n">
        <v>0.0306</v>
      </c>
      <c r="AX365" s="14" t="n">
        <v>0.1225</v>
      </c>
      <c r="AY365" s="14" t="n">
        <v>0.2655</v>
      </c>
      <c r="AZ365" s="14" t="n">
        <v>0.1086</v>
      </c>
      <c r="BA365" s="14" t="n">
        <v>0.2392</v>
      </c>
      <c r="BB365" s="14" t="n">
        <v>1.6112</v>
      </c>
      <c r="BC365" s="14" t="n">
        <v>0.7524999999999999</v>
      </c>
      <c r="BD365" s="14" t="n">
        <v>0.0282</v>
      </c>
      <c r="BE365" s="14" t="n">
        <v>0</v>
      </c>
      <c r="BF365" s="13" t="n">
        <v>460000000</v>
      </c>
      <c r="BG365" s="13" t="n">
        <v>0.92</v>
      </c>
      <c r="BH365" s="13" t="n">
        <v>4.71</v>
      </c>
      <c r="BI365" s="13" t="n">
        <v>720616365.09</v>
      </c>
      <c r="BJ365" s="13" t="inlineStr">
        <is>
          <t>18,325,772.73</t>
        </is>
      </c>
      <c r="BK365" s="14" t="n">
        <v>0.0254</v>
      </c>
      <c r="BL365" s="13" t="n">
        <v>108200349.2</v>
      </c>
      <c r="BM365" s="13" t="n">
        <v>0</v>
      </c>
      <c r="BN365" s="13" t="n">
        <v>0</v>
      </c>
      <c r="BO365" s="13" t="n">
        <v>847142487.0200001</v>
      </c>
      <c r="BP365" s="14" t="n">
        <v>0.5782</v>
      </c>
      <c r="BQ365" s="14" t="n">
        <v>0</v>
      </c>
      <c r="BR365" s="13" t="n">
        <v>76902312.73999999</v>
      </c>
      <c r="BS365" s="13" t="n">
        <v>386648753.52</v>
      </c>
      <c r="BT365" s="13" t="n">
        <v>386648753.52</v>
      </c>
      <c r="BU365" s="13" t="n">
        <v>28562142.18</v>
      </c>
      <c r="BV365" s="13" t="n">
        <v>98110943.73999999</v>
      </c>
      <c r="BW365" s="13" t="n">
        <v>0</v>
      </c>
      <c r="BX365" s="14" t="n">
        <v>0.03</v>
      </c>
      <c r="BY365" s="13" t="n">
        <v>3.66</v>
      </c>
      <c r="BZ365" s="13" t="n">
        <v>0.78</v>
      </c>
      <c r="CA365" s="13" t="n">
        <v>1963986212.02</v>
      </c>
      <c r="CB365" s="13" t="inlineStr">
        <is>
          <t>669,701,340.51</t>
        </is>
      </c>
      <c r="CC365" s="13" t="n">
        <v>642036735.78</v>
      </c>
      <c r="CD365" s="13" t="inlineStr">
        <is>
          <t>649,660,696.11</t>
        </is>
      </c>
      <c r="CE365" s="13" t="inlineStr">
        <is>
          <t>513,970,166.92</t>
        </is>
      </c>
      <c r="CF365" s="13" t="n">
        <v>0</v>
      </c>
      <c r="CG365" s="13" t="n">
        <v>0</v>
      </c>
      <c r="CH365" s="13" t="n">
        <v>0</v>
      </c>
      <c r="CI365" s="13" t="n">
        <v>0</v>
      </c>
      <c r="CJ365" s="13" t="n">
        <v>0</v>
      </c>
      <c r="CK365" s="13" t="n">
        <v>3.06</v>
      </c>
      <c r="CL365" s="13" t="n">
        <v>2.05</v>
      </c>
      <c r="CM365" s="13" t="n">
        <v>100</v>
      </c>
      <c r="CN365" s="13" t="n">
        <v>2.93</v>
      </c>
      <c r="CO365" s="13" t="n">
        <v>4420603515.69</v>
      </c>
      <c r="CP365" s="13" t="inlineStr">
        <is>
          <t>513,970,166.92</t>
        </is>
      </c>
      <c r="CQ365" s="13" t="inlineStr">
        <is>
          <t>313,527,167.47</t>
        </is>
      </c>
      <c r="CR365" s="13" t="n">
        <v>1.18</v>
      </c>
      <c r="CS365" s="13" t="n">
        <v>38.21</v>
      </c>
      <c r="CT365" s="13" t="n">
        <v>4.24</v>
      </c>
      <c r="CU365" s="13" t="n">
        <v>0.35</v>
      </c>
      <c r="CV365" s="13" t="n">
        <v>2.84</v>
      </c>
      <c r="CW365" s="14" t="n">
        <v>0.34</v>
      </c>
      <c r="CX365" s="13" t="n">
        <v>41.17770004272461</v>
      </c>
      <c r="CY365" s="13" t="n">
        <v>0.05869999900460243</v>
      </c>
      <c r="CZ365" s="13" t="n">
        <v>-0.2230000048875809</v>
      </c>
      <c r="DA365" s="13" t="n">
        <v>1</v>
      </c>
      <c r="DB365" s="13" t="n">
        <v>-0.05710000172257423</v>
      </c>
      <c r="DC365" s="13" t="n">
        <v>-0.04519673436880112</v>
      </c>
    </row>
    <row r="366">
      <c r="A366" s="12" t="inlineStr">
        <is>
          <t>2014年</t>
        </is>
      </c>
      <c r="B366" s="12" t="inlineStr">
        <is>
          <t>晨光文具</t>
        </is>
      </c>
      <c r="C366" s="12" t="inlineStr">
        <is>
          <t>上海市</t>
        </is>
      </c>
      <c r="D366" s="13" t="inlineStr">
        <is>
          <t>文教办公用品</t>
        </is>
      </c>
      <c r="E366" s="13" t="n">
        <v>0.83</v>
      </c>
      <c r="F366" s="13" t="inlineStr">
        <is>
          <t>2,207</t>
        </is>
      </c>
      <c r="G366" s="13" t="inlineStr">
        <is>
          <t>394,374,455.30</t>
        </is>
      </c>
      <c r="H366" s="13" t="n">
        <v>52598740.91</v>
      </c>
      <c r="I366" s="13" t="n">
        <v>39107351.38</v>
      </c>
      <c r="J366" s="13" t="n">
        <v>18.48</v>
      </c>
      <c r="K366" s="14" t="n">
        <v>0.134</v>
      </c>
      <c r="L366" s="13" t="n">
        <v>3043280040.84</v>
      </c>
      <c r="M366" s="13" t="n">
        <v>339570007.09</v>
      </c>
      <c r="N366" s="13" t="n">
        <v>308643058.68</v>
      </c>
      <c r="O366" s="13" t="n">
        <v>342513938.26</v>
      </c>
      <c r="P366" s="13" t="n">
        <v>1236493474</v>
      </c>
      <c r="Q366" s="13" t="n">
        <v>1751641004.5</v>
      </c>
      <c r="R366" s="14" t="n">
        <v>0.7059</v>
      </c>
      <c r="S366" s="14" t="n">
        <v>0.1939</v>
      </c>
      <c r="T366" s="13" t="n">
        <v>230000000</v>
      </c>
      <c r="U366" s="14" t="n">
        <v>0.6773</v>
      </c>
      <c r="V366" s="13" t="n">
        <v>896923466.91</v>
      </c>
      <c r="W366" s="13" t="n">
        <v>1297771458.23</v>
      </c>
      <c r="X366" s="13" t="n">
        <v>137.89</v>
      </c>
      <c r="Y366" s="13" t="n">
        <v>15.39</v>
      </c>
      <c r="Z366" s="13" t="n">
        <v>1.11</v>
      </c>
      <c r="AA366" s="14" t="n">
        <v>0.2896</v>
      </c>
      <c r="AB366" s="14" t="n">
        <v>0.2113</v>
      </c>
      <c r="AC366" s="14" t="n">
        <v>0.1729</v>
      </c>
      <c r="AD366" s="14" t="n">
        <v>0.5642</v>
      </c>
      <c r="AE366" s="13" t="inlineStr">
        <is>
          <t>2,262,526,987.55</t>
        </is>
      </c>
      <c r="AF366" s="13" t="inlineStr">
        <is>
          <t>879,281.69</t>
        </is>
      </c>
      <c r="AG366" s="13" t="inlineStr">
        <is>
          <t>363,553,039.88</t>
        </is>
      </c>
      <c r="AH366" s="13" t="inlineStr">
        <is>
          <t>399,246,955.73</t>
        </is>
      </c>
      <c r="AI366" s="13" t="inlineStr">
        <is>
          <t>69,855,323.78</t>
        </is>
      </c>
      <c r="AJ366" s="13" t="inlineStr">
        <is>
          <t>329,391,631.95</t>
        </is>
      </c>
      <c r="AK366" s="13" t="n">
        <v>780753053.29</v>
      </c>
      <c r="AL366" s="13" t="n">
        <v>207040858.54</v>
      </c>
      <c r="AM366" s="13" t="n">
        <v>201663282.82</v>
      </c>
      <c r="AN366" s="13" t="n">
        <v>-2311234.83</v>
      </c>
      <c r="AO366" s="13" t="n">
        <v>0</v>
      </c>
      <c r="AP366" s="13" t="n">
        <v>0</v>
      </c>
      <c r="AQ366" s="13" t="n">
        <v>406392906.53</v>
      </c>
      <c r="AR366" s="13" t="n">
        <v>2352076.07</v>
      </c>
      <c r="AS366" s="13" t="n">
        <v>83517928.66000001</v>
      </c>
      <c r="AT366" s="14" t="n">
        <v>0.1754</v>
      </c>
      <c r="AU366" s="14" t="n">
        <v>0.1335</v>
      </c>
      <c r="AV366" s="14" t="n">
        <v>0.1335</v>
      </c>
      <c r="AW366" s="14" t="n">
        <v>0.0282</v>
      </c>
      <c r="AX366" s="14" t="n">
        <v>0.1195</v>
      </c>
      <c r="AY366" s="14" t="n">
        <v>0.2565</v>
      </c>
      <c r="AZ366" s="14" t="n">
        <v>0.1082</v>
      </c>
      <c r="BA366" s="14" t="n">
        <v>0.3088</v>
      </c>
      <c r="BB366" s="14" t="n">
        <v>1.996</v>
      </c>
      <c r="BC366" s="14" t="n">
        <v>0.3786</v>
      </c>
      <c r="BD366" s="14" t="n">
        <v>0</v>
      </c>
      <c r="BE366" s="14" t="n">
        <v>0</v>
      </c>
      <c r="BF366" s="13" t="n">
        <v>400000000</v>
      </c>
      <c r="BG366" s="13" t="n">
        <v>0.85</v>
      </c>
      <c r="BH366" s="13" t="n">
        <v>3.09</v>
      </c>
      <c r="BI366" s="13" t="n">
        <v>629721076.08</v>
      </c>
      <c r="BJ366" s="13" t="inlineStr">
        <is>
          <t>75,684,640.64</t>
        </is>
      </c>
      <c r="BK366" s="14" t="n">
        <v>0.1202</v>
      </c>
      <c r="BL366" s="13" t="n">
        <v>109258305.95</v>
      </c>
      <c r="BM366" s="13" t="n">
        <v>0</v>
      </c>
      <c r="BN366" s="13" t="n">
        <v>0</v>
      </c>
      <c r="BO366" s="13" t="n">
        <v>814664022.6700001</v>
      </c>
      <c r="BP366" s="14" t="n">
        <v>0.4901</v>
      </c>
      <c r="BQ366" s="14" t="n">
        <v>0</v>
      </c>
      <c r="BR366" s="13" t="n">
        <v>29936838.07</v>
      </c>
      <c r="BS366" s="13" t="n">
        <v>273767404.92</v>
      </c>
      <c r="BT366" s="13" t="n">
        <v>273767404.92</v>
      </c>
      <c r="BU366" s="13" t="n">
        <v>12161742.48</v>
      </c>
      <c r="BV366" s="13" t="n">
        <v>54629090.26</v>
      </c>
      <c r="BW366" s="13" t="n">
        <v>0</v>
      </c>
      <c r="BX366" s="14" t="n">
        <v>0.02</v>
      </c>
      <c r="BY366" s="13" t="n">
        <v>4.55</v>
      </c>
      <c r="BZ366" s="13" t="n">
        <v>0.55</v>
      </c>
      <c r="CA366" s="13" t="n">
        <v>856617899.79</v>
      </c>
      <c r="CB366" s="13" t="inlineStr">
        <is>
          <t>475,115,182.86</t>
        </is>
      </c>
      <c r="CC366" s="13" t="n">
        <v>453294414.24</v>
      </c>
      <c r="CD366" s="13" t="inlineStr">
        <is>
          <t>555,725,783.87</t>
        </is>
      </c>
      <c r="CE366" s="13" t="inlineStr">
        <is>
          <t>200,442,999.45</t>
        </is>
      </c>
      <c r="CF366" s="13" t="n">
        <v>0</v>
      </c>
      <c r="CG366" s="13" t="n">
        <v>0</v>
      </c>
      <c r="CH366" s="13" t="n">
        <v>0</v>
      </c>
      <c r="CI366" s="13" t="inlineStr">
        <is>
          <t>1,006,325.00</t>
        </is>
      </c>
      <c r="CJ366" s="13" t="n">
        <v>0</v>
      </c>
      <c r="CK366" s="13" t="n">
        <v>1.89</v>
      </c>
      <c r="CL366" s="13" t="n">
        <v>0.66</v>
      </c>
      <c r="CM366" s="13" t="n">
        <v>100</v>
      </c>
      <c r="CN366" s="13" t="n">
        <v>1.8</v>
      </c>
      <c r="CO366" s="13" t="n">
        <v>3412577821.56</v>
      </c>
      <c r="CP366" s="13" t="inlineStr">
        <is>
          <t>200,442,999.45</t>
        </is>
      </c>
      <c r="CQ366" s="13" t="inlineStr">
        <is>
          <t>86,731,853.95</t>
        </is>
      </c>
      <c r="CR366" s="13" t="n">
        <v>1.12</v>
      </c>
      <c r="CS366" s="13" t="n">
        <v>55.71</v>
      </c>
      <c r="CT366" s="13" t="n">
        <v>4.07</v>
      </c>
      <c r="CU366" s="13" t="n">
        <v>0.9</v>
      </c>
      <c r="CV366" s="13" t="n">
        <v>7.55</v>
      </c>
      <c r="CW366" s="14" t="n">
        <v>0.38</v>
      </c>
      <c r="CX366" s="13" t="n">
        <v>48.4099006652832</v>
      </c>
      <c r="CY366" s="13" t="n">
        <v>0.6266000270843506</v>
      </c>
      <c r="CZ366" s="13" t="n">
        <v>0.1697999984025955</v>
      </c>
      <c r="DA366" s="13" t="n">
        <v>0.9800000190734863</v>
      </c>
      <c r="DB366" s="13" t="n">
        <v>0.05869999900460243</v>
      </c>
      <c r="DC366" s="13" t="n">
        <v>0.0551101341843605</v>
      </c>
    </row>
    <row r="367">
      <c r="A367" s="12" t="inlineStr">
        <is>
          <t>2019年</t>
        </is>
      </c>
      <c r="B367" s="12" t="inlineStr">
        <is>
          <t>国金证券</t>
        </is>
      </c>
      <c r="C367" s="12" t="inlineStr">
        <is>
          <t>成都市</t>
        </is>
      </c>
      <c r="D367" s="13" t="inlineStr">
        <is>
          <t>资本市场服务</t>
        </is>
      </c>
      <c r="E367" s="13" t="n">
        <v>0.8100000000000001</v>
      </c>
      <c r="F367" s="13" t="inlineStr">
        <is>
          <t>3,258</t>
        </is>
      </c>
      <c r="G367" s="13" t="inlineStr">
        <is>
          <t>1,666,656,397.08</t>
        </is>
      </c>
      <c r="H367" s="13" t="n">
        <v>1848955477.5</v>
      </c>
      <c r="I367" s="13" t="n">
        <v>1520405242.73</v>
      </c>
      <c r="J367" s="13" t="n">
        <v>61.24</v>
      </c>
      <c r="K367" s="14" t="n">
        <v>0.4587</v>
      </c>
      <c r="L367" s="13" t="n">
        <v>4349514734</v>
      </c>
      <c r="M367" s="13" t="n">
        <v>1298539701.33</v>
      </c>
      <c r="N367" s="13" t="n">
        <v>1249406087.02</v>
      </c>
      <c r="O367" s="13" t="n">
        <v>-1874236164.66</v>
      </c>
      <c r="P367" s="13" t="n">
        <v>20722610611.29</v>
      </c>
      <c r="Q367" s="13" t="n">
        <v>50151031164.73</v>
      </c>
      <c r="R367" s="14" t="n">
        <v>0.4132</v>
      </c>
      <c r="S367" s="14" t="n">
        <v>0.0259</v>
      </c>
      <c r="T367" s="13" t="n">
        <v>151217965.5</v>
      </c>
      <c r="U367" s="14" t="n">
        <v>0.1165</v>
      </c>
      <c r="V367" s="13" t="n">
        <v>19489680217.07</v>
      </c>
      <c r="W367" s="13" t="n">
        <v>46667401967.04</v>
      </c>
      <c r="X367" s="13" t="n">
        <v>133.5</v>
      </c>
      <c r="Y367" s="13" t="n">
        <v>39.86</v>
      </c>
      <c r="Z367" s="13" t="n">
        <v>-1.5</v>
      </c>
      <c r="AA367" s="14" t="n">
        <v>0.1549</v>
      </c>
      <c r="AB367" s="14" t="n">
        <v>0.2851</v>
      </c>
      <c r="AC367" s="14" t="n">
        <v>0.3401</v>
      </c>
      <c r="AD367" s="14" t="n">
        <v>-1.7216</v>
      </c>
      <c r="AE367" s="13" t="inlineStr">
        <is>
          <t>2,697,059,807.33</t>
        </is>
      </c>
      <c r="AF367" s="13" t="inlineStr">
        <is>
          <t>994,000,895.19</t>
        </is>
      </c>
      <c r="AG367" s="13" t="inlineStr">
        <is>
          <t>1,652,454,926.67</t>
        </is>
      </c>
      <c r="AH367" s="13" t="inlineStr">
        <is>
          <t>1,705,700,837.22</t>
        </is>
      </c>
      <c r="AI367" s="13" t="inlineStr">
        <is>
          <t>407,637,958.36</t>
        </is>
      </c>
      <c r="AJ367" s="13" t="inlineStr">
        <is>
          <t>1,298,062,878.86</t>
        </is>
      </c>
      <c r="AK367" s="13" t="n">
        <v>1652454926.67</v>
      </c>
      <c r="AL367" s="13" t="n">
        <v>0</v>
      </c>
      <c r="AM367" s="13" t="n">
        <v>2661882213.14</v>
      </c>
      <c r="AN367" s="13" t="n">
        <v>0</v>
      </c>
      <c r="AO367" s="13" t="n">
        <v>59742379.85</v>
      </c>
      <c r="AP367" s="13" t="n">
        <v>0</v>
      </c>
      <c r="AQ367" s="13" t="n">
        <v>2661882213.14</v>
      </c>
      <c r="AR367" s="13" t="n">
        <v>0</v>
      </c>
      <c r="AS367" s="13" t="n">
        <v>70782727.61999999</v>
      </c>
      <c r="AT367" s="14" t="n">
        <v>0.5728</v>
      </c>
      <c r="AU367" s="14" t="n">
        <v>0.612</v>
      </c>
      <c r="AV367" s="14" t="n">
        <v>0.6257</v>
      </c>
      <c r="AW367" s="14" t="n">
        <v>0.0163</v>
      </c>
      <c r="AX367" s="14" t="n">
        <v>0.3799</v>
      </c>
      <c r="AY367" s="14" t="n">
        <v>0.3799</v>
      </c>
      <c r="AZ367" s="14" t="n">
        <v>0.2984</v>
      </c>
      <c r="BA367" s="14" t="n">
        <v>0.0646</v>
      </c>
      <c r="BB367" s="14" t="n">
        <v>0.0898</v>
      </c>
      <c r="BC367" s="14" t="n">
        <v>0.0633</v>
      </c>
      <c r="BD367" s="14" t="n">
        <v>0.0137</v>
      </c>
      <c r="BE367" s="14" t="n">
        <v>0</v>
      </c>
      <c r="BF367" s="13" t="n">
        <v>3024359310</v>
      </c>
      <c r="BG367" s="13" t="n">
        <v>0.43</v>
      </c>
      <c r="BH367" s="13" t="n">
        <v>6.85</v>
      </c>
      <c r="BI367" s="13" t="n">
        <v>82086210.63</v>
      </c>
      <c r="BJ367" s="13" t="n">
        <v>0</v>
      </c>
      <c r="BK367" s="14" t="n">
        <v>0</v>
      </c>
      <c r="BL367" s="13" t="n">
        <v>0</v>
      </c>
      <c r="BM367" s="13" t="n">
        <v>0</v>
      </c>
      <c r="BN367" s="13" t="inlineStr">
        <is>
          <t>46,051,960.45</t>
        </is>
      </c>
      <c r="BO367" s="13" t="n">
        <v>82086210.63</v>
      </c>
      <c r="BP367" s="14" t="n">
        <v>20.7794</v>
      </c>
      <c r="BQ367" s="14" t="n">
        <v>0.0106</v>
      </c>
      <c r="BR367" s="13" t="n">
        <v>0</v>
      </c>
      <c r="BS367" s="13" t="n">
        <v>0</v>
      </c>
      <c r="BT367" s="13" t="n">
        <v>512896608.91</v>
      </c>
      <c r="BU367" s="13" t="n">
        <v>0</v>
      </c>
      <c r="BV367" s="13" t="n">
        <v>60446787.46</v>
      </c>
      <c r="BW367" s="13" t="n">
        <v>0</v>
      </c>
      <c r="BX367" s="14" t="n">
        <v>0.01</v>
      </c>
      <c r="BY367" s="13" t="n">
        <v>0</v>
      </c>
      <c r="BZ367" s="13" t="n">
        <v>0</v>
      </c>
      <c r="CA367" s="13" t="n">
        <v>49074375733.30001</v>
      </c>
      <c r="CB367" s="13" t="inlineStr">
        <is>
          <t>29,362,617,956.88</t>
        </is>
      </c>
      <c r="CC367" s="13" t="n">
        <v>25121598810.95</v>
      </c>
      <c r="CD367" s="13" t="n">
        <v>0</v>
      </c>
      <c r="CE367" s="13" t="inlineStr">
        <is>
          <t>13,906,547,252.59</t>
        </is>
      </c>
      <c r="CF367" s="13" t="inlineStr">
        <is>
          <t>246,534,740.68</t>
        </is>
      </c>
      <c r="CG367" s="13" t="n">
        <v>0</v>
      </c>
      <c r="CH367" s="13" t="n">
        <v>246534740.68</v>
      </c>
      <c r="CI367" s="13" t="n">
        <v>0</v>
      </c>
      <c r="CJ367" s="13" t="inlineStr">
        <is>
          <t>4,155,167,123.38</t>
        </is>
      </c>
      <c r="CK367" s="13" t="n">
        <v>1.95</v>
      </c>
      <c r="CL367" s="13" t="n">
        <v>1.95</v>
      </c>
      <c r="CM367" s="13" t="n">
        <v>65.73</v>
      </c>
      <c r="CN367" s="13" t="n">
        <v>1.67</v>
      </c>
      <c r="CO367" s="13" t="n">
        <v>4158176589.29</v>
      </c>
      <c r="CP367" s="13" t="inlineStr">
        <is>
          <t>16,204,633,971.65</t>
        </is>
      </c>
      <c r="CQ367" s="13" t="inlineStr">
        <is>
          <t>1,443,145,602.73</t>
        </is>
      </c>
      <c r="CR367" s="13" t="n">
        <v>0.96</v>
      </c>
      <c r="CS367" s="13" t="n">
        <v>71.95999999999999</v>
      </c>
      <c r="CT367" s="13" t="n">
        <v>100000</v>
      </c>
      <c r="CU367" s="13" t="n">
        <v>0.07000000000000001</v>
      </c>
      <c r="CV367" s="13" t="n">
        <v>0.18</v>
      </c>
      <c r="CW367" s="14" t="n">
        <v>0.07000000000000001</v>
      </c>
      <c r="CX367" s="13" t="n">
        <v>21.26889991760254</v>
      </c>
      <c r="CY367" s="13" t="n">
        <v>-0.1058999970555305</v>
      </c>
      <c r="CZ367" s="13" t="n">
        <v>0.03790000081062317</v>
      </c>
      <c r="DA367" s="13" t="n">
        <v>0.7900000214576721</v>
      </c>
      <c r="DB367" s="13" t="n">
        <v>0.8109999895095825</v>
      </c>
      <c r="DC367" s="13" t="n">
        <v>0.8057019710540771</v>
      </c>
    </row>
    <row r="368">
      <c r="A368" s="12" t="inlineStr">
        <is>
          <t>2018年</t>
        </is>
      </c>
      <c r="B368" s="12" t="inlineStr">
        <is>
          <t>国金证券</t>
        </is>
      </c>
      <c r="C368" s="12" t="inlineStr">
        <is>
          <t>成都市</t>
        </is>
      </c>
      <c r="D368" s="13" t="inlineStr">
        <is>
          <t>资本市场服务</t>
        </is>
      </c>
      <c r="E368" s="13" t="n">
        <v>0.8100000000000001</v>
      </c>
      <c r="F368" s="13" t="inlineStr">
        <is>
          <t>3,155</t>
        </is>
      </c>
      <c r="G368" s="13" t="inlineStr">
        <is>
          <t>1,901,932,280.83</t>
        </is>
      </c>
      <c r="H368" s="13" t="n">
        <v>1520405242.73</v>
      </c>
      <c r="I368" s="13" t="n">
        <v>1808842564.86</v>
      </c>
      <c r="J368" s="13" t="n">
        <v>51.14</v>
      </c>
      <c r="K368" s="14" t="n">
        <v>0.4284</v>
      </c>
      <c r="L368" s="13" t="n">
        <v>3766119304.82</v>
      </c>
      <c r="M368" s="13" t="n">
        <v>1010492527.44</v>
      </c>
      <c r="N368" s="13" t="n">
        <v>932351403.36</v>
      </c>
      <c r="O368" s="13" t="n">
        <v>2597501223.75</v>
      </c>
      <c r="P368" s="13" t="n">
        <v>19489680217.07</v>
      </c>
      <c r="Q368" s="13" t="n">
        <v>46667401967.04</v>
      </c>
      <c r="R368" s="14" t="n">
        <v>0.4176</v>
      </c>
      <c r="S368" s="14" t="n">
        <v>0.0217</v>
      </c>
      <c r="T368" s="13" t="n">
        <v>120974372.4</v>
      </c>
      <c r="U368" s="14" t="n">
        <v>0.1197</v>
      </c>
      <c r="V368" s="13" t="n">
        <v>18836585907.12</v>
      </c>
      <c r="W368" s="13" t="n">
        <v>42093220091.18</v>
      </c>
      <c r="X368" s="13" t="n">
        <v>119.37</v>
      </c>
      <c r="Y368" s="13" t="n">
        <v>32.03</v>
      </c>
      <c r="Z368" s="13" t="n">
        <v>2.79</v>
      </c>
      <c r="AA368" s="14" t="n">
        <v>-0.1422</v>
      </c>
      <c r="AB368" s="14" t="n">
        <v>-0.1589</v>
      </c>
      <c r="AC368" s="14" t="n">
        <v>-0.173</v>
      </c>
      <c r="AD368" s="14" t="n">
        <v>-1.2472</v>
      </c>
      <c r="AE368" s="13" t="inlineStr">
        <is>
          <t>2,501,907,235.06</t>
        </is>
      </c>
      <c r="AF368" s="13" t="inlineStr">
        <is>
          <t>845,784,686.32</t>
        </is>
      </c>
      <c r="AG368" s="13" t="inlineStr">
        <is>
          <t>1,264,212,069.76</t>
        </is>
      </c>
      <c r="AH368" s="13" t="inlineStr">
        <is>
          <t>1,360,675,435.46</t>
        </is>
      </c>
      <c r="AI368" s="13" t="inlineStr">
        <is>
          <t>337,553,871.20</t>
        </is>
      </c>
      <c r="AJ368" s="13" t="inlineStr">
        <is>
          <t>1,023,121,564.26</t>
        </is>
      </c>
      <c r="AK368" s="13" t="n">
        <v>1264212069.76</v>
      </c>
      <c r="AL368" s="13" t="n">
        <v>0</v>
      </c>
      <c r="AM368" s="13" t="n">
        <v>2298738791.86</v>
      </c>
      <c r="AN368" s="13" t="n">
        <v>0</v>
      </c>
      <c r="AO368" s="13" t="n">
        <v>37211770.09</v>
      </c>
      <c r="AP368" s="13" t="n">
        <v>0</v>
      </c>
      <c r="AQ368" s="13" t="n">
        <v>2298738791.86</v>
      </c>
      <c r="AR368" s="13" t="n">
        <v>183450676.87</v>
      </c>
      <c r="AS368" s="13" t="n">
        <v>105979048.49</v>
      </c>
      <c r="AT368" s="14" t="n">
        <v>0.6556</v>
      </c>
      <c r="AU368" s="14" t="n">
        <v>0.6104000000000001</v>
      </c>
      <c r="AV368" s="14" t="n">
        <v>0.6203</v>
      </c>
      <c r="AW368" s="14" t="n">
        <v>0.0769</v>
      </c>
      <c r="AX368" s="14" t="n">
        <v>0.3357</v>
      </c>
      <c r="AY368" s="14" t="n">
        <v>0.3357</v>
      </c>
      <c r="AZ368" s="14" t="n">
        <v>0.2717</v>
      </c>
      <c r="BA368" s="14" t="n">
        <v>0.0534</v>
      </c>
      <c r="BB368" s="14" t="n">
        <v>0.0849</v>
      </c>
      <c r="BC368" s="14" t="n">
        <v>0.0347</v>
      </c>
      <c r="BD368" s="14" t="n">
        <v>0.009900000000000001</v>
      </c>
      <c r="BE368" s="14" t="n">
        <v>0</v>
      </c>
      <c r="BF368" s="13" t="n">
        <v>3024359310</v>
      </c>
      <c r="BG368" s="13" t="n">
        <v>0.33</v>
      </c>
      <c r="BH368" s="13" t="n">
        <v>6.44</v>
      </c>
      <c r="BI368" s="13" t="n">
        <v>60114704.17</v>
      </c>
      <c r="BJ368" s="13" t="n">
        <v>0</v>
      </c>
      <c r="BK368" s="14" t="n">
        <v>0</v>
      </c>
      <c r="BL368" s="13" t="n">
        <v>0</v>
      </c>
      <c r="BM368" s="13" t="n">
        <v>0</v>
      </c>
      <c r="BN368" s="13" t="inlineStr">
        <is>
          <t>80,042,181.51</t>
        </is>
      </c>
      <c r="BO368" s="13" t="n">
        <v>60114704.17</v>
      </c>
      <c r="BP368" s="14" t="n">
        <v>22.6347</v>
      </c>
      <c r="BQ368" s="14" t="n">
        <v>0.0213</v>
      </c>
      <c r="BR368" s="13" t="n">
        <v>0</v>
      </c>
      <c r="BS368" s="13" t="n">
        <v>0</v>
      </c>
      <c r="BT368" s="13" t="n">
        <v>316205175.72</v>
      </c>
      <c r="BU368" s="13" t="n">
        <v>0</v>
      </c>
      <c r="BV368" s="13" t="n">
        <v>56319065.06</v>
      </c>
      <c r="BW368" s="13" t="n">
        <v>0</v>
      </c>
      <c r="BX368" s="14" t="n">
        <v>0.01</v>
      </c>
      <c r="BY368" s="13" t="n">
        <v>0</v>
      </c>
      <c r="BZ368" s="13" t="n">
        <v>0</v>
      </c>
      <c r="CA368" s="13" t="n">
        <v>39335102086.28999</v>
      </c>
      <c r="CB368" s="13" t="inlineStr">
        <is>
          <t>27,106,523,520.01</t>
        </is>
      </c>
      <c r="CC368" s="13" t="n">
        <v>22677008634.42</v>
      </c>
      <c r="CD368" s="13" t="n">
        <v>0</v>
      </c>
      <c r="CE368" s="13" t="inlineStr">
        <is>
          <t>12,324,673,837.51</t>
        </is>
      </c>
      <c r="CF368" s="13" t="inlineStr">
        <is>
          <t>236,574,000.00</t>
        </is>
      </c>
      <c r="CG368" s="13" t="n">
        <v>0</v>
      </c>
      <c r="CH368" s="13" t="n">
        <v>236574000</v>
      </c>
      <c r="CI368" s="13" t="n">
        <v>0</v>
      </c>
      <c r="CJ368" s="13" t="inlineStr">
        <is>
          <t>4,408,490,000.00</t>
        </is>
      </c>
      <c r="CK368" s="13" t="n">
        <v>1.73</v>
      </c>
      <c r="CL368" s="13" t="n">
        <v>1.73</v>
      </c>
      <c r="CM368" s="13" t="n">
        <v>62.4</v>
      </c>
      <c r="CN368" s="13" t="n">
        <v>1.45</v>
      </c>
      <c r="CO368" s="13" t="n">
        <v>3854068333.62</v>
      </c>
      <c r="CP368" s="13" t="inlineStr">
        <is>
          <t>14,761,488,368.92</t>
        </is>
      </c>
      <c r="CQ368" s="13" t="inlineStr">
        <is>
          <t>244,928,792.55</t>
        </is>
      </c>
      <c r="CR368" s="13" t="n">
        <v>1.02</v>
      </c>
      <c r="CS368" s="13" t="n">
        <v>66.87</v>
      </c>
      <c r="CT368" s="13" t="n">
        <v>100000</v>
      </c>
      <c r="CU368" s="13" t="n">
        <v>0.08</v>
      </c>
      <c r="CV368" s="13" t="n">
        <v>0.23</v>
      </c>
      <c r="CW368" s="14" t="n">
        <v>0.05</v>
      </c>
      <c r="CX368" s="13" t="n">
        <v>30.56999969482422</v>
      </c>
      <c r="CY368" s="13" t="n">
        <v>0.2551000118255615</v>
      </c>
      <c r="CZ368" s="13" t="n">
        <v>-0.09920000284910202</v>
      </c>
      <c r="DA368" s="13" t="n">
        <v>1.009999990463257</v>
      </c>
      <c r="DB368" s="13" t="n">
        <v>-0.1058999970555305</v>
      </c>
      <c r="DC368" s="13" t="n">
        <v>-0.1168249920010567</v>
      </c>
    </row>
    <row r="369">
      <c r="A369" s="12" t="inlineStr">
        <is>
          <t>2017年</t>
        </is>
      </c>
      <c r="B369" s="12" t="inlineStr">
        <is>
          <t>国金证券</t>
        </is>
      </c>
      <c r="C369" s="12" t="inlineStr">
        <is>
          <t>成都市</t>
        </is>
      </c>
      <c r="D369" s="13" t="inlineStr">
        <is>
          <t>资本市场服务</t>
        </is>
      </c>
      <c r="E369" s="13" t="n">
        <v>0.8100000000000001</v>
      </c>
      <c r="F369" s="13" t="inlineStr">
        <is>
          <t>3,282</t>
        </is>
      </c>
      <c r="G369" s="13" t="inlineStr">
        <is>
          <t>2,236,186,878.01</t>
        </is>
      </c>
      <c r="H369" s="13" t="n">
        <v>1808842564.86</v>
      </c>
      <c r="I369" s="13" t="n">
        <v>1907996158.29</v>
      </c>
      <c r="J369" s="13" t="n">
        <v>65.11</v>
      </c>
      <c r="K369" s="14" t="n">
        <v>0.4867</v>
      </c>
      <c r="L369" s="13" t="n">
        <v>4390587320.59</v>
      </c>
      <c r="M369" s="13" t="n">
        <v>1201432521.06</v>
      </c>
      <c r="N369" s="13" t="n">
        <v>1127399826.2</v>
      </c>
      <c r="O369" s="13" t="n">
        <v>-10507819185.85</v>
      </c>
      <c r="P369" s="13" t="n">
        <v>18836585907.12</v>
      </c>
      <c r="Q369" s="13" t="n">
        <v>42093220091.18</v>
      </c>
      <c r="R369" s="14" t="n">
        <v>0.4475</v>
      </c>
      <c r="S369" s="14" t="n">
        <v>0.0285</v>
      </c>
      <c r="T369" s="13" t="n">
        <v>151217965.5</v>
      </c>
      <c r="U369" s="14" t="n">
        <v>0.1259</v>
      </c>
      <c r="V369" s="13" t="n">
        <v>17497135728.2</v>
      </c>
      <c r="W369" s="13" t="n">
        <v>47960972379.77</v>
      </c>
      <c r="X369" s="13" t="n">
        <v>133.78</v>
      </c>
      <c r="Y369" s="13" t="n">
        <v>36.61</v>
      </c>
      <c r="Z369" s="13" t="n">
        <v>-9.32</v>
      </c>
      <c r="AA369" s="14" t="n">
        <v>-0.0601</v>
      </c>
      <c r="AB369" s="14" t="n">
        <v>-0.07489999999999999</v>
      </c>
      <c r="AC369" s="14" t="n">
        <v>-0.08110000000000001</v>
      </c>
      <c r="AD369" s="14" t="n">
        <v>0.506</v>
      </c>
      <c r="AE369" s="13" t="inlineStr">
        <is>
          <t>2,886,498,899.86</t>
        </is>
      </c>
      <c r="AF369" s="13" t="inlineStr">
        <is>
          <t>585,166,827.97</t>
        </is>
      </c>
      <c r="AG369" s="13" t="inlineStr">
        <is>
          <t>1,504,088,420.73</t>
        </is>
      </c>
      <c r="AH369" s="13" t="inlineStr">
        <is>
          <t>1,602,897,320.42</t>
        </is>
      </c>
      <c r="AI369" s="13" t="inlineStr">
        <is>
          <t>400,570,633.98</t>
        </is>
      </c>
      <c r="AJ369" s="13" t="inlineStr">
        <is>
          <t>1,202,326,686.44</t>
        </is>
      </c>
      <c r="AK369" s="13" t="n">
        <v>1504088420.73</v>
      </c>
      <c r="AL369" s="13" t="n">
        <v>0</v>
      </c>
      <c r="AM369" s="13" t="n">
        <v>2833092931.61</v>
      </c>
      <c r="AN369" s="13" t="n">
        <v>0</v>
      </c>
      <c r="AO369" s="13" t="n">
        <v>59505042.64</v>
      </c>
      <c r="AP369" s="13" t="n">
        <v>0</v>
      </c>
      <c r="AQ369" s="13" t="n">
        <v>2833092931.61</v>
      </c>
      <c r="AR369" s="13" t="n">
        <v>25526372.72</v>
      </c>
      <c r="AS369" s="13" t="n">
        <v>69810912.56</v>
      </c>
      <c r="AT369" s="14" t="n">
        <v>0.3936</v>
      </c>
      <c r="AU369" s="14" t="n">
        <v>0.6453</v>
      </c>
      <c r="AV369" s="14" t="n">
        <v>0.6588000000000001</v>
      </c>
      <c r="AW369" s="14" t="n">
        <v>0.0217</v>
      </c>
      <c r="AX369" s="14" t="n">
        <v>0.3426</v>
      </c>
      <c r="AY369" s="14" t="n">
        <v>0.3426</v>
      </c>
      <c r="AZ369" s="14" t="n">
        <v>0.2738</v>
      </c>
      <c r="BA369" s="14" t="n">
        <v>0.06619999999999999</v>
      </c>
      <c r="BB369" s="14" t="n">
        <v>0.0975</v>
      </c>
      <c r="BC369" s="14" t="n">
        <v>0.0766</v>
      </c>
      <c r="BD369" s="14" t="n">
        <v>0.0136</v>
      </c>
      <c r="BE369" s="14" t="n">
        <v>0</v>
      </c>
      <c r="BF369" s="13" t="n">
        <v>3024359310</v>
      </c>
      <c r="BG369" s="13" t="n">
        <v>0.4</v>
      </c>
      <c r="BH369" s="13" t="n">
        <v>6.23</v>
      </c>
      <c r="BI369" s="13" t="n">
        <v>112209658.96</v>
      </c>
      <c r="BJ369" s="13" t="n">
        <v>0</v>
      </c>
      <c r="BK369" s="14" t="n">
        <v>0</v>
      </c>
      <c r="BL369" s="13" t="n">
        <v>0</v>
      </c>
      <c r="BM369" s="13" t="n">
        <v>0</v>
      </c>
      <c r="BN369" s="13" t="inlineStr">
        <is>
          <t>103,479,867.82</t>
        </is>
      </c>
      <c r="BO369" s="13" t="n">
        <v>112209658.96</v>
      </c>
      <c r="BP369" s="14" t="n">
        <v>14.2848</v>
      </c>
      <c r="BQ369" s="14" t="n">
        <v>0.0236</v>
      </c>
      <c r="BR369" s="13" t="n">
        <v>0</v>
      </c>
      <c r="BS369" s="13" t="n">
        <v>0</v>
      </c>
      <c r="BT369" s="13" t="n">
        <v>625928156.1900001</v>
      </c>
      <c r="BU369" s="13" t="n">
        <v>0</v>
      </c>
      <c r="BV369" s="13" t="n">
        <v>50962139.74</v>
      </c>
      <c r="BW369" s="13" t="n">
        <v>0</v>
      </c>
      <c r="BX369" s="14" t="n">
        <v>0.01</v>
      </c>
      <c r="BY369" s="13" t="n">
        <v>0</v>
      </c>
      <c r="BZ369" s="13" t="n">
        <v>0</v>
      </c>
      <c r="CA369" s="13" t="n">
        <v>36330654414.78001</v>
      </c>
      <c r="CB369" s="13" t="inlineStr">
        <is>
          <t>23,205,723,515.53</t>
        </is>
      </c>
      <c r="CC369" s="13" t="n">
        <v>19082571985.18</v>
      </c>
      <c r="CD369" s="13" t="n">
        <v>0</v>
      </c>
      <c r="CE369" s="13" t="inlineStr">
        <is>
          <t>11,306,811,285.75</t>
        </is>
      </c>
      <c r="CF369" s="13" t="inlineStr">
        <is>
          <t>192,259,300.00</t>
        </is>
      </c>
      <c r="CG369" s="13" t="n">
        <v>0</v>
      </c>
      <c r="CH369" s="13" t="n">
        <v>192259300</v>
      </c>
      <c r="CI369" s="13" t="n">
        <v>0</v>
      </c>
      <c r="CJ369" s="13" t="inlineStr">
        <is>
          <t>4,055,950,000.00</t>
        </is>
      </c>
      <c r="CK369" s="13" t="n">
        <v>1.9</v>
      </c>
      <c r="CL369" s="13" t="n">
        <v>1.9</v>
      </c>
      <c r="CM369" s="13" t="n">
        <v>75.51000000000001</v>
      </c>
      <c r="CN369" s="13" t="n">
        <v>1.57</v>
      </c>
      <c r="CO369" s="13" t="n">
        <v>5158387460.93</v>
      </c>
      <c r="CP369" s="13" t="inlineStr">
        <is>
          <t>14,516,559,576.37</t>
        </is>
      </c>
      <c r="CQ369" s="13" t="inlineStr">
        <is>
          <t>-7,876,353,649.79</t>
        </is>
      </c>
      <c r="CR369" s="13" t="n">
        <v>1.17</v>
      </c>
      <c r="CS369" s="13" t="n">
        <v>86.15000000000001</v>
      </c>
      <c r="CT369" s="13" t="n">
        <v>100000</v>
      </c>
      <c r="CU369" s="13" t="n">
        <v>0.09</v>
      </c>
      <c r="CV369" s="13" t="n">
        <v>0.25</v>
      </c>
      <c r="CW369" s="14" t="n">
        <v>0.07000000000000001</v>
      </c>
      <c r="CX369" s="13" t="n">
        <v>20.4857006072998</v>
      </c>
      <c r="CY369" s="13" t="n">
        <v>-0.4081000089645386</v>
      </c>
      <c r="CZ369" s="13" t="n">
        <v>0.01080000028014183</v>
      </c>
      <c r="DA369" s="13" t="n">
        <v>1</v>
      </c>
      <c r="DB369" s="13" t="n">
        <v>0.2551000118255615</v>
      </c>
      <c r="DC369" s="13" t="n">
        <v>0.2569926679134369</v>
      </c>
    </row>
    <row r="370">
      <c r="A370" s="12" t="inlineStr">
        <is>
          <t>2016年</t>
        </is>
      </c>
      <c r="B370" s="12" t="inlineStr">
        <is>
          <t>国金证券</t>
        </is>
      </c>
      <c r="C370" s="12" t="inlineStr">
        <is>
          <t>成都市</t>
        </is>
      </c>
      <c r="D370" s="13" t="inlineStr">
        <is>
          <t>资本市场服务</t>
        </is>
      </c>
      <c r="E370" s="13" t="n">
        <v>0.8100000000000001</v>
      </c>
      <c r="F370" s="13" t="inlineStr">
        <is>
          <t>3,240</t>
        </is>
      </c>
      <c r="G370" s="13" t="inlineStr">
        <is>
          <t>2,231,040,203.30</t>
        </is>
      </c>
      <c r="H370" s="13" t="n">
        <v>1907996158.29</v>
      </c>
      <c r="I370" s="13" t="n">
        <v>1905569852.34</v>
      </c>
      <c r="J370" s="13" t="n">
        <v>68.93000000000001</v>
      </c>
      <c r="K370" s="14" t="n">
        <v>0.4781</v>
      </c>
      <c r="L370" s="13" t="n">
        <v>4671462425.22</v>
      </c>
      <c r="M370" s="13" t="n">
        <v>1298730528.61</v>
      </c>
      <c r="N370" s="13" t="n">
        <v>1226868083.64</v>
      </c>
      <c r="O370" s="13" t="n">
        <v>-6977224533.13</v>
      </c>
      <c r="P370" s="13" t="n">
        <v>17497135728.2</v>
      </c>
      <c r="Q370" s="13" t="n">
        <v>47960972379.77</v>
      </c>
      <c r="R370" s="14" t="n">
        <v>0.3648</v>
      </c>
      <c r="S370" s="14" t="n">
        <v>0.0271</v>
      </c>
      <c r="T370" s="13" t="n">
        <v>151217965.5</v>
      </c>
      <c r="U370" s="14" t="n">
        <v>0.1164</v>
      </c>
      <c r="V370" s="13" t="n">
        <v>16478565340.89</v>
      </c>
      <c r="W370" s="13" t="n">
        <v>56351852626.2</v>
      </c>
      <c r="X370" s="13" t="n">
        <v>144.18</v>
      </c>
      <c r="Y370" s="13" t="n">
        <v>40.08</v>
      </c>
      <c r="Z370" s="13" t="n">
        <v>-5.69</v>
      </c>
      <c r="AA370" s="14" t="n">
        <v>-0.3078</v>
      </c>
      <c r="AB370" s="14" t="n">
        <v>-0.4496</v>
      </c>
      <c r="AC370" s="14" t="n">
        <v>-0.4751</v>
      </c>
      <c r="AD370" s="14" t="n">
        <v>-1.5118</v>
      </c>
      <c r="AE370" s="13" t="inlineStr">
        <is>
          <t>3,034,127,104.63</t>
        </is>
      </c>
      <c r="AF370" s="13" t="inlineStr">
        <is>
          <t>528,688,946.43</t>
        </is>
      </c>
      <c r="AG370" s="13" t="inlineStr">
        <is>
          <t>1,637,335,320.59</t>
        </is>
      </c>
      <c r="AH370" s="13" t="inlineStr">
        <is>
          <t>1,723,089,135.96</t>
        </is>
      </c>
      <c r="AI370" s="13" t="inlineStr">
        <is>
          <t>429,557,491.05</t>
        </is>
      </c>
      <c r="AJ370" s="13" t="inlineStr">
        <is>
          <t>1,293,531,644.91</t>
        </is>
      </c>
      <c r="AK370" s="13" t="n">
        <v>1637335320.59</v>
      </c>
      <c r="AL370" s="13" t="n">
        <v>0</v>
      </c>
      <c r="AM370" s="13" t="n">
        <v>2905305644.44</v>
      </c>
      <c r="AN370" s="13" t="n">
        <v>0</v>
      </c>
      <c r="AO370" s="13" t="n">
        <v>0</v>
      </c>
      <c r="AP370" s="13" t="n">
        <v>0</v>
      </c>
      <c r="AQ370" s="13" t="n">
        <v>2905305644.44</v>
      </c>
      <c r="AR370" s="13" t="n">
        <v>13009644.69</v>
      </c>
      <c r="AS370" s="13" t="n">
        <v>64523366.72</v>
      </c>
      <c r="AT370" s="14" t="n">
        <v>0.3596</v>
      </c>
      <c r="AU370" s="14" t="n">
        <v>0.6219</v>
      </c>
      <c r="AV370" s="14" t="n">
        <v>0.6219</v>
      </c>
      <c r="AW370" s="14" t="n">
        <v>0.0166</v>
      </c>
      <c r="AX370" s="14" t="n">
        <v>0.3505</v>
      </c>
      <c r="AY370" s="14" t="n">
        <v>0.3505</v>
      </c>
      <c r="AZ370" s="14" t="n">
        <v>0.2769</v>
      </c>
      <c r="BA370" s="14" t="n">
        <v>0.0761</v>
      </c>
      <c r="BB370" s="14" t="n">
        <v>0.0896</v>
      </c>
      <c r="BC370" s="14" t="n">
        <v>0.0618</v>
      </c>
      <c r="BD370" s="14" t="n">
        <v>0</v>
      </c>
      <c r="BE370" s="14" t="n">
        <v>0</v>
      </c>
      <c r="BF370" s="13" t="n">
        <v>3024359310</v>
      </c>
      <c r="BG370" s="13" t="n">
        <v>0.43</v>
      </c>
      <c r="BH370" s="13" t="n">
        <v>5.79</v>
      </c>
      <c r="BI370" s="13" t="n">
        <v>127963194.19</v>
      </c>
      <c r="BJ370" s="13" t="n">
        <v>0</v>
      </c>
      <c r="BK370" s="14" t="n">
        <v>0</v>
      </c>
      <c r="BL370" s="13" t="n">
        <v>0</v>
      </c>
      <c r="BM370" s="13" t="n">
        <v>0</v>
      </c>
      <c r="BN370" s="13" t="inlineStr">
        <is>
          <t>103,479,867.82</t>
        </is>
      </c>
      <c r="BO370" s="13" t="n">
        <v>127963194.19</v>
      </c>
      <c r="BP370" s="14" t="n">
        <v>13.4655</v>
      </c>
      <c r="BQ370" s="14" t="n">
        <v>0.0222</v>
      </c>
      <c r="BR370" s="13" t="n">
        <v>0</v>
      </c>
      <c r="BS370" s="13" t="n">
        <v>0</v>
      </c>
      <c r="BT370" s="13" t="n">
        <v>241172086.32</v>
      </c>
      <c r="BU370" s="13" t="n">
        <v>0</v>
      </c>
      <c r="BV370" s="13" t="n">
        <v>41421018.25</v>
      </c>
      <c r="BW370" s="13" t="n">
        <v>0</v>
      </c>
      <c r="BX370" s="14" t="n">
        <v>0.01</v>
      </c>
      <c r="BY370" s="13" t="n">
        <v>0</v>
      </c>
      <c r="BZ370" s="13" t="n">
        <v>0</v>
      </c>
      <c r="CA370" s="13" t="n">
        <v>41547028052.35999</v>
      </c>
      <c r="CB370" s="13" t="inlineStr">
        <is>
          <t>30,407,284,799.74</t>
        </is>
      </c>
      <c r="CC370" s="13" t="n">
        <v>27405193502.1</v>
      </c>
      <c r="CD370" s="13" t="n">
        <v>0</v>
      </c>
      <c r="CE370" s="13" t="inlineStr">
        <is>
          <t>18,188,436,851.16</t>
        </is>
      </c>
      <c r="CF370" s="13" t="inlineStr">
        <is>
          <t>49,198,050.00</t>
        </is>
      </c>
      <c r="CG370" s="13" t="n">
        <v>0</v>
      </c>
      <c r="CH370" s="13" t="n">
        <v>49198050</v>
      </c>
      <c r="CI370" s="13" t="n">
        <v>0</v>
      </c>
      <c r="CJ370" s="13" t="inlineStr">
        <is>
          <t>3,000,000,000.00</t>
        </is>
      </c>
      <c r="CK370" s="13" t="n">
        <v>1.52</v>
      </c>
      <c r="CL370" s="13" t="n">
        <v>1.52</v>
      </c>
      <c r="CM370" s="13" t="n">
        <v>455.16</v>
      </c>
      <c r="CN370" s="13" t="n">
        <v>1.37</v>
      </c>
      <c r="CO370" s="13" t="n">
        <v>5794621214.51</v>
      </c>
      <c r="CP370" s="13" t="inlineStr">
        <is>
          <t>22,392,913,226.16</t>
        </is>
      </c>
      <c r="CQ370" s="13" t="inlineStr">
        <is>
          <t>-9,246,775,308.92</t>
        </is>
      </c>
      <c r="CR370" s="13" t="n">
        <v>1.24</v>
      </c>
      <c r="CS370" s="13" t="n">
        <v>112.78</v>
      </c>
      <c r="CT370" s="13" t="n">
        <v>100000</v>
      </c>
      <c r="CU370" s="13" t="n">
        <v>0.12</v>
      </c>
      <c r="CV370" s="13" t="n">
        <v>0.33</v>
      </c>
      <c r="CW370" s="14" t="n">
        <v>0.08</v>
      </c>
      <c r="CX370" s="13" t="n">
        <v>32.01969909667969</v>
      </c>
      <c r="CY370" s="13" t="n">
        <v>-0.04500000178813934</v>
      </c>
      <c r="CZ370" s="13" t="n">
        <v>0.0234999991953373</v>
      </c>
      <c r="DA370" s="13" t="n">
        <v>0.9599999785423279</v>
      </c>
      <c r="DB370" s="13" t="n">
        <v>-0.4081000089645386</v>
      </c>
      <c r="DC370" s="13" t="n">
        <v>-0.429129958152771</v>
      </c>
    </row>
    <row r="371">
      <c r="A371" s="12" t="inlineStr">
        <is>
          <t>2015年</t>
        </is>
      </c>
      <c r="B371" s="12" t="inlineStr">
        <is>
          <t>国金证券</t>
        </is>
      </c>
      <c r="C371" s="12" t="inlineStr">
        <is>
          <t>成都市</t>
        </is>
      </c>
      <c r="D371" s="13" t="inlineStr">
        <is>
          <t>资本市场服务</t>
        </is>
      </c>
      <c r="E371" s="13" t="n">
        <v>0.8100000000000001</v>
      </c>
      <c r="F371" s="13" t="inlineStr">
        <is>
          <t>3,003</t>
        </is>
      </c>
      <c r="G371" s="13" t="inlineStr">
        <is>
          <t>1,355,266,773.26</t>
        </is>
      </c>
      <c r="H371" s="13" t="n">
        <v>1905569852.34</v>
      </c>
      <c r="I371" s="13" t="n">
        <v>678219105.47</v>
      </c>
      <c r="J371" s="13" t="n">
        <v>86</v>
      </c>
      <c r="K371" s="14" t="n">
        <v>0.3827</v>
      </c>
      <c r="L371" s="13" t="n">
        <v>6748452672.79</v>
      </c>
      <c r="M371" s="13" t="n">
        <v>2359776226.13</v>
      </c>
      <c r="N371" s="13" t="n">
        <v>2337464677.51</v>
      </c>
      <c r="O371" s="13" t="n">
        <v>13633513598.05</v>
      </c>
      <c r="P371" s="13" t="n">
        <v>16478565340.89</v>
      </c>
      <c r="Q371" s="13" t="n">
        <v>56351852626.2</v>
      </c>
      <c r="R371" s="14" t="n">
        <v>0.2924</v>
      </c>
      <c r="S371" s="14" t="n">
        <v>0.0419</v>
      </c>
      <c r="T371" s="13" t="n">
        <v>241948744.8</v>
      </c>
      <c r="U371" s="14" t="n">
        <v>0.1025</v>
      </c>
      <c r="V371" s="13" t="n">
        <v>9868919911.870001</v>
      </c>
      <c r="W371" s="13" t="n">
        <v>26280755088.65</v>
      </c>
      <c r="X371" s="13" t="n">
        <v>224.72</v>
      </c>
      <c r="Y371" s="13" t="n">
        <v>78.58</v>
      </c>
      <c r="Z371" s="13" t="n">
        <v>5.83</v>
      </c>
      <c r="AA371" s="14" t="n">
        <v>1.4795</v>
      </c>
      <c r="AB371" s="14" t="n">
        <v>1.821</v>
      </c>
      <c r="AC371" s="14" t="n">
        <v>1.8094</v>
      </c>
      <c r="AD371" s="14" t="n">
        <v>3.7204</v>
      </c>
      <c r="AE371" s="13" t="inlineStr">
        <is>
          <t>3,649,441,871.65</t>
        </is>
      </c>
      <c r="AF371" s="13" t="inlineStr">
        <is>
          <t>999,370,451.87</t>
        </is>
      </c>
      <c r="AG371" s="13" t="inlineStr">
        <is>
          <t>3,099,010,801.14</t>
        </is>
      </c>
      <c r="AH371" s="13" t="inlineStr">
        <is>
          <t>3,128,218,192.24</t>
        </is>
      </c>
      <c r="AI371" s="13" t="inlineStr">
        <is>
          <t>770,067,537.30</t>
        </is>
      </c>
      <c r="AJ371" s="13" t="inlineStr">
        <is>
          <t>2,358,150,654.94</t>
        </is>
      </c>
      <c r="AK371" s="13" t="n">
        <v>3099010801.14</v>
      </c>
      <c r="AL371" s="13" t="n">
        <v>0</v>
      </c>
      <c r="AM371" s="13" t="n">
        <v>3240897639.15</v>
      </c>
      <c r="AN371" s="13" t="n">
        <v>0</v>
      </c>
      <c r="AO371" s="13" t="n">
        <v>0</v>
      </c>
      <c r="AP371" s="13" t="n">
        <v>0</v>
      </c>
      <c r="AQ371" s="13" t="n">
        <v>3240897639.15</v>
      </c>
      <c r="AR371" s="13" t="n">
        <v>25661015.39</v>
      </c>
      <c r="AS371" s="13" t="n">
        <v>48782020.66</v>
      </c>
      <c r="AT371" s="14" t="n">
        <v>0.3617</v>
      </c>
      <c r="AU371" s="14" t="n">
        <v>0.4802</v>
      </c>
      <c r="AV371" s="14" t="n">
        <v>0.4802</v>
      </c>
      <c r="AW371" s="14" t="n">
        <v>0.011</v>
      </c>
      <c r="AX371" s="14" t="n">
        <v>0.4592</v>
      </c>
      <c r="AY371" s="14" t="n">
        <v>0.4592</v>
      </c>
      <c r="AZ371" s="14" t="n">
        <v>0.3494</v>
      </c>
      <c r="BA371" s="14" t="n">
        <v>0.179</v>
      </c>
      <c r="BB371" s="14" t="n">
        <v>0.1633</v>
      </c>
      <c r="BC371" s="14" t="n">
        <v>0.6697</v>
      </c>
      <c r="BD371" s="14" t="n">
        <v>0</v>
      </c>
      <c r="BE371" s="14" t="n">
        <v>0</v>
      </c>
      <c r="BF371" s="13" t="n">
        <v>3024359310</v>
      </c>
      <c r="BG371" s="13" t="n">
        <v>0.78</v>
      </c>
      <c r="BH371" s="13" t="n">
        <v>5.45</v>
      </c>
      <c r="BI371" s="13" t="n">
        <v>126495981.4</v>
      </c>
      <c r="BJ371" s="13" t="n">
        <v>0</v>
      </c>
      <c r="BK371" s="14" t="n">
        <v>0</v>
      </c>
      <c r="BL371" s="13" t="n">
        <v>0</v>
      </c>
      <c r="BM371" s="13" t="n">
        <v>0</v>
      </c>
      <c r="BN371" s="13" t="inlineStr">
        <is>
          <t>103,479,867.82</t>
        </is>
      </c>
      <c r="BO371" s="13" t="n">
        <v>126495981.4</v>
      </c>
      <c r="BP371" s="14" t="n">
        <v>24.7298</v>
      </c>
      <c r="BQ371" s="14" t="n">
        <v>0.0153</v>
      </c>
      <c r="BR371" s="13" t="n">
        <v>0</v>
      </c>
      <c r="BS371" s="13" t="n">
        <v>0</v>
      </c>
      <c r="BT371" s="13" t="n">
        <v>458053433.64</v>
      </c>
      <c r="BU371" s="13" t="n">
        <v>0</v>
      </c>
      <c r="BV371" s="13" t="n">
        <v>29355101.07</v>
      </c>
      <c r="BW371" s="13" t="n">
        <v>0</v>
      </c>
      <c r="BX371" s="14" t="n">
        <v>0</v>
      </c>
      <c r="BY371" s="13" t="n">
        <v>0</v>
      </c>
      <c r="BZ371" s="13" t="n">
        <v>0</v>
      </c>
      <c r="CA371" s="13" t="n">
        <v>50407142372.27999</v>
      </c>
      <c r="CB371" s="13" t="inlineStr">
        <is>
          <t>39,836,594,748.46</t>
        </is>
      </c>
      <c r="CC371" s="13" t="n">
        <v>35341305809.02</v>
      </c>
      <c r="CD371" s="13" t="n">
        <v>0</v>
      </c>
      <c r="CE371" s="13" t="inlineStr">
        <is>
          <t>26,588,597,617.03</t>
        </is>
      </c>
      <c r="CF371" s="13" t="n">
        <v>0</v>
      </c>
      <c r="CG371" s="13" t="n">
        <v>0</v>
      </c>
      <c r="CH371" s="13" t="n">
        <v>0</v>
      </c>
      <c r="CI371" s="13" t="n">
        <v>0</v>
      </c>
      <c r="CJ371" s="13" t="inlineStr">
        <is>
          <t>4,460,000,000.00</t>
        </is>
      </c>
      <c r="CK371" s="13" t="n">
        <v>1.43</v>
      </c>
      <c r="CL371" s="13" t="n">
        <v>1.43</v>
      </c>
      <c r="CM371" s="13" t="n">
        <v>100</v>
      </c>
      <c r="CN371" s="13" t="n">
        <v>1.27</v>
      </c>
      <c r="CO371" s="13" t="n">
        <v>7316084264.04</v>
      </c>
      <c r="CP371" s="13" t="inlineStr">
        <is>
          <t>31,639,688,535.08</t>
        </is>
      </c>
      <c r="CQ371" s="13" t="inlineStr">
        <is>
          <t>19,188,626,118.91</t>
        </is>
      </c>
      <c r="CR371" s="13" t="n">
        <v>1.08</v>
      </c>
      <c r="CS371" s="13" t="n">
        <v>229.89</v>
      </c>
      <c r="CT371" s="13" t="n">
        <v>100000</v>
      </c>
      <c r="CU371" s="13" t="n">
        <v>0.21</v>
      </c>
      <c r="CV371" s="13" t="n">
        <v>0.45</v>
      </c>
      <c r="CW371" s="14" t="n">
        <v>0.24</v>
      </c>
      <c r="CX371" s="13" t="n">
        <v>18.45289993286133</v>
      </c>
      <c r="CY371" s="13" t="n">
        <v>-0.3612000048160553</v>
      </c>
      <c r="CZ371" s="13" t="n">
        <v>-0.1597999930381775</v>
      </c>
      <c r="DA371" s="13" t="n">
        <v>1.059999942779541</v>
      </c>
      <c r="DB371" s="13" t="n">
        <v>-0.04500000178813934</v>
      </c>
      <c r="DC371" s="13" t="n">
        <v>-0.05994562804698944</v>
      </c>
    </row>
    <row r="372">
      <c r="A372" s="12" t="inlineStr">
        <is>
          <t>2014年</t>
        </is>
      </c>
      <c r="B372" s="12" t="inlineStr">
        <is>
          <t>国金证券</t>
        </is>
      </c>
      <c r="C372" s="12" t="inlineStr">
        <is>
          <t>成都市</t>
        </is>
      </c>
      <c r="D372" s="13" t="inlineStr">
        <is>
          <t>资本市场服务</t>
        </is>
      </c>
      <c r="E372" s="13" t="n">
        <v>0.8100000000000001</v>
      </c>
      <c r="F372" s="13" t="inlineStr">
        <is>
          <t>2,265</t>
        </is>
      </c>
      <c r="G372" s="13" t="inlineStr">
        <is>
          <t>736,673,078.33</t>
        </is>
      </c>
      <c r="H372" s="13" t="n">
        <v>678219105.47</v>
      </c>
      <c r="I372" s="13" t="n">
        <v>337381568.34</v>
      </c>
      <c r="J372" s="13" t="n">
        <v>47.57</v>
      </c>
      <c r="K372" s="14" t="n">
        <v>0.3959</v>
      </c>
      <c r="L372" s="13" t="n">
        <v>2721722488.96</v>
      </c>
      <c r="M372" s="13" t="n">
        <v>836489632.37</v>
      </c>
      <c r="N372" s="13" t="n">
        <v>832003766.89</v>
      </c>
      <c r="O372" s="13" t="n">
        <v>2888201452.58</v>
      </c>
      <c r="P372" s="13" t="n">
        <v>9868919911.870001</v>
      </c>
      <c r="Q372" s="13" t="n">
        <v>26280755088.65</v>
      </c>
      <c r="R372" s="14" t="n">
        <v>0.3755</v>
      </c>
      <c r="S372" s="14" t="n">
        <v>0.0318</v>
      </c>
      <c r="T372" s="13" t="n">
        <v>85105779.3</v>
      </c>
      <c r="U372" s="14" t="n">
        <v>0.1017</v>
      </c>
      <c r="V372" s="13" t="n">
        <v>6728274841.56</v>
      </c>
      <c r="W372" s="13" t="n">
        <v>13852138748.6</v>
      </c>
      <c r="X372" s="13" t="n">
        <v>120.16</v>
      </c>
      <c r="Y372" s="13" t="n">
        <v>36.93</v>
      </c>
      <c r="Z372" s="13" t="n">
        <v>3.47</v>
      </c>
      <c r="AA372" s="14" t="n">
        <v>0.7602</v>
      </c>
      <c r="AB372" s="14" t="n">
        <v>1.6478</v>
      </c>
      <c r="AC372" s="14" t="n">
        <v>1.7788</v>
      </c>
      <c r="AD372" s="14" t="n">
        <v>-6.2478</v>
      </c>
      <c r="AE372" s="13" t="inlineStr">
        <is>
          <t>1,652,562,078.23</t>
        </is>
      </c>
      <c r="AF372" s="13" t="inlineStr">
        <is>
          <t>694,607,072.48</t>
        </is>
      </c>
      <c r="AG372" s="13" t="inlineStr">
        <is>
          <t>1,069,160,410.73</t>
        </is>
      </c>
      <c r="AH372" s="13" t="inlineStr">
        <is>
          <t>1,075,151,467.03</t>
        </is>
      </c>
      <c r="AI372" s="13" t="inlineStr">
        <is>
          <t>238,564,701.94</t>
        </is>
      </c>
      <c r="AJ372" s="13" t="inlineStr">
        <is>
          <t>836,586,765.09</t>
        </is>
      </c>
      <c r="AK372" s="13" t="n">
        <v>1069160410.73</v>
      </c>
      <c r="AL372" s="13" t="n">
        <v>0</v>
      </c>
      <c r="AM372" s="13" t="n">
        <v>1499817501.93</v>
      </c>
      <c r="AN372" s="13" t="n">
        <v>0</v>
      </c>
      <c r="AO372" s="13" t="n">
        <v>0</v>
      </c>
      <c r="AP372" s="13" t="n">
        <v>0</v>
      </c>
      <c r="AQ372" s="13" t="n">
        <v>1499817501.93</v>
      </c>
      <c r="AR372" s="13" t="n">
        <v>626087.38</v>
      </c>
      <c r="AS372" s="13" t="n">
        <v>36000703.74</v>
      </c>
      <c r="AT372" s="14" t="n">
        <v>0.6269</v>
      </c>
      <c r="AU372" s="14" t="n">
        <v>0.5511</v>
      </c>
      <c r="AV372" s="14" t="n">
        <v>0.5511</v>
      </c>
      <c r="AW372" s="14" t="n">
        <v>0.0135</v>
      </c>
      <c r="AX372" s="14" t="n">
        <v>0.3928</v>
      </c>
      <c r="AY372" s="14" t="n">
        <v>0.3928</v>
      </c>
      <c r="AZ372" s="14" t="n">
        <v>0.3074</v>
      </c>
      <c r="BA372" s="14" t="n">
        <v>0.1008</v>
      </c>
      <c r="BB372" s="14" t="n">
        <v>0.1356</v>
      </c>
      <c r="BC372" s="14" t="n">
        <v>0.4668</v>
      </c>
      <c r="BD372" s="14" t="n">
        <v>0</v>
      </c>
      <c r="BE372" s="14" t="n">
        <v>0</v>
      </c>
      <c r="BF372" s="13" t="n">
        <v>2836859310</v>
      </c>
      <c r="BG372" s="13" t="n">
        <v>0.29</v>
      </c>
      <c r="BH372" s="13" t="n">
        <v>3.48</v>
      </c>
      <c r="BI372" s="13" t="n">
        <v>70324675.8</v>
      </c>
      <c r="BJ372" s="13" t="n">
        <v>0</v>
      </c>
      <c r="BK372" s="14" t="n">
        <v>0</v>
      </c>
      <c r="BL372" s="13" t="n">
        <v>0</v>
      </c>
      <c r="BM372" s="13" t="n">
        <v>0</v>
      </c>
      <c r="BN372" s="13" t="inlineStr">
        <is>
          <t>11,632,798.02</t>
        </is>
      </c>
      <c r="BO372" s="13" t="n">
        <v>70324675.8</v>
      </c>
      <c r="BP372" s="14" t="n">
        <v>15.2884</v>
      </c>
      <c r="BQ372" s="14" t="n">
        <v>0.0043</v>
      </c>
      <c r="BR372" s="13" t="n">
        <v>0</v>
      </c>
      <c r="BS372" s="13" t="n">
        <v>0</v>
      </c>
      <c r="BT372" s="13" t="n">
        <v>80353935.58</v>
      </c>
      <c r="BU372" s="13" t="n">
        <v>0</v>
      </c>
      <c r="BV372" s="13" t="n">
        <v>25226653.6</v>
      </c>
      <c r="BW372" s="13" t="n">
        <v>0</v>
      </c>
      <c r="BX372" s="14" t="n">
        <v>0.01</v>
      </c>
      <c r="BY372" s="13" t="n">
        <v>0</v>
      </c>
      <c r="BZ372" s="13" t="n">
        <v>0</v>
      </c>
      <c r="CA372" s="13" t="n">
        <v>24579314876.75</v>
      </c>
      <c r="CB372" s="13" t="inlineStr">
        <is>
          <t>16,395,381,593.96</t>
        </is>
      </c>
      <c r="CC372" s="13" t="n">
        <v>16367160403.55</v>
      </c>
      <c r="CD372" s="13" t="n">
        <v>0</v>
      </c>
      <c r="CE372" s="13" t="inlineStr">
        <is>
          <t>10,027,381,797.15</t>
        </is>
      </c>
      <c r="CF372" s="13" t="n">
        <v>0</v>
      </c>
      <c r="CG372" s="13" t="n">
        <v>0</v>
      </c>
      <c r="CH372" s="13" t="n">
        <v>0</v>
      </c>
      <c r="CI372" s="13" t="n">
        <v>0</v>
      </c>
      <c r="CJ372" s="13" t="n">
        <v>0</v>
      </c>
      <c r="CK372" s="13" t="n">
        <v>1.5</v>
      </c>
      <c r="CL372" s="13" t="n">
        <v>1.5</v>
      </c>
      <c r="CM372" s="13" t="n">
        <v>100</v>
      </c>
      <c r="CN372" s="13" t="n">
        <v>1.5</v>
      </c>
      <c r="CO372" s="13" t="n">
        <v>2462986421.02</v>
      </c>
      <c r="CP372" s="13" t="inlineStr">
        <is>
          <t>12,451,062,416.17</t>
        </is>
      </c>
      <c r="CQ372" s="13" t="inlineStr">
        <is>
          <t>5,885,961,795.98</t>
        </is>
      </c>
      <c r="CR372" s="13" t="n">
        <v>0.9</v>
      </c>
      <c r="CS372" s="13" t="n">
        <v>107.89</v>
      </c>
      <c r="CT372" s="13" t="n">
        <v>100000</v>
      </c>
      <c r="CU372" s="13" t="n">
        <v>0.13</v>
      </c>
      <c r="CV372" s="13" t="n">
        <v>0.33</v>
      </c>
      <c r="CW372" s="14" t="n">
        <v>0.12</v>
      </c>
      <c r="CX372" s="13" t="n">
        <v>81.48819732666016</v>
      </c>
      <c r="CY372" s="13" t="n">
        <v>1.388200044631958</v>
      </c>
      <c r="CZ372" s="13" t="n">
        <v>0.7077000141143799</v>
      </c>
      <c r="DA372" s="13" t="n">
        <v>1.019999980926514</v>
      </c>
      <c r="DB372" s="13" t="n">
        <v>-0.3612000048160553</v>
      </c>
      <c r="DC372" s="13" t="n">
        <v>-0.3806065320968628</v>
      </c>
    </row>
    <row r="373">
      <c r="A373" s="12" t="inlineStr">
        <is>
          <t>2019年</t>
        </is>
      </c>
      <c r="B373" s="12" t="inlineStr">
        <is>
          <t>达安基因</t>
        </is>
      </c>
      <c r="C373" s="12" t="inlineStr">
        <is>
          <t>广州市</t>
        </is>
      </c>
      <c r="D373" s="13" t="inlineStr">
        <is>
          <t>医疗器械制造</t>
        </is>
      </c>
      <c r="E373" s="13" t="n">
        <v>0.8</v>
      </c>
      <c r="F373" s="13" t="inlineStr">
        <is>
          <t>1,167</t>
        </is>
      </c>
      <c r="G373" s="13" t="inlineStr">
        <is>
          <t>169,256,344.90</t>
        </is>
      </c>
      <c r="H373" s="13" t="n">
        <v>51201714.63</v>
      </c>
      <c r="I373" s="13" t="n">
        <v>32277098.87</v>
      </c>
      <c r="J373" s="13" t="n">
        <v>16.13</v>
      </c>
      <c r="K373" s="14" t="n">
        <v>0.1714</v>
      </c>
      <c r="L373" s="13" t="n">
        <v>1098217159.07</v>
      </c>
      <c r="M373" s="13" t="n">
        <v>92181843.11</v>
      </c>
      <c r="N373" s="13" t="n">
        <v>11829265.36</v>
      </c>
      <c r="O373" s="13" t="n">
        <v>92972713.34</v>
      </c>
      <c r="P373" s="13" t="n">
        <v>1841511884.19</v>
      </c>
      <c r="Q373" s="13" t="n">
        <v>3561622714.71</v>
      </c>
      <c r="R373" s="14" t="n">
        <v>0.517</v>
      </c>
      <c r="S373" s="14" t="n">
        <v>0.0259</v>
      </c>
      <c r="T373" s="13" t="n">
        <v>19935312.98</v>
      </c>
      <c r="U373" s="14" t="n">
        <v>0.2163</v>
      </c>
      <c r="V373" s="13" t="n">
        <v>1815789006.98</v>
      </c>
      <c r="W373" s="13" t="n">
        <v>3663327301.13</v>
      </c>
      <c r="X373" s="13" t="n">
        <v>94.11</v>
      </c>
      <c r="Y373" s="13" t="n">
        <v>7.9</v>
      </c>
      <c r="Z373" s="13" t="n">
        <v>7.86</v>
      </c>
      <c r="AA373" s="14" t="n">
        <v>-0.2573</v>
      </c>
      <c r="AB373" s="14" t="n">
        <v>-0.0925</v>
      </c>
      <c r="AC373" s="14" t="n">
        <v>-0.7473</v>
      </c>
      <c r="AD373" s="14" t="n">
        <v>-0.7631</v>
      </c>
      <c r="AE373" s="13" t="inlineStr">
        <is>
          <t>551,074,046.30</t>
        </is>
      </c>
      <c r="AF373" s="13" t="inlineStr">
        <is>
          <t>-39,739,426.55</t>
        </is>
      </c>
      <c r="AG373" s="13" t="inlineStr">
        <is>
          <t>6,192,738.21</t>
        </is>
      </c>
      <c r="AH373" s="13" t="inlineStr">
        <is>
          <t>6,050,421.40</t>
        </is>
      </c>
      <c r="AI373" s="13" t="inlineStr">
        <is>
          <t>53,209,622.33</t>
        </is>
      </c>
      <c r="AJ373" s="13" t="inlineStr">
        <is>
          <t>-47,159,200.93</t>
        </is>
      </c>
      <c r="AK373" s="13" t="n">
        <v>547143112.77</v>
      </c>
      <c r="AL373" s="13" t="n">
        <v>194006515.61</v>
      </c>
      <c r="AM373" s="13" t="n">
        <v>96358251</v>
      </c>
      <c r="AN373" s="13" t="n">
        <v>43089376.26</v>
      </c>
      <c r="AO373" s="13" t="n">
        <v>82408358.56</v>
      </c>
      <c r="AP373" s="13" t="n">
        <v>61103722.82</v>
      </c>
      <c r="AQ373" s="13" t="n">
        <v>333454142.87</v>
      </c>
      <c r="AR373" s="13" t="n">
        <v>0</v>
      </c>
      <c r="AS373" s="13" t="n">
        <v>87450756.75</v>
      </c>
      <c r="AT373" s="14" t="n">
        <v>1.162</v>
      </c>
      <c r="AU373" s="14" t="n">
        <v>0.3036</v>
      </c>
      <c r="AV373" s="14" t="n">
        <v>0.3787</v>
      </c>
      <c r="AW373" s="14" t="n">
        <v>0.0796</v>
      </c>
      <c r="AX373" s="14" t="n">
        <v>0.0056</v>
      </c>
      <c r="AY373" s="14" t="n">
        <v>0.4982</v>
      </c>
      <c r="AZ373" s="14" t="n">
        <v>-0.0429</v>
      </c>
      <c r="BA373" s="14" t="n">
        <v>-0.0258</v>
      </c>
      <c r="BB373" s="14" t="n">
        <v>0.304</v>
      </c>
      <c r="BC373" s="14" t="n">
        <v>0.0142</v>
      </c>
      <c r="BD373" s="14" t="n">
        <v>0.1307</v>
      </c>
      <c r="BE373" s="14" t="n">
        <v>0.4258</v>
      </c>
      <c r="BF373" s="13" t="n">
        <v>797412519</v>
      </c>
      <c r="BG373" s="13" t="n">
        <v>0.12</v>
      </c>
      <c r="BH373" s="13" t="n">
        <v>2.31</v>
      </c>
      <c r="BI373" s="13" t="n">
        <v>279917928.33</v>
      </c>
      <c r="BJ373" s="13" t="inlineStr">
        <is>
          <t>5,577,599.04</t>
        </is>
      </c>
      <c r="BK373" s="14" t="n">
        <v>0.0199</v>
      </c>
      <c r="BL373" s="13" t="n">
        <v>8965724.199999999</v>
      </c>
      <c r="BM373" s="13" t="inlineStr">
        <is>
          <t>27,094,907.26</t>
        </is>
      </c>
      <c r="BN373" s="13" t="inlineStr">
        <is>
          <t>6,006,762.07</t>
        </is>
      </c>
      <c r="BO373" s="13" t="n">
        <v>321556158.83</v>
      </c>
      <c r="BP373" s="14" t="n">
        <v>0.0188</v>
      </c>
      <c r="BQ373" s="14" t="n">
        <v>0.0055</v>
      </c>
      <c r="BR373" s="13" t="n">
        <v>14072383.94</v>
      </c>
      <c r="BS373" s="13" t="n">
        <v>128519829.17</v>
      </c>
      <c r="BT373" s="13" t="n">
        <v>128519829.17</v>
      </c>
      <c r="BU373" s="13" t="n">
        <v>27219920.49</v>
      </c>
      <c r="BV373" s="13" t="n">
        <v>710868422.99</v>
      </c>
      <c r="BW373" s="13" t="n">
        <v>3441405.91</v>
      </c>
      <c r="BX373" s="14" t="n">
        <v>0.65</v>
      </c>
      <c r="BY373" s="13" t="n">
        <v>0.19</v>
      </c>
      <c r="BZ373" s="13" t="n">
        <v>0.02</v>
      </c>
      <c r="CA373" s="13" t="n">
        <v>1751548560.79</v>
      </c>
      <c r="CB373" s="13" t="inlineStr">
        <is>
          <t>1,474,123,760.72</t>
        </is>
      </c>
      <c r="CC373" s="13" t="n">
        <v>1115748013.35</v>
      </c>
      <c r="CD373" s="13" t="inlineStr">
        <is>
          <t>184,996,839.36</t>
        </is>
      </c>
      <c r="CE373" s="13" t="inlineStr">
        <is>
          <t>227,060,541.00</t>
        </is>
      </c>
      <c r="CF373" s="13" t="inlineStr">
        <is>
          <t>663,813,899.99</t>
        </is>
      </c>
      <c r="CG373" s="13" t="inlineStr">
        <is>
          <t>59,003,034.73</t>
        </is>
      </c>
      <c r="CH373" s="13" t="n">
        <v>722816934.72</v>
      </c>
      <c r="CI373" s="13" t="inlineStr">
        <is>
          <t>290,000,000.00</t>
        </is>
      </c>
      <c r="CJ373" s="13" t="n">
        <v>0</v>
      </c>
      <c r="CK373" s="13" t="n">
        <v>1.57</v>
      </c>
      <c r="CL373" s="13" t="n">
        <v>1.4</v>
      </c>
      <c r="CM373" s="13" t="n">
        <v>0.31</v>
      </c>
      <c r="CN373" s="13" t="n">
        <v>1.19</v>
      </c>
      <c r="CO373" s="13" t="n">
        <v>1154945667.72</v>
      </c>
      <c r="CP373" s="13" t="inlineStr">
        <is>
          <t>227,027,959.22</t>
        </is>
      </c>
      <c r="CQ373" s="13" t="inlineStr">
        <is>
          <t>-158,783,488.67</t>
        </is>
      </c>
      <c r="CR373" s="13" t="n">
        <v>1.05</v>
      </c>
      <c r="CS373" s="13" t="n">
        <v>1.54</v>
      </c>
      <c r="CT373" s="13" t="n">
        <v>2.98</v>
      </c>
      <c r="CU373" s="13" t="n">
        <v>0.01</v>
      </c>
      <c r="CV373" s="13" t="n">
        <v>1.73</v>
      </c>
      <c r="CW373" s="14" t="n">
        <v>0.05</v>
      </c>
      <c r="CX373" s="13" t="n">
        <v>199.1761016845703</v>
      </c>
      <c r="CY373" s="13" t="n">
        <v>0.6747999787330627</v>
      </c>
      <c r="CZ373" s="13" t="n">
        <v>-0.06700000166893005</v>
      </c>
      <c r="DA373" s="13" t="n">
        <v>0.7099999785423279</v>
      </c>
      <c r="DB373" s="13" t="n">
        <v>0.7825000286102295</v>
      </c>
      <c r="DC373" s="13" t="n">
        <v>0.8024914264678955</v>
      </c>
    </row>
    <row r="374">
      <c r="A374" s="12" t="inlineStr">
        <is>
          <t>2018年</t>
        </is>
      </c>
      <c r="B374" s="12" t="inlineStr">
        <is>
          <t>达安基因</t>
        </is>
      </c>
      <c r="C374" s="12" t="inlineStr">
        <is>
          <t>广州市</t>
        </is>
      </c>
      <c r="D374" s="13" t="inlineStr">
        <is>
          <t>医疗器械制造</t>
        </is>
      </c>
      <c r="E374" s="13" t="n">
        <v>0.8</v>
      </c>
      <c r="F374" s="13" t="n">
        <v>926</v>
      </c>
      <c r="G374" s="13" t="inlineStr">
        <is>
          <t>270,370,663.40</t>
        </is>
      </c>
      <c r="H374" s="13" t="n">
        <v>32277098.87</v>
      </c>
      <c r="I374" s="13" t="n">
        <v>42030209.22</v>
      </c>
      <c r="J374" s="13" t="n">
        <v>28.14</v>
      </c>
      <c r="K374" s="14" t="n">
        <v>0.1763</v>
      </c>
      <c r="L374" s="13" t="n">
        <v>1478663128.23</v>
      </c>
      <c r="M374" s="13" t="n">
        <v>101582978.65</v>
      </c>
      <c r="N374" s="13" t="n">
        <v>46816625.54</v>
      </c>
      <c r="O374" s="13" t="n">
        <v>392378509.77</v>
      </c>
      <c r="P374" s="13" t="n">
        <v>1815789006.98</v>
      </c>
      <c r="Q374" s="13" t="n">
        <v>3663327301.13</v>
      </c>
      <c r="R374" s="14" t="n">
        <v>0.4957</v>
      </c>
      <c r="S374" s="14" t="n">
        <v>0.0277</v>
      </c>
      <c r="T374" s="13" t="n">
        <v>32693913.32</v>
      </c>
      <c r="U374" s="14" t="n">
        <v>0.3218</v>
      </c>
      <c r="V374" s="13" t="n">
        <v>1680047075.68</v>
      </c>
      <c r="W374" s="13" t="n">
        <v>4641793782.98</v>
      </c>
      <c r="X374" s="13" t="n">
        <v>159.68</v>
      </c>
      <c r="Y374" s="13" t="n">
        <v>10.97</v>
      </c>
      <c r="Z374" s="13" t="n">
        <v>8.380000000000001</v>
      </c>
      <c r="AA374" s="14" t="n">
        <v>-0.0413</v>
      </c>
      <c r="AB374" s="14" t="n">
        <v>0.1751</v>
      </c>
      <c r="AC374" s="14" t="n">
        <v>-0.1366</v>
      </c>
      <c r="AD374" s="14" t="n">
        <v>-2.7841</v>
      </c>
      <c r="AE374" s="13" t="inlineStr">
        <is>
          <t>863,367,098.47</t>
        </is>
      </c>
      <c r="AF374" s="13" t="inlineStr">
        <is>
          <t>30,829,279.82</t>
        </is>
      </c>
      <c r="AG374" s="13" t="inlineStr">
        <is>
          <t>102,629,084.56</t>
        </is>
      </c>
      <c r="AH374" s="13" t="inlineStr">
        <is>
          <t>101,825,460.49</t>
        </is>
      </c>
      <c r="AI374" s="13" t="inlineStr">
        <is>
          <t>15,314,403.00</t>
        </is>
      </c>
      <c r="AJ374" s="13" t="inlineStr">
        <is>
          <t>86,511,057.49</t>
        </is>
      </c>
      <c r="AK374" s="13" t="n">
        <v>615296029.76</v>
      </c>
      <c r="AL374" s="13" t="n">
        <v>208165543</v>
      </c>
      <c r="AM374" s="13" t="n">
        <v>187426110.11</v>
      </c>
      <c r="AN374" s="13" t="n">
        <v>35963355.82</v>
      </c>
      <c r="AO374" s="13" t="n">
        <v>75192982.01000001</v>
      </c>
      <c r="AP374" s="13" t="n">
        <v>48087601.8</v>
      </c>
      <c r="AQ374" s="13" t="n">
        <v>431555008.93</v>
      </c>
      <c r="AR374" s="13" t="n">
        <v>41001184.93</v>
      </c>
      <c r="AS374" s="13" t="n">
        <v>97071264.7</v>
      </c>
      <c r="AT374" s="14" t="n">
        <v>0.2157</v>
      </c>
      <c r="AU374" s="14" t="n">
        <v>0.2919</v>
      </c>
      <c r="AV374" s="14" t="n">
        <v>0.3427</v>
      </c>
      <c r="AW374" s="14" t="n">
        <v>0.0934</v>
      </c>
      <c r="AX374" s="14" t="n">
        <v>0.0694</v>
      </c>
      <c r="AY374" s="14" t="n">
        <v>0.4161</v>
      </c>
      <c r="AZ374" s="14" t="n">
        <v>0.0585</v>
      </c>
      <c r="BA374" s="14" t="n">
        <v>0.0495</v>
      </c>
      <c r="BB374" s="14" t="n">
        <v>0.3561</v>
      </c>
      <c r="BC374" s="14" t="n">
        <v>0.0808</v>
      </c>
      <c r="BD374" s="14" t="n">
        <v>0.0834</v>
      </c>
      <c r="BE374" s="14" t="n">
        <v>0.3901</v>
      </c>
      <c r="BF374" s="13" t="n">
        <v>797412519</v>
      </c>
      <c r="BG374" s="13" t="n">
        <v>0.13</v>
      </c>
      <c r="BH374" s="13" t="n">
        <v>2.28</v>
      </c>
      <c r="BI374" s="13" t="n">
        <v>313484943.7</v>
      </c>
      <c r="BJ374" s="13" t="inlineStr">
        <is>
          <t>922,898.32</t>
        </is>
      </c>
      <c r="BK374" s="14" t="n">
        <v>0.0029</v>
      </c>
      <c r="BL374" s="13" t="n">
        <v>9207274.98</v>
      </c>
      <c r="BM374" s="13" t="inlineStr">
        <is>
          <t>25,165,242.97</t>
        </is>
      </c>
      <c r="BN374" s="13" t="inlineStr">
        <is>
          <t>6,006,762.07</t>
        </is>
      </c>
      <c r="BO374" s="13" t="n">
        <v>348780359.97</v>
      </c>
      <c r="BP374" s="14" t="n">
        <v>0.2919</v>
      </c>
      <c r="BQ374" s="14" t="n">
        <v>0.0041</v>
      </c>
      <c r="BR374" s="13" t="n">
        <v>27118185.5</v>
      </c>
      <c r="BS374" s="13" t="n">
        <v>109234614.07</v>
      </c>
      <c r="BT374" s="13" t="n">
        <v>109234614.07</v>
      </c>
      <c r="BU374" s="13" t="n">
        <v>32235450.21</v>
      </c>
      <c r="BV374" s="13" t="n">
        <v>687655279.3200001</v>
      </c>
      <c r="BW374" s="13" t="n">
        <v>22979958</v>
      </c>
      <c r="BX374" s="14" t="n">
        <v>0.47</v>
      </c>
      <c r="BY374" s="13" t="n">
        <v>0.18</v>
      </c>
      <c r="BZ374" s="13" t="n">
        <v>0.04</v>
      </c>
      <c r="CA374" s="13" t="n">
        <v>2114565037.98</v>
      </c>
      <c r="CB374" s="13" t="inlineStr">
        <is>
          <t>1,462,782,088.87</t>
        </is>
      </c>
      <c r="CC374" s="13" t="n">
        <v>1379583483.72</v>
      </c>
      <c r="CD374" s="13" t="inlineStr">
        <is>
          <t>161,309,264.24</t>
        </is>
      </c>
      <c r="CE374" s="13" t="inlineStr">
        <is>
          <t>385,837,695.65</t>
        </is>
      </c>
      <c r="CF374" s="13" t="inlineStr">
        <is>
          <t>725,468,499.70</t>
        </is>
      </c>
      <c r="CG374" s="13" t="inlineStr">
        <is>
          <t>256,734,400.00</t>
        </is>
      </c>
      <c r="CH374" s="13" t="n">
        <v>982202899.7</v>
      </c>
      <c r="CI374" s="13" t="inlineStr">
        <is>
          <t>49,700,000.00</t>
        </is>
      </c>
      <c r="CJ374" s="13" t="n">
        <v>0</v>
      </c>
      <c r="CK374" s="13" t="n">
        <v>1.53</v>
      </c>
      <c r="CL374" s="13" t="n">
        <v>1.42</v>
      </c>
      <c r="CM374" s="13" t="n">
        <v>0.39</v>
      </c>
      <c r="CN374" s="13" t="n">
        <v>1.45</v>
      </c>
      <c r="CO374" s="13" t="n">
        <v>1439143904.57</v>
      </c>
      <c r="CP374" s="13" t="inlineStr">
        <is>
          <t>385,811,447.89</t>
        </is>
      </c>
      <c r="CQ374" s="13" t="inlineStr">
        <is>
          <t>-818,258,550.02</t>
        </is>
      </c>
      <c r="CR374" s="13" t="n">
        <v>0.97</v>
      </c>
      <c r="CS374" s="13" t="n">
        <v>2.15</v>
      </c>
      <c r="CT374" s="13" t="n">
        <v>5.35</v>
      </c>
      <c r="CU374" s="13" t="n">
        <v>0.14</v>
      </c>
      <c r="CV374" s="13" t="n">
        <v>2.01</v>
      </c>
      <c r="CW374" s="14" t="n">
        <v>0.06</v>
      </c>
      <c r="CX374" s="13" t="n">
        <v>107.9198989868164</v>
      </c>
      <c r="CY374" s="13" t="n">
        <v>-0.003899999894201756</v>
      </c>
      <c r="CZ374" s="13" t="n">
        <v>-0.03810000047087669</v>
      </c>
      <c r="DA374" s="13" t="n">
        <v>1.090000033378601</v>
      </c>
      <c r="DB374" s="13" t="n">
        <v>0.6747999787330627</v>
      </c>
      <c r="DC374" s="13" t="n">
        <v>0.696333110332489</v>
      </c>
    </row>
    <row r="375">
      <c r="A375" s="12" t="inlineStr">
        <is>
          <t>2017年</t>
        </is>
      </c>
      <c r="B375" s="12" t="inlineStr">
        <is>
          <t>达安基因</t>
        </is>
      </c>
      <c r="C375" s="12" t="inlineStr">
        <is>
          <t>广州市</t>
        </is>
      </c>
      <c r="D375" s="13" t="inlineStr">
        <is>
          <t>医疗器械制造</t>
        </is>
      </c>
      <c r="E375" s="13" t="n">
        <v>0.8</v>
      </c>
      <c r="F375" s="13" t="inlineStr">
        <is>
          <t>2,257</t>
        </is>
      </c>
      <c r="G375" s="13" t="inlineStr">
        <is>
          <t>326,344,796.88</t>
        </is>
      </c>
      <c r="H375" s="13" t="n">
        <v>42030209.22</v>
      </c>
      <c r="I375" s="13" t="n">
        <v>53128335.01</v>
      </c>
      <c r="J375" s="13" t="n">
        <v>13.97</v>
      </c>
      <c r="K375" s="14" t="n">
        <v>0.2044</v>
      </c>
      <c r="L375" s="13" t="n">
        <v>1542429345.1</v>
      </c>
      <c r="M375" s="13" t="n">
        <v>86447799.33</v>
      </c>
      <c r="N375" s="13" t="n">
        <v>54226630.33</v>
      </c>
      <c r="O375" s="13" t="n">
        <v>-219933924.63</v>
      </c>
      <c r="P375" s="13" t="n">
        <v>1680047075.68</v>
      </c>
      <c r="Q375" s="13" t="n">
        <v>4641793782.98</v>
      </c>
      <c r="R375" s="14" t="n">
        <v>0.3619</v>
      </c>
      <c r="S375" s="14" t="n">
        <v>0.0186</v>
      </c>
      <c r="T375" s="13" t="n">
        <v>18123011.8</v>
      </c>
      <c r="U375" s="14" t="n">
        <v>0.2096</v>
      </c>
      <c r="V375" s="13" t="n">
        <v>1609421768.96</v>
      </c>
      <c r="W375" s="13" t="n">
        <v>4139659263.28</v>
      </c>
      <c r="X375" s="13" t="n">
        <v>68.34</v>
      </c>
      <c r="Y375" s="13" t="n">
        <v>3.83</v>
      </c>
      <c r="Z375" s="13" t="n">
        <v>-4.06</v>
      </c>
      <c r="AA375" s="14" t="n">
        <v>-0.0435</v>
      </c>
      <c r="AB375" s="14" t="n">
        <v>-0.1897</v>
      </c>
      <c r="AC375" s="14" t="n">
        <v>-0.2268</v>
      </c>
      <c r="AD375" s="14" t="n">
        <v>-0.4232</v>
      </c>
      <c r="AE375" s="13" t="inlineStr">
        <is>
          <t>877,020,416.56</t>
        </is>
      </c>
      <c r="AF375" s="13" t="inlineStr">
        <is>
          <t>7,304,721.77</t>
        </is>
      </c>
      <c r="AG375" s="13" t="inlineStr">
        <is>
          <t>110,877,937.73</t>
        </is>
      </c>
      <c r="AH375" s="13" t="inlineStr">
        <is>
          <t>111,945,173.45</t>
        </is>
      </c>
      <c r="AI375" s="13" t="inlineStr">
        <is>
          <t>15,824,586.13</t>
        </is>
      </c>
      <c r="AJ375" s="13" t="inlineStr">
        <is>
          <t>96,120,587.32</t>
        </is>
      </c>
      <c r="AK375" s="13" t="n">
        <v>665408928.54</v>
      </c>
      <c r="AL375" s="13" t="n">
        <v>274590587.52</v>
      </c>
      <c r="AM375" s="13" t="n">
        <v>189773608.8</v>
      </c>
      <c r="AN375" s="13" t="n">
        <v>23077302.62</v>
      </c>
      <c r="AO375" s="13" t="n">
        <v>94259162.12</v>
      </c>
      <c r="AP375" s="13" t="n">
        <v>70841710.72</v>
      </c>
      <c r="AQ375" s="13" t="n">
        <v>487441498.94</v>
      </c>
      <c r="AR375" s="13" t="n">
        <v>18750548.08</v>
      </c>
      <c r="AS375" s="13" t="n">
        <v>83424887.13</v>
      </c>
      <c r="AT375" s="14" t="n">
        <v>0.1512</v>
      </c>
      <c r="AU375" s="14" t="n">
        <v>0.316</v>
      </c>
      <c r="AV375" s="14" t="n">
        <v>0.3771</v>
      </c>
      <c r="AW375" s="14" t="n">
        <v>0.06619999999999999</v>
      </c>
      <c r="AX375" s="14" t="n">
        <v>0.07190000000000001</v>
      </c>
      <c r="AY375" s="14" t="n">
        <v>0.4314</v>
      </c>
      <c r="AZ375" s="14" t="n">
        <v>0.0623</v>
      </c>
      <c r="BA375" s="14" t="n">
        <v>0.0584</v>
      </c>
      <c r="BB375" s="14" t="n">
        <v>0.3513</v>
      </c>
      <c r="BC375" s="14" t="n">
        <v>0.0439</v>
      </c>
      <c r="BD375" s="14" t="n">
        <v>0.107</v>
      </c>
      <c r="BE375" s="14" t="n">
        <v>0.4291</v>
      </c>
      <c r="BF375" s="13" t="n">
        <v>724920472</v>
      </c>
      <c r="BG375" s="13" t="n">
        <v>0.12</v>
      </c>
      <c r="BH375" s="13" t="n">
        <v>2.32</v>
      </c>
      <c r="BI375" s="13" t="n">
        <v>413558102.19</v>
      </c>
      <c r="BJ375" s="13" t="inlineStr">
        <is>
          <t>145,826,642.88</t>
        </is>
      </c>
      <c r="BK375" s="14" t="n">
        <v>0.3526</v>
      </c>
      <c r="BL375" s="13" t="n">
        <v>9389284.859999999</v>
      </c>
      <c r="BM375" s="13" t="inlineStr">
        <is>
          <t>17,594,427.34</t>
        </is>
      </c>
      <c r="BN375" s="13" t="inlineStr">
        <is>
          <t>6,006,762.07</t>
        </is>
      </c>
      <c r="BO375" s="13" t="n">
        <v>586368457.27</v>
      </c>
      <c r="BP375" s="14" t="n">
        <v>0.1909</v>
      </c>
      <c r="BQ375" s="14" t="n">
        <v>0.0039</v>
      </c>
      <c r="BR375" s="13" t="n">
        <v>57433556.93</v>
      </c>
      <c r="BS375" s="13" t="n">
        <v>205041666.24</v>
      </c>
      <c r="BT375" s="13" t="n">
        <v>0</v>
      </c>
      <c r="BU375" s="13" t="n">
        <v>56952545.52</v>
      </c>
      <c r="BV375" s="13" t="n">
        <v>944184756.04</v>
      </c>
      <c r="BW375" s="13" t="n">
        <v>6739768</v>
      </c>
      <c r="BX375" s="14" t="n">
        <v>0.61</v>
      </c>
      <c r="BY375" s="13" t="n">
        <v>0.26</v>
      </c>
      <c r="BZ375" s="13" t="n">
        <v>0.06</v>
      </c>
      <c r="CA375" s="13" t="n">
        <v>3205203145.82</v>
      </c>
      <c r="CB375" s="13" t="inlineStr">
        <is>
          <t>2,000,115,716.25</t>
        </is>
      </c>
      <c r="CC375" s="13" t="n">
        <v>1589681282.07</v>
      </c>
      <c r="CD375" s="13" t="inlineStr">
        <is>
          <t>203,227,917.11</t>
        </is>
      </c>
      <c r="CE375" s="13" t="inlineStr">
        <is>
          <t>1,257,553,917.91</t>
        </is>
      </c>
      <c r="CF375" s="13" t="inlineStr">
        <is>
          <t>865,041,000.00</t>
        </is>
      </c>
      <c r="CG375" s="13" t="inlineStr">
        <is>
          <t>66,257,172.93</t>
        </is>
      </c>
      <c r="CH375" s="13" t="n">
        <v>931298172.9299999</v>
      </c>
      <c r="CI375" s="13" t="inlineStr">
        <is>
          <t>324,800,000.00</t>
        </is>
      </c>
      <c r="CJ375" s="13" t="n">
        <v>0</v>
      </c>
      <c r="CK375" s="13" t="n">
        <v>2.02</v>
      </c>
      <c r="CL375" s="13" t="n">
        <v>1.89</v>
      </c>
      <c r="CM375" s="13" t="n">
        <v>1.29</v>
      </c>
      <c r="CN375" s="13" t="n">
        <v>1.6</v>
      </c>
      <c r="CO375" s="13" t="n">
        <v>1561991863.2</v>
      </c>
      <c r="CP375" s="13" t="inlineStr">
        <is>
          <t>1,204,069,997.91</t>
        </is>
      </c>
      <c r="CQ375" s="13" t="inlineStr">
        <is>
          <t>-243,666,137.58</t>
        </is>
      </c>
      <c r="CR375" s="13" t="n">
        <v>1.01</v>
      </c>
      <c r="CS375" s="13" t="n">
        <v>1.63</v>
      </c>
      <c r="CT375" s="13" t="n">
        <v>4.32</v>
      </c>
      <c r="CU375" s="13" t="n">
        <v>0.07000000000000001</v>
      </c>
      <c r="CV375" s="13" t="n">
        <v>0.95</v>
      </c>
      <c r="CW375" s="14" t="n">
        <v>0.05</v>
      </c>
      <c r="CX375" s="13" t="n">
        <v>127.3107986450195</v>
      </c>
      <c r="CY375" s="13" t="n">
        <v>-0.3079999983310699</v>
      </c>
      <c r="CZ375" s="13" t="n">
        <v>-0.02749999985098839</v>
      </c>
      <c r="DA375" s="13" t="n">
        <v>1</v>
      </c>
      <c r="DB375" s="13" t="n">
        <v>-0.003899999894201756</v>
      </c>
      <c r="DC375" s="13" t="n">
        <v>0.02029154449701309</v>
      </c>
    </row>
    <row r="376">
      <c r="A376" s="12" t="inlineStr">
        <is>
          <t>2016年</t>
        </is>
      </c>
      <c r="B376" s="12" t="inlineStr">
        <is>
          <t>达安基因</t>
        </is>
      </c>
      <c r="C376" s="12" t="inlineStr">
        <is>
          <t>广州市</t>
        </is>
      </c>
      <c r="D376" s="13" t="inlineStr">
        <is>
          <t>医疗器械制造</t>
        </is>
      </c>
      <c r="E376" s="13" t="n">
        <v>0.8</v>
      </c>
      <c r="F376" s="13" t="inlineStr">
        <is>
          <t>2,670</t>
        </is>
      </c>
      <c r="G376" s="13" t="inlineStr">
        <is>
          <t>280,824,845.81</t>
        </is>
      </c>
      <c r="H376" s="13" t="n">
        <v>53128335.01</v>
      </c>
      <c r="I376" s="13" t="n">
        <v>26158004.72</v>
      </c>
      <c r="J376" s="13" t="n">
        <v>11.53</v>
      </c>
      <c r="K376" s="14" t="n">
        <v>0.1909</v>
      </c>
      <c r="L376" s="13" t="n">
        <v>1612560471.81</v>
      </c>
      <c r="M376" s="13" t="n">
        <v>106685504.52</v>
      </c>
      <c r="N376" s="13" t="n">
        <v>70135771.73</v>
      </c>
      <c r="O376" s="13" t="n">
        <v>-381280019.93</v>
      </c>
      <c r="P376" s="13" t="n">
        <v>1609421768.96</v>
      </c>
      <c r="Q376" s="13" t="n">
        <v>4139659263.28</v>
      </c>
      <c r="R376" s="14" t="n">
        <v>0.3888</v>
      </c>
      <c r="S376" s="14" t="n">
        <v>0.0258</v>
      </c>
      <c r="T376" s="13" t="n">
        <v>32621399.06</v>
      </c>
      <c r="U376" s="14" t="n">
        <v>0.3058</v>
      </c>
      <c r="V376" s="13" t="n">
        <v>1327086473.24</v>
      </c>
      <c r="W376" s="13" t="n">
        <v>3041736226.4</v>
      </c>
      <c r="X376" s="13" t="n">
        <v>60.4</v>
      </c>
      <c r="Y376" s="13" t="n">
        <v>4</v>
      </c>
      <c r="Z376" s="13" t="n">
        <v>-5.44</v>
      </c>
      <c r="AA376" s="14" t="n">
        <v>0.09379999999999999</v>
      </c>
      <c r="AB376" s="14" t="n">
        <v>0.0538</v>
      </c>
      <c r="AC376" s="14" t="n">
        <v>0.0813</v>
      </c>
      <c r="AD376" s="14" t="n">
        <v>64.929</v>
      </c>
      <c r="AE376" s="13" t="inlineStr">
        <is>
          <t>912,261,462.63</t>
        </is>
      </c>
      <c r="AF376" s="13" t="inlineStr">
        <is>
          <t>16,558,508.45</t>
        </is>
      </c>
      <c r="AG376" s="13" t="inlineStr">
        <is>
          <t>101,663,153.22</t>
        </is>
      </c>
      <c r="AH376" s="13" t="inlineStr">
        <is>
          <t>152,008,638.19</t>
        </is>
      </c>
      <c r="AI376" s="13" t="inlineStr">
        <is>
          <t>16,096,177.12</t>
        </is>
      </c>
      <c r="AJ376" s="13" t="inlineStr">
        <is>
          <t>135,912,461.07</t>
        </is>
      </c>
      <c r="AK376" s="13" t="n">
        <v>700299009.1799999</v>
      </c>
      <c r="AL376" s="13" t="n">
        <v>289092385.02</v>
      </c>
      <c r="AM376" s="13" t="n">
        <v>260325565.48</v>
      </c>
      <c r="AN376" s="13" t="n">
        <v>37634582.63</v>
      </c>
      <c r="AO376" s="13" t="n">
        <v>82610681.97</v>
      </c>
      <c r="AP376" s="13" t="n">
        <v>68667156.40000001</v>
      </c>
      <c r="AQ376" s="13" t="n">
        <v>587052533.13</v>
      </c>
      <c r="AR376" s="13" t="n">
        <v>20123534.81</v>
      </c>
      <c r="AS376" s="13" t="n">
        <v>69950587.49000001</v>
      </c>
      <c r="AT376" s="14" t="n">
        <v>0.1188</v>
      </c>
      <c r="AU376" s="14" t="n">
        <v>0.364</v>
      </c>
      <c r="AV376" s="14" t="n">
        <v>0.4153</v>
      </c>
      <c r="AW376" s="14" t="n">
        <v>0.0559</v>
      </c>
      <c r="AX376" s="14" t="n">
        <v>0.063</v>
      </c>
      <c r="AY376" s="14" t="n">
        <v>0.4343</v>
      </c>
      <c r="AZ376" s="14" t="n">
        <v>0.0843</v>
      </c>
      <c r="BA376" s="14" t="n">
        <v>0.0926</v>
      </c>
      <c r="BB376" s="14" t="n">
        <v>0.4491</v>
      </c>
      <c r="BC376" s="14" t="n">
        <v>0.2127</v>
      </c>
      <c r="BD376" s="14" t="n">
        <v>0.09379999999999999</v>
      </c>
      <c r="BE376" s="14" t="n">
        <v>0.4539</v>
      </c>
      <c r="BF376" s="13" t="n">
        <v>724920472</v>
      </c>
      <c r="BG376" s="13" t="n">
        <v>0.15</v>
      </c>
      <c r="BH376" s="13" t="n">
        <v>2.22</v>
      </c>
      <c r="BI376" s="13" t="n">
        <v>323593193.19</v>
      </c>
      <c r="BJ376" s="13" t="inlineStr">
        <is>
          <t>97,582,560.45</t>
        </is>
      </c>
      <c r="BK376" s="14" t="n">
        <v>0.3016</v>
      </c>
      <c r="BL376" s="13" t="n">
        <v>8833209.529999999</v>
      </c>
      <c r="BM376" s="13" t="inlineStr">
        <is>
          <t>18,860,020.98</t>
        </is>
      </c>
      <c r="BN376" s="13" t="inlineStr">
        <is>
          <t>6,006,762.07</t>
        </is>
      </c>
      <c r="BO376" s="13" t="n">
        <v>448868984.15</v>
      </c>
      <c r="BP376" s="14" t="n">
        <v>0.3386</v>
      </c>
      <c r="BQ376" s="14" t="n">
        <v>0.0037</v>
      </c>
      <c r="BR376" s="13" t="n">
        <v>61710178.28</v>
      </c>
      <c r="BS376" s="13" t="n">
        <v>180982609.01</v>
      </c>
      <c r="BT376" s="13" t="n">
        <v>180982609.01</v>
      </c>
      <c r="BU376" s="13" t="n">
        <v>90833383.34999999</v>
      </c>
      <c r="BV376" s="13" t="n">
        <v>837431960.78</v>
      </c>
      <c r="BW376" s="13" t="n">
        <v>984680</v>
      </c>
      <c r="BX376" s="14" t="n">
        <v>0.52</v>
      </c>
      <c r="BY376" s="13" t="n">
        <v>0.26</v>
      </c>
      <c r="BZ376" s="13" t="n">
        <v>0.07000000000000001</v>
      </c>
      <c r="CA376" s="13" t="n">
        <v>3062729093.8</v>
      </c>
      <c r="CB376" s="13" t="inlineStr">
        <is>
          <t>1,586,478,759.51</t>
        </is>
      </c>
      <c r="CC376" s="13" t="n">
        <v>1326704877.8</v>
      </c>
      <c r="CD376" s="13" t="inlineStr">
        <is>
          <t>217,773,265.71</t>
        </is>
      </c>
      <c r="CE376" s="13" t="inlineStr">
        <is>
          <t>1,455,082,955.97</t>
        </is>
      </c>
      <c r="CF376" s="13" t="inlineStr">
        <is>
          <t>945,747,380.00</t>
        </is>
      </c>
      <c r="CG376" s="13" t="inlineStr">
        <is>
          <t>20,000,000.00</t>
        </is>
      </c>
      <c r="CH376" s="13" t="n">
        <v>965747380</v>
      </c>
      <c r="CI376" s="13" t="inlineStr">
        <is>
          <t>200,000,000.00</t>
        </is>
      </c>
      <c r="CJ376" s="13" t="n">
        <v>0</v>
      </c>
      <c r="CK376" s="13" t="n">
        <v>2.31</v>
      </c>
      <c r="CL376" s="13" t="n">
        <v>2.14</v>
      </c>
      <c r="CM376" s="13" t="n">
        <v>1.5</v>
      </c>
      <c r="CN376" s="13" t="n">
        <v>1.93</v>
      </c>
      <c r="CO376" s="13" t="n">
        <v>1549196990.04</v>
      </c>
      <c r="CP376" s="13" t="inlineStr">
        <is>
          <t>1,447,736,135.49</t>
        </is>
      </c>
      <c r="CQ376" s="13" t="inlineStr">
        <is>
          <t>309,483,511.05</t>
        </is>
      </c>
      <c r="CR376" s="13" t="n">
        <v>0.96</v>
      </c>
      <c r="CS376" s="13" t="n">
        <v>1.93</v>
      </c>
      <c r="CT376" s="13" t="n">
        <v>4.19</v>
      </c>
      <c r="CU376" s="13" t="n">
        <v>0.06</v>
      </c>
      <c r="CV376" s="13" t="n">
        <v>0.93</v>
      </c>
      <c r="CW376" s="14" t="n">
        <v>0.08</v>
      </c>
      <c r="CX376" s="13" t="n">
        <v>149.0671997070312</v>
      </c>
      <c r="CY376" s="13" t="n">
        <v>-0.1789000034332275</v>
      </c>
      <c r="CZ376" s="13" t="n">
        <v>0.08760000020265579</v>
      </c>
      <c r="DA376" s="13" t="n">
        <v>1</v>
      </c>
      <c r="DB376" s="13" t="n">
        <v>-0.3079999983310699</v>
      </c>
      <c r="DC376" s="13" t="n">
        <v>-0.2997432053089142</v>
      </c>
    </row>
    <row r="377">
      <c r="A377" s="12" t="inlineStr">
        <is>
          <t>2015年</t>
        </is>
      </c>
      <c r="B377" s="12" t="inlineStr">
        <is>
          <t>达安基因</t>
        </is>
      </c>
      <c r="C377" s="12" t="inlineStr">
        <is>
          <t>广州市</t>
        </is>
      </c>
      <c r="D377" s="13" t="inlineStr">
        <is>
          <t>医疗器械制造</t>
        </is>
      </c>
      <c r="E377" s="13" t="n">
        <v>0.8</v>
      </c>
      <c r="F377" s="13" t="inlineStr">
        <is>
          <t>2,156</t>
        </is>
      </c>
      <c r="G377" s="13" t="inlineStr">
        <is>
          <t>212,650,435.99</t>
        </is>
      </c>
      <c r="H377" s="13" t="n">
        <v>26158004.72</v>
      </c>
      <c r="I377" s="13" t="n">
        <v>21058926.76</v>
      </c>
      <c r="J377" s="13" t="n">
        <v>10.1</v>
      </c>
      <c r="K377" s="14" t="n">
        <v>0.1477</v>
      </c>
      <c r="L377" s="13" t="n">
        <v>1474339102.16</v>
      </c>
      <c r="M377" s="13" t="n">
        <v>101237343.11</v>
      </c>
      <c r="N377" s="13" t="n">
        <v>64861073.67</v>
      </c>
      <c r="O377" s="13" t="n">
        <v>-5783188.4</v>
      </c>
      <c r="P377" s="13" t="n">
        <v>1327086473.24</v>
      </c>
      <c r="Q377" s="13" t="n">
        <v>3041736226.4</v>
      </c>
      <c r="R377" s="14" t="n">
        <v>0.4363</v>
      </c>
      <c r="S377" s="14" t="n">
        <v>0.0333</v>
      </c>
      <c r="T377" s="13" t="n">
        <v>16475465.28</v>
      </c>
      <c r="U377" s="14" t="n">
        <v>0.1627</v>
      </c>
      <c r="V377" s="13" t="n">
        <v>851594704.36</v>
      </c>
      <c r="W377" s="13" t="n">
        <v>1590194067.88</v>
      </c>
      <c r="X377" s="13" t="n">
        <v>68.38</v>
      </c>
      <c r="Y377" s="13" t="n">
        <v>4.7</v>
      </c>
      <c r="Z377" s="13" t="n">
        <v>-0.09</v>
      </c>
      <c r="AA377" s="14" t="n">
        <v>0.3574</v>
      </c>
      <c r="AB377" s="14" t="n">
        <v>-0.3386</v>
      </c>
      <c r="AC377" s="14" t="n">
        <v>0.0263</v>
      </c>
      <c r="AD377" s="14" t="n">
        <v>-1.1432</v>
      </c>
      <c r="AE377" s="13" t="inlineStr">
        <is>
          <t>919,511,726.09</t>
        </is>
      </c>
      <c r="AF377" s="13" t="inlineStr">
        <is>
          <t>5,755,041.59</t>
        </is>
      </c>
      <c r="AG377" s="13" t="inlineStr">
        <is>
          <t>87,034,560.24</t>
        </is>
      </c>
      <c r="AH377" s="13" t="inlineStr">
        <is>
          <t>136,624,276.48</t>
        </is>
      </c>
      <c r="AI377" s="13" t="inlineStr">
        <is>
          <t>18,871,722.25</t>
        </is>
      </c>
      <c r="AJ377" s="13" t="inlineStr">
        <is>
          <t>117,752,554.23</t>
        </is>
      </c>
      <c r="AK377" s="13" t="n">
        <v>554827376.0700001</v>
      </c>
      <c r="AL377" s="13" t="n">
        <v>230631498.32</v>
      </c>
      <c r="AM377" s="13" t="n">
        <v>203493373.58</v>
      </c>
      <c r="AN377" s="13" t="n">
        <v>21340785.53</v>
      </c>
      <c r="AO377" s="13" t="n">
        <v>73878915.22</v>
      </c>
      <c r="AP377" s="13" t="n">
        <v>39774230.99</v>
      </c>
      <c r="AQ377" s="13" t="n">
        <v>455465657.4299999</v>
      </c>
      <c r="AR377" s="13" t="n">
        <v>12134846.36</v>
      </c>
      <c r="AS377" s="13" t="n">
        <v>62497552.38</v>
      </c>
      <c r="AT377" s="14" t="n">
        <v>0.1442</v>
      </c>
      <c r="AU377" s="14" t="n">
        <v>0.3089</v>
      </c>
      <c r="AV377" s="14" t="n">
        <v>0.359</v>
      </c>
      <c r="AW377" s="14" t="n">
        <v>0.0506</v>
      </c>
      <c r="AX377" s="14" t="n">
        <v>0.059</v>
      </c>
      <c r="AY377" s="14" t="n">
        <v>0.3763</v>
      </c>
      <c r="AZ377" s="14" t="n">
        <v>0.0799</v>
      </c>
      <c r="BA377" s="14" t="n">
        <v>0.1081</v>
      </c>
      <c r="BB377" s="14" t="n">
        <v>0.6366000000000001</v>
      </c>
      <c r="BC377" s="14" t="n">
        <v>0.5584</v>
      </c>
      <c r="BD377" s="14" t="n">
        <v>0.0771</v>
      </c>
      <c r="BE377" s="14" t="n">
        <v>0.35</v>
      </c>
      <c r="BF377" s="13" t="n">
        <v>659018611</v>
      </c>
      <c r="BG377" s="13" t="n">
        <v>0.15</v>
      </c>
      <c r="BH377" s="13" t="n">
        <v>2.01</v>
      </c>
      <c r="BI377" s="13" t="n">
        <v>304897911.27</v>
      </c>
      <c r="BJ377" s="13" t="inlineStr">
        <is>
          <t>871,557.41</t>
        </is>
      </c>
      <c r="BK377" s="14" t="n">
        <v>0.0029</v>
      </c>
      <c r="BL377" s="13" t="n">
        <v>9788901.67</v>
      </c>
      <c r="BM377" s="13" t="inlineStr">
        <is>
          <t>19,799,421.63</t>
        </is>
      </c>
      <c r="BN377" s="13" t="inlineStr">
        <is>
          <t>6,006,762.07</t>
        </is>
      </c>
      <c r="BO377" s="13" t="n">
        <v>335357791.98</v>
      </c>
      <c r="BP377" s="14" t="n">
        <v>0.4074</v>
      </c>
      <c r="BQ377" s="14" t="n">
        <v>0.0041</v>
      </c>
      <c r="BR377" s="13" t="n">
        <v>55193053.01</v>
      </c>
      <c r="BS377" s="13" t="n">
        <v>262081999.4</v>
      </c>
      <c r="BT377" s="13" t="n">
        <v>218081999.4</v>
      </c>
      <c r="BU377" s="13" t="n">
        <v>117380089</v>
      </c>
      <c r="BV377" s="13" t="n">
        <v>698042066.22</v>
      </c>
      <c r="BW377" s="13" t="n">
        <v>786610</v>
      </c>
      <c r="BX377" s="14" t="n">
        <v>0.47</v>
      </c>
      <c r="BY377" s="13" t="n">
        <v>0.39</v>
      </c>
      <c r="BZ377" s="13" t="n">
        <v>0.08</v>
      </c>
      <c r="CA377" s="13" t="n">
        <v>2287017612.86</v>
      </c>
      <c r="CB377" s="13" t="inlineStr">
        <is>
          <t>1,102,026,646.31</t>
        </is>
      </c>
      <c r="CC377" s="13" t="n">
        <v>1069121041.97</v>
      </c>
      <c r="CD377" s="13" t="inlineStr">
        <is>
          <t>155,541,477.62</t>
        </is>
      </c>
      <c r="CE377" s="13" t="inlineStr">
        <is>
          <t>1,164,557,618.61</t>
        </is>
      </c>
      <c r="CF377" s="13" t="inlineStr">
        <is>
          <t>616,908,160.53</t>
        </is>
      </c>
      <c r="CG377" s="13" t="n">
        <v>0</v>
      </c>
      <c r="CH377" s="13" t="n">
        <v>616908160.53</v>
      </c>
      <c r="CI377" s="13" t="n">
        <v>0</v>
      </c>
      <c r="CJ377" s="13" t="n">
        <v>0</v>
      </c>
      <c r="CK377" s="13" t="n">
        <v>2.14</v>
      </c>
      <c r="CL377" s="13" t="n">
        <v>1.99</v>
      </c>
      <c r="CM377" s="13" t="n">
        <v>1.85</v>
      </c>
      <c r="CN377" s="13" t="n">
        <v>2.08</v>
      </c>
      <c r="CO377" s="13" t="n">
        <v>1407662268.61</v>
      </c>
      <c r="CP377" s="13" t="inlineStr">
        <is>
          <t>1,138,252,624.44</t>
        </is>
      </c>
      <c r="CQ377" s="13" t="inlineStr">
        <is>
          <t>987,072,969.18</t>
        </is>
      </c>
      <c r="CR377" s="13" t="n">
        <v>0.95</v>
      </c>
      <c r="CS377" s="13" t="n">
        <v>2.11</v>
      </c>
      <c r="CT377" s="13" t="n">
        <v>5.91</v>
      </c>
      <c r="CU377" s="13" t="n">
        <v>0.07000000000000001</v>
      </c>
      <c r="CV377" s="13" t="n">
        <v>1.21</v>
      </c>
      <c r="CW377" s="14" t="n">
        <v>0.12</v>
      </c>
      <c r="CX377" s="13" t="n">
        <v>191.3052978515625</v>
      </c>
      <c r="CY377" s="13" t="n">
        <v>-0.08969999849796295</v>
      </c>
      <c r="CZ377" s="13" t="n">
        <v>-0.1914000064134598</v>
      </c>
      <c r="DA377" s="13" t="n">
        <v>1</v>
      </c>
      <c r="DB377" s="13" t="n">
        <v>-0.1789000034332275</v>
      </c>
      <c r="DC377" s="13" t="n">
        <v>-0.09806033223867416</v>
      </c>
    </row>
    <row r="378">
      <c r="A378" s="12" t="inlineStr">
        <is>
          <t>2014年</t>
        </is>
      </c>
      <c r="B378" s="12" t="inlineStr">
        <is>
          <t>达安基因</t>
        </is>
      </c>
      <c r="C378" s="12" t="inlineStr">
        <is>
          <t>广州市</t>
        </is>
      </c>
      <c r="D378" s="13" t="inlineStr">
        <is>
          <t>医疗器械制造</t>
        </is>
      </c>
      <c r="E378" s="13" t="n">
        <v>0.8</v>
      </c>
      <c r="F378" s="13" t="n">
        <v>647</v>
      </c>
      <c r="G378" s="13" t="inlineStr">
        <is>
          <t>155,077,119.62</t>
        </is>
      </c>
      <c r="H378" s="13" t="n">
        <v>21058926.76</v>
      </c>
      <c r="I378" s="13" t="n">
        <v>18873887.98</v>
      </c>
      <c r="J378" s="13" t="n">
        <v>24.31</v>
      </c>
      <c r="K378" s="14" t="n">
        <v>0.1448</v>
      </c>
      <c r="L378" s="13" t="n">
        <v>1086153433.63</v>
      </c>
      <c r="M378" s="13" t="n">
        <v>153055517.37</v>
      </c>
      <c r="N378" s="13" t="n">
        <v>63198101.41</v>
      </c>
      <c r="O378" s="13" t="n">
        <v>40377289.65</v>
      </c>
      <c r="P378" s="13" t="n">
        <v>851594704.36</v>
      </c>
      <c r="Q378" s="13" t="n">
        <v>1590194067.88</v>
      </c>
      <c r="R378" s="14" t="n">
        <v>0.5355</v>
      </c>
      <c r="S378" s="14" t="n">
        <v>0.09619999999999999</v>
      </c>
      <c r="T378" s="13" t="n">
        <v>27459108.8</v>
      </c>
      <c r="U378" s="14" t="n">
        <v>0.1794</v>
      </c>
      <c r="V378" s="13" t="n">
        <v>709873804.12</v>
      </c>
      <c r="W378" s="13" t="n">
        <v>1166574397.09</v>
      </c>
      <c r="X378" s="13" t="n">
        <v>167.88</v>
      </c>
      <c r="Y378" s="13" t="n">
        <v>23.66</v>
      </c>
      <c r="Z378" s="13" t="n">
        <v>0.64</v>
      </c>
      <c r="AA378" s="14" t="n">
        <v>0.2713</v>
      </c>
      <c r="AB378" s="14" t="n">
        <v>0.0646</v>
      </c>
      <c r="AC378" s="14" t="n">
        <v>0.0015</v>
      </c>
      <c r="AD378" s="14" t="n">
        <v>0.4967</v>
      </c>
      <c r="AE378" s="13" t="inlineStr">
        <is>
          <t>631,273,687.09</t>
        </is>
      </c>
      <c r="AF378" s="13" t="inlineStr">
        <is>
          <t>84,516,926.25</t>
        </is>
      </c>
      <c r="AG378" s="13" t="inlineStr">
        <is>
          <t>172,910,393.20</t>
        </is>
      </c>
      <c r="AH378" s="13" t="inlineStr">
        <is>
          <t>195,914,591.49</t>
        </is>
      </c>
      <c r="AI378" s="13" t="inlineStr">
        <is>
          <t>37,294,230.59</t>
        </is>
      </c>
      <c r="AJ378" s="13" t="inlineStr">
        <is>
          <t>158,620,360.90</t>
        </is>
      </c>
      <c r="AK378" s="13" t="n">
        <v>454879746.5400001</v>
      </c>
      <c r="AL378" s="13" t="n">
        <v>169264668.81</v>
      </c>
      <c r="AM378" s="13" t="n">
        <v>168061165.94</v>
      </c>
      <c r="AN378" s="13" t="n">
        <v>17214601.24</v>
      </c>
      <c r="AO378" s="13" t="n">
        <v>0</v>
      </c>
      <c r="AP378" s="13" t="n">
        <v>0</v>
      </c>
      <c r="AQ378" s="13" t="n">
        <v>354540435.99</v>
      </c>
      <c r="AR378" s="13" t="n">
        <v>7429248.24</v>
      </c>
      <c r="AS378" s="13" t="n">
        <v>49807903.93</v>
      </c>
      <c r="AT378" s="14" t="n">
        <v>0.3348</v>
      </c>
      <c r="AU378" s="14" t="n">
        <v>0.3264</v>
      </c>
      <c r="AV378" s="14" t="n">
        <v>0.3264</v>
      </c>
      <c r="AW378" s="14" t="n">
        <v>0.0527</v>
      </c>
      <c r="AX378" s="14" t="n">
        <v>0.1592</v>
      </c>
      <c r="AY378" s="14" t="n">
        <v>0.4188</v>
      </c>
      <c r="AZ378" s="14" t="n">
        <v>0.146</v>
      </c>
      <c r="BA378" s="14" t="n">
        <v>0.2032</v>
      </c>
      <c r="BB378" s="14" t="n">
        <v>0.788</v>
      </c>
      <c r="BC378" s="14" t="n">
        <v>0.1996</v>
      </c>
      <c r="BD378" s="14" t="n">
        <v>0</v>
      </c>
      <c r="BE378" s="14" t="n">
        <v>0</v>
      </c>
      <c r="BF378" s="13" t="n">
        <v>549182176</v>
      </c>
      <c r="BG378" s="13" t="n">
        <v>0.28</v>
      </c>
      <c r="BH378" s="13" t="n">
        <v>1.55</v>
      </c>
      <c r="BI378" s="13" t="n">
        <v>222597873.13</v>
      </c>
      <c r="BJ378" s="13" t="inlineStr">
        <is>
          <t>3,495,002.10</t>
        </is>
      </c>
      <c r="BK378" s="14" t="n">
        <v>0.0157</v>
      </c>
      <c r="BL378" s="13" t="n">
        <v>10140737.43</v>
      </c>
      <c r="BM378" s="13" t="inlineStr">
        <is>
          <t>20,727,784.08</t>
        </is>
      </c>
      <c r="BN378" s="13" t="inlineStr">
        <is>
          <t>4,197,771.75</t>
        </is>
      </c>
      <c r="BO378" s="13" t="n">
        <v>256961396.74</v>
      </c>
      <c r="BP378" s="14" t="n">
        <v>0.7624</v>
      </c>
      <c r="BQ378" s="14" t="n">
        <v>0.0039</v>
      </c>
      <c r="BR378" s="13" t="n">
        <v>21864976.92</v>
      </c>
      <c r="BS378" s="13" t="n">
        <v>234246943.32</v>
      </c>
      <c r="BT378" s="13" t="n">
        <v>157084850.85</v>
      </c>
      <c r="BU378" s="13" t="n">
        <v>79573132.18000001</v>
      </c>
      <c r="BV378" s="13" t="n">
        <v>550749178.4400001</v>
      </c>
      <c r="BW378" s="13" t="n">
        <v>1177060</v>
      </c>
      <c r="BX378" s="14" t="n">
        <v>0.51</v>
      </c>
      <c r="BY378" s="13" t="n">
        <v>0.41</v>
      </c>
      <c r="BZ378" s="13" t="n">
        <v>0.04</v>
      </c>
      <c r="CA378" s="13" t="n">
        <v>1043875317.15</v>
      </c>
      <c r="CB378" s="13" t="inlineStr">
        <is>
          <t>675,553,663.11</t>
        </is>
      </c>
      <c r="CC378" s="13" t="n">
        <v>642136050.6900001</v>
      </c>
      <c r="CD378" s="13" t="inlineStr">
        <is>
          <t>142,015,265.47</t>
        </is>
      </c>
      <c r="CE378" s="13" t="inlineStr">
        <is>
          <t>169,240,850.69</t>
        </is>
      </c>
      <c r="CF378" s="13" t="inlineStr">
        <is>
          <t>284,000,000.00</t>
        </is>
      </c>
      <c r="CG378" s="13" t="n">
        <v>0</v>
      </c>
      <c r="CH378" s="13" t="n">
        <v>284000000</v>
      </c>
      <c r="CI378" s="13" t="n">
        <v>0</v>
      </c>
      <c r="CJ378" s="13" t="n">
        <v>0</v>
      </c>
      <c r="CK378" s="13" t="n">
        <v>1.63</v>
      </c>
      <c r="CL378" s="13" t="n">
        <v>1.4</v>
      </c>
      <c r="CM378" s="13" t="n">
        <v>0.53</v>
      </c>
      <c r="CN378" s="13" t="n">
        <v>1.55</v>
      </c>
      <c r="CO378" s="13" t="n">
        <v>982966254.75</v>
      </c>
      <c r="CP378" s="13" t="inlineStr">
        <is>
          <t>151,179,655.26</t>
        </is>
      </c>
      <c r="CQ378" s="13" t="inlineStr">
        <is>
          <t>44,911,013.55</t>
        </is>
      </c>
      <c r="CR378" s="13" t="n">
        <v>0.9</v>
      </c>
      <c r="CS378" s="13" t="n">
        <v>1.97</v>
      </c>
      <c r="CT378" s="13" t="n">
        <v>4.45</v>
      </c>
      <c r="CU378" s="13" t="n">
        <v>0.43</v>
      </c>
      <c r="CV378" s="13" t="n">
        <v>2.7</v>
      </c>
      <c r="CW378" s="14" t="n">
        <v>0.22</v>
      </c>
      <c r="CX378" s="13" t="n">
        <v>139.0110931396484</v>
      </c>
      <c r="CY378" s="13" t="n">
        <v>2.176000118255615</v>
      </c>
      <c r="CZ378" s="13" t="n">
        <v>0.7904999852180481</v>
      </c>
      <c r="DA378" s="13" t="n">
        <v>1.009999990463257</v>
      </c>
      <c r="DB378" s="13" t="n">
        <v>-0.08969999849796295</v>
      </c>
      <c r="DC378" s="13" t="n">
        <v>-0.004777573514729738</v>
      </c>
    </row>
    <row r="379">
      <c r="A379" s="12" t="inlineStr">
        <is>
          <t>2019年</t>
        </is>
      </c>
      <c r="B379" s="12" t="inlineStr">
        <is>
          <t>麦格米特</t>
        </is>
      </c>
      <c r="C379" s="12" t="inlineStr">
        <is>
          <t>深圳市</t>
        </is>
      </c>
      <c r="D379" s="13" t="inlineStr">
        <is>
          <t>电气设备制造</t>
        </is>
      </c>
      <c r="E379" s="13" t="n">
        <v>0.8</v>
      </c>
      <c r="F379" s="13" t="inlineStr">
        <is>
          <t>3,076</t>
        </is>
      </c>
      <c r="G379" s="13" t="inlineStr">
        <is>
          <t>430,954,204.07</t>
        </is>
      </c>
      <c r="H379" s="13" t="n">
        <v>96095505.61</v>
      </c>
      <c r="I379" s="13" t="n">
        <v>75048793.81999999</v>
      </c>
      <c r="J379" s="13" t="n">
        <v>14.69</v>
      </c>
      <c r="K379" s="14" t="n">
        <v>0.127</v>
      </c>
      <c r="L379" s="13" t="n">
        <v>3559587190.35</v>
      </c>
      <c r="M379" s="13" t="n">
        <v>361091180.98</v>
      </c>
      <c r="N379" s="13" t="n">
        <v>314654869.06</v>
      </c>
      <c r="O379" s="13" t="n">
        <v>616173769.1799999</v>
      </c>
      <c r="P379" s="13" t="n">
        <v>1925218549.51</v>
      </c>
      <c r="Q379" s="13" t="n">
        <v>3946304205.39</v>
      </c>
      <c r="R379" s="14" t="n">
        <v>0.4879</v>
      </c>
      <c r="S379" s="14" t="n">
        <v>0.0915</v>
      </c>
      <c r="T379" s="13" t="n">
        <v>75113232.95999999</v>
      </c>
      <c r="U379" s="14" t="n">
        <v>0.208</v>
      </c>
      <c r="V379" s="13" t="n">
        <v>1646819859.43</v>
      </c>
      <c r="W379" s="13" t="n">
        <v>3182140966.44</v>
      </c>
      <c r="X379" s="13" t="n">
        <v>115.72</v>
      </c>
      <c r="Y379" s="13" t="n">
        <v>11.74</v>
      </c>
      <c r="Z379" s="13" t="n">
        <v>1.96</v>
      </c>
      <c r="AA379" s="14" t="n">
        <v>0.4871</v>
      </c>
      <c r="AB379" s="14" t="n">
        <v>0.7867</v>
      </c>
      <c r="AC379" s="14" t="n">
        <v>0.8122</v>
      </c>
      <c r="AD379" s="14" t="n">
        <v>-7.4947</v>
      </c>
      <c r="AE379" s="13" t="inlineStr">
        <is>
          <t>2,638,418,229.10</t>
        </is>
      </c>
      <c r="AF379" s="13" t="inlineStr">
        <is>
          <t>4,294,732.00</t>
        </is>
      </c>
      <c r="AG379" s="13" t="inlineStr">
        <is>
          <t>386,522,070.00</t>
        </is>
      </c>
      <c r="AH379" s="13" t="inlineStr">
        <is>
          <t>386,543,856.85</t>
        </is>
      </c>
      <c r="AI379" s="13" t="inlineStr">
        <is>
          <t>21,705,023.62</t>
        </is>
      </c>
      <c r="AJ379" s="13" t="inlineStr">
        <is>
          <t>364,838,833.23</t>
        </is>
      </c>
      <c r="AK379" s="13" t="n">
        <v>921168961.25</v>
      </c>
      <c r="AL379" s="13" t="n">
        <v>141857768.66</v>
      </c>
      <c r="AM379" s="13" t="n">
        <v>69596354.25</v>
      </c>
      <c r="AN379" s="13" t="n">
        <v>8871465.83</v>
      </c>
      <c r="AO379" s="13" t="n">
        <v>335469543.96</v>
      </c>
      <c r="AP379" s="13" t="n">
        <v>0</v>
      </c>
      <c r="AQ379" s="13" t="n">
        <v>220325588.74</v>
      </c>
      <c r="AR379" s="13" t="n">
        <v>31144449.25</v>
      </c>
      <c r="AS379" s="13" t="n">
        <v>56396537.13</v>
      </c>
      <c r="AT379" s="14" t="n">
        <v>0.0568</v>
      </c>
      <c r="AU379" s="14" t="n">
        <v>0.0619</v>
      </c>
      <c r="AV379" s="14" t="n">
        <v>0.1561</v>
      </c>
      <c r="AW379" s="14" t="n">
        <v>0.0246</v>
      </c>
      <c r="AX379" s="14" t="n">
        <v>0.1086</v>
      </c>
      <c r="AY379" s="14" t="n">
        <v>0.2588</v>
      </c>
      <c r="AZ379" s="14" t="n">
        <v>0.1025</v>
      </c>
      <c r="BA379" s="14" t="n">
        <v>0.2043</v>
      </c>
      <c r="BB379" s="14" t="n">
        <v>0.9987</v>
      </c>
      <c r="BC379" s="14" t="n">
        <v>0.1691</v>
      </c>
      <c r="BD379" s="14" t="n">
        <v>0.09420000000000001</v>
      </c>
      <c r="BE379" s="14" t="n">
        <v>0</v>
      </c>
      <c r="BF379" s="13" t="n">
        <v>469457706</v>
      </c>
      <c r="BG379" s="13" t="n">
        <v>0.77</v>
      </c>
      <c r="BH379" s="13" t="n">
        <v>4.1</v>
      </c>
      <c r="BI379" s="13" t="n">
        <v>337816188.16</v>
      </c>
      <c r="BJ379" s="13" t="inlineStr">
        <is>
          <t>52,885,845.17</t>
        </is>
      </c>
      <c r="BK379" s="14" t="n">
        <v>0.1566</v>
      </c>
      <c r="BL379" s="13" t="n">
        <v>136983744.05</v>
      </c>
      <c r="BM379" s="13" t="inlineStr">
        <is>
          <t>31,424,159.60</t>
        </is>
      </c>
      <c r="BN379" s="13" t="inlineStr">
        <is>
          <t>34,698,772.77</t>
        </is>
      </c>
      <c r="BO379" s="13" t="n">
        <v>559109936.98</v>
      </c>
      <c r="BP379" s="14" t="n">
        <v>0.6914</v>
      </c>
      <c r="BQ379" s="14" t="n">
        <v>0.0097</v>
      </c>
      <c r="BR379" s="13" t="n">
        <v>27672325.37</v>
      </c>
      <c r="BS379" s="13" t="n">
        <v>1683197578.31</v>
      </c>
      <c r="BT379" s="13" t="n">
        <v>840670170.9</v>
      </c>
      <c r="BU379" s="13" t="n">
        <v>14708355.78</v>
      </c>
      <c r="BV379" s="13" t="n">
        <v>679630602.78</v>
      </c>
      <c r="BW379" s="13" t="n">
        <v>75017845.51000001</v>
      </c>
      <c r="BX379" s="14" t="n">
        <v>0.19</v>
      </c>
      <c r="BY379" s="13" t="n">
        <v>2.22</v>
      </c>
      <c r="BZ379" s="13" t="n">
        <v>0.04</v>
      </c>
      <c r="CA379" s="13" t="n">
        <v>3088602359.43</v>
      </c>
      <c r="CB379" s="13" t="inlineStr">
        <is>
          <t>1,997,488,103.31</t>
        </is>
      </c>
      <c r="CC379" s="13" t="n">
        <v>1970149188.1</v>
      </c>
      <c r="CD379" s="13" t="inlineStr">
        <is>
          <t>833,602,116.88</t>
        </is>
      </c>
      <c r="CE379" s="13" t="inlineStr">
        <is>
          <t>313,411,755.54</t>
        </is>
      </c>
      <c r="CF379" s="13" t="inlineStr">
        <is>
          <t>80,110,791.81</t>
        </is>
      </c>
      <c r="CG379" s="13" t="n">
        <v>0</v>
      </c>
      <c r="CH379" s="13" t="n">
        <v>80110791.81</v>
      </c>
      <c r="CI379" s="13" t="n">
        <v>0</v>
      </c>
      <c r="CJ379" s="13" t="n">
        <v>0</v>
      </c>
      <c r="CK379" s="13" t="n">
        <v>1.57</v>
      </c>
      <c r="CL379" s="13" t="n">
        <v>1.14</v>
      </c>
      <c r="CM379" s="13" t="n">
        <v>3.35</v>
      </c>
      <c r="CN379" s="13" t="n">
        <v>1.55</v>
      </c>
      <c r="CO379" s="13" t="n">
        <v>2751418006.88</v>
      </c>
      <c r="CP379" s="13" t="inlineStr">
        <is>
          <t>268,391,446.74</t>
        </is>
      </c>
      <c r="CQ379" s="13" t="inlineStr">
        <is>
          <t>123,190,706.47</t>
        </is>
      </c>
      <c r="CR379" s="13" t="n">
        <v>0.77</v>
      </c>
      <c r="CS379" s="13" t="n">
        <v>5.24</v>
      </c>
      <c r="CT379" s="13" t="n">
        <v>3.17</v>
      </c>
      <c r="CU379" s="13" t="n">
        <v>0.35</v>
      </c>
      <c r="CV379" s="13" t="n">
        <v>3.18</v>
      </c>
      <c r="CW379" s="14" t="n">
        <v>0.22</v>
      </c>
      <c r="CX379" s="13" t="n">
        <v>26.5806999206543</v>
      </c>
      <c r="CY379" s="13" t="n">
        <v>-0.04080000147223473</v>
      </c>
      <c r="CZ379" s="13" t="n">
        <v>-0.1282999962568283</v>
      </c>
      <c r="DA379" s="13" t="n">
        <v>0.7200000286102295</v>
      </c>
      <c r="DB379" s="13" t="n">
        <v>0.8126000165939331</v>
      </c>
      <c r="DC379" s="13" t="n">
        <v>0.7979851961135864</v>
      </c>
    </row>
    <row r="380">
      <c r="A380" s="12" t="inlineStr">
        <is>
          <t>2018年</t>
        </is>
      </c>
      <c r="B380" s="12" t="inlineStr">
        <is>
          <t>麦格米特</t>
        </is>
      </c>
      <c r="C380" s="12" t="inlineStr">
        <is>
          <t>深圳市</t>
        </is>
      </c>
      <c r="D380" s="13" t="inlineStr">
        <is>
          <t>电气设备制造</t>
        </is>
      </c>
      <c r="E380" s="13" t="n">
        <v>0.8</v>
      </c>
      <c r="F380" s="13" t="inlineStr">
        <is>
          <t>2,682</t>
        </is>
      </c>
      <c r="G380" s="13" t="inlineStr">
        <is>
          <t>339,201,815.06</t>
        </is>
      </c>
      <c r="H380" s="13" t="n">
        <v>75048793.81999999</v>
      </c>
      <c r="I380" s="13" t="n">
        <v>59398495.88</v>
      </c>
      <c r="J380" s="13" t="n">
        <v>13.23</v>
      </c>
      <c r="K380" s="14" t="n">
        <v>0.1482</v>
      </c>
      <c r="L380" s="13" t="n">
        <v>2393654737.58</v>
      </c>
      <c r="M380" s="13" t="n">
        <v>202099731.7</v>
      </c>
      <c r="N380" s="13" t="n">
        <v>173635346.89</v>
      </c>
      <c r="O380" s="13" t="n">
        <v>-94873584.64</v>
      </c>
      <c r="P380" s="13" t="n">
        <v>1646819859.43</v>
      </c>
      <c r="Q380" s="13" t="n">
        <v>3182140966.44</v>
      </c>
      <c r="R380" s="14" t="n">
        <v>0.5175</v>
      </c>
      <c r="S380" s="14" t="n">
        <v>0.0635</v>
      </c>
      <c r="T380" s="13" t="n">
        <v>40686334.52</v>
      </c>
      <c r="U380" s="14" t="n">
        <v>0.2013</v>
      </c>
      <c r="V380" s="13" t="n">
        <v>1310047002.72</v>
      </c>
      <c r="W380" s="13" t="n">
        <v>2301016181.57</v>
      </c>
      <c r="X380" s="13" t="n">
        <v>89.25</v>
      </c>
      <c r="Y380" s="13" t="n">
        <v>7.54</v>
      </c>
      <c r="Z380" s="13" t="n">
        <v>-0.55</v>
      </c>
      <c r="AA380" s="14" t="n">
        <v>0.6017</v>
      </c>
      <c r="AB380" s="14" t="n">
        <v>0.7266</v>
      </c>
      <c r="AC380" s="14" t="n">
        <v>0.7157</v>
      </c>
      <c r="AD380" s="14" t="n">
        <v>-2.0237</v>
      </c>
      <c r="AE380" s="13" t="inlineStr">
        <is>
          <t>1,687,872,725.24</t>
        </is>
      </c>
      <c r="AF380" s="13" t="inlineStr">
        <is>
          <t>20,178,406.33</t>
        </is>
      </c>
      <c r="AG380" s="13" t="inlineStr">
        <is>
          <t>266,450,704.39</t>
        </is>
      </c>
      <c r="AH380" s="13" t="inlineStr">
        <is>
          <t>266,925,562.12</t>
        </is>
      </c>
      <c r="AI380" s="13" t="inlineStr">
        <is>
          <t>9,350,832.67</t>
        </is>
      </c>
      <c r="AJ380" s="13" t="inlineStr">
        <is>
          <t>257,574,729.45</t>
        </is>
      </c>
      <c r="AK380" s="13" t="n">
        <v>705782012.3399999</v>
      </c>
      <c r="AL380" s="13" t="n">
        <v>120765184.24</v>
      </c>
      <c r="AM380" s="13" t="n">
        <v>68561448.56999999</v>
      </c>
      <c r="AN380" s="13" t="n">
        <v>-2450119.69</v>
      </c>
      <c r="AO380" s="13" t="n">
        <v>251890221.92</v>
      </c>
      <c r="AP380" s="13" t="n">
        <v>0</v>
      </c>
      <c r="AQ380" s="13" t="n">
        <v>186876513.12</v>
      </c>
      <c r="AR380" s="13" t="n">
        <v>39042798.09</v>
      </c>
      <c r="AS380" s="13" t="n">
        <v>44224987.03</v>
      </c>
      <c r="AT380" s="14" t="n">
        <v>0.0379</v>
      </c>
      <c r="AU380" s="14" t="n">
        <v>0.0781</v>
      </c>
      <c r="AV380" s="14" t="n">
        <v>0.1833</v>
      </c>
      <c r="AW380" s="14" t="n">
        <v>0.0348</v>
      </c>
      <c r="AX380" s="14" t="n">
        <v>0.1113</v>
      </c>
      <c r="AY380" s="14" t="n">
        <v>0.2949</v>
      </c>
      <c r="AZ380" s="14" t="n">
        <v>0.1076</v>
      </c>
      <c r="BA380" s="14" t="n">
        <v>0.1742</v>
      </c>
      <c r="BB380" s="14" t="n">
        <v>0.8731</v>
      </c>
      <c r="BC380" s="14" t="n">
        <v>0.2571</v>
      </c>
      <c r="BD380" s="14" t="n">
        <v>0.1052</v>
      </c>
      <c r="BE380" s="14" t="n">
        <v>0</v>
      </c>
      <c r="BF380" s="13" t="n">
        <v>312971804</v>
      </c>
      <c r="BG380" s="13" t="n">
        <v>0.65</v>
      </c>
      <c r="BH380" s="13" t="n">
        <v>5.26</v>
      </c>
      <c r="BI380" s="13" t="n">
        <v>295087416.76</v>
      </c>
      <c r="BJ380" s="13" t="inlineStr">
        <is>
          <t>7,776,351.72</t>
        </is>
      </c>
      <c r="BK380" s="14" t="n">
        <v>0.0264</v>
      </c>
      <c r="BL380" s="13" t="n">
        <v>63298095.94</v>
      </c>
      <c r="BM380" s="13" t="inlineStr">
        <is>
          <t>32,321,430.56</t>
        </is>
      </c>
      <c r="BN380" s="13" t="inlineStr">
        <is>
          <t>46,755,357.72</t>
        </is>
      </c>
      <c r="BO380" s="13" t="n">
        <v>398483294.98</v>
      </c>
      <c r="BP380" s="14" t="n">
        <v>0.6699000000000001</v>
      </c>
      <c r="BQ380" s="14" t="n">
        <v>0.0195</v>
      </c>
      <c r="BR380" s="13" t="n">
        <v>23474521.65</v>
      </c>
      <c r="BS380" s="13" t="n">
        <v>1266910808.89</v>
      </c>
      <c r="BT380" s="13" t="n">
        <v>862396551.49</v>
      </c>
      <c r="BU380" s="13" t="n">
        <v>12405282.8</v>
      </c>
      <c r="BV380" s="13" t="n">
        <v>690343034.12</v>
      </c>
      <c r="BW380" s="13" t="n">
        <v>509266246.71</v>
      </c>
      <c r="BX380" s="14" t="n">
        <v>0.29</v>
      </c>
      <c r="BY380" s="13" t="n">
        <v>1.06</v>
      </c>
      <c r="BZ380" s="13" t="n">
        <v>0.03</v>
      </c>
      <c r="CA380" s="13" t="n">
        <v>2570115589.41</v>
      </c>
      <c r="CB380" s="13" t="inlineStr">
        <is>
          <t>1,497,926,092.36</t>
        </is>
      </c>
      <c r="CC380" s="13" t="n">
        <v>1450752008.06</v>
      </c>
      <c r="CD380" s="13" t="inlineStr">
        <is>
          <t>827,807,225.59</t>
        </is>
      </c>
      <c r="CE380" s="13" t="inlineStr">
        <is>
          <t>151,200,740.27</t>
        </is>
      </c>
      <c r="CF380" s="13" t="inlineStr">
        <is>
          <t>7,985,080.23</t>
        </is>
      </c>
      <c r="CG380" s="13" t="n">
        <v>0</v>
      </c>
      <c r="CH380" s="13" t="n">
        <v>7985080.23</v>
      </c>
      <c r="CI380" s="13" t="inlineStr">
        <is>
          <t>20,000,000.00</t>
        </is>
      </c>
      <c r="CJ380" s="13" t="n">
        <v>0</v>
      </c>
      <c r="CK380" s="13" t="n">
        <v>1.77</v>
      </c>
      <c r="CL380" s="13" t="n">
        <v>1.2</v>
      </c>
      <c r="CM380" s="13" t="n">
        <v>18.18</v>
      </c>
      <c r="CN380" s="13" t="n">
        <v>1.72</v>
      </c>
      <c r="CO380" s="13" t="n">
        <v>1478963131.77</v>
      </c>
      <c r="CP380" s="13" t="inlineStr">
        <is>
          <t>145,200,740.27</t>
        </is>
      </c>
      <c r="CQ380" s="13" t="inlineStr">
        <is>
          <t>-5,633,484.77</t>
        </is>
      </c>
      <c r="CR380" s="13" t="n">
        <v>0.62</v>
      </c>
      <c r="CS380" s="13" t="n">
        <v>3.47</v>
      </c>
      <c r="CT380" s="13" t="n">
        <v>2.04</v>
      </c>
      <c r="CU380" s="13" t="n">
        <v>0.24</v>
      </c>
      <c r="CV380" s="13" t="n">
        <v>2.14</v>
      </c>
      <c r="CW380" s="14" t="n">
        <v>0.15</v>
      </c>
      <c r="CX380" s="13" t="n">
        <v>49.51190185546875</v>
      </c>
      <c r="CY380" s="13" t="n">
        <v>0.5174000263214111</v>
      </c>
      <c r="CZ380" s="13" t="n">
        <v>0.03150000050663948</v>
      </c>
      <c r="DA380" s="13" t="n">
        <v>1.029999971389771</v>
      </c>
      <c r="DB380" s="13" t="n">
        <v>-0.04080000147223473</v>
      </c>
      <c r="DC380" s="13" t="n">
        <v>-0.06191178411245346</v>
      </c>
    </row>
    <row r="381">
      <c r="A381" s="12" t="inlineStr">
        <is>
          <t>2017年</t>
        </is>
      </c>
      <c r="B381" s="12" t="inlineStr">
        <is>
          <t>麦格米特</t>
        </is>
      </c>
      <c r="C381" s="12" t="inlineStr">
        <is>
          <t>深圳市</t>
        </is>
      </c>
      <c r="D381" s="13" t="inlineStr">
        <is>
          <t>电气设备制造</t>
        </is>
      </c>
      <c r="E381" s="13" t="n">
        <v>0.8</v>
      </c>
      <c r="F381" s="13" t="inlineStr">
        <is>
          <t>2,358</t>
        </is>
      </c>
      <c r="G381" s="13" t="inlineStr">
        <is>
          <t>248,691,218.71</t>
        </is>
      </c>
      <c r="H381" s="13" t="n">
        <v>59398495.88</v>
      </c>
      <c r="I381" s="13" t="n">
        <v>40645013.33</v>
      </c>
      <c r="J381" s="13" t="n">
        <v>11.34</v>
      </c>
      <c r="K381" s="14" t="n">
        <v>0.179</v>
      </c>
      <c r="L381" s="13" t="n">
        <v>1494449391.01</v>
      </c>
      <c r="M381" s="13" t="n">
        <v>117053348.35</v>
      </c>
      <c r="N381" s="13" t="n">
        <v>101203204.12</v>
      </c>
      <c r="O381" s="13" t="n">
        <v>92676277.05</v>
      </c>
      <c r="P381" s="13" t="n">
        <v>1310047002.72</v>
      </c>
      <c r="Q381" s="13" t="n">
        <v>2301016181.57</v>
      </c>
      <c r="R381" s="14" t="n">
        <v>0.5693</v>
      </c>
      <c r="S381" s="14" t="n">
        <v>0.0509</v>
      </c>
      <c r="T381" s="13" t="n">
        <v>27099922.05</v>
      </c>
      <c r="U381" s="14" t="n">
        <v>0.2315</v>
      </c>
      <c r="V381" s="13" t="n">
        <v>689351370.85</v>
      </c>
      <c r="W381" s="13" t="n">
        <v>1442128681.95</v>
      </c>
      <c r="X381" s="13" t="n">
        <v>63.38</v>
      </c>
      <c r="Y381" s="13" t="n">
        <v>4.96</v>
      </c>
      <c r="Z381" s="13" t="n">
        <v>0.92</v>
      </c>
      <c r="AA381" s="14" t="n">
        <v>0.2948</v>
      </c>
      <c r="AB381" s="14" t="n">
        <v>0.0673</v>
      </c>
      <c r="AC381" s="14" t="n">
        <v>0.0755</v>
      </c>
      <c r="AD381" s="14" t="n">
        <v>0.2945</v>
      </c>
      <c r="AE381" s="13" t="inlineStr">
        <is>
          <t>1,026,213,875.17</t>
        </is>
      </c>
      <c r="AF381" s="13" t="inlineStr">
        <is>
          <t>13,051,981.16</t>
        </is>
      </c>
      <c r="AG381" s="13" t="inlineStr">
        <is>
          <t>171,473,585.51</t>
        </is>
      </c>
      <c r="AH381" s="13" t="inlineStr">
        <is>
          <t>172,430,630.01</t>
        </is>
      </c>
      <c r="AI381" s="13" t="inlineStr">
        <is>
          <t>16,441,630.04</t>
        </is>
      </c>
      <c r="AJ381" s="13" t="inlineStr">
        <is>
          <t>155,988,999.97</t>
        </is>
      </c>
      <c r="AK381" s="13" t="n">
        <v>468235515.84</v>
      </c>
      <c r="AL381" s="13" t="n">
        <v>81405540</v>
      </c>
      <c r="AM381" s="13" t="n">
        <v>41707653.35</v>
      </c>
      <c r="AN381" s="13" t="n">
        <v>3245539.72</v>
      </c>
      <c r="AO381" s="13" t="n">
        <v>176521296.57</v>
      </c>
      <c r="AP381" s="13" t="n">
        <v>0</v>
      </c>
      <c r="AQ381" s="13" t="n">
        <v>126358733.07</v>
      </c>
      <c r="AR381" s="13" t="n">
        <v>9691174.119999999</v>
      </c>
      <c r="AS381" s="13" t="n">
        <v>37405346.31</v>
      </c>
      <c r="AT381" s="14" t="n">
        <v>0.1032</v>
      </c>
      <c r="AU381" s="14" t="n">
        <v>0.08459999999999999</v>
      </c>
      <c r="AV381" s="14" t="n">
        <v>0.2027</v>
      </c>
      <c r="AW381" s="14" t="n">
        <v>0.0315</v>
      </c>
      <c r="AX381" s="14" t="n">
        <v>0.1147</v>
      </c>
      <c r="AY381" s="14" t="n">
        <v>0.3133</v>
      </c>
      <c r="AZ381" s="14" t="n">
        <v>0.1044</v>
      </c>
      <c r="BA381" s="14" t="n">
        <v>0.156</v>
      </c>
      <c r="BB381" s="14" t="n">
        <v>0.7985</v>
      </c>
      <c r="BC381" s="14" t="n">
        <v>0.9004</v>
      </c>
      <c r="BD381" s="14" t="n">
        <v>0.1181</v>
      </c>
      <c r="BE381" s="14" t="n">
        <v>0</v>
      </c>
      <c r="BF381" s="13" t="n">
        <v>180666147</v>
      </c>
      <c r="BG381" s="13" t="n">
        <v>0.65</v>
      </c>
      <c r="BH381" s="13" t="n">
        <v>7.25</v>
      </c>
      <c r="BI381" s="13" t="n">
        <v>248677793.88</v>
      </c>
      <c r="BJ381" s="13" t="inlineStr">
        <is>
          <t>8,701,126.18</t>
        </is>
      </c>
      <c r="BK381" s="14" t="n">
        <v>0.035</v>
      </c>
      <c r="BL381" s="13" t="n">
        <v>65036417.02</v>
      </c>
      <c r="BM381" s="13" t="inlineStr">
        <is>
          <t>33,218,701.52</t>
        </is>
      </c>
      <c r="BN381" s="13" t="inlineStr">
        <is>
          <t>55,166,564.56</t>
        </is>
      </c>
      <c r="BO381" s="13" t="n">
        <v>355634038.6</v>
      </c>
      <c r="BP381" s="14" t="n">
        <v>0.4849</v>
      </c>
      <c r="BQ381" s="14" t="n">
        <v>0.0369</v>
      </c>
      <c r="BR381" s="13" t="n">
        <v>19229741.43</v>
      </c>
      <c r="BS381" s="13" t="n">
        <v>658238441.39</v>
      </c>
      <c r="BT381" s="13" t="n">
        <v>0</v>
      </c>
      <c r="BU381" s="13" t="n">
        <v>8990065.539999999</v>
      </c>
      <c r="BV381" s="13" t="n">
        <v>426213776.88</v>
      </c>
      <c r="BW381" s="13" t="n">
        <v>143656118.54</v>
      </c>
      <c r="BX381" s="14" t="n">
        <v>0.29</v>
      </c>
      <c r="BY381" s="13" t="n">
        <v>1.17</v>
      </c>
      <c r="BZ381" s="13" t="n">
        <v>0.05</v>
      </c>
      <c r="CA381" s="13" t="n">
        <v>1776402153.66</v>
      </c>
      <c r="CB381" s="13" t="inlineStr">
        <is>
          <t>875,466,469.74</t>
        </is>
      </c>
      <c r="CC381" s="13" t="n">
        <v>826765006.89</v>
      </c>
      <c r="CD381" s="13" t="inlineStr">
        <is>
          <t>482,720,836.46</t>
        </is>
      </c>
      <c r="CE381" s="13" t="inlineStr">
        <is>
          <t>150,834,225.04</t>
        </is>
      </c>
      <c r="CF381" s="13" t="n">
        <v>0</v>
      </c>
      <c r="CG381" s="13" t="n">
        <v>0</v>
      </c>
      <c r="CH381" s="13" t="n">
        <v>0</v>
      </c>
      <c r="CI381" s="13" t="inlineStr">
        <is>
          <t>25,000,000.00</t>
        </is>
      </c>
      <c r="CJ381" s="13" t="n">
        <v>0</v>
      </c>
      <c r="CK381" s="13" t="n">
        <v>2.15</v>
      </c>
      <c r="CL381" s="13" t="n">
        <v>1.56</v>
      </c>
      <c r="CM381" s="13" t="n">
        <v>100</v>
      </c>
      <c r="CN381" s="13" t="n">
        <v>2.03</v>
      </c>
      <c r="CO381" s="13" t="n">
        <v>1115628082.61</v>
      </c>
      <c r="CP381" s="13" t="inlineStr">
        <is>
          <t>150,834,225.04</t>
        </is>
      </c>
      <c r="CQ381" s="13" t="inlineStr">
        <is>
          <t>68,222,817.45</t>
        </is>
      </c>
      <c r="CR381" s="13" t="n">
        <v>0.75</v>
      </c>
      <c r="CS381" s="13" t="n">
        <v>3.51</v>
      </c>
      <c r="CT381" s="13" t="n">
        <v>2.13</v>
      </c>
      <c r="CU381" s="13" t="n">
        <v>0.18</v>
      </c>
      <c r="CV381" s="13" t="n">
        <v>1.57</v>
      </c>
      <c r="CW381" s="14" t="n">
        <v>0.17</v>
      </c>
      <c r="CX381" s="13" t="n">
        <v>56.33599853515625</v>
      </c>
      <c r="CY381" s="13" t="n">
        <v>-0.3910999894142151</v>
      </c>
      <c r="CZ381" s="13" t="n">
        <v>-0.04120000079274178</v>
      </c>
      <c r="DA381" s="13" t="n">
        <v>1.039999961853027</v>
      </c>
      <c r="DB381" s="13" t="n">
        <v>0.5174000263214111</v>
      </c>
      <c r="DC381" s="13" t="n">
        <v>0.3524850010871887</v>
      </c>
    </row>
    <row r="382">
      <c r="A382" s="12" t="inlineStr">
        <is>
          <t>2019年</t>
        </is>
      </c>
      <c r="B382" s="12" t="inlineStr">
        <is>
          <t>中核钛白</t>
        </is>
      </c>
      <c r="C382" s="12" t="inlineStr">
        <is>
          <t>广东省</t>
        </is>
      </c>
      <c r="D382" s="13" t="inlineStr">
        <is>
          <t>化学制品制造</t>
        </is>
      </c>
      <c r="E382" s="13" t="n">
        <v>0.79</v>
      </c>
      <c r="F382" s="13" t="inlineStr">
        <is>
          <t>2,390</t>
        </is>
      </c>
      <c r="G382" s="13" t="inlineStr">
        <is>
          <t>202,805,708.94</t>
        </is>
      </c>
      <c r="H382" s="13" t="n">
        <v>30251076.08</v>
      </c>
      <c r="I382" s="13" t="n">
        <v>31964918.05</v>
      </c>
      <c r="J382" s="13" t="n">
        <v>8.41</v>
      </c>
      <c r="K382" s="14" t="n">
        <v>0.0595</v>
      </c>
      <c r="L382" s="13" t="n">
        <v>3376980217.3</v>
      </c>
      <c r="M382" s="13" t="n">
        <v>430939894.9</v>
      </c>
      <c r="N382" s="13" t="n">
        <v>401898003.32</v>
      </c>
      <c r="O382" s="13" t="n">
        <v>560242354.9400001</v>
      </c>
      <c r="P382" s="13" t="n">
        <v>3279389772.84</v>
      </c>
      <c r="Q382" s="13" t="n">
        <v>5736378742.4</v>
      </c>
      <c r="R382" s="14" t="n">
        <v>0.5717</v>
      </c>
      <c r="S382" s="14" t="n">
        <v>0.0751</v>
      </c>
      <c r="T382" s="13" t="n">
        <v>29462028.4</v>
      </c>
      <c r="U382" s="14" t="n">
        <v>0.0684</v>
      </c>
      <c r="V382" s="13" t="n">
        <v>3212001356</v>
      </c>
      <c r="W382" s="13" t="n">
        <v>5470200830.75</v>
      </c>
      <c r="X382" s="13" t="n">
        <v>141.3</v>
      </c>
      <c r="Y382" s="13" t="n">
        <v>18.03</v>
      </c>
      <c r="Z382" s="13" t="n">
        <v>1.39</v>
      </c>
      <c r="AA382" s="14" t="n">
        <v>0.09329999999999999</v>
      </c>
      <c r="AB382" s="14" t="n">
        <v>0.0692</v>
      </c>
      <c r="AC382" s="14" t="n">
        <v>-0.0324</v>
      </c>
      <c r="AD382" s="14" t="n">
        <v>-0.07489999999999999</v>
      </c>
      <c r="AE382" s="13" t="inlineStr">
        <is>
          <t>2,303,576,507.56</t>
        </is>
      </c>
      <c r="AF382" s="13" t="inlineStr">
        <is>
          <t>-13,947,978.41</t>
        </is>
      </c>
      <c r="AG382" s="13" t="inlineStr">
        <is>
          <t>479,820,561.90</t>
        </is>
      </c>
      <c r="AH382" s="13" t="inlineStr">
        <is>
          <t>507,583,817.68</t>
        </is>
      </c>
      <c r="AI382" s="13" t="inlineStr">
        <is>
          <t>76,643,922.78</t>
        </is>
      </c>
      <c r="AJ382" s="13" t="inlineStr">
        <is>
          <t>430,939,894.90</t>
        </is>
      </c>
      <c r="AK382" s="13" t="n">
        <v>1073403709.74</v>
      </c>
      <c r="AL382" s="13" t="n">
        <v>108901457.08</v>
      </c>
      <c r="AM382" s="13" t="n">
        <v>266392743.22</v>
      </c>
      <c r="AN382" s="13" t="n">
        <v>39705982.43</v>
      </c>
      <c r="AO382" s="13" t="n">
        <v>81152452.56999999</v>
      </c>
      <c r="AP382" s="13" t="n">
        <v>145719.38</v>
      </c>
      <c r="AQ382" s="13" t="n">
        <v>415000182.73</v>
      </c>
      <c r="AR382" s="13" t="n">
        <v>55732261.61</v>
      </c>
      <c r="AS382" s="13" t="n">
        <v>187752422.13</v>
      </c>
      <c r="AT382" s="14" t="n">
        <v>0.147</v>
      </c>
      <c r="AU382" s="14" t="n">
        <v>0.1229</v>
      </c>
      <c r="AV382" s="14" t="n">
        <v>0.1469</v>
      </c>
      <c r="AW382" s="14" t="n">
        <v>0.0721</v>
      </c>
      <c r="AX382" s="14" t="n">
        <v>0.1421</v>
      </c>
      <c r="AY382" s="14" t="n">
        <v>0.3179</v>
      </c>
      <c r="AZ382" s="14" t="n">
        <v>0.1276</v>
      </c>
      <c r="BA382" s="14" t="n">
        <v>0.1328</v>
      </c>
      <c r="BB382" s="14" t="n">
        <v>0.6027</v>
      </c>
      <c r="BC382" s="14" t="n">
        <v>0.021</v>
      </c>
      <c r="BD382" s="14" t="n">
        <v>0.0241</v>
      </c>
      <c r="BE382" s="14" t="n">
        <v>0.0018</v>
      </c>
      <c r="BF382" s="13" t="n">
        <v>1591245576</v>
      </c>
      <c r="BG382" s="13" t="n">
        <v>0.27</v>
      </c>
      <c r="BH382" s="13" t="n">
        <v>2.06</v>
      </c>
      <c r="BI382" s="13" t="n">
        <v>2980279418.51</v>
      </c>
      <c r="BJ382" s="13" t="inlineStr">
        <is>
          <t>104,189,073.48</t>
        </is>
      </c>
      <c r="BK382" s="14" t="n">
        <v>0.035</v>
      </c>
      <c r="BL382" s="13" t="n">
        <v>222389370.5</v>
      </c>
      <c r="BM382" s="13" t="n">
        <v>0</v>
      </c>
      <c r="BN382" s="13" t="inlineStr">
        <is>
          <t>416,695,796.96</t>
        </is>
      </c>
      <c r="BO382" s="13" t="n">
        <v>3306857862.49</v>
      </c>
      <c r="BP382" s="14" t="n">
        <v>0.1535</v>
      </c>
      <c r="BQ382" s="14" t="n">
        <v>0.1234</v>
      </c>
      <c r="BR382" s="13" t="n">
        <v>31492431.52</v>
      </c>
      <c r="BS382" s="13" t="n">
        <v>898576807.71</v>
      </c>
      <c r="BT382" s="13" t="n">
        <v>610642867.97</v>
      </c>
      <c r="BU382" s="13" t="n">
        <v>31129594.79</v>
      </c>
      <c r="BV382" s="13" t="n">
        <v>421488476.98</v>
      </c>
      <c r="BW382" s="13" t="n">
        <v>100968236.02</v>
      </c>
      <c r="BX382" s="14" t="n">
        <v>0.12</v>
      </c>
      <c r="BY382" s="13" t="n">
        <v>1.68</v>
      </c>
      <c r="BZ382" s="13" t="n">
        <v>0.07000000000000001</v>
      </c>
      <c r="CA382" s="13" t="n">
        <v>1906980453.38</v>
      </c>
      <c r="CB382" s="13" t="inlineStr">
        <is>
          <t>2,456,988,969.56</t>
        </is>
      </c>
      <c r="CC382" s="13" t="n">
        <v>1969743804.57</v>
      </c>
      <c r="CD382" s="13" t="inlineStr">
        <is>
          <t>530,318,501.82</t>
        </is>
      </c>
      <c r="CE382" s="13" t="inlineStr">
        <is>
          <t>645,464,196.09</t>
        </is>
      </c>
      <c r="CF382" s="13" t="inlineStr">
        <is>
          <t>790,000,000.00</t>
        </is>
      </c>
      <c r="CG382" s="13" t="inlineStr">
        <is>
          <t>129,633,569.71</t>
        </is>
      </c>
      <c r="CH382" s="13" t="n">
        <v>919633569.71</v>
      </c>
      <c r="CI382" s="13" t="inlineStr">
        <is>
          <t>298,100,000.00</t>
        </is>
      </c>
      <c r="CJ382" s="13" t="n">
        <v>0</v>
      </c>
      <c r="CK382" s="13" t="n">
        <v>0.97</v>
      </c>
      <c r="CL382" s="13" t="n">
        <v>0.7</v>
      </c>
      <c r="CM382" s="13" t="n">
        <v>0.51</v>
      </c>
      <c r="CN382" s="13" t="n">
        <v>0.78</v>
      </c>
      <c r="CO382" s="13" t="n">
        <v>2646635684.19</v>
      </c>
      <c r="CP382" s="13" t="inlineStr">
        <is>
          <t>473,381,951.72</t>
        </is>
      </c>
      <c r="CQ382" s="13" t="inlineStr">
        <is>
          <t>131,679,289.21</t>
        </is>
      </c>
      <c r="CR382" s="13" t="n">
        <v>0.78</v>
      </c>
      <c r="CS382" s="13" t="n">
        <v>8.01</v>
      </c>
      <c r="CT382" s="13" t="n">
        <v>4.34</v>
      </c>
      <c r="CU382" s="13" t="n">
        <v>-7.64</v>
      </c>
      <c r="CV382" s="13" t="n">
        <v>-53.8</v>
      </c>
      <c r="CW382" s="14" t="n">
        <v>0.13</v>
      </c>
      <c r="CX382" s="13" t="n">
        <v>15.68389987945557</v>
      </c>
      <c r="CY382" s="13" t="n">
        <v>0.03849999979138374</v>
      </c>
      <c r="CZ382" s="13" t="n">
        <v>-0.04830000177025795</v>
      </c>
      <c r="DA382" s="13" t="n">
        <v>0.7699999809265137</v>
      </c>
      <c r="DB382" s="13" t="n">
        <v>0.7932999730110168</v>
      </c>
      <c r="DC382" s="13" t="n">
        <v>0.7866015434265137</v>
      </c>
    </row>
    <row r="383">
      <c r="A383" s="12" t="inlineStr">
        <is>
          <t>2018年</t>
        </is>
      </c>
      <c r="B383" s="12" t="inlineStr">
        <is>
          <t>中核钛白</t>
        </is>
      </c>
      <c r="C383" s="12" t="inlineStr">
        <is>
          <t>江苏省</t>
        </is>
      </c>
      <c r="D383" s="13" t="inlineStr">
        <is>
          <t>化学制品制造</t>
        </is>
      </c>
      <c r="E383" s="13" t="n">
        <v>0.79</v>
      </c>
      <c r="F383" s="13" t="inlineStr">
        <is>
          <t>2,307</t>
        </is>
      </c>
      <c r="G383" s="13" t="inlineStr">
        <is>
          <t>170,676,402.69</t>
        </is>
      </c>
      <c r="H383" s="13" t="n">
        <v>31964918.05</v>
      </c>
      <c r="I383" s="13" t="n">
        <v>28598911.93</v>
      </c>
      <c r="J383" s="13" t="n">
        <v>7.54</v>
      </c>
      <c r="K383" s="14" t="n">
        <v>0.0563</v>
      </c>
      <c r="L383" s="13" t="n">
        <v>3088882586.74</v>
      </c>
      <c r="M383" s="13" t="n">
        <v>403043511.64</v>
      </c>
      <c r="N383" s="13" t="n">
        <v>415368230.51</v>
      </c>
      <c r="O383" s="13" t="n">
        <v>605602399.15</v>
      </c>
      <c r="P383" s="13" t="n">
        <v>3212001356</v>
      </c>
      <c r="Q383" s="13" t="n">
        <v>5470200830.75</v>
      </c>
      <c r="R383" s="14" t="n">
        <v>0.5872000000000001</v>
      </c>
      <c r="S383" s="14" t="n">
        <v>0.0737</v>
      </c>
      <c r="T383" s="13" t="n">
        <v>30868127.4</v>
      </c>
      <c r="U383" s="14" t="n">
        <v>0.0766</v>
      </c>
      <c r="V383" s="13" t="n">
        <v>2996828195.1</v>
      </c>
      <c r="W383" s="13" t="n">
        <v>5699088868.7</v>
      </c>
      <c r="X383" s="13" t="n">
        <v>133.89</v>
      </c>
      <c r="Y383" s="13" t="n">
        <v>17.47</v>
      </c>
      <c r="Z383" s="13" t="n">
        <v>1.46</v>
      </c>
      <c r="AA383" s="14" t="n">
        <v>-0.0514</v>
      </c>
      <c r="AB383" s="14" t="n">
        <v>0.0373</v>
      </c>
      <c r="AC383" s="14" t="n">
        <v>0.0823</v>
      </c>
      <c r="AD383" s="14" t="n">
        <v>0.323</v>
      </c>
      <c r="AE383" s="13" t="inlineStr">
        <is>
          <t>2,170,630,596.79</t>
        </is>
      </c>
      <c r="AF383" s="13" t="inlineStr">
        <is>
          <t>-35,619,145.27</t>
        </is>
      </c>
      <c r="AG383" s="13" t="inlineStr">
        <is>
          <t>460,080,242.36</t>
        </is>
      </c>
      <c r="AH383" s="13" t="inlineStr">
        <is>
          <t>477,567,937.69</t>
        </is>
      </c>
      <c r="AI383" s="13" t="inlineStr">
        <is>
          <t>74,524,426.05</t>
        </is>
      </c>
      <c r="AJ383" s="13" t="inlineStr">
        <is>
          <t>403,043,511.64</t>
        </is>
      </c>
      <c r="AK383" s="13" t="n">
        <v>918251989.9499998</v>
      </c>
      <c r="AL383" s="13" t="n">
        <v>87626074.02</v>
      </c>
      <c r="AM383" s="13" t="n">
        <v>191119315.6</v>
      </c>
      <c r="AN383" s="13" t="n">
        <v>19959840.89</v>
      </c>
      <c r="AO383" s="13" t="n">
        <v>82640413.23</v>
      </c>
      <c r="AP383" s="13" t="n">
        <v>36868.54</v>
      </c>
      <c r="AQ383" s="13" t="n">
        <v>298705230.51</v>
      </c>
      <c r="AR383" s="13" t="n">
        <v>652585.8199999999</v>
      </c>
      <c r="AS383" s="13" t="n">
        <v>150640896.43</v>
      </c>
      <c r="AT383" s="14" t="n">
        <v>0.1452</v>
      </c>
      <c r="AU383" s="14" t="n">
        <v>0.09669999999999999</v>
      </c>
      <c r="AV383" s="14" t="n">
        <v>0.1235</v>
      </c>
      <c r="AW383" s="14" t="n">
        <v>0.049</v>
      </c>
      <c r="AX383" s="14" t="n">
        <v>0.1489</v>
      </c>
      <c r="AY383" s="14" t="n">
        <v>0.2973</v>
      </c>
      <c r="AZ383" s="14" t="n">
        <v>0.1305</v>
      </c>
      <c r="BA383" s="14" t="n">
        <v>0.1298</v>
      </c>
      <c r="BB383" s="14" t="n">
        <v>0.5531</v>
      </c>
      <c r="BC383" s="14" t="n">
        <v>0.0718</v>
      </c>
      <c r="BD383" s="14" t="n">
        <v>0.0268</v>
      </c>
      <c r="BE383" s="14" t="n">
        <v>0.0004</v>
      </c>
      <c r="BF383" s="13" t="n">
        <v>1591245576</v>
      </c>
      <c r="BG383" s="13" t="n">
        <v>0.25</v>
      </c>
      <c r="BH383" s="13" t="n">
        <v>2.02</v>
      </c>
      <c r="BI383" s="13" t="n">
        <v>1666633191.6</v>
      </c>
      <c r="BJ383" s="13" t="inlineStr">
        <is>
          <t>1,342,468,031.51</t>
        </is>
      </c>
      <c r="BK383" s="14" t="n">
        <v>0.8055</v>
      </c>
      <c r="BL383" s="13" t="n">
        <v>214553866.02</v>
      </c>
      <c r="BM383" s="13" t="n">
        <v>0</v>
      </c>
      <c r="BN383" s="13" t="inlineStr">
        <is>
          <t>416,695,796.96</t>
        </is>
      </c>
      <c r="BO383" s="13" t="n">
        <v>3223655089.13</v>
      </c>
      <c r="BP383" s="14" t="n">
        <v>0.1481</v>
      </c>
      <c r="BQ383" s="14" t="n">
        <v>0.1349</v>
      </c>
      <c r="BR383" s="13" t="n">
        <v>19379924.45</v>
      </c>
      <c r="BS383" s="13" t="n">
        <v>840077888.67</v>
      </c>
      <c r="BT383" s="13" t="n">
        <v>0</v>
      </c>
      <c r="BU383" s="13" t="n">
        <v>66571983.33</v>
      </c>
      <c r="BV383" s="13" t="n">
        <v>397564300.26</v>
      </c>
      <c r="BW383" s="13" t="n">
        <v>245912506.73</v>
      </c>
      <c r="BX383" s="14" t="n">
        <v>0.13</v>
      </c>
      <c r="BY383" s="13" t="n">
        <v>1.21</v>
      </c>
      <c r="BZ383" s="13" t="n">
        <v>0.05</v>
      </c>
      <c r="CA383" s="13" t="n">
        <v>1714415993.2</v>
      </c>
      <c r="CB383" s="13" t="inlineStr">
        <is>
          <t>2,258,199,474.75</t>
        </is>
      </c>
      <c r="CC383" s="13" t="n">
        <v>1863787162.05</v>
      </c>
      <c r="CD383" s="13" t="inlineStr">
        <is>
          <t>400,666,115.80</t>
        </is>
      </c>
      <c r="CE383" s="13" t="inlineStr">
        <is>
          <t>486,869,627.53</t>
        </is>
      </c>
      <c r="CF383" s="13" t="inlineStr">
        <is>
          <t>706,295,799.29</t>
        </is>
      </c>
      <c r="CG383" s="13" t="inlineStr">
        <is>
          <t>120,946,524.12</t>
        </is>
      </c>
      <c r="CH383" s="13" t="n">
        <v>827242323.41</v>
      </c>
      <c r="CI383" s="13" t="inlineStr">
        <is>
          <t>226,540,000.00</t>
        </is>
      </c>
      <c r="CJ383" s="13" t="n">
        <v>0</v>
      </c>
      <c r="CK383" s="13" t="n">
        <v>0.92</v>
      </c>
      <c r="CL383" s="13" t="n">
        <v>0.7</v>
      </c>
      <c r="CM383" s="13" t="n">
        <v>0.41</v>
      </c>
      <c r="CN383" s="13" t="n">
        <v>0.76</v>
      </c>
      <c r="CO383" s="13" t="n">
        <v>3219229068.02</v>
      </c>
      <c r="CP383" s="13" t="inlineStr">
        <is>
          <t>341,702,662.51</t>
        </is>
      </c>
      <c r="CQ383" s="13" t="inlineStr">
        <is>
          <t>17,387,182.10</t>
        </is>
      </c>
      <c r="CR383" s="13" t="n">
        <v>1.04</v>
      </c>
      <c r="CS383" s="13" t="n">
        <v>7.77</v>
      </c>
      <c r="CT383" s="13" t="n">
        <v>5.42</v>
      </c>
      <c r="CU383" s="13" t="n">
        <v>-3.08</v>
      </c>
      <c r="CV383" s="13" t="n">
        <v>-20.68</v>
      </c>
      <c r="CW383" s="14" t="n">
        <v>0.13</v>
      </c>
      <c r="CX383" s="13" t="n">
        <v>16.1476001739502</v>
      </c>
      <c r="CY383" s="13" t="n">
        <v>-0.2538999915122986</v>
      </c>
      <c r="CZ383" s="13" t="n">
        <v>-0.0989999994635582</v>
      </c>
      <c r="DA383" s="13" t="n">
        <v>1.120000004768372</v>
      </c>
      <c r="DB383" s="13" t="n">
        <v>0.03849999979138374</v>
      </c>
      <c r="DC383" s="13" t="n">
        <v>0.03278835862874985</v>
      </c>
    </row>
    <row r="384">
      <c r="A384" s="12" t="inlineStr">
        <is>
          <t>2017年</t>
        </is>
      </c>
      <c r="B384" s="12" t="inlineStr">
        <is>
          <t>中核钛白</t>
        </is>
      </c>
      <c r="C384" s="12" t="inlineStr">
        <is>
          <t>江苏省</t>
        </is>
      </c>
      <c r="D384" s="13" t="inlineStr">
        <is>
          <t>化学制品制造</t>
        </is>
      </c>
      <c r="E384" s="13" t="n">
        <v>0.79</v>
      </c>
      <c r="F384" s="13" t="inlineStr">
        <is>
          <t>2,251</t>
        </is>
      </c>
      <c r="G384" s="13" t="inlineStr">
        <is>
          <t>191,026,571.02</t>
        </is>
      </c>
      <c r="H384" s="13" t="n">
        <v>28598911.93</v>
      </c>
      <c r="I384" s="13" t="n">
        <v>22903105.17</v>
      </c>
      <c r="J384" s="13" t="n">
        <v>8.74</v>
      </c>
      <c r="K384" s="14" t="n">
        <v>0.0604</v>
      </c>
      <c r="L384" s="13" t="n">
        <v>3256404916.64</v>
      </c>
      <c r="M384" s="13" t="n">
        <v>388549022.05</v>
      </c>
      <c r="N384" s="13" t="n">
        <v>383784453.78</v>
      </c>
      <c r="O384" s="13" t="n">
        <v>457762397.13</v>
      </c>
      <c r="P384" s="13" t="n">
        <v>2996828195.1</v>
      </c>
      <c r="Q384" s="13" t="n">
        <v>5699088868.7</v>
      </c>
      <c r="R384" s="14" t="n">
        <v>0.5258</v>
      </c>
      <c r="S384" s="14" t="n">
        <v>0.0682</v>
      </c>
      <c r="T384" s="13" t="n">
        <v>31824911.52</v>
      </c>
      <c r="U384" s="14" t="n">
        <v>0.0819</v>
      </c>
      <c r="V384" s="13" t="n">
        <v>2563814436.02</v>
      </c>
      <c r="W384" s="13" t="n">
        <v>5225945943.08</v>
      </c>
      <c r="X384" s="13" t="n">
        <v>144.66</v>
      </c>
      <c r="Y384" s="13" t="n">
        <v>17.26</v>
      </c>
      <c r="Z384" s="13" t="n">
        <v>1.19</v>
      </c>
      <c r="AA384" s="14" t="n">
        <v>0.5899</v>
      </c>
      <c r="AB384" s="14" t="n">
        <v>3.6206</v>
      </c>
      <c r="AC384" s="14" t="n">
        <v>3.0965</v>
      </c>
      <c r="AD384" s="14" t="n">
        <v>0.2428</v>
      </c>
      <c r="AE384" s="13" t="inlineStr">
        <is>
          <t>2,183,282,363.70</t>
        </is>
      </c>
      <c r="AF384" s="13" t="inlineStr">
        <is>
          <t>22,175,472.72</t>
        </is>
      </c>
      <c r="AG384" s="13" t="inlineStr">
        <is>
          <t>458,998,674.01</t>
        </is>
      </c>
      <c r="AH384" s="13" t="inlineStr">
        <is>
          <t>452,332,819.39</t>
        </is>
      </c>
      <c r="AI384" s="13" t="inlineStr">
        <is>
          <t>63,783,797.34</t>
        </is>
      </c>
      <c r="AJ384" s="13" t="inlineStr">
        <is>
          <t>388,549,022.05</t>
        </is>
      </c>
      <c r="AK384" s="13" t="n">
        <v>1073122552.94</v>
      </c>
      <c r="AL384" s="13" t="n">
        <v>99524441.93000001</v>
      </c>
      <c r="AM384" s="13" t="n">
        <v>201975278.11</v>
      </c>
      <c r="AN384" s="13" t="n">
        <v>57022384.7</v>
      </c>
      <c r="AO384" s="13" t="n">
        <v>92618723.37</v>
      </c>
      <c r="AP384" s="13" t="n">
        <v>51932.02</v>
      </c>
      <c r="AQ384" s="13" t="n">
        <v>358522104.74</v>
      </c>
      <c r="AR384" s="13" t="n">
        <v>140931018.32</v>
      </c>
      <c r="AS384" s="13" t="n">
        <v>156830785.02</v>
      </c>
      <c r="AT384" s="14" t="n">
        <v>0.1483</v>
      </c>
      <c r="AU384" s="14" t="n">
        <v>0.1101</v>
      </c>
      <c r="AV384" s="14" t="n">
        <v>0.1385</v>
      </c>
      <c r="AW384" s="14" t="n">
        <v>0.0914</v>
      </c>
      <c r="AX384" s="14" t="n">
        <v>0.141</v>
      </c>
      <c r="AY384" s="14" t="n">
        <v>0.3295</v>
      </c>
      <c r="AZ384" s="14" t="n">
        <v>0.1193</v>
      </c>
      <c r="BA384" s="14" t="n">
        <v>0.1397</v>
      </c>
      <c r="BB384" s="14" t="n">
        <v>0.5961</v>
      </c>
      <c r="BC384" s="14" t="n">
        <v>0.1689</v>
      </c>
      <c r="BD384" s="14" t="n">
        <v>0.0285</v>
      </c>
      <c r="BE384" s="14" t="n">
        <v>0.0005999999999999999</v>
      </c>
      <c r="BF384" s="13" t="n">
        <v>1591821576</v>
      </c>
      <c r="BG384" s="13" t="n">
        <v>0.24</v>
      </c>
      <c r="BH384" s="13" t="n">
        <v>1.88</v>
      </c>
      <c r="BI384" s="13" t="n">
        <v>1745758059.35</v>
      </c>
      <c r="BJ384" s="13" t="inlineStr">
        <is>
          <t>831,521,476.90</t>
        </is>
      </c>
      <c r="BK384" s="14" t="n">
        <v>0.4763</v>
      </c>
      <c r="BL384" s="13" t="n">
        <v>189964966.69</v>
      </c>
      <c r="BM384" s="13" t="n">
        <v>0</v>
      </c>
      <c r="BN384" s="13" t="inlineStr">
        <is>
          <t>416,695,796.96</t>
        </is>
      </c>
      <c r="BO384" s="13" t="n">
        <v>2767244502.94</v>
      </c>
      <c r="BP384" s="14" t="n">
        <v>0.1635</v>
      </c>
      <c r="BQ384" s="14" t="n">
        <v>0.128</v>
      </c>
      <c r="BR384" s="13" t="n">
        <v>21899314.73</v>
      </c>
      <c r="BS384" s="13" t="n">
        <v>1312221462.66</v>
      </c>
      <c r="BT384" s="13" t="n">
        <v>0</v>
      </c>
      <c r="BU384" s="13" t="n">
        <v>149693431.73</v>
      </c>
      <c r="BV384" s="13" t="n">
        <v>367479691.83</v>
      </c>
      <c r="BW384" s="13" t="n">
        <v>529920491.69</v>
      </c>
      <c r="BX384" s="14" t="n">
        <v>0.11</v>
      </c>
      <c r="BY384" s="13" t="n">
        <v>1.27</v>
      </c>
      <c r="BZ384" s="13" t="n">
        <v>0.06</v>
      </c>
      <c r="CA384" s="13" t="n">
        <v>2219407531.79</v>
      </c>
      <c r="CB384" s="13" t="inlineStr">
        <is>
          <t>2,702,260,673.60</t>
        </is>
      </c>
      <c r="CC384" s="13" t="n">
        <v>2264818011.59</v>
      </c>
      <c r="CD384" s="13" t="inlineStr">
        <is>
          <t>417,781,660.89</t>
        </is>
      </c>
      <c r="CE384" s="13" t="inlineStr">
        <is>
          <t>599,612,234.24</t>
        </is>
      </c>
      <c r="CF384" s="13" t="inlineStr">
        <is>
          <t>546,100,000.00</t>
        </is>
      </c>
      <c r="CG384" s="13" t="inlineStr">
        <is>
          <t>241,484,103.01</t>
        </is>
      </c>
      <c r="CH384" s="13" t="n">
        <v>787584103.01</v>
      </c>
      <c r="CI384" s="13" t="inlineStr">
        <is>
          <t>313,520,000.00</t>
        </is>
      </c>
      <c r="CJ384" s="13" t="n">
        <v>0</v>
      </c>
      <c r="CK384" s="13" t="n">
        <v>0.98</v>
      </c>
      <c r="CL384" s="13" t="n">
        <v>0.8</v>
      </c>
      <c r="CM384" s="13" t="n">
        <v>0.41</v>
      </c>
      <c r="CN384" s="13" t="n">
        <v>0.82</v>
      </c>
      <c r="CO384" s="13" t="n">
        <v>2556207867.78</v>
      </c>
      <c r="CP384" s="13" t="inlineStr">
        <is>
          <t>324,315,480.41</t>
        </is>
      </c>
      <c r="CQ384" s="13" t="inlineStr">
        <is>
          <t>11,203,949.64</t>
        </is>
      </c>
      <c r="CR384" s="13" t="n">
        <v>0.78</v>
      </c>
      <c r="CS384" s="13" t="n">
        <v>8.859999999999999</v>
      </c>
      <c r="CT384" s="13" t="n">
        <v>5.23</v>
      </c>
      <c r="CU384" s="13" t="n">
        <v>-10.11</v>
      </c>
      <c r="CV384" s="13" t="n">
        <v>-71.70999999999999</v>
      </c>
      <c r="CW384" s="14" t="n">
        <v>0.15</v>
      </c>
      <c r="CX384" s="13" t="n">
        <v>22.4507007598877</v>
      </c>
      <c r="CY384" s="13" t="n">
        <v>-0.1693000048398972</v>
      </c>
      <c r="CZ384" s="13" t="n">
        <v>0.01169999968260527</v>
      </c>
      <c r="DA384" s="13" t="n">
        <v>0.9800000190734863</v>
      </c>
      <c r="DB384" s="13" t="n">
        <v>-0.2538999915122986</v>
      </c>
      <c r="DC384" s="13" t="n">
        <v>-0.2551610469818115</v>
      </c>
    </row>
    <row r="385">
      <c r="A385" s="12" t="inlineStr">
        <is>
          <t>2016年</t>
        </is>
      </c>
      <c r="B385" s="12" t="inlineStr">
        <is>
          <t>中核钛白</t>
        </is>
      </c>
      <c r="C385" s="12" t="inlineStr">
        <is>
          <t>江苏省</t>
        </is>
      </c>
      <c r="D385" s="13" t="inlineStr">
        <is>
          <t>化学制品制造</t>
        </is>
      </c>
      <c r="E385" s="13" t="n">
        <v>0.79</v>
      </c>
      <c r="F385" s="13" t="inlineStr">
        <is>
          <t>2,388</t>
        </is>
      </c>
      <c r="G385" s="13" t="inlineStr">
        <is>
          <t>184,666,893.35</t>
        </is>
      </c>
      <c r="H385" s="13" t="n">
        <v>22903105.17</v>
      </c>
      <c r="I385" s="13" t="n">
        <v>16052143.99</v>
      </c>
      <c r="J385" s="13" t="n">
        <v>8.02</v>
      </c>
      <c r="K385" s="14" t="n">
        <v>0.0935</v>
      </c>
      <c r="L385" s="13" t="n">
        <v>2048165770.67</v>
      </c>
      <c r="M385" s="13" t="n">
        <v>84090715.43000001</v>
      </c>
      <c r="N385" s="13" t="n">
        <v>93685793.98999999</v>
      </c>
      <c r="O385" s="13" t="n">
        <v>368332004.77</v>
      </c>
      <c r="P385" s="13" t="n">
        <v>2563814436.02</v>
      </c>
      <c r="Q385" s="13" t="n">
        <v>5225945943.08</v>
      </c>
      <c r="R385" s="14" t="n">
        <v>0.4906</v>
      </c>
      <c r="S385" s="14" t="n">
        <v>0.0161</v>
      </c>
      <c r="T385" s="13" t="n">
        <v>0</v>
      </c>
      <c r="U385" s="14" t="n">
        <v>0</v>
      </c>
      <c r="V385" s="13" t="n">
        <v>2357475337.3</v>
      </c>
      <c r="W385" s="13" t="n">
        <v>4790826116.82</v>
      </c>
      <c r="X385" s="13" t="n">
        <v>85.77</v>
      </c>
      <c r="Y385" s="13" t="n">
        <v>3.52</v>
      </c>
      <c r="Z385" s="13" t="n">
        <v>3.93</v>
      </c>
      <c r="AA385" s="14" t="n">
        <v>0.257</v>
      </c>
      <c r="AB385" s="14" t="n">
        <v>-1.6655</v>
      </c>
      <c r="AC385" s="14" t="n">
        <v>-1.6948</v>
      </c>
      <c r="AD385" s="14" t="n">
        <v>-1.6604</v>
      </c>
      <c r="AE385" s="13" t="inlineStr">
        <is>
          <t>1,535,873,217.41</t>
        </is>
      </c>
      <c r="AF385" s="13" t="inlineStr">
        <is>
          <t>3,530,342.46</t>
        </is>
      </c>
      <c r="AG385" s="13" t="inlineStr">
        <is>
          <t>122,406,104.00</t>
        </is>
      </c>
      <c r="AH385" s="13" t="inlineStr">
        <is>
          <t>113,752,392.07</t>
        </is>
      </c>
      <c r="AI385" s="13" t="inlineStr">
        <is>
          <t>29,661,676.64</t>
        </is>
      </c>
      <c r="AJ385" s="13" t="inlineStr">
        <is>
          <t>84,090,715.43</t>
        </is>
      </c>
      <c r="AK385" s="13" t="n">
        <v>512292553.26</v>
      </c>
      <c r="AL385" s="13" t="n">
        <v>88541476.15000001</v>
      </c>
      <c r="AM385" s="13" t="n">
        <v>204157157.1</v>
      </c>
      <c r="AN385" s="13" t="n">
        <v>56519996.77</v>
      </c>
      <c r="AO385" s="13" t="n">
        <v>44571857.44</v>
      </c>
      <c r="AP385" s="13" t="n">
        <v>14377.12</v>
      </c>
      <c r="AQ385" s="13" t="n">
        <v>349218630.02</v>
      </c>
      <c r="AR385" s="13" t="n">
        <v>11513208.63</v>
      </c>
      <c r="AS385" s="13" t="n">
        <v>143392845.67</v>
      </c>
      <c r="AT385" s="14" t="n">
        <v>0.2691</v>
      </c>
      <c r="AU385" s="14" t="n">
        <v>0.1705</v>
      </c>
      <c r="AV385" s="14" t="n">
        <v>0.1923</v>
      </c>
      <c r="AW385" s="14" t="n">
        <v>0.0756</v>
      </c>
      <c r="AX385" s="14" t="n">
        <v>0.0598</v>
      </c>
      <c r="AY385" s="14" t="n">
        <v>0.2501</v>
      </c>
      <c r="AZ385" s="14" t="n">
        <v>0.0411</v>
      </c>
      <c r="BA385" s="14" t="n">
        <v>0.0342</v>
      </c>
      <c r="BB385" s="14" t="n">
        <v>0.4089</v>
      </c>
      <c r="BC385" s="14" t="n">
        <v>0.08749999999999999</v>
      </c>
      <c r="BD385" s="14" t="n">
        <v>0.0218</v>
      </c>
      <c r="BE385" s="14" t="n">
        <v>0.0003</v>
      </c>
      <c r="BF385" s="13" t="n">
        <v>1593567576</v>
      </c>
      <c r="BG385" s="13" t="n">
        <v>0.05</v>
      </c>
      <c r="BH385" s="13" t="n">
        <v>1.61</v>
      </c>
      <c r="BI385" s="13" t="n">
        <v>1958416612.71</v>
      </c>
      <c r="BJ385" s="13" t="inlineStr">
        <is>
          <t>352,348,248.01</t>
        </is>
      </c>
      <c r="BK385" s="14" t="n">
        <v>0.1799</v>
      </c>
      <c r="BL385" s="13" t="n">
        <v>194663853.48</v>
      </c>
      <c r="BM385" s="13" t="n">
        <v>0</v>
      </c>
      <c r="BN385" s="13" t="inlineStr">
        <is>
          <t>418,082,088.91</t>
        </is>
      </c>
      <c r="BO385" s="13" t="n">
        <v>2505428714.2</v>
      </c>
      <c r="BP385" s="14" t="n">
        <v>0.0454</v>
      </c>
      <c r="BQ385" s="14" t="n">
        <v>0.2041</v>
      </c>
      <c r="BR385" s="13" t="n">
        <v>178935160.44</v>
      </c>
      <c r="BS385" s="13" t="n">
        <v>870247863.89</v>
      </c>
      <c r="BT385" s="13" t="n">
        <v>381761079.12</v>
      </c>
      <c r="BU385" s="13" t="n">
        <v>133449593.29</v>
      </c>
      <c r="BV385" s="13" t="n">
        <v>256324468.78</v>
      </c>
      <c r="BW385" s="13" t="n">
        <v>305224161.72</v>
      </c>
      <c r="BX385" s="14" t="n">
        <v>0.13</v>
      </c>
      <c r="BY385" s="13" t="n">
        <v>1.51</v>
      </c>
      <c r="BZ385" s="13" t="n">
        <v>0.7</v>
      </c>
      <c r="CA385" s="13" t="n">
        <v>1924139887.47</v>
      </c>
      <c r="CB385" s="13" t="inlineStr">
        <is>
          <t>2,662,131,507.06</t>
        </is>
      </c>
      <c r="CC385" s="13" t="n">
        <v>2135438941.43</v>
      </c>
      <c r="CD385" s="13" t="inlineStr">
        <is>
          <t>400,480,352.84</t>
        </is>
      </c>
      <c r="CE385" s="13" t="inlineStr">
        <is>
          <t>656,997,257.16</t>
        </is>
      </c>
      <c r="CF385" s="13" t="inlineStr">
        <is>
          <t>861,010,000.00</t>
        </is>
      </c>
      <c r="CG385" s="13" t="inlineStr">
        <is>
          <t>81,750,000.00</t>
        </is>
      </c>
      <c r="CH385" s="13" t="n">
        <v>942760000</v>
      </c>
      <c r="CI385" s="13" t="inlineStr">
        <is>
          <t>246,600,000.00</t>
        </is>
      </c>
      <c r="CJ385" s="13" t="n">
        <v>0</v>
      </c>
      <c r="CK385" s="13" t="n">
        <v>0.9</v>
      </c>
      <c r="CL385" s="13" t="n">
        <v>0.71</v>
      </c>
      <c r="CM385" s="13" t="n">
        <v>0.33</v>
      </c>
      <c r="CN385" s="13" t="n">
        <v>0.72</v>
      </c>
      <c r="CO385" s="13" t="n">
        <v>1758274615.74</v>
      </c>
      <c r="CP385" s="13" t="inlineStr">
        <is>
          <t>313,111,530.77</t>
        </is>
      </c>
      <c r="CQ385" s="13" t="inlineStr">
        <is>
          <t>-45,341,233.83</t>
        </is>
      </c>
      <c r="CR385" s="13" t="n">
        <v>0.86</v>
      </c>
      <c r="CS385" s="13" t="n">
        <v>7.99</v>
      </c>
      <c r="CT385" s="13" t="n">
        <v>3.84</v>
      </c>
      <c r="CU385" s="13" t="n">
        <v>-0.58</v>
      </c>
      <c r="CV385" s="13" t="n">
        <v>-9.69</v>
      </c>
      <c r="CW385" s="14" t="n">
        <v>0.04</v>
      </c>
      <c r="CX385" s="13" t="n">
        <v>124.8843002319336</v>
      </c>
      <c r="CY385" s="13" t="n">
        <v>-0.0494999997317791</v>
      </c>
      <c r="CZ385" s="13" t="n">
        <v>0.08969999849796295</v>
      </c>
      <c r="DA385" s="13" t="n">
        <v>0.9800000190734863</v>
      </c>
      <c r="DB385" s="13" t="n">
        <v>-0.1693000048398972</v>
      </c>
      <c r="DC385" s="13" t="n">
        <v>-0.1675539612770081</v>
      </c>
    </row>
    <row r="386">
      <c r="A386" s="12" t="inlineStr">
        <is>
          <t>2015年</t>
        </is>
      </c>
      <c r="B386" s="12" t="inlineStr">
        <is>
          <t>中核钛白</t>
        </is>
      </c>
      <c r="C386" s="12" t="inlineStr">
        <is>
          <t>江苏省</t>
        </is>
      </c>
      <c r="D386" s="13" t="inlineStr">
        <is>
          <t>化学制品制造</t>
        </is>
      </c>
      <c r="E386" s="13" t="n">
        <v>0.79</v>
      </c>
      <c r="F386" s="13" t="inlineStr">
        <is>
          <t>2,540</t>
        </is>
      </c>
      <c r="G386" s="13" t="inlineStr">
        <is>
          <t>221,302,291.77</t>
        </is>
      </c>
      <c r="H386" s="13" t="n">
        <v>16052143.99</v>
      </c>
      <c r="I386" s="13" t="n">
        <v>14568623.87</v>
      </c>
      <c r="J386" s="13" t="n">
        <v>8.77</v>
      </c>
      <c r="K386" s="14" t="n">
        <v>0.1367</v>
      </c>
      <c r="L386" s="13" t="n">
        <v>1629403818.15</v>
      </c>
      <c r="M386" s="13" t="n">
        <v>-126366504.44</v>
      </c>
      <c r="N386" s="13" t="n">
        <v>-134844411.63</v>
      </c>
      <c r="O386" s="13" t="n">
        <v>-557755986.24</v>
      </c>
      <c r="P386" s="13" t="n">
        <v>2357475337.3</v>
      </c>
      <c r="Q386" s="13" t="n">
        <v>4790826116.82</v>
      </c>
      <c r="R386" s="14" t="n">
        <v>0.4921</v>
      </c>
      <c r="S386" s="14" t="n">
        <v>-0.0264</v>
      </c>
      <c r="T386" s="13" t="n">
        <v>0</v>
      </c>
      <c r="U386" s="14" t="n">
        <v>0</v>
      </c>
      <c r="V386" s="13" t="n">
        <v>1583636019.06</v>
      </c>
      <c r="W386" s="13" t="n">
        <v>3885092860.22</v>
      </c>
      <c r="X386" s="13" t="n">
        <v>64.15000000000001</v>
      </c>
      <c r="Y386" s="13" t="n">
        <v>-4.98</v>
      </c>
      <c r="Z386" s="13" t="n">
        <v>4.14</v>
      </c>
      <c r="AA386" s="14" t="n">
        <v>-0.0605</v>
      </c>
      <c r="AB386" s="14" t="n">
        <v>-5.1323</v>
      </c>
      <c r="AC386" s="14" t="n">
        <v>-5.7628</v>
      </c>
      <c r="AD386" s="14" t="n">
        <v>4.0603</v>
      </c>
      <c r="AE386" s="13" t="inlineStr">
        <is>
          <t>1,288,706,617.69</t>
        </is>
      </c>
      <c r="AF386" s="13" t="inlineStr">
        <is>
          <t>5,913,154.80</t>
        </is>
      </c>
      <c r="AG386" s="13" t="inlineStr">
        <is>
          <t>-123,706,013.94</t>
        </is>
      </c>
      <c r="AH386" s="13" t="inlineStr">
        <is>
          <t>-115,148,790.42</t>
        </is>
      </c>
      <c r="AI386" s="13" t="inlineStr">
        <is>
          <t>11,217,714.02</t>
        </is>
      </c>
      <c r="AJ386" s="13" t="inlineStr">
        <is>
          <t>-126,366,504.44</t>
        </is>
      </c>
      <c r="AK386" s="13" t="n">
        <v>340697200.46</v>
      </c>
      <c r="AL386" s="13" t="n">
        <v>99919822.09</v>
      </c>
      <c r="AM386" s="13" t="n">
        <v>259282246.22</v>
      </c>
      <c r="AN386" s="13" t="n">
        <v>79991721.94</v>
      </c>
      <c r="AO386" s="13" t="n">
        <v>34263002.27</v>
      </c>
      <c r="AP386" s="13" t="n">
        <v>43320.29</v>
      </c>
      <c r="AQ386" s="13" t="n">
        <v>439193790.25</v>
      </c>
      <c r="AR386" s="13" t="n">
        <v>25287785.66</v>
      </c>
      <c r="AS386" s="13" t="n">
        <v>131306153.9</v>
      </c>
      <c r="AT386" s="14" t="n">
        <v>-0.0927</v>
      </c>
      <c r="AU386" s="14" t="n">
        <v>0.2695</v>
      </c>
      <c r="AV386" s="14" t="n">
        <v>0.2906</v>
      </c>
      <c r="AW386" s="14" t="n">
        <v>0.0961</v>
      </c>
      <c r="AX386" s="14" t="n">
        <v>-0.0759</v>
      </c>
      <c r="AY386" s="14" t="n">
        <v>0.2091</v>
      </c>
      <c r="AZ386" s="14" t="n">
        <v>-0.0776</v>
      </c>
      <c r="BA386" s="14" t="n">
        <v>-0.0641</v>
      </c>
      <c r="BB386" s="14" t="n">
        <v>0.3756</v>
      </c>
      <c r="BC386" s="14" t="n">
        <v>0.4886</v>
      </c>
      <c r="BD386" s="14" t="n">
        <v>0.0211</v>
      </c>
      <c r="BE386" s="14" t="n">
        <v>0.0013</v>
      </c>
      <c r="BF386" s="13" t="n">
        <v>535645192</v>
      </c>
      <c r="BG386" s="13" t="n">
        <v>-0.24</v>
      </c>
      <c r="BH386" s="13" t="n">
        <v>4.4</v>
      </c>
      <c r="BI386" s="13" t="n">
        <v>1747891952.02</v>
      </c>
      <c r="BJ386" s="13" t="inlineStr">
        <is>
          <t>320,201,920.13</t>
        </is>
      </c>
      <c r="BK386" s="14" t="n">
        <v>0.1832</v>
      </c>
      <c r="BL386" s="13" t="n">
        <v>196011456.15</v>
      </c>
      <c r="BM386" s="13" t="n">
        <v>0</v>
      </c>
      <c r="BN386" s="13" t="inlineStr">
        <is>
          <t>418,082,088.91</t>
        </is>
      </c>
      <c r="BO386" s="13" t="n">
        <v>2264105328.3</v>
      </c>
      <c r="BP386" s="14" t="n">
        <v>-0.0509</v>
      </c>
      <c r="BQ386" s="14" t="n">
        <v>0.2566</v>
      </c>
      <c r="BR386" s="13" t="n">
        <v>40099375.31</v>
      </c>
      <c r="BS386" s="13" t="n">
        <v>476472487.4</v>
      </c>
      <c r="BT386" s="13" t="n">
        <v>342887287.4</v>
      </c>
      <c r="BU386" s="13" t="n">
        <v>101190358.9</v>
      </c>
      <c r="BV386" s="13" t="n">
        <v>353756971.6</v>
      </c>
      <c r="BW386" s="13" t="n">
        <v>157143327.66</v>
      </c>
      <c r="BX386" s="14" t="n">
        <v>0.22</v>
      </c>
      <c r="BY386" s="13" t="n">
        <v>0.84</v>
      </c>
      <c r="BZ386" s="13" t="n">
        <v>0.11</v>
      </c>
      <c r="CA386" s="13" t="n">
        <v>1713773700</v>
      </c>
      <c r="CB386" s="13" t="inlineStr">
        <is>
          <t>2,433,350,779.52</t>
        </is>
      </c>
      <c r="CC386" s="13" t="n">
        <v>2002546532.33</v>
      </c>
      <c r="CD386" s="13" t="inlineStr">
        <is>
          <t>446,016,890.61</t>
        </is>
      </c>
      <c r="CE386" s="13" t="inlineStr">
        <is>
          <t>628,460,760.61</t>
        </is>
      </c>
      <c r="CF386" s="13" t="inlineStr">
        <is>
          <t>1,323,276,173.20</t>
        </is>
      </c>
      <c r="CG386" s="13" t="inlineStr">
        <is>
          <t>15,000,000.00</t>
        </is>
      </c>
      <c r="CH386" s="13" t="n">
        <v>1338276173.2</v>
      </c>
      <c r="CI386" s="13" t="inlineStr">
        <is>
          <t>175,000,000.00</t>
        </is>
      </c>
      <c r="CJ386" s="13" t="n">
        <v>0</v>
      </c>
      <c r="CK386" s="13" t="n">
        <v>0.86</v>
      </c>
      <c r="CL386" s="13" t="n">
        <v>0.63</v>
      </c>
      <c r="CM386" s="13" t="n">
        <v>0.27</v>
      </c>
      <c r="CN386" s="13" t="n">
        <v>0.7</v>
      </c>
      <c r="CO386" s="13" t="n">
        <v>1074681886.9</v>
      </c>
      <c r="CP386" s="13" t="inlineStr">
        <is>
          <t>358,452,764.60</t>
        </is>
      </c>
      <c r="CQ386" s="13" t="inlineStr">
        <is>
          <t>132,603,257.04</t>
        </is>
      </c>
      <c r="CR386" s="13" t="n">
        <v>0.66</v>
      </c>
      <c r="CS386" s="13" t="n">
        <v>4.61</v>
      </c>
      <c r="CT386" s="13" t="n">
        <v>2.89</v>
      </c>
      <c r="CU386" s="13" t="n">
        <v>0.43</v>
      </c>
      <c r="CV386" s="13" t="n">
        <v>-5.64</v>
      </c>
      <c r="CW386" s="14" t="n">
        <v>-0.08</v>
      </c>
      <c r="CX386" s="13" t="n">
        <v>-87.43000030517578</v>
      </c>
      <c r="CY386" s="13" t="n">
        <v>0.4699000120162964</v>
      </c>
      <c r="CZ386" s="13" t="n">
        <v>-0.1601999998092651</v>
      </c>
      <c r="DA386" s="13" t="n">
        <v>0.9599999785423279</v>
      </c>
      <c r="DB386" s="13" t="n">
        <v>-0.0494999997317791</v>
      </c>
      <c r="DC386" s="13" t="n">
        <v>-0.03782357648015022</v>
      </c>
    </row>
    <row r="387">
      <c r="A387" s="12" t="inlineStr">
        <is>
          <t>2019年</t>
        </is>
      </c>
      <c r="B387" s="12" t="inlineStr">
        <is>
          <t>贵州茅台</t>
        </is>
      </c>
      <c r="C387" s="12" t="inlineStr">
        <is>
          <t>贵州省</t>
        </is>
      </c>
      <c r="D387" s="13" t="inlineStr">
        <is>
          <t>酒类制造</t>
        </is>
      </c>
      <c r="E387" s="13" t="n">
        <v>0.77</v>
      </c>
      <c r="F387" s="13" t="inlineStr">
        <is>
          <t>27,005</t>
        </is>
      </c>
      <c r="G387" s="13" t="inlineStr">
        <is>
          <t>7,669,863,126.24</t>
        </is>
      </c>
      <c r="H387" s="13" t="n">
        <v>2445071026.57</v>
      </c>
      <c r="I387" s="13" t="n">
        <v>2034514658.91</v>
      </c>
      <c r="J387" s="13" t="n">
        <v>29.92</v>
      </c>
      <c r="K387" s="14" t="n">
        <v>0.0946</v>
      </c>
      <c r="L387" s="13" t="n">
        <v>85429573467.25</v>
      </c>
      <c r="M387" s="13" t="n">
        <v>41206471014.43</v>
      </c>
      <c r="N387" s="13" t="n">
        <v>41406909012.08</v>
      </c>
      <c r="O387" s="13" t="n">
        <v>45210612632.56</v>
      </c>
      <c r="P387" s="13" t="n">
        <v>136010349875.11</v>
      </c>
      <c r="Q387" s="13" t="n">
        <v>183042372042.5</v>
      </c>
      <c r="R387" s="14" t="n">
        <v>0.7431</v>
      </c>
      <c r="S387" s="14" t="n">
        <v>0.2251</v>
      </c>
      <c r="T387" s="13" t="n">
        <v>21386767545</v>
      </c>
      <c r="U387" s="14" t="n">
        <v>0.519</v>
      </c>
      <c r="V387" s="13" t="n">
        <v>112838564332.05</v>
      </c>
      <c r="W387" s="13" t="n">
        <v>159846674736.01</v>
      </c>
      <c r="X387" s="13" t="n">
        <v>316.35</v>
      </c>
      <c r="Y387" s="13" t="n">
        <v>152.59</v>
      </c>
      <c r="Z387" s="13" t="n">
        <v>1.09</v>
      </c>
      <c r="AA387" s="14" t="n">
        <v>0.1601</v>
      </c>
      <c r="AB387" s="14" t="n">
        <v>0.1705</v>
      </c>
      <c r="AC387" s="14" t="n">
        <v>0.1636</v>
      </c>
      <c r="AD387" s="14" t="n">
        <v>0.0924</v>
      </c>
      <c r="AE387" s="13" t="inlineStr">
        <is>
          <t>7,430,013,945.12</t>
        </is>
      </c>
      <c r="AF387" s="13" t="n">
        <v>0</v>
      </c>
      <c r="AG387" s="13" t="inlineStr">
        <is>
          <t>59,041,489,276.14</t>
        </is>
      </c>
      <c r="AH387" s="13" t="inlineStr">
        <is>
          <t>58,782,551,797.72</t>
        </is>
      </c>
      <c r="AI387" s="13" t="inlineStr">
        <is>
          <t>14,812,551,005.21</t>
        </is>
      </c>
      <c r="AJ387" s="13" t="inlineStr">
        <is>
          <t>43,970,000,792.51</t>
        </is>
      </c>
      <c r="AK387" s="13" t="n">
        <v>77999559522.13</v>
      </c>
      <c r="AL387" s="13" t="n">
        <v>3278990982.26</v>
      </c>
      <c r="AM387" s="13" t="n">
        <v>6167982844.22</v>
      </c>
      <c r="AN387" s="13" t="n">
        <v>7458015.66</v>
      </c>
      <c r="AO387" s="13" t="n">
        <v>220532702.37</v>
      </c>
      <c r="AP387" s="13" t="n">
        <v>0</v>
      </c>
      <c r="AQ387" s="13" t="n">
        <v>9454431842.139999</v>
      </c>
      <c r="AR387" s="13" t="n">
        <v>5313489.8</v>
      </c>
      <c r="AS387" s="13" t="n">
        <v>1243478446.87</v>
      </c>
      <c r="AT387" s="14" t="n">
        <v>0.252</v>
      </c>
      <c r="AU387" s="14" t="n">
        <v>0.1107</v>
      </c>
      <c r="AV387" s="14" t="n">
        <v>0.1133</v>
      </c>
      <c r="AW387" s="14" t="n">
        <v>0.0146</v>
      </c>
      <c r="AX387" s="14" t="n">
        <v>0.6911</v>
      </c>
      <c r="AY387" s="14" t="n">
        <v>0.913</v>
      </c>
      <c r="AZ387" s="14" t="n">
        <v>0.5147</v>
      </c>
      <c r="BA387" s="14" t="n">
        <v>0.3534</v>
      </c>
      <c r="BB387" s="14" t="n">
        <v>0.4983</v>
      </c>
      <c r="BC387" s="14" t="n">
        <v>0.2054</v>
      </c>
      <c r="BD387" s="14" t="n">
        <v>0.0026</v>
      </c>
      <c r="BE387" s="14" t="n">
        <v>0</v>
      </c>
      <c r="BF387" s="13" t="n">
        <v>1256197800</v>
      </c>
      <c r="BG387" s="13" t="n">
        <v>32.8</v>
      </c>
      <c r="BH387" s="13" t="n">
        <v>108.27</v>
      </c>
      <c r="BI387" s="13" t="n">
        <v>15144182726.19</v>
      </c>
      <c r="BJ387" s="13" t="inlineStr">
        <is>
          <t>2,518,938,271.72</t>
        </is>
      </c>
      <c r="BK387" s="14" t="n">
        <v>0.1663</v>
      </c>
      <c r="BL387" s="13" t="n">
        <v>4716704569.66</v>
      </c>
      <c r="BM387" s="13" t="n">
        <v>0</v>
      </c>
      <c r="BN387" s="13" t="n">
        <v>0</v>
      </c>
      <c r="BO387" s="13" t="n">
        <v>22379825567.57</v>
      </c>
      <c r="BP387" s="14" t="n">
        <v>2.6266</v>
      </c>
      <c r="BQ387" s="14" t="n">
        <v>0</v>
      </c>
      <c r="BR387" s="13" t="n">
        <v>13740329698.82</v>
      </c>
      <c r="BS387" s="13" t="n">
        <v>1513676611.44</v>
      </c>
      <c r="BT387" s="13" t="n">
        <v>1513676611.44</v>
      </c>
      <c r="BU387" s="13" t="n">
        <v>1549477339.41</v>
      </c>
      <c r="BV387" s="13" t="n">
        <v>0</v>
      </c>
      <c r="BW387" s="13" t="n">
        <v>1463000645.08</v>
      </c>
      <c r="BX387" s="14" t="n">
        <v>0</v>
      </c>
      <c r="BY387" s="13" t="n">
        <v>5.06</v>
      </c>
      <c r="BZ387" s="13" t="n">
        <v>5000</v>
      </c>
      <c r="CA387" s="13" t="n">
        <v>159024472009.08</v>
      </c>
      <c r="CB387" s="13" t="inlineStr">
        <is>
          <t>41,165,991,813.85</t>
        </is>
      </c>
      <c r="CC387" s="13" t="n">
        <v>41093299212.84</v>
      </c>
      <c r="CD387" s="13" t="inlineStr">
        <is>
          <t>25,284,920,806.33</t>
        </is>
      </c>
      <c r="CE387" s="13" t="inlineStr">
        <is>
          <t>13,251,817,237.85</t>
        </is>
      </c>
      <c r="CF387" s="13" t="n">
        <v>0</v>
      </c>
      <c r="CG387" s="13" t="n">
        <v>0</v>
      </c>
      <c r="CH387" s="13" t="n">
        <v>0</v>
      </c>
      <c r="CI387" s="13" t="n">
        <v>0</v>
      </c>
      <c r="CJ387" s="13" t="n">
        <v>0</v>
      </c>
      <c r="CK387" s="13" t="n">
        <v>3.87</v>
      </c>
      <c r="CL387" s="13" t="n">
        <v>3.25</v>
      </c>
      <c r="CM387" s="13" t="n">
        <v>100</v>
      </c>
      <c r="CN387" s="13" t="n">
        <v>3.86</v>
      </c>
      <c r="CO387" s="13" t="n">
        <v>94980138631.64</v>
      </c>
      <c r="CP387" s="13" t="inlineStr">
        <is>
          <t>121,003,839,599.64</t>
        </is>
      </c>
      <c r="CQ387" s="13" t="inlineStr">
        <is>
          <t>22,760,551,300.10</t>
        </is>
      </c>
      <c r="CR387" s="13" t="n">
        <v>1.11</v>
      </c>
      <c r="CS387" s="13" t="n">
        <v>10000</v>
      </c>
      <c r="CT387" s="13" t="n">
        <v>0.29</v>
      </c>
      <c r="CU387" s="13" t="n">
        <v>0.5</v>
      </c>
      <c r="CV387" s="13" t="n">
        <v>0.72</v>
      </c>
      <c r="CW387" s="14" t="n">
        <v>0.37</v>
      </c>
      <c r="CX387" s="13" t="n">
        <v>37.64720153808594</v>
      </c>
      <c r="CY387" s="13" t="n">
        <v>0.5444999933242798</v>
      </c>
      <c r="CZ387" s="13" t="n">
        <v>0.09229999780654907</v>
      </c>
      <c r="DA387" s="13" t="n">
        <v>0.7300000190734863</v>
      </c>
      <c r="DB387" s="13" t="n">
        <v>0.7232999801635742</v>
      </c>
      <c r="DC387" s="13" t="n">
        <v>0.7670225501060486</v>
      </c>
    </row>
    <row r="388">
      <c r="A388" s="12" t="inlineStr">
        <is>
          <t>2018年</t>
        </is>
      </c>
      <c r="B388" s="12" t="inlineStr">
        <is>
          <t>贵州茅台</t>
        </is>
      </c>
      <c r="C388" s="12" t="inlineStr">
        <is>
          <t>贵州省</t>
        </is>
      </c>
      <c r="D388" s="13" t="inlineStr">
        <is>
          <t>酒类制造</t>
        </is>
      </c>
      <c r="E388" s="13" t="n">
        <v>0.77</v>
      </c>
      <c r="F388" s="13" t="inlineStr">
        <is>
          <t>26,568</t>
        </is>
      </c>
      <c r="G388" s="13" t="inlineStr">
        <is>
          <t>6,653,137,733.66</t>
        </is>
      </c>
      <c r="H388" s="13" t="n">
        <v>2034514658.91</v>
      </c>
      <c r="I388" s="13" t="n">
        <v>1901644193.64</v>
      </c>
      <c r="J388" s="13" t="n">
        <v>25.54</v>
      </c>
      <c r="K388" s="14" t="n">
        <v>0.0922</v>
      </c>
      <c r="L388" s="13" t="n">
        <v>73638872388.03</v>
      </c>
      <c r="M388" s="13" t="n">
        <v>35203625263.22</v>
      </c>
      <c r="N388" s="13" t="n">
        <v>35585443648.6</v>
      </c>
      <c r="O388" s="13" t="n">
        <v>41385234406.72</v>
      </c>
      <c r="P388" s="13" t="n">
        <v>112838564332.05</v>
      </c>
      <c r="Q388" s="13" t="n">
        <v>159846674736.01</v>
      </c>
      <c r="R388" s="14" t="n">
        <v>0.7059</v>
      </c>
      <c r="S388" s="14" t="n">
        <v>0.2202</v>
      </c>
      <c r="T388" s="13" t="n">
        <v>18263859814.2</v>
      </c>
      <c r="U388" s="14" t="n">
        <v>0.5188</v>
      </c>
      <c r="V388" s="13" t="n">
        <v>91451522828.96001</v>
      </c>
      <c r="W388" s="13" t="n">
        <v>134610116875.08</v>
      </c>
      <c r="X388" s="13" t="n">
        <v>277.17</v>
      </c>
      <c r="Y388" s="13" t="n">
        <v>132.5</v>
      </c>
      <c r="Z388" s="13" t="n">
        <v>1.16</v>
      </c>
      <c r="AA388" s="14" t="n">
        <v>0.2649</v>
      </c>
      <c r="AB388" s="14" t="n">
        <v>0.3</v>
      </c>
      <c r="AC388" s="14" t="n">
        <v>0.3071</v>
      </c>
      <c r="AD388" s="14" t="n">
        <v>0.8682</v>
      </c>
      <c r="AE388" s="13" t="inlineStr">
        <is>
          <t>6,522,921,833.77</t>
        </is>
      </c>
      <c r="AF388" s="13" t="n">
        <v>0</v>
      </c>
      <c r="AG388" s="13" t="inlineStr">
        <is>
          <t>51,342,987,681.18</t>
        </is>
      </c>
      <c r="AH388" s="13" t="inlineStr">
        <is>
          <t>50,827,603,447.47</t>
        </is>
      </c>
      <c r="AI388" s="13" t="inlineStr">
        <is>
          <t>12,997,985,690.66</t>
        </is>
      </c>
      <c r="AJ388" s="13" t="inlineStr">
        <is>
          <t>37,829,617,756.81</t>
        </is>
      </c>
      <c r="AK388" s="13" t="n">
        <v>67115950554.25999</v>
      </c>
      <c r="AL388" s="13" t="n">
        <v>2572076872.16</v>
      </c>
      <c r="AM388" s="13" t="n">
        <v>5325940762.24</v>
      </c>
      <c r="AN388" s="13" t="n">
        <v>-3521209.23</v>
      </c>
      <c r="AO388" s="13" t="n">
        <v>385836541.14</v>
      </c>
      <c r="AP388" s="13" t="n">
        <v>0</v>
      </c>
      <c r="AQ388" s="13" t="n">
        <v>7894496425.17</v>
      </c>
      <c r="AR388" s="13" t="n">
        <v>1289685.01</v>
      </c>
      <c r="AS388" s="13" t="n">
        <v>1175425496.42</v>
      </c>
      <c r="AT388" s="14" t="n">
        <v>0.2557</v>
      </c>
      <c r="AU388" s="14" t="n">
        <v>0.1072</v>
      </c>
      <c r="AV388" s="14" t="n">
        <v>0.1124</v>
      </c>
      <c r="AW388" s="14" t="n">
        <v>0.016</v>
      </c>
      <c r="AX388" s="14" t="n">
        <v>0.6972</v>
      </c>
      <c r="AY388" s="14" t="n">
        <v>0.9114</v>
      </c>
      <c r="AZ388" s="14" t="n">
        <v>0.5137</v>
      </c>
      <c r="BA388" s="14" t="n">
        <v>0.3704</v>
      </c>
      <c r="BB388" s="14" t="n">
        <v>0.5002</v>
      </c>
      <c r="BC388" s="14" t="n">
        <v>0.2339</v>
      </c>
      <c r="BD388" s="14" t="n">
        <v>0.0052</v>
      </c>
      <c r="BE388" s="14" t="n">
        <v>0</v>
      </c>
      <c r="BF388" s="13" t="n">
        <v>1256197800</v>
      </c>
      <c r="BG388" s="13" t="n">
        <v>28.02</v>
      </c>
      <c r="BH388" s="13" t="n">
        <v>89.83</v>
      </c>
      <c r="BI388" s="13" t="n">
        <v>15248556585.02</v>
      </c>
      <c r="BJ388" s="13" t="inlineStr">
        <is>
          <t>1,954,322,968.68</t>
        </is>
      </c>
      <c r="BK388" s="14" t="n">
        <v>0.1282</v>
      </c>
      <c r="BL388" s="13" t="n">
        <v>3496020581.5</v>
      </c>
      <c r="BM388" s="13" t="n">
        <v>0</v>
      </c>
      <c r="BN388" s="13" t="n">
        <v>0</v>
      </c>
      <c r="BO388" s="13" t="n">
        <v>20698900135.2</v>
      </c>
      <c r="BP388" s="14" t="n">
        <v>2.4556</v>
      </c>
      <c r="BQ388" s="14" t="n">
        <v>0</v>
      </c>
      <c r="BR388" s="13" t="n">
        <v>13576516813.44</v>
      </c>
      <c r="BS388" s="13" t="n">
        <v>1178296416.59</v>
      </c>
      <c r="BT388" s="13" t="n">
        <v>1178296416.59</v>
      </c>
      <c r="BU388" s="13" t="n">
        <v>1182378508.06</v>
      </c>
      <c r="BV388" s="13" t="n">
        <v>0</v>
      </c>
      <c r="BW388" s="13" t="n">
        <v>563739710</v>
      </c>
      <c r="BX388" s="14" t="n">
        <v>0</v>
      </c>
      <c r="BY388" s="13" t="n">
        <v>8.449999999999999</v>
      </c>
      <c r="BZ388" s="13" t="n">
        <v>5000</v>
      </c>
      <c r="CA388" s="13" t="n">
        <v>137861835307.57</v>
      </c>
      <c r="CB388" s="13" t="inlineStr">
        <is>
          <t>42,438,186,813.48</t>
        </is>
      </c>
      <c r="CC388" s="13" t="n">
        <v>42438186813.48</v>
      </c>
      <c r="CD388" s="13" t="inlineStr">
        <is>
          <t>23,506,950,842.22</t>
        </is>
      </c>
      <c r="CE388" s="13" t="inlineStr">
        <is>
          <t>112,074,791,420.06</t>
        </is>
      </c>
      <c r="CF388" s="13" t="n">
        <v>0</v>
      </c>
      <c r="CG388" s="13" t="n">
        <v>0</v>
      </c>
      <c r="CH388" s="13" t="n">
        <v>0</v>
      </c>
      <c r="CI388" s="13" t="n">
        <v>0</v>
      </c>
      <c r="CJ388" s="13" t="n">
        <v>0</v>
      </c>
      <c r="CK388" s="13" t="n">
        <v>3.25</v>
      </c>
      <c r="CL388" s="13" t="n">
        <v>2.69</v>
      </c>
      <c r="CM388" s="13" t="n">
        <v>100</v>
      </c>
      <c r="CN388" s="13" t="n">
        <v>3.25</v>
      </c>
      <c r="CO388" s="13" t="n">
        <v>84268695732.62</v>
      </c>
      <c r="CP388" s="13" t="inlineStr">
        <is>
          <t>98,243,288,299.54</t>
        </is>
      </c>
      <c r="CQ388" s="13" t="inlineStr">
        <is>
          <t>23,315,207,548.96</t>
        </is>
      </c>
      <c r="CR388" s="13" t="n">
        <v>1.14</v>
      </c>
      <c r="CS388" s="13" t="n">
        <v>10000</v>
      </c>
      <c r="CT388" s="13" t="n">
        <v>0.28</v>
      </c>
      <c r="CU388" s="13" t="n">
        <v>0.54</v>
      </c>
      <c r="CV388" s="13" t="n">
        <v>0.77</v>
      </c>
      <c r="CW388" s="14" t="n">
        <v>0.38</v>
      </c>
      <c r="CX388" s="13" t="n">
        <v>28.5319995880127</v>
      </c>
      <c r="CY388" s="13" t="n">
        <v>0.1477999985218048</v>
      </c>
      <c r="CZ388" s="13" t="n">
        <v>-0.09920000284910202</v>
      </c>
      <c r="DA388" s="13" t="n">
        <v>1.070000052452087</v>
      </c>
      <c r="DB388" s="13" t="n">
        <v>0.5444999933242798</v>
      </c>
      <c r="DC388" s="13" t="n">
        <v>0.5384674072265625</v>
      </c>
    </row>
    <row r="389">
      <c r="A389" s="12" t="inlineStr">
        <is>
          <t>2017年</t>
        </is>
      </c>
      <c r="B389" s="12" t="inlineStr">
        <is>
          <t>贵州茅台</t>
        </is>
      </c>
      <c r="C389" s="12" t="inlineStr">
        <is>
          <t>贵州省</t>
        </is>
      </c>
      <c r="D389" s="13" t="inlineStr"/>
      <c r="E389" s="13" t="n">
        <v>0.77</v>
      </c>
      <c r="F389" s="13" t="inlineStr">
        <is>
          <t>24,029</t>
        </is>
      </c>
      <c r="G389" s="13" t="inlineStr">
        <is>
          <t>5,489,606,122.48</t>
        </is>
      </c>
      <c r="H389" s="13" t="n">
        <v>1901644193.64</v>
      </c>
      <c r="I389" s="13" t="n">
        <v>1628507252.03</v>
      </c>
      <c r="J389" s="13" t="n">
        <v>23.98</v>
      </c>
      <c r="K389" s="14" t="n">
        <v>0.099</v>
      </c>
      <c r="L389" s="13" t="n">
        <v>58217861314.17</v>
      </c>
      <c r="M389" s="13" t="n">
        <v>27079360255.74</v>
      </c>
      <c r="N389" s="13" t="n">
        <v>27224083628.17</v>
      </c>
      <c r="O389" s="13" t="n">
        <v>22153036084.13</v>
      </c>
      <c r="P389" s="13" t="n">
        <v>91451522828.96001</v>
      </c>
      <c r="Q389" s="13" t="n">
        <v>134610116875.08</v>
      </c>
      <c r="R389" s="14" t="n">
        <v>0.6794</v>
      </c>
      <c r="S389" s="14" t="n">
        <v>0.2012</v>
      </c>
      <c r="T389" s="13" t="n">
        <v>13816919602.2</v>
      </c>
      <c r="U389" s="14" t="n">
        <v>0.5102</v>
      </c>
      <c r="V389" s="13" t="n">
        <v>72894137783.25</v>
      </c>
      <c r="W389" s="13" t="n">
        <v>112934538280.41</v>
      </c>
      <c r="X389" s="13" t="n">
        <v>242.28</v>
      </c>
      <c r="Y389" s="13" t="n">
        <v>112.69</v>
      </c>
      <c r="Z389" s="13" t="n">
        <v>0.8100000000000001</v>
      </c>
      <c r="AA389" s="14" t="n">
        <v>0.4981</v>
      </c>
      <c r="AB389" s="14" t="n">
        <v>0.6197</v>
      </c>
      <c r="AC389" s="14" t="n">
        <v>0.6057</v>
      </c>
      <c r="AD389" s="14" t="n">
        <v>-0.4085</v>
      </c>
      <c r="AE389" s="13" t="inlineStr">
        <is>
          <t>5,940,436,371.97</t>
        </is>
      </c>
      <c r="AF389" s="13" t="n">
        <v>0</v>
      </c>
      <c r="AG389" s="13" t="inlineStr">
        <is>
          <t>38,940,007,533.45</t>
        </is>
      </c>
      <c r="AH389" s="13" t="inlineStr">
        <is>
          <t>38,740,072,142.60</t>
        </is>
      </c>
      <c r="AI389" s="13" t="inlineStr">
        <is>
          <t>9,733,648,906.60</t>
        </is>
      </c>
      <c r="AJ389" s="13" t="inlineStr">
        <is>
          <t>29,006,423,236.00</t>
        </is>
      </c>
      <c r="AK389" s="13" t="n">
        <v>52277424942.2</v>
      </c>
      <c r="AL389" s="13" t="n">
        <v>2986068544.99</v>
      </c>
      <c r="AM389" s="13" t="n">
        <v>4720542820.14</v>
      </c>
      <c r="AN389" s="13" t="n">
        <v>-55722346.19</v>
      </c>
      <c r="AO389" s="13" t="n">
        <v>434880000</v>
      </c>
      <c r="AP389" s="13" t="n">
        <v>0</v>
      </c>
      <c r="AQ389" s="13" t="n">
        <v>7650889018.940001</v>
      </c>
      <c r="AR389" s="13" t="n">
        <v>-8053703.95</v>
      </c>
      <c r="AS389" s="13" t="n">
        <v>1125834541.19</v>
      </c>
      <c r="AT389" s="14" t="n">
        <v>0.2513</v>
      </c>
      <c r="AU389" s="14" t="n">
        <v>0.1314</v>
      </c>
      <c r="AV389" s="14" t="n">
        <v>0.1389</v>
      </c>
      <c r="AW389" s="14" t="n">
        <v>0.0192</v>
      </c>
      <c r="AX389" s="14" t="n">
        <v>0.6689000000000001</v>
      </c>
      <c r="AY389" s="14" t="n">
        <v>0.898</v>
      </c>
      <c r="AZ389" s="14" t="n">
        <v>0.4982</v>
      </c>
      <c r="BA389" s="14" t="n">
        <v>0.353</v>
      </c>
      <c r="BB389" s="14" t="n">
        <v>0.4704</v>
      </c>
      <c r="BC389" s="14" t="n">
        <v>0.2546</v>
      </c>
      <c r="BD389" s="14" t="n">
        <v>0.0075</v>
      </c>
      <c r="BE389" s="14" t="n">
        <v>0</v>
      </c>
      <c r="BF389" s="13" t="n">
        <v>1256197800</v>
      </c>
      <c r="BG389" s="13" t="n">
        <v>21.56</v>
      </c>
      <c r="BH389" s="13" t="n">
        <v>72.8</v>
      </c>
      <c r="BI389" s="13" t="n">
        <v>15244096632.02</v>
      </c>
      <c r="BJ389" s="13" t="inlineStr">
        <is>
          <t>2,016,405,005.77</t>
        </is>
      </c>
      <c r="BK389" s="14" t="n">
        <v>0.1323</v>
      </c>
      <c r="BL389" s="13" t="n">
        <v>3456314861.6</v>
      </c>
      <c r="BM389" s="13" t="n">
        <v>0</v>
      </c>
      <c r="BN389" s="13" t="n">
        <v>0</v>
      </c>
      <c r="BO389" s="13" t="n">
        <v>20716816499.39</v>
      </c>
      <c r="BP389" s="14" t="n">
        <v>1.87</v>
      </c>
      <c r="BQ389" s="14" t="n">
        <v>0</v>
      </c>
      <c r="BR389" s="13" t="n">
        <v>14429106902.38</v>
      </c>
      <c r="BS389" s="13" t="n">
        <v>992055910.47</v>
      </c>
      <c r="BT389" s="13" t="n">
        <v>992055910.47</v>
      </c>
      <c r="BU389" s="13" t="n">
        <v>790807322.0700001</v>
      </c>
      <c r="BV389" s="13" t="n">
        <v>0</v>
      </c>
      <c r="BW389" s="13" t="n">
        <v>1221706039</v>
      </c>
      <c r="BX389" s="14" t="n">
        <v>0</v>
      </c>
      <c r="BY389" s="13" t="n">
        <v>7.66</v>
      </c>
      <c r="BZ389" s="13" t="n">
        <v>5000</v>
      </c>
      <c r="CA389" s="13" t="n">
        <v>112249185961.6</v>
      </c>
      <c r="CB389" s="13" t="inlineStr">
        <is>
          <t>38,590,489,400.00</t>
        </is>
      </c>
      <c r="CC389" s="13" t="n">
        <v>38574919400</v>
      </c>
      <c r="CD389" s="13" t="inlineStr">
        <is>
          <t>22,057,481,376.46</t>
        </is>
      </c>
      <c r="CE389" s="13" t="inlineStr">
        <is>
          <t>87,868,869,913.34</t>
        </is>
      </c>
      <c r="CF389" s="13" t="n">
        <v>0</v>
      </c>
      <c r="CG389" s="13" t="n">
        <v>0</v>
      </c>
      <c r="CH389" s="13" t="n">
        <v>0</v>
      </c>
      <c r="CI389" s="13" t="n">
        <v>0</v>
      </c>
      <c r="CJ389" s="13" t="n">
        <v>0</v>
      </c>
      <c r="CK389" s="13" t="n">
        <v>2.91</v>
      </c>
      <c r="CL389" s="13" t="n">
        <v>2.34</v>
      </c>
      <c r="CM389" s="13" t="n">
        <v>100</v>
      </c>
      <c r="CN389" s="13" t="n">
        <v>2.91</v>
      </c>
      <c r="CO389" s="13" t="n">
        <v>64421479343.02</v>
      </c>
      <c r="CP389" s="13" t="inlineStr">
        <is>
          <t>74,928,080,750.58</t>
        </is>
      </c>
      <c r="CQ389" s="13" t="inlineStr">
        <is>
          <t>12,133,285,937.59</t>
        </is>
      </c>
      <c r="CR389" s="13" t="n">
        <v>1.11</v>
      </c>
      <c r="CS389" s="13" t="n">
        <v>10000</v>
      </c>
      <c r="CT389" s="13" t="n">
        <v>0.27</v>
      </c>
      <c r="CU389" s="13" t="n">
        <v>0.53</v>
      </c>
      <c r="CV389" s="13" t="n">
        <v>0.79</v>
      </c>
      <c r="CW389" s="14" t="n">
        <v>0.37</v>
      </c>
      <c r="CX389" s="13" t="n">
        <v>32.31489944458008</v>
      </c>
      <c r="CY389" s="13" t="n">
        <v>0.7782999873161316</v>
      </c>
      <c r="CZ389" s="13" t="n">
        <v>0.01080000028014183</v>
      </c>
      <c r="DA389" s="13" t="n">
        <v>1</v>
      </c>
      <c r="DB389" s="13" t="n">
        <v>0.1477999985218048</v>
      </c>
      <c r="DC389" s="13" t="n">
        <v>0.1281421184539795</v>
      </c>
    </row>
    <row r="390">
      <c r="A390" s="12" t="inlineStr">
        <is>
          <t>2016年</t>
        </is>
      </c>
      <c r="B390" s="12" t="inlineStr">
        <is>
          <t>贵州茅台</t>
        </is>
      </c>
      <c r="C390" s="12" t="inlineStr">
        <is>
          <t>贵州省</t>
        </is>
      </c>
      <c r="D390" s="13" t="inlineStr">
        <is>
          <t>酒类制造</t>
        </is>
      </c>
      <c r="E390" s="13" t="n">
        <v>0.77</v>
      </c>
      <c r="F390" s="13" t="inlineStr">
        <is>
          <t>21,237</t>
        </is>
      </c>
      <c r="G390" s="13" t="inlineStr">
        <is>
          <t>4,674,154,236.66</t>
        </is>
      </c>
      <c r="H390" s="13" t="n">
        <v>1628507252.03</v>
      </c>
      <c r="I390" s="13" t="n">
        <v>975477747.0599999</v>
      </c>
      <c r="J390" s="13" t="n">
        <v>25.08</v>
      </c>
      <c r="K390" s="14" t="n">
        <v>0.1371</v>
      </c>
      <c r="L390" s="13" t="n">
        <v>38862189993.84</v>
      </c>
      <c r="M390" s="13" t="n">
        <v>16718362734.16</v>
      </c>
      <c r="N390" s="13" t="n">
        <v>16954689021.77</v>
      </c>
      <c r="O390" s="13" t="n">
        <v>37451249647.05</v>
      </c>
      <c r="P390" s="13" t="n">
        <v>72894137783.25</v>
      </c>
      <c r="Q390" s="13" t="n">
        <v>112934538280.41</v>
      </c>
      <c r="R390" s="14" t="n">
        <v>0.6455</v>
      </c>
      <c r="S390" s="14" t="n">
        <v>0.148</v>
      </c>
      <c r="T390" s="13" t="n">
        <v>8525814475.19</v>
      </c>
      <c r="U390" s="14" t="n">
        <v>0.51</v>
      </c>
      <c r="V390" s="13" t="n">
        <v>63925978438.99</v>
      </c>
      <c r="W390" s="13" t="n">
        <v>86301463422.77</v>
      </c>
      <c r="X390" s="13" t="n">
        <v>182.99</v>
      </c>
      <c r="Y390" s="13" t="n">
        <v>78.72</v>
      </c>
      <c r="Z390" s="13" t="n">
        <v>2.21</v>
      </c>
      <c r="AA390" s="14" t="n">
        <v>0.1899</v>
      </c>
      <c r="AB390" s="14" t="n">
        <v>0.0784</v>
      </c>
      <c r="AC390" s="14" t="n">
        <v>0.0857</v>
      </c>
      <c r="AD390" s="14" t="n">
        <v>1.1479</v>
      </c>
      <c r="AE390" s="13" t="inlineStr">
        <is>
          <t>3,410,104,085.97</t>
        </is>
      </c>
      <c r="AF390" s="13" t="n">
        <v>0</v>
      </c>
      <c r="AG390" s="13" t="inlineStr">
        <is>
          <t>24,265,625,169.42</t>
        </is>
      </c>
      <c r="AH390" s="13" t="inlineStr">
        <is>
          <t>23,957,880,957.11</t>
        </is>
      </c>
      <c r="AI390" s="13" t="inlineStr">
        <is>
          <t>6,027,237,847.23</t>
        </is>
      </c>
      <c r="AJ390" s="13" t="inlineStr">
        <is>
          <t>17,930,643,109.88</t>
        </is>
      </c>
      <c r="AK390" s="13" t="n">
        <v>35452085907.87</v>
      </c>
      <c r="AL390" s="13" t="n">
        <v>1681052022.9</v>
      </c>
      <c r="AM390" s="13" t="n">
        <v>4187189840.42</v>
      </c>
      <c r="AN390" s="13" t="n">
        <v>-33175188.52</v>
      </c>
      <c r="AO390" s="13" t="n">
        <v>609608900</v>
      </c>
      <c r="AP390" s="13" t="n">
        <v>0</v>
      </c>
      <c r="AQ390" s="13" t="n">
        <v>5835066674.799999</v>
      </c>
      <c r="AR390" s="13" t="n">
        <v>12327496.22</v>
      </c>
      <c r="AS390" s="13" t="n">
        <v>934194672.1999999</v>
      </c>
      <c r="AT390" s="14" t="n">
        <v>0.2516</v>
      </c>
      <c r="AU390" s="14" t="n">
        <v>0.1501</v>
      </c>
      <c r="AV390" s="14" t="n">
        <v>0.1658</v>
      </c>
      <c r="AW390" s="14" t="n">
        <v>0.0244</v>
      </c>
      <c r="AX390" s="14" t="n">
        <v>0.6244</v>
      </c>
      <c r="AY390" s="14" t="n">
        <v>0.9123</v>
      </c>
      <c r="AZ390" s="14" t="n">
        <v>0.4614</v>
      </c>
      <c r="BA390" s="14" t="n">
        <v>0.2621</v>
      </c>
      <c r="BB390" s="14" t="n">
        <v>0.3901</v>
      </c>
      <c r="BC390" s="14" t="n">
        <v>0.1403</v>
      </c>
      <c r="BD390" s="14" t="n">
        <v>0.0157</v>
      </c>
      <c r="BE390" s="14" t="n">
        <v>0</v>
      </c>
      <c r="BF390" s="13" t="n">
        <v>1256197800</v>
      </c>
      <c r="BG390" s="13" t="n">
        <v>13.31</v>
      </c>
      <c r="BH390" s="13" t="n">
        <v>58.03</v>
      </c>
      <c r="BI390" s="13" t="n">
        <v>14453177439.34</v>
      </c>
      <c r="BJ390" s="13" t="inlineStr">
        <is>
          <t>2,745,579,995.68</t>
        </is>
      </c>
      <c r="BK390" s="14" t="n">
        <v>0.19</v>
      </c>
      <c r="BL390" s="13" t="n">
        <v>3525713118.98</v>
      </c>
      <c r="BM390" s="13" t="n">
        <v>0</v>
      </c>
      <c r="BN390" s="13" t="n">
        <v>0</v>
      </c>
      <c r="BO390" s="13" t="n">
        <v>20724470554</v>
      </c>
      <c r="BP390" s="14" t="n">
        <v>1.156</v>
      </c>
      <c r="BQ390" s="14" t="n">
        <v>0</v>
      </c>
      <c r="BR390" s="13" t="n">
        <v>17541082237.01</v>
      </c>
      <c r="BS390" s="13" t="n">
        <v>1040608203.18</v>
      </c>
      <c r="BT390" s="13" t="n">
        <v>1040608203.18</v>
      </c>
      <c r="BU390" s="13" t="n">
        <v>1046100696.92</v>
      </c>
      <c r="BV390" s="13" t="n">
        <v>0</v>
      </c>
      <c r="BW390" s="13" t="n">
        <v>817627172</v>
      </c>
      <c r="BX390" s="14" t="n">
        <v>0</v>
      </c>
      <c r="BY390" s="13" t="n">
        <v>9.970000000000001</v>
      </c>
      <c r="BZ390" s="13" t="n">
        <v>5000</v>
      </c>
      <c r="CA390" s="13" t="n">
        <v>90180548805.57001</v>
      </c>
      <c r="CB390" s="13" t="inlineStr">
        <is>
          <t>37,035,995,425.69</t>
        </is>
      </c>
      <c r="CC390" s="13" t="n">
        <v>37020425425.69</v>
      </c>
      <c r="CD390" s="13" t="inlineStr">
        <is>
          <t>20,622,251,825.55</t>
        </is>
      </c>
      <c r="CE390" s="13" t="inlineStr">
        <is>
          <t>66,854,962,118.22</t>
        </is>
      </c>
      <c r="CF390" s="13" t="n">
        <v>0</v>
      </c>
      <c r="CG390" s="13" t="n">
        <v>0</v>
      </c>
      <c r="CH390" s="13" t="n">
        <v>0</v>
      </c>
      <c r="CI390" s="13" t="n">
        <v>0</v>
      </c>
      <c r="CJ390" s="13" t="n">
        <v>0</v>
      </c>
      <c r="CK390" s="13" t="n">
        <v>2.44</v>
      </c>
      <c r="CL390" s="13" t="n">
        <v>1.88</v>
      </c>
      <c r="CM390" s="13" t="n">
        <v>100</v>
      </c>
      <c r="CN390" s="13" t="n">
        <v>2.43</v>
      </c>
      <c r="CO390" s="13" t="n">
        <v>61012964102.54</v>
      </c>
      <c r="CP390" s="13" t="inlineStr">
        <is>
          <t>62,794,794,812.99</t>
        </is>
      </c>
      <c r="CQ390" s="13" t="inlineStr">
        <is>
          <t>28,014,308,908.42</t>
        </is>
      </c>
      <c r="CR390" s="13" t="n">
        <v>1.57</v>
      </c>
      <c r="CS390" s="13" t="n">
        <v>10000</v>
      </c>
      <c r="CT390" s="13" t="n">
        <v>0.17</v>
      </c>
      <c r="CU390" s="13" t="n">
        <v>0.46</v>
      </c>
      <c r="CV390" s="13" t="n">
        <v>0.73</v>
      </c>
      <c r="CW390" s="14" t="n">
        <v>0.26</v>
      </c>
      <c r="CX390" s="13" t="n">
        <v>29.43280029296875</v>
      </c>
      <c r="CY390" s="13" t="n">
        <v>0.6470999717712402</v>
      </c>
      <c r="CZ390" s="13" t="n">
        <v>0.0234999991953373</v>
      </c>
      <c r="DA390" s="13" t="n">
        <v>0.949999988079071</v>
      </c>
      <c r="DB390" s="13" t="n">
        <v>0.7782999873161316</v>
      </c>
      <c r="DC390" s="13" t="n">
        <v>0.7569337487220764</v>
      </c>
    </row>
    <row r="391">
      <c r="A391" s="12" t="inlineStr">
        <is>
          <t>2015年</t>
        </is>
      </c>
      <c r="B391" s="12" t="inlineStr">
        <is>
          <t>贵州茅台</t>
        </is>
      </c>
      <c r="C391" s="12" t="inlineStr">
        <is>
          <t>贵州省</t>
        </is>
      </c>
      <c r="D391" s="13" t="inlineStr">
        <is>
          <t>酒类制造</t>
        </is>
      </c>
      <c r="E391" s="13" t="n">
        <v>0.77</v>
      </c>
      <c r="F391" s="13" t="inlineStr">
        <is>
          <t>21,115</t>
        </is>
      </c>
      <c r="G391" s="13" t="inlineStr">
        <is>
          <t>4,536,877,341.10</t>
        </is>
      </c>
      <c r="H391" s="13" t="n">
        <v>975477747.0599999</v>
      </c>
      <c r="I391" s="13" t="n">
        <v>988643842.5599999</v>
      </c>
      <c r="J391" s="13" t="n">
        <v>21.42</v>
      </c>
      <c r="K391" s="14" t="n">
        <v>0.1385</v>
      </c>
      <c r="L391" s="13" t="n">
        <v>32659583725.28</v>
      </c>
      <c r="M391" s="13" t="n">
        <v>15503090276.38</v>
      </c>
      <c r="N391" s="13" t="n">
        <v>15616866431.94</v>
      </c>
      <c r="O391" s="13" t="n">
        <v>17436340141.72</v>
      </c>
      <c r="P391" s="13" t="n">
        <v>63925978438.99</v>
      </c>
      <c r="Q391" s="13" t="n">
        <v>86301463422.77</v>
      </c>
      <c r="R391" s="14" t="n">
        <v>0.7407</v>
      </c>
      <c r="S391" s="14" t="n">
        <v>0.1796</v>
      </c>
      <c r="T391" s="13" t="n">
        <v>7751996623.81</v>
      </c>
      <c r="U391" s="14" t="n">
        <v>0.5</v>
      </c>
      <c r="V391" s="13" t="n">
        <v>53430402446.09</v>
      </c>
      <c r="W391" s="13" t="n">
        <v>65873165224.63</v>
      </c>
      <c r="X391" s="13" t="n">
        <v>154.67</v>
      </c>
      <c r="Y391" s="13" t="n">
        <v>73.42</v>
      </c>
      <c r="Z391" s="13" t="n">
        <v>1.12</v>
      </c>
      <c r="AA391" s="14" t="n">
        <v>0.0344</v>
      </c>
      <c r="AB391" s="14" t="n">
        <v>0.01</v>
      </c>
      <c r="AC391" s="14" t="n">
        <v>0.0062</v>
      </c>
      <c r="AD391" s="14" t="n">
        <v>0.3803</v>
      </c>
      <c r="AE391" s="13" t="inlineStr">
        <is>
          <t>2,538,337,449.06</t>
        </is>
      </c>
      <c r="AF391" s="13" t="inlineStr">
        <is>
          <t>3,869,276.90</t>
        </is>
      </c>
      <c r="AG391" s="13" t="inlineStr">
        <is>
          <t>22,158,991,962.87</t>
        </is>
      </c>
      <c r="AH391" s="13" t="inlineStr">
        <is>
          <t>22,001,714,961.34</t>
        </is>
      </c>
      <c r="AI391" s="13" t="inlineStr">
        <is>
          <t>5,546,718,336.12</t>
        </is>
      </c>
      <c r="AJ391" s="13" t="inlineStr">
        <is>
          <t>16,454,996,625.22</t>
        </is>
      </c>
      <c r="AK391" s="13" t="n">
        <v>30121246276.22</v>
      </c>
      <c r="AL391" s="13" t="n">
        <v>1484961519.21</v>
      </c>
      <c r="AM391" s="13" t="n">
        <v>3812852076.19</v>
      </c>
      <c r="AN391" s="13" t="n">
        <v>-67266800.97</v>
      </c>
      <c r="AO391" s="13" t="n">
        <v>511064000</v>
      </c>
      <c r="AP391" s="13" t="n">
        <v>146164100</v>
      </c>
      <c r="AQ391" s="13" t="n">
        <v>5230546794.429999</v>
      </c>
      <c r="AR391" s="13" t="n">
        <v>-540313.39</v>
      </c>
      <c r="AS391" s="13" t="n">
        <v>848146697.7299999</v>
      </c>
      <c r="AT391" s="14" t="n">
        <v>0.2521</v>
      </c>
      <c r="AU391" s="14" t="n">
        <v>0.1602</v>
      </c>
      <c r="AV391" s="14" t="n">
        <v>0.1758</v>
      </c>
      <c r="AW391" s="14" t="n">
        <v>0.026</v>
      </c>
      <c r="AX391" s="14" t="n">
        <v>0.6785</v>
      </c>
      <c r="AY391" s="14" t="n">
        <v>0.9223</v>
      </c>
      <c r="AZ391" s="14" t="n">
        <v>0.5038</v>
      </c>
      <c r="BA391" s="14" t="n">
        <v>0.2804</v>
      </c>
      <c r="BB391" s="14" t="n">
        <v>0.4292</v>
      </c>
      <c r="BC391" s="14" t="n">
        <v>0.1964</v>
      </c>
      <c r="BD391" s="14" t="n">
        <v>0.0201</v>
      </c>
      <c r="BE391" s="14" t="n">
        <v>0.2224</v>
      </c>
      <c r="BF391" s="13" t="n">
        <v>1256197800</v>
      </c>
      <c r="BG391" s="13" t="n">
        <v>12.34</v>
      </c>
      <c r="BH391" s="13" t="n">
        <v>50.89</v>
      </c>
      <c r="BI391" s="13" t="n">
        <v>11415953189.72</v>
      </c>
      <c r="BJ391" s="13" t="inlineStr">
        <is>
          <t>4,895,150,716.51</t>
        </is>
      </c>
      <c r="BK391" s="14" t="n">
        <v>0.4288</v>
      </c>
      <c r="BL391" s="13" t="n">
        <v>3572540302.6</v>
      </c>
      <c r="BM391" s="13" t="n">
        <v>0</v>
      </c>
      <c r="BN391" s="13" t="n">
        <v>0</v>
      </c>
      <c r="BO391" s="13" t="n">
        <v>19883644208.83</v>
      </c>
      <c r="BP391" s="14" t="n">
        <v>1.1065</v>
      </c>
      <c r="BQ391" s="14" t="n">
        <v>0</v>
      </c>
      <c r="BR391" s="13" t="n">
        <v>8261582073.04</v>
      </c>
      <c r="BS391" s="13" t="n">
        <v>880976072.09</v>
      </c>
      <c r="BT391" s="13" t="n">
        <v>880976072.09</v>
      </c>
      <c r="BU391" s="13" t="n">
        <v>1477734859.9</v>
      </c>
      <c r="BV391" s="13" t="n">
        <v>230768.89</v>
      </c>
      <c r="BW391" s="13" t="n">
        <v>8578935406.82</v>
      </c>
      <c r="BX391" s="14" t="n">
        <v>0</v>
      </c>
      <c r="BY391" s="13" t="n">
        <v>0.91</v>
      </c>
      <c r="BZ391" s="13" t="n">
        <v>35800.24</v>
      </c>
      <c r="CA391" s="13" t="n">
        <v>65004514023.59</v>
      </c>
      <c r="CB391" s="13" t="inlineStr">
        <is>
          <t>20,067,293,001.48</t>
        </is>
      </c>
      <c r="CC391" s="13" t="n">
        <v>20051723001.48</v>
      </c>
      <c r="CD391" s="13" t="inlineStr">
        <is>
          <t>18,013,297,022.70</t>
        </is>
      </c>
      <c r="CE391" s="13" t="inlineStr">
        <is>
          <t>36,800,749,895.06</t>
        </is>
      </c>
      <c r="CF391" s="13" t="n">
        <v>0</v>
      </c>
      <c r="CG391" s="13" t="n">
        <v>0</v>
      </c>
      <c r="CH391" s="13" t="n">
        <v>0</v>
      </c>
      <c r="CI391" s="13" t="n">
        <v>0</v>
      </c>
      <c r="CJ391" s="13" t="n">
        <v>0</v>
      </c>
      <c r="CK391" s="13" t="n">
        <v>3.24</v>
      </c>
      <c r="CL391" s="13" t="n">
        <v>2.34</v>
      </c>
      <c r="CM391" s="13" t="n">
        <v>100</v>
      </c>
      <c r="CN391" s="13" t="n">
        <v>3.24</v>
      </c>
      <c r="CO391" s="13" t="n">
        <v>37083071835.58</v>
      </c>
      <c r="CP391" s="13" t="inlineStr">
        <is>
          <t>34,780,485,904.57</t>
        </is>
      </c>
      <c r="CQ391" s="13" t="inlineStr">
        <is>
          <t>9,783,256,706.81</t>
        </is>
      </c>
      <c r="CR391" s="13" t="n">
        <v>1.14</v>
      </c>
      <c r="CS391" s="13" t="n">
        <v>141525.07</v>
      </c>
      <c r="CT391" s="13" t="n">
        <v>0.14</v>
      </c>
      <c r="CU391" s="13" t="n">
        <v>0.49</v>
      </c>
      <c r="CV391" s="13" t="n">
        <v>0.73</v>
      </c>
      <c r="CW391" s="14" t="n">
        <v>0.29</v>
      </c>
      <c r="CX391" s="13" t="n">
        <v>19.27000045776367</v>
      </c>
      <c r="CY391" s="13" t="n">
        <v>0.02999999932944775</v>
      </c>
      <c r="CZ391" s="13" t="n">
        <v>-0.2845000028610229</v>
      </c>
      <c r="DA391" s="13" t="n">
        <v>1.059999942779541</v>
      </c>
      <c r="DB391" s="13" t="n">
        <v>0.6470999717712402</v>
      </c>
      <c r="DC391" s="13" t="n">
        <v>0.740225076675415</v>
      </c>
    </row>
    <row r="392">
      <c r="A392" s="12" t="inlineStr">
        <is>
          <t>2014年</t>
        </is>
      </c>
      <c r="B392" s="12" t="inlineStr">
        <is>
          <t>贵州茅台</t>
        </is>
      </c>
      <c r="C392" s="12" t="inlineStr">
        <is>
          <t>贵州省</t>
        </is>
      </c>
      <c r="D392" s="13" t="inlineStr">
        <is>
          <t>酒类制造</t>
        </is>
      </c>
      <c r="E392" s="13" t="n">
        <v>0.77</v>
      </c>
      <c r="F392" s="13" t="inlineStr">
        <is>
          <t>17,487</t>
        </is>
      </c>
      <c r="G392" s="13" t="inlineStr">
        <is>
          <t>3,393,609,756.87</t>
        </is>
      </c>
      <c r="H392" s="13" t="n">
        <v>988643842.5599999</v>
      </c>
      <c r="I392" s="13" t="n">
        <v>260284491.74</v>
      </c>
      <c r="J392" s="13" t="n">
        <v>23.57</v>
      </c>
      <c r="K392" s="14" t="n">
        <v>0.1305</v>
      </c>
      <c r="L392" s="13" t="n">
        <v>31573928530.94</v>
      </c>
      <c r="M392" s="13" t="n">
        <v>15349804322.27</v>
      </c>
      <c r="N392" s="13" t="n">
        <v>15520833325.69</v>
      </c>
      <c r="O392" s="13" t="n">
        <v>12632522436.6</v>
      </c>
      <c r="P392" s="13" t="n">
        <v>53430402446.09</v>
      </c>
      <c r="Q392" s="13" t="n">
        <v>65873165224.63</v>
      </c>
      <c r="R392" s="14" t="n">
        <v>0.8111</v>
      </c>
      <c r="S392" s="14" t="n">
        <v>0.233</v>
      </c>
      <c r="T392" s="13" t="n">
        <v>4995099252</v>
      </c>
      <c r="U392" s="14" t="n">
        <v>0.3254</v>
      </c>
      <c r="V392" s="13" t="n">
        <v>42622216487.81</v>
      </c>
      <c r="W392" s="13" t="n">
        <v>55454150677.05</v>
      </c>
      <c r="X392" s="13" t="n">
        <v>180.56</v>
      </c>
      <c r="Y392" s="13" t="n">
        <v>87.78</v>
      </c>
      <c r="Z392" s="13" t="n">
        <v>0.8100000000000001</v>
      </c>
      <c r="AA392" s="14" t="n">
        <v>0.0211</v>
      </c>
      <c r="AB392" s="14" t="n">
        <v>0.0141</v>
      </c>
      <c r="AC392" s="14" t="n">
        <v>0.0045</v>
      </c>
      <c r="AD392" s="14" t="n">
        <v>-0.0018</v>
      </c>
      <c r="AE392" s="13" t="inlineStr">
        <is>
          <t>2,338,550,532.33</t>
        </is>
      </c>
      <c r="AF392" s="13" t="inlineStr">
        <is>
          <t>3,095,265.75</t>
        </is>
      </c>
      <c r="AG392" s="13" t="inlineStr">
        <is>
          <t>22,102,973,250.90</t>
        </is>
      </c>
      <c r="AH392" s="13" t="inlineStr">
        <is>
          <t>21,882,342,437.33</t>
        </is>
      </c>
      <c r="AI392" s="13" t="inlineStr">
        <is>
          <t>5,612,970,927.50</t>
        </is>
      </c>
      <c r="AJ392" s="13" t="inlineStr">
        <is>
          <t>16,269,371,509.83</t>
        </is>
      </c>
      <c r="AK392" s="13" t="n">
        <v>29235377998.61</v>
      </c>
      <c r="AL392" s="13" t="n">
        <v>1674733451.06</v>
      </c>
      <c r="AM392" s="13" t="n">
        <v>3378499544.59</v>
      </c>
      <c r="AN392" s="13" t="n">
        <v>-123168793.84</v>
      </c>
      <c r="AO392" s="13" t="n">
        <v>0</v>
      </c>
      <c r="AP392" s="13" t="n">
        <v>0</v>
      </c>
      <c r="AQ392" s="13" t="n">
        <v>4930064201.809999</v>
      </c>
      <c r="AR392" s="13" t="n">
        <v>432745.88</v>
      </c>
      <c r="AS392" s="13" t="n">
        <v>756799960.6600001</v>
      </c>
      <c r="AT392" s="14" t="n">
        <v>0.2565</v>
      </c>
      <c r="AU392" s="14" t="n">
        <v>0.1561</v>
      </c>
      <c r="AV392" s="14" t="n">
        <v>0.1561</v>
      </c>
      <c r="AW392" s="14" t="n">
        <v>0.024</v>
      </c>
      <c r="AX392" s="14" t="n">
        <v>0.7</v>
      </c>
      <c r="AY392" s="14" t="n">
        <v>0.9258999999999999</v>
      </c>
      <c r="AZ392" s="14" t="n">
        <v>0.5153</v>
      </c>
      <c r="BA392" s="14" t="n">
        <v>0.3388</v>
      </c>
      <c r="BB392" s="14" t="n">
        <v>0.5205</v>
      </c>
      <c r="BC392" s="14" t="n">
        <v>0.2536</v>
      </c>
      <c r="BD392" s="14" t="n">
        <v>0</v>
      </c>
      <c r="BE392" s="14" t="n">
        <v>0</v>
      </c>
      <c r="BF392" s="13" t="n">
        <v>1141998000</v>
      </c>
      <c r="BG392" s="13" t="n">
        <v>13.44</v>
      </c>
      <c r="BH392" s="13" t="n">
        <v>46.79</v>
      </c>
      <c r="BI392" s="13" t="n">
        <v>10375757771.59</v>
      </c>
      <c r="BJ392" s="13" t="inlineStr">
        <is>
          <t>3,421,774,448.02</t>
        </is>
      </c>
      <c r="BK392" s="14" t="n">
        <v>0.3298</v>
      </c>
      <c r="BL392" s="13" t="n">
        <v>3569085137.69</v>
      </c>
      <c r="BM392" s="13" t="n">
        <v>0</v>
      </c>
      <c r="BN392" s="13" t="n">
        <v>0</v>
      </c>
      <c r="BO392" s="13" t="n">
        <v>17366617357.3</v>
      </c>
      <c r="BP392" s="14" t="n">
        <v>1.26</v>
      </c>
      <c r="BQ392" s="14" t="n">
        <v>0</v>
      </c>
      <c r="BR392" s="13" t="n">
        <v>1476233096.09</v>
      </c>
      <c r="BS392" s="13" t="n">
        <v>707534647.54</v>
      </c>
      <c r="BT392" s="13" t="n">
        <v>707534647.54</v>
      </c>
      <c r="BU392" s="13" t="n">
        <v>2864210404.28</v>
      </c>
      <c r="BV392" s="13" t="n">
        <v>4306161.24</v>
      </c>
      <c r="BW392" s="13" t="n">
        <v>1847838617.83</v>
      </c>
      <c r="BX392" s="14" t="n">
        <v>0</v>
      </c>
      <c r="BY392" s="13" t="n">
        <v>0.46</v>
      </c>
      <c r="BZ392" s="13" t="n">
        <v>342.82</v>
      </c>
      <c r="CA392" s="13" t="n">
        <v>47570929074.32</v>
      </c>
      <c r="CB392" s="13" t="inlineStr">
        <is>
          <t>10,561,614,383.51</t>
        </is>
      </c>
      <c r="CC392" s="13" t="n">
        <v>10543844383.51</v>
      </c>
      <c r="CD392" s="13" t="inlineStr">
        <is>
          <t>14,982,364,367.85</t>
        </is>
      </c>
      <c r="CE392" s="13" t="inlineStr">
        <is>
          <t>27,710,717,680.21</t>
        </is>
      </c>
      <c r="CF392" s="13" t="inlineStr">
        <is>
          <t>62,552,484.00</t>
        </is>
      </c>
      <c r="CG392" s="13" t="n">
        <v>0</v>
      </c>
      <c r="CH392" s="13" t="n">
        <v>62552484</v>
      </c>
      <c r="CI392" s="13" t="n">
        <v>0</v>
      </c>
      <c r="CJ392" s="13" t="n">
        <v>0</v>
      </c>
      <c r="CK392" s="13" t="n">
        <v>4.51</v>
      </c>
      <c r="CL392" s="13" t="n">
        <v>3.09</v>
      </c>
      <c r="CM392" s="13" t="n">
        <v>399.62</v>
      </c>
      <c r="CN392" s="13" t="n">
        <v>4.5</v>
      </c>
      <c r="CO392" s="13" t="n">
        <v>33384835714.04</v>
      </c>
      <c r="CP392" s="13" t="inlineStr">
        <is>
          <t>24,997,229,197.76</t>
        </is>
      </c>
      <c r="CQ392" s="13" t="inlineStr">
        <is>
          <t>3,005,486,960.09</t>
        </is>
      </c>
      <c r="CR392" s="13" t="n">
        <v>1.06</v>
      </c>
      <c r="CS392" s="13" t="n">
        <v>7332.27</v>
      </c>
      <c r="CT392" s="13" t="n">
        <v>0.16</v>
      </c>
      <c r="CU392" s="13" t="n">
        <v>0.6</v>
      </c>
      <c r="CV392" s="13" t="n">
        <v>0.85</v>
      </c>
      <c r="CW392" s="14" t="n">
        <v>0.36</v>
      </c>
      <c r="CX392" s="13" t="n">
        <v>18.89539909362793</v>
      </c>
      <c r="CY392" s="13" t="n">
        <v>0.6230000257492065</v>
      </c>
      <c r="CZ392" s="13" t="n">
        <v>0.9606999754905701</v>
      </c>
      <c r="DA392" s="13" t="n">
        <v>0.9300000071525574</v>
      </c>
      <c r="DB392" s="13" t="n">
        <v>0.02999999932944775</v>
      </c>
      <c r="DC392" s="13" t="n">
        <v>0.2114690244197845</v>
      </c>
    </row>
    <row r="393">
      <c r="A393" s="12" t="inlineStr">
        <is>
          <t>2019年</t>
        </is>
      </c>
      <c r="B393" s="12" t="inlineStr">
        <is>
          <t>晶盛机电</t>
        </is>
      </c>
      <c r="C393" s="12" t="inlineStr">
        <is>
          <t>浙江省</t>
        </is>
      </c>
      <c r="D393" s="13" t="inlineStr">
        <is>
          <t>电气设备制造</t>
        </is>
      </c>
      <c r="E393" s="13" t="n">
        <v>0.75</v>
      </c>
      <c r="F393" s="13" t="inlineStr">
        <is>
          <t>2,160</t>
        </is>
      </c>
      <c r="G393" s="13" t="inlineStr">
        <is>
          <t>268,742,669.40</t>
        </is>
      </c>
      <c r="H393" s="13" t="n">
        <v>43951971.77</v>
      </c>
      <c r="I393" s="13" t="n">
        <v>39442968.05</v>
      </c>
      <c r="J393" s="13" t="n">
        <v>12.65</v>
      </c>
      <c r="K393" s="14" t="n">
        <v>0.08790000000000001</v>
      </c>
      <c r="L393" s="13" t="n">
        <v>3109742819.15</v>
      </c>
      <c r="M393" s="13" t="n">
        <v>637395087.11</v>
      </c>
      <c r="N393" s="13" t="n">
        <v>609508058.74</v>
      </c>
      <c r="O393" s="13" t="n">
        <v>778798470.4</v>
      </c>
      <c r="P393" s="13" t="n">
        <v>4551083415.65</v>
      </c>
      <c r="Q393" s="13" t="n">
        <v>7862537774.64</v>
      </c>
      <c r="R393" s="14" t="n">
        <v>0.5788</v>
      </c>
      <c r="S393" s="14" t="n">
        <v>0.08110000000000001</v>
      </c>
      <c r="T393" s="13" t="n">
        <v>128448936.4</v>
      </c>
      <c r="U393" s="14" t="n">
        <v>0.2015</v>
      </c>
      <c r="V393" s="13" t="n">
        <v>4057738948.98</v>
      </c>
      <c r="W393" s="13" t="n">
        <v>6335042662.59</v>
      </c>
      <c r="X393" s="13" t="n">
        <v>143.97</v>
      </c>
      <c r="Y393" s="13" t="n">
        <v>29.51</v>
      </c>
      <c r="Z393" s="13" t="n">
        <v>1.28</v>
      </c>
      <c r="AA393" s="14" t="n">
        <v>0.2264</v>
      </c>
      <c r="AB393" s="14" t="n">
        <v>0.0949</v>
      </c>
      <c r="AC393" s="14" t="n">
        <v>0.1354</v>
      </c>
      <c r="AD393" s="14" t="n">
        <v>3.7023</v>
      </c>
      <c r="AE393" s="13" t="inlineStr">
        <is>
          <t>2,004,333,958.01</t>
        </is>
      </c>
      <c r="AF393" s="13" t="inlineStr">
        <is>
          <t>21,132,560.60</t>
        </is>
      </c>
      <c r="AG393" s="13" t="inlineStr">
        <is>
          <t>732,515,334.47</t>
        </is>
      </c>
      <c r="AH393" s="13" t="inlineStr">
        <is>
          <t>721,209,113.50</t>
        </is>
      </c>
      <c r="AI393" s="13" t="inlineStr">
        <is>
          <t>97,145,011.81</t>
        </is>
      </c>
      <c r="AJ393" s="13" t="inlineStr">
        <is>
          <t>624,064,101.69</t>
        </is>
      </c>
      <c r="AK393" s="13" t="n">
        <v>1105408861.14</v>
      </c>
      <c r="AL393" s="13" t="n">
        <v>46158100.37</v>
      </c>
      <c r="AM393" s="13" t="n">
        <v>125531484.96</v>
      </c>
      <c r="AN393" s="13" t="n">
        <v>-522736.12</v>
      </c>
      <c r="AO393" s="13" t="n">
        <v>186029005.84</v>
      </c>
      <c r="AP393" s="13" t="n">
        <v>0</v>
      </c>
      <c r="AQ393" s="13" t="n">
        <v>171166849.21</v>
      </c>
      <c r="AR393" s="13" t="n">
        <v>96506290.51000001</v>
      </c>
      <c r="AS393" s="13" t="n">
        <v>113594319.88</v>
      </c>
      <c r="AT393" s="14" t="n">
        <v>0.1388</v>
      </c>
      <c r="AU393" s="14" t="n">
        <v>0.055</v>
      </c>
      <c r="AV393" s="14" t="n">
        <v>0.1149</v>
      </c>
      <c r="AW393" s="14" t="n">
        <v>0.06759999999999999</v>
      </c>
      <c r="AX393" s="14" t="n">
        <v>0.2356</v>
      </c>
      <c r="AY393" s="14" t="n">
        <v>0.3555</v>
      </c>
      <c r="AZ393" s="14" t="n">
        <v>0.2007</v>
      </c>
      <c r="BA393" s="14" t="n">
        <v>0.145</v>
      </c>
      <c r="BB393" s="14" t="n">
        <v>0.4381</v>
      </c>
      <c r="BC393" s="14" t="n">
        <v>0.1216</v>
      </c>
      <c r="BD393" s="14" t="n">
        <v>0.0598</v>
      </c>
      <c r="BE393" s="14" t="n">
        <v>0</v>
      </c>
      <c r="BF393" s="13" t="n">
        <v>1284489364</v>
      </c>
      <c r="BG393" s="13" t="n">
        <v>0.5</v>
      </c>
      <c r="BH393" s="13" t="n">
        <v>3.54</v>
      </c>
      <c r="BI393" s="13" t="n">
        <v>1147264585.14</v>
      </c>
      <c r="BJ393" s="13" t="inlineStr">
        <is>
          <t>182,907,354.49</t>
        </is>
      </c>
      <c r="BK393" s="14" t="n">
        <v>0.1594</v>
      </c>
      <c r="BL393" s="13" t="n">
        <v>217156805.37</v>
      </c>
      <c r="BM393" s="13" t="n">
        <v>0</v>
      </c>
      <c r="BN393" s="13" t="n">
        <v>0</v>
      </c>
      <c r="BO393" s="13" t="n">
        <v>1547328745</v>
      </c>
      <c r="BP393" s="14" t="n">
        <v>0.4661</v>
      </c>
      <c r="BQ393" s="14" t="n">
        <v>0</v>
      </c>
      <c r="BR393" s="13" t="n">
        <v>1007415708.36</v>
      </c>
      <c r="BS393" s="13" t="n">
        <v>1869060101.7</v>
      </c>
      <c r="BT393" s="13" t="n">
        <v>819417464.71</v>
      </c>
      <c r="BU393" s="13" t="n">
        <v>46810795.44</v>
      </c>
      <c r="BV393" s="13" t="n">
        <v>1116328164.48</v>
      </c>
      <c r="BW393" s="13" t="n">
        <v>5539239.16</v>
      </c>
      <c r="BX393" s="14" t="n">
        <v>0.36</v>
      </c>
      <c r="BY393" s="13" t="n">
        <v>2.46</v>
      </c>
      <c r="BZ393" s="13" t="n">
        <v>0.9</v>
      </c>
      <c r="CA393" s="13" t="n">
        <v>5675182577.28</v>
      </c>
      <c r="CB393" s="13" t="inlineStr">
        <is>
          <t>3,146,134,323.99</t>
        </is>
      </c>
      <c r="CC393" s="13" t="n">
        <v>3085297601.77</v>
      </c>
      <c r="CD393" s="13" t="inlineStr">
        <is>
          <t>1,389,164,665.71</t>
        </is>
      </c>
      <c r="CE393" s="13" t="inlineStr">
        <is>
          <t>582,082,167.32</t>
        </is>
      </c>
      <c r="CF393" s="13" t="inlineStr">
        <is>
          <t>41,035,011.10</t>
        </is>
      </c>
      <c r="CG393" s="13" t="n">
        <v>0</v>
      </c>
      <c r="CH393" s="13" t="n">
        <v>41035011.1</v>
      </c>
      <c r="CI393" s="13" t="inlineStr">
        <is>
          <t>36,049,874.99</t>
        </is>
      </c>
      <c r="CJ393" s="13" t="n">
        <v>0</v>
      </c>
      <c r="CK393" s="13" t="n">
        <v>1.84</v>
      </c>
      <c r="CL393" s="13" t="n">
        <v>1.39</v>
      </c>
      <c r="CM393" s="13" t="n">
        <v>13.29</v>
      </c>
      <c r="CN393" s="13" t="n">
        <v>1.8</v>
      </c>
      <c r="CO393" s="13" t="n">
        <v>2289547613.98</v>
      </c>
      <c r="CP393" s="13" t="inlineStr">
        <is>
          <t>545,188,876.90</t>
        </is>
      </c>
      <c r="CQ393" s="13" t="inlineStr">
        <is>
          <t>68,784,622.14</t>
        </is>
      </c>
      <c r="CR393" s="13" t="n">
        <v>0.74</v>
      </c>
      <c r="CS393" s="13" t="n">
        <v>2.79</v>
      </c>
      <c r="CT393" s="13" t="n">
        <v>1.44</v>
      </c>
      <c r="CU393" s="13" t="n">
        <v>0.28</v>
      </c>
      <c r="CV393" s="13" t="n">
        <v>1.2</v>
      </c>
      <c r="CW393" s="14" t="n">
        <v>0.16</v>
      </c>
      <c r="CX393" s="13" t="n">
        <v>41.90039825439453</v>
      </c>
      <c r="CY393" s="13" t="n">
        <v>0.5084999799728394</v>
      </c>
      <c r="CZ393" s="13" t="n">
        <v>0.1802999973297119</v>
      </c>
      <c r="DA393" s="13" t="n">
        <v>0.7300000190734863</v>
      </c>
      <c r="DB393" s="13" t="n">
        <v>0.7490000128746033</v>
      </c>
      <c r="DC393" s="13" t="n">
        <v>0.7505865097045898</v>
      </c>
    </row>
    <row r="394">
      <c r="A394" s="12" t="inlineStr">
        <is>
          <t>2018年</t>
        </is>
      </c>
      <c r="B394" s="12" t="inlineStr">
        <is>
          <t>晶盛机电</t>
        </is>
      </c>
      <c r="C394" s="12" t="inlineStr">
        <is>
          <t>浙江省</t>
        </is>
      </c>
      <c r="D394" s="13" t="inlineStr">
        <is>
          <t>电气设备制造</t>
        </is>
      </c>
      <c r="E394" s="13" t="n">
        <v>0.75</v>
      </c>
      <c r="F394" s="13" t="inlineStr">
        <is>
          <t>2,045</t>
        </is>
      </c>
      <c r="G394" s="13" t="inlineStr">
        <is>
          <t>249,931,329.12</t>
        </is>
      </c>
      <c r="H394" s="13" t="n">
        <v>39442968.05</v>
      </c>
      <c r="I394" s="13" t="n">
        <v>34719668.71</v>
      </c>
      <c r="J394" s="13" t="n">
        <v>12.45</v>
      </c>
      <c r="K394" s="14" t="n">
        <v>0.1004</v>
      </c>
      <c r="L394" s="13" t="n">
        <v>2535711475.03</v>
      </c>
      <c r="M394" s="13" t="n">
        <v>582151146.83</v>
      </c>
      <c r="N394" s="13" t="n">
        <v>536807591.72</v>
      </c>
      <c r="O394" s="13" t="n">
        <v>165622308.33</v>
      </c>
      <c r="P394" s="13" t="n">
        <v>4057738948.98</v>
      </c>
      <c r="Q394" s="13" t="n">
        <v>6335042662.59</v>
      </c>
      <c r="R394" s="14" t="n">
        <v>0.6405</v>
      </c>
      <c r="S394" s="14" t="n">
        <v>0.0919</v>
      </c>
      <c r="T394" s="13" t="n">
        <v>128462825.4</v>
      </c>
      <c r="U394" s="14" t="n">
        <v>0.2207</v>
      </c>
      <c r="V394" s="13" t="n">
        <v>3568778185.09</v>
      </c>
      <c r="W394" s="13" t="n">
        <v>6016196064.44</v>
      </c>
      <c r="X394" s="13" t="n">
        <v>124</v>
      </c>
      <c r="Y394" s="13" t="n">
        <v>28.47</v>
      </c>
      <c r="Z394" s="13" t="n">
        <v>0.31</v>
      </c>
      <c r="AA394" s="14" t="n">
        <v>0.3011</v>
      </c>
      <c r="AB394" s="14" t="n">
        <v>0.5057</v>
      </c>
      <c r="AC394" s="14" t="n">
        <v>0.5195</v>
      </c>
      <c r="AD394" s="14" t="n">
        <v>-2.0831</v>
      </c>
      <c r="AE394" s="13" t="inlineStr">
        <is>
          <t>1,533,912,065.02</t>
        </is>
      </c>
      <c r="AF394" s="13" t="inlineStr">
        <is>
          <t>36,703,020.12</t>
        </is>
      </c>
      <c r="AG394" s="13" t="inlineStr">
        <is>
          <t>649,405,446.01</t>
        </is>
      </c>
      <c r="AH394" s="13" t="inlineStr">
        <is>
          <t>648,721,220.28</t>
        </is>
      </c>
      <c r="AI394" s="13" t="inlineStr">
        <is>
          <t>80,325,812.11</t>
        </is>
      </c>
      <c r="AJ394" s="13" t="inlineStr">
        <is>
          <t>568,395,408.17</t>
        </is>
      </c>
      <c r="AK394" s="13" t="n">
        <v>1001799410.01</v>
      </c>
      <c r="AL394" s="13" t="n">
        <v>45708886.09</v>
      </c>
      <c r="AM394" s="13" t="n">
        <v>113795806.52</v>
      </c>
      <c r="AN394" s="13" t="n">
        <v>-2166220.63</v>
      </c>
      <c r="AO394" s="13" t="n">
        <v>182907031.66</v>
      </c>
      <c r="AP394" s="13" t="n">
        <v>0</v>
      </c>
      <c r="AQ394" s="13" t="n">
        <v>157338471.98</v>
      </c>
      <c r="AR394" s="13" t="n">
        <v>92548875.78</v>
      </c>
      <c r="AS394" s="13" t="n">
        <v>81845736.48999999</v>
      </c>
      <c r="AT394" s="14" t="n">
        <v>0.1312</v>
      </c>
      <c r="AU394" s="14" t="n">
        <v>0.062</v>
      </c>
      <c r="AV394" s="14" t="n">
        <v>0.1342</v>
      </c>
      <c r="AW394" s="14" t="n">
        <v>0.0688</v>
      </c>
      <c r="AX394" s="14" t="n">
        <v>0.2561</v>
      </c>
      <c r="AY394" s="14" t="n">
        <v>0.3951</v>
      </c>
      <c r="AZ394" s="14" t="n">
        <v>0.2242</v>
      </c>
      <c r="BA394" s="14" t="n">
        <v>0.1491</v>
      </c>
      <c r="BB394" s="14" t="n">
        <v>0.4106</v>
      </c>
      <c r="BC394" s="14" t="n">
        <v>0.137</v>
      </c>
      <c r="BD394" s="14" t="n">
        <v>0.0721</v>
      </c>
      <c r="BE394" s="14" t="n">
        <v>0</v>
      </c>
      <c r="BF394" s="13" t="n">
        <v>1284628254</v>
      </c>
      <c r="BG394" s="13" t="n">
        <v>0.45</v>
      </c>
      <c r="BH394" s="13" t="n">
        <v>3.16</v>
      </c>
      <c r="BI394" s="13" t="n">
        <v>980044701.0599999</v>
      </c>
      <c r="BJ394" s="13" t="inlineStr">
        <is>
          <t>304,717,185.73</t>
        </is>
      </c>
      <c r="BK394" s="14" t="n">
        <v>0.3109</v>
      </c>
      <c r="BL394" s="13" t="n">
        <v>211637057.75</v>
      </c>
      <c r="BM394" s="13" t="n">
        <v>0</v>
      </c>
      <c r="BN394" s="13" t="n">
        <v>0</v>
      </c>
      <c r="BO394" s="13" t="n">
        <v>1496398944.54</v>
      </c>
      <c r="BP394" s="14" t="n">
        <v>0.4335</v>
      </c>
      <c r="BQ394" s="14" t="n">
        <v>0</v>
      </c>
      <c r="BR394" s="13" t="n">
        <v>517506885.79</v>
      </c>
      <c r="BS394" s="13" t="n">
        <v>1229706066.83</v>
      </c>
      <c r="BT394" s="13" t="n">
        <v>615890060.35</v>
      </c>
      <c r="BU394" s="13" t="n">
        <v>114437347.84</v>
      </c>
      <c r="BV394" s="13" t="n">
        <v>910206342.8200001</v>
      </c>
      <c r="BW394" s="13" t="n">
        <v>672616096.3099999</v>
      </c>
      <c r="BX394" s="14" t="n">
        <v>0.36</v>
      </c>
      <c r="BY394" s="13" t="n">
        <v>1.03</v>
      </c>
      <c r="BZ394" s="13" t="n">
        <v>0.57</v>
      </c>
      <c r="CA394" s="13" t="n">
        <v>4426824393.8</v>
      </c>
      <c r="CB394" s="13" t="inlineStr">
        <is>
          <t>2,104,264,499.58</t>
        </is>
      </c>
      <c r="CC394" s="13" t="n">
        <v>2038122393.66</v>
      </c>
      <c r="CD394" s="13" t="inlineStr">
        <is>
          <t>1,451,345,326.94</t>
        </is>
      </c>
      <c r="CE394" s="13" t="inlineStr">
        <is>
          <t>555,959,298.41</t>
        </is>
      </c>
      <c r="CF394" s="13" t="inlineStr">
        <is>
          <t>83,080,000.00</t>
        </is>
      </c>
      <c r="CG394" s="13" t="n">
        <v>0</v>
      </c>
      <c r="CH394" s="13" t="n">
        <v>83080000</v>
      </c>
      <c r="CI394" s="13" t="inlineStr">
        <is>
          <t>39,000,000.00</t>
        </is>
      </c>
      <c r="CJ394" s="13" t="n">
        <v>0</v>
      </c>
      <c r="CK394" s="13" t="n">
        <v>2.17</v>
      </c>
      <c r="CL394" s="13" t="n">
        <v>1.46</v>
      </c>
      <c r="CM394" s="13" t="n">
        <v>5.73</v>
      </c>
      <c r="CN394" s="13" t="n">
        <v>2.1</v>
      </c>
      <c r="CO394" s="13" t="n">
        <v>1985064829.98</v>
      </c>
      <c r="CP394" s="13" t="inlineStr">
        <is>
          <t>476,404,254.76</t>
        </is>
      </c>
      <c r="CQ394" s="13" t="inlineStr">
        <is>
          <t>-313,170,675.23</t>
        </is>
      </c>
      <c r="CR394" s="13" t="n">
        <v>0.78</v>
      </c>
      <c r="CS394" s="13" t="n">
        <v>2.79</v>
      </c>
      <c r="CT394" s="13" t="n">
        <v>1.06</v>
      </c>
      <c r="CU394" s="13" t="n">
        <v>0.27</v>
      </c>
      <c r="CV394" s="13" t="n">
        <v>1.06</v>
      </c>
      <c r="CW394" s="14" t="n">
        <v>0.16</v>
      </c>
      <c r="CX394" s="13" t="n">
        <v>30.41259956359863</v>
      </c>
      <c r="CY394" s="13" t="n">
        <v>-0.2074999958276749</v>
      </c>
      <c r="CZ394" s="13" t="n">
        <v>-0.06219999864697456</v>
      </c>
      <c r="DA394" s="13" t="n">
        <v>1.039999961853027</v>
      </c>
      <c r="DB394" s="13" t="n">
        <v>0.5084999799728394</v>
      </c>
      <c r="DC394" s="13" t="n">
        <v>0.5003707408905029</v>
      </c>
    </row>
    <row r="395">
      <c r="A395" s="12" t="inlineStr">
        <is>
          <t>2017年</t>
        </is>
      </c>
      <c r="B395" s="12" t="inlineStr">
        <is>
          <t>晶盛机电</t>
        </is>
      </c>
      <c r="C395" s="12" t="inlineStr">
        <is>
          <t>浙江省</t>
        </is>
      </c>
      <c r="D395" s="13" t="inlineStr">
        <is>
          <t>电气设备制造</t>
        </is>
      </c>
      <c r="E395" s="13" t="n">
        <v>0.75</v>
      </c>
      <c r="F395" s="13" t="inlineStr">
        <is>
          <t>1,772</t>
        </is>
      </c>
      <c r="G395" s="13" t="inlineStr">
        <is>
          <t>163,972,888.07</t>
        </is>
      </c>
      <c r="H395" s="13" t="n">
        <v>34719668.71</v>
      </c>
      <c r="I395" s="13" t="n">
        <v>19192315.23</v>
      </c>
      <c r="J395" s="13" t="n">
        <v>10.13</v>
      </c>
      <c r="K395" s="14" t="n">
        <v>0.0921</v>
      </c>
      <c r="L395" s="13" t="n">
        <v>1948848200.36</v>
      </c>
      <c r="M395" s="13" t="n">
        <v>386642455.73</v>
      </c>
      <c r="N395" s="13" t="n">
        <v>353278562.64</v>
      </c>
      <c r="O395" s="13" t="n">
        <v>-152914455.76</v>
      </c>
      <c r="P395" s="13" t="n">
        <v>3568778185.09</v>
      </c>
      <c r="Q395" s="13" t="n">
        <v>6016196064.44</v>
      </c>
      <c r="R395" s="14" t="n">
        <v>0.5931999999999999</v>
      </c>
      <c r="S395" s="14" t="n">
        <v>0.0643</v>
      </c>
      <c r="T395" s="13" t="n">
        <v>98492608</v>
      </c>
      <c r="U395" s="14" t="n">
        <v>0.2547</v>
      </c>
      <c r="V395" s="13" t="n">
        <v>3283523623.93</v>
      </c>
      <c r="W395" s="13" t="n">
        <v>4131141497.96</v>
      </c>
      <c r="X395" s="13" t="n">
        <v>109.98</v>
      </c>
      <c r="Y395" s="13" t="n">
        <v>21.82</v>
      </c>
      <c r="Z395" s="13" t="n">
        <v>-0.43</v>
      </c>
      <c r="AA395" s="14" t="n">
        <v>0.7855</v>
      </c>
      <c r="AB395" s="14" t="n">
        <v>0.8976</v>
      </c>
      <c r="AC395" s="14" t="n">
        <v>1.2889</v>
      </c>
      <c r="AD395" s="14" t="n">
        <v>1.8399</v>
      </c>
      <c r="AE395" s="13" t="inlineStr">
        <is>
          <t>1,201,368,603.66</t>
        </is>
      </c>
      <c r="AF395" s="13" t="inlineStr">
        <is>
          <t>56,331,932.79</t>
        </is>
      </c>
      <c r="AG395" s="13" t="inlineStr">
        <is>
          <t>428,333,542.46</t>
        </is>
      </c>
      <c r="AH395" s="13" t="inlineStr">
        <is>
          <t>428,926,533.49</t>
        </is>
      </c>
      <c r="AI395" s="13" t="inlineStr">
        <is>
          <t>57,350,332.01</t>
        </is>
      </c>
      <c r="AJ395" s="13" t="inlineStr">
        <is>
          <t>371,576,201.48</t>
        </is>
      </c>
      <c r="AK395" s="13" t="n">
        <v>747479596.6999998</v>
      </c>
      <c r="AL395" s="13" t="n">
        <v>37304092.91</v>
      </c>
      <c r="AM395" s="13" t="n">
        <v>86290266.3</v>
      </c>
      <c r="AN395" s="13" t="n">
        <v>-2904721.27</v>
      </c>
      <c r="AO395" s="13" t="n">
        <v>164801042.75</v>
      </c>
      <c r="AP395" s="13" t="n">
        <v>0</v>
      </c>
      <c r="AQ395" s="13" t="n">
        <v>120689637.94</v>
      </c>
      <c r="AR395" s="13" t="n">
        <v>98407486.67</v>
      </c>
      <c r="AS395" s="13" t="n">
        <v>55606184.73</v>
      </c>
      <c r="AT395" s="14" t="n">
        <v>0.1539</v>
      </c>
      <c r="AU395" s="14" t="n">
        <v>0.0619</v>
      </c>
      <c r="AV395" s="14" t="n">
        <v>0.1465</v>
      </c>
      <c r="AW395" s="14" t="n">
        <v>0.079</v>
      </c>
      <c r="AX395" s="14" t="n">
        <v>0.2198</v>
      </c>
      <c r="AY395" s="14" t="n">
        <v>0.3835</v>
      </c>
      <c r="AZ395" s="14" t="n">
        <v>0.1907</v>
      </c>
      <c r="BA395" s="14" t="n">
        <v>0.1085</v>
      </c>
      <c r="BB395" s="14" t="n">
        <v>0.3841</v>
      </c>
      <c r="BC395" s="14" t="n">
        <v>0.08690000000000001</v>
      </c>
      <c r="BD395" s="14" t="n">
        <v>0.08459999999999999</v>
      </c>
      <c r="BE395" s="14" t="n">
        <v>0</v>
      </c>
      <c r="BF395" s="13" t="n">
        <v>984926080</v>
      </c>
      <c r="BG395" s="13" t="n">
        <v>0.39</v>
      </c>
      <c r="BH395" s="13" t="n">
        <v>3.62</v>
      </c>
      <c r="BI395" s="13" t="n">
        <v>644695153.16</v>
      </c>
      <c r="BJ395" s="13" t="inlineStr">
        <is>
          <t>317,223,124.52</t>
        </is>
      </c>
      <c r="BK395" s="14" t="n">
        <v>0.4921</v>
      </c>
      <c r="BL395" s="13" t="n">
        <v>150120450.29</v>
      </c>
      <c r="BM395" s="13" t="n">
        <v>0</v>
      </c>
      <c r="BN395" s="13" t="n">
        <v>0</v>
      </c>
      <c r="BO395" s="13" t="n">
        <v>1112038727.97</v>
      </c>
      <c r="BP395" s="14" t="n">
        <v>0.3857</v>
      </c>
      <c r="BQ395" s="14" t="n">
        <v>0</v>
      </c>
      <c r="BR395" s="13" t="n">
        <v>977818958.15</v>
      </c>
      <c r="BS395" s="13" t="n">
        <v>1066427131.03</v>
      </c>
      <c r="BT395" s="13" t="n">
        <v>0</v>
      </c>
      <c r="BU395" s="13" t="n">
        <v>87737563.51000001</v>
      </c>
      <c r="BV395" s="13" t="n">
        <v>865581501.42</v>
      </c>
      <c r="BW395" s="13" t="n">
        <v>1397927922.72</v>
      </c>
      <c r="BX395" s="14" t="n">
        <v>0.44</v>
      </c>
      <c r="BY395" s="13" t="n">
        <v>0.87</v>
      </c>
      <c r="BZ395" s="13" t="n">
        <v>1.13</v>
      </c>
      <c r="CA395" s="13" t="n">
        <v>4712694134.71</v>
      </c>
      <c r="CB395" s="13" t="inlineStr">
        <is>
          <t>2,316,413,095.28</t>
        </is>
      </c>
      <c r="CC395" s="13" t="n">
        <v>2245297184.05</v>
      </c>
      <c r="CD395" s="13" t="inlineStr">
        <is>
          <t>1,044,510,783.51</t>
        </is>
      </c>
      <c r="CE395" s="13" t="inlineStr">
        <is>
          <t>804,340,421.99</t>
        </is>
      </c>
      <c r="CF395" s="13" t="inlineStr">
        <is>
          <t>76,080,000.00</t>
        </is>
      </c>
      <c r="CG395" s="13" t="n">
        <v>0</v>
      </c>
      <c r="CH395" s="13" t="n">
        <v>76080000</v>
      </c>
      <c r="CI395" s="13" t="inlineStr">
        <is>
          <t>42,000,000.00</t>
        </is>
      </c>
      <c r="CJ395" s="13" t="n">
        <v>0</v>
      </c>
      <c r="CK395" s="13" t="n">
        <v>2.1</v>
      </c>
      <c r="CL395" s="13" t="n">
        <v>1.63</v>
      </c>
      <c r="CM395" s="13" t="n">
        <v>10.38</v>
      </c>
      <c r="CN395" s="13" t="n">
        <v>2.03</v>
      </c>
      <c r="CO395" s="13" t="n">
        <v>1070457634.64</v>
      </c>
      <c r="CP395" s="13" t="inlineStr">
        <is>
          <t>789,574,929.99</t>
        </is>
      </c>
      <c r="CQ395" s="13" t="inlineStr">
        <is>
          <t>-210,094,190.87</t>
        </is>
      </c>
      <c r="CR395" s="13" t="n">
        <v>0.55</v>
      </c>
      <c r="CS395" s="13" t="n">
        <v>2.25</v>
      </c>
      <c r="CT395" s="13" t="n">
        <v>1.15</v>
      </c>
      <c r="CU395" s="13" t="n">
        <v>0.17</v>
      </c>
      <c r="CV395" s="13" t="n">
        <v>0.79</v>
      </c>
      <c r="CW395" s="14" t="n">
        <v>0.12</v>
      </c>
      <c r="CX395" s="13" t="n">
        <v>57.77970123291016</v>
      </c>
      <c r="CY395" s="13" t="n">
        <v>0.7936000227928162</v>
      </c>
      <c r="CZ395" s="13" t="n">
        <v>0.002199999988079071</v>
      </c>
      <c r="DA395" s="13" t="n">
        <v>1</v>
      </c>
      <c r="DB395" s="13" t="n">
        <v>-0.2074999958276749</v>
      </c>
      <c r="DC395" s="13" t="n">
        <v>-0.2080180048942566</v>
      </c>
    </row>
    <row r="396">
      <c r="A396" s="12" t="inlineStr">
        <is>
          <t>2016年</t>
        </is>
      </c>
      <c r="B396" s="12" t="inlineStr">
        <is>
          <t>晶盛机电</t>
        </is>
      </c>
      <c r="C396" s="12" t="inlineStr">
        <is>
          <t>浙江省</t>
        </is>
      </c>
      <c r="D396" s="13" t="inlineStr">
        <is>
          <t>电气设备制造</t>
        </is>
      </c>
      <c r="E396" s="13" t="n">
        <v>0.75</v>
      </c>
      <c r="F396" s="13" t="inlineStr">
        <is>
          <t>1,232</t>
        </is>
      </c>
      <c r="G396" s="13" t="inlineStr">
        <is>
          <t>121,395,068.64</t>
        </is>
      </c>
      <c r="H396" s="13" t="n">
        <v>19192315.23</v>
      </c>
      <c r="I396" s="13" t="n">
        <v>14259111.94</v>
      </c>
      <c r="J396" s="13" t="n">
        <v>10.25</v>
      </c>
      <c r="K396" s="14" t="n">
        <v>0.1157</v>
      </c>
      <c r="L396" s="13" t="n">
        <v>1091468266.49</v>
      </c>
      <c r="M396" s="13" t="n">
        <v>203748566.09</v>
      </c>
      <c r="N396" s="13" t="n">
        <v>154341843.74</v>
      </c>
      <c r="O396" s="13" t="n">
        <v>-53845192.73</v>
      </c>
      <c r="P396" s="13" t="n">
        <v>3283523623.93</v>
      </c>
      <c r="Q396" s="13" t="n">
        <v>4131141497.96</v>
      </c>
      <c r="R396" s="14" t="n">
        <v>0.7948</v>
      </c>
      <c r="S396" s="14" t="n">
        <v>0.0493</v>
      </c>
      <c r="T396" s="13" t="n">
        <v>98507550</v>
      </c>
      <c r="U396" s="14" t="n">
        <v>0.4835</v>
      </c>
      <c r="V396" s="13" t="n">
        <v>1808730530.96</v>
      </c>
      <c r="W396" s="13" t="n">
        <v>2362841131.68</v>
      </c>
      <c r="X396" s="13" t="n">
        <v>88.59</v>
      </c>
      <c r="Y396" s="13" t="n">
        <v>16.54</v>
      </c>
      <c r="Z396" s="13" t="n">
        <v>-0.35</v>
      </c>
      <c r="AA396" s="14" t="n">
        <v>0.8444</v>
      </c>
      <c r="AB396" s="14" t="n">
        <v>0.9476</v>
      </c>
      <c r="AC396" s="14" t="n">
        <v>0.6075</v>
      </c>
      <c r="AD396" s="14" t="n">
        <v>-0.4273</v>
      </c>
      <c r="AE396" s="13" t="inlineStr">
        <is>
          <t>667,221,498.95</t>
        </is>
      </c>
      <c r="AF396" s="13" t="inlineStr">
        <is>
          <t>3,127,240.36</t>
        </is>
      </c>
      <c r="AG396" s="13" t="inlineStr">
        <is>
          <t>190,705,245.11</t>
        </is>
      </c>
      <c r="AH396" s="13" t="inlineStr">
        <is>
          <t>218,448,226.37</t>
        </is>
      </c>
      <c r="AI396" s="13" t="inlineStr">
        <is>
          <t>34,451,527.52</t>
        </is>
      </c>
      <c r="AJ396" s="13" t="inlineStr">
        <is>
          <t>183,996,698.85</t>
        </is>
      </c>
      <c r="AK396" s="13" t="n">
        <v>424246767.54</v>
      </c>
      <c r="AL396" s="13" t="n">
        <v>21597717.87</v>
      </c>
      <c r="AM396" s="13" t="n">
        <v>160033968.65</v>
      </c>
      <c r="AN396" s="13" t="n">
        <v>3867888.45</v>
      </c>
      <c r="AO396" s="13" t="n">
        <v>77707829.16</v>
      </c>
      <c r="AP396" s="13" t="n">
        <v>0</v>
      </c>
      <c r="AQ396" s="13" t="n">
        <v>185499574.97</v>
      </c>
      <c r="AR396" s="13" t="n">
        <v>81001866.56</v>
      </c>
      <c r="AS396" s="13" t="n">
        <v>43655759.23999999</v>
      </c>
      <c r="AT396" s="14" t="n">
        <v>0.16</v>
      </c>
      <c r="AU396" s="14" t="n">
        <v>0.17</v>
      </c>
      <c r="AV396" s="14" t="n">
        <v>0.2411</v>
      </c>
      <c r="AW396" s="14" t="n">
        <v>0.1142</v>
      </c>
      <c r="AX396" s="14" t="n">
        <v>0.1747</v>
      </c>
      <c r="AY396" s="14" t="n">
        <v>0.3887</v>
      </c>
      <c r="AZ396" s="14" t="n">
        <v>0.1686</v>
      </c>
      <c r="BA396" s="14" t="n">
        <v>0.0723</v>
      </c>
      <c r="BB396" s="14" t="n">
        <v>0.3361</v>
      </c>
      <c r="BC396" s="14" t="n">
        <v>0.8154</v>
      </c>
      <c r="BD396" s="14" t="n">
        <v>0.0712</v>
      </c>
      <c r="BE396" s="14" t="n">
        <v>0</v>
      </c>
      <c r="BF396" s="13" t="n">
        <v>985075500</v>
      </c>
      <c r="BG396" s="13" t="n">
        <v>0.21</v>
      </c>
      <c r="BH396" s="13" t="n">
        <v>3.33</v>
      </c>
      <c r="BI396" s="13" t="n">
        <v>620753562.35</v>
      </c>
      <c r="BJ396" s="13" t="inlineStr">
        <is>
          <t>191,691,363.59</t>
        </is>
      </c>
      <c r="BK396" s="14" t="n">
        <v>0.3088</v>
      </c>
      <c r="BL396" s="13" t="n">
        <v>153766535.33</v>
      </c>
      <c r="BM396" s="13" t="n">
        <v>0</v>
      </c>
      <c r="BN396" s="13" t="inlineStr">
        <is>
          <t>37,787,514.12</t>
        </is>
      </c>
      <c r="BO396" s="13" t="n">
        <v>966211461.2700001</v>
      </c>
      <c r="BP396" s="14" t="n">
        <v>0.2261</v>
      </c>
      <c r="BQ396" s="14" t="n">
        <v>0.0346</v>
      </c>
      <c r="BR396" s="13" t="n">
        <v>177992283.9</v>
      </c>
      <c r="BS396" s="13" t="n">
        <v>298008144.83</v>
      </c>
      <c r="BT396" s="13" t="n">
        <v>175217030.2</v>
      </c>
      <c r="BU396" s="13" t="n">
        <v>48284983.08</v>
      </c>
      <c r="BV396" s="13" t="n">
        <v>580073482.24</v>
      </c>
      <c r="BW396" s="13" t="n">
        <v>384084876.13</v>
      </c>
      <c r="BX396" s="14" t="n">
        <v>0.53</v>
      </c>
      <c r="BY396" s="13" t="n">
        <v>0.47</v>
      </c>
      <c r="BZ396" s="13" t="n">
        <v>0.31</v>
      </c>
      <c r="CA396" s="13" t="n">
        <v>3031381456.79</v>
      </c>
      <c r="CB396" s="13" t="inlineStr">
        <is>
          <t>685,442,816.57</t>
        </is>
      </c>
      <c r="CC396" s="13" t="n">
        <v>617801158.42</v>
      </c>
      <c r="CD396" s="13" t="inlineStr">
        <is>
          <t>346,621,090.55</t>
        </is>
      </c>
      <c r="CE396" s="13" t="inlineStr">
        <is>
          <t>1,012,586,752.19</t>
        </is>
      </c>
      <c r="CF396" s="13" t="inlineStr">
        <is>
          <t>71,080,000.00</t>
        </is>
      </c>
      <c r="CG396" s="13" t="inlineStr">
        <is>
          <t>904,878.76</t>
        </is>
      </c>
      <c r="CH396" s="13" t="n">
        <v>71984878.76000001</v>
      </c>
      <c r="CI396" s="13" t="inlineStr">
        <is>
          <t>45,000,000.00</t>
        </is>
      </c>
      <c r="CJ396" s="13" t="n">
        <v>0</v>
      </c>
      <c r="CK396" s="13" t="n">
        <v>4.91</v>
      </c>
      <c r="CL396" s="13" t="n">
        <v>4.35</v>
      </c>
      <c r="CM396" s="13" t="n">
        <v>13.89</v>
      </c>
      <c r="CN396" s="13" t="n">
        <v>4.42</v>
      </c>
      <c r="CO396" s="13" t="n">
        <v>734014277.01</v>
      </c>
      <c r="CP396" s="13" t="inlineStr">
        <is>
          <t>999,669,120.86</t>
        </is>
      </c>
      <c r="CQ396" s="13" t="inlineStr">
        <is>
          <t>765,403,835.43</t>
        </is>
      </c>
      <c r="CR396" s="13" t="n">
        <v>0.67</v>
      </c>
      <c r="CS396" s="13" t="n">
        <v>1.88</v>
      </c>
      <c r="CT396" s="13" t="n">
        <v>1.92</v>
      </c>
      <c r="CU396" s="13" t="n">
        <v>0.08</v>
      </c>
      <c r="CV396" s="13" t="n">
        <v>0.45</v>
      </c>
      <c r="CW396" s="14" t="n">
        <v>0.11</v>
      </c>
      <c r="CX396" s="13" t="n">
        <v>61.13069915771484</v>
      </c>
      <c r="CY396" s="13" t="n">
        <v>0.7261000275611877</v>
      </c>
      <c r="CZ396" s="13" t="n">
        <v>-0.06679999828338623</v>
      </c>
      <c r="DA396" s="13" t="n">
        <v>0.9599999785423279</v>
      </c>
      <c r="DB396" s="13" t="n">
        <v>0.7936000227928162</v>
      </c>
      <c r="DC396" s="13" t="n">
        <v>0.8400285840034485</v>
      </c>
    </row>
    <row r="397">
      <c r="A397" s="12" t="inlineStr">
        <is>
          <t>2015年</t>
        </is>
      </c>
      <c r="B397" s="12" t="inlineStr">
        <is>
          <t>晶盛机电</t>
        </is>
      </c>
      <c r="C397" s="12" t="inlineStr">
        <is>
          <t>浙江省</t>
        </is>
      </c>
      <c r="D397" s="13" t="inlineStr">
        <is>
          <t>电气设备制造</t>
        </is>
      </c>
      <c r="E397" s="13" t="n">
        <v>0.75</v>
      </c>
      <c r="F397" s="13" t="inlineStr">
        <is>
          <t>1,087</t>
        </is>
      </c>
      <c r="G397" s="13" t="inlineStr">
        <is>
          <t>78,276,853.82</t>
        </is>
      </c>
      <c r="H397" s="13" t="n">
        <v>14259111.94</v>
      </c>
      <c r="I397" s="13" t="n">
        <v>9116157.77</v>
      </c>
      <c r="J397" s="13" t="n">
        <v>7.67</v>
      </c>
      <c r="K397" s="14" t="n">
        <v>0.141</v>
      </c>
      <c r="L397" s="13" t="n">
        <v>591777641.67</v>
      </c>
      <c r="M397" s="13" t="n">
        <v>104614895.9</v>
      </c>
      <c r="N397" s="13" t="n">
        <v>96012957.11</v>
      </c>
      <c r="O397" s="13" t="n">
        <v>-94020736.59999999</v>
      </c>
      <c r="P397" s="13" t="n">
        <v>1808730530.96</v>
      </c>
      <c r="Q397" s="13" t="n">
        <v>2362841131.68</v>
      </c>
      <c r="R397" s="14" t="n">
        <v>0.7655</v>
      </c>
      <c r="S397" s="14" t="n">
        <v>0.0443</v>
      </c>
      <c r="T397" s="13" t="n">
        <v>53006184</v>
      </c>
      <c r="U397" s="14" t="n">
        <v>0.5067</v>
      </c>
      <c r="V397" s="13" t="n">
        <v>1721727447.93</v>
      </c>
      <c r="W397" s="13" t="n">
        <v>1893842969.67</v>
      </c>
      <c r="X397" s="13" t="n">
        <v>54.44</v>
      </c>
      <c r="Y397" s="13" t="n">
        <v>9.619999999999999</v>
      </c>
      <c r="Z397" s="13" t="n">
        <v>-0.98</v>
      </c>
      <c r="AA397" s="14" t="n">
        <v>1.4123</v>
      </c>
      <c r="AB397" s="14" t="n">
        <v>0.5896</v>
      </c>
      <c r="AC397" s="14" t="n">
        <v>0.5768</v>
      </c>
      <c r="AD397" s="14" t="n">
        <v>-1.7029</v>
      </c>
      <c r="AE397" s="13" t="inlineStr">
        <is>
          <t>327,946,735.53</t>
        </is>
      </c>
      <c r="AF397" s="13" t="inlineStr">
        <is>
          <t>2,517,822.72</t>
        </is>
      </c>
      <c r="AG397" s="13" t="inlineStr">
        <is>
          <t>107,376,973.88</t>
        </is>
      </c>
      <c r="AH397" s="13" t="inlineStr">
        <is>
          <t>123,038,519.42</t>
        </is>
      </c>
      <c r="AI397" s="13" t="inlineStr">
        <is>
          <t>9,828,469.14</t>
        </is>
      </c>
      <c r="AJ397" s="13" t="inlineStr">
        <is>
          <t>113,210,050.28</t>
        </is>
      </c>
      <c r="AK397" s="13" t="n">
        <v>263830906.14</v>
      </c>
      <c r="AL397" s="13" t="n">
        <v>11949577.56</v>
      </c>
      <c r="AM397" s="13" t="n">
        <v>125110828.99</v>
      </c>
      <c r="AN397" s="13" t="n">
        <v>-3418469.91</v>
      </c>
      <c r="AO397" s="13" t="n">
        <v>48384356.26</v>
      </c>
      <c r="AP397" s="13" t="n">
        <v>0</v>
      </c>
      <c r="AQ397" s="13" t="n">
        <v>133641936.64</v>
      </c>
      <c r="AR397" s="13" t="n">
        <v>20344163.89</v>
      </c>
      <c r="AS397" s="13" t="n">
        <v>28357875.83</v>
      </c>
      <c r="AT397" s="14" t="n">
        <v>0.08160000000000001</v>
      </c>
      <c r="AU397" s="14" t="n">
        <v>0.2258</v>
      </c>
      <c r="AV397" s="14" t="n">
        <v>0.3076</v>
      </c>
      <c r="AW397" s="14" t="n">
        <v>0.0823</v>
      </c>
      <c r="AX397" s="14" t="n">
        <v>0.1814</v>
      </c>
      <c r="AY397" s="14" t="n">
        <v>0.4458</v>
      </c>
      <c r="AZ397" s="14" t="n">
        <v>0.1913</v>
      </c>
      <c r="BA397" s="14" t="n">
        <v>0.0641</v>
      </c>
      <c r="BB397" s="14" t="n">
        <v>0.278</v>
      </c>
      <c r="BC397" s="14" t="n">
        <v>0.0505</v>
      </c>
      <c r="BD397" s="14" t="n">
        <v>0.0818</v>
      </c>
      <c r="BE397" s="14" t="n">
        <v>0</v>
      </c>
      <c r="BF397" s="13" t="n">
        <v>883436400</v>
      </c>
      <c r="BG397" s="13" t="n">
        <v>0.12</v>
      </c>
      <c r="BH397" s="13" t="n">
        <v>2.05</v>
      </c>
      <c r="BI397" s="13" t="n">
        <v>404421129.88</v>
      </c>
      <c r="BJ397" s="13" t="inlineStr">
        <is>
          <t>382,803,437.93</t>
        </is>
      </c>
      <c r="BK397" s="14" t="n">
        <v>0.9465</v>
      </c>
      <c r="BL397" s="13" t="n">
        <v>157412620.37</v>
      </c>
      <c r="BM397" s="13" t="n">
        <v>0</v>
      </c>
      <c r="BN397" s="13" t="inlineStr">
        <is>
          <t>88,072,458.97</t>
        </is>
      </c>
      <c r="BO397" s="13" t="n">
        <v>944637188.1799999</v>
      </c>
      <c r="BP397" s="14" t="n">
        <v>0.1302</v>
      </c>
      <c r="BQ397" s="14" t="n">
        <v>0.1488</v>
      </c>
      <c r="BR397" s="13" t="n">
        <v>62118326.73</v>
      </c>
      <c r="BS397" s="13" t="n">
        <v>190092495.24</v>
      </c>
      <c r="BT397" s="13" t="n">
        <v>153695341.94</v>
      </c>
      <c r="BU397" s="13" t="n">
        <v>17800300.99</v>
      </c>
      <c r="BV397" s="13" t="n">
        <v>296466640.4</v>
      </c>
      <c r="BW397" s="13" t="n">
        <v>163708517.38</v>
      </c>
      <c r="BX397" s="14" t="n">
        <v>0.5</v>
      </c>
      <c r="BY397" s="13" t="n">
        <v>0.53</v>
      </c>
      <c r="BZ397" s="13" t="n">
        <v>0.21</v>
      </c>
      <c r="CA397" s="13" t="n">
        <v>1262460513.31</v>
      </c>
      <c r="CB397" s="13" t="inlineStr">
        <is>
          <t>432,183,676.02</t>
        </is>
      </c>
      <c r="CC397" s="13" t="n">
        <v>372132067.83</v>
      </c>
      <c r="CD397" s="13" t="inlineStr">
        <is>
          <t>375,502,408.11</t>
        </is>
      </c>
      <c r="CE397" s="13" t="inlineStr">
        <is>
          <t>252,289,006.07</t>
        </is>
      </c>
      <c r="CF397" s="13" t="inlineStr">
        <is>
          <t>60,080,000.00</t>
        </is>
      </c>
      <c r="CG397" s="13" t="inlineStr">
        <is>
          <t>1,182,111.51</t>
        </is>
      </c>
      <c r="CH397" s="13" t="n">
        <v>61262111.51</v>
      </c>
      <c r="CI397" s="13" t="inlineStr">
        <is>
          <t>48,270,199.27</t>
        </is>
      </c>
      <c r="CJ397" s="13" t="n">
        <v>0</v>
      </c>
      <c r="CK397" s="13" t="n">
        <v>3.39</v>
      </c>
      <c r="CL397" s="13" t="n">
        <v>2.38</v>
      </c>
      <c r="CM397" s="13" t="n">
        <v>3.82</v>
      </c>
      <c r="CN397" s="13" t="n">
        <v>2.92</v>
      </c>
      <c r="CO397" s="13" t="n">
        <v>375098644.44</v>
      </c>
      <c r="CP397" s="13" t="inlineStr">
        <is>
          <t>234,265,285.43</t>
        </is>
      </c>
      <c r="CQ397" s="13" t="inlineStr">
        <is>
          <t>-487,934,501.79</t>
        </is>
      </c>
      <c r="CR397" s="13" t="n">
        <v>0.63</v>
      </c>
      <c r="CS397" s="13" t="n">
        <v>2</v>
      </c>
      <c r="CT397" s="13" t="n">
        <v>0.87</v>
      </c>
      <c r="CU397" s="13" t="n">
        <v>0.12</v>
      </c>
      <c r="CV397" s="13" t="n">
        <v>0.66</v>
      </c>
      <c r="CW397" s="14" t="n">
        <v>0.06</v>
      </c>
      <c r="CX397" s="13" t="n">
        <v>68.97589874267578</v>
      </c>
      <c r="CY397" s="13" t="n">
        <v>-0.4302999973297119</v>
      </c>
      <c r="CZ397" s="13" t="n">
        <v>-0.03590000048279762</v>
      </c>
      <c r="DA397" s="13" t="n">
        <v>1.129999995231628</v>
      </c>
      <c r="DB397" s="13" t="n">
        <v>0.7261000275611877</v>
      </c>
      <c r="DC397" s="13" t="n">
        <v>0.7488933205604553</v>
      </c>
    </row>
    <row r="398">
      <c r="A398" s="12" t="inlineStr">
        <is>
          <t>2019年</t>
        </is>
      </c>
      <c r="B398" s="12" t="inlineStr">
        <is>
          <t>珀莱雅</t>
        </is>
      </c>
      <c r="C398" s="12" t="inlineStr">
        <is>
          <t>浙江省</t>
        </is>
      </c>
      <c r="D398" s="13" t="inlineStr">
        <is>
          <t>日用化学产品</t>
        </is>
      </c>
      <c r="E398" s="13" t="n">
        <v>0.75</v>
      </c>
      <c r="F398" s="13" t="inlineStr">
        <is>
          <t>2,844</t>
        </is>
      </c>
      <c r="G398" s="13" t="inlineStr">
        <is>
          <t>366,291,357.36</t>
        </is>
      </c>
      <c r="H398" s="13" t="n">
        <v>66684151.98</v>
      </c>
      <c r="I398" s="13" t="n">
        <v>62796141.17</v>
      </c>
      <c r="J398" s="13" t="n">
        <v>13.02</v>
      </c>
      <c r="K398" s="14" t="n">
        <v>0.1185</v>
      </c>
      <c r="L398" s="13" t="n">
        <v>3123520211.77</v>
      </c>
      <c r="M398" s="13" t="n">
        <v>392681976.58</v>
      </c>
      <c r="N398" s="13" t="n">
        <v>386170257.02</v>
      </c>
      <c r="O398" s="13" t="n">
        <v>235961328.34</v>
      </c>
      <c r="P398" s="13" t="n">
        <v>2029687883.68</v>
      </c>
      <c r="Q398" s="13" t="n">
        <v>2979365076.82</v>
      </c>
      <c r="R398" s="14" t="n">
        <v>0.6812</v>
      </c>
      <c r="S398" s="14" t="n">
        <v>0.1318</v>
      </c>
      <c r="T398" s="13" t="n">
        <v>118749040.4</v>
      </c>
      <c r="U398" s="14" t="n">
        <v>0.3024</v>
      </c>
      <c r="V398" s="13" t="n">
        <v>1694310463.85</v>
      </c>
      <c r="W398" s="13" t="n">
        <v>2860042557.71</v>
      </c>
      <c r="X398" s="13" t="n">
        <v>109.83</v>
      </c>
      <c r="Y398" s="13" t="n">
        <v>13.81</v>
      </c>
      <c r="Z398" s="13" t="n">
        <v>0.61</v>
      </c>
      <c r="AA398" s="14" t="n">
        <v>0.3228</v>
      </c>
      <c r="AB398" s="14" t="n">
        <v>0.3673</v>
      </c>
      <c r="AC398" s="14" t="n">
        <v>0.3907</v>
      </c>
      <c r="AD398" s="14" t="n">
        <v>-0.54</v>
      </c>
      <c r="AE398" s="13" t="inlineStr">
        <is>
          <t>1,125,573,226.23</t>
        </is>
      </c>
      <c r="AF398" s="13" t="inlineStr">
        <is>
          <t>2,123,024.87</t>
        </is>
      </c>
      <c r="AG398" s="13" t="inlineStr">
        <is>
          <t>461,608,055.10</t>
        </is>
      </c>
      <c r="AH398" s="13" t="inlineStr">
        <is>
          <t>456,242,956.41</t>
        </is>
      </c>
      <c r="AI398" s="13" t="inlineStr">
        <is>
          <t>89,874,756.94</t>
        </is>
      </c>
      <c r="AJ398" s="13" t="inlineStr">
        <is>
          <t>366,368,199.47</t>
        </is>
      </c>
      <c r="AK398" s="13" t="n">
        <v>1997946985.54</v>
      </c>
      <c r="AL398" s="13" t="n">
        <v>1223031824.07</v>
      </c>
      <c r="AM398" s="13" t="n">
        <v>195259927.02</v>
      </c>
      <c r="AN398" s="13" t="n">
        <v>-9494812.300000001</v>
      </c>
      <c r="AO398" s="13" t="n">
        <v>74602606.55</v>
      </c>
      <c r="AP398" s="13" t="n">
        <v>0</v>
      </c>
      <c r="AQ398" s="13" t="n">
        <v>1408796938.79</v>
      </c>
      <c r="AR398" s="13" t="n">
        <v>35681948.04</v>
      </c>
      <c r="AS398" s="13" t="n">
        <v>75171472.44</v>
      </c>
      <c r="AT398" s="14" t="n">
        <v>0.1979</v>
      </c>
      <c r="AU398" s="14" t="n">
        <v>0.451</v>
      </c>
      <c r="AV398" s="14" t="n">
        <v>0.4749</v>
      </c>
      <c r="AW398" s="14" t="n">
        <v>0.0355</v>
      </c>
      <c r="AX398" s="14" t="n">
        <v>0.1478</v>
      </c>
      <c r="AY398" s="14" t="n">
        <v>0.6395999999999999</v>
      </c>
      <c r="AZ398" s="14" t="n">
        <v>0.1173</v>
      </c>
      <c r="BA398" s="14" t="n">
        <v>0.1968</v>
      </c>
      <c r="BB398" s="14" t="n">
        <v>1.0698</v>
      </c>
      <c r="BC398" s="14" t="n">
        <v>0.1979</v>
      </c>
      <c r="BD398" s="14" t="n">
        <v>0.0239</v>
      </c>
      <c r="BE398" s="14" t="n">
        <v>0</v>
      </c>
      <c r="BF398" s="13" t="n">
        <v>201269560</v>
      </c>
      <c r="BG398" s="13" t="n">
        <v>1.95</v>
      </c>
      <c r="BH398" s="13" t="n">
        <v>10.08</v>
      </c>
      <c r="BI398" s="13" t="n">
        <v>550329145.0700001</v>
      </c>
      <c r="BJ398" s="13" t="inlineStr">
        <is>
          <t>31,894,658.49</t>
        </is>
      </c>
      <c r="BK398" s="14" t="n">
        <v>0.058</v>
      </c>
      <c r="BL398" s="13" t="n">
        <v>316488370.3</v>
      </c>
      <c r="BM398" s="13" t="inlineStr">
        <is>
          <t>71,622,083.18</t>
        </is>
      </c>
      <c r="BN398" s="13" t="n">
        <v>0</v>
      </c>
      <c r="BO398" s="13" t="n">
        <v>970334257.0400002</v>
      </c>
      <c r="BP398" s="14" t="n">
        <v>0.4702</v>
      </c>
      <c r="BQ398" s="14" t="n">
        <v>0</v>
      </c>
      <c r="BR398" s="13" t="n">
        <v>40913490.55</v>
      </c>
      <c r="BS398" s="13" t="n">
        <v>389147791.92</v>
      </c>
      <c r="BT398" s="13" t="n">
        <v>347316843.39</v>
      </c>
      <c r="BU398" s="13" t="n">
        <v>53313963.76</v>
      </c>
      <c r="BV398" s="13" t="n">
        <v>198409249.19</v>
      </c>
      <c r="BW398" s="13" t="n">
        <v>0</v>
      </c>
      <c r="BX398" s="14" t="n">
        <v>0.06</v>
      </c>
      <c r="BY398" s="13" t="n">
        <v>1.71</v>
      </c>
      <c r="BZ398" s="13" t="n">
        <v>0.21</v>
      </c>
      <c r="CA398" s="13" t="n">
        <v>1912866653.57</v>
      </c>
      <c r="CB398" s="13" t="inlineStr">
        <is>
          <t>909,307,033.25</t>
        </is>
      </c>
      <c r="CC398" s="13" t="n">
        <v>874329452.5700001</v>
      </c>
      <c r="CD398" s="13" t="inlineStr">
        <is>
          <t>313,649,003.07</t>
        </is>
      </c>
      <c r="CE398" s="13" t="inlineStr">
        <is>
          <t>1,246,901,218.99</t>
        </is>
      </c>
      <c r="CF398" s="13" t="inlineStr">
        <is>
          <t>129,047,396.51</t>
        </is>
      </c>
      <c r="CG398" s="13" t="inlineStr">
        <is>
          <t>85,258,247.69</t>
        </is>
      </c>
      <c r="CH398" s="13" t="n">
        <v>214305644.2</v>
      </c>
      <c r="CI398" s="13" t="n">
        <v>0</v>
      </c>
      <c r="CJ398" s="13" t="n">
        <v>0</v>
      </c>
      <c r="CK398" s="13" t="n">
        <v>2.19</v>
      </c>
      <c r="CL398" s="13" t="n">
        <v>1.83</v>
      </c>
      <c r="CM398" s="13" t="n">
        <v>5.13</v>
      </c>
      <c r="CN398" s="13" t="n">
        <v>2.1</v>
      </c>
      <c r="CO398" s="13" t="n">
        <v>3156670977.79</v>
      </c>
      <c r="CP398" s="13" t="inlineStr">
        <is>
          <t>1,099,092,785.07</t>
        </is>
      </c>
      <c r="CQ398" s="13" t="inlineStr">
        <is>
          <t>-27,773,864.32</t>
        </is>
      </c>
      <c r="CR398" s="13" t="n">
        <v>1.01</v>
      </c>
      <c r="CS398" s="13" t="n">
        <v>15.74</v>
      </c>
      <c r="CT398" s="13" t="n">
        <v>3.59</v>
      </c>
      <c r="CU398" s="13" t="n">
        <v>0.44</v>
      </c>
      <c r="CV398" s="13" t="n">
        <v>3.01</v>
      </c>
      <c r="CW398" s="14" t="n">
        <v>0.23</v>
      </c>
      <c r="CX398" s="13" t="n">
        <v>58.89929962158203</v>
      </c>
      <c r="CY398" s="13" t="n">
        <v>0.8187999725341797</v>
      </c>
      <c r="CZ398" s="13" t="n">
        <v>0.03790000081062317</v>
      </c>
      <c r="DA398" s="13" t="n">
        <v>0.7900000214576721</v>
      </c>
      <c r="DB398" s="13" t="n">
        <v>0.7348999977111816</v>
      </c>
      <c r="DC398" s="13" t="n">
        <v>0.7478552460670471</v>
      </c>
    </row>
    <row r="399">
      <c r="A399" s="12" t="inlineStr">
        <is>
          <t>2018年</t>
        </is>
      </c>
      <c r="B399" s="12" t="inlineStr">
        <is>
          <t>珀莱雅</t>
        </is>
      </c>
      <c r="C399" s="12" t="inlineStr">
        <is>
          <t>浙江省</t>
        </is>
      </c>
      <c r="D399" s="13" t="inlineStr">
        <is>
          <t>日用化学产品</t>
        </is>
      </c>
      <c r="E399" s="13" t="n">
        <v>0.75</v>
      </c>
      <c r="F399" s="13" t="inlineStr">
        <is>
          <t>2,720</t>
        </is>
      </c>
      <c r="G399" s="13" t="inlineStr">
        <is>
          <t>290,209,762.16</t>
        </is>
      </c>
      <c r="H399" s="13" t="n">
        <v>62796141.17</v>
      </c>
      <c r="I399" s="13" t="n">
        <v>37260917.04</v>
      </c>
      <c r="J399" s="13" t="n">
        <v>11.61</v>
      </c>
      <c r="K399" s="14" t="n">
        <v>0.1337</v>
      </c>
      <c r="L399" s="13" t="n">
        <v>2361248766.72</v>
      </c>
      <c r="M399" s="13" t="n">
        <v>287188727.12</v>
      </c>
      <c r="N399" s="13" t="n">
        <v>277682743.63</v>
      </c>
      <c r="O399" s="13" t="n">
        <v>512918568.86</v>
      </c>
      <c r="P399" s="13" t="n">
        <v>1694310463.85</v>
      </c>
      <c r="Q399" s="13" t="n">
        <v>2860042557.71</v>
      </c>
      <c r="R399" s="14" t="n">
        <v>0.5924</v>
      </c>
      <c r="S399" s="14" t="n">
        <v>0.1004</v>
      </c>
      <c r="T399" s="13" t="n">
        <v>86552894</v>
      </c>
      <c r="U399" s="14" t="n">
        <v>0.3014</v>
      </c>
      <c r="V399" s="13" t="n">
        <v>1458687546.64</v>
      </c>
      <c r="W399" s="13" t="n">
        <v>2303827477.37</v>
      </c>
      <c r="X399" s="13" t="n">
        <v>86.81</v>
      </c>
      <c r="Y399" s="13" t="n">
        <v>10.56</v>
      </c>
      <c r="Z399" s="13" t="n">
        <v>1.85</v>
      </c>
      <c r="AA399" s="14" t="n">
        <v>0.3243</v>
      </c>
      <c r="AB399" s="14" t="n">
        <v>0.4303</v>
      </c>
      <c r="AC399" s="14" t="n">
        <v>0.5003</v>
      </c>
      <c r="AD399" s="14" t="n">
        <v>0.5347</v>
      </c>
      <c r="AE399" s="13" t="inlineStr">
        <is>
          <t>849,436,504.29</t>
        </is>
      </c>
      <c r="AF399" s="13" t="inlineStr">
        <is>
          <t>128,379.38</t>
        </is>
      </c>
      <c r="AG399" s="13" t="inlineStr">
        <is>
          <t>388,005,872.32</t>
        </is>
      </c>
      <c r="AH399" s="13" t="inlineStr">
        <is>
          <t>388,111,790.11</t>
        </is>
      </c>
      <c r="AI399" s="13" t="inlineStr">
        <is>
          <t>101,492,204.57</t>
        </is>
      </c>
      <c r="AJ399" s="13" t="inlineStr">
        <is>
          <t>286,619,585.54</t>
        </is>
      </c>
      <c r="AK399" s="13" t="n">
        <v>1511812262.43</v>
      </c>
      <c r="AL399" s="13" t="n">
        <v>886032674.42</v>
      </c>
      <c r="AM399" s="13" t="n">
        <v>171529315.9</v>
      </c>
      <c r="AN399" s="13" t="n">
        <v>-12654719.17</v>
      </c>
      <c r="AO399" s="13" t="n">
        <v>51250857.94</v>
      </c>
      <c r="AP399" s="13" t="n">
        <v>0</v>
      </c>
      <c r="AQ399" s="13" t="n">
        <v>1044907271.15</v>
      </c>
      <c r="AR399" s="13" t="n">
        <v>12334642.63</v>
      </c>
      <c r="AS399" s="13" t="n">
        <v>57666634.25</v>
      </c>
      <c r="AT399" s="14" t="n">
        <v>0.2616</v>
      </c>
      <c r="AU399" s="14" t="n">
        <v>0.4425</v>
      </c>
      <c r="AV399" s="14" t="n">
        <v>0.4642</v>
      </c>
      <c r="AW399" s="14" t="n">
        <v>0.0296</v>
      </c>
      <c r="AX399" s="14" t="n">
        <v>0.1643</v>
      </c>
      <c r="AY399" s="14" t="n">
        <v>0.6403</v>
      </c>
      <c r="AZ399" s="14" t="n">
        <v>0.1214</v>
      </c>
      <c r="BA399" s="14" t="n">
        <v>0.1818</v>
      </c>
      <c r="BB399" s="14" t="n">
        <v>0.9145</v>
      </c>
      <c r="BC399" s="14" t="n">
        <v>0.1615</v>
      </c>
      <c r="BD399" s="14" t="n">
        <v>0.0217</v>
      </c>
      <c r="BE399" s="14" t="n">
        <v>0</v>
      </c>
      <c r="BF399" s="13" t="n">
        <v>201362300</v>
      </c>
      <c r="BG399" s="13" t="n">
        <v>1.43</v>
      </c>
      <c r="BH399" s="13" t="n">
        <v>8.41</v>
      </c>
      <c r="BI399" s="13" t="n">
        <v>490968333.38</v>
      </c>
      <c r="BJ399" s="13" t="inlineStr">
        <is>
          <t>141,052,120.18</t>
        </is>
      </c>
      <c r="BK399" s="14" t="n">
        <v>0.2873</v>
      </c>
      <c r="BL399" s="13" t="n">
        <v>325424111.91</v>
      </c>
      <c r="BM399" s="13" t="n">
        <v>0</v>
      </c>
      <c r="BN399" s="13" t="n">
        <v>0</v>
      </c>
      <c r="BO399" s="13" t="n">
        <v>957444565.47</v>
      </c>
      <c r="BP399" s="14" t="n">
        <v>0.4054</v>
      </c>
      <c r="BQ399" s="14" t="n">
        <v>0</v>
      </c>
      <c r="BR399" s="13" t="n">
        <v>79589336.09999999</v>
      </c>
      <c r="BS399" s="13" t="n">
        <v>414622810.38</v>
      </c>
      <c r="BT399" s="13" t="n">
        <v>369632810.38</v>
      </c>
      <c r="BU399" s="13" t="n">
        <v>17093287.23</v>
      </c>
      <c r="BV399" s="13" t="n">
        <v>88953918.31</v>
      </c>
      <c r="BW399" s="13" t="n">
        <v>7115000</v>
      </c>
      <c r="BX399" s="14" t="n">
        <v>0.04</v>
      </c>
      <c r="BY399" s="13" t="n">
        <v>4.37</v>
      </c>
      <c r="BZ399" s="13" t="n">
        <v>0.89</v>
      </c>
      <c r="CA399" s="13" t="n">
        <v>1822899085.19</v>
      </c>
      <c r="CB399" s="13" t="inlineStr">
        <is>
          <t>1,161,731,820.18</t>
        </is>
      </c>
      <c r="CC399" s="13" t="n">
        <v>1034656960.19</v>
      </c>
      <c r="CD399" s="13" t="inlineStr">
        <is>
          <t>232,777,796.76</t>
        </is>
      </c>
      <c r="CE399" s="13" t="inlineStr">
        <is>
          <t>1,463,933,598.92</t>
        </is>
      </c>
      <c r="CF399" s="13" t="inlineStr">
        <is>
          <t>225,287,375.74</t>
        </is>
      </c>
      <c r="CG399" s="13" t="inlineStr">
        <is>
          <t>34,512,624.26</t>
        </is>
      </c>
      <c r="CH399" s="13" t="n">
        <v>259800000</v>
      </c>
      <c r="CI399" s="13" t="inlineStr">
        <is>
          <t>85,130,289.87</t>
        </is>
      </c>
      <c r="CJ399" s="13" t="n">
        <v>0</v>
      </c>
      <c r="CK399" s="13" t="n">
        <v>1.76</v>
      </c>
      <c r="CL399" s="13" t="n">
        <v>1.54</v>
      </c>
      <c r="CM399" s="13" t="n">
        <v>4.34</v>
      </c>
      <c r="CN399" s="13" t="n">
        <v>1.57</v>
      </c>
      <c r="CO399" s="13" t="n">
        <v>2595596245.78</v>
      </c>
      <c r="CP399" s="13" t="inlineStr">
        <is>
          <t>1,126,866,649.39</t>
        </is>
      </c>
      <c r="CQ399" s="13" t="inlineStr">
        <is>
          <t>41,763,338.96</t>
        </is>
      </c>
      <c r="CR399" s="13" t="n">
        <v>1.1</v>
      </c>
      <c r="CS399" s="13" t="n">
        <v>26.54</v>
      </c>
      <c r="CT399" s="13" t="n">
        <v>3.65</v>
      </c>
      <c r="CU399" s="13" t="n">
        <v>0.49</v>
      </c>
      <c r="CV399" s="13" t="n">
        <v>3</v>
      </c>
      <c r="CW399" s="14" t="n">
        <v>0.2</v>
      </c>
      <c r="CX399" s="13" t="n">
        <v>44.27899932861328</v>
      </c>
      <c r="CY399" s="13" t="n">
        <v>0.8179000020027161</v>
      </c>
      <c r="CZ399" s="13" t="n">
        <v>-0.08060000091791153</v>
      </c>
      <c r="DA399" s="13" t="n">
        <v>1.009999990463257</v>
      </c>
      <c r="DB399" s="13" t="n">
        <v>0.8187999725341797</v>
      </c>
      <c r="DC399" s="13" t="n">
        <v>0.8319733142852783</v>
      </c>
    </row>
    <row r="400">
      <c r="A400" s="12" t="inlineStr">
        <is>
          <t>2017年</t>
        </is>
      </c>
      <c r="B400" s="12" t="inlineStr">
        <is>
          <t>珀莱雅</t>
        </is>
      </c>
      <c r="C400" s="12" t="inlineStr">
        <is>
          <t>杭州市</t>
        </is>
      </c>
      <c r="D400" s="13" t="inlineStr">
        <is>
          <t>日用化学产品</t>
        </is>
      </c>
      <c r="E400" s="13" t="n">
        <v>0.75</v>
      </c>
      <c r="F400" s="13" t="inlineStr">
        <is>
          <t>2,477</t>
        </is>
      </c>
      <c r="G400" s="13" t="inlineStr">
        <is>
          <t>283,323,565.00</t>
        </is>
      </c>
      <c r="H400" s="13" t="n">
        <v>37260917.04</v>
      </c>
      <c r="I400" s="13" t="n">
        <v>36753726.41</v>
      </c>
      <c r="J400" s="13" t="n">
        <v>11.46</v>
      </c>
      <c r="K400" s="14" t="n">
        <v>0.1592</v>
      </c>
      <c r="L400" s="13" t="n">
        <v>1783028737.2</v>
      </c>
      <c r="M400" s="13" t="n">
        <v>200785787.88</v>
      </c>
      <c r="N400" s="13" t="n">
        <v>185088598.57</v>
      </c>
      <c r="O400" s="13" t="n">
        <v>334212090.47</v>
      </c>
      <c r="P400" s="13" t="n">
        <v>1458687546.64</v>
      </c>
      <c r="Q400" s="13" t="n">
        <v>2303827477.37</v>
      </c>
      <c r="R400" s="14" t="n">
        <v>0.6332</v>
      </c>
      <c r="S400" s="14" t="n">
        <v>0.0872</v>
      </c>
      <c r="T400" s="13" t="n">
        <v>62000000</v>
      </c>
      <c r="U400" s="14" t="n">
        <v>0.3088</v>
      </c>
      <c r="V400" s="13" t="n">
        <v>560622214.55</v>
      </c>
      <c r="W400" s="13" t="n">
        <v>1502340998.4</v>
      </c>
      <c r="X400" s="13" t="n">
        <v>71.98</v>
      </c>
      <c r="Y400" s="13" t="n">
        <v>8.109999999999999</v>
      </c>
      <c r="Z400" s="13" t="n">
        <v>1.81</v>
      </c>
      <c r="AA400" s="14" t="n">
        <v>0.0983</v>
      </c>
      <c r="AB400" s="14" t="n">
        <v>0.307</v>
      </c>
      <c r="AC400" s="14" t="n">
        <v>0.387</v>
      </c>
      <c r="AD400" s="14" t="n">
        <v>1.514</v>
      </c>
      <c r="AE400" s="13" t="inlineStr">
        <is>
          <t>682,283,014.54</t>
        </is>
      </c>
      <c r="AF400" s="13" t="inlineStr">
        <is>
          <t>371,093.92</t>
        </is>
      </c>
      <c r="AG400" s="13" t="inlineStr">
        <is>
          <t>240,014,211.11</t>
        </is>
      </c>
      <c r="AH400" s="13" t="inlineStr">
        <is>
          <t>241,543,007.65</t>
        </is>
      </c>
      <c r="AI400" s="13" t="inlineStr">
        <is>
          <t>40,757,219.77</t>
        </is>
      </c>
      <c r="AJ400" s="13" t="inlineStr">
        <is>
          <t>200,785,787.88</t>
        </is>
      </c>
      <c r="AK400" s="13" t="n">
        <v>1100745722.66</v>
      </c>
      <c r="AL400" s="13" t="n">
        <v>635858313.33</v>
      </c>
      <c r="AM400" s="13" t="n">
        <v>153052461.73</v>
      </c>
      <c r="AN400" s="13" t="n">
        <v>16425934.47</v>
      </c>
      <c r="AO400" s="13" t="n">
        <v>40827856.5</v>
      </c>
      <c r="AP400" s="13" t="n">
        <v>0</v>
      </c>
      <c r="AQ400" s="13" t="n">
        <v>805336709.5300001</v>
      </c>
      <c r="AR400" s="13" t="n">
        <v>8733842.01</v>
      </c>
      <c r="AS400" s="13" t="n">
        <v>71720024.22999999</v>
      </c>
      <c r="AT400" s="14" t="n">
        <v>0.169</v>
      </c>
      <c r="AU400" s="14" t="n">
        <v>0.4517</v>
      </c>
      <c r="AV400" s="14" t="n">
        <v>0.4746</v>
      </c>
      <c r="AW400" s="14" t="n">
        <v>0.0451</v>
      </c>
      <c r="AX400" s="14" t="n">
        <v>0.1346</v>
      </c>
      <c r="AY400" s="14" t="n">
        <v>0.6173</v>
      </c>
      <c r="AZ400" s="14" t="n">
        <v>0.1126</v>
      </c>
      <c r="BA400" s="14" t="n">
        <v>0.1989</v>
      </c>
      <c r="BB400" s="14" t="n">
        <v>0.9369</v>
      </c>
      <c r="BC400" s="14" t="n">
        <v>1.6019</v>
      </c>
      <c r="BD400" s="14" t="n">
        <v>0.0229</v>
      </c>
      <c r="BE400" s="14" t="n">
        <v>0</v>
      </c>
      <c r="BF400" s="13" t="n">
        <v>200000000</v>
      </c>
      <c r="BG400" s="13" t="n">
        <v>1</v>
      </c>
      <c r="BH400" s="13" t="n">
        <v>7.29</v>
      </c>
      <c r="BI400" s="13" t="n">
        <v>256817222.41</v>
      </c>
      <c r="BJ400" s="13" t="inlineStr">
        <is>
          <t>173,784,750.36</t>
        </is>
      </c>
      <c r="BK400" s="14" t="n">
        <v>0.6767</v>
      </c>
      <c r="BL400" s="13" t="n">
        <v>334646263.88</v>
      </c>
      <c r="BM400" s="13" t="n">
        <v>0</v>
      </c>
      <c r="BN400" s="13" t="n">
        <v>0</v>
      </c>
      <c r="BO400" s="13" t="n">
        <v>765248236.65</v>
      </c>
      <c r="BP400" s="14" t="n">
        <v>0.3156</v>
      </c>
      <c r="BQ400" s="14" t="n">
        <v>0</v>
      </c>
      <c r="BR400" s="13" t="n">
        <v>76920010</v>
      </c>
      <c r="BS400" s="13" t="n">
        <v>247527242.45</v>
      </c>
      <c r="BT400" s="13" t="n">
        <v>0</v>
      </c>
      <c r="BU400" s="13" t="n">
        <v>10620298.39</v>
      </c>
      <c r="BV400" s="13" t="n">
        <v>42067267.72</v>
      </c>
      <c r="BW400" s="13" t="n">
        <v>6010000</v>
      </c>
      <c r="BX400" s="14" t="n">
        <v>0.02</v>
      </c>
      <c r="BY400" s="13" t="n">
        <v>5.53</v>
      </c>
      <c r="BZ400" s="13" t="n">
        <v>1.83</v>
      </c>
      <c r="CA400" s="13" t="n">
        <v>1465992489.07</v>
      </c>
      <c r="CB400" s="13" t="inlineStr">
        <is>
          <t>845,139,930.73</t>
        </is>
      </c>
      <c r="CC400" s="13" t="n">
        <v>763472314.34</v>
      </c>
      <c r="CD400" s="13" t="inlineStr">
        <is>
          <t>187,590,801.38</t>
        </is>
      </c>
      <c r="CE400" s="13" t="inlineStr">
        <is>
          <t>1,094,268,633.21</t>
        </is>
      </c>
      <c r="CF400" s="13" t="inlineStr">
        <is>
          <t>283,800,000.00</t>
        </is>
      </c>
      <c r="CG400" s="13" t="n">
        <v>0</v>
      </c>
      <c r="CH400" s="13" t="n">
        <v>283800000</v>
      </c>
      <c r="CI400" s="13" t="inlineStr">
        <is>
          <t>34,512,624.26</t>
        </is>
      </c>
      <c r="CJ400" s="13" t="n">
        <v>0</v>
      </c>
      <c r="CK400" s="13" t="n">
        <v>1.92</v>
      </c>
      <c r="CL400" s="13" t="n">
        <v>1.67</v>
      </c>
      <c r="CM400" s="13" t="n">
        <v>3.82</v>
      </c>
      <c r="CN400" s="13" t="n">
        <v>1.73</v>
      </c>
      <c r="CO400" s="13" t="n">
        <v>2079239836.37</v>
      </c>
      <c r="CP400" s="13" t="inlineStr">
        <is>
          <t>1,085,103,310.43</t>
        </is>
      </c>
      <c r="CQ400" s="13" t="inlineStr">
        <is>
          <t>796,621,055.44</t>
        </is>
      </c>
      <c r="CR400" s="13" t="n">
        <v>1.17</v>
      </c>
      <c r="CS400" s="13" t="n">
        <v>42.39</v>
      </c>
      <c r="CT400" s="13" t="n">
        <v>3.64</v>
      </c>
      <c r="CU400" s="13" t="n">
        <v>0.34</v>
      </c>
      <c r="CV400" s="13" t="n">
        <v>2.54</v>
      </c>
      <c r="CW400" s="14" t="n">
        <v>0.36</v>
      </c>
      <c r="CX400" s="13" t="n">
        <v>34.8390998840332</v>
      </c>
      <c r="CY400" s="13" t="n">
        <v>0.4350000023841858</v>
      </c>
      <c r="CZ400" s="13" t="n">
        <v>-0.08780000358819962</v>
      </c>
      <c r="DA400" s="13" t="n">
        <v>0.949999988079071</v>
      </c>
      <c r="DB400" s="13" t="n">
        <v>0.8179000020027161</v>
      </c>
      <c r="DC400" s="13" t="n">
        <v>0.8265728354454041</v>
      </c>
    </row>
    <row r="401">
      <c r="A401" s="12" t="inlineStr">
        <is>
          <t>2019年</t>
        </is>
      </c>
      <c r="B401" s="12" t="inlineStr">
        <is>
          <t>我武生物</t>
        </is>
      </c>
      <c r="C401" s="12" t="inlineStr">
        <is>
          <t>浙江省</t>
        </is>
      </c>
      <c r="D401" s="13" t="inlineStr">
        <is>
          <t>生物药品制造</t>
        </is>
      </c>
      <c r="E401" s="13" t="n">
        <v>0.74</v>
      </c>
      <c r="F401" s="13" t="inlineStr">
        <is>
          <t>1,067</t>
        </is>
      </c>
      <c r="G401" s="13" t="inlineStr">
        <is>
          <t>138,649,832.78</t>
        </is>
      </c>
      <c r="H401" s="13" t="n">
        <v>16932457.91</v>
      </c>
      <c r="I401" s="13" t="n">
        <v>12617684.06</v>
      </c>
      <c r="J401" s="13" t="n">
        <v>13.4</v>
      </c>
      <c r="K401" s="14" t="n">
        <v>0.2236</v>
      </c>
      <c r="L401" s="13" t="n">
        <v>639352853.8200001</v>
      </c>
      <c r="M401" s="13" t="n">
        <v>298296581.56</v>
      </c>
      <c r="N401" s="13" t="n">
        <v>294236870.24</v>
      </c>
      <c r="O401" s="13" t="n">
        <v>232925579.31</v>
      </c>
      <c r="P401" s="13" t="n">
        <v>1270995838.35</v>
      </c>
      <c r="Q401" s="13" t="n">
        <v>1428210902.69</v>
      </c>
      <c r="R401" s="14" t="n">
        <v>0.8899</v>
      </c>
      <c r="S401" s="14" t="n">
        <v>0.2089</v>
      </c>
      <c r="T401" s="13" t="n">
        <v>94245120</v>
      </c>
      <c r="U401" s="14" t="n">
        <v>0.3159</v>
      </c>
      <c r="V401" s="13" t="n">
        <v>969517290.46</v>
      </c>
      <c r="W401" s="13" t="n">
        <v>1057892508.68</v>
      </c>
      <c r="X401" s="13" t="n">
        <v>59.92</v>
      </c>
      <c r="Y401" s="13" t="n">
        <v>27.96</v>
      </c>
      <c r="Z401" s="13" t="n">
        <v>0.79</v>
      </c>
      <c r="AA401" s="14" t="n">
        <v>0.2768</v>
      </c>
      <c r="AB401" s="14" t="n">
        <v>0.2809</v>
      </c>
      <c r="AC401" s="14" t="n">
        <v>0.3085</v>
      </c>
      <c r="AD401" s="14" t="n">
        <v>0.1282</v>
      </c>
      <c r="AE401" s="13" t="inlineStr">
        <is>
          <t>22,852,631.56</t>
        </is>
      </c>
      <c r="AF401" s="13" t="inlineStr">
        <is>
          <t>1,991,435.78</t>
        </is>
      </c>
      <c r="AG401" s="13" t="inlineStr">
        <is>
          <t>343,374,907.52</t>
        </is>
      </c>
      <c r="AH401" s="13" t="inlineStr">
        <is>
          <t>345,716,182.52</t>
        </is>
      </c>
      <c r="AI401" s="13" t="inlineStr">
        <is>
          <t>53,095,990.53</t>
        </is>
      </c>
      <c r="AJ401" s="13" t="inlineStr">
        <is>
          <t>292,620,191.99</t>
        </is>
      </c>
      <c r="AK401" s="13" t="n">
        <v>616500222.2600001</v>
      </c>
      <c r="AL401" s="13" t="n">
        <v>223702265.85</v>
      </c>
      <c r="AM401" s="13" t="n">
        <v>30165264.92</v>
      </c>
      <c r="AN401" s="13" t="n">
        <v>-24064368.34</v>
      </c>
      <c r="AO401" s="13" t="n">
        <v>41171088.98</v>
      </c>
      <c r="AP401" s="13" t="n">
        <v>27566778.81</v>
      </c>
      <c r="AQ401" s="13" t="n">
        <v>229803162.43</v>
      </c>
      <c r="AR401" s="13" t="n">
        <v>1352653.83</v>
      </c>
      <c r="AS401" s="13" t="n">
        <v>10845694.71</v>
      </c>
      <c r="AT401" s="14" t="n">
        <v>0.1545</v>
      </c>
      <c r="AU401" s="14" t="n">
        <v>0.3594</v>
      </c>
      <c r="AV401" s="14" t="n">
        <v>0.4238</v>
      </c>
      <c r="AW401" s="14" t="n">
        <v>0.0191</v>
      </c>
      <c r="AX401" s="14" t="n">
        <v>0.5371</v>
      </c>
      <c r="AY401" s="14" t="n">
        <v>0.9643</v>
      </c>
      <c r="AZ401" s="14" t="n">
        <v>0.4577</v>
      </c>
      <c r="BA401" s="14" t="n">
        <v>0.2612</v>
      </c>
      <c r="BB401" s="14" t="n">
        <v>0.5143</v>
      </c>
      <c r="BC401" s="14" t="n">
        <v>0.311</v>
      </c>
      <c r="BD401" s="14" t="n">
        <v>0.1075</v>
      </c>
      <c r="BE401" s="14" t="n">
        <v>0.401</v>
      </c>
      <c r="BF401" s="13" t="n">
        <v>523584000</v>
      </c>
      <c r="BG401" s="13" t="n">
        <v>0.57</v>
      </c>
      <c r="BH401" s="13" t="n">
        <v>2.43</v>
      </c>
      <c r="BI401" s="13" t="n">
        <v>154953400.71</v>
      </c>
      <c r="BJ401" s="13" t="inlineStr">
        <is>
          <t>42,679,672.72</t>
        </is>
      </c>
      <c r="BK401" s="14" t="n">
        <v>0.2754</v>
      </c>
      <c r="BL401" s="13" t="n">
        <v>35988388.33</v>
      </c>
      <c r="BM401" s="13" t="n">
        <v>0</v>
      </c>
      <c r="BN401" s="13" t="n">
        <v>0</v>
      </c>
      <c r="BO401" s="13" t="n">
        <v>233621461.76</v>
      </c>
      <c r="BP401" s="14" t="n">
        <v>1.4798</v>
      </c>
      <c r="BQ401" s="14" t="n">
        <v>0</v>
      </c>
      <c r="BR401" s="13" t="n">
        <v>160167.25</v>
      </c>
      <c r="BS401" s="13" t="n">
        <v>8684422.82</v>
      </c>
      <c r="BT401" s="13" t="n">
        <v>8684422.82</v>
      </c>
      <c r="BU401" s="13" t="n">
        <v>4739017.4</v>
      </c>
      <c r="BV401" s="13" t="n">
        <v>133508513.41</v>
      </c>
      <c r="BW401" s="13" t="n">
        <v>64726841.66</v>
      </c>
      <c r="BX401" s="14" t="n">
        <v>0.21</v>
      </c>
      <c r="BY401" s="13" t="n">
        <v>0.04</v>
      </c>
      <c r="BZ401" s="13" t="n">
        <v>0</v>
      </c>
      <c r="CA401" s="13" t="n">
        <v>1050003417.09</v>
      </c>
      <c r="CB401" s="13" t="inlineStr">
        <is>
          <t>76,252,963.83</t>
        </is>
      </c>
      <c r="CC401" s="13" t="n">
        <v>60029605.8</v>
      </c>
      <c r="CD401" s="13" t="inlineStr">
        <is>
          <t>36,819,040.55</t>
        </is>
      </c>
      <c r="CE401" s="13" t="inlineStr">
        <is>
          <t>750,771,219.24</t>
        </is>
      </c>
      <c r="CF401" s="13" t="n">
        <v>0</v>
      </c>
      <c r="CG401" s="13" t="n">
        <v>0</v>
      </c>
      <c r="CH401" s="13" t="n">
        <v>0</v>
      </c>
      <c r="CI401" s="13" t="n">
        <v>0</v>
      </c>
      <c r="CJ401" s="13" t="n">
        <v>0</v>
      </c>
      <c r="CK401" s="13" t="n">
        <v>17.49</v>
      </c>
      <c r="CL401" s="13" t="n">
        <v>16.88</v>
      </c>
      <c r="CM401" s="13" t="n">
        <v>100</v>
      </c>
      <c r="CN401" s="13" t="n">
        <v>13.77</v>
      </c>
      <c r="CO401" s="13" t="n">
        <v>612052864.26</v>
      </c>
      <c r="CP401" s="13" t="inlineStr">
        <is>
          <t>149,825,231.55</t>
        </is>
      </c>
      <c r="CQ401" s="13" t="inlineStr">
        <is>
          <t>-310,217,898.65</t>
        </is>
      </c>
      <c r="CR401" s="13" t="n">
        <v>0.96</v>
      </c>
      <c r="CS401" s="13" t="n">
        <v>4.79</v>
      </c>
      <c r="CT401" s="13" t="n">
        <v>0.62</v>
      </c>
      <c r="CU401" s="13" t="n">
        <v>0.35</v>
      </c>
      <c r="CV401" s="13" t="n">
        <v>0.65</v>
      </c>
      <c r="CW401" s="14" t="n">
        <v>0.31</v>
      </c>
      <c r="CX401" s="13" t="n">
        <v>71.59300231933594</v>
      </c>
      <c r="CY401" s="13" t="n">
        <v>0.5669000148773193</v>
      </c>
      <c r="CZ401" s="13" t="n">
        <v>0.1477999985218048</v>
      </c>
      <c r="DA401" s="13" t="n">
        <v>0.800000011920929</v>
      </c>
      <c r="DB401" s="13" t="n">
        <v>0.7310000061988831</v>
      </c>
      <c r="DC401" s="13" t="n">
        <v>0.737030565738678</v>
      </c>
    </row>
    <row r="402">
      <c r="A402" s="12" t="inlineStr">
        <is>
          <t>2018年</t>
        </is>
      </c>
      <c r="B402" s="12" t="inlineStr">
        <is>
          <t>我武生物</t>
        </is>
      </c>
      <c r="C402" s="12" t="inlineStr">
        <is>
          <t>浙江省</t>
        </is>
      </c>
      <c r="D402" s="13" t="inlineStr">
        <is>
          <t>生物药品制造</t>
        </is>
      </c>
      <c r="E402" s="13" t="n">
        <v>0.74</v>
      </c>
      <c r="F402" s="13" t="n">
        <v>901</v>
      </c>
      <c r="G402" s="13" t="inlineStr">
        <is>
          <t>94,356,682.80</t>
        </is>
      </c>
      <c r="H402" s="13" t="n">
        <v>12617684.06</v>
      </c>
      <c r="I402" s="13" t="n">
        <v>9594159.109999999</v>
      </c>
      <c r="J402" s="13" t="n">
        <v>10.81</v>
      </c>
      <c r="K402" s="14" t="n">
        <v>0.1945</v>
      </c>
      <c r="L402" s="13" t="n">
        <v>500744692.07</v>
      </c>
      <c r="M402" s="13" t="n">
        <v>232884097.51</v>
      </c>
      <c r="N402" s="13" t="n">
        <v>224864128.66</v>
      </c>
      <c r="O402" s="13" t="n">
        <v>206452525.31</v>
      </c>
      <c r="P402" s="13" t="n">
        <v>969517290.46</v>
      </c>
      <c r="Q402" s="13" t="n">
        <v>1057892508.68</v>
      </c>
      <c r="R402" s="14" t="n">
        <v>0.9165</v>
      </c>
      <c r="S402" s="14" t="n">
        <v>0.2201</v>
      </c>
      <c r="T402" s="13" t="n">
        <v>72720000</v>
      </c>
      <c r="U402" s="14" t="n">
        <v>0.3123</v>
      </c>
      <c r="V402" s="13" t="n">
        <v>801257929.88</v>
      </c>
      <c r="W402" s="13" t="n">
        <v>848311200.92</v>
      </c>
      <c r="X402" s="13" t="n">
        <v>55.58</v>
      </c>
      <c r="Y402" s="13" t="n">
        <v>25.85</v>
      </c>
      <c r="Z402" s="13" t="n">
        <v>0.92</v>
      </c>
      <c r="AA402" s="14" t="n">
        <v>0.2987</v>
      </c>
      <c r="AB402" s="14" t="n">
        <v>0.2514</v>
      </c>
      <c r="AC402" s="14" t="n">
        <v>0.2733</v>
      </c>
      <c r="AD402" s="14" t="n">
        <v>0.2973</v>
      </c>
      <c r="AE402" s="13" t="inlineStr">
        <is>
          <t>28,518,185.46</t>
        </is>
      </c>
      <c r="AF402" s="13" t="inlineStr">
        <is>
          <t>7,804,865.62</t>
        </is>
      </c>
      <c r="AG402" s="13" t="inlineStr">
        <is>
          <t>271,355,592.69</t>
        </is>
      </c>
      <c r="AH402" s="13" t="inlineStr">
        <is>
          <t>272,982,249.71</t>
        </is>
      </c>
      <c r="AI402" s="13" t="inlineStr">
        <is>
          <t>41,118,010.57</t>
        </is>
      </c>
      <c r="AJ402" s="13" t="inlineStr">
        <is>
          <t>231,864,239.14</t>
        </is>
      </c>
      <c r="AK402" s="13" t="n">
        <v>472226506.61</v>
      </c>
      <c r="AL402" s="13" t="n">
        <v>168288254.09</v>
      </c>
      <c r="AM402" s="13" t="n">
        <v>34159903.5</v>
      </c>
      <c r="AN402" s="13" t="n">
        <v>-11178336.11</v>
      </c>
      <c r="AO402" s="13" t="n">
        <v>13478608.22</v>
      </c>
      <c r="AP402" s="13" t="n">
        <v>25140149.98</v>
      </c>
      <c r="AQ402" s="13" t="n">
        <v>191269821.48</v>
      </c>
      <c r="AR402" s="13" t="n">
        <v>1146918.82</v>
      </c>
      <c r="AS402" s="13" t="n">
        <v>7357825.92</v>
      </c>
      <c r="AT402" s="14" t="n">
        <v>0.1551</v>
      </c>
      <c r="AU402" s="14" t="n">
        <v>0.382</v>
      </c>
      <c r="AV402" s="14" t="n">
        <v>0.4089</v>
      </c>
      <c r="AW402" s="14" t="n">
        <v>0.017</v>
      </c>
      <c r="AX402" s="14" t="n">
        <v>0.5419</v>
      </c>
      <c r="AY402" s="14" t="n">
        <v>0.9429999999999999</v>
      </c>
      <c r="AZ402" s="14" t="n">
        <v>0.463</v>
      </c>
      <c r="BA402" s="14" t="n">
        <v>0.2619</v>
      </c>
      <c r="BB402" s="14" t="n">
        <v>0.5254</v>
      </c>
      <c r="BC402" s="14" t="n">
        <v>0.21</v>
      </c>
      <c r="BD402" s="14" t="n">
        <v>0.0771</v>
      </c>
      <c r="BE402" s="14" t="n">
        <v>0.651</v>
      </c>
      <c r="BF402" s="13" t="n">
        <v>290880000</v>
      </c>
      <c r="BG402" s="13" t="n">
        <v>0.8</v>
      </c>
      <c r="BH402" s="13" t="n">
        <v>3.33</v>
      </c>
      <c r="BI402" s="13" t="n">
        <v>119654085.63</v>
      </c>
      <c r="BJ402" s="13" t="inlineStr">
        <is>
          <t>18,026,492.34</t>
        </is>
      </c>
      <c r="BK402" s="14" t="n">
        <v>0.1507</v>
      </c>
      <c r="BL402" s="13" t="n">
        <v>22594314.02</v>
      </c>
      <c r="BM402" s="13" t="n">
        <v>0</v>
      </c>
      <c r="BN402" s="13" t="n">
        <v>0</v>
      </c>
      <c r="BO402" s="13" t="n">
        <v>160274891.99</v>
      </c>
      <c r="BP402" s="14" t="n">
        <v>1.7032</v>
      </c>
      <c r="BQ402" s="14" t="n">
        <v>0</v>
      </c>
      <c r="BR402" s="13" t="n">
        <v>280409.94</v>
      </c>
      <c r="BS402" s="13" t="n">
        <v>3447466.22</v>
      </c>
      <c r="BT402" s="13" t="n">
        <v>3447466.22</v>
      </c>
      <c r="BU402" s="13" t="n">
        <v>8776594.970000001</v>
      </c>
      <c r="BV402" s="13" t="n">
        <v>108768292.72</v>
      </c>
      <c r="BW402" s="13" t="n">
        <v>53229929.05</v>
      </c>
      <c r="BX402" s="14" t="n">
        <v>0.22</v>
      </c>
      <c r="BY402" s="13" t="n">
        <v>0.02</v>
      </c>
      <c r="BZ402" s="13" t="n">
        <v>0</v>
      </c>
      <c r="CA402" s="13" t="n">
        <v>781658393.23</v>
      </c>
      <c r="CB402" s="13" t="inlineStr">
        <is>
          <t>62,471,999.59</t>
        </is>
      </c>
      <c r="CC402" s="13" t="n">
        <v>57618799.59</v>
      </c>
      <c r="CD402" s="13" t="inlineStr">
        <is>
          <t>23,473,129.92</t>
        </is>
      </c>
      <c r="CE402" s="13" t="inlineStr">
        <is>
          <t>460,043,130.20</t>
        </is>
      </c>
      <c r="CF402" s="13" t="n">
        <v>0</v>
      </c>
      <c r="CG402" s="13" t="n">
        <v>0</v>
      </c>
      <c r="CH402" s="13" t="n">
        <v>0</v>
      </c>
      <c r="CI402" s="13" t="n">
        <v>0</v>
      </c>
      <c r="CJ402" s="13" t="n">
        <v>0</v>
      </c>
      <c r="CK402" s="13" t="n">
        <v>13.57</v>
      </c>
      <c r="CL402" s="13" t="n">
        <v>13.16</v>
      </c>
      <c r="CM402" s="13" t="n">
        <v>100</v>
      </c>
      <c r="CN402" s="13" t="n">
        <v>12.51</v>
      </c>
      <c r="CO402" s="13" t="n">
        <v>489362552.37</v>
      </c>
      <c r="CP402" s="13" t="inlineStr">
        <is>
          <t>460,043,130.20</t>
        </is>
      </c>
      <c r="CQ402" s="13" t="inlineStr">
        <is>
          <t>274,228,878.88</t>
        </is>
      </c>
      <c r="CR402" s="13" t="n">
        <v>0.98</v>
      </c>
      <c r="CS402" s="13" t="n">
        <v>4.6</v>
      </c>
      <c r="CT402" s="13" t="n">
        <v>1.21</v>
      </c>
      <c r="CU402" s="13" t="n">
        <v>0.37</v>
      </c>
      <c r="CV402" s="13" t="n">
        <v>0.6899999999999999</v>
      </c>
      <c r="CW402" s="14" t="n">
        <v>0.29</v>
      </c>
      <c r="CX402" s="13" t="n">
        <v>58.52470016479492</v>
      </c>
      <c r="CY402" s="13" t="n">
        <v>0.5345000028610229</v>
      </c>
      <c r="CZ402" s="13" t="n">
        <v>-0.1089999973773956</v>
      </c>
      <c r="DA402" s="13" t="n">
        <v>1</v>
      </c>
      <c r="DB402" s="13" t="n">
        <v>0.5669000148773193</v>
      </c>
      <c r="DC402" s="13" t="n">
        <v>0.5479636192321777</v>
      </c>
    </row>
    <row r="403">
      <c r="A403" s="12" t="inlineStr">
        <is>
          <t>2017年</t>
        </is>
      </c>
      <c r="B403" s="12" t="inlineStr">
        <is>
          <t>我武生物</t>
        </is>
      </c>
      <c r="C403" s="12" t="inlineStr">
        <is>
          <t>浙江省</t>
        </is>
      </c>
      <c r="D403" s="13" t="inlineStr">
        <is>
          <t>生物药品制造</t>
        </is>
      </c>
      <c r="E403" s="13" t="n">
        <v>0.74</v>
      </c>
      <c r="F403" s="13" t="n">
        <v>718</v>
      </c>
      <c r="G403" s="13" t="inlineStr">
        <is>
          <t>76,345,544.73</t>
        </is>
      </c>
      <c r="H403" s="13" t="n">
        <v>9594159.109999999</v>
      </c>
      <c r="I403" s="13" t="n">
        <v>7454215.48</v>
      </c>
      <c r="J403" s="13" t="n">
        <v>10.93</v>
      </c>
      <c r="K403" s="14" t="n">
        <v>0.2036</v>
      </c>
      <c r="L403" s="13" t="n">
        <v>385576841.66</v>
      </c>
      <c r="M403" s="13" t="n">
        <v>186103945.4</v>
      </c>
      <c r="N403" s="13" t="n">
        <v>176604724.34</v>
      </c>
      <c r="O403" s="13" t="n">
        <v>159134139.23</v>
      </c>
      <c r="P403" s="13" t="n">
        <v>801257929.88</v>
      </c>
      <c r="Q403" s="13" t="n">
        <v>848311200.92</v>
      </c>
      <c r="R403" s="14" t="n">
        <v>0.9445</v>
      </c>
      <c r="S403" s="14" t="n">
        <v>0.2194</v>
      </c>
      <c r="T403" s="13" t="n">
        <v>64640000</v>
      </c>
      <c r="U403" s="14" t="n">
        <v>0.3473</v>
      </c>
      <c r="V403" s="13" t="n">
        <v>655576730.37</v>
      </c>
      <c r="W403" s="13" t="n">
        <v>696894623.78</v>
      </c>
      <c r="X403" s="13" t="n">
        <v>53.7</v>
      </c>
      <c r="Y403" s="13" t="n">
        <v>25.92</v>
      </c>
      <c r="Z403" s="13" t="n">
        <v>0.9</v>
      </c>
      <c r="AA403" s="14" t="n">
        <v>0.2355</v>
      </c>
      <c r="AB403" s="14" t="n">
        <v>0.4404</v>
      </c>
      <c r="AC403" s="14" t="n">
        <v>0.3606</v>
      </c>
      <c r="AD403" s="14" t="n">
        <v>0.2962</v>
      </c>
      <c r="AE403" s="13" t="inlineStr">
        <is>
          <t>14,085,609.95</t>
        </is>
      </c>
      <c r="AF403" s="13" t="inlineStr">
        <is>
          <t>7,612,905.99</t>
        </is>
      </c>
      <c r="AG403" s="13" t="inlineStr">
        <is>
          <t>216,222,729.15</t>
        </is>
      </c>
      <c r="AH403" s="13" t="inlineStr">
        <is>
          <t>218,969,226.20</t>
        </is>
      </c>
      <c r="AI403" s="13" t="inlineStr">
        <is>
          <t>32,865,280.80</t>
        </is>
      </c>
      <c r="AJ403" s="13" t="inlineStr">
        <is>
          <t>186,103,945.40</t>
        </is>
      </c>
      <c r="AK403" s="13" t="n">
        <v>371491231.71</v>
      </c>
      <c r="AL403" s="13" t="n">
        <v>128887847.91</v>
      </c>
      <c r="AM403" s="13" t="n">
        <v>26192093.85</v>
      </c>
      <c r="AN403" s="13" t="n">
        <v>-3771404.83</v>
      </c>
      <c r="AO403" s="13" t="n">
        <v>7701704.26</v>
      </c>
      <c r="AP403" s="13" t="n">
        <v>16483690.04</v>
      </c>
      <c r="AQ403" s="13" t="n">
        <v>151308536.93</v>
      </c>
      <c r="AR403" s="13" t="n">
        <v>2052633.8</v>
      </c>
      <c r="AS403" s="13" t="n">
        <v>6522120.779999999</v>
      </c>
      <c r="AT403" s="14" t="n">
        <v>0.1555</v>
      </c>
      <c r="AU403" s="14" t="n">
        <v>0.3924</v>
      </c>
      <c r="AV403" s="14" t="n">
        <v>0.4124</v>
      </c>
      <c r="AW403" s="14" t="n">
        <v>0.0222</v>
      </c>
      <c r="AX403" s="14" t="n">
        <v>0.5608</v>
      </c>
      <c r="AY403" s="14" t="n">
        <v>0.9635</v>
      </c>
      <c r="AZ403" s="14" t="n">
        <v>0.4827</v>
      </c>
      <c r="BA403" s="14" t="n">
        <v>0.2555</v>
      </c>
      <c r="BB403" s="14" t="n">
        <v>0.4991</v>
      </c>
      <c r="BC403" s="14" t="n">
        <v>0.2222</v>
      </c>
      <c r="BD403" s="14" t="n">
        <v>0.06270000000000001</v>
      </c>
      <c r="BE403" s="14" t="n">
        <v>0.6816</v>
      </c>
      <c r="BF403" s="13" t="n">
        <v>161600000</v>
      </c>
      <c r="BG403" s="13" t="n">
        <v>1.15</v>
      </c>
      <c r="BH403" s="13" t="n">
        <v>4.96</v>
      </c>
      <c r="BI403" s="13" t="n">
        <v>114799719.12</v>
      </c>
      <c r="BJ403" s="13" t="inlineStr">
        <is>
          <t>8,764,045.94</t>
        </is>
      </c>
      <c r="BK403" s="14" t="n">
        <v>0.07630000000000001</v>
      </c>
      <c r="BL403" s="13" t="n">
        <v>4265941.99</v>
      </c>
      <c r="BM403" s="13" t="n">
        <v>0</v>
      </c>
      <c r="BN403" s="13" t="n">
        <v>0</v>
      </c>
      <c r="BO403" s="13" t="n">
        <v>127829707.05</v>
      </c>
      <c r="BP403" s="14" t="n">
        <v>1.713</v>
      </c>
      <c r="BQ403" s="14" t="n">
        <v>0</v>
      </c>
      <c r="BR403" s="13" t="n">
        <v>96600.08</v>
      </c>
      <c r="BS403" s="13" t="n">
        <v>1380330.61</v>
      </c>
      <c r="BT403" s="13" t="n">
        <v>0</v>
      </c>
      <c r="BU403" s="13" t="n">
        <v>4448830.53</v>
      </c>
      <c r="BV403" s="13" t="n">
        <v>101673254.68</v>
      </c>
      <c r="BW403" s="13" t="n">
        <v>40727601.58</v>
      </c>
      <c r="BX403" s="14" t="n">
        <v>0.26</v>
      </c>
      <c r="BY403" s="13" t="n">
        <v>0.01</v>
      </c>
      <c r="BZ403" s="13" t="n">
        <v>0</v>
      </c>
      <c r="CA403" s="13" t="n">
        <v>656497226.95</v>
      </c>
      <c r="CB403" s="13" t="inlineStr">
        <is>
          <t>47,053,271.04</t>
        </is>
      </c>
      <c r="CC403" s="13" t="n">
        <v>42200071.04</v>
      </c>
      <c r="CD403" s="13" t="inlineStr">
        <is>
          <t>19,827,401.97</t>
        </is>
      </c>
      <c r="CE403" s="13" t="inlineStr">
        <is>
          <t>185,814,251.32</t>
        </is>
      </c>
      <c r="CF403" s="13" t="n">
        <v>0</v>
      </c>
      <c r="CG403" s="13" t="n">
        <v>0</v>
      </c>
      <c r="CH403" s="13" t="n">
        <v>0</v>
      </c>
      <c r="CI403" s="13" t="n">
        <v>0</v>
      </c>
      <c r="CJ403" s="13" t="n">
        <v>0</v>
      </c>
      <c r="CK403" s="13" t="n">
        <v>15.56</v>
      </c>
      <c r="CL403" s="13" t="n">
        <v>15.09</v>
      </c>
      <c r="CM403" s="13" t="n">
        <v>100</v>
      </c>
      <c r="CN403" s="13" t="n">
        <v>13.95</v>
      </c>
      <c r="CO403" s="13" t="n">
        <v>363396796.26</v>
      </c>
      <c r="CP403" s="13" t="inlineStr">
        <is>
          <t>185,814,251.32</t>
        </is>
      </c>
      <c r="CQ403" s="13" t="inlineStr">
        <is>
          <t>-49,659,708.16</t>
        </is>
      </c>
      <c r="CR403" s="13" t="n">
        <v>0.9399999999999999</v>
      </c>
      <c r="CS403" s="13" t="n">
        <v>3.79</v>
      </c>
      <c r="CT403" s="13" t="n">
        <v>0.71</v>
      </c>
      <c r="CU403" s="13" t="n">
        <v>0.35</v>
      </c>
      <c r="CV403" s="13" t="n">
        <v>0.63</v>
      </c>
      <c r="CW403" s="14" t="n">
        <v>0.28</v>
      </c>
      <c r="CX403" s="13" t="n">
        <v>47.72529983520508</v>
      </c>
      <c r="CY403" s="13" t="n">
        <v>0.4539999961853027</v>
      </c>
      <c r="CZ403" s="13" t="n">
        <v>0.01310000009834766</v>
      </c>
      <c r="DA403" s="13" t="n">
        <v>1.039999961853027</v>
      </c>
      <c r="DB403" s="13" t="n">
        <v>0.5345000028610229</v>
      </c>
      <c r="DC403" s="13" t="n">
        <v>0.5368015766143799</v>
      </c>
    </row>
    <row r="404">
      <c r="A404" s="12" t="inlineStr">
        <is>
          <t>2016年</t>
        </is>
      </c>
      <c r="B404" s="12" t="inlineStr">
        <is>
          <t>我武生物</t>
        </is>
      </c>
      <c r="C404" s="12" t="inlineStr">
        <is>
          <t>浙江省</t>
        </is>
      </c>
      <c r="D404" s="13" t="inlineStr">
        <is>
          <t>生物药品制造</t>
        </is>
      </c>
      <c r="E404" s="13" t="n">
        <v>0.74</v>
      </c>
      <c r="F404" s="13" t="n">
        <v>702</v>
      </c>
      <c r="G404" s="13" t="inlineStr">
        <is>
          <t>67,929,127.02</t>
        </is>
      </c>
      <c r="H404" s="13" t="n">
        <v>7454215.48</v>
      </c>
      <c r="I404" s="13" t="n">
        <v>3927377.23</v>
      </c>
      <c r="J404" s="13" t="n">
        <v>10.18</v>
      </c>
      <c r="K404" s="14" t="n">
        <v>0.229</v>
      </c>
      <c r="L404" s="13" t="n">
        <v>312085773.2</v>
      </c>
      <c r="M404" s="13" t="n">
        <v>129200974.47</v>
      </c>
      <c r="N404" s="13" t="n">
        <v>129794614.26</v>
      </c>
      <c r="O404" s="13" t="n">
        <v>122772455.9</v>
      </c>
      <c r="P404" s="13" t="n">
        <v>655576730.37</v>
      </c>
      <c r="Q404" s="13" t="n">
        <v>696894623.78</v>
      </c>
      <c r="R404" s="14" t="n">
        <v>0.9407</v>
      </c>
      <c r="S404" s="14" t="n">
        <v>0.1854</v>
      </c>
      <c r="T404" s="13" t="n">
        <v>40400000</v>
      </c>
      <c r="U404" s="14" t="n">
        <v>0.3127</v>
      </c>
      <c r="V404" s="13" t="n">
        <v>582913454.64</v>
      </c>
      <c r="W404" s="13" t="n">
        <v>611487548.1799999</v>
      </c>
      <c r="X404" s="13" t="n">
        <v>44.46</v>
      </c>
      <c r="Y404" s="13" t="n">
        <v>18.4</v>
      </c>
      <c r="Z404" s="13" t="n">
        <v>0.95</v>
      </c>
      <c r="AA404" s="14" t="n">
        <v>0.1684</v>
      </c>
      <c r="AB404" s="14" t="n">
        <v>0.09660000000000001</v>
      </c>
      <c r="AC404" s="14" t="n">
        <v>0.1518</v>
      </c>
      <c r="AD404" s="14" t="n">
        <v>0.0693</v>
      </c>
      <c r="AE404" s="13" t="inlineStr">
        <is>
          <t>11,555,335.37</t>
        </is>
      </c>
      <c r="AF404" s="13" t="inlineStr">
        <is>
          <t>3,431,630.14</t>
        </is>
      </c>
      <c r="AG404" s="13" t="inlineStr">
        <is>
          <t>151,460,259.60</t>
        </is>
      </c>
      <c r="AH404" s="13" t="inlineStr">
        <is>
          <t>151,832,120.17</t>
        </is>
      </c>
      <c r="AI404" s="13" t="inlineStr">
        <is>
          <t>22,631,145.70</t>
        </is>
      </c>
      <c r="AJ404" s="13" t="inlineStr">
        <is>
          <t>129,200,974.47</t>
        </is>
      </c>
      <c r="AK404" s="13" t="n">
        <v>300530437.83</v>
      </c>
      <c r="AL404" s="13" t="n">
        <v>114496675.39</v>
      </c>
      <c r="AM404" s="13" t="n">
        <v>34796848.39</v>
      </c>
      <c r="AN404" s="13" t="n">
        <v>-4377579.79</v>
      </c>
      <c r="AO404" s="13" t="n">
        <v>9237397.43</v>
      </c>
      <c r="AP404" s="13" t="n">
        <v>8599047.5</v>
      </c>
      <c r="AQ404" s="13" t="n">
        <v>144915943.99</v>
      </c>
      <c r="AR404" s="13" t="n">
        <v>1836870.29</v>
      </c>
      <c r="AS404" s="13" t="n">
        <v>6213695.840000001</v>
      </c>
      <c r="AT404" s="14" t="n">
        <v>0.1525</v>
      </c>
      <c r="AU404" s="14" t="n">
        <v>0.4643</v>
      </c>
      <c r="AV404" s="14" t="n">
        <v>0.4939</v>
      </c>
      <c r="AW404" s="14" t="n">
        <v>0.0258</v>
      </c>
      <c r="AX404" s="14" t="n">
        <v>0.4853</v>
      </c>
      <c r="AY404" s="14" t="n">
        <v>0.963</v>
      </c>
      <c r="AZ404" s="14" t="n">
        <v>0.414</v>
      </c>
      <c r="BA404" s="14" t="n">
        <v>0.2086</v>
      </c>
      <c r="BB404" s="14" t="n">
        <v>0.4771</v>
      </c>
      <c r="BC404" s="14" t="n">
        <v>0.1247</v>
      </c>
      <c r="BD404" s="14" t="n">
        <v>0.0572</v>
      </c>
      <c r="BE404" s="14" t="n">
        <v>0.4821</v>
      </c>
      <c r="BF404" s="13" t="n">
        <v>161600000</v>
      </c>
      <c r="BG404" s="13" t="n">
        <v>0.8</v>
      </c>
      <c r="BH404" s="13" t="n">
        <v>4.06</v>
      </c>
      <c r="BI404" s="13" t="n">
        <v>115731257.53</v>
      </c>
      <c r="BJ404" s="13" t="inlineStr">
        <is>
          <t>2,798,935.45</t>
        </is>
      </c>
      <c r="BK404" s="14" t="n">
        <v>0.0242</v>
      </c>
      <c r="BL404" s="13" t="n">
        <v>4386391.99</v>
      </c>
      <c r="BM404" s="13" t="n">
        <v>0</v>
      </c>
      <c r="BN404" s="13" t="n">
        <v>0</v>
      </c>
      <c r="BO404" s="13" t="n">
        <v>122916584.97</v>
      </c>
      <c r="BP404" s="14" t="n">
        <v>1.2352</v>
      </c>
      <c r="BQ404" s="14" t="n">
        <v>0</v>
      </c>
      <c r="BR404" s="13" t="n">
        <v>2065247.13</v>
      </c>
      <c r="BS404" s="13" t="n">
        <v>1027075.68</v>
      </c>
      <c r="BT404" s="13" t="n">
        <v>1027075.68</v>
      </c>
      <c r="BU404" s="13" t="n">
        <v>1648396.94</v>
      </c>
      <c r="BV404" s="13" t="n">
        <v>76791897.83</v>
      </c>
      <c r="BW404" s="13" t="n">
        <v>37317958.22</v>
      </c>
      <c r="BX404" s="14" t="n">
        <v>0.25</v>
      </c>
      <c r="BY404" s="13" t="n">
        <v>0.03</v>
      </c>
      <c r="BZ404" s="13" t="n">
        <v>0.03</v>
      </c>
      <c r="CA404" s="13" t="n">
        <v>539214556.11</v>
      </c>
      <c r="CB404" s="13" t="inlineStr">
        <is>
          <t>41,317,893.41</t>
        </is>
      </c>
      <c r="CC404" s="13" t="n">
        <v>36464693.41</v>
      </c>
      <c r="CD404" s="13" t="inlineStr">
        <is>
          <t>14,040,510.36</t>
        </is>
      </c>
      <c r="CE404" s="13" t="inlineStr">
        <is>
          <t>235,473,959.48</t>
        </is>
      </c>
      <c r="CF404" s="13" t="n">
        <v>0</v>
      </c>
      <c r="CG404" s="13" t="n">
        <v>0</v>
      </c>
      <c r="CH404" s="13" t="n">
        <v>0</v>
      </c>
      <c r="CI404" s="13" t="n">
        <v>0</v>
      </c>
      <c r="CJ404" s="13" t="n">
        <v>0</v>
      </c>
      <c r="CK404" s="13" t="n">
        <v>14.79</v>
      </c>
      <c r="CL404" s="13" t="n">
        <v>14.4</v>
      </c>
      <c r="CM404" s="13" t="n">
        <v>100</v>
      </c>
      <c r="CN404" s="13" t="n">
        <v>13.05</v>
      </c>
      <c r="CO404" s="13" t="n">
        <v>308233463.8</v>
      </c>
      <c r="CP404" s="13" t="n">
        <v>2</v>
      </c>
      <c r="CQ404" s="13" t="n">
        <v>6</v>
      </c>
      <c r="CR404" s="13" t="n">
        <v>0.99</v>
      </c>
      <c r="CS404" s="13" t="n">
        <v>4.06</v>
      </c>
      <c r="CT404" s="13" t="n">
        <v>0.82</v>
      </c>
      <c r="CU404" s="13" t="n">
        <v>0.3</v>
      </c>
      <c r="CV404" s="13" t="n">
        <v>0.62</v>
      </c>
      <c r="CW404" s="14" t="n">
        <v>0.22</v>
      </c>
      <c r="CX404" s="13" t="n">
        <v>47.27890014648438</v>
      </c>
      <c r="CY404" s="13" t="n">
        <v>0.01510000042617321</v>
      </c>
      <c r="CZ404" s="13" t="n">
        <v>-0.192100003361702</v>
      </c>
      <c r="DA404" s="13" t="n">
        <v>0.8799999952316284</v>
      </c>
      <c r="DB404" s="13" t="n">
        <v>0.4539999961853027</v>
      </c>
      <c r="DC404" s="13" t="n">
        <v>0.3973291516304016</v>
      </c>
    </row>
    <row r="405">
      <c r="A405" s="12" t="inlineStr">
        <is>
          <t>2015年</t>
        </is>
      </c>
      <c r="B405" s="12" t="inlineStr">
        <is>
          <t>我武生物</t>
        </is>
      </c>
      <c r="C405" s="12" t="inlineStr">
        <is>
          <t>浙江省</t>
        </is>
      </c>
      <c r="D405" s="13" t="inlineStr">
        <is>
          <t>生物药品制造</t>
        </is>
      </c>
      <c r="E405" s="13" t="n">
        <v>0.74</v>
      </c>
      <c r="F405" s="13" t="n">
        <v>612</v>
      </c>
      <c r="G405" s="13" t="inlineStr">
        <is>
          <t>58,383,925.57</t>
        </is>
      </c>
      <c r="H405" s="13" t="n">
        <v>3927377.23</v>
      </c>
      <c r="I405" s="13" t="n">
        <v>3420043.72</v>
      </c>
      <c r="J405" s="13" t="n">
        <v>9.619999999999999</v>
      </c>
      <c r="K405" s="14" t="n">
        <v>0.2205</v>
      </c>
      <c r="L405" s="13" t="n">
        <v>267105585.86</v>
      </c>
      <c r="M405" s="13" t="n">
        <v>117820024.51</v>
      </c>
      <c r="N405" s="13" t="n">
        <v>112689593.83</v>
      </c>
      <c r="O405" s="13" t="n">
        <v>114820239.21</v>
      </c>
      <c r="P405" s="13" t="n">
        <v>582913454.64</v>
      </c>
      <c r="Q405" s="13" t="n">
        <v>611487548.1799999</v>
      </c>
      <c r="R405" s="14" t="n">
        <v>0.9533</v>
      </c>
      <c r="S405" s="14" t="n">
        <v>0.1927</v>
      </c>
      <c r="T405" s="13" t="n">
        <v>56560000</v>
      </c>
      <c r="U405" s="14" t="n">
        <v>0.4801</v>
      </c>
      <c r="V405" s="13" t="n">
        <v>513550188.16</v>
      </c>
      <c r="W405" s="13" t="n">
        <v>531306807.4</v>
      </c>
      <c r="X405" s="13" t="n">
        <v>43.64</v>
      </c>
      <c r="Y405" s="13" t="n">
        <v>19.25</v>
      </c>
      <c r="Z405" s="13" t="n">
        <v>1.02</v>
      </c>
      <c r="AA405" s="14" t="n">
        <v>0.1152</v>
      </c>
      <c r="AB405" s="14" t="n">
        <v>0.1835</v>
      </c>
      <c r="AC405" s="14" t="n">
        <v>0.2118</v>
      </c>
      <c r="AD405" s="14" t="n">
        <v>0.3718</v>
      </c>
      <c r="AE405" s="13" t="inlineStr">
        <is>
          <t>13,104,036.94</t>
        </is>
      </c>
      <c r="AF405" s="13" t="inlineStr">
        <is>
          <t>1,543,054.81</t>
        </is>
      </c>
      <c r="AG405" s="13" t="inlineStr">
        <is>
          <t>134,122,564.94</t>
        </is>
      </c>
      <c r="AH405" s="13" t="inlineStr">
        <is>
          <t>138,616,195.44</t>
        </is>
      </c>
      <c r="AI405" s="13" t="inlineStr">
        <is>
          <t>20,799,622.60</t>
        </is>
      </c>
      <c r="AJ405" s="13" t="inlineStr">
        <is>
          <t>117,816,572.84</t>
        </is>
      </c>
      <c r="AK405" s="13" t="n">
        <v>254001548.92</v>
      </c>
      <c r="AL405" s="13" t="n">
        <v>96044457.22</v>
      </c>
      <c r="AM405" s="13" t="n">
        <v>28160805.47</v>
      </c>
      <c r="AN405" s="13" t="n">
        <v>-5199182.56</v>
      </c>
      <c r="AO405" s="13" t="n">
        <v>10300721.3</v>
      </c>
      <c r="AP405" s="13" t="n">
        <v>6151418.26</v>
      </c>
      <c r="AQ405" s="13" t="n">
        <v>119006080.13</v>
      </c>
      <c r="AR405" s="13" t="n">
        <v>1305194.63</v>
      </c>
      <c r="AS405" s="13" t="n">
        <v>4616309.17</v>
      </c>
      <c r="AT405" s="14" t="n">
        <v>0.1517</v>
      </c>
      <c r="AU405" s="14" t="n">
        <v>0.4455</v>
      </c>
      <c r="AV405" s="14" t="n">
        <v>0.4841</v>
      </c>
      <c r="AW405" s="14" t="n">
        <v>0.0222</v>
      </c>
      <c r="AX405" s="14" t="n">
        <v>0.5021</v>
      </c>
      <c r="AY405" s="14" t="n">
        <v>0.9509</v>
      </c>
      <c r="AZ405" s="14" t="n">
        <v>0.4411</v>
      </c>
      <c r="BA405" s="14" t="n">
        <v>0.2149</v>
      </c>
      <c r="BB405" s="14" t="n">
        <v>0.4675</v>
      </c>
      <c r="BC405" s="14" t="n">
        <v>0.1351</v>
      </c>
      <c r="BD405" s="14" t="n">
        <v>0.0616</v>
      </c>
      <c r="BE405" s="14" t="n">
        <v>0.3739</v>
      </c>
      <c r="BF405" s="13" t="n">
        <v>161600000</v>
      </c>
      <c r="BG405" s="13" t="n">
        <v>0.73</v>
      </c>
      <c r="BH405" s="13" t="n">
        <v>3.61</v>
      </c>
      <c r="BI405" s="13" t="n">
        <v>86792677.94</v>
      </c>
      <c r="BJ405" s="13" t="inlineStr">
        <is>
          <t>10,178,381.80</t>
        </is>
      </c>
      <c r="BK405" s="14" t="n">
        <v>0.1173</v>
      </c>
      <c r="BL405" s="13" t="n">
        <v>4506841.99</v>
      </c>
      <c r="BM405" s="13" t="n">
        <v>0</v>
      </c>
      <c r="BN405" s="13" t="n">
        <v>0</v>
      </c>
      <c r="BO405" s="13" t="n">
        <v>101477901.73</v>
      </c>
      <c r="BP405" s="14" t="n">
        <v>1.366</v>
      </c>
      <c r="BQ405" s="14" t="n">
        <v>0</v>
      </c>
      <c r="BR405" s="13" t="n">
        <v>34626.23</v>
      </c>
      <c r="BS405" s="13" t="n">
        <v>598406.36</v>
      </c>
      <c r="BT405" s="13" t="n">
        <v>598406.36</v>
      </c>
      <c r="BU405" s="13" t="n">
        <v>1305941.35</v>
      </c>
      <c r="BV405" s="13" t="n">
        <v>65330728.6</v>
      </c>
      <c r="BW405" s="13" t="n">
        <v>34808634.24</v>
      </c>
      <c r="BX405" s="14" t="n">
        <v>0.24</v>
      </c>
      <c r="BY405" s="13" t="n">
        <v>0.01</v>
      </c>
      <c r="BZ405" s="13" t="n">
        <v>0</v>
      </c>
      <c r="CA405" s="13" t="n">
        <v>484279365.74</v>
      </c>
      <c r="CB405" s="13" t="inlineStr">
        <is>
          <t>28,574,093.54</t>
        </is>
      </c>
      <c r="CC405" s="13" t="n">
        <v>24628693.54</v>
      </c>
      <c r="CD405" s="13" t="inlineStr">
        <is>
          <t>9,155,024.20</t>
        </is>
      </c>
      <c r="CE405" s="13" t="inlineStr">
        <is>
          <t>271,807,102.82</t>
        </is>
      </c>
      <c r="CF405" s="13" t="n">
        <v>0</v>
      </c>
      <c r="CG405" s="13" t="n">
        <v>0</v>
      </c>
      <c r="CH405" s="13" t="n">
        <v>0</v>
      </c>
      <c r="CI405" s="13" t="n">
        <v>0</v>
      </c>
      <c r="CJ405" s="13" t="n">
        <v>0</v>
      </c>
      <c r="CK405" s="13" t="n">
        <v>19.66</v>
      </c>
      <c r="CL405" s="13" t="n">
        <v>19.29</v>
      </c>
      <c r="CM405" s="13" t="n">
        <v>100</v>
      </c>
      <c r="CN405" s="13" t="n">
        <v>16.95</v>
      </c>
      <c r="CO405" s="13" t="n">
        <v>267898176.57</v>
      </c>
      <c r="CP405" s="13" t="inlineStr">
        <is>
          <t>271,807,102.82</t>
        </is>
      </c>
      <c r="CQ405" s="13" t="inlineStr">
        <is>
          <t>-3,667,510.43</t>
        </is>
      </c>
      <c r="CR405" s="13" t="n">
        <v>1</v>
      </c>
      <c r="CS405" s="13" t="n">
        <v>4.09</v>
      </c>
      <c r="CT405" s="13" t="n">
        <v>1.43</v>
      </c>
      <c r="CU405" s="13" t="n">
        <v>0.29</v>
      </c>
      <c r="CV405" s="13" t="n">
        <v>0.58</v>
      </c>
      <c r="CW405" s="14" t="n">
        <v>0.23</v>
      </c>
      <c r="CX405" s="13" t="n">
        <v>51.07429885864258</v>
      </c>
      <c r="CY405" s="13" t="n">
        <v>-0.08879999816417694</v>
      </c>
      <c r="CZ405" s="13" t="n">
        <v>0.2797999978065491</v>
      </c>
      <c r="DA405" s="13" t="n">
        <v>1.049999952316284</v>
      </c>
      <c r="DB405" s="13" t="n">
        <v>0.01510000042617321</v>
      </c>
      <c r="DC405" s="13" t="n">
        <v>0.03675722703337669</v>
      </c>
    </row>
    <row r="406">
      <c r="A406" s="12" t="inlineStr">
        <is>
          <t>2014年</t>
        </is>
      </c>
      <c r="B406" s="12" t="inlineStr">
        <is>
          <t>我武生物</t>
        </is>
      </c>
      <c r="C406" s="12" t="inlineStr">
        <is>
          <t>浙江省</t>
        </is>
      </c>
      <c r="D406" s="13" t="inlineStr">
        <is>
          <t>生物药品制造</t>
        </is>
      </c>
      <c r="E406" s="13" t="n">
        <v>0.74</v>
      </c>
      <c r="F406" s="13" t="n">
        <v>586</v>
      </c>
      <c r="G406" s="13" t="inlineStr">
        <is>
          <t>54,831,439.07</t>
        </is>
      </c>
      <c r="H406" s="13" t="n">
        <v>3420043.72</v>
      </c>
      <c r="I406" s="13" t="n">
        <v>2500000</v>
      </c>
      <c r="J406" s="13" t="n">
        <v>9.51</v>
      </c>
      <c r="K406" s="14" t="n">
        <v>0.2328</v>
      </c>
      <c r="L406" s="13" t="n">
        <v>239511105.85</v>
      </c>
      <c r="M406" s="13" t="n">
        <v>99554760.20999999</v>
      </c>
      <c r="N406" s="13" t="n">
        <v>92995700.09999999</v>
      </c>
      <c r="O406" s="13" t="n">
        <v>83703086.29000001</v>
      </c>
      <c r="P406" s="13" t="n">
        <v>513550188.16</v>
      </c>
      <c r="Q406" s="13" t="n">
        <v>531306807.4</v>
      </c>
      <c r="R406" s="14" t="n">
        <v>0.9666</v>
      </c>
      <c r="S406" s="14" t="n">
        <v>0.1874</v>
      </c>
      <c r="T406" s="13" t="n">
        <v>48480000</v>
      </c>
      <c r="U406" s="14" t="n">
        <v>0.487</v>
      </c>
      <c r="V406" s="13" t="n">
        <v>251909850.72</v>
      </c>
      <c r="W406" s="13" t="n">
        <v>263954870.83</v>
      </c>
      <c r="X406" s="13" t="n">
        <v>40.87</v>
      </c>
      <c r="Y406" s="13" t="n">
        <v>16.99</v>
      </c>
      <c r="Z406" s="13" t="n">
        <v>0.9</v>
      </c>
      <c r="AA406" s="14" t="n">
        <v>0.2371</v>
      </c>
      <c r="AB406" s="14" t="n">
        <v>0.4108</v>
      </c>
      <c r="AC406" s="14" t="n">
        <v>0.3408</v>
      </c>
      <c r="AD406" s="14" t="n">
        <v>0.4356</v>
      </c>
      <c r="AE406" s="13" t="inlineStr">
        <is>
          <t>9,732,462.48</t>
        </is>
      </c>
      <c r="AF406" s="13" t="inlineStr">
        <is>
          <t>1,248,739.74</t>
        </is>
      </c>
      <c r="AG406" s="13" t="inlineStr">
        <is>
          <t>112,410,351.37</t>
        </is>
      </c>
      <c r="AH406" s="13" t="inlineStr">
        <is>
          <t>118,878,152.94</t>
        </is>
      </c>
      <c r="AI406" s="13" t="inlineStr">
        <is>
          <t>19,329,507.07</t>
        </is>
      </c>
      <c r="AJ406" s="13" t="inlineStr">
        <is>
          <t>99,548,645.87</t>
        </is>
      </c>
      <c r="AK406" s="13" t="n">
        <v>229778643.37</v>
      </c>
      <c r="AL406" s="13" t="n">
        <v>88690764.75</v>
      </c>
      <c r="AM406" s="13" t="n">
        <v>31966208.44</v>
      </c>
      <c r="AN406" s="13" t="n">
        <v>-4386471.06</v>
      </c>
      <c r="AO406" s="13" t="n">
        <v>10996914.34</v>
      </c>
      <c r="AP406" s="13" t="n">
        <v>2200493.4</v>
      </c>
      <c r="AQ406" s="13" t="n">
        <v>116270502.13</v>
      </c>
      <c r="AR406" s="13" t="n">
        <v>1041898.9</v>
      </c>
      <c r="AS406" s="13" t="n">
        <v>4172525.58</v>
      </c>
      <c r="AT406" s="14" t="n">
        <v>0.1643</v>
      </c>
      <c r="AU406" s="14" t="n">
        <v>0.4854</v>
      </c>
      <c r="AV406" s="14" t="n">
        <v>0.5314</v>
      </c>
      <c r="AW406" s="14" t="n">
        <v>0.0218</v>
      </c>
      <c r="AX406" s="14" t="n">
        <v>0.4693</v>
      </c>
      <c r="AY406" s="14" t="n">
        <v>0.9594</v>
      </c>
      <c r="AZ406" s="14" t="n">
        <v>0.4156</v>
      </c>
      <c r="BA406" s="14" t="n">
        <v>0.2601</v>
      </c>
      <c r="BB406" s="14" t="n">
        <v>0.6022999999999999</v>
      </c>
      <c r="BC406" s="14" t="n">
        <v>1.0386</v>
      </c>
      <c r="BD406" s="14" t="n">
        <v>0.0551</v>
      </c>
      <c r="BE406" s="14" t="n">
        <v>0.1667</v>
      </c>
      <c r="BF406" s="13" t="n">
        <v>161600000</v>
      </c>
      <c r="BG406" s="13" t="n">
        <v>0.62</v>
      </c>
      <c r="BH406" s="13" t="n">
        <v>3.18</v>
      </c>
      <c r="BI406" s="13" t="n">
        <v>38415080.14</v>
      </c>
      <c r="BJ406" s="13" t="inlineStr">
        <is>
          <t>21,867,111.63</t>
        </is>
      </c>
      <c r="BK406" s="14" t="n">
        <v>0.5692</v>
      </c>
      <c r="BL406" s="13" t="n">
        <v>4627291.99</v>
      </c>
      <c r="BM406" s="13" t="n">
        <v>0</v>
      </c>
      <c r="BN406" s="13" t="n">
        <v>0</v>
      </c>
      <c r="BO406" s="13" t="n">
        <v>64909483.76</v>
      </c>
      <c r="BP406" s="14" t="n">
        <v>1.8314</v>
      </c>
      <c r="BQ406" s="14" t="n">
        <v>0</v>
      </c>
      <c r="BR406" s="13" t="n">
        <v>41914.5</v>
      </c>
      <c r="BS406" s="13" t="n">
        <v>999005.21</v>
      </c>
      <c r="BT406" s="13" t="n">
        <v>999005.21</v>
      </c>
      <c r="BU406" s="13" t="n">
        <v>626882</v>
      </c>
      <c r="BV406" s="13" t="n">
        <v>62136393.74</v>
      </c>
      <c r="BW406" s="13" t="n">
        <v>31563070.61</v>
      </c>
      <c r="BX406" s="14" t="n">
        <v>0.26</v>
      </c>
      <c r="BY406" s="13" t="n">
        <v>0.01</v>
      </c>
      <c r="BZ406" s="13" t="n">
        <v>0</v>
      </c>
      <c r="CA406" s="13" t="n">
        <v>446918932.21</v>
      </c>
      <c r="CB406" s="13" t="inlineStr">
        <is>
          <t>17,753,167.57</t>
        </is>
      </c>
      <c r="CC406" s="13" t="n">
        <v>16202867.57</v>
      </c>
      <c r="CD406" s="13" t="inlineStr">
        <is>
          <t>11,913,347.57</t>
        </is>
      </c>
      <c r="CE406" s="13" t="inlineStr">
        <is>
          <t>275,474,613.25</t>
        </is>
      </c>
      <c r="CF406" s="13" t="n">
        <v>0</v>
      </c>
      <c r="CG406" s="13" t="n">
        <v>0</v>
      </c>
      <c r="CH406" s="13" t="n">
        <v>0</v>
      </c>
      <c r="CI406" s="13" t="n">
        <v>0</v>
      </c>
      <c r="CJ406" s="13" t="n">
        <v>0</v>
      </c>
      <c r="CK406" s="13" t="n">
        <v>27.58</v>
      </c>
      <c r="CL406" s="13" t="n">
        <v>26.85</v>
      </c>
      <c r="CM406" s="13" t="n">
        <v>100</v>
      </c>
      <c r="CN406" s="13" t="n">
        <v>25.17</v>
      </c>
      <c r="CO406" s="13" t="n">
        <v>232016349.06</v>
      </c>
      <c r="CP406" s="13" t="inlineStr">
        <is>
          <t>275,474,613.25</t>
        </is>
      </c>
      <c r="CQ406" s="13" t="inlineStr">
        <is>
          <t>172,138,199.29</t>
        </is>
      </c>
      <c r="CR406" s="13" t="n">
        <v>0.97</v>
      </c>
      <c r="CS406" s="13" t="n">
        <v>3.85</v>
      </c>
      <c r="CT406" s="13" t="n">
        <v>0.82</v>
      </c>
      <c r="CU406" s="13" t="n">
        <v>0.26</v>
      </c>
      <c r="CV406" s="13" t="n">
        <v>0.5600000000000001</v>
      </c>
      <c r="CW406" s="14" t="n">
        <v>0.4</v>
      </c>
      <c r="CX406" s="13" t="n">
        <v>66.33480072021484</v>
      </c>
      <c r="CY406" s="13" t="n">
        <v>0.4842000007629395</v>
      </c>
      <c r="CZ406" s="13" t="n">
        <v>0.1607999950647354</v>
      </c>
      <c r="DA406" s="13" t="n">
        <v>1.159999966621399</v>
      </c>
      <c r="DB406" s="13" t="n">
        <v>-0.08879999816417694</v>
      </c>
      <c r="DC406" s="13" t="n">
        <v>-0.07955778390169144</v>
      </c>
    </row>
    <row r="407">
      <c r="A407" s="12" t="inlineStr">
        <is>
          <t>2019年</t>
        </is>
      </c>
      <c r="B407" s="12" t="inlineStr">
        <is>
          <t>凌霄泵业</t>
        </is>
      </c>
      <c r="C407" s="12" t="inlineStr">
        <is>
          <t>阳春市</t>
        </is>
      </c>
      <c r="D407" s="13" t="inlineStr">
        <is>
          <t>通用设备制造</t>
        </is>
      </c>
      <c r="E407" s="13" t="n">
        <v>0.72</v>
      </c>
      <c r="F407" s="13" t="n">
        <v>968</v>
      </c>
      <c r="G407" s="13" t="inlineStr">
        <is>
          <t>73,800,776.88</t>
        </is>
      </c>
      <c r="H407" s="13" t="n">
        <v>9612315.51</v>
      </c>
      <c r="I407" s="13" t="n">
        <v>14536850.02</v>
      </c>
      <c r="J407" s="13" t="n">
        <v>7.12</v>
      </c>
      <c r="K407" s="14" t="n">
        <v>0.0607</v>
      </c>
      <c r="L407" s="13" t="n">
        <v>1135156054.7</v>
      </c>
      <c r="M407" s="13" t="n">
        <v>272382548.16</v>
      </c>
      <c r="N407" s="13" t="n">
        <v>240546164.42</v>
      </c>
      <c r="O407" s="13" t="n">
        <v>329755416.74</v>
      </c>
      <c r="P407" s="13" t="n">
        <v>1392182817.97</v>
      </c>
      <c r="Q407" s="13" t="n">
        <v>1520553807.15</v>
      </c>
      <c r="R407" s="14" t="n">
        <v>0.9156</v>
      </c>
      <c r="S407" s="14" t="n">
        <v>0.1791</v>
      </c>
      <c r="T407" s="13" t="n">
        <v>252457018</v>
      </c>
      <c r="U407" s="14" t="n">
        <v>0.9268</v>
      </c>
      <c r="V407" s="13" t="n">
        <v>1326914867.59</v>
      </c>
      <c r="W407" s="13" t="n">
        <v>1433155273.41</v>
      </c>
      <c r="X407" s="13" t="n">
        <v>117.27</v>
      </c>
      <c r="Y407" s="13" t="n">
        <v>28.14</v>
      </c>
      <c r="Z407" s="13" t="n">
        <v>1.37</v>
      </c>
      <c r="AA407" s="14" t="n">
        <v>0.0278</v>
      </c>
      <c r="AB407" s="14" t="n">
        <v>0.2205</v>
      </c>
      <c r="AC407" s="14" t="n">
        <v>0.255</v>
      </c>
      <c r="AD407" s="14" t="n">
        <v>0.681</v>
      </c>
      <c r="AE407" s="13" t="inlineStr">
        <is>
          <t>754,221,647.06</t>
        </is>
      </c>
      <c r="AF407" s="13" t="inlineStr">
        <is>
          <t>21,829,226.56</t>
        </is>
      </c>
      <c r="AG407" s="13" t="inlineStr">
        <is>
          <t>317,871,743.63</t>
        </is>
      </c>
      <c r="AH407" s="13" t="inlineStr">
        <is>
          <t>315,858,113.09</t>
        </is>
      </c>
      <c r="AI407" s="13" t="inlineStr">
        <is>
          <t>43,475,564.93</t>
        </is>
      </c>
      <c r="AJ407" s="13" t="inlineStr">
        <is>
          <t>272,382,548.16</t>
        </is>
      </c>
      <c r="AK407" s="13" t="n">
        <v>380934407.6400001</v>
      </c>
      <c r="AL407" s="13" t="n">
        <v>35648199.34</v>
      </c>
      <c r="AM407" s="13" t="n">
        <v>28895575.09</v>
      </c>
      <c r="AN407" s="13" t="n">
        <v>-5037749.45</v>
      </c>
      <c r="AO407" s="13" t="n">
        <v>36111807.61</v>
      </c>
      <c r="AP407" s="13" t="n">
        <v>0</v>
      </c>
      <c r="AQ407" s="13" t="n">
        <v>59506024.98</v>
      </c>
      <c r="AR407" s="13" t="n">
        <v>-847091.91</v>
      </c>
      <c r="AS407" s="13" t="n">
        <v>15816244</v>
      </c>
      <c r="AT407" s="14" t="n">
        <v>0.1479</v>
      </c>
      <c r="AU407" s="14" t="n">
        <v>0.0524</v>
      </c>
      <c r="AV407" s="14" t="n">
        <v>0.0842</v>
      </c>
      <c r="AW407" s="14" t="n">
        <v>0.0132</v>
      </c>
      <c r="AX407" s="14" t="n">
        <v>0.28</v>
      </c>
      <c r="AY407" s="14" t="n">
        <v>0.3356</v>
      </c>
      <c r="AZ407" s="14" t="n">
        <v>0.24</v>
      </c>
      <c r="BA407" s="14" t="n">
        <v>0.2003</v>
      </c>
      <c r="BB407" s="14" t="n">
        <v>0.7685999999999999</v>
      </c>
      <c r="BC407" s="14" t="n">
        <v>0.0492</v>
      </c>
      <c r="BD407" s="14" t="n">
        <v>0.0318</v>
      </c>
      <c r="BE407" s="14" t="n">
        <v>0</v>
      </c>
      <c r="BF407" s="13" t="n">
        <v>192686796</v>
      </c>
      <c r="BG407" s="13" t="n">
        <v>1.41</v>
      </c>
      <c r="BH407" s="13" t="n">
        <v>7.23</v>
      </c>
      <c r="BI407" s="13" t="n">
        <v>136495933.47</v>
      </c>
      <c r="BJ407" s="13" t="inlineStr">
        <is>
          <t>10,081,869.60</t>
        </is>
      </c>
      <c r="BK407" s="14" t="n">
        <v>0.07389999999999999</v>
      </c>
      <c r="BL407" s="13" t="n">
        <v>5883333.63</v>
      </c>
      <c r="BM407" s="13" t="n">
        <v>0</v>
      </c>
      <c r="BN407" s="13" t="n">
        <v>0</v>
      </c>
      <c r="BO407" s="13" t="n">
        <v>152461136.7</v>
      </c>
      <c r="BP407" s="14" t="n">
        <v>2.0717</v>
      </c>
      <c r="BQ407" s="14" t="n">
        <v>0</v>
      </c>
      <c r="BR407" s="13" t="n">
        <v>22291710.89</v>
      </c>
      <c r="BS407" s="13" t="n">
        <v>62344558.53</v>
      </c>
      <c r="BT407" s="13" t="n">
        <v>62344558.53</v>
      </c>
      <c r="BU407" s="13" t="n">
        <v>20004363.09</v>
      </c>
      <c r="BV407" s="13" t="n">
        <v>63961170.84</v>
      </c>
      <c r="BW407" s="13" t="n">
        <v>0</v>
      </c>
      <c r="BX407" s="14" t="n">
        <v>0.06</v>
      </c>
      <c r="BY407" s="13" t="n">
        <v>1.01</v>
      </c>
      <c r="BZ407" s="13" t="n">
        <v>0.35</v>
      </c>
      <c r="CA407" s="13" t="n">
        <v>1349470481.35</v>
      </c>
      <c r="CB407" s="13" t="inlineStr">
        <is>
          <t>128,370,989.18</t>
        </is>
      </c>
      <c r="CC407" s="13" t="n">
        <v>105056431.02</v>
      </c>
      <c r="CD407" s="13" t="inlineStr">
        <is>
          <t>217,687,961.04</t>
        </is>
      </c>
      <c r="CE407" s="13" t="inlineStr">
        <is>
          <t>166,801,015.38</t>
        </is>
      </c>
      <c r="CF407" s="13" t="n">
        <v>0</v>
      </c>
      <c r="CG407" s="13" t="n">
        <v>0</v>
      </c>
      <c r="CH407" s="13" t="n">
        <v>0</v>
      </c>
      <c r="CI407" s="13" t="n">
        <v>0</v>
      </c>
      <c r="CJ407" s="13" t="n">
        <v>0</v>
      </c>
      <c r="CK407" s="13" t="n">
        <v>12.85</v>
      </c>
      <c r="CL407" s="13" t="n">
        <v>10.77</v>
      </c>
      <c r="CM407" s="13" t="n">
        <v>100</v>
      </c>
      <c r="CN407" s="13" t="n">
        <v>10.51</v>
      </c>
      <c r="CO407" s="13" t="n">
        <v>1204291443.78</v>
      </c>
      <c r="CP407" s="13" t="inlineStr">
        <is>
          <t>166,801,015.38</t>
        </is>
      </c>
      <c r="CQ407" s="13" t="inlineStr">
        <is>
          <t>22,473,824.54</t>
        </is>
      </c>
      <c r="CR407" s="13" t="n">
        <v>1.06</v>
      </c>
      <c r="CS407" s="13" t="n">
        <v>17.75</v>
      </c>
      <c r="CT407" s="13" t="n">
        <v>3.46</v>
      </c>
      <c r="CU407" s="13" t="n">
        <v>0.26</v>
      </c>
      <c r="CV407" s="13" t="n">
        <v>0.91</v>
      </c>
      <c r="CW407" s="14" t="n">
        <v>0.21</v>
      </c>
      <c r="CX407" s="13" t="n">
        <v>14.03020000457764</v>
      </c>
      <c r="CY407" s="13" t="n">
        <v>0.07689999788999557</v>
      </c>
      <c r="CZ407" s="13" t="n">
        <v>-0.08720000088214874</v>
      </c>
      <c r="DA407" s="13" t="n">
        <v>0.7200000286102295</v>
      </c>
      <c r="DB407" s="13" t="n">
        <v>0.6959999799728394</v>
      </c>
      <c r="DC407" s="13" t="n">
        <v>0.7205551862716675</v>
      </c>
    </row>
    <row r="408">
      <c r="A408" s="12" t="inlineStr">
        <is>
          <t>2018年</t>
        </is>
      </c>
      <c r="B408" s="12" t="inlineStr">
        <is>
          <t>凌霄泵业</t>
        </is>
      </c>
      <c r="C408" s="12" t="inlineStr">
        <is>
          <t>阳春市</t>
        </is>
      </c>
      <c r="D408" s="13" t="inlineStr">
        <is>
          <t>通用设备制造</t>
        </is>
      </c>
      <c r="E408" s="13" t="n">
        <v>0.72</v>
      </c>
      <c r="F408" s="13" t="inlineStr">
        <is>
          <t>1,038</t>
        </is>
      </c>
      <c r="G408" s="13" t="inlineStr">
        <is>
          <t>68,524,410.22</t>
        </is>
      </c>
      <c r="H408" s="13" t="n">
        <v>14536850.02</v>
      </c>
      <c r="I408" s="13" t="n">
        <v>12540504.92</v>
      </c>
      <c r="J408" s="13" t="n">
        <v>6.79</v>
      </c>
      <c r="K408" s="14" t="n">
        <v>0.0639</v>
      </c>
      <c r="L408" s="13" t="n">
        <v>1104420872.99</v>
      </c>
      <c r="M408" s="13" t="n">
        <v>223171460.33</v>
      </c>
      <c r="N408" s="13" t="n">
        <v>191675203.47</v>
      </c>
      <c r="O408" s="13" t="n">
        <v>196171288.61</v>
      </c>
      <c r="P408" s="13" t="n">
        <v>1326914867.59</v>
      </c>
      <c r="Q408" s="13" t="n">
        <v>1433155273.41</v>
      </c>
      <c r="R408" s="14" t="n">
        <v>0.9258999999999999</v>
      </c>
      <c r="S408" s="14" t="n">
        <v>0.1557</v>
      </c>
      <c r="T408" s="13" t="n">
        <v>180643872</v>
      </c>
      <c r="U408" s="14" t="n">
        <v>0.8094</v>
      </c>
      <c r="V408" s="13" t="n">
        <v>1204591658.71</v>
      </c>
      <c r="W408" s="13" t="n">
        <v>1307712379.5</v>
      </c>
      <c r="X408" s="13" t="n">
        <v>106.4</v>
      </c>
      <c r="Y408" s="13" t="n">
        <v>21.5</v>
      </c>
      <c r="Z408" s="13" t="n">
        <v>1.02</v>
      </c>
      <c r="AA408" s="14" t="n">
        <v>0.1227</v>
      </c>
      <c r="AB408" s="14" t="n">
        <v>0.1848</v>
      </c>
      <c r="AC408" s="14" t="n">
        <v>0.1842</v>
      </c>
      <c r="AD408" s="14" t="n">
        <v>0.5879</v>
      </c>
      <c r="AE408" s="13" t="inlineStr">
        <is>
          <t>778,028,494.62</t>
        </is>
      </c>
      <c r="AF408" s="13" t="inlineStr">
        <is>
          <t>25,057,562.57</t>
        </is>
      </c>
      <c r="AG408" s="13" t="inlineStr">
        <is>
          <t>254,671,782.82</t>
        </is>
      </c>
      <c r="AH408" s="13" t="inlineStr">
        <is>
          <t>257,621,849.77</t>
        </is>
      </c>
      <c r="AI408" s="13" t="inlineStr">
        <is>
          <t>34,450,389.44</t>
        </is>
      </c>
      <c r="AJ408" s="13" t="inlineStr">
        <is>
          <t>223,171,460.33</t>
        </is>
      </c>
      <c r="AK408" s="13" t="n">
        <v>326392378.37</v>
      </c>
      <c r="AL408" s="13" t="n">
        <v>36215775.82</v>
      </c>
      <c r="AM408" s="13" t="n">
        <v>27723922.94</v>
      </c>
      <c r="AN408" s="13" t="n">
        <v>-5663095.37</v>
      </c>
      <c r="AO408" s="13" t="n">
        <v>39217085.96</v>
      </c>
      <c r="AP408" s="13" t="n">
        <v>0</v>
      </c>
      <c r="AQ408" s="13" t="n">
        <v>58276603.39000001</v>
      </c>
      <c r="AR408" s="13" t="n">
        <v>1145616.53</v>
      </c>
      <c r="AS408" s="13" t="n">
        <v>14116177.6</v>
      </c>
      <c r="AT408" s="14" t="n">
        <v>0.1481</v>
      </c>
      <c r="AU408" s="14" t="n">
        <v>0.0528</v>
      </c>
      <c r="AV408" s="14" t="n">
        <v>0.0883</v>
      </c>
      <c r="AW408" s="14" t="n">
        <v>0.0138</v>
      </c>
      <c r="AX408" s="14" t="n">
        <v>0.2306</v>
      </c>
      <c r="AY408" s="14" t="n">
        <v>0.2955</v>
      </c>
      <c r="AZ408" s="14" t="n">
        <v>0.2021</v>
      </c>
      <c r="BA408" s="14" t="n">
        <v>0.1763</v>
      </c>
      <c r="BB408" s="14" t="n">
        <v>0.8058999999999999</v>
      </c>
      <c r="BC408" s="14" t="n">
        <v>0.1015</v>
      </c>
      <c r="BD408" s="14" t="n">
        <v>0.0355</v>
      </c>
      <c r="BE408" s="14" t="n">
        <v>0</v>
      </c>
      <c r="BF408" s="13" t="n">
        <v>123952000</v>
      </c>
      <c r="BG408" s="13" t="n">
        <v>1.8</v>
      </c>
      <c r="BH408" s="13" t="n">
        <v>10.71</v>
      </c>
      <c r="BI408" s="13" t="n">
        <v>111041161.77</v>
      </c>
      <c r="BJ408" s="13" t="inlineStr">
        <is>
          <t>20,059,484.23</t>
        </is>
      </c>
      <c r="BK408" s="14" t="n">
        <v>0.1806</v>
      </c>
      <c r="BL408" s="13" t="n">
        <v>6551513</v>
      </c>
      <c r="BM408" s="13" t="n">
        <v>0</v>
      </c>
      <c r="BN408" s="13" t="n">
        <v>0</v>
      </c>
      <c r="BO408" s="13" t="n">
        <v>137652159</v>
      </c>
      <c r="BP408" s="14" t="n">
        <v>1.8715</v>
      </c>
      <c r="BQ408" s="14" t="n">
        <v>0</v>
      </c>
      <c r="BR408" s="13" t="n">
        <v>17484957.84</v>
      </c>
      <c r="BS408" s="13" t="n">
        <v>50512629.28</v>
      </c>
      <c r="BT408" s="13" t="n">
        <v>50512629.28</v>
      </c>
      <c r="BU408" s="13" t="n">
        <v>27958992.76</v>
      </c>
      <c r="BV408" s="13" t="n">
        <v>80127107.84999999</v>
      </c>
      <c r="BW408" s="13" t="n">
        <v>650000</v>
      </c>
      <c r="BX408" s="14" t="n">
        <v>0.07000000000000001</v>
      </c>
      <c r="BY408" s="13" t="n">
        <v>0.63</v>
      </c>
      <c r="BZ408" s="13" t="n">
        <v>0.22</v>
      </c>
      <c r="CA408" s="13" t="n">
        <v>1287474337.99</v>
      </c>
      <c r="CB408" s="13" t="inlineStr">
        <is>
          <t>106,240,405.82</t>
        </is>
      </c>
      <c r="CC408" s="13" t="n">
        <v>90313999.20999999</v>
      </c>
      <c r="CD408" s="13" t="inlineStr">
        <is>
          <t>235,559,749.04</t>
        </is>
      </c>
      <c r="CE408" s="13" t="inlineStr">
        <is>
          <t>144,327,190.84</t>
        </is>
      </c>
      <c r="CF408" s="13" t="n">
        <v>0</v>
      </c>
      <c r="CG408" s="13" t="n">
        <v>0</v>
      </c>
      <c r="CH408" s="13" t="n">
        <v>0</v>
      </c>
      <c r="CI408" s="13" t="n">
        <v>0</v>
      </c>
      <c r="CJ408" s="13" t="n">
        <v>0</v>
      </c>
      <c r="CK408" s="13" t="n">
        <v>14.26</v>
      </c>
      <c r="CL408" s="13" t="n">
        <v>11.65</v>
      </c>
      <c r="CM408" s="13" t="n">
        <v>100</v>
      </c>
      <c r="CN408" s="13" t="n">
        <v>12.12</v>
      </c>
      <c r="CO408" s="13" t="n">
        <v>1141723108.59</v>
      </c>
      <c r="CP408" s="13" t="inlineStr">
        <is>
          <t>144,327,190.84</t>
        </is>
      </c>
      <c r="CQ408" s="13" t="inlineStr">
        <is>
          <t>-46,169,486.29</t>
        </is>
      </c>
      <c r="CR408" s="13" t="n">
        <v>1.03</v>
      </c>
      <c r="CS408" s="13" t="n">
        <v>13.78</v>
      </c>
      <c r="CT408" s="13" t="n">
        <v>3.3</v>
      </c>
      <c r="CU408" s="13" t="n">
        <v>0.21</v>
      </c>
      <c r="CV408" s="13" t="n">
        <v>0.92</v>
      </c>
      <c r="CW408" s="14" t="n">
        <v>0.19</v>
      </c>
      <c r="CX408" s="13" t="n">
        <v>15.90170001983643</v>
      </c>
      <c r="CY408" s="13" t="n">
        <v>-0.1404000073671341</v>
      </c>
      <c r="CZ408" s="13" t="n">
        <v>0.001000000047497451</v>
      </c>
      <c r="DA408" s="13" t="n">
        <v>1.120000004768372</v>
      </c>
      <c r="DB408" s="13" t="n">
        <v>0.07689999788999557</v>
      </c>
      <c r="DC408" s="13" t="n">
        <v>0.06533045321702957</v>
      </c>
    </row>
    <row r="409">
      <c r="A409" s="12" t="inlineStr">
        <is>
          <t>2017年</t>
        </is>
      </c>
      <c r="B409" s="12" t="inlineStr">
        <is>
          <t>凌霄泵业</t>
        </is>
      </c>
      <c r="C409" s="12" t="inlineStr">
        <is>
          <t>阳春市</t>
        </is>
      </c>
      <c r="D409" s="13" t="inlineStr">
        <is>
          <t>通用设备制造</t>
        </is>
      </c>
      <c r="E409" s="13" t="n">
        <v>0.72</v>
      </c>
      <c r="F409" s="13" t="n">
        <v>949</v>
      </c>
      <c r="G409" s="13" t="inlineStr">
        <is>
          <t>65,438,752.64</t>
        </is>
      </c>
      <c r="H409" s="13" t="n">
        <v>12540504.92</v>
      </c>
      <c r="I409" s="13" t="n">
        <v>15128304.01</v>
      </c>
      <c r="J409" s="13" t="n">
        <v>6.62</v>
      </c>
      <c r="K409" s="14" t="n">
        <v>0.0639</v>
      </c>
      <c r="L409" s="13" t="n">
        <v>983688130.6900001</v>
      </c>
      <c r="M409" s="13" t="n">
        <v>188365903.27</v>
      </c>
      <c r="N409" s="13" t="n">
        <v>161864686.61</v>
      </c>
      <c r="O409" s="13" t="n">
        <v>123544112.62</v>
      </c>
      <c r="P409" s="13" t="n">
        <v>1204591658.71</v>
      </c>
      <c r="Q409" s="13" t="n">
        <v>1307712379.5</v>
      </c>
      <c r="R409" s="14" t="n">
        <v>0.9211</v>
      </c>
      <c r="S409" s="14" t="n">
        <v>0.144</v>
      </c>
      <c r="T409" s="13" t="n">
        <v>61976000</v>
      </c>
      <c r="U409" s="14" t="n">
        <v>0.329</v>
      </c>
      <c r="V409" s="13" t="n">
        <v>581334301.79</v>
      </c>
      <c r="W409" s="13" t="n">
        <v>686283783.45</v>
      </c>
      <c r="X409" s="13" t="n">
        <v>103.66</v>
      </c>
      <c r="Y409" s="13" t="n">
        <v>19.85</v>
      </c>
      <c r="Z409" s="13" t="n">
        <v>0.76</v>
      </c>
      <c r="AA409" s="14" t="n">
        <v>0.2066</v>
      </c>
      <c r="AB409" s="14" t="n">
        <v>0.255</v>
      </c>
      <c r="AC409" s="14" t="n">
        <v>0.1798</v>
      </c>
      <c r="AD409" s="14" t="n">
        <v>-0.1767</v>
      </c>
      <c r="AE409" s="13" t="inlineStr">
        <is>
          <t>691,990,916.45</t>
        </is>
      </c>
      <c r="AF409" s="13" t="inlineStr">
        <is>
          <t>11,328,884.27</t>
        </is>
      </c>
      <c r="AG409" s="13" t="inlineStr">
        <is>
          <t>211,366,800.65</t>
        </is>
      </c>
      <c r="AH409" s="13" t="inlineStr">
        <is>
          <t>218,448,021.22</t>
        </is>
      </c>
      <c r="AI409" s="13" t="inlineStr">
        <is>
          <t>30,082,117.95</t>
        </is>
      </c>
      <c r="AJ409" s="13" t="inlineStr">
        <is>
          <t>188,365,903.27</t>
        </is>
      </c>
      <c r="AK409" s="13" t="n">
        <v>291697214.24</v>
      </c>
      <c r="AL409" s="13" t="n">
        <v>38930574.38</v>
      </c>
      <c r="AM409" s="13" t="n">
        <v>22510810.86</v>
      </c>
      <c r="AN409" s="13" t="n">
        <v>3063042.6</v>
      </c>
      <c r="AO409" s="13" t="n">
        <v>33225841.22</v>
      </c>
      <c r="AP409" s="13" t="n">
        <v>0</v>
      </c>
      <c r="AQ409" s="13" t="n">
        <v>64504427.84</v>
      </c>
      <c r="AR409" s="13" t="n">
        <v>558260.9</v>
      </c>
      <c r="AS409" s="13" t="n">
        <v>12299469.21</v>
      </c>
      <c r="AT409" s="14" t="n">
        <v>0.1452</v>
      </c>
      <c r="AU409" s="14" t="n">
        <v>0.06560000000000001</v>
      </c>
      <c r="AV409" s="14" t="n">
        <v>0.0994</v>
      </c>
      <c r="AW409" s="14" t="n">
        <v>0.0131</v>
      </c>
      <c r="AX409" s="14" t="n">
        <v>0.2149</v>
      </c>
      <c r="AY409" s="14" t="n">
        <v>0.2965</v>
      </c>
      <c r="AZ409" s="14" t="n">
        <v>0.1915</v>
      </c>
      <c r="BA409" s="14" t="n">
        <v>0.2109</v>
      </c>
      <c r="BB409" s="14" t="n">
        <v>0.9866</v>
      </c>
      <c r="BC409" s="14" t="n">
        <v>1.0721</v>
      </c>
      <c r="BD409" s="14" t="n">
        <v>0.0338</v>
      </c>
      <c r="BE409" s="14" t="n">
        <v>0</v>
      </c>
      <c r="BF409" s="13" t="n">
        <v>77470000</v>
      </c>
      <c r="BG409" s="13" t="n">
        <v>2.43</v>
      </c>
      <c r="BH409" s="13" t="n">
        <v>15.55</v>
      </c>
      <c r="BI409" s="13" t="n">
        <v>98776697.12</v>
      </c>
      <c r="BJ409" s="13" t="inlineStr">
        <is>
          <t>8,442,432.78</t>
        </is>
      </c>
      <c r="BK409" s="14" t="n">
        <v>0.08550000000000001</v>
      </c>
      <c r="BL409" s="13" t="n">
        <v>6727302.92</v>
      </c>
      <c r="BM409" s="13" t="n">
        <v>0</v>
      </c>
      <c r="BN409" s="13" t="n">
        <v>0</v>
      </c>
      <c r="BO409" s="13" t="n">
        <v>113946432.82</v>
      </c>
      <c r="BP409" s="14" t="n">
        <v>1.9171</v>
      </c>
      <c r="BQ409" s="14" t="n">
        <v>0</v>
      </c>
      <c r="BR409" s="13" t="n">
        <v>17549306.46</v>
      </c>
      <c r="BS409" s="13" t="n">
        <v>48394779.62</v>
      </c>
      <c r="BT409" s="13" t="n">
        <v>0</v>
      </c>
      <c r="BU409" s="13" t="n">
        <v>19483558.96</v>
      </c>
      <c r="BV409" s="13" t="n">
        <v>61317143.81</v>
      </c>
      <c r="BW409" s="13" t="n">
        <v>8251361.52</v>
      </c>
      <c r="BX409" s="14" t="n">
        <v>0.06</v>
      </c>
      <c r="BY409" s="13" t="n">
        <v>0.74</v>
      </c>
      <c r="BZ409" s="13" t="n">
        <v>0.29</v>
      </c>
      <c r="CA409" s="13" t="n">
        <v>1180765837.62</v>
      </c>
      <c r="CB409" s="13" t="inlineStr">
        <is>
          <t>103,120,720.79</t>
        </is>
      </c>
      <c r="CC409" s="13" t="n">
        <v>91232205.06999999</v>
      </c>
      <c r="CD409" s="13" t="inlineStr">
        <is>
          <t>230,006,919.90</t>
        </is>
      </c>
      <c r="CE409" s="13" t="inlineStr">
        <is>
          <t>190,496,677.13</t>
        </is>
      </c>
      <c r="CF409" s="13" t="n">
        <v>0</v>
      </c>
      <c r="CG409" s="13" t="n">
        <v>0</v>
      </c>
      <c r="CH409" s="13" t="n">
        <v>0</v>
      </c>
      <c r="CI409" s="13" t="n">
        <v>0</v>
      </c>
      <c r="CJ409" s="13" t="n">
        <v>0</v>
      </c>
      <c r="CK409" s="13" t="n">
        <v>12.94</v>
      </c>
      <c r="CL409" s="13" t="n">
        <v>10.42</v>
      </c>
      <c r="CM409" s="13" t="n">
        <v>100</v>
      </c>
      <c r="CN409" s="13" t="n">
        <v>11.45</v>
      </c>
      <c r="CO409" s="13" t="n">
        <v>1021151904.12</v>
      </c>
      <c r="CP409" s="13" t="inlineStr">
        <is>
          <t>190,496,677.13</t>
        </is>
      </c>
      <c r="CQ409" s="13" t="inlineStr">
        <is>
          <t>108,436,270.66</t>
        </is>
      </c>
      <c r="CR409" s="13" t="n">
        <v>1.04</v>
      </c>
      <c r="CS409" s="13" t="n">
        <v>16.04</v>
      </c>
      <c r="CT409" s="13" t="n">
        <v>3.01</v>
      </c>
      <c r="CU409" s="13" t="n">
        <v>0.19</v>
      </c>
      <c r="CV409" s="13" t="n">
        <v>0.9</v>
      </c>
      <c r="CW409" s="14" t="n">
        <v>0.32</v>
      </c>
      <c r="CX409" s="13" t="n">
        <v>21.91679954528809</v>
      </c>
      <c r="CY409" s="13" t="n">
        <v>0.09570000320672989</v>
      </c>
      <c r="CZ409" s="13" t="n">
        <v>-0.03640000149607658</v>
      </c>
      <c r="DA409" s="13" t="n">
        <v>0.8999999761581421</v>
      </c>
      <c r="DB409" s="13" t="n">
        <v>-0.1404000073671341</v>
      </c>
      <c r="DC409" s="13" t="n">
        <v>-0.1379643976688385</v>
      </c>
    </row>
    <row r="410">
      <c r="A410" s="12" t="inlineStr">
        <is>
          <t>2019年</t>
        </is>
      </c>
      <c r="B410" s="12" t="inlineStr">
        <is>
          <t>迪安诊断</t>
        </is>
      </c>
      <c r="C410" s="12" t="inlineStr">
        <is>
          <t>杭州市</t>
        </is>
      </c>
      <c r="D410" s="13" t="inlineStr">
        <is>
          <t>医疗器械制造</t>
        </is>
      </c>
      <c r="E410" s="13" t="n">
        <v>0.72</v>
      </c>
      <c r="F410" s="13" t="inlineStr">
        <is>
          <t>8,794</t>
        </is>
      </c>
      <c r="G410" s="13" t="inlineStr">
        <is>
          <t>1,185,585,716.18</t>
        </is>
      </c>
      <c r="H410" s="13" t="n">
        <v>192601608.98</v>
      </c>
      <c r="I410" s="13" t="n">
        <v>180344621.05</v>
      </c>
      <c r="J410" s="13" t="n">
        <v>13.62</v>
      </c>
      <c r="K410" s="14" t="n">
        <v>0.1417</v>
      </c>
      <c r="L410" s="13" t="n">
        <v>8453207047.41</v>
      </c>
      <c r="M410" s="13" t="n">
        <v>347281816.96</v>
      </c>
      <c r="N410" s="13" t="n">
        <v>271908813.81</v>
      </c>
      <c r="O410" s="13" t="n">
        <v>483185627.75</v>
      </c>
      <c r="P410" s="13" t="n">
        <v>3983799129.09</v>
      </c>
      <c r="Q410" s="13" t="n">
        <v>10750013417.63</v>
      </c>
      <c r="R410" s="14" t="n">
        <v>0.3706</v>
      </c>
      <c r="S410" s="14" t="n">
        <v>0.0323</v>
      </c>
      <c r="T410" s="13" t="n">
        <v>79418661.89</v>
      </c>
      <c r="U410" s="14" t="n">
        <v>0.2287</v>
      </c>
      <c r="V410" s="13" t="n">
        <v>3675937618.96</v>
      </c>
      <c r="W410" s="13" t="n">
        <v>10665400879.2</v>
      </c>
      <c r="X410" s="13" t="n">
        <v>96.12</v>
      </c>
      <c r="Y410" s="13" t="n">
        <v>3.95</v>
      </c>
      <c r="Z410" s="13" t="n">
        <v>1.78</v>
      </c>
      <c r="AA410" s="14" t="n">
        <v>0.2133</v>
      </c>
      <c r="AB410" s="14" t="n">
        <v>-0.1063</v>
      </c>
      <c r="AC410" s="14" t="n">
        <v>-0.1751</v>
      </c>
      <c r="AD410" s="14" t="n">
        <v>0.2946</v>
      </c>
      <c r="AE410" s="13" t="inlineStr">
        <is>
          <t>5,735,398,893.14</t>
        </is>
      </c>
      <c r="AF410" s="13" t="inlineStr">
        <is>
          <t>99,546,957.08</t>
        </is>
      </c>
      <c r="AG410" s="13" t="inlineStr">
        <is>
          <t>774,571,230.63</t>
        </is>
      </c>
      <c r="AH410" s="13" t="inlineStr">
        <is>
          <t>771,174,965.93</t>
        </is>
      </c>
      <c r="AI410" s="13" t="inlineStr">
        <is>
          <t>195,606,908.86</t>
        </is>
      </c>
      <c r="AJ410" s="13" t="inlineStr">
        <is>
          <t>575,568,057.07</t>
        </is>
      </c>
      <c r="AK410" s="13" t="n">
        <v>2717808154.27</v>
      </c>
      <c r="AL410" s="13" t="n">
        <v>760774562.3</v>
      </c>
      <c r="AM410" s="13" t="n">
        <v>667204791.5599999</v>
      </c>
      <c r="AN410" s="13" t="n">
        <v>208714958.48</v>
      </c>
      <c r="AO410" s="13" t="n">
        <v>212499321.89</v>
      </c>
      <c r="AP410" s="13" t="n">
        <v>583683.8</v>
      </c>
      <c r="AQ410" s="13" t="n">
        <v>1636694312.34</v>
      </c>
      <c r="AR410" s="13" t="n">
        <v>215696322.48</v>
      </c>
      <c r="AS410" s="13" t="n">
        <v>304415226.99</v>
      </c>
      <c r="AT410" s="14" t="n">
        <v>0.2912</v>
      </c>
      <c r="AU410" s="14" t="n">
        <v>0.1936</v>
      </c>
      <c r="AV410" s="14" t="n">
        <v>0.2188</v>
      </c>
      <c r="AW410" s="14" t="n">
        <v>0.0615</v>
      </c>
      <c r="AX410" s="14" t="n">
        <v>0.0916</v>
      </c>
      <c r="AY410" s="14" t="n">
        <v>0.3215</v>
      </c>
      <c r="AZ410" s="14" t="n">
        <v>0.06809999999999999</v>
      </c>
      <c r="BA410" s="14" t="n">
        <v>0.1503</v>
      </c>
      <c r="BB410" s="14" t="n">
        <v>0.7895</v>
      </c>
      <c r="BC410" s="14" t="n">
        <v>0.0838</v>
      </c>
      <c r="BD410" s="14" t="n">
        <v>0.0252</v>
      </c>
      <c r="BE410" s="14" t="n">
        <v>0.0027</v>
      </c>
      <c r="BF410" s="13" t="n">
        <v>620458296</v>
      </c>
      <c r="BG410" s="13" t="n">
        <v>0.5600000000000001</v>
      </c>
      <c r="BH410" s="13" t="n">
        <v>6.42</v>
      </c>
      <c r="BI410" s="13" t="n">
        <v>941644901.83</v>
      </c>
      <c r="BJ410" s="13" t="inlineStr">
        <is>
          <t>9,086,683.20</t>
        </is>
      </c>
      <c r="BK410" s="14" t="n">
        <v>0.009599999999999999</v>
      </c>
      <c r="BL410" s="13" t="n">
        <v>9051804.59</v>
      </c>
      <c r="BM410" s="13" t="n">
        <v>0</v>
      </c>
      <c r="BN410" s="13" t="inlineStr">
        <is>
          <t>1,693,507,180.12</t>
        </is>
      </c>
      <c r="BO410" s="13" t="n">
        <v>959783389.6200001</v>
      </c>
      <c r="BP410" s="14" t="n">
        <v>0.8035</v>
      </c>
      <c r="BQ410" s="14" t="n">
        <v>0.2003</v>
      </c>
      <c r="BR410" s="13" t="n">
        <v>97324329.59</v>
      </c>
      <c r="BS410" s="13" t="n">
        <v>1311434698.35</v>
      </c>
      <c r="BT410" s="13" t="n">
        <v>959036496.77</v>
      </c>
      <c r="BU410" s="13" t="n">
        <v>247731111.35</v>
      </c>
      <c r="BV410" s="13" t="n">
        <v>3330081172.25</v>
      </c>
      <c r="BW410" s="13" t="n">
        <v>29562665.18</v>
      </c>
      <c r="BX410" s="14" t="n">
        <v>0.39</v>
      </c>
      <c r="BY410" s="13" t="n">
        <v>0.39</v>
      </c>
      <c r="BZ410" s="13" t="n">
        <v>0.03</v>
      </c>
      <c r="CA410" s="13" t="n">
        <v>6705378601.01</v>
      </c>
      <c r="CB410" s="13" t="inlineStr">
        <is>
          <t>5,611,820,431.74</t>
        </is>
      </c>
      <c r="CC410" s="13" t="n">
        <v>4278352207.78</v>
      </c>
      <c r="CD410" s="13" t="inlineStr">
        <is>
          <t>1,346,886,907.94</t>
        </is>
      </c>
      <c r="CE410" s="13" t="inlineStr">
        <is>
          <t>1,307,169,072.37</t>
        </is>
      </c>
      <c r="CF410" s="13" t="inlineStr">
        <is>
          <t>1,629,422,861.33</t>
        </is>
      </c>
      <c r="CG410" s="13" t="inlineStr">
        <is>
          <t>679,815,746.18</t>
        </is>
      </c>
      <c r="CH410" s="13" t="n">
        <v>2309238607.51</v>
      </c>
      <c r="CI410" s="13" t="inlineStr">
        <is>
          <t>1,063,743,125.00</t>
        </is>
      </c>
      <c r="CJ410" s="13" t="n">
        <v>0</v>
      </c>
      <c r="CK410" s="13" t="n">
        <v>1.57</v>
      </c>
      <c r="CL410" s="13" t="n">
        <v>1.25</v>
      </c>
      <c r="CM410" s="13" t="n">
        <v>0.53</v>
      </c>
      <c r="CN410" s="13" t="n">
        <v>1.19</v>
      </c>
      <c r="CO410" s="13" t="n">
        <v>8789898030.719999</v>
      </c>
      <c r="CP410" s="13" t="inlineStr">
        <is>
          <t>1,214,441,317.16</t>
        </is>
      </c>
      <c r="CQ410" s="13" t="inlineStr">
        <is>
          <t>-433,838,576.45</t>
        </is>
      </c>
      <c r="CR410" s="13" t="n">
        <v>1.04</v>
      </c>
      <c r="CS410" s="13" t="n">
        <v>2.54</v>
      </c>
      <c r="CT410" s="13" t="n">
        <v>4.26</v>
      </c>
      <c r="CU410" s="13" t="n">
        <v>0.32</v>
      </c>
      <c r="CV410" s="13" t="n">
        <v>3.48</v>
      </c>
      <c r="CW410" s="14" t="n">
        <v>0.09</v>
      </c>
      <c r="CX410" s="13" t="n">
        <v>42.8296012878418</v>
      </c>
      <c r="CY410" s="13" t="n">
        <v>0.1386999934911728</v>
      </c>
      <c r="CZ410" s="13" t="n">
        <v>0.1932000070810318</v>
      </c>
      <c r="DA410" s="13" t="n">
        <v>0.7599999904632568</v>
      </c>
      <c r="DB410" s="13" t="n">
        <v>0.7114999890327454</v>
      </c>
      <c r="DC410" s="13" t="n">
        <v>0.7185818552970886</v>
      </c>
    </row>
    <row r="411">
      <c r="A411" s="12" t="inlineStr">
        <is>
          <t>2018年</t>
        </is>
      </c>
      <c r="B411" s="12" t="inlineStr">
        <is>
          <t>迪安诊断</t>
        </is>
      </c>
      <c r="C411" s="12" t="inlineStr">
        <is>
          <t>杭州市</t>
        </is>
      </c>
      <c r="D411" s="13" t="inlineStr">
        <is>
          <t>医疗器械制造</t>
        </is>
      </c>
      <c r="E411" s="13" t="n">
        <v>0.72</v>
      </c>
      <c r="F411" s="13" t="inlineStr">
        <is>
          <t>8,256</t>
        </is>
      </c>
      <c r="G411" s="13" t="inlineStr">
        <is>
          <t>1,002,136,320.46</t>
        </is>
      </c>
      <c r="H411" s="13" t="n">
        <v>180344621.05</v>
      </c>
      <c r="I411" s="13" t="n">
        <v>114784828.53</v>
      </c>
      <c r="J411" s="13" t="n">
        <v>12.93</v>
      </c>
      <c r="K411" s="14" t="n">
        <v>0.1533</v>
      </c>
      <c r="L411" s="13" t="n">
        <v>6966857366.95</v>
      </c>
      <c r="M411" s="13" t="n">
        <v>388608434.97</v>
      </c>
      <c r="N411" s="13" t="n">
        <v>329633642.12</v>
      </c>
      <c r="O411" s="13" t="n">
        <v>373237375.45</v>
      </c>
      <c r="P411" s="13" t="n">
        <v>3675937618.96</v>
      </c>
      <c r="Q411" s="13" t="n">
        <v>10665400879.2</v>
      </c>
      <c r="R411" s="14" t="n">
        <v>0.3447</v>
      </c>
      <c r="S411" s="14" t="n">
        <v>0.0364</v>
      </c>
      <c r="T411" s="13" t="n">
        <v>15511457.4</v>
      </c>
      <c r="U411" s="14" t="n">
        <v>0.0399</v>
      </c>
      <c r="V411" s="13" t="n">
        <v>2351954550.25</v>
      </c>
      <c r="W411" s="13" t="n">
        <v>7389643136.76</v>
      </c>
      <c r="X411" s="13" t="n">
        <v>84.39</v>
      </c>
      <c r="Y411" s="13" t="n">
        <v>4.71</v>
      </c>
      <c r="Z411" s="13" t="n">
        <v>1.13</v>
      </c>
      <c r="AA411" s="14" t="n">
        <v>0.3922</v>
      </c>
      <c r="AB411" s="14" t="n">
        <v>0.1116</v>
      </c>
      <c r="AC411" s="14" t="n">
        <v>0.4953</v>
      </c>
      <c r="AD411" s="14" t="n">
        <v>8.691800000000001</v>
      </c>
      <c r="AE411" s="13" t="inlineStr">
        <is>
          <t>4,595,100,087.81</t>
        </is>
      </c>
      <c r="AF411" s="13" t="inlineStr">
        <is>
          <t>72,173,430.39</t>
        </is>
      </c>
      <c r="AG411" s="13" t="inlineStr">
        <is>
          <t>721,397,809.73</t>
        </is>
      </c>
      <c r="AH411" s="13" t="inlineStr">
        <is>
          <t>734,073,724.62</t>
        </is>
      </c>
      <c r="AI411" s="13" t="inlineStr">
        <is>
          <t>145,611,821.02</t>
        </is>
      </c>
      <c r="AJ411" s="13" t="inlineStr">
        <is>
          <t>588,461,903.60</t>
        </is>
      </c>
      <c r="AK411" s="13" t="n">
        <v>2371757279.139999</v>
      </c>
      <c r="AL411" s="13" t="n">
        <v>648650792.63</v>
      </c>
      <c r="AM411" s="13" t="n">
        <v>616650361.4299999</v>
      </c>
      <c r="AN411" s="13" t="n">
        <v>171050504.55</v>
      </c>
      <c r="AO411" s="13" t="n">
        <v>166265359.35</v>
      </c>
      <c r="AP411" s="13" t="n">
        <v>3217255.6</v>
      </c>
      <c r="AQ411" s="13" t="n">
        <v>1436351658.61</v>
      </c>
      <c r="AR411" s="13" t="n">
        <v>107247091.08</v>
      </c>
      <c r="AS411" s="13" t="n">
        <v>231088743.93</v>
      </c>
      <c r="AT411" s="14" t="n">
        <v>0.22</v>
      </c>
      <c r="AU411" s="14" t="n">
        <v>0.2062</v>
      </c>
      <c r="AV411" s="14" t="n">
        <v>0.23</v>
      </c>
      <c r="AW411" s="14" t="n">
        <v>0.0486</v>
      </c>
      <c r="AX411" s="14" t="n">
        <v>0.1035</v>
      </c>
      <c r="AY411" s="14" t="n">
        <v>0.3404</v>
      </c>
      <c r="AZ411" s="14" t="n">
        <v>0.08450000000000001</v>
      </c>
      <c r="BA411" s="14" t="n">
        <v>0.1952</v>
      </c>
      <c r="BB411" s="14" t="n">
        <v>0.7717000000000001</v>
      </c>
      <c r="BC411" s="14" t="n">
        <v>0.5629</v>
      </c>
      <c r="BD411" s="14" t="n">
        <v>0.0243</v>
      </c>
      <c r="BE411" s="14" t="n">
        <v>0.019</v>
      </c>
      <c r="BF411" s="13" t="n">
        <v>620458296</v>
      </c>
      <c r="BG411" s="13" t="n">
        <v>0.63</v>
      </c>
      <c r="BH411" s="13" t="n">
        <v>5.92</v>
      </c>
      <c r="BI411" s="13" t="n">
        <v>901332503.33</v>
      </c>
      <c r="BJ411" s="13" t="inlineStr">
        <is>
          <t>10,896,830.16</t>
        </is>
      </c>
      <c r="BK411" s="14" t="n">
        <v>0.0121</v>
      </c>
      <c r="BL411" s="13" t="n">
        <v>9261854.390000001</v>
      </c>
      <c r="BM411" s="13" t="n">
        <v>0</v>
      </c>
      <c r="BN411" s="13" t="inlineStr">
        <is>
          <t>1,858,813,806.66</t>
        </is>
      </c>
      <c r="BO411" s="13" t="n">
        <v>921491187.88</v>
      </c>
      <c r="BP411" s="14" t="n">
        <v>0.7966</v>
      </c>
      <c r="BQ411" s="14" t="n">
        <v>0.2668</v>
      </c>
      <c r="BR411" s="13" t="n">
        <v>92877057.64</v>
      </c>
      <c r="BS411" s="13" t="n">
        <v>1314236015.09</v>
      </c>
      <c r="BT411" s="13" t="n">
        <v>1012236015.09</v>
      </c>
      <c r="BU411" s="13" t="n">
        <v>255666748.82</v>
      </c>
      <c r="BV411" s="13" t="n">
        <v>2867395225.91</v>
      </c>
      <c r="BW411" s="13" t="n">
        <v>42408939.36</v>
      </c>
      <c r="BX411" s="14" t="n">
        <v>0.41</v>
      </c>
      <c r="BY411" s="13" t="n">
        <v>0.44</v>
      </c>
      <c r="BZ411" s="13" t="n">
        <v>0.03</v>
      </c>
      <c r="CA411" s="13" t="n">
        <v>6185562315.12</v>
      </c>
      <c r="CB411" s="13" t="inlineStr">
        <is>
          <t>5,962,507,045.86</t>
        </is>
      </c>
      <c r="CC411" s="13" t="n">
        <v>4520953164.59</v>
      </c>
      <c r="CD411" s="13" t="inlineStr">
        <is>
          <t>1,192,752,933.62</t>
        </is>
      </c>
      <c r="CE411" s="13" t="inlineStr">
        <is>
          <t>1,713,279,893.61</t>
        </is>
      </c>
      <c r="CF411" s="13" t="inlineStr">
        <is>
          <t>1,242,215,040.00</t>
        </is>
      </c>
      <c r="CG411" s="13" t="inlineStr">
        <is>
          <t>1,186,309,912.45</t>
        </is>
      </c>
      <c r="CH411" s="13" t="n">
        <v>2428524952.45</v>
      </c>
      <c r="CI411" s="13" t="inlineStr">
        <is>
          <t>782,977,812.50</t>
        </is>
      </c>
      <c r="CJ411" s="13" t="inlineStr">
        <is>
          <t>398,215,532.11</t>
        </is>
      </c>
      <c r="CK411" s="13" t="n">
        <v>1.37</v>
      </c>
      <c r="CL411" s="13" t="n">
        <v>1.1</v>
      </c>
      <c r="CM411" s="13" t="n">
        <v>0.68</v>
      </c>
      <c r="CN411" s="13" t="n">
        <v>1.04</v>
      </c>
      <c r="CO411" s="13" t="n">
        <v>6781571529.24</v>
      </c>
      <c r="CP411" s="13" t="inlineStr">
        <is>
          <t>1,648,279,893.61</t>
        </is>
      </c>
      <c r="CQ411" s="13" t="inlineStr">
        <is>
          <t>901,699,271.40</t>
        </is>
      </c>
      <c r="CR411" s="13" t="n">
        <v>0.97</v>
      </c>
      <c r="CS411" s="13" t="n">
        <v>2.43</v>
      </c>
      <c r="CT411" s="13" t="n">
        <v>3.85</v>
      </c>
      <c r="CU411" s="13" t="n">
        <v>0.43</v>
      </c>
      <c r="CV411" s="13" t="n">
        <v>4.19</v>
      </c>
      <c r="CW411" s="14" t="n">
        <v>0.17</v>
      </c>
      <c r="CX411" s="13" t="n">
        <v>33.61199951171875</v>
      </c>
      <c r="CY411" s="13" t="n">
        <v>-0.0227000005543232</v>
      </c>
      <c r="CZ411" s="13" t="n">
        <v>-0.1032000035047531</v>
      </c>
      <c r="DA411" s="13" t="n">
        <v>1.039999961853027</v>
      </c>
      <c r="DB411" s="13" t="n">
        <v>0.1386999934911728</v>
      </c>
      <c r="DC411" s="13" t="n">
        <v>0.1222142949700356</v>
      </c>
    </row>
    <row r="412">
      <c r="A412" s="12" t="inlineStr">
        <is>
          <t>2017年</t>
        </is>
      </c>
      <c r="B412" s="12" t="inlineStr">
        <is>
          <t>迪安诊断</t>
        </is>
      </c>
      <c r="C412" s="12" t="inlineStr">
        <is>
          <t>杭州市</t>
        </is>
      </c>
      <c r="D412" s="13" t="inlineStr">
        <is>
          <t>医疗器械制造</t>
        </is>
      </c>
      <c r="E412" s="13" t="n">
        <v>0.72</v>
      </c>
      <c r="F412" s="13" t="inlineStr">
        <is>
          <t>7,345</t>
        </is>
      </c>
      <c r="G412" s="13" t="inlineStr">
        <is>
          <t>780,619,754.51</t>
        </is>
      </c>
      <c r="H412" s="13" t="n">
        <v>114784828.53</v>
      </c>
      <c r="I412" s="13" t="n">
        <v>93103007.59999999</v>
      </c>
      <c r="J412" s="13" t="n">
        <v>10.92</v>
      </c>
      <c r="K412" s="14" t="n">
        <v>0.1603</v>
      </c>
      <c r="L412" s="13" t="n">
        <v>5004124178.11</v>
      </c>
      <c r="M412" s="13" t="n">
        <v>349592987.53</v>
      </c>
      <c r="N412" s="13" t="n">
        <v>220440372.36</v>
      </c>
      <c r="O412" s="13" t="n">
        <v>38510798.84</v>
      </c>
      <c r="P412" s="13" t="n">
        <v>2351954550.25</v>
      </c>
      <c r="Q412" s="13" t="n">
        <v>7389643136.76</v>
      </c>
      <c r="R412" s="14" t="n">
        <v>0.3183</v>
      </c>
      <c r="S412" s="14" t="n">
        <v>0.0473</v>
      </c>
      <c r="T412" s="13" t="n">
        <v>13775736.33</v>
      </c>
      <c r="U412" s="14" t="n">
        <v>0.0394</v>
      </c>
      <c r="V412" s="13" t="n">
        <v>2087743441.94</v>
      </c>
      <c r="W412" s="13" t="n">
        <v>5717513498.55</v>
      </c>
      <c r="X412" s="13" t="n">
        <v>68.13</v>
      </c>
      <c r="Y412" s="13" t="n">
        <v>4.76</v>
      </c>
      <c r="Z412" s="13" t="n">
        <v>0.17</v>
      </c>
      <c r="AA412" s="14" t="n">
        <v>0.3086</v>
      </c>
      <c r="AB412" s="14" t="n">
        <v>0.3305</v>
      </c>
      <c r="AC412" s="14" t="n">
        <v>-0.1046</v>
      </c>
      <c r="AD412" s="14" t="n">
        <v>-0.7088</v>
      </c>
      <c r="AE412" s="13" t="inlineStr">
        <is>
          <t>3,332,134,447.29</t>
        </is>
      </c>
      <c r="AF412" s="13" t="inlineStr">
        <is>
          <t>197,483,850.96</t>
        </is>
      </c>
      <c r="AG412" s="13" t="inlineStr">
        <is>
          <t>592,902,416.65</t>
        </is>
      </c>
      <c r="AH412" s="13" t="inlineStr">
        <is>
          <t>629,485,846.80</t>
        </is>
      </c>
      <c r="AI412" s="13" t="inlineStr">
        <is>
          <t>165,393,859.27</t>
        </is>
      </c>
      <c r="AJ412" s="13" t="inlineStr">
        <is>
          <t>464,091,987.53</t>
        </is>
      </c>
      <c r="AK412" s="13" t="n">
        <v>1671989730.82</v>
      </c>
      <c r="AL412" s="13" t="n">
        <v>464184600.25</v>
      </c>
      <c r="AM412" s="13" t="n">
        <v>506614043.51</v>
      </c>
      <c r="AN412" s="13" t="n">
        <v>111608172.89</v>
      </c>
      <c r="AO412" s="13" t="n">
        <v>131964559.04</v>
      </c>
      <c r="AP412" s="13" t="n">
        <v>2385533.65</v>
      </c>
      <c r="AQ412" s="13" t="n">
        <v>1082406816.65</v>
      </c>
      <c r="AR412" s="13" t="n">
        <v>49329441.95</v>
      </c>
      <c r="AS412" s="13" t="n">
        <v>154521063.46</v>
      </c>
      <c r="AT412" s="14" t="n">
        <v>0.3829</v>
      </c>
      <c r="AU412" s="14" t="n">
        <v>0.2163</v>
      </c>
      <c r="AV412" s="14" t="n">
        <v>0.2427</v>
      </c>
      <c r="AW412" s="14" t="n">
        <v>0.0407</v>
      </c>
      <c r="AX412" s="14" t="n">
        <v>0.1185</v>
      </c>
      <c r="AY412" s="14" t="n">
        <v>0.3341</v>
      </c>
      <c r="AZ412" s="14" t="n">
        <v>0.0927</v>
      </c>
      <c r="BA412" s="14" t="n">
        <v>0.2091</v>
      </c>
      <c r="BB412" s="14" t="n">
        <v>0.7635999999999999</v>
      </c>
      <c r="BC412" s="14" t="n">
        <v>0.1266</v>
      </c>
      <c r="BD412" s="14" t="n">
        <v>0.0268</v>
      </c>
      <c r="BE412" s="14" t="n">
        <v>0.0178</v>
      </c>
      <c r="BF412" s="13" t="n">
        <v>551029453</v>
      </c>
      <c r="BG412" s="13" t="n">
        <v>0.63</v>
      </c>
      <c r="BH412" s="13" t="n">
        <v>4.27</v>
      </c>
      <c r="BI412" s="13" t="n">
        <v>673668429.3</v>
      </c>
      <c r="BJ412" s="13" t="inlineStr">
        <is>
          <t>2,115,548.42</t>
        </is>
      </c>
      <c r="BK412" s="14" t="n">
        <v>0.0031</v>
      </c>
      <c r="BL412" s="13" t="n">
        <v>9471904.189999999</v>
      </c>
      <c r="BM412" s="13" t="n">
        <v>0</v>
      </c>
      <c r="BN412" s="13" t="inlineStr">
        <is>
          <t>1,579,846,708.92</t>
        </is>
      </c>
      <c r="BO412" s="13" t="n">
        <v>685255881.91</v>
      </c>
      <c r="BP412" s="14" t="n">
        <v>0.9186</v>
      </c>
      <c r="BQ412" s="14" t="n">
        <v>0.3157</v>
      </c>
      <c r="BR412" s="13" t="n">
        <v>29485612.04</v>
      </c>
      <c r="BS412" s="13" t="n">
        <v>661592013.11</v>
      </c>
      <c r="BT412" s="13" t="n">
        <v>0</v>
      </c>
      <c r="BU412" s="13" t="n">
        <v>156671632.36</v>
      </c>
      <c r="BV412" s="13" t="n">
        <v>1675238515.55</v>
      </c>
      <c r="BW412" s="13" t="n">
        <v>12199407.6</v>
      </c>
      <c r="BX412" s="14" t="n">
        <v>0.33</v>
      </c>
      <c r="BY412" s="13" t="n">
        <v>0.37</v>
      </c>
      <c r="BZ412" s="13" t="n">
        <v>0.02</v>
      </c>
      <c r="CA412" s="13" t="n">
        <v>3505526658.92</v>
      </c>
      <c r="CB412" s="13" t="inlineStr">
        <is>
          <t>4,442,845,547.65</t>
        </is>
      </c>
      <c r="CC412" s="13" t="n">
        <v>2442267559.39</v>
      </c>
      <c r="CD412" s="13" t="inlineStr">
        <is>
          <t>679,385,230.72</t>
        </is>
      </c>
      <c r="CE412" s="13" t="inlineStr">
        <is>
          <t>755,380,622.21</t>
        </is>
      </c>
      <c r="CF412" s="13" t="inlineStr">
        <is>
          <t>1,039,250,000.00</t>
        </is>
      </c>
      <c r="CG412" s="13" t="inlineStr">
        <is>
          <t>174,500,000.00</t>
        </is>
      </c>
      <c r="CH412" s="13" t="n">
        <v>1213750000</v>
      </c>
      <c r="CI412" s="13" t="inlineStr">
        <is>
          <t>726,230,000.00</t>
        </is>
      </c>
      <c r="CJ412" s="13" t="inlineStr">
        <is>
          <t>1,194,137,613.63</t>
        </is>
      </c>
      <c r="CK412" s="13" t="n">
        <v>1.44</v>
      </c>
      <c r="CL412" s="13" t="n">
        <v>1.16</v>
      </c>
      <c r="CM412" s="13" t="n">
        <v>0.62</v>
      </c>
      <c r="CN412" s="13" t="n">
        <v>0.79</v>
      </c>
      <c r="CO412" s="13" t="n">
        <v>5299957501.5</v>
      </c>
      <c r="CP412" s="13" t="inlineStr">
        <is>
          <t>746,580,622.21</t>
        </is>
      </c>
      <c r="CQ412" s="13" t="inlineStr">
        <is>
          <t>210,194,332.04</t>
        </is>
      </c>
      <c r="CR412" s="13" t="n">
        <v>1.06</v>
      </c>
      <c r="CS412" s="13" t="n">
        <v>2.99</v>
      </c>
      <c r="CT412" s="13" t="n">
        <v>4.9</v>
      </c>
      <c r="CU412" s="13" t="n">
        <v>0.5600000000000001</v>
      </c>
      <c r="CV412" s="13" t="n">
        <v>4.71</v>
      </c>
      <c r="CW412" s="14" t="n">
        <v>0.17</v>
      </c>
      <c r="CX412" s="13" t="n">
        <v>38.22919845581055</v>
      </c>
      <c r="CY412" s="13" t="n">
        <v>-0.2217999994754791</v>
      </c>
      <c r="CZ412" s="13" t="n">
        <v>-0.04309999942779541</v>
      </c>
      <c r="DA412" s="13" t="n">
        <v>1</v>
      </c>
      <c r="DB412" s="13" t="n">
        <v>-0.0227000005543232</v>
      </c>
      <c r="DC412" s="13" t="n">
        <v>-0.02721575647592545</v>
      </c>
    </row>
    <row r="413">
      <c r="A413" s="12" t="inlineStr">
        <is>
          <t>2016年</t>
        </is>
      </c>
      <c r="B413" s="12" t="inlineStr">
        <is>
          <t>迪安诊断</t>
        </is>
      </c>
      <c r="C413" s="12" t="inlineStr">
        <is>
          <t>杭州市</t>
        </is>
      </c>
      <c r="D413" s="13" t="inlineStr">
        <is>
          <t>医疗器械制造</t>
        </is>
      </c>
      <c r="E413" s="13" t="n">
        <v>0.72</v>
      </c>
      <c r="F413" s="13" t="inlineStr">
        <is>
          <t>5,566</t>
        </is>
      </c>
      <c r="G413" s="13" t="inlineStr">
        <is>
          <t>544,994,465.83</t>
        </is>
      </c>
      <c r="H413" s="13" t="n">
        <v>93103007.59999999</v>
      </c>
      <c r="I413" s="13" t="n">
        <v>62195005.12</v>
      </c>
      <c r="J413" s="13" t="n">
        <v>10.35</v>
      </c>
      <c r="K413" s="14" t="n">
        <v>0.1506</v>
      </c>
      <c r="L413" s="13" t="n">
        <v>3823980623.37</v>
      </c>
      <c r="M413" s="13" t="n">
        <v>262760903.16</v>
      </c>
      <c r="N413" s="13" t="n">
        <v>246198708.05</v>
      </c>
      <c r="O413" s="13" t="n">
        <v>132247094.4</v>
      </c>
      <c r="P413" s="13" t="n">
        <v>2087743441.94</v>
      </c>
      <c r="Q413" s="13" t="n">
        <v>5717513498.55</v>
      </c>
      <c r="R413" s="14" t="n">
        <v>0.3651</v>
      </c>
      <c r="S413" s="14" t="n">
        <v>0.046</v>
      </c>
      <c r="T413" s="13" t="n">
        <v>13649485.73</v>
      </c>
      <c r="U413" s="14" t="n">
        <v>0.0519</v>
      </c>
      <c r="V413" s="13" t="n">
        <v>926884255.28</v>
      </c>
      <c r="W413" s="13" t="n">
        <v>2292182866.86</v>
      </c>
      <c r="X413" s="13" t="n">
        <v>68.7</v>
      </c>
      <c r="Y413" s="13" t="n">
        <v>4.72</v>
      </c>
      <c r="Z413" s="13" t="n">
        <v>0.54</v>
      </c>
      <c r="AA413" s="14" t="n">
        <v>1.0579</v>
      </c>
      <c r="AB413" s="14" t="n">
        <v>0.5033</v>
      </c>
      <c r="AC413" s="14" t="n">
        <v>0.5216</v>
      </c>
      <c r="AD413" s="14" t="n">
        <v>0.0073</v>
      </c>
      <c r="AE413" s="13" t="inlineStr">
        <is>
          <t>2,619,637,006.49</t>
        </is>
      </c>
      <c r="AF413" s="13" t="inlineStr">
        <is>
          <t>41,878,501.26</t>
        </is>
      </c>
      <c r="AG413" s="13" t="inlineStr">
        <is>
          <t>415,497,707.46</t>
        </is>
      </c>
      <c r="AH413" s="13" t="inlineStr">
        <is>
          <t>434,352,736.59</t>
        </is>
      </c>
      <c r="AI413" s="13" t="inlineStr">
        <is>
          <t>96,402,500.09</t>
        </is>
      </c>
      <c r="AJ413" s="13" t="inlineStr">
        <is>
          <t>337,950,236.50</t>
        </is>
      </c>
      <c r="AK413" s="13" t="n">
        <v>1204343616.88</v>
      </c>
      <c r="AL413" s="13" t="n">
        <v>326826828.3</v>
      </c>
      <c r="AM413" s="13" t="n">
        <v>451312834.96</v>
      </c>
      <c r="AN413" s="13" t="n">
        <v>33836143.19</v>
      </c>
      <c r="AO413" s="13" t="n">
        <v>101161788.63</v>
      </c>
      <c r="AP413" s="13" t="n">
        <v>1539099.15</v>
      </c>
      <c r="AQ413" s="13" t="n">
        <v>811975806.45</v>
      </c>
      <c r="AR413" s="13" t="n">
        <v>7140325.68</v>
      </c>
      <c r="AS413" s="13" t="n">
        <v>79979307.64</v>
      </c>
      <c r="AT413" s="14" t="n">
        <v>0.2456</v>
      </c>
      <c r="AU413" s="14" t="n">
        <v>0.2123</v>
      </c>
      <c r="AV413" s="14" t="n">
        <v>0.2388</v>
      </c>
      <c r="AW413" s="14" t="n">
        <v>0.0228</v>
      </c>
      <c r="AX413" s="14" t="n">
        <v>0.1087</v>
      </c>
      <c r="AY413" s="14" t="n">
        <v>0.3149</v>
      </c>
      <c r="AZ413" s="14" t="n">
        <v>0.08840000000000001</v>
      </c>
      <c r="BA413" s="14" t="n">
        <v>0.2242</v>
      </c>
      <c r="BB413" s="14" t="n">
        <v>0.9548</v>
      </c>
      <c r="BC413" s="14" t="n">
        <v>1.2524</v>
      </c>
      <c r="BD413" s="14" t="n">
        <v>0.0269</v>
      </c>
      <c r="BE413" s="14" t="n">
        <v>0.015</v>
      </c>
      <c r="BF413" s="13" t="n">
        <v>551029453</v>
      </c>
      <c r="BG413" s="13" t="n">
        <v>0.48</v>
      </c>
      <c r="BH413" s="13" t="n">
        <v>3.79</v>
      </c>
      <c r="BI413" s="13" t="n">
        <v>507357432.19</v>
      </c>
      <c r="BJ413" s="13" t="inlineStr">
        <is>
          <t>14,463,460.84</t>
        </is>
      </c>
      <c r="BK413" s="14" t="n">
        <v>0.0285</v>
      </c>
      <c r="BL413" s="13" t="n">
        <v>9681953.99</v>
      </c>
      <c r="BM413" s="13" t="n">
        <v>0</v>
      </c>
      <c r="BN413" s="13" t="inlineStr">
        <is>
          <t>1,502,829,313.29</t>
        </is>
      </c>
      <c r="BO413" s="13" t="n">
        <v>531502847.02</v>
      </c>
      <c r="BP413" s="14" t="n">
        <v>0.8172</v>
      </c>
      <c r="BQ413" s="14" t="n">
        <v>0.393</v>
      </c>
      <c r="BR413" s="13" t="n">
        <v>27304741.94</v>
      </c>
      <c r="BS413" s="13" t="n">
        <v>648615889.39</v>
      </c>
      <c r="BT413" s="13" t="n">
        <v>648615889.39</v>
      </c>
      <c r="BU413" s="13" t="n">
        <v>115786064.94</v>
      </c>
      <c r="BV413" s="13" t="n">
        <v>1387088393.67</v>
      </c>
      <c r="BW413" s="13" t="n">
        <v>19428941.68</v>
      </c>
      <c r="BX413" s="14" t="n">
        <v>0.36</v>
      </c>
      <c r="BY413" s="13" t="n">
        <v>0.44</v>
      </c>
      <c r="BZ413" s="13" t="n">
        <v>0.02</v>
      </c>
      <c r="CA413" s="13" t="n">
        <v>2571905889.68</v>
      </c>
      <c r="CB413" s="13" t="inlineStr">
        <is>
          <t>3,171,599,721.29</t>
        </is>
      </c>
      <c r="CC413" s="13" t="n">
        <v>1878660749.63</v>
      </c>
      <c r="CD413" s="13" t="inlineStr">
        <is>
          <t>464,205,278.10</t>
        </is>
      </c>
      <c r="CE413" s="13" t="inlineStr">
        <is>
          <t>539,386,290.17</t>
        </is>
      </c>
      <c r="CF413" s="13" t="inlineStr">
        <is>
          <t>663,596,125.00</t>
        </is>
      </c>
      <c r="CG413" s="13" t="inlineStr">
        <is>
          <t>6,700,000.00</t>
        </is>
      </c>
      <c r="CH413" s="13" t="n">
        <v>670296125</v>
      </c>
      <c r="CI413" s="13" t="inlineStr">
        <is>
          <t>281,070,000.00</t>
        </is>
      </c>
      <c r="CJ413" s="13" t="inlineStr">
        <is>
          <t>795,287,562.63</t>
        </is>
      </c>
      <c r="CK413" s="13" t="n">
        <v>1.37</v>
      </c>
      <c r="CL413" s="13" t="n">
        <v>1.12</v>
      </c>
      <c r="CM413" s="13" t="n">
        <v>0.8</v>
      </c>
      <c r="CN413" s="13" t="n">
        <v>0.8100000000000001</v>
      </c>
      <c r="CO413" s="13" t="n">
        <v>4040597685.39</v>
      </c>
      <c r="CP413" s="13" t="inlineStr">
        <is>
          <t>536,386,290.17</t>
        </is>
      </c>
      <c r="CQ413" s="13" t="inlineStr">
        <is>
          <t>306,971,784.00</t>
        </is>
      </c>
      <c r="CR413" s="13" t="n">
        <v>1.06</v>
      </c>
      <c r="CS413" s="13" t="n">
        <v>2.76</v>
      </c>
      <c r="CT413" s="13" t="n">
        <v>5.64</v>
      </c>
      <c r="CU413" s="13" t="n">
        <v>0.6</v>
      </c>
      <c r="CV413" s="13" t="n">
        <v>5.52</v>
      </c>
      <c r="CW413" s="14" t="n">
        <v>0.28</v>
      </c>
      <c r="CX413" s="13" t="n">
        <v>65.36160278320312</v>
      </c>
      <c r="CY413" s="13" t="n">
        <v>0.06830000132322311</v>
      </c>
      <c r="CZ413" s="13" t="n">
        <v>-0.06279999762773514</v>
      </c>
      <c r="DA413" s="13" t="n">
        <v>1.009999990463257</v>
      </c>
      <c r="DB413" s="13" t="n">
        <v>-0.2217999994754791</v>
      </c>
      <c r="DC413" s="13" t="n">
        <v>-0.2082574963569641</v>
      </c>
    </row>
    <row r="414">
      <c r="A414" s="12" t="inlineStr">
        <is>
          <t>2015年</t>
        </is>
      </c>
      <c r="B414" s="12" t="inlineStr">
        <is>
          <t>迪安诊断</t>
        </is>
      </c>
      <c r="C414" s="12" t="inlineStr">
        <is>
          <t>杭州市</t>
        </is>
      </c>
      <c r="D414" s="13" t="inlineStr">
        <is>
          <t>医疗器械制造</t>
        </is>
      </c>
      <c r="E414" s="13" t="n">
        <v>0.72</v>
      </c>
      <c r="F414" s="13" t="n">
        <v>3970</v>
      </c>
      <c r="G414" s="13" t="inlineStr">
        <is>
          <t>336,812,585.32</t>
        </is>
      </c>
      <c r="H414" s="13" t="n">
        <v>62195005.12</v>
      </c>
      <c r="I414" s="13" t="n">
        <v>55389837.57</v>
      </c>
      <c r="J414" s="13" t="n">
        <v>8.66</v>
      </c>
      <c r="K414" s="14" t="n">
        <v>0.1849</v>
      </c>
      <c r="L414" s="13" t="n">
        <v>1858180889.98</v>
      </c>
      <c r="M414" s="13" t="n">
        <v>174794712.57</v>
      </c>
      <c r="N414" s="13" t="n">
        <v>161803622.57</v>
      </c>
      <c r="O414" s="13" t="n">
        <v>131286595.15</v>
      </c>
      <c r="P414" s="13" t="n">
        <v>926884255.28</v>
      </c>
      <c r="Q414" s="13" t="n">
        <v>2292182866.86</v>
      </c>
      <c r="R414" s="14" t="n">
        <v>0.4044</v>
      </c>
      <c r="S414" s="14" t="n">
        <v>0.07630000000000001</v>
      </c>
      <c r="T414" s="13" t="n">
        <v>30367014</v>
      </c>
      <c r="U414" s="14" t="n">
        <v>0.1737</v>
      </c>
      <c r="V414" s="13" t="n">
        <v>683891557.09</v>
      </c>
      <c r="W414" s="13" t="n">
        <v>1108706230.43</v>
      </c>
      <c r="X414" s="13" t="n">
        <v>46.81</v>
      </c>
      <c r="Y414" s="13" t="n">
        <v>4.4</v>
      </c>
      <c r="Z414" s="13" t="n">
        <v>0.8100000000000001</v>
      </c>
      <c r="AA414" s="14" t="n">
        <v>0.3918</v>
      </c>
      <c r="AB414" s="14" t="n">
        <v>0.403</v>
      </c>
      <c r="AC414" s="14" t="n">
        <v>0.3801</v>
      </c>
      <c r="AD414" s="14" t="n">
        <v>0.1131</v>
      </c>
      <c r="AE414" s="13" t="inlineStr">
        <is>
          <t>1,233,460,880.27</t>
        </is>
      </c>
      <c r="AF414" s="13" t="inlineStr">
        <is>
          <t>25,512,457.82</t>
        </is>
      </c>
      <c r="AG414" s="13" t="inlineStr">
        <is>
          <t>194,540,383.55</t>
        </is>
      </c>
      <c r="AH414" s="13" t="inlineStr">
        <is>
          <t>210,456,553.49</t>
        </is>
      </c>
      <c r="AI414" s="13" t="inlineStr">
        <is>
          <t>31,671,118.00</t>
        </is>
      </c>
      <c r="AJ414" s="13" t="inlineStr">
        <is>
          <t>178,785,435.49</t>
        </is>
      </c>
      <c r="AK414" s="13" t="n">
        <v>624720009.71</v>
      </c>
      <c r="AL414" s="13" t="n">
        <v>164114949.12</v>
      </c>
      <c r="AM414" s="13" t="n">
        <v>262921430.32</v>
      </c>
      <c r="AN414" s="13" t="n">
        <v>22515116.89</v>
      </c>
      <c r="AO414" s="13" t="n">
        <v>78182399.17</v>
      </c>
      <c r="AP414" s="13" t="n">
        <v>0</v>
      </c>
      <c r="AQ414" s="13" t="n">
        <v>449551496.33</v>
      </c>
      <c r="AR414" s="13" t="n">
        <v>2932971.01</v>
      </c>
      <c r="AS414" s="13" t="n">
        <v>52828558.91</v>
      </c>
      <c r="AT414" s="14" t="n">
        <v>0.1712</v>
      </c>
      <c r="AU414" s="14" t="n">
        <v>0.2419</v>
      </c>
      <c r="AV414" s="14" t="n">
        <v>0.284</v>
      </c>
      <c r="AW414" s="14" t="n">
        <v>0.03</v>
      </c>
      <c r="AX414" s="14" t="n">
        <v>0.1047</v>
      </c>
      <c r="AY414" s="14" t="n">
        <v>0.3362</v>
      </c>
      <c r="AZ414" s="14" t="n">
        <v>0.09619999999999999</v>
      </c>
      <c r="BA414" s="14" t="n">
        <v>0.222</v>
      </c>
      <c r="BB414" s="14" t="n">
        <v>1.0928</v>
      </c>
      <c r="BC414" s="14" t="n">
        <v>0.3553</v>
      </c>
      <c r="BD414" s="14" t="n">
        <v>0.0421</v>
      </c>
      <c r="BE414" s="14" t="n">
        <v>0</v>
      </c>
      <c r="BF414" s="13" t="n">
        <v>269870140</v>
      </c>
      <c r="BG414" s="13" t="n">
        <v>0.65</v>
      </c>
      <c r="BH414" s="13" t="n">
        <v>3.43</v>
      </c>
      <c r="BI414" s="13" t="n">
        <v>168352942.93</v>
      </c>
      <c r="BJ414" s="13" t="inlineStr">
        <is>
          <t>114,449,954.54</t>
        </is>
      </c>
      <c r="BK414" s="14" t="n">
        <v>0.6798</v>
      </c>
      <c r="BL414" s="13" t="n">
        <v>9892003.789999999</v>
      </c>
      <c r="BM414" s="13" t="n">
        <v>0</v>
      </c>
      <c r="BN414" s="13" t="inlineStr">
        <is>
          <t>266,287,100.63</t>
        </is>
      </c>
      <c r="BO414" s="13" t="n">
        <v>292694901.2600001</v>
      </c>
      <c r="BP414" s="14" t="n">
        <v>0.719</v>
      </c>
      <c r="BQ414" s="14" t="n">
        <v>0.1433</v>
      </c>
      <c r="BR414" s="13" t="n">
        <v>20809132.06</v>
      </c>
      <c r="BS414" s="13" t="n">
        <v>338420284.69</v>
      </c>
      <c r="BT414" s="13" t="n">
        <v>338420284.69</v>
      </c>
      <c r="BU414" s="13" t="n">
        <v>68241921.88</v>
      </c>
      <c r="BV414" s="13" t="n">
        <v>618964149.75</v>
      </c>
      <c r="BW414" s="13" t="n">
        <v>5920458.68</v>
      </c>
      <c r="BX414" s="14" t="n">
        <v>0.33</v>
      </c>
      <c r="BY414" s="13" t="n">
        <v>0.52</v>
      </c>
      <c r="BZ414" s="13" t="n">
        <v>0.03</v>
      </c>
      <c r="CA414" s="13" t="n">
        <v>1144605409.11</v>
      </c>
      <c r="CB414" s="13" t="inlineStr">
        <is>
          <t>1,233,381,723.23</t>
        </is>
      </c>
      <c r="CC414" s="13" t="n">
        <v>1141368317.74</v>
      </c>
      <c r="CD414" s="13" t="inlineStr">
        <is>
          <t>202,398,148.80</t>
        </is>
      </c>
      <c r="CE414" s="13" t="inlineStr">
        <is>
          <t>230,352,400.69</t>
        </is>
      </c>
      <c r="CF414" s="13" t="inlineStr">
        <is>
          <t>570,708,400.00</t>
        </is>
      </c>
      <c r="CG414" s="13" t="n">
        <v>0</v>
      </c>
      <c r="CH414" s="13" t="n">
        <v>570708400</v>
      </c>
      <c r="CI414" s="13" t="inlineStr">
        <is>
          <t>79,700,000.00</t>
        </is>
      </c>
      <c r="CJ414" s="13" t="n">
        <v>0</v>
      </c>
      <c r="CK414" s="13" t="n">
        <v>1</v>
      </c>
      <c r="CL414" s="13" t="n">
        <v>0.83</v>
      </c>
      <c r="CM414" s="13" t="n">
        <v>0.4</v>
      </c>
      <c r="CN414" s="13" t="n">
        <v>0.93</v>
      </c>
      <c r="CO414" s="13" t="n">
        <v>1923778380.2</v>
      </c>
      <c r="CP414" s="13" t="inlineStr">
        <is>
          <t>229,414,506.17</t>
        </is>
      </c>
      <c r="CQ414" s="13" t="inlineStr">
        <is>
          <t>-78,156,462.41</t>
        </is>
      </c>
      <c r="CR414" s="13" t="n">
        <v>1.04</v>
      </c>
      <c r="CS414" s="13" t="n">
        <v>3</v>
      </c>
      <c r="CT414" s="13" t="n">
        <v>6.09</v>
      </c>
      <c r="CU414" s="13" t="n">
        <v>60.1</v>
      </c>
      <c r="CV414" s="13" t="n">
        <v>574.03</v>
      </c>
      <c r="CW414" s="14" t="n">
        <v>0.26</v>
      </c>
      <c r="CX414" s="13" t="n">
        <v>91.97589874267578</v>
      </c>
      <c r="CY414" s="13" t="n">
        <v>-0.04419999942183495</v>
      </c>
      <c r="CZ414" s="13" t="n">
        <v>-0.05480000004172325</v>
      </c>
      <c r="DA414" s="13" t="n">
        <v>1.039999961853027</v>
      </c>
      <c r="DB414" s="13" t="n">
        <v>0.06830000132322311</v>
      </c>
      <c r="DC414" s="13" t="n">
        <v>0.02253219671547413</v>
      </c>
    </row>
    <row r="415">
      <c r="A415" s="12" t="inlineStr">
        <is>
          <t>2014年</t>
        </is>
      </c>
      <c r="B415" s="12" t="inlineStr">
        <is>
          <t>迪安诊断</t>
        </is>
      </c>
      <c r="C415" s="12" t="inlineStr">
        <is>
          <t>杭州市</t>
        </is>
      </c>
      <c r="D415" s="13" t="inlineStr">
        <is>
          <t>医疗器械制造</t>
        </is>
      </c>
      <c r="E415" s="13" t="n">
        <v>0.72</v>
      </c>
      <c r="F415" s="13" t="n">
        <v>3139</v>
      </c>
      <c r="G415" s="13" t="inlineStr">
        <is>
          <t>243,958,694.50</t>
        </is>
      </c>
      <c r="H415" s="13" t="n">
        <v>55389837.57</v>
      </c>
      <c r="I415" s="13" t="n">
        <v>41042547</v>
      </c>
      <c r="J415" s="13" t="n">
        <v>8.23</v>
      </c>
      <c r="K415" s="14" t="n">
        <v>0.1935</v>
      </c>
      <c r="L415" s="13" t="n">
        <v>1335100144.15</v>
      </c>
      <c r="M415" s="13" t="n">
        <v>124584445.28</v>
      </c>
      <c r="N415" s="13" t="n">
        <v>117241245.19</v>
      </c>
      <c r="O415" s="13" t="n">
        <v>117949327.69</v>
      </c>
      <c r="P415" s="13" t="n">
        <v>683891557.09</v>
      </c>
      <c r="Q415" s="13" t="n">
        <v>1108706230.43</v>
      </c>
      <c r="R415" s="14" t="n">
        <v>0.6168</v>
      </c>
      <c r="S415" s="14" t="n">
        <v>0.1124</v>
      </c>
      <c r="T415" s="13" t="n">
        <v>20558922.8</v>
      </c>
      <c r="U415" s="14" t="n">
        <v>0.165</v>
      </c>
      <c r="V415" s="13" t="n">
        <v>576660509.63</v>
      </c>
      <c r="W415" s="13" t="n">
        <v>811493238.66</v>
      </c>
      <c r="X415" s="13" t="n">
        <v>42.53</v>
      </c>
      <c r="Y415" s="13" t="n">
        <v>3.97</v>
      </c>
      <c r="Z415" s="13" t="n">
        <v>1.01</v>
      </c>
      <c r="AA415" s="14" t="n">
        <v>0.3148</v>
      </c>
      <c r="AB415" s="14" t="n">
        <v>0.4471</v>
      </c>
      <c r="AC415" s="14" t="n">
        <v>0.413</v>
      </c>
      <c r="AD415" s="14" t="n">
        <v>0.5635</v>
      </c>
      <c r="AE415" s="13" t="inlineStr">
        <is>
          <t>847,784,116.46</t>
        </is>
      </c>
      <c r="AF415" s="13" t="inlineStr">
        <is>
          <t>2,588,851.54</t>
        </is>
      </c>
      <c r="AG415" s="13" t="inlineStr">
        <is>
          <t>150,216,861.87</t>
        </is>
      </c>
      <c r="AH415" s="13" t="inlineStr">
        <is>
          <t>152,309,835.51</t>
        </is>
      </c>
      <c r="AI415" s="13" t="inlineStr">
        <is>
          <t>24,457,256.48</t>
        </is>
      </c>
      <c r="AJ415" s="13" t="inlineStr">
        <is>
          <t>127,852,579.03</t>
        </is>
      </c>
      <c r="AK415" s="13" t="n">
        <v>487316027.6900001</v>
      </c>
      <c r="AL415" s="13" t="n">
        <v>134381093.18</v>
      </c>
      <c r="AM415" s="13" t="n">
        <v>202337221.91</v>
      </c>
      <c r="AN415" s="13" t="n">
        <v>-2808462</v>
      </c>
      <c r="AO415" s="13" t="n">
        <v>57038740.86</v>
      </c>
      <c r="AP415" s="13" t="n">
        <v>0</v>
      </c>
      <c r="AQ415" s="13" t="n">
        <v>333909853.09</v>
      </c>
      <c r="AR415" s="13" t="n">
        <v>3300659.67</v>
      </c>
      <c r="AS415" s="13" t="n">
        <v>35849060.36</v>
      </c>
      <c r="AT415" s="14" t="n">
        <v>0.1634</v>
      </c>
      <c r="AU415" s="14" t="n">
        <v>0.2501</v>
      </c>
      <c r="AV415" s="14" t="n">
        <v>0.2928</v>
      </c>
      <c r="AW415" s="14" t="n">
        <v>0.0293</v>
      </c>
      <c r="AX415" s="14" t="n">
        <v>0.1125</v>
      </c>
      <c r="AY415" s="14" t="n">
        <v>0.365</v>
      </c>
      <c r="AZ415" s="14" t="n">
        <v>0.0958</v>
      </c>
      <c r="BA415" s="14" t="n">
        <v>0.2029</v>
      </c>
      <c r="BB415" s="14" t="n">
        <v>1.3906</v>
      </c>
      <c r="BC415" s="14" t="n">
        <v>0.186</v>
      </c>
      <c r="BD415" s="14" t="n">
        <v>0.0427</v>
      </c>
      <c r="BE415" s="14" t="n">
        <v>0</v>
      </c>
      <c r="BF415" s="13" t="n">
        <v>205589228</v>
      </c>
      <c r="BG415" s="13" t="n">
        <v>0.61</v>
      </c>
      <c r="BH415" s="13" t="n">
        <v>3.33</v>
      </c>
      <c r="BI415" s="13" t="n">
        <v>113635008.3</v>
      </c>
      <c r="BJ415" s="13" t="inlineStr">
        <is>
          <t>40,076,723.25</t>
        </is>
      </c>
      <c r="BK415" s="14" t="n">
        <v>0.3527</v>
      </c>
      <c r="BL415" s="13" t="n">
        <v>10102053.59</v>
      </c>
      <c r="BM415" s="13" t="n">
        <v>0</v>
      </c>
      <c r="BN415" s="13" t="inlineStr">
        <is>
          <t>31,854,822.17</t>
        </is>
      </c>
      <c r="BO415" s="13" t="n">
        <v>163813785.14</v>
      </c>
      <c r="BP415" s="14" t="n">
        <v>0.9298</v>
      </c>
      <c r="BQ415" s="14" t="n">
        <v>0.0239</v>
      </c>
      <c r="BR415" s="13" t="n">
        <v>7263345.19</v>
      </c>
      <c r="BS415" s="13" t="n">
        <v>182116506.72</v>
      </c>
      <c r="BT415" s="13" t="n">
        <v>182116506.72</v>
      </c>
      <c r="BU415" s="13" t="n">
        <v>19068243.32</v>
      </c>
      <c r="BV415" s="13" t="n">
        <v>374999267.44</v>
      </c>
      <c r="BW415" s="13" t="n">
        <v>2805590.7</v>
      </c>
      <c r="BX415" s="14" t="n">
        <v>0.28</v>
      </c>
      <c r="BY415" s="13" t="n">
        <v>0.48</v>
      </c>
      <c r="BZ415" s="13" t="n">
        <v>0.02</v>
      </c>
      <c r="CA415" s="13" t="n">
        <v>800994940.65</v>
      </c>
      <c r="CB415" s="13" t="inlineStr">
        <is>
          <t>406,864,689.90</t>
        </is>
      </c>
      <c r="CC415" s="13" t="n">
        <v>399755005.71</v>
      </c>
      <c r="CD415" s="13" t="inlineStr">
        <is>
          <t>88,587,085.63</t>
        </is>
      </c>
      <c r="CE415" s="13" t="inlineStr">
        <is>
          <t>308,508,863.10</t>
        </is>
      </c>
      <c r="CF415" s="13" t="inlineStr">
        <is>
          <t>130,909,400.00</t>
        </is>
      </c>
      <c r="CG415" s="13" t="n">
        <v>0</v>
      </c>
      <c r="CH415" s="13" t="n">
        <v>130909400</v>
      </c>
      <c r="CI415" s="13" t="n">
        <v>0</v>
      </c>
      <c r="CJ415" s="13" t="n">
        <v>0</v>
      </c>
      <c r="CK415" s="13" t="n">
        <v>2</v>
      </c>
      <c r="CL415" s="13" t="n">
        <v>1.78</v>
      </c>
      <c r="CM415" s="13" t="n">
        <v>2.35</v>
      </c>
      <c r="CN415" s="13" t="n">
        <v>1.97</v>
      </c>
      <c r="CO415" s="13" t="n">
        <v>1304350309.63</v>
      </c>
      <c r="CP415" s="13" t="inlineStr">
        <is>
          <t>307,570,968.58</t>
        </is>
      </c>
      <c r="CQ415" s="13" t="inlineStr">
        <is>
          <t>35,472,413.42</t>
        </is>
      </c>
      <c r="CR415" s="13" t="n">
        <v>0.98</v>
      </c>
      <c r="CS415" s="13" t="n">
        <v>3.56</v>
      </c>
      <c r="CT415" s="13" t="n">
        <v>9.57</v>
      </c>
      <c r="CU415" s="13" t="n">
        <v>0.37</v>
      </c>
      <c r="CV415" s="13" t="n">
        <v>3.33</v>
      </c>
      <c r="CW415" s="14" t="n">
        <v>0.22</v>
      </c>
      <c r="CX415" s="13" t="n">
        <v>135.0160064697266</v>
      </c>
      <c r="CY415" s="13" t="n">
        <v>0.8152999877929688</v>
      </c>
      <c r="CZ415" s="13" t="n">
        <v>0.4948000013828278</v>
      </c>
      <c r="DA415" s="13" t="n">
        <v>1</v>
      </c>
      <c r="DB415" s="13" t="n">
        <v>-0.04419999942183495</v>
      </c>
      <c r="DC415" s="13" t="n">
        <v>0.1613646894693375</v>
      </c>
    </row>
    <row r="416">
      <c r="A416" s="12" t="inlineStr">
        <is>
          <t>2019年</t>
        </is>
      </c>
      <c r="B416" s="12" t="inlineStr">
        <is>
          <t>凯莱英</t>
        </is>
      </c>
      <c r="C416" s="12" t="inlineStr">
        <is>
          <t>天津</t>
        </is>
      </c>
      <c r="D416" s="13" t="inlineStr">
        <is>
          <t>医疗服务业</t>
        </is>
      </c>
      <c r="E416" s="13" t="n">
        <v>0.71</v>
      </c>
      <c r="F416" s="13" t="inlineStr">
        <is>
          <t>3,840</t>
        </is>
      </c>
      <c r="G416" s="13" t="inlineStr">
        <is>
          <t>619,415,636.23</t>
        </is>
      </c>
      <c r="H416" s="13" t="n">
        <v>69992526.40000001</v>
      </c>
      <c r="I416" s="13" t="n">
        <v>54398500.25</v>
      </c>
      <c r="J416" s="13" t="n">
        <v>16.54</v>
      </c>
      <c r="K416" s="14" t="n">
        <v>0.2581</v>
      </c>
      <c r="L416" s="13" t="n">
        <v>2459985533.8</v>
      </c>
      <c r="M416" s="13" t="n">
        <v>553863836.0700001</v>
      </c>
      <c r="N416" s="13" t="n">
        <v>488626334.69</v>
      </c>
      <c r="O416" s="13" t="n">
        <v>600867843.92</v>
      </c>
      <c r="P416" s="13" t="n">
        <v>3045504193.34</v>
      </c>
      <c r="Q416" s="13" t="n">
        <v>3758736367.43</v>
      </c>
      <c r="R416" s="14" t="n">
        <v>0.8102</v>
      </c>
      <c r="S416" s="14" t="n">
        <v>0.1474</v>
      </c>
      <c r="T416" s="13" t="n">
        <v>115691081</v>
      </c>
      <c r="U416" s="14" t="n">
        <v>0.2089</v>
      </c>
      <c r="V416" s="13" t="n">
        <v>2510569180.56</v>
      </c>
      <c r="W416" s="13" t="n">
        <v>3185341441.9</v>
      </c>
      <c r="X416" s="13" t="n">
        <v>64.06</v>
      </c>
      <c r="Y416" s="13" t="n">
        <v>14.42</v>
      </c>
      <c r="Z416" s="13" t="n">
        <v>1.23</v>
      </c>
      <c r="AA416" s="14" t="n">
        <v>0.3407</v>
      </c>
      <c r="AB416" s="14" t="n">
        <v>0.2932</v>
      </c>
      <c r="AC416" s="14" t="n">
        <v>0.325</v>
      </c>
      <c r="AD416" s="14" t="n">
        <v>0.4477</v>
      </c>
      <c r="AE416" s="13" t="inlineStr">
        <is>
          <t>1,340,584,172.36</t>
        </is>
      </c>
      <c r="AF416" s="13" t="inlineStr">
        <is>
          <t>-1,242,720.96</t>
        </is>
      </c>
      <c r="AG416" s="13" t="inlineStr">
        <is>
          <t>623,667,680.14</t>
        </is>
      </c>
      <c r="AH416" s="13" t="inlineStr">
        <is>
          <t>623,586,697.13</t>
        </is>
      </c>
      <c r="AI416" s="13" t="inlineStr">
        <is>
          <t>69,722,861.06</t>
        </is>
      </c>
      <c r="AJ416" s="13" t="inlineStr">
        <is>
          <t>553,863,836.07</t>
        </is>
      </c>
      <c r="AK416" s="13" t="n">
        <v>1119401361.44</v>
      </c>
      <c r="AL416" s="13" t="n">
        <v>87529284.18000001</v>
      </c>
      <c r="AM416" s="13" t="n">
        <v>264286692.11</v>
      </c>
      <c r="AN416" s="13" t="n">
        <v>-4439962.18</v>
      </c>
      <c r="AO416" s="13" t="n">
        <v>192521782.74</v>
      </c>
      <c r="AP416" s="13" t="n">
        <v>0</v>
      </c>
      <c r="AQ416" s="13" t="n">
        <v>347376014.11</v>
      </c>
      <c r="AR416" s="13" t="n">
        <v>9604965.85</v>
      </c>
      <c r="AS416" s="13" t="n">
        <v>124950654.27</v>
      </c>
      <c r="AT416" s="14" t="n">
        <v>0.1116</v>
      </c>
      <c r="AU416" s="14" t="n">
        <v>0.1412</v>
      </c>
      <c r="AV416" s="14" t="n">
        <v>0.2195</v>
      </c>
      <c r="AW416" s="14" t="n">
        <v>0.0547</v>
      </c>
      <c r="AX416" s="14" t="n">
        <v>0.2535</v>
      </c>
      <c r="AY416" s="14" t="n">
        <v>0.455</v>
      </c>
      <c r="AZ416" s="14" t="n">
        <v>0.2251</v>
      </c>
      <c r="BA416" s="14" t="n">
        <v>0.1994</v>
      </c>
      <c r="BB416" s="14" t="n">
        <v>0.7085</v>
      </c>
      <c r="BC416" s="14" t="n">
        <v>0.2131</v>
      </c>
      <c r="BD416" s="14" t="n">
        <v>0.07829999999999999</v>
      </c>
      <c r="BE416" s="14" t="n">
        <v>0</v>
      </c>
      <c r="BF416" s="13" t="n">
        <v>231319762</v>
      </c>
      <c r="BG416" s="13" t="n">
        <v>2.39</v>
      </c>
      <c r="BH416" s="13" t="n">
        <v>13.17</v>
      </c>
      <c r="BI416" s="13" t="n">
        <v>1271436882.75</v>
      </c>
      <c r="BJ416" s="13" t="inlineStr">
        <is>
          <t>360,381,808.22</t>
        </is>
      </c>
      <c r="BK416" s="14" t="n">
        <v>0.2834</v>
      </c>
      <c r="BL416" s="13" t="n">
        <v>102572062.17</v>
      </c>
      <c r="BM416" s="13" t="n">
        <v>0</v>
      </c>
      <c r="BN416" s="13" t="n">
        <v>0</v>
      </c>
      <c r="BO416" s="13" t="n">
        <v>1734390753.14</v>
      </c>
      <c r="BP416" s="14" t="n">
        <v>0.3595</v>
      </c>
      <c r="BQ416" s="14" t="n">
        <v>0</v>
      </c>
      <c r="BR416" s="13" t="n">
        <v>20152413.3</v>
      </c>
      <c r="BS416" s="13" t="n">
        <v>266980889.69</v>
      </c>
      <c r="BT416" s="13" t="n">
        <v>266980889.69</v>
      </c>
      <c r="BU416" s="13" t="n">
        <v>28275129.56</v>
      </c>
      <c r="BV416" s="13" t="n">
        <v>658505041.7</v>
      </c>
      <c r="BW416" s="13" t="n">
        <v>0</v>
      </c>
      <c r="BX416" s="14" t="n">
        <v>0.27</v>
      </c>
      <c r="BY416" s="13" t="n">
        <v>0.42</v>
      </c>
      <c r="BZ416" s="13" t="n">
        <v>0.03</v>
      </c>
      <c r="CA416" s="13" t="n">
        <v>1638856471.11</v>
      </c>
      <c r="CB416" s="13" t="inlineStr">
        <is>
          <t>713,232,174.09</t>
        </is>
      </c>
      <c r="CC416" s="13" t="n">
        <v>503985741.47</v>
      </c>
      <c r="CD416" s="13" t="inlineStr">
        <is>
          <t>448,782,946.00</t>
        </is>
      </c>
      <c r="CE416" s="13" t="inlineStr">
        <is>
          <t>435,252,214.16</t>
        </is>
      </c>
      <c r="CF416" s="13" t="n">
        <v>0</v>
      </c>
      <c r="CG416" s="13" t="n">
        <v>0</v>
      </c>
      <c r="CH416" s="13" t="n">
        <v>0</v>
      </c>
      <c r="CI416" s="13" t="n">
        <v>0</v>
      </c>
      <c r="CJ416" s="13" t="n">
        <v>0</v>
      </c>
      <c r="CK416" s="13" t="n">
        <v>3.25</v>
      </c>
      <c r="CL416" s="13" t="n">
        <v>2.36</v>
      </c>
      <c r="CM416" s="13" t="n">
        <v>100</v>
      </c>
      <c r="CN416" s="13" t="n">
        <v>2.3</v>
      </c>
      <c r="CO416" s="13" t="n">
        <v>2379843660.03</v>
      </c>
      <c r="CP416" s="13" t="inlineStr">
        <is>
          <t>414,384,653.62</t>
        </is>
      </c>
      <c r="CQ416" s="13" t="inlineStr">
        <is>
          <t>-190,143,374.85</t>
        </is>
      </c>
      <c r="CR416" s="13" t="n">
        <v>0.97</v>
      </c>
      <c r="CS416" s="13" t="n">
        <v>3.74</v>
      </c>
      <c r="CT416" s="13" t="n">
        <v>2.99</v>
      </c>
      <c r="CU416" s="13" t="n">
        <v>0.55</v>
      </c>
      <c r="CV416" s="13" t="n">
        <v>2.17</v>
      </c>
      <c r="CW416" s="14" t="n">
        <v>0.22</v>
      </c>
      <c r="CX416" s="13" t="n">
        <v>76.35500335693359</v>
      </c>
      <c r="CY416" s="13" t="n">
        <v>0.9420999884605408</v>
      </c>
      <c r="CZ416" s="13" t="n">
        <v>-0.06939999759197235</v>
      </c>
      <c r="DA416" s="13" t="n">
        <v>0.7699999809265137</v>
      </c>
      <c r="DB416" s="13" t="n">
        <v>0.6929000020027161</v>
      </c>
      <c r="DC416" s="13" t="n">
        <v>0.7065634727478027</v>
      </c>
    </row>
    <row r="417">
      <c r="A417" s="12" t="inlineStr">
        <is>
          <t>2018年</t>
        </is>
      </c>
      <c r="B417" s="12" t="inlineStr">
        <is>
          <t>凯莱英</t>
        </is>
      </c>
      <c r="C417" s="12" t="inlineStr">
        <is>
          <t>天津</t>
        </is>
      </c>
      <c r="D417" s="13" t="inlineStr">
        <is>
          <t>医疗服务业</t>
        </is>
      </c>
      <c r="E417" s="13" t="n">
        <v>0.71</v>
      </c>
      <c r="F417" s="13" t="inlineStr">
        <is>
          <t>3,291</t>
        </is>
      </c>
      <c r="G417" s="13" t="inlineStr">
        <is>
          <t>478,674,608.80</t>
        </is>
      </c>
      <c r="H417" s="13" t="n">
        <v>54398500.25</v>
      </c>
      <c r="I417" s="13" t="n">
        <v>27390761.48</v>
      </c>
      <c r="J417" s="13" t="n">
        <v>15.37</v>
      </c>
      <c r="K417" s="14" t="n">
        <v>0.2756</v>
      </c>
      <c r="L417" s="13" t="n">
        <v>1834877624.25</v>
      </c>
      <c r="M417" s="13" t="n">
        <v>428295474.66</v>
      </c>
      <c r="N417" s="13" t="n">
        <v>368761682.59</v>
      </c>
      <c r="O417" s="13" t="n">
        <v>415060930.67</v>
      </c>
      <c r="P417" s="13" t="n">
        <v>2510569180.56</v>
      </c>
      <c r="Q417" s="13" t="n">
        <v>3185341441.9</v>
      </c>
      <c r="R417" s="14" t="n">
        <v>0.7882</v>
      </c>
      <c r="S417" s="14" t="n">
        <v>0.1345</v>
      </c>
      <c r="T417" s="13" t="n">
        <v>92523944.8</v>
      </c>
      <c r="U417" s="14" t="n">
        <v>0.216</v>
      </c>
      <c r="V417" s="13" t="n">
        <v>2057620390.85</v>
      </c>
      <c r="W417" s="13" t="n">
        <v>2637202964.08</v>
      </c>
      <c r="X417" s="13" t="n">
        <v>55.75</v>
      </c>
      <c r="Y417" s="13" t="n">
        <v>13.01</v>
      </c>
      <c r="Z417" s="13" t="n">
        <v>1.13</v>
      </c>
      <c r="AA417" s="14" t="n">
        <v>0.2894</v>
      </c>
      <c r="AB417" s="14" t="n">
        <v>0.2549</v>
      </c>
      <c r="AC417" s="14" t="n">
        <v>0.2422</v>
      </c>
      <c r="AD417" s="14" t="n">
        <v>1.1133</v>
      </c>
      <c r="AE417" s="13" t="inlineStr">
        <is>
          <t>981,674,101.52</t>
        </is>
      </c>
      <c r="AF417" s="13" t="inlineStr">
        <is>
          <t>6,512,474.08</t>
        </is>
      </c>
      <c r="AG417" s="13" t="inlineStr">
        <is>
          <t>461,386,854.30</t>
        </is>
      </c>
      <c r="AH417" s="13" t="inlineStr">
        <is>
          <t>460,621,755.20</t>
        </is>
      </c>
      <c r="AI417" s="13" t="inlineStr">
        <is>
          <t>54,171,357.16</t>
        </is>
      </c>
      <c r="AJ417" s="13" t="inlineStr">
        <is>
          <t>406,450,398.04</t>
        </is>
      </c>
      <c r="AK417" s="13" t="n">
        <v>853203522.73</v>
      </c>
      <c r="AL417" s="13" t="n">
        <v>74369397.37</v>
      </c>
      <c r="AM417" s="13" t="n">
        <v>206934637.22</v>
      </c>
      <c r="AN417" s="13" t="n">
        <v>3065206.95</v>
      </c>
      <c r="AO417" s="13" t="n">
        <v>155177743.99</v>
      </c>
      <c r="AP417" s="13" t="n">
        <v>0</v>
      </c>
      <c r="AQ417" s="13" t="n">
        <v>284369241.54</v>
      </c>
      <c r="AR417" s="13" t="n">
        <v>4851074.66</v>
      </c>
      <c r="AS417" s="13" t="n">
        <v>103979823.11</v>
      </c>
      <c r="AT417" s="14" t="n">
        <v>0.1193</v>
      </c>
      <c r="AU417" s="14" t="n">
        <v>0.155</v>
      </c>
      <c r="AV417" s="14" t="n">
        <v>0.2396</v>
      </c>
      <c r="AW417" s="14" t="n">
        <v>0.0593</v>
      </c>
      <c r="AX417" s="14" t="n">
        <v>0.2515</v>
      </c>
      <c r="AY417" s="14" t="n">
        <v>0.465</v>
      </c>
      <c r="AZ417" s="14" t="n">
        <v>0.2215</v>
      </c>
      <c r="BA417" s="14" t="n">
        <v>0.1779</v>
      </c>
      <c r="BB417" s="14" t="n">
        <v>0.6303</v>
      </c>
      <c r="BC417" s="14" t="n">
        <v>0.2201</v>
      </c>
      <c r="BD417" s="14" t="n">
        <v>0.08459999999999999</v>
      </c>
      <c r="BE417" s="14" t="n">
        <v>0</v>
      </c>
      <c r="BF417" s="13" t="n">
        <v>230718837</v>
      </c>
      <c r="BG417" s="13" t="n">
        <v>1.86</v>
      </c>
      <c r="BH417" s="13" t="n">
        <v>10.88</v>
      </c>
      <c r="BI417" s="13" t="n">
        <v>907217101.73</v>
      </c>
      <c r="BJ417" s="13" t="inlineStr">
        <is>
          <t>306,881,800.07</t>
        </is>
      </c>
      <c r="BK417" s="14" t="n">
        <v>0.3383</v>
      </c>
      <c r="BL417" s="13" t="n">
        <v>104637097.11</v>
      </c>
      <c r="BM417" s="13" t="n">
        <v>0</v>
      </c>
      <c r="BN417" s="13" t="n">
        <v>0</v>
      </c>
      <c r="BO417" s="13" t="n">
        <v>1318735998.91</v>
      </c>
      <c r="BP417" s="14" t="n">
        <v>0.3493</v>
      </c>
      <c r="BQ417" s="14" t="n">
        <v>0</v>
      </c>
      <c r="BR417" s="13" t="n">
        <v>14635794.34</v>
      </c>
      <c r="BS417" s="13" t="n">
        <v>276039564.12</v>
      </c>
      <c r="BT417" s="13" t="n">
        <v>276039564.12</v>
      </c>
      <c r="BU417" s="13" t="n">
        <v>29936872.27</v>
      </c>
      <c r="BV417" s="13" t="n">
        <v>525239401.2</v>
      </c>
      <c r="BW417" s="13" t="n">
        <v>0</v>
      </c>
      <c r="BX417" s="14" t="n">
        <v>0.29</v>
      </c>
      <c r="BY417" s="13" t="n">
        <v>0.52</v>
      </c>
      <c r="BZ417" s="13" t="n">
        <v>0.03</v>
      </c>
      <c r="CA417" s="13" t="n">
        <v>1694398834.07</v>
      </c>
      <c r="CB417" s="13" t="inlineStr">
        <is>
          <t>674,772,261.34</t>
        </is>
      </c>
      <c r="CC417" s="13" t="n">
        <v>539673746.83</v>
      </c>
      <c r="CD417" s="13" t="inlineStr">
        <is>
          <t>424,117,254.59</t>
        </is>
      </c>
      <c r="CE417" s="13" t="inlineStr">
        <is>
          <t>629,971,043.93</t>
        </is>
      </c>
      <c r="CF417" s="13" t="n">
        <v>0</v>
      </c>
      <c r="CG417" s="13" t="n">
        <v>0</v>
      </c>
      <c r="CH417" s="13" t="n">
        <v>0</v>
      </c>
      <c r="CI417" s="13" t="n">
        <v>0</v>
      </c>
      <c r="CJ417" s="13" t="n">
        <v>0</v>
      </c>
      <c r="CK417" s="13" t="n">
        <v>3.14</v>
      </c>
      <c r="CL417" s="13" t="n">
        <v>2.35</v>
      </c>
      <c r="CM417" s="13" t="n">
        <v>100</v>
      </c>
      <c r="CN417" s="13" t="n">
        <v>2.51</v>
      </c>
      <c r="CO417" s="13" t="n">
        <v>1813939421.91</v>
      </c>
      <c r="CP417" s="13" t="inlineStr">
        <is>
          <t>604,528,028.47</t>
        </is>
      </c>
      <c r="CQ417" s="13" t="inlineStr">
        <is>
          <t>-223,262,771.46</t>
        </is>
      </c>
      <c r="CR417" s="13" t="n">
        <v>0.99</v>
      </c>
      <c r="CS417" s="13" t="n">
        <v>3.49</v>
      </c>
      <c r="CT417" s="13" t="n">
        <v>2.31</v>
      </c>
      <c r="CU417" s="13" t="n">
        <v>0.4</v>
      </c>
      <c r="CV417" s="13" t="n">
        <v>1.59</v>
      </c>
      <c r="CW417" s="14" t="n">
        <v>0.21</v>
      </c>
      <c r="CX417" s="13" t="n">
        <v>50.84270095825195</v>
      </c>
      <c r="CY417" s="13" t="n">
        <v>0.2689000070095062</v>
      </c>
      <c r="CZ417" s="13" t="n">
        <v>-0.03970000147819519</v>
      </c>
      <c r="DA417" s="13" t="n">
        <v>1.070000052452087</v>
      </c>
      <c r="DB417" s="13" t="n">
        <v>0.9420999884605408</v>
      </c>
      <c r="DC417" s="13" t="n">
        <v>0.9548896551132202</v>
      </c>
    </row>
    <row r="418">
      <c r="A418" s="12" t="inlineStr">
        <is>
          <t>2017年</t>
        </is>
      </c>
      <c r="B418" s="12" t="inlineStr">
        <is>
          <t>凯莱英</t>
        </is>
      </c>
      <c r="C418" s="12" t="inlineStr">
        <is>
          <t>天津</t>
        </is>
      </c>
      <c r="D418" s="13" t="inlineStr">
        <is>
          <t>医疗服务业</t>
        </is>
      </c>
      <c r="E418" s="13" t="n">
        <v>0.71</v>
      </c>
      <c r="F418" s="13" t="inlineStr">
        <is>
          <t>2,682</t>
        </is>
      </c>
      <c r="G418" s="13" t="inlineStr">
        <is>
          <t>344,644,315.80</t>
        </is>
      </c>
      <c r="H418" s="13" t="n">
        <v>27390761.48</v>
      </c>
      <c r="I418" s="13" t="n">
        <v>45611473.96</v>
      </c>
      <c r="J418" s="13" t="n">
        <v>12.17</v>
      </c>
      <c r="K418" s="14" t="n">
        <v>0.2294</v>
      </c>
      <c r="L418" s="13" t="n">
        <v>1423033412.68</v>
      </c>
      <c r="M418" s="13" t="n">
        <v>341287654.12</v>
      </c>
      <c r="N418" s="13" t="n">
        <v>296858063.1</v>
      </c>
      <c r="O418" s="13" t="n">
        <v>196400310.25</v>
      </c>
      <c r="P418" s="13" t="n">
        <v>2057620390.85</v>
      </c>
      <c r="Q418" s="13" t="n">
        <v>2637202964.08</v>
      </c>
      <c r="R418" s="14" t="n">
        <v>0.7802</v>
      </c>
      <c r="S418" s="14" t="n">
        <v>0.1294</v>
      </c>
      <c r="T418" s="13" t="n">
        <v>80533787.09999999</v>
      </c>
      <c r="U418" s="14" t="n">
        <v>0.236</v>
      </c>
      <c r="V418" s="13" t="n">
        <v>1754335922.94</v>
      </c>
      <c r="W418" s="13" t="n">
        <v>2444896556.35</v>
      </c>
      <c r="X418" s="13" t="n">
        <v>53.06</v>
      </c>
      <c r="Y418" s="13" t="n">
        <v>12.73</v>
      </c>
      <c r="Z418" s="13" t="n">
        <v>0.66</v>
      </c>
      <c r="AA418" s="14" t="n">
        <v>0.2899</v>
      </c>
      <c r="AB418" s="14" t="n">
        <v>0.3504</v>
      </c>
      <c r="AC418" s="14" t="n">
        <v>0.2058</v>
      </c>
      <c r="AD418" s="14" t="n">
        <v>-0.2944</v>
      </c>
      <c r="AE418" s="13" t="inlineStr">
        <is>
          <t>686,731,073.59</t>
        </is>
      </c>
      <c r="AF418" s="13" t="inlineStr">
        <is>
          <t>-264,568.42</t>
        </is>
      </c>
      <c r="AG418" s="13" t="inlineStr">
        <is>
          <t>419,589,239.69</t>
        </is>
      </c>
      <c r="AH418" s="13" t="inlineStr">
        <is>
          <t>422,080,042.87</t>
        </is>
      </c>
      <c r="AI418" s="13" t="inlineStr">
        <is>
          <t>62,031,661.01</t>
        </is>
      </c>
      <c r="AJ418" s="13" t="inlineStr">
        <is>
          <t>360,048,381.86</t>
        </is>
      </c>
      <c r="AK418" s="13" t="n">
        <v>736302339.09</v>
      </c>
      <c r="AL418" s="13" t="n">
        <v>53532707.58</v>
      </c>
      <c r="AM418" s="13" t="n">
        <v>140467292.56</v>
      </c>
      <c r="AN418" s="13" t="n">
        <v>51738050.56</v>
      </c>
      <c r="AO418" s="13" t="n">
        <v>97236584.81999999</v>
      </c>
      <c r="AP418" s="13" t="n">
        <v>0</v>
      </c>
      <c r="AQ418" s="13" t="n">
        <v>245738050.7</v>
      </c>
      <c r="AR418" s="13" t="n">
        <v>8955408.699999999</v>
      </c>
      <c r="AS418" s="13" t="n">
        <v>75191924.55000001</v>
      </c>
      <c r="AT418" s="14" t="n">
        <v>0.1469</v>
      </c>
      <c r="AU418" s="14" t="n">
        <v>0.1727</v>
      </c>
      <c r="AV418" s="14" t="n">
        <v>0.241</v>
      </c>
      <c r="AW418" s="14" t="n">
        <v>0.0591</v>
      </c>
      <c r="AX418" s="14" t="n">
        <v>0.2949</v>
      </c>
      <c r="AY418" s="14" t="n">
        <v>0.5174</v>
      </c>
      <c r="AZ418" s="14" t="n">
        <v>0.253</v>
      </c>
      <c r="BA418" s="14" t="n">
        <v>0.1889</v>
      </c>
      <c r="BB418" s="14" t="n">
        <v>0.5600000000000001</v>
      </c>
      <c r="BC418" s="14" t="n">
        <v>0.1729</v>
      </c>
      <c r="BD418" s="14" t="n">
        <v>0.0683</v>
      </c>
      <c r="BE418" s="14" t="n">
        <v>0</v>
      </c>
      <c r="BF418" s="13" t="n">
        <v>230102706</v>
      </c>
      <c r="BG418" s="13" t="n">
        <v>1.48</v>
      </c>
      <c r="BH418" s="13" t="n">
        <v>8.94</v>
      </c>
      <c r="BI418" s="13" t="n">
        <v>760541274.9</v>
      </c>
      <c r="BJ418" s="13" t="inlineStr">
        <is>
          <t>105,930,989.90</t>
        </is>
      </c>
      <c r="BK418" s="14" t="n">
        <v>0.1393</v>
      </c>
      <c r="BL418" s="13" t="n">
        <v>58551469.97</v>
      </c>
      <c r="BM418" s="13" t="n">
        <v>0</v>
      </c>
      <c r="BN418" s="13" t="n">
        <v>0</v>
      </c>
      <c r="BO418" s="13" t="n">
        <v>925023734.77</v>
      </c>
      <c r="BP418" s="14" t="n">
        <v>0.4563</v>
      </c>
      <c r="BQ418" s="14" t="n">
        <v>0</v>
      </c>
      <c r="BR418" s="13" t="n">
        <v>353514.18</v>
      </c>
      <c r="BS418" s="13" t="n">
        <v>152950898.41</v>
      </c>
      <c r="BT418" s="13" t="n">
        <v>0</v>
      </c>
      <c r="BU418" s="13" t="n">
        <v>17014666.14</v>
      </c>
      <c r="BV418" s="13" t="n">
        <v>450609343.92</v>
      </c>
      <c r="BW418" s="13" t="n">
        <v>0</v>
      </c>
      <c r="BX418" s="14" t="n">
        <v>0.32</v>
      </c>
      <c r="BY418" s="13" t="n">
        <v>0.33</v>
      </c>
      <c r="BZ418" s="13" t="n">
        <v>0</v>
      </c>
      <c r="CA418" s="13" t="n">
        <v>1614948166.55</v>
      </c>
      <c r="CB418" s="13" t="inlineStr">
        <is>
          <t>482,166,402.63</t>
        </is>
      </c>
      <c r="CC418" s="13" t="n">
        <v>374033469.62</v>
      </c>
      <c r="CD418" s="13" t="inlineStr">
        <is>
          <t>260,226,898.68</t>
        </is>
      </c>
      <c r="CE418" s="13" t="inlineStr">
        <is>
          <t>839,281,967.37</t>
        </is>
      </c>
      <c r="CF418" s="13" t="n">
        <v>0</v>
      </c>
      <c r="CG418" s="13" t="n">
        <v>0</v>
      </c>
      <c r="CH418" s="13" t="n">
        <v>0</v>
      </c>
      <c r="CI418" s="13" t="n">
        <v>0</v>
      </c>
      <c r="CJ418" s="13" t="n">
        <v>0</v>
      </c>
      <c r="CK418" s="13" t="n">
        <v>4.32</v>
      </c>
      <c r="CL418" s="13" t="n">
        <v>3.62</v>
      </c>
      <c r="CM418" s="13" t="n">
        <v>100</v>
      </c>
      <c r="CN418" s="13" t="n">
        <v>3.35</v>
      </c>
      <c r="CO418" s="13" t="n">
        <v>1140988690.14</v>
      </c>
      <c r="CP418" s="13" t="inlineStr">
        <is>
          <t>827,790,799.93</t>
        </is>
      </c>
      <c r="CQ418" s="13" t="inlineStr">
        <is>
          <t>-218,395,230.92</t>
        </is>
      </c>
      <c r="CR418" s="13" t="n">
        <v>0.8</v>
      </c>
      <c r="CS418" s="13" t="n">
        <v>3.16</v>
      </c>
      <c r="CT418" s="13" t="n">
        <v>2.64</v>
      </c>
      <c r="CU418" s="13" t="n">
        <v>0.34</v>
      </c>
      <c r="CV418" s="13" t="n">
        <v>1.15</v>
      </c>
      <c r="CW418" s="14" t="n">
        <v>0.19</v>
      </c>
      <c r="CX418" s="13" t="n">
        <v>50.28499984741211</v>
      </c>
      <c r="CY418" s="13" t="n">
        <v>0.08160000294446945</v>
      </c>
      <c r="CZ418" s="13" t="n">
        <v>-0.02749999985098839</v>
      </c>
      <c r="DA418" s="13" t="n">
        <v>0.9599999785423279</v>
      </c>
      <c r="DB418" s="13" t="n">
        <v>0.2689000070095062</v>
      </c>
      <c r="DC418" s="13" t="n">
        <v>0.2697599530220032</v>
      </c>
    </row>
    <row r="419">
      <c r="A419" s="12" t="inlineStr">
        <is>
          <t>2016年</t>
        </is>
      </c>
      <c r="B419" s="12" t="inlineStr">
        <is>
          <t>凯莱英</t>
        </is>
      </c>
      <c r="C419" s="12" t="inlineStr">
        <is>
          <t>天津</t>
        </is>
      </c>
      <c r="D419" s="13" t="inlineStr">
        <is>
          <t>医疗服务业</t>
        </is>
      </c>
      <c r="E419" s="13" t="n">
        <v>0.71</v>
      </c>
      <c r="F419" s="13" t="inlineStr">
        <is>
          <t>2,040</t>
        </is>
      </c>
      <c r="G419" s="13" t="inlineStr">
        <is>
          <t>260,791,014.71</t>
        </is>
      </c>
      <c r="H419" s="13" t="n">
        <v>45611473.96</v>
      </c>
      <c r="I419" s="13" t="n">
        <v>31706765.03</v>
      </c>
      <c r="J419" s="13" t="n">
        <v>13.47</v>
      </c>
      <c r="K419" s="14" t="n">
        <v>0.249</v>
      </c>
      <c r="L419" s="13" t="n">
        <v>1103194952.01</v>
      </c>
      <c r="M419" s="13" t="n">
        <v>252735199.94</v>
      </c>
      <c r="N419" s="13" t="n">
        <v>246198874.3</v>
      </c>
      <c r="O419" s="13" t="n">
        <v>278355646.13</v>
      </c>
      <c r="P419" s="13" t="n">
        <v>1754335922.94</v>
      </c>
      <c r="Q419" s="13" t="n">
        <v>2444896556.35</v>
      </c>
      <c r="R419" s="14" t="n">
        <v>0.7176</v>
      </c>
      <c r="S419" s="14" t="n">
        <v>0.1034</v>
      </c>
      <c r="T419" s="13" t="n">
        <v>57525676.5</v>
      </c>
      <c r="U419" s="14" t="n">
        <v>0.2276</v>
      </c>
      <c r="V419" s="13" t="n">
        <v>881237733.3200001</v>
      </c>
      <c r="W419" s="13" t="n">
        <v>1271508489.84</v>
      </c>
      <c r="X419" s="13" t="n">
        <v>54.08</v>
      </c>
      <c r="Y419" s="13" t="n">
        <v>12.39</v>
      </c>
      <c r="Z419" s="13" t="n">
        <v>1.13</v>
      </c>
      <c r="AA419" s="14" t="n">
        <v>0.3282</v>
      </c>
      <c r="AB419" s="14" t="n">
        <v>0.646</v>
      </c>
      <c r="AC419" s="14" t="n">
        <v>0.6421</v>
      </c>
      <c r="AD419" s="14" t="n">
        <v>0.08309999999999999</v>
      </c>
      <c r="AE419" s="13" t="inlineStr">
        <is>
          <t>533,916,411.47</t>
        </is>
      </c>
      <c r="AF419" s="13" t="inlineStr">
        <is>
          <t>-2,278,509.25</t>
        </is>
      </c>
      <c r="AG419" s="13" t="inlineStr">
        <is>
          <t>314,923,099.09</t>
        </is>
      </c>
      <c r="AH419" s="13" t="inlineStr">
        <is>
          <t>325,469,272.47</t>
        </is>
      </c>
      <c r="AI419" s="13" t="inlineStr">
        <is>
          <t>49,864,682.27</t>
        </is>
      </c>
      <c r="AJ419" s="13" t="inlineStr">
        <is>
          <t>275,604,590.20</t>
        </is>
      </c>
      <c r="AK419" s="13" t="n">
        <v>569278540.54</v>
      </c>
      <c r="AL419" s="13" t="n">
        <v>43049348.33</v>
      </c>
      <c r="AM419" s="13" t="n">
        <v>212923721.08</v>
      </c>
      <c r="AN419" s="13" t="n">
        <v>-22997902.07</v>
      </c>
      <c r="AO419" s="13" t="n">
        <v>70479976.69</v>
      </c>
      <c r="AP419" s="13" t="n">
        <v>0</v>
      </c>
      <c r="AQ419" s="13" t="n">
        <v>232975167.34</v>
      </c>
      <c r="AR419" s="13" t="n">
        <v>3334934.41</v>
      </c>
      <c r="AS419" s="13" t="n">
        <v>62719984.63</v>
      </c>
      <c r="AT419" s="14" t="n">
        <v>0.1521</v>
      </c>
      <c r="AU419" s="14" t="n">
        <v>0.2112</v>
      </c>
      <c r="AV419" s="14" t="n">
        <v>0.2751</v>
      </c>
      <c r="AW419" s="14" t="n">
        <v>0.0599</v>
      </c>
      <c r="AX419" s="14" t="n">
        <v>0.2855</v>
      </c>
      <c r="AY419" s="14" t="n">
        <v>0.516</v>
      </c>
      <c r="AZ419" s="14" t="n">
        <v>0.2498</v>
      </c>
      <c r="BA419" s="14" t="n">
        <v>0.2091</v>
      </c>
      <c r="BB419" s="14" t="n">
        <v>0.5937</v>
      </c>
      <c r="BC419" s="14" t="n">
        <v>0.9908</v>
      </c>
      <c r="BD419" s="14" t="n">
        <v>0.0639</v>
      </c>
      <c r="BE419" s="14" t="n">
        <v>0</v>
      </c>
      <c r="BF419" s="13" t="n">
        <v>112863500</v>
      </c>
      <c r="BG419" s="13" t="n">
        <v>2.24</v>
      </c>
      <c r="BH419" s="13" t="n">
        <v>15.54</v>
      </c>
      <c r="BI419" s="13" t="n">
        <v>491659268.56</v>
      </c>
      <c r="BJ419" s="13" t="inlineStr">
        <is>
          <t>209,741,768.19</t>
        </is>
      </c>
      <c r="BK419" s="14" t="n">
        <v>0.4266</v>
      </c>
      <c r="BL419" s="13" t="n">
        <v>59908961.44</v>
      </c>
      <c r="BM419" s="13" t="n">
        <v>0</v>
      </c>
      <c r="BN419" s="13" t="n">
        <v>0</v>
      </c>
      <c r="BO419" s="13" t="n">
        <v>761309998.1900001</v>
      </c>
      <c r="BP419" s="14" t="n">
        <v>0.4275</v>
      </c>
      <c r="BQ419" s="14" t="n">
        <v>0</v>
      </c>
      <c r="BR419" s="13" t="n">
        <v>108833105.39</v>
      </c>
      <c r="BS419" s="13" t="n">
        <v>138941505.14</v>
      </c>
      <c r="BT419" s="13" t="n">
        <v>138941505.14</v>
      </c>
      <c r="BU419" s="13" t="n">
        <v>8642209.99</v>
      </c>
      <c r="BV419" s="13" t="n">
        <v>294939871.14</v>
      </c>
      <c r="BW419" s="13" t="n">
        <v>0</v>
      </c>
      <c r="BX419" s="14" t="n">
        <v>0.27</v>
      </c>
      <c r="BY419" s="13" t="n">
        <v>0.82</v>
      </c>
      <c r="BZ419" s="13" t="n">
        <v>0.37</v>
      </c>
      <c r="CA419" s="13" t="n">
        <v>1645019653.49</v>
      </c>
      <c r="CB419" s="13" t="inlineStr">
        <is>
          <t>611,905,190.55</t>
        </is>
      </c>
      <c r="CC419" s="13" t="n">
        <v>503728536.39</v>
      </c>
      <c r="CD419" s="13" t="inlineStr">
        <is>
          <t>218,753,442.19</t>
        </is>
      </c>
      <c r="CE419" s="13" t="inlineStr">
        <is>
          <t>1,083,580,240.85</t>
        </is>
      </c>
      <c r="CF419" s="13" t="inlineStr">
        <is>
          <t>186,000,000.00</t>
        </is>
      </c>
      <c r="CG419" s="13" t="n">
        <v>0</v>
      </c>
      <c r="CH419" s="13" t="n">
        <v>186000000</v>
      </c>
      <c r="CI419" s="13" t="n">
        <v>0</v>
      </c>
      <c r="CJ419" s="13" t="n">
        <v>0</v>
      </c>
      <c r="CK419" s="13" t="n">
        <v>3.27</v>
      </c>
      <c r="CL419" s="13" t="n">
        <v>2.83</v>
      </c>
      <c r="CM419" s="13" t="n">
        <v>5.62</v>
      </c>
      <c r="CN419" s="13" t="n">
        <v>2.69</v>
      </c>
      <c r="CO419" s="13" t="n">
        <v>1085786002.56</v>
      </c>
      <c r="CP419" s="13" t="inlineStr">
        <is>
          <t>1,046,186,030.85</t>
        </is>
      </c>
      <c r="CQ419" s="13" t="inlineStr">
        <is>
          <t>785,872,383.84</t>
        </is>
      </c>
      <c r="CR419" s="13" t="n">
        <v>0.98</v>
      </c>
      <c r="CS419" s="13" t="n">
        <v>3.74</v>
      </c>
      <c r="CT419" s="13" t="n">
        <v>2.44</v>
      </c>
      <c r="CU419" s="13" t="n">
        <v>0.28</v>
      </c>
      <c r="CV419" s="13" t="n">
        <v>0.97</v>
      </c>
      <c r="CW419" s="14" t="n">
        <v>0.29</v>
      </c>
      <c r="CX419" s="13" t="n">
        <v>62.77859878540039</v>
      </c>
      <c r="CY419" s="13" t="n">
        <v>2.197900056838989</v>
      </c>
      <c r="CZ419" s="13" t="n">
        <v>0.01059999968856573</v>
      </c>
      <c r="DA419" s="13" t="n">
        <v>1</v>
      </c>
      <c r="DB419" s="13" t="n">
        <v>0.08160000294446945</v>
      </c>
      <c r="DC419" s="13" t="n">
        <v>0.09215907007455826</v>
      </c>
    </row>
    <row r="420">
      <c r="A420" s="12" t="inlineStr">
        <is>
          <t>2019年</t>
        </is>
      </c>
      <c r="B420" s="12" t="inlineStr">
        <is>
          <t>迈瑞医疗</t>
        </is>
      </c>
      <c r="C420" s="12" t="inlineStr">
        <is>
          <t>深圳市</t>
        </is>
      </c>
      <c r="D420" s="13" t="inlineStr">
        <is>
          <t>医疗器械制造</t>
        </is>
      </c>
      <c r="E420" s="13" t="n">
        <v>0.7</v>
      </c>
      <c r="F420" s="13" t="inlineStr">
        <is>
          <t>9,819</t>
        </is>
      </c>
      <c r="G420" s="13" t="inlineStr">
        <is>
          <t>3,876,111,265.00</t>
        </is>
      </c>
      <c r="H420" s="13" t="n">
        <v>1310767953</v>
      </c>
      <c r="I420" s="13" t="n">
        <v>1128088404</v>
      </c>
      <c r="J420" s="13" t="n">
        <v>41.34</v>
      </c>
      <c r="K420" s="14" t="n">
        <v>0.2452</v>
      </c>
      <c r="L420" s="13" t="n">
        <v>16555991314</v>
      </c>
      <c r="M420" s="13" t="n">
        <v>4680646750</v>
      </c>
      <c r="N420" s="13" t="n">
        <v>4614981760</v>
      </c>
      <c r="O420" s="13" t="n">
        <v>4721794915</v>
      </c>
      <c r="P420" s="13" t="n">
        <v>18593110199</v>
      </c>
      <c r="Q420" s="13" t="n">
        <v>25634149109</v>
      </c>
      <c r="R420" s="14" t="n">
        <v>0.7252999999999999</v>
      </c>
      <c r="S420" s="14" t="n">
        <v>0.1826</v>
      </c>
      <c r="T420" s="13" t="n">
        <v>1823536899</v>
      </c>
      <c r="U420" s="14" t="n">
        <v>0.3896</v>
      </c>
      <c r="V420" s="13" t="n">
        <v>15158323506</v>
      </c>
      <c r="W420" s="13" t="n">
        <v>21627385716</v>
      </c>
      <c r="X420" s="13" t="n">
        <v>168.61</v>
      </c>
      <c r="Y420" s="13" t="n">
        <v>47.67</v>
      </c>
      <c r="Z420" s="13" t="n">
        <v>1.02</v>
      </c>
      <c r="AA420" s="14" t="n">
        <v>0.2038</v>
      </c>
      <c r="AB420" s="14" t="n">
        <v>0.2585</v>
      </c>
      <c r="AC420" s="14" t="n">
        <v>0.2504</v>
      </c>
      <c r="AD420" s="14" t="n">
        <v>0.1703</v>
      </c>
      <c r="AE420" s="13" t="inlineStr">
        <is>
          <t>5,755,057,286.00</t>
        </is>
      </c>
      <c r="AF420" s="13" t="n">
        <v>0</v>
      </c>
      <c r="AG420" s="13" t="inlineStr">
        <is>
          <t>5,378,792,252.00</t>
        </is>
      </c>
      <c r="AH420" s="13" t="inlineStr">
        <is>
          <t>5,368,253,525.00</t>
        </is>
      </c>
      <c r="AI420" s="13" t="inlineStr">
        <is>
          <t>683,436,726.00</t>
        </is>
      </c>
      <c r="AJ420" s="13" t="inlineStr">
        <is>
          <t>4,684,816,799.00</t>
        </is>
      </c>
      <c r="AK420" s="13" t="n">
        <v>10800934028</v>
      </c>
      <c r="AL420" s="13" t="n">
        <v>3605667336</v>
      </c>
      <c r="AM420" s="13" t="n">
        <v>765041438</v>
      </c>
      <c r="AN420" s="13" t="n">
        <v>-407765654</v>
      </c>
      <c r="AO420" s="13" t="n">
        <v>1465611275</v>
      </c>
      <c r="AP420" s="13" t="n">
        <v>183874695</v>
      </c>
      <c r="AQ420" s="13" t="n">
        <v>3962943120</v>
      </c>
      <c r="AR420" s="13" t="n">
        <v>165391480</v>
      </c>
      <c r="AS420" s="13" t="n">
        <v>405347597</v>
      </c>
      <c r="AT420" s="14" t="n">
        <v>0.1273</v>
      </c>
      <c r="AU420" s="14" t="n">
        <v>0.2394</v>
      </c>
      <c r="AV420" s="14" t="n">
        <v>0.3279</v>
      </c>
      <c r="AW420" s="14" t="n">
        <v>0.0345</v>
      </c>
      <c r="AX420" s="14" t="n">
        <v>0.3249</v>
      </c>
      <c r="AY420" s="14" t="n">
        <v>0.6524</v>
      </c>
      <c r="AZ420" s="14" t="n">
        <v>0.283</v>
      </c>
      <c r="BA420" s="14" t="n">
        <v>0.2776</v>
      </c>
      <c r="BB420" s="14" t="n">
        <v>0.7006</v>
      </c>
      <c r="BC420" s="14" t="n">
        <v>0.2266</v>
      </c>
      <c r="BD420" s="14" t="n">
        <v>0.09959999999999999</v>
      </c>
      <c r="BE420" s="14" t="n">
        <v>0.1115</v>
      </c>
      <c r="BF420" s="13" t="n">
        <v>1215691266</v>
      </c>
      <c r="BG420" s="13" t="n">
        <v>3.85</v>
      </c>
      <c r="BH420" s="13" t="n">
        <v>15.29</v>
      </c>
      <c r="BI420" s="13" t="n">
        <v>2684325161</v>
      </c>
      <c r="BJ420" s="13" t="inlineStr">
        <is>
          <t>975,172,558.00</t>
        </is>
      </c>
      <c r="BK420" s="14" t="n">
        <v>0.3633</v>
      </c>
      <c r="BL420" s="13" t="n">
        <v>321223127</v>
      </c>
      <c r="BM420" s="13" t="inlineStr">
        <is>
          <t>69,015,865.00</t>
        </is>
      </c>
      <c r="BN420" s="13" t="inlineStr">
        <is>
          <t>1,301,115,503.00</t>
        </is>
      </c>
      <c r="BO420" s="13" t="n">
        <v>4049736711</v>
      </c>
      <c r="BP420" s="14" t="n">
        <v>1.3256</v>
      </c>
      <c r="BQ420" s="14" t="n">
        <v>0.0786</v>
      </c>
      <c r="BR420" s="13" t="n">
        <v>987570277</v>
      </c>
      <c r="BS420" s="13" t="n">
        <v>1243955165</v>
      </c>
      <c r="BT420" s="13" t="n">
        <v>1241732655</v>
      </c>
      <c r="BU420" s="13" t="n">
        <v>137460850</v>
      </c>
      <c r="BV420" s="13" t="n">
        <v>1667714349</v>
      </c>
      <c r="BW420" s="13" t="n">
        <v>27576422</v>
      </c>
      <c r="BX420" s="14" t="n">
        <v>0.1</v>
      </c>
      <c r="BY420" s="13" t="n">
        <v>1.22</v>
      </c>
      <c r="BZ420" s="13" t="n">
        <v>0.59</v>
      </c>
      <c r="CA420" s="13" t="n">
        <v>18724085266</v>
      </c>
      <c r="CB420" s="13" t="inlineStr">
        <is>
          <t>7,017,098,819.00</t>
        </is>
      </c>
      <c r="CC420" s="13" t="n">
        <v>5042821811</v>
      </c>
      <c r="CD420" s="13" t="inlineStr">
        <is>
          <t>2,264,598,752.00</t>
        </is>
      </c>
      <c r="CE420" s="13" t="inlineStr">
        <is>
          <t>14,272,968,133.00</t>
        </is>
      </c>
      <c r="CF420" s="13" t="n">
        <v>0</v>
      </c>
      <c r="CG420" s="13" t="n">
        <v>0</v>
      </c>
      <c r="CH420" s="13" t="n">
        <v>0</v>
      </c>
      <c r="CI420" s="13" t="n">
        <v>0</v>
      </c>
      <c r="CJ420" s="13" t="n">
        <v>0</v>
      </c>
      <c r="CK420" s="13" t="n">
        <v>3.71</v>
      </c>
      <c r="CL420" s="13" t="n">
        <v>3.26</v>
      </c>
      <c r="CM420" s="13" t="n">
        <v>100</v>
      </c>
      <c r="CN420" s="13" t="n">
        <v>2.67</v>
      </c>
      <c r="CO420" s="13" t="n">
        <v>18457232565</v>
      </c>
      <c r="CP420" s="13" t="inlineStr">
        <is>
          <t>14,094,133,527.00</t>
        </is>
      </c>
      <c r="CQ420" s="13" t="inlineStr">
        <is>
          <t>2,725,909,488.00</t>
        </is>
      </c>
      <c r="CR420" s="13" t="n">
        <v>1.11</v>
      </c>
      <c r="CS420" s="13" t="n">
        <v>9.93</v>
      </c>
      <c r="CT420" s="13" t="n">
        <v>2.54</v>
      </c>
      <c r="CU420" s="13" t="n">
        <v>0.39</v>
      </c>
      <c r="CV420" s="13" t="n">
        <v>1.21</v>
      </c>
      <c r="CW420" s="14" t="n">
        <v>0.31</v>
      </c>
      <c r="CX420" s="13" t="n">
        <v>66.81220245361328</v>
      </c>
      <c r="CY420" s="13" t="n">
        <v>0.9463000297546387</v>
      </c>
      <c r="CZ420" s="13" t="n">
        <v>0.1173999980092049</v>
      </c>
      <c r="DA420" s="13" t="n">
        <v>0.7900000214576721</v>
      </c>
      <c r="DB420" s="13" t="n">
        <v>0.7218000292778015</v>
      </c>
      <c r="DC420" s="13" t="n">
        <v>0.6985766887664795</v>
      </c>
    </row>
    <row r="421">
      <c r="A421" s="12" t="inlineStr">
        <is>
          <t>2018年</t>
        </is>
      </c>
      <c r="B421" s="12" t="inlineStr">
        <is>
          <t>迈瑞医疗</t>
        </is>
      </c>
      <c r="C421" s="12" t="inlineStr">
        <is>
          <t>深圳市</t>
        </is>
      </c>
      <c r="D421" s="13" t="inlineStr">
        <is>
          <t>医疗器械制造</t>
        </is>
      </c>
      <c r="E421" s="13" t="n">
        <v>0.7</v>
      </c>
      <c r="F421" s="13" t="inlineStr">
        <is>
          <t>9,234</t>
        </is>
      </c>
      <c r="G421" s="13" t="inlineStr">
        <is>
          <t>2,984,884,886.00</t>
        </is>
      </c>
      <c r="H421" s="13" t="n">
        <v>1128088404</v>
      </c>
      <c r="I421" s="13" t="n">
        <v>884893499</v>
      </c>
      <c r="J421" s="13" t="n">
        <v>34.96</v>
      </c>
      <c r="K421" s="14" t="n">
        <v>0.2347</v>
      </c>
      <c r="L421" s="13" t="n">
        <v>13753357469</v>
      </c>
      <c r="M421" s="13" t="n">
        <v>3719236169</v>
      </c>
      <c r="N421" s="13" t="n">
        <v>3690674343</v>
      </c>
      <c r="O421" s="13" t="n">
        <v>4034585376</v>
      </c>
      <c r="P421" s="13" t="n">
        <v>15158323506</v>
      </c>
      <c r="Q421" s="13" t="n">
        <v>21627385716</v>
      </c>
      <c r="R421" s="14" t="n">
        <v>0.7009</v>
      </c>
      <c r="S421" s="14" t="n">
        <v>0.172</v>
      </c>
      <c r="T421" s="13" t="n">
        <v>1215691266</v>
      </c>
      <c r="U421" s="14" t="n">
        <v>0.3269</v>
      </c>
      <c r="V421" s="13" t="n">
        <v>6619930218</v>
      </c>
      <c r="W421" s="13" t="n">
        <v>14438439027</v>
      </c>
      <c r="X421" s="13" t="n">
        <v>148.94</v>
      </c>
      <c r="Y421" s="13" t="n">
        <v>40.28</v>
      </c>
      <c r="Z421" s="13" t="n">
        <v>1.09</v>
      </c>
      <c r="AA421" s="14" t="n">
        <v>0.2309</v>
      </c>
      <c r="AB421" s="14" t="n">
        <v>0.4365</v>
      </c>
      <c r="AC421" s="14" t="n">
        <v>0.4305</v>
      </c>
      <c r="AD421" s="14" t="n">
        <v>0.2225</v>
      </c>
      <c r="AE421" s="13" t="inlineStr">
        <is>
          <t>4,597,398,296.00</t>
        </is>
      </c>
      <c r="AF421" s="13" t="inlineStr">
        <is>
          <t>-112,650,977.00</t>
        </is>
      </c>
      <c r="AG421" s="13" t="inlineStr">
        <is>
          <t>4,278,155,922.00</t>
        </is>
      </c>
      <c r="AH421" s="13" t="inlineStr">
        <is>
          <t>4,238,325,257.00</t>
        </is>
      </c>
      <c r="AI421" s="13" t="inlineStr">
        <is>
          <t>512,583,347.00</t>
        </is>
      </c>
      <c r="AJ421" s="13" t="inlineStr">
        <is>
          <t>3,725,741,910.00</t>
        </is>
      </c>
      <c r="AK421" s="13" t="n">
        <v>9155959173</v>
      </c>
      <c r="AL421" s="13" t="n">
        <v>3202233503</v>
      </c>
      <c r="AM421" s="13" t="n">
        <v>715112827</v>
      </c>
      <c r="AN421" s="13" t="n">
        <v>-155803033</v>
      </c>
      <c r="AO421" s="13" t="n">
        <v>1267159021</v>
      </c>
      <c r="AP421" s="13" t="n">
        <v>152974954</v>
      </c>
      <c r="AQ421" s="13" t="n">
        <v>3761543297</v>
      </c>
      <c r="AR421" s="13" t="n">
        <v>50935551</v>
      </c>
      <c r="AS421" s="13" t="n">
        <v>338156205</v>
      </c>
      <c r="AT421" s="14" t="n">
        <v>0.1178</v>
      </c>
      <c r="AU421" s="14" t="n">
        <v>0.2735</v>
      </c>
      <c r="AV421" s="14" t="n">
        <v>0.3656</v>
      </c>
      <c r="AW421" s="14" t="n">
        <v>0.0283</v>
      </c>
      <c r="AX421" s="14" t="n">
        <v>0.3111</v>
      </c>
      <c r="AY421" s="14" t="n">
        <v>0.6657</v>
      </c>
      <c r="AZ421" s="14" t="n">
        <v>0.2709</v>
      </c>
      <c r="BA421" s="14" t="n">
        <v>0.3422</v>
      </c>
      <c r="BB421" s="14" t="n">
        <v>0.7627</v>
      </c>
      <c r="BC421" s="14" t="n">
        <v>1.2898</v>
      </c>
      <c r="BD421" s="14" t="n">
        <v>0.1033</v>
      </c>
      <c r="BE421" s="14" t="n">
        <v>0.1077</v>
      </c>
      <c r="BF421" s="13" t="n">
        <v>1215691266</v>
      </c>
      <c r="BG421" s="13" t="n">
        <v>3.06</v>
      </c>
      <c r="BH421" s="13" t="n">
        <v>12.47</v>
      </c>
      <c r="BI421" s="13" t="n">
        <v>2571230816</v>
      </c>
      <c r="BJ421" s="13" t="inlineStr">
        <is>
          <t>837,365,230.00</t>
        </is>
      </c>
      <c r="BK421" s="14" t="n">
        <v>0.3257</v>
      </c>
      <c r="BL421" s="13" t="n">
        <v>326107266</v>
      </c>
      <c r="BM421" s="13" t="inlineStr">
        <is>
          <t>38,567,910.00</t>
        </is>
      </c>
      <c r="BN421" s="13" t="inlineStr">
        <is>
          <t>1,376,418,022.00</t>
        </is>
      </c>
      <c r="BO421" s="13" t="n">
        <v>3773271222</v>
      </c>
      <c r="BP421" s="14" t="n">
        <v>1.1232</v>
      </c>
      <c r="BQ421" s="14" t="n">
        <v>0.1001</v>
      </c>
      <c r="BR421" s="13" t="n">
        <v>930447347</v>
      </c>
      <c r="BS421" s="13" t="n">
        <v>940369928</v>
      </c>
      <c r="BT421" s="13" t="n">
        <v>934523498</v>
      </c>
      <c r="BU421" s="13" t="n">
        <v>122406140</v>
      </c>
      <c r="BV421" s="13" t="n">
        <v>1572746574</v>
      </c>
      <c r="BW421" s="13" t="n">
        <v>54586122</v>
      </c>
      <c r="BX421" s="14" t="n">
        <v>0.11</v>
      </c>
      <c r="BY421" s="13" t="n">
        <v>1.07</v>
      </c>
      <c r="BZ421" s="13" t="n">
        <v>0.59</v>
      </c>
      <c r="CA421" s="13" t="n">
        <v>15192492342</v>
      </c>
      <c r="CB421" s="13" t="inlineStr">
        <is>
          <t>6,449,069,433.00</t>
        </is>
      </c>
      <c r="CC421" s="13" t="n">
        <v>4519547739</v>
      </c>
      <c r="CD421" s="13" t="inlineStr">
        <is>
          <t>1,698,949,044.00</t>
        </is>
      </c>
      <c r="CE421" s="13" t="inlineStr">
        <is>
          <t>11,543,773,381.00</t>
        </is>
      </c>
      <c r="CF421" s="13" t="n">
        <v>0</v>
      </c>
      <c r="CG421" s="13" t="n">
        <v>0</v>
      </c>
      <c r="CH421" s="13" t="n">
        <v>0</v>
      </c>
      <c r="CI421" s="13" t="n">
        <v>0</v>
      </c>
      <c r="CJ421" s="13" t="n">
        <v>0</v>
      </c>
      <c r="CK421" s="13" t="n">
        <v>3.36</v>
      </c>
      <c r="CL421" s="13" t="n">
        <v>2.99</v>
      </c>
      <c r="CM421" s="13" t="n">
        <v>100</v>
      </c>
      <c r="CN421" s="13" t="n">
        <v>2.36</v>
      </c>
      <c r="CO421" s="13" t="n">
        <v>14995492037</v>
      </c>
      <c r="CP421" s="13" t="inlineStr">
        <is>
          <t>11,368,224,039.00</t>
        </is>
      </c>
      <c r="CQ421" s="13" t="inlineStr">
        <is>
          <t>6,418,226,828.00</t>
        </is>
      </c>
      <c r="CR421" s="13" t="n">
        <v>1.09</v>
      </c>
      <c r="CS421" s="13" t="n">
        <v>8.74</v>
      </c>
      <c r="CT421" s="13" t="n">
        <v>2.71</v>
      </c>
      <c r="CU421" s="13" t="n">
        <v>0.4</v>
      </c>
      <c r="CV421" s="13" t="n">
        <v>1.29</v>
      </c>
      <c r="CW421" s="14" t="n">
        <v>0.5600000000000001</v>
      </c>
      <c r="CX421" s="13" t="n">
        <v>43.20059967041016</v>
      </c>
      <c r="CY421" s="13" t="n">
        <v>0.6644999980926514</v>
      </c>
      <c r="CZ421" s="13" t="n">
        <v>0.3695999979972839</v>
      </c>
      <c r="DA421" s="13" t="n">
        <v>0.949999988079071</v>
      </c>
      <c r="DB421" s="13" t="n">
        <v>0.9463000297546387</v>
      </c>
      <c r="DC421" s="13" t="n">
        <v>0.6914917230606079</v>
      </c>
    </row>
    <row r="422">
      <c r="A422" s="12" t="inlineStr">
        <is>
          <t>2019年</t>
        </is>
      </c>
      <c r="B422" s="12" t="inlineStr">
        <is>
          <t>安琪酵母</t>
        </is>
      </c>
      <c r="C422" s="12" t="inlineStr">
        <is>
          <t>湖北省</t>
        </is>
      </c>
      <c r="D422" s="13" t="inlineStr">
        <is>
          <t>食品制造</t>
        </is>
      </c>
      <c r="E422" s="13" t="n">
        <v>0.68</v>
      </c>
      <c r="F422" s="13" t="inlineStr">
        <is>
          <t>8,883</t>
        </is>
      </c>
      <c r="G422" s="13" t="inlineStr">
        <is>
          <t>956,959,029.35</t>
        </is>
      </c>
      <c r="H422" s="13" t="n">
        <v>176823142.76</v>
      </c>
      <c r="I422" s="13" t="n">
        <v>141542124.6</v>
      </c>
      <c r="J422" s="13" t="n">
        <v>11.17</v>
      </c>
      <c r="K422" s="14" t="n">
        <v>0.1297</v>
      </c>
      <c r="L422" s="13" t="n">
        <v>7652754551.71</v>
      </c>
      <c r="M422" s="13" t="n">
        <v>901500017.9400001</v>
      </c>
      <c r="N422" s="13" t="n">
        <v>836948145.8099999</v>
      </c>
      <c r="O422" s="13" t="n">
        <v>1295981194.55</v>
      </c>
      <c r="P422" s="13" t="n">
        <v>5029839822.37</v>
      </c>
      <c r="Q422" s="13" t="n">
        <v>9906635563.459999</v>
      </c>
      <c r="R422" s="14" t="n">
        <v>0.5077</v>
      </c>
      <c r="S422" s="14" t="n">
        <v>0.091</v>
      </c>
      <c r="T422" s="13" t="n">
        <v>329632377.2</v>
      </c>
      <c r="U422" s="14" t="n">
        <v>0.3656</v>
      </c>
      <c r="V422" s="13" t="n">
        <v>4292951229.98</v>
      </c>
      <c r="W422" s="13" t="n">
        <v>8980200338.85</v>
      </c>
      <c r="X422" s="13" t="n">
        <v>86.15000000000001</v>
      </c>
      <c r="Y422" s="13" t="n">
        <v>10.15</v>
      </c>
      <c r="Z422" s="13" t="n">
        <v>1.55</v>
      </c>
      <c r="AA422" s="14" t="n">
        <v>0.1447</v>
      </c>
      <c r="AB422" s="14" t="n">
        <v>0.0523</v>
      </c>
      <c r="AC422" s="14" t="n">
        <v>0.0226</v>
      </c>
      <c r="AD422" s="14" t="n">
        <v>0.133</v>
      </c>
      <c r="AE422" s="13" t="inlineStr">
        <is>
          <t>4,973,979,590.13</t>
        </is>
      </c>
      <c r="AF422" s="13" t="inlineStr">
        <is>
          <t>-6,552,677.90</t>
        </is>
      </c>
      <c r="AG422" s="13" t="inlineStr">
        <is>
          <t>1,099,317,061.93</t>
        </is>
      </c>
      <c r="AH422" s="13" t="inlineStr">
        <is>
          <t>1,109,008,147.97</t>
        </is>
      </c>
      <c r="AI422" s="13" t="inlineStr">
        <is>
          <t>169,127,814.18</t>
        </is>
      </c>
      <c r="AJ422" s="13" t="inlineStr">
        <is>
          <t>939,880,333.79</t>
        </is>
      </c>
      <c r="AK422" s="13" t="n">
        <v>2678774961.58</v>
      </c>
      <c r="AL422" s="13" t="n">
        <v>885075545.64</v>
      </c>
      <c r="AM422" s="13" t="n">
        <v>255698290.26</v>
      </c>
      <c r="AN422" s="13" t="n">
        <v>78429582.78</v>
      </c>
      <c r="AO422" s="13" t="n">
        <v>333462089.9</v>
      </c>
      <c r="AP422" s="13" t="n">
        <v>0</v>
      </c>
      <c r="AQ422" s="13" t="n">
        <v>1219203418.68</v>
      </c>
      <c r="AR422" s="13" t="n">
        <v>16296344.44</v>
      </c>
      <c r="AS422" s="13" t="n">
        <v>469279477.44</v>
      </c>
      <c r="AT422" s="14" t="n">
        <v>0.1516</v>
      </c>
      <c r="AU422" s="14" t="n">
        <v>0.1593</v>
      </c>
      <c r="AV422" s="14" t="n">
        <v>0.2029</v>
      </c>
      <c r="AW422" s="14" t="n">
        <v>0.0635</v>
      </c>
      <c r="AX422" s="14" t="n">
        <v>0.1436</v>
      </c>
      <c r="AY422" s="14" t="n">
        <v>0.35</v>
      </c>
      <c r="AZ422" s="14" t="n">
        <v>0.1228</v>
      </c>
      <c r="BA422" s="14" t="n">
        <v>0.2016</v>
      </c>
      <c r="BB422" s="14" t="n">
        <v>0.8104</v>
      </c>
      <c r="BC422" s="14" t="n">
        <v>0.1717</v>
      </c>
      <c r="BD422" s="14" t="n">
        <v>0.0436</v>
      </c>
      <c r="BE422" s="14" t="n">
        <v>0</v>
      </c>
      <c r="BF422" s="13" t="n">
        <v>824080943</v>
      </c>
      <c r="BG422" s="13" t="n">
        <v>1.09</v>
      </c>
      <c r="BH422" s="13" t="n">
        <v>6.1</v>
      </c>
      <c r="BI422" s="13" t="n">
        <v>5195247002.25</v>
      </c>
      <c r="BJ422" s="13" t="inlineStr">
        <is>
          <t>343,459,508.06</t>
        </is>
      </c>
      <c r="BK422" s="14" t="n">
        <v>0.06610000000000001</v>
      </c>
      <c r="BL422" s="13" t="n">
        <v>269180217.73</v>
      </c>
      <c r="BM422" s="13" t="inlineStr">
        <is>
          <t>4,747,519.21</t>
        </is>
      </c>
      <c r="BN422" s="13" t="inlineStr">
        <is>
          <t>36,262,380.99</t>
        </is>
      </c>
      <c r="BO422" s="13" t="n">
        <v>5812634247.250001</v>
      </c>
      <c r="BP422" s="14" t="n">
        <v>0.1908</v>
      </c>
      <c r="BQ422" s="14" t="n">
        <v>0.0047</v>
      </c>
      <c r="BR422" s="13" t="n">
        <v>121439298.84</v>
      </c>
      <c r="BS422" s="13" t="n">
        <v>1204762035.81</v>
      </c>
      <c r="BT422" s="13" t="n">
        <v>917817995.8200001</v>
      </c>
      <c r="BU422" s="13" t="n">
        <v>126881262.1</v>
      </c>
      <c r="BV422" s="13" t="n">
        <v>813606733.24</v>
      </c>
      <c r="BW422" s="13" t="n">
        <v>0</v>
      </c>
      <c r="BX422" s="14" t="n">
        <v>0.11</v>
      </c>
      <c r="BY422" s="13" t="n">
        <v>1.41</v>
      </c>
      <c r="BZ422" s="13" t="n">
        <v>0.15</v>
      </c>
      <c r="CA422" s="13" t="n">
        <v>3865938082.59</v>
      </c>
      <c r="CB422" s="13" t="inlineStr">
        <is>
          <t>4,609,253,039.24</t>
        </is>
      </c>
      <c r="CC422" s="13" t="n">
        <v>2988211128.29</v>
      </c>
      <c r="CD422" s="13" t="inlineStr">
        <is>
          <t>1,992,048,399.65</t>
        </is>
      </c>
      <c r="CE422" s="13" t="inlineStr">
        <is>
          <t>663,689,246.95</t>
        </is>
      </c>
      <c r="CF422" s="13" t="inlineStr">
        <is>
          <t>787,241,668.50</t>
        </is>
      </c>
      <c r="CG422" s="13" t="inlineStr">
        <is>
          <t>66,447,517.00</t>
        </is>
      </c>
      <c r="CH422" s="13" t="n">
        <v>853689185.5</v>
      </c>
      <c r="CI422" s="13" t="inlineStr">
        <is>
          <t>1,428,617,910.20</t>
        </is>
      </c>
      <c r="CJ422" s="13" t="n">
        <v>0</v>
      </c>
      <c r="CK422" s="13" t="n">
        <v>1.29</v>
      </c>
      <c r="CL422" s="13" t="n">
        <v>0.63</v>
      </c>
      <c r="CM422" s="13" t="n">
        <v>0.53</v>
      </c>
      <c r="CN422" s="13" t="n">
        <v>0.84</v>
      </c>
      <c r="CO422" s="13" t="n">
        <v>8813177206.309999</v>
      </c>
      <c r="CP422" s="13" t="inlineStr">
        <is>
          <t>450,999,246.95</t>
        </is>
      </c>
      <c r="CQ422" s="13" t="inlineStr">
        <is>
          <t>76,983,626.76</t>
        </is>
      </c>
      <c r="CR422" s="13" t="n">
        <v>1.15</v>
      </c>
      <c r="CS422" s="13" t="n">
        <v>9.41</v>
      </c>
      <c r="CT422" s="13" t="n">
        <v>2.5</v>
      </c>
      <c r="CU422" s="13" t="n">
        <v>1.25</v>
      </c>
      <c r="CV422" s="13" t="n">
        <v>8.720000000000001</v>
      </c>
      <c r="CW422" s="14" t="n">
        <v>0.21</v>
      </c>
      <c r="CX422" s="13" t="n">
        <v>31.45680046081543</v>
      </c>
      <c r="CY422" s="13" t="n">
        <v>0.1746000051498413</v>
      </c>
      <c r="CZ422" s="13" t="n">
        <v>0.01779999956488609</v>
      </c>
      <c r="DA422" s="13" t="n">
        <v>0.7900000214576721</v>
      </c>
      <c r="DB422" s="13" t="n">
        <v>0.7060999870300293</v>
      </c>
      <c r="DC422" s="13" t="n">
        <v>0.6849613785743713</v>
      </c>
    </row>
    <row r="423">
      <c r="A423" s="12" t="inlineStr">
        <is>
          <t>2018年</t>
        </is>
      </c>
      <c r="B423" s="12" t="inlineStr">
        <is>
          <t>安琪酵母</t>
        </is>
      </c>
      <c r="C423" s="12" t="inlineStr">
        <is>
          <t>湖北省</t>
        </is>
      </c>
      <c r="D423" s="13" t="inlineStr">
        <is>
          <t>食品制造</t>
        </is>
      </c>
      <c r="E423" s="13" t="n">
        <v>0.68</v>
      </c>
      <c r="F423" s="13" t="inlineStr">
        <is>
          <t>8,768</t>
        </is>
      </c>
      <c r="G423" s="13" t="inlineStr">
        <is>
          <t>866,685,858.37</t>
        </is>
      </c>
      <c r="H423" s="13" t="n">
        <v>141542124.6</v>
      </c>
      <c r="I423" s="13" t="n">
        <v>142747210.34</v>
      </c>
      <c r="J423" s="13" t="n">
        <v>9.869999999999999</v>
      </c>
      <c r="K423" s="14" t="n">
        <v>0.1295</v>
      </c>
      <c r="L423" s="13" t="n">
        <v>6685600650.19</v>
      </c>
      <c r="M423" s="13" t="n">
        <v>856669164.92</v>
      </c>
      <c r="N423" s="13" t="n">
        <v>818427565.0700001</v>
      </c>
      <c r="O423" s="13" t="n">
        <v>1143861665.71</v>
      </c>
      <c r="P423" s="13" t="n">
        <v>4292951229.98</v>
      </c>
      <c r="Q423" s="13" t="n">
        <v>8980200338.85</v>
      </c>
      <c r="R423" s="14" t="n">
        <v>0.478</v>
      </c>
      <c r="S423" s="14" t="n">
        <v>0.0954</v>
      </c>
      <c r="T423" s="13" t="n">
        <v>288428330.1</v>
      </c>
      <c r="U423" s="14" t="n">
        <v>0.3367</v>
      </c>
      <c r="V423" s="13" t="n">
        <v>3842817404.3</v>
      </c>
      <c r="W423" s="13" t="n">
        <v>8027327403.05</v>
      </c>
      <c r="X423" s="13" t="n">
        <v>76.25</v>
      </c>
      <c r="Y423" s="13" t="n">
        <v>9.77</v>
      </c>
      <c r="Z423" s="13" t="n">
        <v>1.4</v>
      </c>
      <c r="AA423" s="14" t="n">
        <v>0.1575</v>
      </c>
      <c r="AB423" s="14" t="n">
        <v>0.0112</v>
      </c>
      <c r="AC423" s="14" t="n">
        <v>0.0272</v>
      </c>
      <c r="AD423" s="14" t="n">
        <v>0.0063</v>
      </c>
      <c r="AE423" s="13" t="inlineStr">
        <is>
          <t>4,257,598,567.20</t>
        </is>
      </c>
      <c r="AF423" s="13" t="inlineStr">
        <is>
          <t>-704,889.44</t>
        </is>
      </c>
      <c r="AG423" s="13" t="inlineStr">
        <is>
          <t>975,842,556.02</t>
        </is>
      </c>
      <c r="AH423" s="13" t="inlineStr">
        <is>
          <t>982,046,018.52</t>
        </is>
      </c>
      <c r="AI423" s="13" t="inlineStr">
        <is>
          <t>82,338,275.79</t>
        </is>
      </c>
      <c r="AJ423" s="13" t="inlineStr">
        <is>
          <t>899,707,742.73</t>
        </is>
      </c>
      <c r="AK423" s="13" t="n">
        <v>2428002082.99</v>
      </c>
      <c r="AL423" s="13" t="n">
        <v>755976174.91</v>
      </c>
      <c r="AM423" s="13" t="n">
        <v>228204690.39</v>
      </c>
      <c r="AN423" s="13" t="n">
        <v>129101205.03</v>
      </c>
      <c r="AO423" s="13" t="n">
        <v>279653141.58</v>
      </c>
      <c r="AP423" s="13" t="n">
        <v>0</v>
      </c>
      <c r="AQ423" s="13" t="n">
        <v>1113282070.33</v>
      </c>
      <c r="AR423" s="13" t="n">
        <v>32423755.34</v>
      </c>
      <c r="AS423" s="13" t="n">
        <v>425392590.98</v>
      </c>
      <c r="AT423" s="14" t="n">
        <v>0.0838</v>
      </c>
      <c r="AU423" s="14" t="n">
        <v>0.1665</v>
      </c>
      <c r="AV423" s="14" t="n">
        <v>0.2083</v>
      </c>
      <c r="AW423" s="14" t="n">
        <v>0.06850000000000001</v>
      </c>
      <c r="AX423" s="14" t="n">
        <v>0.146</v>
      </c>
      <c r="AY423" s="14" t="n">
        <v>0.3632</v>
      </c>
      <c r="AZ423" s="14" t="n">
        <v>0.1346</v>
      </c>
      <c r="BA423" s="14" t="n">
        <v>0.2212</v>
      </c>
      <c r="BB423" s="14" t="n">
        <v>0.7862</v>
      </c>
      <c r="BC423" s="14" t="n">
        <v>0.1171</v>
      </c>
      <c r="BD423" s="14" t="n">
        <v>0.0418</v>
      </c>
      <c r="BE423" s="14" t="n">
        <v>0</v>
      </c>
      <c r="BF423" s="13" t="n">
        <v>824080943</v>
      </c>
      <c r="BG423" s="13" t="n">
        <v>1.04</v>
      </c>
      <c r="BH423" s="13" t="n">
        <v>5.21</v>
      </c>
      <c r="BI423" s="13" t="n">
        <v>4807349023.57</v>
      </c>
      <c r="BJ423" s="13" t="inlineStr">
        <is>
          <t>279,439,062.32</t>
        </is>
      </c>
      <c r="BK423" s="14" t="n">
        <v>0.0581</v>
      </c>
      <c r="BL423" s="13" t="n">
        <v>264202837.7</v>
      </c>
      <c r="BM423" s="13" t="inlineStr">
        <is>
          <t>4,878,050.06</t>
        </is>
      </c>
      <c r="BN423" s="13" t="inlineStr">
        <is>
          <t>36,262,380.99</t>
        </is>
      </c>
      <c r="BO423" s="13" t="n">
        <v>5355868973.65</v>
      </c>
      <c r="BP423" s="14" t="n">
        <v>0.1834</v>
      </c>
      <c r="BQ423" s="14" t="n">
        <v>0.0054</v>
      </c>
      <c r="BR423" s="13" t="n">
        <v>140247300.61</v>
      </c>
      <c r="BS423" s="13" t="n">
        <v>1125880406.78</v>
      </c>
      <c r="BT423" s="13" t="n">
        <v>974838949.08</v>
      </c>
      <c r="BU423" s="13" t="n">
        <v>144768596.02</v>
      </c>
      <c r="BV423" s="13" t="n">
        <v>767279353.1900001</v>
      </c>
      <c r="BW423" s="13" t="n">
        <v>105842149.59</v>
      </c>
      <c r="BX423" s="14" t="n">
        <v>0.11</v>
      </c>
      <c r="BY423" s="13" t="n">
        <v>1.24</v>
      </c>
      <c r="BZ423" s="13" t="n">
        <v>0.18</v>
      </c>
      <c r="CA423" s="13" t="n">
        <v>3409564784.88</v>
      </c>
      <c r="CB423" s="13" t="inlineStr">
        <is>
          <t>4,426,973,429.28</t>
        </is>
      </c>
      <c r="CC423" s="13" t="n">
        <v>3621635964.46</v>
      </c>
      <c r="CD423" s="13" t="inlineStr">
        <is>
          <t>1,869,562,192.12</t>
        </is>
      </c>
      <c r="CE423" s="13" t="inlineStr">
        <is>
          <t>374,015,620.19</t>
        </is>
      </c>
      <c r="CF423" s="13" t="inlineStr">
        <is>
          <t>1,530,306,332.23</t>
        </is>
      </c>
      <c r="CG423" s="13" t="inlineStr">
        <is>
          <t>597,000,000.00</t>
        </is>
      </c>
      <c r="CH423" s="13" t="n">
        <v>2127306332.23</v>
      </c>
      <c r="CI423" s="13" t="inlineStr">
        <is>
          <t>640,080,378.16</t>
        </is>
      </c>
      <c r="CJ423" s="13" t="n">
        <v>0</v>
      </c>
      <c r="CK423" s="13" t="n">
        <v>0.9399999999999999</v>
      </c>
      <c r="CL423" s="13" t="n">
        <v>0.43</v>
      </c>
      <c r="CM423" s="13" t="n">
        <v>0.18</v>
      </c>
      <c r="CN423" s="13" t="n">
        <v>0.77</v>
      </c>
      <c r="CO423" s="13" t="n">
        <v>7811175963.7</v>
      </c>
      <c r="CP423" s="13" t="inlineStr">
        <is>
          <t>374,015,620.19</t>
        </is>
      </c>
      <c r="CQ423" s="13" t="inlineStr">
        <is>
          <t>-42,640,866.54</t>
        </is>
      </c>
      <c r="CR423" s="13" t="n">
        <v>1.17</v>
      </c>
      <c r="CS423" s="13" t="n">
        <v>8.710000000000001</v>
      </c>
      <c r="CT423" s="13" t="n">
        <v>2.28</v>
      </c>
      <c r="CU423" s="13" t="n">
        <v>-4.6</v>
      </c>
      <c r="CV423" s="13" t="n">
        <v>-31.53</v>
      </c>
      <c r="CW423" s="14" t="n">
        <v>0.22</v>
      </c>
      <c r="CX423" s="13" t="n">
        <v>28.18160057067871</v>
      </c>
      <c r="CY423" s="13" t="n">
        <v>-0.1137000024318695</v>
      </c>
      <c r="CZ423" s="13" t="n">
        <v>-0.119499996304512</v>
      </c>
      <c r="DA423" s="13" t="n">
        <v>1.019999980926514</v>
      </c>
      <c r="DB423" s="13" t="n">
        <v>0.1746000051498413</v>
      </c>
      <c r="DC423" s="13" t="n">
        <v>0.1847508251667023</v>
      </c>
    </row>
    <row r="424">
      <c r="A424" s="12" t="inlineStr">
        <is>
          <t>2017年</t>
        </is>
      </c>
      <c r="B424" s="12" t="inlineStr">
        <is>
          <t>安琪酵母</t>
        </is>
      </c>
      <c r="C424" s="12" t="inlineStr">
        <is>
          <t>湖北省</t>
        </is>
      </c>
      <c r="D424" s="13" t="inlineStr">
        <is>
          <t>食品制造</t>
        </is>
      </c>
      <c r="E424" s="13" t="n">
        <v>0.68</v>
      </c>
      <c r="F424" s="13" t="inlineStr">
        <is>
          <t>7,731</t>
        </is>
      </c>
      <c r="G424" s="13" t="inlineStr">
        <is>
          <t>705,015,313.05</t>
        </is>
      </c>
      <c r="H424" s="13" t="n">
        <v>142747210.34</v>
      </c>
      <c r="I424" s="13" t="n">
        <v>139554936.21</v>
      </c>
      <c r="J424" s="13" t="n">
        <v>9.16</v>
      </c>
      <c r="K424" s="14" t="n">
        <v>0.1226</v>
      </c>
      <c r="L424" s="13" t="n">
        <v>5775728160.88</v>
      </c>
      <c r="M424" s="13" t="n">
        <v>847187749.2</v>
      </c>
      <c r="N424" s="13" t="n">
        <v>796728941.6799999</v>
      </c>
      <c r="O424" s="13" t="n">
        <v>1136708162.92</v>
      </c>
      <c r="P424" s="13" t="n">
        <v>3842817404.3</v>
      </c>
      <c r="Q424" s="13" t="n">
        <v>8027327403.05</v>
      </c>
      <c r="R424" s="14" t="n">
        <v>0.4787</v>
      </c>
      <c r="S424" s="14" t="n">
        <v>0.1055</v>
      </c>
      <c r="T424" s="13" t="n">
        <v>288428330.1</v>
      </c>
      <c r="U424" s="14" t="n">
        <v>0.3405</v>
      </c>
      <c r="V424" s="13" t="n">
        <v>3253369621.91</v>
      </c>
      <c r="W424" s="13" t="n">
        <v>6777744381.12</v>
      </c>
      <c r="X424" s="13" t="n">
        <v>74.70999999999999</v>
      </c>
      <c r="Y424" s="13" t="n">
        <v>10.96</v>
      </c>
      <c r="Z424" s="13" t="n">
        <v>1.43</v>
      </c>
      <c r="AA424" s="14" t="n">
        <v>0.1883</v>
      </c>
      <c r="AB424" s="14" t="n">
        <v>0.5833</v>
      </c>
      <c r="AC424" s="14" t="n">
        <v>0.614</v>
      </c>
      <c r="AD424" s="14" t="n">
        <v>0.4141</v>
      </c>
      <c r="AE424" s="13" t="inlineStr">
        <is>
          <t>3,601,833,072.83</t>
        </is>
      </c>
      <c r="AF424" s="13" t="inlineStr">
        <is>
          <t>8,964,622.07</t>
        </is>
      </c>
      <c r="AG424" s="13" t="inlineStr">
        <is>
          <t>973,324,630.14</t>
        </is>
      </c>
      <c r="AH424" s="13" t="inlineStr">
        <is>
          <t>974,675,408.64</t>
        </is>
      </c>
      <c r="AI424" s="13" t="inlineStr">
        <is>
          <t>82,009,488.02</t>
        </is>
      </c>
      <c r="AJ424" s="13" t="inlineStr">
        <is>
          <t>892,665,920.62</t>
        </is>
      </c>
      <c r="AK424" s="13" t="n">
        <v>2173895088.05</v>
      </c>
      <c r="AL424" s="13" t="n">
        <v>628836487.11</v>
      </c>
      <c r="AM424" s="13" t="n">
        <v>190726991.97</v>
      </c>
      <c r="AN424" s="13" t="n">
        <v>85500827.09999999</v>
      </c>
      <c r="AO424" s="13" t="n">
        <v>269752232.48</v>
      </c>
      <c r="AP424" s="13" t="n">
        <v>0</v>
      </c>
      <c r="AQ424" s="13" t="n">
        <v>905064306.1800001</v>
      </c>
      <c r="AR424" s="13" t="n">
        <v>25561797.77</v>
      </c>
      <c r="AS424" s="13" t="n">
        <v>355435832.22</v>
      </c>
      <c r="AT424" s="14" t="n">
        <v>0.0849</v>
      </c>
      <c r="AU424" s="14" t="n">
        <v>0.1567</v>
      </c>
      <c r="AV424" s="14" t="n">
        <v>0.2034</v>
      </c>
      <c r="AW424" s="14" t="n">
        <v>0.066</v>
      </c>
      <c r="AX424" s="14" t="n">
        <v>0.1685</v>
      </c>
      <c r="AY424" s="14" t="n">
        <v>0.3764</v>
      </c>
      <c r="AZ424" s="14" t="n">
        <v>0.1546</v>
      </c>
      <c r="BA424" s="14" t="n">
        <v>0.2516</v>
      </c>
      <c r="BB424" s="14" t="n">
        <v>0.7802</v>
      </c>
      <c r="BC424" s="14" t="n">
        <v>0.1812</v>
      </c>
      <c r="BD424" s="14" t="n">
        <v>0.0467</v>
      </c>
      <c r="BE424" s="14" t="n">
        <v>0</v>
      </c>
      <c r="BF424" s="13" t="n">
        <v>824080943</v>
      </c>
      <c r="BG424" s="13" t="n">
        <v>1.03</v>
      </c>
      <c r="BH424" s="13" t="n">
        <v>4.66</v>
      </c>
      <c r="BI424" s="13" t="n">
        <v>4474928553.77</v>
      </c>
      <c r="BJ424" s="13" t="inlineStr">
        <is>
          <t>192,869,471.62</t>
        </is>
      </c>
      <c r="BK424" s="14" t="n">
        <v>0.0431</v>
      </c>
      <c r="BL424" s="13" t="n">
        <v>269179420.62</v>
      </c>
      <c r="BM424" s="13" t="n">
        <v>0</v>
      </c>
      <c r="BN424" s="13" t="inlineStr">
        <is>
          <t>36,262,380.99</t>
        </is>
      </c>
      <c r="BO424" s="13" t="n">
        <v>4936977446.01</v>
      </c>
      <c r="BP424" s="14" t="n">
        <v>0.1974</v>
      </c>
      <c r="BQ424" s="14" t="n">
        <v>0.0063</v>
      </c>
      <c r="BR424" s="13" t="n">
        <v>90084842.62</v>
      </c>
      <c r="BS424" s="13" t="n">
        <v>983967058.11</v>
      </c>
      <c r="BT424" s="13" t="n">
        <v>0</v>
      </c>
      <c r="BU424" s="13" t="n">
        <v>107627328.06</v>
      </c>
      <c r="BV424" s="13" t="n">
        <v>610967092.62</v>
      </c>
      <c r="BW424" s="13" t="n">
        <v>76129982.90000001</v>
      </c>
      <c r="BX424" s="14" t="n">
        <v>0.11</v>
      </c>
      <c r="BY424" s="13" t="n">
        <v>1.35</v>
      </c>
      <c r="BZ424" s="13" t="n">
        <v>0.15</v>
      </c>
      <c r="CA424" s="13" t="n">
        <v>2910310270.48</v>
      </c>
      <c r="CB424" s="13" t="inlineStr">
        <is>
          <t>3,933,822,896.97</t>
        </is>
      </c>
      <c r="CC424" s="13" t="n">
        <v>2882628659.67</v>
      </c>
      <c r="CD424" s="13" t="inlineStr">
        <is>
          <t>1,537,193,742.80</t>
        </is>
      </c>
      <c r="CE424" s="13" t="inlineStr">
        <is>
          <t>416,656,486.73</t>
        </is>
      </c>
      <c r="CF424" s="13" t="inlineStr">
        <is>
          <t>1,585,915,666.69</t>
        </is>
      </c>
      <c r="CG424" s="13" t="inlineStr">
        <is>
          <t>2,000,000.00</t>
        </is>
      </c>
      <c r="CH424" s="13" t="n">
        <v>1587915666.69</v>
      </c>
      <c r="CI424" s="13" t="inlineStr">
        <is>
          <t>902,034,500.00</t>
        </is>
      </c>
      <c r="CJ424" s="13" t="n">
        <v>0</v>
      </c>
      <c r="CK424" s="13" t="n">
        <v>1.01</v>
      </c>
      <c r="CL424" s="13" t="n">
        <v>0.48</v>
      </c>
      <c r="CM424" s="13" t="n">
        <v>0.26</v>
      </c>
      <c r="CN424" s="13" t="n">
        <v>0.74</v>
      </c>
      <c r="CO424" s="13" t="n">
        <v>6522070722.78</v>
      </c>
      <c r="CP424" s="13" t="inlineStr">
        <is>
          <t>416,656,486.73</t>
        </is>
      </c>
      <c r="CQ424" s="13" t="inlineStr">
        <is>
          <t>83,872,293.68</t>
        </is>
      </c>
      <c r="CR424" s="13" t="n">
        <v>1.13</v>
      </c>
      <c r="CS424" s="13" t="n">
        <v>9.449999999999999</v>
      </c>
      <c r="CT424" s="13" t="n">
        <v>2.34</v>
      </c>
      <c r="CU424" s="13" t="n">
        <v>35.16</v>
      </c>
      <c r="CV424" s="13" t="n">
        <v>208.65</v>
      </c>
      <c r="CW424" s="14" t="n">
        <v>0.26</v>
      </c>
      <c r="CX424" s="13" t="n">
        <v>32.15250015258789</v>
      </c>
      <c r="CY424" s="13" t="n">
        <v>0.5878000259399414</v>
      </c>
      <c r="CZ424" s="13" t="n">
        <v>0.05959999933838844</v>
      </c>
      <c r="DA424" s="13" t="n">
        <v>1.019999980926514</v>
      </c>
      <c r="DB424" s="13" t="n">
        <v>-0.1137000024318695</v>
      </c>
      <c r="DC424" s="13" t="n">
        <v>-0.1127120330929756</v>
      </c>
    </row>
    <row r="425">
      <c r="A425" s="12" t="inlineStr">
        <is>
          <t>2016年</t>
        </is>
      </c>
      <c r="B425" s="12" t="inlineStr">
        <is>
          <t>安琪酵母</t>
        </is>
      </c>
      <c r="C425" s="12" t="inlineStr">
        <is>
          <t>湖北省</t>
        </is>
      </c>
      <c r="D425" s="13" t="inlineStr">
        <is>
          <t>食品制造</t>
        </is>
      </c>
      <c r="E425" s="13" t="n">
        <v>0.68</v>
      </c>
      <c r="F425" s="13" t="inlineStr">
        <is>
          <t>7,059</t>
        </is>
      </c>
      <c r="G425" s="13" t="inlineStr">
        <is>
          <t>576,841,518.85</t>
        </is>
      </c>
      <c r="H425" s="13" t="n">
        <v>139554936.21</v>
      </c>
      <c r="I425" s="13" t="n">
        <v>103583955.47</v>
      </c>
      <c r="J425" s="13" t="n">
        <v>8.68</v>
      </c>
      <c r="K425" s="14" t="n">
        <v>0.1261</v>
      </c>
      <c r="L425" s="13" t="n">
        <v>4860532382.62</v>
      </c>
      <c r="M425" s="13" t="n">
        <v>535091974.97</v>
      </c>
      <c r="N425" s="13" t="n">
        <v>493633953.82</v>
      </c>
      <c r="O425" s="13" t="n">
        <v>803824775.52</v>
      </c>
      <c r="P425" s="13" t="n">
        <v>3253369621.91</v>
      </c>
      <c r="Q425" s="13" t="n">
        <v>6777744381.12</v>
      </c>
      <c r="R425" s="14" t="n">
        <v>0.48</v>
      </c>
      <c r="S425" s="14" t="n">
        <v>0.0789</v>
      </c>
      <c r="T425" s="13" t="n">
        <v>247224282.9</v>
      </c>
      <c r="U425" s="14" t="n">
        <v>0.462</v>
      </c>
      <c r="V425" s="13" t="n">
        <v>3038986735.88</v>
      </c>
      <c r="W425" s="13" t="n">
        <v>6196764791.72</v>
      </c>
      <c r="X425" s="13" t="n">
        <v>68.86</v>
      </c>
      <c r="Y425" s="13" t="n">
        <v>7.58</v>
      </c>
      <c r="Z425" s="13" t="n">
        <v>1.63</v>
      </c>
      <c r="AA425" s="14" t="n">
        <v>0.1536</v>
      </c>
      <c r="AB425" s="14" t="n">
        <v>0.9104</v>
      </c>
      <c r="AC425" s="14" t="n">
        <v>1.0227</v>
      </c>
      <c r="AD425" s="14" t="n">
        <v>0.4089</v>
      </c>
      <c r="AE425" s="13" t="inlineStr">
        <is>
          <t>3,275,195,647.17</t>
        </is>
      </c>
      <c r="AF425" s="13" t="inlineStr">
        <is>
          <t>3,374,225.45</t>
        </is>
      </c>
      <c r="AG425" s="13" t="inlineStr">
        <is>
          <t>599,214,156.60</t>
        </is>
      </c>
      <c r="AH425" s="13" t="inlineStr">
        <is>
          <t>646,215,790.28</t>
        </is>
      </c>
      <c r="AI425" s="13" t="inlineStr">
        <is>
          <t>68,634,056.59</t>
        </is>
      </c>
      <c r="AJ425" s="13" t="inlineStr">
        <is>
          <t>577,581,733.69</t>
        </is>
      </c>
      <c r="AK425" s="13" t="n">
        <v>1585336735.45</v>
      </c>
      <c r="AL425" s="13" t="n">
        <v>556832705.78</v>
      </c>
      <c r="AM425" s="13" t="n">
        <v>351112963.71</v>
      </c>
      <c r="AN425" s="13" t="n">
        <v>58921315.59</v>
      </c>
      <c r="AO425" s="13" t="n">
        <v>176405475.82</v>
      </c>
      <c r="AP425" s="13" t="n">
        <v>0</v>
      </c>
      <c r="AQ425" s="13" t="n">
        <v>966866985.08</v>
      </c>
      <c r="AR425" s="13" t="n">
        <v>-24596750.54</v>
      </c>
      <c r="AS425" s="13" t="n">
        <v>340094295.58</v>
      </c>
      <c r="AT425" s="14" t="n">
        <v>0.1068</v>
      </c>
      <c r="AU425" s="14" t="n">
        <v>0.1989</v>
      </c>
      <c r="AV425" s="14" t="n">
        <v>0.2352</v>
      </c>
      <c r="AW425" s="14" t="n">
        <v>0.0649</v>
      </c>
      <c r="AX425" s="14" t="n">
        <v>0.1233</v>
      </c>
      <c r="AY425" s="14" t="n">
        <v>0.3262</v>
      </c>
      <c r="AZ425" s="14" t="n">
        <v>0.1188</v>
      </c>
      <c r="BA425" s="14" t="n">
        <v>0.1836</v>
      </c>
      <c r="BB425" s="14" t="n">
        <v>0.7492</v>
      </c>
      <c r="BC425" s="14" t="n">
        <v>0.07049999999999999</v>
      </c>
      <c r="BD425" s="14" t="n">
        <v>0.0363</v>
      </c>
      <c r="BE425" s="14" t="n">
        <v>0</v>
      </c>
      <c r="BF425" s="13" t="n">
        <v>824080943</v>
      </c>
      <c r="BG425" s="13" t="n">
        <v>0.65</v>
      </c>
      <c r="BH425" s="13" t="n">
        <v>3.95</v>
      </c>
      <c r="BI425" s="13" t="n">
        <v>3406489031.17</v>
      </c>
      <c r="BJ425" s="13" t="inlineStr">
        <is>
          <t>457,469,443.91</t>
        </is>
      </c>
      <c r="BK425" s="14" t="n">
        <v>0.1343</v>
      </c>
      <c r="BL425" s="13" t="n">
        <v>271339423.11</v>
      </c>
      <c r="BM425" s="13" t="n">
        <v>0</v>
      </c>
      <c r="BN425" s="13" t="inlineStr">
        <is>
          <t>36,262,380.99</t>
        </is>
      </c>
      <c r="BO425" s="13" t="n">
        <v>4135297898.19</v>
      </c>
      <c r="BP425" s="14" t="n">
        <v>0.1563</v>
      </c>
      <c r="BQ425" s="14" t="n">
        <v>0.0075</v>
      </c>
      <c r="BR425" s="13" t="n">
        <v>105110958.84</v>
      </c>
      <c r="BS425" s="13" t="n">
        <v>580015877.12</v>
      </c>
      <c r="BT425" s="13" t="n">
        <v>565680215.71</v>
      </c>
      <c r="BU425" s="13" t="n">
        <v>139146907.38</v>
      </c>
      <c r="BV425" s="13" t="n">
        <v>462869074.78</v>
      </c>
      <c r="BW425" s="13" t="n">
        <v>60271233.93</v>
      </c>
      <c r="BX425" s="14" t="n">
        <v>0.1</v>
      </c>
      <c r="BY425" s="13" t="n">
        <v>1.03</v>
      </c>
      <c r="BZ425" s="13" t="n">
        <v>0.23</v>
      </c>
      <c r="CA425" s="13" t="n">
        <v>2319648315.46</v>
      </c>
      <c r="CB425" s="13" t="inlineStr">
        <is>
          <t>3,279,965,828.85</t>
        </is>
      </c>
      <c r="CC425" s="13" t="n">
        <v>2985679037.12</v>
      </c>
      <c r="CD425" s="13" t="inlineStr">
        <is>
          <t>1,214,077,802.30</t>
        </is>
      </c>
      <c r="CE425" s="13" t="inlineStr">
        <is>
          <t>332,784,193.05</t>
        </is>
      </c>
      <c r="CF425" s="13" t="inlineStr">
        <is>
          <t>1,389,136,944.77</t>
        </is>
      </c>
      <c r="CG425" s="13" t="inlineStr">
        <is>
          <t>100,000,000.00</t>
        </is>
      </c>
      <c r="CH425" s="13" t="n">
        <v>1489136944.77</v>
      </c>
      <c r="CI425" s="13" t="inlineStr">
        <is>
          <t>150,000,000.00</t>
        </is>
      </c>
      <c r="CJ425" s="13" t="n">
        <v>0</v>
      </c>
      <c r="CK425" s="13" t="n">
        <v>0.78</v>
      </c>
      <c r="CL425" s="13" t="n">
        <v>0.37</v>
      </c>
      <c r="CM425" s="13" t="n">
        <v>0.22</v>
      </c>
      <c r="CN425" s="13" t="n">
        <v>0.71</v>
      </c>
      <c r="CO425" s="13" t="n">
        <v>5298109840.95</v>
      </c>
      <c r="CP425" s="13" t="inlineStr">
        <is>
          <t>332,784,193.05</t>
        </is>
      </c>
      <c r="CQ425" s="13" t="inlineStr">
        <is>
          <t>31,512,238.50</t>
        </is>
      </c>
      <c r="CR425" s="13" t="n">
        <v>1.09</v>
      </c>
      <c r="CS425" s="13" t="n">
        <v>10.5</v>
      </c>
      <c r="CT425" s="13" t="n">
        <v>2.7</v>
      </c>
      <c r="CU425" s="13" t="n">
        <v>-0.9</v>
      </c>
      <c r="CV425" s="13" t="n">
        <v>-7.3</v>
      </c>
      <c r="CW425" s="14" t="n">
        <v>0.18</v>
      </c>
      <c r="CX425" s="13" t="n">
        <v>32.06119918823242</v>
      </c>
      <c r="CY425" s="13" t="n">
        <v>0.4386999905109406</v>
      </c>
      <c r="CZ425" s="13" t="n">
        <v>0.1059999987483025</v>
      </c>
      <c r="DA425" s="13" t="n">
        <v>1</v>
      </c>
      <c r="DB425" s="13" t="n">
        <v>0.5878000259399414</v>
      </c>
      <c r="DC425" s="13" t="n">
        <v>0.5979653000831604</v>
      </c>
    </row>
    <row r="426">
      <c r="A426" s="12" t="inlineStr">
        <is>
          <t>2015年</t>
        </is>
      </c>
      <c r="B426" s="12" t="inlineStr">
        <is>
          <t>安琪酵母</t>
        </is>
      </c>
      <c r="C426" s="12" t="inlineStr">
        <is>
          <t>湖北省</t>
        </is>
      </c>
      <c r="D426" s="13" t="inlineStr">
        <is>
          <t>食品制造</t>
        </is>
      </c>
      <c r="E426" s="13" t="n">
        <v>0.68</v>
      </c>
      <c r="F426" s="13" t="inlineStr">
        <is>
          <t>5,412</t>
        </is>
      </c>
      <c r="G426" s="13" t="inlineStr">
        <is>
          <t>436,263,309.07</t>
        </is>
      </c>
      <c r="H426" s="13" t="n">
        <v>103583955.47</v>
      </c>
      <c r="I426" s="13" t="n">
        <v>73196087.06999999</v>
      </c>
      <c r="J426" s="13" t="n">
        <v>8.619999999999999</v>
      </c>
      <c r="K426" s="14" t="n">
        <v>0.1108</v>
      </c>
      <c r="L426" s="13" t="n">
        <v>4213360304.5</v>
      </c>
      <c r="M426" s="13" t="n">
        <v>280094645.09</v>
      </c>
      <c r="N426" s="13" t="n">
        <v>244043731.06</v>
      </c>
      <c r="O426" s="13" t="n">
        <v>570536276.15</v>
      </c>
      <c r="P426" s="13" t="n">
        <v>3038986735.88</v>
      </c>
      <c r="Q426" s="13" t="n">
        <v>6196764791.72</v>
      </c>
      <c r="R426" s="14" t="n">
        <v>0.4904</v>
      </c>
      <c r="S426" s="14" t="n">
        <v>0.0452</v>
      </c>
      <c r="T426" s="13" t="n">
        <v>98889713.09999999</v>
      </c>
      <c r="U426" s="14" t="n">
        <v>0.3531</v>
      </c>
      <c r="V426" s="13" t="n">
        <v>2822357258.58</v>
      </c>
      <c r="W426" s="13" t="n">
        <v>6282207914.4</v>
      </c>
      <c r="X426" s="13" t="n">
        <v>77.84999999999999</v>
      </c>
      <c r="Y426" s="13" t="n">
        <v>5.18</v>
      </c>
      <c r="Z426" s="13" t="n">
        <v>2.34</v>
      </c>
      <c r="AA426" s="14" t="n">
        <v>0.153</v>
      </c>
      <c r="AB426" s="14" t="n">
        <v>0.9029</v>
      </c>
      <c r="AC426" s="14" t="n">
        <v>1.1746</v>
      </c>
      <c r="AD426" s="14" t="n">
        <v>-0.1841</v>
      </c>
      <c r="AE426" s="13" t="inlineStr">
        <is>
          <t>2,954,201,692.26</t>
        </is>
      </c>
      <c r="AF426" s="13" t="inlineStr">
        <is>
          <t>2,498,538.65</t>
        </is>
      </c>
      <c r="AG426" s="13" t="inlineStr">
        <is>
          <t>333,960,735.11</t>
        </is>
      </c>
      <c r="AH426" s="13" t="inlineStr">
        <is>
          <t>376,769,176.54</t>
        </is>
      </c>
      <c r="AI426" s="13" t="inlineStr">
        <is>
          <t>58,058,522.55</t>
        </is>
      </c>
      <c r="AJ426" s="13" t="inlineStr">
        <is>
          <t>318,710,653.99</t>
        </is>
      </c>
      <c r="AK426" s="13" t="n">
        <v>1259158612.24</v>
      </c>
      <c r="AL426" s="13" t="n">
        <v>463467477.19</v>
      </c>
      <c r="AM426" s="13" t="n">
        <v>302248319.96</v>
      </c>
      <c r="AN426" s="13" t="n">
        <v>119587961.93</v>
      </c>
      <c r="AO426" s="13" t="n">
        <v>171102377.14</v>
      </c>
      <c r="AP426" s="13" t="n">
        <v>0</v>
      </c>
      <c r="AQ426" s="13" t="n">
        <v>885303759.0799999</v>
      </c>
      <c r="AR426" s="13" t="n">
        <v>19120069.6</v>
      </c>
      <c r="AS426" s="13" t="n">
        <v>324070509.37</v>
      </c>
      <c r="AT426" s="14" t="n">
        <v>0.1551</v>
      </c>
      <c r="AU426" s="14" t="n">
        <v>0.2101</v>
      </c>
      <c r="AV426" s="14" t="n">
        <v>0.2507</v>
      </c>
      <c r="AW426" s="14" t="n">
        <v>0.0815</v>
      </c>
      <c r="AX426" s="14" t="n">
        <v>0.0793</v>
      </c>
      <c r="AY426" s="14" t="n">
        <v>0.2988</v>
      </c>
      <c r="AZ426" s="14" t="n">
        <v>0.0756</v>
      </c>
      <c r="BA426" s="14" t="n">
        <v>0.1088</v>
      </c>
      <c r="BB426" s="14" t="n">
        <v>0.6753</v>
      </c>
      <c r="BC426" s="14" t="n">
        <v>0.07679999999999999</v>
      </c>
      <c r="BD426" s="14" t="n">
        <v>0.0406</v>
      </c>
      <c r="BE426" s="14" t="n">
        <v>0</v>
      </c>
      <c r="BF426" s="13" t="n">
        <v>329632377</v>
      </c>
      <c r="BG426" s="13" t="n">
        <v>0.85</v>
      </c>
      <c r="BH426" s="13" t="n">
        <v>9.220000000000001</v>
      </c>
      <c r="BI426" s="13" t="n">
        <v>3608713655</v>
      </c>
      <c r="BJ426" s="13" t="inlineStr">
        <is>
          <t>79,872,663.39</t>
        </is>
      </c>
      <c r="BK426" s="14" t="n">
        <v>0.0221</v>
      </c>
      <c r="BL426" s="13" t="n">
        <v>263006783.22</v>
      </c>
      <c r="BM426" s="13" t="n">
        <v>0</v>
      </c>
      <c r="BN426" s="13" t="inlineStr">
        <is>
          <t>36,262,380.99</t>
        </is>
      </c>
      <c r="BO426" s="13" t="n">
        <v>3951593101.61</v>
      </c>
      <c r="BP426" s="14" t="n">
        <v>0.0953</v>
      </c>
      <c r="BQ426" s="14" t="n">
        <v>0.0086</v>
      </c>
      <c r="BR426" s="13" t="n">
        <v>66113688.88</v>
      </c>
      <c r="BS426" s="13" t="n">
        <v>596054776.49</v>
      </c>
      <c r="BT426" s="13" t="n">
        <v>483936329</v>
      </c>
      <c r="BU426" s="13" t="n">
        <v>128788737.72</v>
      </c>
      <c r="BV426" s="13" t="n">
        <v>451852347.98</v>
      </c>
      <c r="BW426" s="13" t="n">
        <v>126115351.1</v>
      </c>
      <c r="BX426" s="14" t="n">
        <v>0.11</v>
      </c>
      <c r="BY426" s="13" t="n">
        <v>0.9399999999999999</v>
      </c>
      <c r="BZ426" s="13" t="n">
        <v>0.15</v>
      </c>
      <c r="CA426" s="13" t="n">
        <v>2088298305.5</v>
      </c>
      <c r="CB426" s="13" t="inlineStr">
        <is>
          <t>2,929,453,383.07</t>
        </is>
      </c>
      <c r="CC426" s="13" t="n">
        <v>2840082069.47</v>
      </c>
      <c r="CD426" s="13" t="inlineStr">
        <is>
          <t>984,769,992.82</t>
        </is>
      </c>
      <c r="CE426" s="13" t="inlineStr">
        <is>
          <t>301,271,954.55</t>
        </is>
      </c>
      <c r="CF426" s="13" t="inlineStr">
        <is>
          <t>1,108,346,610.90</t>
        </is>
      </c>
      <c r="CG426" s="13" t="inlineStr">
        <is>
          <t>895,000,000.00</t>
        </is>
      </c>
      <c r="CH426" s="13" t="n">
        <v>2003346610.9</v>
      </c>
      <c r="CI426" s="13" t="n">
        <v>0</v>
      </c>
      <c r="CJ426" s="13" t="n">
        <v>0</v>
      </c>
      <c r="CK426" s="13" t="n">
        <v>0.74</v>
      </c>
      <c r="CL426" s="13" t="n">
        <v>0.39</v>
      </c>
      <c r="CM426" s="13" t="n">
        <v>0.15</v>
      </c>
      <c r="CN426" s="13" t="n">
        <v>0.71</v>
      </c>
      <c r="CO426" s="13" t="n">
        <v>4322564972.84</v>
      </c>
      <c r="CP426" s="13" t="inlineStr">
        <is>
          <t>301,271,954.55</t>
        </is>
      </c>
      <c r="CQ426" s="13" t="inlineStr">
        <is>
          <t>101,030,529.29</t>
        </is>
      </c>
      <c r="CR426" s="13" t="n">
        <v>1.03</v>
      </c>
      <c r="CS426" s="13" t="n">
        <v>9.32</v>
      </c>
      <c r="CT426" s="13" t="n">
        <v>3</v>
      </c>
      <c r="CU426" s="13" t="n">
        <v>-0.44</v>
      </c>
      <c r="CV426" s="13" t="n">
        <v>-5.6</v>
      </c>
      <c r="CW426" s="14" t="n">
        <v>0.1</v>
      </c>
      <c r="CX426" s="13" t="n">
        <v>42.57410049438477</v>
      </c>
      <c r="CY426" s="13" t="n">
        <v>0.4709999859333038</v>
      </c>
      <c r="CZ426" s="13" t="n">
        <v>-0.253600001335144</v>
      </c>
      <c r="DA426" s="13" t="n">
        <v>1.009999990463257</v>
      </c>
      <c r="DB426" s="13" t="n">
        <v>0.4386999905109406</v>
      </c>
      <c r="DC426" s="13" t="n">
        <v>0.443560779094696</v>
      </c>
    </row>
    <row r="427">
      <c r="A427" s="12" t="inlineStr">
        <is>
          <t>2014年</t>
        </is>
      </c>
      <c r="B427" s="12" t="inlineStr">
        <is>
          <t>安琪酵母</t>
        </is>
      </c>
      <c r="C427" s="12" t="inlineStr">
        <is>
          <t>湖北省</t>
        </is>
      </c>
      <c r="D427" s="13" t="inlineStr"/>
      <c r="E427" s="13" t="n">
        <v>0.68</v>
      </c>
      <c r="F427" s="13" t="inlineStr">
        <is>
          <t>5,095</t>
        </is>
      </c>
      <c r="G427" s="13" t="inlineStr">
        <is>
          <t>397,874,010.62</t>
        </is>
      </c>
      <c r="H427" s="13" t="n">
        <v>73196087.06999999</v>
      </c>
      <c r="I427" s="13" t="n">
        <v>54836033.92</v>
      </c>
      <c r="J427" s="13" t="n">
        <v>8.17</v>
      </c>
      <c r="K427" s="14" t="n">
        <v>0.1139</v>
      </c>
      <c r="L427" s="13" t="n">
        <v>3654114617.28</v>
      </c>
      <c r="M427" s="13" t="n">
        <v>147191223.94</v>
      </c>
      <c r="N427" s="13" t="n">
        <v>112226759.42</v>
      </c>
      <c r="O427" s="13" t="n">
        <v>699291850.4299999</v>
      </c>
      <c r="P427" s="13" t="n">
        <v>2822357258.58</v>
      </c>
      <c r="Q427" s="13" t="n">
        <v>6282207914.4</v>
      </c>
      <c r="R427" s="14" t="n">
        <v>0.4493</v>
      </c>
      <c r="S427" s="14" t="n">
        <v>0.0234</v>
      </c>
      <c r="T427" s="13" t="n">
        <v>49444856.55</v>
      </c>
      <c r="U427" s="14" t="n">
        <v>0.3359</v>
      </c>
      <c r="V427" s="13" t="n">
        <v>2735902607.17</v>
      </c>
      <c r="W427" s="13" t="n">
        <v>6338873886.01</v>
      </c>
      <c r="X427" s="13" t="n">
        <v>71.72</v>
      </c>
      <c r="Y427" s="13" t="n">
        <v>2.89</v>
      </c>
      <c r="Z427" s="13" t="n">
        <v>6.23</v>
      </c>
      <c r="AA427" s="14" t="n">
        <v>0.1714</v>
      </c>
      <c r="AB427" s="14" t="n">
        <v>0.0051</v>
      </c>
      <c r="AC427" s="14" t="n">
        <v>-0.0348</v>
      </c>
      <c r="AD427" s="14" t="n">
        <v>0.4324</v>
      </c>
      <c r="AE427" s="13" t="inlineStr">
        <is>
          <t>2,583,736,575.42</t>
        </is>
      </c>
      <c r="AF427" s="13" t="inlineStr">
        <is>
          <t>-15,123,179.21</t>
        </is>
      </c>
      <c r="AG427" s="13" t="inlineStr">
        <is>
          <t>193,074,260.45</t>
        </is>
      </c>
      <c r="AH427" s="13" t="inlineStr">
        <is>
          <t>237,893,974.87</t>
        </is>
      </c>
      <c r="AI427" s="13" t="inlineStr">
        <is>
          <t>61,070,438.51</t>
        </is>
      </c>
      <c r="AJ427" s="13" t="inlineStr">
        <is>
          <t>176,823,536.36</t>
        </is>
      </c>
      <c r="AK427" s="13" t="n">
        <v>1070378041.86</v>
      </c>
      <c r="AL427" s="13" t="n">
        <v>428249788.18</v>
      </c>
      <c r="AM427" s="13" t="n">
        <v>274471330.49</v>
      </c>
      <c r="AN427" s="13" t="n">
        <v>116615794.87</v>
      </c>
      <c r="AO427" s="13" t="n">
        <v>0</v>
      </c>
      <c r="AP427" s="13" t="n">
        <v>0</v>
      </c>
      <c r="AQ427" s="13" t="n">
        <v>819336913.5400001</v>
      </c>
      <c r="AR427" s="13" t="n">
        <v>18856728.62</v>
      </c>
      <c r="AS427" s="13" t="n">
        <v>312714068.0000001</v>
      </c>
      <c r="AT427" s="14" t="n">
        <v>0.2414</v>
      </c>
      <c r="AU427" s="14" t="n">
        <v>0.2242</v>
      </c>
      <c r="AV427" s="14" t="n">
        <v>0.2242</v>
      </c>
      <c r="AW427" s="14" t="n">
        <v>0.0907</v>
      </c>
      <c r="AX427" s="14" t="n">
        <v>0.0528</v>
      </c>
      <c r="AY427" s="14" t="n">
        <v>0.2929</v>
      </c>
      <c r="AZ427" s="14" t="n">
        <v>0.0484</v>
      </c>
      <c r="BA427" s="14" t="n">
        <v>0.0636</v>
      </c>
      <c r="BB427" s="14" t="n">
        <v>0.579</v>
      </c>
      <c r="BC427" s="14" t="n">
        <v>0.0316</v>
      </c>
      <c r="BD427" s="14" t="n">
        <v>0</v>
      </c>
      <c r="BE427" s="14" t="n">
        <v>0</v>
      </c>
      <c r="BF427" s="13" t="n">
        <v>329632377</v>
      </c>
      <c r="BG427" s="13" t="n">
        <v>0.45</v>
      </c>
      <c r="BH427" s="13" t="n">
        <v>8.56</v>
      </c>
      <c r="BI427" s="13" t="n">
        <v>3658263643.7</v>
      </c>
      <c r="BJ427" s="13" t="inlineStr">
        <is>
          <t>67,668,319.03</t>
        </is>
      </c>
      <c r="BK427" s="14" t="n">
        <v>0.0185</v>
      </c>
      <c r="BL427" s="13" t="n">
        <v>262800637.65</v>
      </c>
      <c r="BM427" s="13" t="n">
        <v>0</v>
      </c>
      <c r="BN427" s="13" t="inlineStr">
        <is>
          <t>36,262,380.99</t>
        </is>
      </c>
      <c r="BO427" s="13" t="n">
        <v>3988732600.38</v>
      </c>
      <c r="BP427" s="14" t="n">
        <v>0.0596</v>
      </c>
      <c r="BQ427" s="14" t="n">
        <v>0.009900000000000001</v>
      </c>
      <c r="BR427" s="13" t="n">
        <v>62817213.77</v>
      </c>
      <c r="BS427" s="13" t="n">
        <v>503279898</v>
      </c>
      <c r="BT427" s="13" t="n">
        <v>424162989.63</v>
      </c>
      <c r="BU427" s="13" t="n">
        <v>109027206.08</v>
      </c>
      <c r="BV427" s="13" t="n">
        <v>364900838.45</v>
      </c>
      <c r="BW427" s="13" t="n">
        <v>33160669.74</v>
      </c>
      <c r="BX427" s="14" t="n">
        <v>0.1</v>
      </c>
      <c r="BY427" s="13" t="n">
        <v>1.12</v>
      </c>
      <c r="BZ427" s="13" t="n">
        <v>0.17</v>
      </c>
      <c r="CA427" s="13" t="n">
        <v>2181408842.85</v>
      </c>
      <c r="CB427" s="13" t="inlineStr">
        <is>
          <t>3,250,734,484.48</t>
        </is>
      </c>
      <c r="CC427" s="13" t="n">
        <v>2684486172.99</v>
      </c>
      <c r="CD427" s="13" t="inlineStr">
        <is>
          <t>932,113,444.35</t>
        </is>
      </c>
      <c r="CE427" s="13" t="inlineStr">
        <is>
          <t>598,953,057.50</t>
        </is>
      </c>
      <c r="CF427" s="13" t="inlineStr">
        <is>
          <t>1,455,802,714.61</t>
        </is>
      </c>
      <c r="CG427" s="13" t="inlineStr">
        <is>
          <t>500,000,000.00</t>
        </is>
      </c>
      <c r="CH427" s="13" t="n">
        <v>1955802714.61</v>
      </c>
      <c r="CI427" s="13" t="n">
        <v>0</v>
      </c>
      <c r="CJ427" s="13" t="inlineStr">
        <is>
          <t>500,000,000.00</t>
        </is>
      </c>
      <c r="CK427" s="13" t="n">
        <v>0.8100000000000001</v>
      </c>
      <c r="CL427" s="13" t="n">
        <v>0.47</v>
      </c>
      <c r="CM427" s="13" t="n">
        <v>0.1</v>
      </c>
      <c r="CN427" s="13" t="n">
        <v>0.67</v>
      </c>
      <c r="CO427" s="13" t="n">
        <v>4204532076.21</v>
      </c>
      <c r="CP427" s="13" t="inlineStr">
        <is>
          <t>200,241,425.26</t>
        </is>
      </c>
      <c r="CQ427" s="13" t="inlineStr">
        <is>
          <t>71,653,659.87</t>
        </is>
      </c>
      <c r="CR427" s="13" t="n">
        <v>1.15</v>
      </c>
      <c r="CS427" s="13" t="n">
        <v>10.01</v>
      </c>
      <c r="CT427" s="13" t="n">
        <v>2.77</v>
      </c>
      <c r="CU427" s="13" t="n">
        <v>-0.38</v>
      </c>
      <c r="CV427" s="13" t="n">
        <v>-7.26</v>
      </c>
      <c r="CW427" s="14" t="n">
        <v>0.05</v>
      </c>
      <c r="CX427" s="13" t="n">
        <v>55.07339859008789</v>
      </c>
      <c r="CY427" s="13" t="n">
        <v>0.5672000050544739</v>
      </c>
      <c r="CZ427" s="13" t="n">
        <v>0.7702999711036682</v>
      </c>
      <c r="DA427" s="13" t="n">
        <v>0.9599999785423279</v>
      </c>
      <c r="DB427" s="13" t="n">
        <v>0.4709999859333038</v>
      </c>
      <c r="DC427" s="13" t="n">
        <v>0.4874364733695984</v>
      </c>
    </row>
    <row r="428">
      <c r="A428" s="12" t="inlineStr">
        <is>
          <t>2019年</t>
        </is>
      </c>
      <c r="B428" s="12" t="inlineStr">
        <is>
          <t>华宝股份</t>
        </is>
      </c>
      <c r="C428" s="12" t="inlineStr">
        <is>
          <t>上海市</t>
        </is>
      </c>
      <c r="D428" s="13" t="inlineStr">
        <is>
          <t>食品制造</t>
        </is>
      </c>
      <c r="E428" s="13" t="n">
        <v>0.67</v>
      </c>
      <c r="F428" s="13" t="n">
        <v>952</v>
      </c>
      <c r="G428" s="13" t="inlineStr">
        <is>
          <t>237,139,206</t>
        </is>
      </c>
      <c r="H428" s="13" t="n">
        <v>46474716</v>
      </c>
      <c r="I428" s="13" t="n">
        <v>36996735</v>
      </c>
      <c r="J428" s="13" t="n">
        <v>25.91</v>
      </c>
      <c r="K428" s="14" t="n">
        <v>0.1129</v>
      </c>
      <c r="L428" s="13" t="n">
        <v>2185338829</v>
      </c>
      <c r="M428" s="13" t="n">
        <v>1235528865</v>
      </c>
      <c r="N428" s="13" t="n">
        <v>1117665317</v>
      </c>
      <c r="O428" s="13" t="n">
        <v>1297541773</v>
      </c>
      <c r="P428" s="13" t="n">
        <v>7772240105</v>
      </c>
      <c r="Q428" s="13" t="n">
        <v>8378706551</v>
      </c>
      <c r="R428" s="14" t="n">
        <v>0.9276</v>
      </c>
      <c r="S428" s="14" t="n">
        <v>0.1475</v>
      </c>
      <c r="T428" s="13" t="n">
        <v>1219442400</v>
      </c>
      <c r="U428" s="14" t="n">
        <v>0.987</v>
      </c>
      <c r="V428" s="13" t="n">
        <v>8988630484</v>
      </c>
      <c r="W428" s="13" t="n">
        <v>9627082061</v>
      </c>
      <c r="X428" s="13" t="n">
        <v>229.55</v>
      </c>
      <c r="Y428" s="13" t="n">
        <v>129.78</v>
      </c>
      <c r="Z428" s="13" t="n">
        <v>1.16</v>
      </c>
      <c r="AA428" s="14" t="n">
        <v>0.0075</v>
      </c>
      <c r="AB428" s="14" t="n">
        <v>0.0509</v>
      </c>
      <c r="AC428" s="14" t="n">
        <v>0.0499</v>
      </c>
      <c r="AD428" s="14" t="n">
        <v>0.0236</v>
      </c>
      <c r="AE428" s="13" t="inlineStr">
        <is>
          <t>508,193,341</t>
        </is>
      </c>
      <c r="AF428" s="13" t="inlineStr">
        <is>
          <t>13,322,119</t>
        </is>
      </c>
      <c r="AG428" s="13" t="inlineStr">
        <is>
          <t>1,447,352,707</t>
        </is>
      </c>
      <c r="AH428" s="13" t="inlineStr">
        <is>
          <t>1,445,550,998</t>
        </is>
      </c>
      <c r="AI428" s="13" t="inlineStr">
        <is>
          <t>191,584,524</t>
        </is>
      </c>
      <c r="AJ428" s="13" t="inlineStr">
        <is>
          <t>1,253,966,474</t>
        </is>
      </c>
      <c r="AK428" s="13" t="n">
        <v>1677145488</v>
      </c>
      <c r="AL428" s="13" t="n">
        <v>168358942</v>
      </c>
      <c r="AM428" s="13" t="n">
        <v>163545143</v>
      </c>
      <c r="AN428" s="13" t="n">
        <v>-151203776</v>
      </c>
      <c r="AO428" s="13" t="n">
        <v>164528697</v>
      </c>
      <c r="AP428" s="13" t="n">
        <v>0</v>
      </c>
      <c r="AQ428" s="13" t="n">
        <v>180700309</v>
      </c>
      <c r="AR428" s="13" t="n">
        <v>6127601</v>
      </c>
      <c r="AS428" s="13" t="n">
        <v>35145680</v>
      </c>
      <c r="AT428" s="14" t="n">
        <v>0</v>
      </c>
      <c r="AU428" s="14" t="n">
        <v>0.0827</v>
      </c>
      <c r="AV428" s="14" t="n">
        <v>0.158</v>
      </c>
      <c r="AW428" s="14" t="n">
        <v>0.0189</v>
      </c>
      <c r="AX428" s="14" t="n">
        <v>0.6623</v>
      </c>
      <c r="AY428" s="14" t="n">
        <v>0.7675</v>
      </c>
      <c r="AZ428" s="14" t="n">
        <v>0.5738</v>
      </c>
      <c r="BA428" s="14" t="n">
        <v>0.1496</v>
      </c>
      <c r="BB428" s="14" t="n">
        <v>0.2427</v>
      </c>
      <c r="BC428" s="14" t="n">
        <v>-0.1353</v>
      </c>
      <c r="BD428" s="14" t="n">
        <v>0.07530000000000001</v>
      </c>
      <c r="BE428" s="14" t="n">
        <v>0</v>
      </c>
      <c r="BF428" s="13" t="n">
        <v>615880000</v>
      </c>
      <c r="BG428" s="13" t="n">
        <v>2.01</v>
      </c>
      <c r="BH428" s="13" t="n">
        <v>12.62</v>
      </c>
      <c r="BI428" s="13" t="n">
        <v>298200158</v>
      </c>
      <c r="BJ428" s="13" t="inlineStr">
        <is>
          <t>18,911,952</t>
        </is>
      </c>
      <c r="BK428" s="14" t="n">
        <v>0.0634</v>
      </c>
      <c r="BL428" s="13" t="n">
        <v>57378236</v>
      </c>
      <c r="BM428" s="13" t="n">
        <v>0</v>
      </c>
      <c r="BN428" s="13" t="inlineStr">
        <is>
          <t>1,194,550,741</t>
        </is>
      </c>
      <c r="BO428" s="13" t="n">
        <v>374490346</v>
      </c>
      <c r="BP428" s="14" t="n">
        <v>3.86</v>
      </c>
      <c r="BQ428" s="14" t="n">
        <v>0.5466</v>
      </c>
      <c r="BR428" s="13" t="n">
        <v>1809020</v>
      </c>
      <c r="BS428" s="13" t="n">
        <v>142398124</v>
      </c>
      <c r="BT428" s="13" t="n">
        <v>142398124</v>
      </c>
      <c r="BU428" s="13" t="n">
        <v>5419338</v>
      </c>
      <c r="BV428" s="13" t="n">
        <v>506109990</v>
      </c>
      <c r="BW428" s="13" t="n">
        <v>137810278</v>
      </c>
      <c r="BX428" s="14" t="n">
        <v>0.23</v>
      </c>
      <c r="BY428" s="13" t="n">
        <v>0.22</v>
      </c>
      <c r="BZ428" s="13" t="n">
        <v>0</v>
      </c>
      <c r="CA428" s="13" t="n">
        <v>6659478002</v>
      </c>
      <c r="CB428" s="13" t="inlineStr">
        <is>
          <t>493,844,308</t>
        </is>
      </c>
      <c r="CC428" s="13" t="n">
        <v>491022129</v>
      </c>
      <c r="CD428" s="13" t="inlineStr">
        <is>
          <t>423,104,827</t>
        </is>
      </c>
      <c r="CE428" s="13" t="inlineStr">
        <is>
          <t>4,728,703,283</t>
        </is>
      </c>
      <c r="CF428" s="13" t="n">
        <v>0</v>
      </c>
      <c r="CG428" s="13" t="n">
        <v>0</v>
      </c>
      <c r="CH428" s="13" t="n">
        <v>0</v>
      </c>
      <c r="CI428" s="13" t="n">
        <v>0</v>
      </c>
      <c r="CJ428" s="13" t="n">
        <v>0</v>
      </c>
      <c r="CK428" s="13" t="n">
        <v>13.56</v>
      </c>
      <c r="CL428" s="13" t="n">
        <v>12.7</v>
      </c>
      <c r="CM428" s="13" t="n">
        <v>100</v>
      </c>
      <c r="CN428" s="13" t="n">
        <v>13.48</v>
      </c>
      <c r="CO428" s="13" t="n">
        <v>2633286022</v>
      </c>
      <c r="CP428" s="13" t="inlineStr">
        <is>
          <t>1,994,409,183</t>
        </is>
      </c>
      <c r="CQ428" s="13" t="inlineStr">
        <is>
          <t>-2,515,021,208</t>
        </is>
      </c>
      <c r="CR428" s="13" t="n">
        <v>1.2</v>
      </c>
      <c r="CS428" s="13" t="n">
        <v>4.32</v>
      </c>
      <c r="CT428" s="13" t="n">
        <v>1</v>
      </c>
      <c r="CU428" s="13" t="n">
        <v>0.23</v>
      </c>
      <c r="CV428" s="13" t="n">
        <v>0.35</v>
      </c>
      <c r="CW428" s="14" t="n">
        <v>0.14</v>
      </c>
      <c r="CX428" s="13" t="n">
        <v>15.1048002243042</v>
      </c>
      <c r="CY428" s="13" t="n">
        <v>-0.2612000107765198</v>
      </c>
      <c r="CZ428" s="13" t="n">
        <v>0.1133999973535538</v>
      </c>
      <c r="DA428" s="13" t="n">
        <v>0.800000011920929</v>
      </c>
      <c r="DB428" s="13" t="n">
        <v>0.6499000191688538</v>
      </c>
      <c r="DC428" s="13" t="n">
        <v>0.6663031578063965</v>
      </c>
    </row>
    <row r="429">
      <c r="A429" s="12" t="inlineStr">
        <is>
          <t>2018年</t>
        </is>
      </c>
      <c r="B429" s="12" t="inlineStr">
        <is>
          <t>华宝股份</t>
        </is>
      </c>
      <c r="C429" s="12" t="inlineStr">
        <is>
          <t>上海市</t>
        </is>
      </c>
      <c r="D429" s="13" t="inlineStr">
        <is>
          <t>食品制造</t>
        </is>
      </c>
      <c r="E429" s="13" t="n">
        <v>0.67</v>
      </c>
      <c r="F429" s="13" t="inlineStr">
        <is>
          <t>1,008</t>
        </is>
      </c>
      <c r="G429" s="13" t="inlineStr">
        <is>
          <t>231,629,564</t>
        </is>
      </c>
      <c r="H429" s="13" t="n">
        <v>36996735</v>
      </c>
      <c r="I429" s="13" t="n">
        <v>38813740</v>
      </c>
      <c r="J429" s="13" t="n">
        <v>22.8</v>
      </c>
      <c r="K429" s="14" t="n">
        <v>0.1059</v>
      </c>
      <c r="L429" s="13" t="n">
        <v>2169074354</v>
      </c>
      <c r="M429" s="13" t="n">
        <v>1175693277</v>
      </c>
      <c r="N429" s="13" t="n">
        <v>1064590822</v>
      </c>
      <c r="O429" s="13" t="n">
        <v>1267574109</v>
      </c>
      <c r="P429" s="13" t="n">
        <v>8988630484</v>
      </c>
      <c r="Q429" s="13" t="n">
        <v>9627082061</v>
      </c>
      <c r="R429" s="14" t="n">
        <v>0.9337</v>
      </c>
      <c r="S429" s="14" t="n">
        <v>0.1221</v>
      </c>
      <c r="T429" s="13" t="n">
        <v>2463520000</v>
      </c>
      <c r="U429" s="14" t="n">
        <v>2.0954</v>
      </c>
      <c r="V429" s="13" t="n">
        <v>5604468679</v>
      </c>
      <c r="W429" s="13" t="n">
        <v>6220790520</v>
      </c>
      <c r="X429" s="13" t="n">
        <v>215.19</v>
      </c>
      <c r="Y429" s="13" t="n">
        <v>116.64</v>
      </c>
      <c r="Z429" s="13" t="n">
        <v>1.19</v>
      </c>
      <c r="AA429" s="14" t="n">
        <v>-0.013</v>
      </c>
      <c r="AB429" s="14" t="n">
        <v>0.0241</v>
      </c>
      <c r="AC429" s="14" t="n">
        <v>0.0294</v>
      </c>
      <c r="AD429" s="14" t="n">
        <v>-0.1211</v>
      </c>
      <c r="AE429" s="13" t="inlineStr">
        <is>
          <t>485,030,820</t>
        </is>
      </c>
      <c r="AF429" s="13" t="inlineStr">
        <is>
          <t>2,021,974</t>
        </is>
      </c>
      <c r="AG429" s="13" t="inlineStr">
        <is>
          <t>1,417,635,889</t>
        </is>
      </c>
      <c r="AH429" s="13" t="inlineStr">
        <is>
          <t>1,417,334,059</t>
        </is>
      </c>
      <c r="AI429" s="13" t="inlineStr">
        <is>
          <t>223,636,982</t>
        </is>
      </c>
      <c r="AJ429" s="13" t="inlineStr">
        <is>
          <t>1,193,697,077</t>
        </is>
      </c>
      <c r="AK429" s="13" t="n">
        <v>1684043534</v>
      </c>
      <c r="AL429" s="13" t="n">
        <v>185958814</v>
      </c>
      <c r="AM429" s="13" t="n">
        <v>190841363</v>
      </c>
      <c r="AN429" s="13" t="n">
        <v>-156861969</v>
      </c>
      <c r="AO429" s="13" t="n">
        <v>149740767</v>
      </c>
      <c r="AP429" s="13" t="n">
        <v>0</v>
      </c>
      <c r="AQ429" s="13" t="n">
        <v>219938208</v>
      </c>
      <c r="AR429" s="13" t="n">
        <v>487629</v>
      </c>
      <c r="AS429" s="13" t="n">
        <v>36785362</v>
      </c>
      <c r="AT429" s="14" t="n">
        <v>0</v>
      </c>
      <c r="AU429" s="14" t="n">
        <v>0.1014</v>
      </c>
      <c r="AV429" s="14" t="n">
        <v>0.1704</v>
      </c>
      <c r="AW429" s="14" t="n">
        <v>0.0172</v>
      </c>
      <c r="AX429" s="14" t="n">
        <v>0.6536</v>
      </c>
      <c r="AY429" s="14" t="n">
        <v>0.7764</v>
      </c>
      <c r="AZ429" s="14" t="n">
        <v>0.5503</v>
      </c>
      <c r="BA429" s="14" t="n">
        <v>0.1636</v>
      </c>
      <c r="BB429" s="14" t="n">
        <v>0.2737</v>
      </c>
      <c r="BC429" s="14" t="n">
        <v>0.6038</v>
      </c>
      <c r="BD429" s="14" t="n">
        <v>0.06900000000000001</v>
      </c>
      <c r="BE429" s="14" t="n">
        <v>0</v>
      </c>
      <c r="BF429" s="13" t="n">
        <v>615880000</v>
      </c>
      <c r="BG429" s="13" t="n">
        <v>1.91</v>
      </c>
      <c r="BH429" s="13" t="n">
        <v>14.59</v>
      </c>
      <c r="BI429" s="13" t="n">
        <v>243957243</v>
      </c>
      <c r="BJ429" s="13" t="inlineStr">
        <is>
          <t>76,668,112</t>
        </is>
      </c>
      <c r="BK429" s="14" t="n">
        <v>0.3143</v>
      </c>
      <c r="BL429" s="13" t="n">
        <v>0</v>
      </c>
      <c r="BM429" s="13" t="n">
        <v>0</v>
      </c>
      <c r="BN429" s="13" t="inlineStr">
        <is>
          <t>1,194,550,741</t>
        </is>
      </c>
      <c r="BO429" s="13" t="n">
        <v>320625355</v>
      </c>
      <c r="BP429" s="14" t="n">
        <v>4.4205</v>
      </c>
      <c r="BQ429" s="14" t="n">
        <v>0.5507</v>
      </c>
      <c r="BR429" s="13" t="n">
        <v>3321939</v>
      </c>
      <c r="BS429" s="13" t="n">
        <v>152104459</v>
      </c>
      <c r="BT429" s="13" t="n">
        <v>152104459</v>
      </c>
      <c r="BU429" s="13" t="n">
        <v>11352084</v>
      </c>
      <c r="BV429" s="13" t="n">
        <v>640824401</v>
      </c>
      <c r="BW429" s="13" t="n">
        <v>104524990</v>
      </c>
      <c r="BX429" s="14" t="n">
        <v>0.3</v>
      </c>
      <c r="BY429" s="13" t="n">
        <v>0.21</v>
      </c>
      <c r="BZ429" s="13" t="n">
        <v>0.01</v>
      </c>
      <c r="CA429" s="13" t="n">
        <v>7940295607</v>
      </c>
      <c r="CB429" s="13" t="inlineStr">
        <is>
          <t>525,711,502</t>
        </is>
      </c>
      <c r="CC429" s="13" t="n">
        <v>523230619</v>
      </c>
      <c r="CD429" s="13" t="inlineStr">
        <is>
          <t>386,400,562</t>
        </is>
      </c>
      <c r="CE429" s="13" t="inlineStr">
        <is>
          <t>6,116,741,391</t>
        </is>
      </c>
      <c r="CF429" s="13" t="n">
        <v>0</v>
      </c>
      <c r="CG429" s="13" t="n">
        <v>0</v>
      </c>
      <c r="CH429" s="13" t="n">
        <v>0</v>
      </c>
      <c r="CI429" s="13" t="n">
        <v>0</v>
      </c>
      <c r="CJ429" s="13" t="n">
        <v>0</v>
      </c>
      <c r="CK429" s="13" t="n">
        <v>15.18</v>
      </c>
      <c r="CL429" s="13" t="n">
        <v>14.44</v>
      </c>
      <c r="CM429" s="13" t="n">
        <v>100</v>
      </c>
      <c r="CN429" s="13" t="n">
        <v>15.1</v>
      </c>
      <c r="CO429" s="13" t="n">
        <v>2658237006</v>
      </c>
      <c r="CP429" s="13" t="inlineStr">
        <is>
          <t>4,509,430,391</t>
        </is>
      </c>
      <c r="CQ429" s="13" t="inlineStr">
        <is>
          <t>1,434,554,361</t>
        </is>
      </c>
      <c r="CR429" s="13" t="n">
        <v>1.23</v>
      </c>
      <c r="CS429" s="13" t="n">
        <v>3.38</v>
      </c>
      <c r="CT429" s="13" t="n">
        <v>1</v>
      </c>
      <c r="CU429" s="13" t="n">
        <v>0.19</v>
      </c>
      <c r="CV429" s="13" t="n">
        <v>0.29</v>
      </c>
      <c r="CW429" s="14" t="n">
        <v>0.21</v>
      </c>
      <c r="CX429" s="13" t="n">
        <v>21.48600006103516</v>
      </c>
      <c r="CY429" s="13" t="n">
        <v>-0.2336000055074692</v>
      </c>
      <c r="CZ429" s="13" t="n">
        <v>-0.08150000125169754</v>
      </c>
      <c r="DA429" s="13" t="n">
        <v>1.039999961853027</v>
      </c>
      <c r="DB429" s="13" t="n">
        <v>-0.2612000107765198</v>
      </c>
      <c r="DC429" s="13" t="n">
        <v>-0.2589601874351501</v>
      </c>
    </row>
    <row r="430">
      <c r="A430" s="12" t="inlineStr">
        <is>
          <t>2019年</t>
        </is>
      </c>
      <c r="B430" s="12" t="inlineStr">
        <is>
          <t>长盈精密</t>
        </is>
      </c>
      <c r="C430" s="12" t="inlineStr">
        <is>
          <t>深圳市</t>
        </is>
      </c>
      <c r="D430" s="13" t="inlineStr">
        <is>
          <t>电子器件制造</t>
        </is>
      </c>
      <c r="E430" s="13" t="n">
        <v>0.67</v>
      </c>
      <c r="F430" s="13" t="inlineStr">
        <is>
          <t>21,606</t>
        </is>
      </c>
      <c r="G430" s="13" t="inlineStr">
        <is>
          <t>2,608,786,757.94</t>
        </is>
      </c>
      <c r="H430" s="13" t="n">
        <v>317338843.5</v>
      </c>
      <c r="I430" s="13" t="n">
        <v>284897550.4</v>
      </c>
      <c r="J430" s="13" t="n">
        <v>12.22</v>
      </c>
      <c r="K430" s="14" t="n">
        <v>0.3052</v>
      </c>
      <c r="L430" s="13" t="n">
        <v>8655207884.120001</v>
      </c>
      <c r="M430" s="13" t="n">
        <v>83823834.12</v>
      </c>
      <c r="N430" s="13" t="n">
        <v>-226959880.33</v>
      </c>
      <c r="O430" s="13" t="n">
        <v>823203491.41</v>
      </c>
      <c r="P430" s="13" t="n">
        <v>4261846199.19</v>
      </c>
      <c r="Q430" s="13" t="n">
        <v>9646682809.75</v>
      </c>
      <c r="R430" s="14" t="n">
        <v>0.4418</v>
      </c>
      <c r="S430" s="14" t="n">
        <v>0.008699999999999999</v>
      </c>
      <c r="T430" s="13" t="n">
        <v>90986026.2</v>
      </c>
      <c r="U430" s="14" t="n">
        <v>1.0854</v>
      </c>
      <c r="V430" s="13" t="n">
        <v>4370558316.92</v>
      </c>
      <c r="W430" s="13" t="n">
        <v>9811481669.66</v>
      </c>
      <c r="X430" s="13" t="n">
        <v>40.06</v>
      </c>
      <c r="Y430" s="13" t="n">
        <v>0.39</v>
      </c>
      <c r="Z430" s="13" t="n">
        <v>-3.63</v>
      </c>
      <c r="AA430" s="14" t="n">
        <v>0.0034</v>
      </c>
      <c r="AB430" s="14" t="n">
        <v>1.1792</v>
      </c>
      <c r="AC430" s="14" t="n">
        <v>2.7273</v>
      </c>
      <c r="AD430" s="14" t="n">
        <v>0.0664</v>
      </c>
      <c r="AE430" s="13" t="inlineStr">
        <is>
          <t>6,804,145,835.02</t>
        </is>
      </c>
      <c r="AF430" s="13" t="inlineStr">
        <is>
          <t>-4,368,646.04</t>
        </is>
      </c>
      <c r="AG430" s="13" t="inlineStr">
        <is>
          <t>-102,644,972.16</t>
        </is>
      </c>
      <c r="AH430" s="13" t="inlineStr">
        <is>
          <t>187,403,774.08</t>
        </is>
      </c>
      <c r="AI430" s="13" t="inlineStr">
        <is>
          <t>68,846,309.57</t>
        </is>
      </c>
      <c r="AJ430" s="13" t="inlineStr">
        <is>
          <t>118,557,464.51</t>
        </is>
      </c>
      <c r="AK430" s="13" t="n">
        <v>1851062049.1</v>
      </c>
      <c r="AL430" s="13" t="n">
        <v>130244122</v>
      </c>
      <c r="AM430" s="13" t="n">
        <v>542694894.83</v>
      </c>
      <c r="AN430" s="13" t="n">
        <v>138287730.28</v>
      </c>
      <c r="AO430" s="13" t="n">
        <v>839438793.42</v>
      </c>
      <c r="AP430" s="13" t="n">
        <v>0</v>
      </c>
      <c r="AQ430" s="13" t="n">
        <v>811226747.11</v>
      </c>
      <c r="AR430" s="13" t="n">
        <v>298095689</v>
      </c>
      <c r="AS430" s="13" t="n">
        <v>817888032.87</v>
      </c>
      <c r="AT430" s="14" t="n">
        <v>0.359</v>
      </c>
      <c r="AU430" s="14" t="n">
        <v>0.09370000000000001</v>
      </c>
      <c r="AV430" s="14" t="n">
        <v>0.1907</v>
      </c>
      <c r="AW430" s="14" t="n">
        <v>0.1289</v>
      </c>
      <c r="AX430" s="14" t="n">
        <v>-0.0119</v>
      </c>
      <c r="AY430" s="14" t="n">
        <v>0.2139</v>
      </c>
      <c r="AZ430" s="14" t="n">
        <v>0.0137</v>
      </c>
      <c r="BA430" s="14" t="n">
        <v>0.0275</v>
      </c>
      <c r="BB430" s="14" t="n">
        <v>0.8895999999999999</v>
      </c>
      <c r="BC430" s="14" t="n">
        <v>-0.0249</v>
      </c>
      <c r="BD430" s="14" t="n">
        <v>0.097</v>
      </c>
      <c r="BE430" s="14" t="n">
        <v>0</v>
      </c>
      <c r="BF430" s="13" t="n">
        <v>909860262</v>
      </c>
      <c r="BG430" s="13" t="n">
        <v>0.09</v>
      </c>
      <c r="BH430" s="13" t="n">
        <v>4.68</v>
      </c>
      <c r="BI430" s="13" t="n">
        <v>3352360305.91</v>
      </c>
      <c r="BJ430" s="13" t="inlineStr">
        <is>
          <t>260,274,929.89</t>
        </is>
      </c>
      <c r="BK430" s="14" t="n">
        <v>0.0776</v>
      </c>
      <c r="BL430" s="13" t="n">
        <v>158845771.64</v>
      </c>
      <c r="BM430" s="13" t="n">
        <v>0</v>
      </c>
      <c r="BN430" s="13" t="inlineStr">
        <is>
          <t>149,270,962.50</t>
        </is>
      </c>
      <c r="BO430" s="13" t="n">
        <v>3771481007.44</v>
      </c>
      <c r="BP430" s="14" t="n">
        <v>0.0497</v>
      </c>
      <c r="BQ430" s="14" t="n">
        <v>0.0172</v>
      </c>
      <c r="BR430" s="13" t="n">
        <v>14341823.57</v>
      </c>
      <c r="BS430" s="13" t="n">
        <v>2174497999.13</v>
      </c>
      <c r="BT430" s="13" t="n">
        <v>1661154202.99</v>
      </c>
      <c r="BU430" s="13" t="n">
        <v>40084797.98</v>
      </c>
      <c r="BV430" s="13" t="n">
        <v>1654087423.48</v>
      </c>
      <c r="BW430" s="13" t="n">
        <v>8155811.84</v>
      </c>
      <c r="BX430" s="14" t="n">
        <v>0.19</v>
      </c>
      <c r="BY430" s="13" t="n">
        <v>1.29</v>
      </c>
      <c r="BZ430" s="13" t="n">
        <v>0.01</v>
      </c>
      <c r="CA430" s="13" t="n">
        <v>5346846402.66</v>
      </c>
      <c r="CB430" s="13" t="inlineStr">
        <is>
          <t>5,172,377,958.70</t>
        </is>
      </c>
      <c r="CC430" s="13" t="n">
        <v>4792588773.54</v>
      </c>
      <c r="CD430" s="13" t="inlineStr">
        <is>
          <t>2,305,663,944.18</t>
        </is>
      </c>
      <c r="CE430" s="13" t="inlineStr">
        <is>
          <t>694,509,859.36</t>
        </is>
      </c>
      <c r="CF430" s="13" t="inlineStr">
        <is>
          <t>2,153,851,247.29</t>
        </is>
      </c>
      <c r="CG430" s="13" t="inlineStr">
        <is>
          <t>55,756,152.42</t>
        </is>
      </c>
      <c r="CH430" s="13" t="n">
        <v>2209607399.71</v>
      </c>
      <c r="CI430" s="13" t="inlineStr">
        <is>
          <t>269,800,000.00</t>
        </is>
      </c>
      <c r="CJ430" s="13" t="n">
        <v>0</v>
      </c>
      <c r="CK430" s="13" t="n">
        <v>1.12</v>
      </c>
      <c r="CL430" s="13" t="n">
        <v>0.63</v>
      </c>
      <c r="CM430" s="13" t="n">
        <v>0.29</v>
      </c>
      <c r="CN430" s="13" t="n">
        <v>1.03</v>
      </c>
      <c r="CO430" s="13" t="inlineStr"/>
      <c r="CP430" s="13" t="inlineStr">
        <is>
          <t>649,490,682.62</t>
        </is>
      </c>
      <c r="CQ430" s="13" t="inlineStr">
        <is>
          <t>-593,521,889.77</t>
        </is>
      </c>
      <c r="CR430" s="13" t="n">
        <v>0</v>
      </c>
      <c r="CS430" s="13" t="n">
        <v>5.23</v>
      </c>
      <c r="CT430" s="13" t="n">
        <v>2.95</v>
      </c>
      <c r="CU430" s="13" t="n">
        <v>-0.19</v>
      </c>
      <c r="CV430" s="13" t="n">
        <v>15.62</v>
      </c>
      <c r="CW430" s="14" t="n">
        <v>0.02</v>
      </c>
      <c r="CX430" s="13" t="n">
        <v>220.83349609375</v>
      </c>
      <c r="CY430" s="13" t="n">
        <v>0.6320000290870667</v>
      </c>
      <c r="CZ430" s="13" t="n">
        <v>0.1932000070810318</v>
      </c>
      <c r="DA430" s="13" t="n">
        <v>0.7599999904632568</v>
      </c>
      <c r="DB430" s="13" t="n">
        <v>0.7042000293731689</v>
      </c>
      <c r="DC430" s="13" t="n">
        <v>0.6699188947677612</v>
      </c>
    </row>
    <row r="431">
      <c r="A431" s="12" t="inlineStr">
        <is>
          <t>2018年</t>
        </is>
      </c>
      <c r="B431" s="12" t="inlineStr">
        <is>
          <t>长盈精密</t>
        </is>
      </c>
      <c r="C431" s="12" t="inlineStr">
        <is>
          <t>深圳市</t>
        </is>
      </c>
      <c r="D431" s="13" t="inlineStr">
        <is>
          <t>电子器件制造</t>
        </is>
      </c>
      <c r="E431" s="13" t="n">
        <v>0.67</v>
      </c>
      <c r="F431" s="13" t="inlineStr">
        <is>
          <t>24,159</t>
        </is>
      </c>
      <c r="G431" s="13" t="inlineStr">
        <is>
          <t>2,464,195,706.72</t>
        </is>
      </c>
      <c r="H431" s="13" t="n">
        <v>284897550.4</v>
      </c>
      <c r="I431" s="13" t="n">
        <v>276945683.91</v>
      </c>
      <c r="J431" s="13" t="n">
        <v>10.23</v>
      </c>
      <c r="K431" s="14" t="n">
        <v>0.2866</v>
      </c>
      <c r="L431" s="13" t="n">
        <v>8625571966.780001</v>
      </c>
      <c r="M431" s="13" t="n">
        <v>38465699.23</v>
      </c>
      <c r="N431" s="13" t="n">
        <v>-60891428.84</v>
      </c>
      <c r="O431" s="13" t="n">
        <v>771954039.87</v>
      </c>
      <c r="P431" s="13" t="n">
        <v>4370558316.92</v>
      </c>
      <c r="Q431" s="13" t="n">
        <v>9811481669.66</v>
      </c>
      <c r="R431" s="14" t="n">
        <v>0.4455</v>
      </c>
      <c r="S431" s="14" t="n">
        <v>0.0039</v>
      </c>
      <c r="T431" s="13" t="n">
        <v>89686062.59999999</v>
      </c>
      <c r="U431" s="14" t="n">
        <v>2.3316</v>
      </c>
      <c r="V431" s="13" t="n">
        <v>4438874648.1</v>
      </c>
      <c r="W431" s="13" t="n">
        <v>10083492109.94</v>
      </c>
      <c r="X431" s="13" t="n">
        <v>35.7</v>
      </c>
      <c r="Y431" s="13" t="n">
        <v>0.16</v>
      </c>
      <c r="Z431" s="13" t="n">
        <v>-12.68</v>
      </c>
      <c r="AA431" s="14" t="n">
        <v>0.023</v>
      </c>
      <c r="AB431" s="14" t="n">
        <v>-0.9326</v>
      </c>
      <c r="AC431" s="14" t="n">
        <v>-1.1176</v>
      </c>
      <c r="AD431" s="14" t="n">
        <v>1.3528</v>
      </c>
      <c r="AE431" s="13" t="inlineStr">
        <is>
          <t>6,905,817,740.64</t>
        </is>
      </c>
      <c r="AF431" s="13" t="inlineStr">
        <is>
          <t>-1,463,866.61</t>
        </is>
      </c>
      <c r="AG431" s="13" t="inlineStr">
        <is>
          <t>-12,095,990.32</t>
        </is>
      </c>
      <c r="AH431" s="13" t="inlineStr">
        <is>
          <t>41,068,477.87</t>
        </is>
      </c>
      <c r="AI431" s="13" t="inlineStr">
        <is>
          <t>32,226,831.59</t>
        </is>
      </c>
      <c r="AJ431" s="13" t="inlineStr">
        <is>
          <t>8,841,646.28</t>
        </is>
      </c>
      <c r="AK431" s="13" t="n">
        <v>1719754226.14</v>
      </c>
      <c r="AL431" s="13" t="n">
        <v>122769678.58</v>
      </c>
      <c r="AM431" s="13" t="n">
        <v>489977883.79</v>
      </c>
      <c r="AN431" s="13" t="n">
        <v>109201284.58</v>
      </c>
      <c r="AO431" s="13" t="n">
        <v>765521066.58</v>
      </c>
      <c r="AP431" s="13" t="n">
        <v>0</v>
      </c>
      <c r="AQ431" s="13" t="n">
        <v>721948846.95</v>
      </c>
      <c r="AR431" s="13" t="n">
        <v>246581822.08</v>
      </c>
      <c r="AS431" s="13" t="n">
        <v>765301820.77</v>
      </c>
      <c r="AT431" s="14" t="n">
        <v>0.7577</v>
      </c>
      <c r="AU431" s="14" t="n">
        <v>0.0837</v>
      </c>
      <c r="AV431" s="14" t="n">
        <v>0.1724</v>
      </c>
      <c r="AW431" s="14" t="n">
        <v>0.1173</v>
      </c>
      <c r="AX431" s="14" t="n">
        <v>-0.0014</v>
      </c>
      <c r="AY431" s="14" t="n">
        <v>0.1994</v>
      </c>
      <c r="AZ431" s="14" t="n">
        <v>0.001</v>
      </c>
      <c r="BA431" s="14" t="n">
        <v>0.002</v>
      </c>
      <c r="BB431" s="14" t="n">
        <v>0.8671</v>
      </c>
      <c r="BC431" s="14" t="n">
        <v>-0.0154</v>
      </c>
      <c r="BD431" s="14" t="n">
        <v>0.0888</v>
      </c>
      <c r="BE431" s="14" t="n">
        <v>0</v>
      </c>
      <c r="BF431" s="13" t="n">
        <v>909860262</v>
      </c>
      <c r="BG431" s="13" t="n">
        <v>0.04</v>
      </c>
      <c r="BH431" s="13" t="n">
        <v>4.8</v>
      </c>
      <c r="BI431" s="13" t="n">
        <v>3479937646.62</v>
      </c>
      <c r="BJ431" s="13" t="inlineStr">
        <is>
          <t>191,212,380.82</t>
        </is>
      </c>
      <c r="BK431" s="14" t="n">
        <v>0.0549</v>
      </c>
      <c r="BL431" s="13" t="n">
        <v>162480779.39</v>
      </c>
      <c r="BM431" s="13" t="n">
        <v>0</v>
      </c>
      <c r="BN431" s="13" t="inlineStr">
        <is>
          <t>237,462,397.45</t>
        </is>
      </c>
      <c r="BO431" s="13" t="n">
        <v>3833630806.83</v>
      </c>
      <c r="BP431" s="14" t="n">
        <v>0.0107</v>
      </c>
      <c r="BQ431" s="14" t="n">
        <v>0.0275</v>
      </c>
      <c r="BR431" s="13" t="n">
        <v>15929067.22</v>
      </c>
      <c r="BS431" s="13" t="n">
        <v>1987836559.09</v>
      </c>
      <c r="BT431" s="13" t="n">
        <v>1569948054.15</v>
      </c>
      <c r="BU431" s="13" t="n">
        <v>33311877.65</v>
      </c>
      <c r="BV431" s="13" t="n">
        <v>1492956371.7</v>
      </c>
      <c r="BW431" s="13" t="n">
        <v>53528174.84</v>
      </c>
      <c r="BX431" s="14" t="n">
        <v>0.17</v>
      </c>
      <c r="BY431" s="13" t="n">
        <v>1.27</v>
      </c>
      <c r="BZ431" s="13" t="n">
        <v>0.01</v>
      </c>
      <c r="CA431" s="13" t="n">
        <v>5391092420.29</v>
      </c>
      <c r="CB431" s="13" t="inlineStr">
        <is>
          <t>5,254,532,171.54</t>
        </is>
      </c>
      <c r="CC431" s="13" t="n">
        <v>4857443970.8</v>
      </c>
      <c r="CD431" s="13" t="inlineStr">
        <is>
          <t>2,129,354,661.17</t>
        </is>
      </c>
      <c r="CE431" s="13" t="inlineStr">
        <is>
          <t>1,331,052,416.59</t>
        </is>
      </c>
      <c r="CF431" s="13" t="inlineStr">
        <is>
          <t>2,350,771,403.78</t>
        </is>
      </c>
      <c r="CG431" s="13" t="inlineStr">
        <is>
          <t>112,213,503.90</t>
        </is>
      </c>
      <c r="CH431" s="13" t="n">
        <v>2462984907.68</v>
      </c>
      <c r="CI431" s="13" t="inlineStr">
        <is>
          <t>318,500,000.00</t>
        </is>
      </c>
      <c r="CJ431" s="13" t="n">
        <v>0</v>
      </c>
      <c r="CK431" s="13" t="n">
        <v>1.11</v>
      </c>
      <c r="CL431" s="13" t="n">
        <v>0.67</v>
      </c>
      <c r="CM431" s="13" t="n">
        <v>0.5</v>
      </c>
      <c r="CN431" s="13" t="n">
        <v>1.03</v>
      </c>
      <c r="CO431" s="13" t="inlineStr"/>
      <c r="CP431" s="13" t="inlineStr">
        <is>
          <t>1,243,012,572.39</t>
        </is>
      </c>
      <c r="CQ431" s="13" t="inlineStr">
        <is>
          <t>-44,301,192.49</t>
        </is>
      </c>
      <c r="CR431" s="13" t="n">
        <v>0</v>
      </c>
      <c r="CS431" s="13" t="n">
        <v>5.78</v>
      </c>
      <c r="CT431" s="13" t="n">
        <v>3.24</v>
      </c>
      <c r="CU431" s="13" t="n">
        <v>-0.02</v>
      </c>
      <c r="CV431" s="13" t="n">
        <v>16.16</v>
      </c>
      <c r="CW431" s="14" t="n">
        <v>0.01</v>
      </c>
      <c r="CX431" s="13" t="n">
        <v>294.868408203125</v>
      </c>
      <c r="CY431" s="13" t="n">
        <v>-0.2267999947071075</v>
      </c>
      <c r="CZ431" s="13" t="n">
        <v>-0.1032000035047531</v>
      </c>
      <c r="DA431" s="13" t="n">
        <v>1.039999961853027</v>
      </c>
      <c r="DB431" s="13" t="n">
        <v>0.6320000290870667</v>
      </c>
      <c r="DC431" s="13" t="n">
        <v>0.6976120471954346</v>
      </c>
    </row>
    <row r="432">
      <c r="A432" s="12" t="inlineStr">
        <is>
          <t>2017年</t>
        </is>
      </c>
      <c r="B432" s="12" t="inlineStr">
        <is>
          <t>长盈精密</t>
        </is>
      </c>
      <c r="C432" s="12" t="inlineStr">
        <is>
          <t>深圳市</t>
        </is>
      </c>
      <c r="D432" s="13" t="inlineStr">
        <is>
          <t>电子器件制造</t>
        </is>
      </c>
      <c r="E432" s="13" t="n">
        <v>0.67</v>
      </c>
      <c r="F432" s="13" t="inlineStr">
        <is>
          <t>22,425</t>
        </is>
      </c>
      <c r="G432" s="13" t="inlineStr">
        <is>
          <t>2,322,304,369.01</t>
        </is>
      </c>
      <c r="H432" s="13" t="n">
        <v>276945683.91</v>
      </c>
      <c r="I432" s="13" t="n">
        <v>287267527.71</v>
      </c>
      <c r="J432" s="13" t="n">
        <v>10.31</v>
      </c>
      <c r="K432" s="14" t="n">
        <v>0.2742</v>
      </c>
      <c r="L432" s="13" t="n">
        <v>8431603740.91</v>
      </c>
      <c r="M432" s="13" t="n">
        <v>570965497.14</v>
      </c>
      <c r="N432" s="13" t="n">
        <v>517804705.03</v>
      </c>
      <c r="O432" s="13" t="n">
        <v>328099807.57</v>
      </c>
      <c r="P432" s="13" t="n">
        <v>4438874648.1</v>
      </c>
      <c r="Q432" s="13" t="n">
        <v>10083492109.94</v>
      </c>
      <c r="R432" s="14" t="n">
        <v>0.4402</v>
      </c>
      <c r="S432" s="14" t="n">
        <v>0.0566</v>
      </c>
      <c r="T432" s="13" t="n">
        <v>90923420.5</v>
      </c>
      <c r="U432" s="14" t="n">
        <v>0.1592</v>
      </c>
      <c r="V432" s="13" t="n">
        <v>3982346551.7</v>
      </c>
      <c r="W432" s="13" t="n">
        <v>8182562185.75</v>
      </c>
      <c r="X432" s="13" t="n">
        <v>37.6</v>
      </c>
      <c r="Y432" s="13" t="n">
        <v>2.55</v>
      </c>
      <c r="Z432" s="13" t="n">
        <v>0.63</v>
      </c>
      <c r="AA432" s="14" t="n">
        <v>0.3778</v>
      </c>
      <c r="AB432" s="14" t="n">
        <v>-0.1649</v>
      </c>
      <c r="AC432" s="14" t="n">
        <v>-0.1852</v>
      </c>
      <c r="AD432" s="14" t="n">
        <v>-0.6988</v>
      </c>
      <c r="AE432" s="13" t="inlineStr">
        <is>
          <t>6,399,971,638.78</t>
        </is>
      </c>
      <c r="AF432" s="13" t="inlineStr">
        <is>
          <t>-3,238,830.38</t>
        </is>
      </c>
      <c r="AG432" s="13" t="inlineStr">
        <is>
          <t>657,743,837.45</t>
        </is>
      </c>
      <c r="AH432" s="13" t="inlineStr">
        <is>
          <t>657,357,550.84</t>
        </is>
      </c>
      <c r="AI432" s="13" t="inlineStr">
        <is>
          <t>67,933,158.36</t>
        </is>
      </c>
      <c r="AJ432" s="13" t="inlineStr">
        <is>
          <t>589,424,392.48</t>
        </is>
      </c>
      <c r="AK432" s="13" t="n">
        <v>2031632102.13</v>
      </c>
      <c r="AL432" s="13" t="n">
        <v>102587174.17</v>
      </c>
      <c r="AM432" s="13" t="n">
        <v>420053900.05</v>
      </c>
      <c r="AN432" s="13" t="n">
        <v>105763242.5</v>
      </c>
      <c r="AO432" s="13" t="n">
        <v>629112085.73</v>
      </c>
      <c r="AP432" s="13" t="n">
        <v>0</v>
      </c>
      <c r="AQ432" s="13" t="n">
        <v>628404316.72</v>
      </c>
      <c r="AR432" s="13" t="n">
        <v>120267068.32</v>
      </c>
      <c r="AS432" s="13" t="n">
        <v>600615899.72</v>
      </c>
      <c r="AT432" s="14" t="n">
        <v>0.1028</v>
      </c>
      <c r="AU432" s="14" t="n">
        <v>0.0745</v>
      </c>
      <c r="AV432" s="14" t="n">
        <v>0.1491</v>
      </c>
      <c r="AW432" s="14" t="n">
        <v>0.08550000000000001</v>
      </c>
      <c r="AX432" s="14" t="n">
        <v>0.078</v>
      </c>
      <c r="AY432" s="14" t="n">
        <v>0.241</v>
      </c>
      <c r="AZ432" s="14" t="n">
        <v>0.0699</v>
      </c>
      <c r="BA432" s="14" t="n">
        <v>0.14</v>
      </c>
      <c r="BB432" s="14" t="n">
        <v>0.9232</v>
      </c>
      <c r="BC432" s="14" t="n">
        <v>0.1146</v>
      </c>
      <c r="BD432" s="14" t="n">
        <v>0.0746</v>
      </c>
      <c r="BE432" s="14" t="n">
        <v>0</v>
      </c>
      <c r="BF432" s="13" t="n">
        <v>909070741</v>
      </c>
      <c r="BG432" s="13" t="n">
        <v>0.63</v>
      </c>
      <c r="BH432" s="13" t="n">
        <v>4.88</v>
      </c>
      <c r="BI432" s="13" t="n">
        <v>3358624090.61</v>
      </c>
      <c r="BJ432" s="13" t="inlineStr">
        <is>
          <t>403,001,754.36</t>
        </is>
      </c>
      <c r="BK432" s="14" t="n">
        <v>0.12</v>
      </c>
      <c r="BL432" s="13" t="n">
        <v>166115787.14</v>
      </c>
      <c r="BM432" s="13" t="n">
        <v>0</v>
      </c>
      <c r="BN432" s="13" t="inlineStr">
        <is>
          <t>403,480,973.75</t>
        </is>
      </c>
      <c r="BO432" s="13" t="n">
        <v>3927741632.11</v>
      </c>
      <c r="BP432" s="14" t="n">
        <v>0.1674</v>
      </c>
      <c r="BQ432" s="14" t="n">
        <v>0.0479</v>
      </c>
      <c r="BR432" s="13" t="n">
        <v>17778859.17</v>
      </c>
      <c r="BS432" s="13" t="n">
        <v>2206182051.09</v>
      </c>
      <c r="BT432" s="13" t="n">
        <v>0</v>
      </c>
      <c r="BU432" s="13" t="n">
        <v>39422704.99</v>
      </c>
      <c r="BV432" s="13" t="n">
        <v>1619858157.84</v>
      </c>
      <c r="BW432" s="13" t="n">
        <v>59348970.46</v>
      </c>
      <c r="BX432" s="14" t="n">
        <v>0.19</v>
      </c>
      <c r="BY432" s="13" t="n">
        <v>1.29</v>
      </c>
      <c r="BZ432" s="13" t="n">
        <v>0.01</v>
      </c>
      <c r="CA432" s="13" t="n">
        <v>5411111980.26</v>
      </c>
      <c r="CB432" s="13" t="inlineStr">
        <is>
          <t>5,429,231,374.35</t>
        </is>
      </c>
      <c r="CC432" s="13" t="n">
        <v>4964185537.95</v>
      </c>
      <c r="CD432" s="13" t="inlineStr">
        <is>
          <t>2,076,263,420.41</t>
        </is>
      </c>
      <c r="CE432" s="13" t="inlineStr">
        <is>
          <t>1,360,909,834.29</t>
        </is>
      </c>
      <c r="CF432" s="13" t="inlineStr">
        <is>
          <t>2,230,670,600.00</t>
        </is>
      </c>
      <c r="CG432" s="13" t="inlineStr">
        <is>
          <t>56,226,200.51</t>
        </is>
      </c>
      <c r="CH432" s="13" t="n">
        <v>2286896800.51</v>
      </c>
      <c r="CI432" s="13" t="inlineStr">
        <is>
          <t>402,980,000.00</t>
        </is>
      </c>
      <c r="CJ432" s="13" t="n">
        <v>0</v>
      </c>
      <c r="CK432" s="13" t="n">
        <v>1.09</v>
      </c>
      <c r="CL432" s="13" t="n">
        <v>0.67</v>
      </c>
      <c r="CM432" s="13" t="n">
        <v>0.5600000000000001</v>
      </c>
      <c r="CN432" s="13" t="n">
        <v>1</v>
      </c>
      <c r="CO432" s="13" t="n">
        <v>8453638082.69</v>
      </c>
      <c r="CP432" s="13" t="inlineStr">
        <is>
          <t>1,287,313,764.88</t>
        </is>
      </c>
      <c r="CQ432" s="13" t="inlineStr">
        <is>
          <t>600,927,276.13</t>
        </is>
      </c>
      <c r="CR432" s="13" t="n">
        <v>1</v>
      </c>
      <c r="CS432" s="13" t="n">
        <v>5.21</v>
      </c>
      <c r="CT432" s="13" t="n">
        <v>3.08</v>
      </c>
      <c r="CU432" s="13" t="n">
        <v>1.47</v>
      </c>
      <c r="CV432" s="13" t="n">
        <v>18.87</v>
      </c>
      <c r="CW432" s="14" t="n">
        <v>0.14</v>
      </c>
      <c r="CX432" s="13" t="n">
        <v>25.69260025024414</v>
      </c>
      <c r="CY432" s="13" t="n">
        <v>-0.4447000026702881</v>
      </c>
      <c r="CZ432" s="13" t="n">
        <v>-0.05829999968409538</v>
      </c>
      <c r="DA432" s="13" t="n">
        <v>0.8600000143051147</v>
      </c>
      <c r="DB432" s="13" t="n">
        <v>-0.2267999947071075</v>
      </c>
      <c r="DC432" s="13" t="n">
        <v>-0.2317970991134644</v>
      </c>
    </row>
    <row r="433">
      <c r="A433" s="12" t="inlineStr">
        <is>
          <t>2016年</t>
        </is>
      </c>
      <c r="B433" s="12" t="inlineStr">
        <is>
          <t>长盈精密</t>
        </is>
      </c>
      <c r="C433" s="12" t="inlineStr">
        <is>
          <t>深圳市</t>
        </is>
      </c>
      <c r="D433" s="13" t="inlineStr">
        <is>
          <t>电子器件制造</t>
        </is>
      </c>
      <c r="E433" s="13" t="n">
        <v>0.67</v>
      </c>
      <c r="F433" s="13" t="inlineStr">
        <is>
          <t>23,260</t>
        </is>
      </c>
      <c r="G433" s="13" t="inlineStr">
        <is>
          <t>1,714,087,184.31</t>
        </is>
      </c>
      <c r="H433" s="13" t="n">
        <v>287267527.71</v>
      </c>
      <c r="I433" s="13" t="n">
        <v>156372114.91</v>
      </c>
      <c r="J433" s="13" t="n">
        <v>7.93</v>
      </c>
      <c r="K433" s="14" t="n">
        <v>0.3015</v>
      </c>
      <c r="L433" s="13" t="n">
        <v>6119450934.39</v>
      </c>
      <c r="M433" s="13" t="n">
        <v>683739879.3200001</v>
      </c>
      <c r="N433" s="13" t="n">
        <v>635534764.41</v>
      </c>
      <c r="O433" s="13" t="n">
        <v>1089203478.92</v>
      </c>
      <c r="P433" s="13" t="n">
        <v>3982346551.7</v>
      </c>
      <c r="Q433" s="13" t="n">
        <v>8182562185.75</v>
      </c>
      <c r="R433" s="14" t="n">
        <v>0.4867</v>
      </c>
      <c r="S433" s="14" t="n">
        <v>0.08359999999999999</v>
      </c>
      <c r="T433" s="13" t="n">
        <v>135458072.55</v>
      </c>
      <c r="U433" s="14" t="n">
        <v>0.1981</v>
      </c>
      <c r="V433" s="13" t="n">
        <v>3315357901.37</v>
      </c>
      <c r="W433" s="13" t="n">
        <v>5083946161.41</v>
      </c>
      <c r="X433" s="13" t="n">
        <v>26.31</v>
      </c>
      <c r="Y433" s="13" t="n">
        <v>2.94</v>
      </c>
      <c r="Z433" s="13" t="n">
        <v>1.71</v>
      </c>
      <c r="AA433" s="14" t="n">
        <v>0.5736</v>
      </c>
      <c r="AB433" s="14" t="n">
        <v>0.5202</v>
      </c>
      <c r="AC433" s="14" t="n">
        <v>0.4538</v>
      </c>
      <c r="AD433" s="14" t="n">
        <v>0.2383</v>
      </c>
      <c r="AE433" s="13" t="inlineStr">
        <is>
          <t>4,408,468,166.22</t>
        </is>
      </c>
      <c r="AF433" s="13" t="inlineStr">
        <is>
          <t>-4,713,904.33</t>
        </is>
      </c>
      <c r="AG433" s="13" t="inlineStr">
        <is>
          <t>734,542,596.98</t>
        </is>
      </c>
      <c r="AH433" s="13" t="inlineStr">
        <is>
          <t>794,851,517.69</t>
        </is>
      </c>
      <c r="AI433" s="13" t="inlineStr">
        <is>
          <t>94,991,937.04</t>
        </is>
      </c>
      <c r="AJ433" s="13" t="inlineStr">
        <is>
          <t>699,859,580.65</t>
        </is>
      </c>
      <c r="AK433" s="13" t="n">
        <v>1710982768.17</v>
      </c>
      <c r="AL433" s="13" t="n">
        <v>70555635.88</v>
      </c>
      <c r="AM433" s="13" t="n">
        <v>802011941.4</v>
      </c>
      <c r="AN433" s="13" t="n">
        <v>32139907.92</v>
      </c>
      <c r="AO433" s="13" t="n">
        <v>483479496.48</v>
      </c>
      <c r="AP433" s="13" t="n">
        <v>0</v>
      </c>
      <c r="AQ433" s="13" t="n">
        <v>904707485.1999999</v>
      </c>
      <c r="AR433" s="13" t="n">
        <v>29705279.44</v>
      </c>
      <c r="AS433" s="13" t="n">
        <v>404508424.87</v>
      </c>
      <c r="AT433" s="14" t="n">
        <v>0.1188</v>
      </c>
      <c r="AU433" s="14" t="n">
        <v>0.1478</v>
      </c>
      <c r="AV433" s="14" t="n">
        <v>0.2268</v>
      </c>
      <c r="AW433" s="14" t="n">
        <v>0.07099999999999999</v>
      </c>
      <c r="AX433" s="14" t="n">
        <v>0.12</v>
      </c>
      <c r="AY433" s="14" t="n">
        <v>0.2796</v>
      </c>
      <c r="AZ433" s="14" t="n">
        <v>0.1144</v>
      </c>
      <c r="BA433" s="14" t="n">
        <v>0.1918</v>
      </c>
      <c r="BB433" s="14" t="n">
        <v>0.9225</v>
      </c>
      <c r="BC433" s="14" t="n">
        <v>0.2012</v>
      </c>
      <c r="BD433" s="14" t="n">
        <v>0.079</v>
      </c>
      <c r="BE433" s="14" t="n">
        <v>0</v>
      </c>
      <c r="BF433" s="13" t="n">
        <v>903005894</v>
      </c>
      <c r="BG433" s="13" t="n">
        <v>0.76</v>
      </c>
      <c r="BH433" s="13" t="n">
        <v>4.41</v>
      </c>
      <c r="BI433" s="13" t="n">
        <v>2399872403.7</v>
      </c>
      <c r="BJ433" s="13" t="inlineStr">
        <is>
          <t>482,142,213.66</t>
        </is>
      </c>
      <c r="BK433" s="14" t="n">
        <v>0.2009</v>
      </c>
      <c r="BL433" s="13" t="n">
        <v>170148784.33</v>
      </c>
      <c r="BM433" s="13" t="n">
        <v>0</v>
      </c>
      <c r="BN433" s="13" t="inlineStr">
        <is>
          <t>315,549,106.99</t>
        </is>
      </c>
      <c r="BO433" s="13" t="n">
        <v>3052163401.69</v>
      </c>
      <c r="BP433" s="14" t="n">
        <v>0.2604</v>
      </c>
      <c r="BQ433" s="14" t="n">
        <v>0.0516</v>
      </c>
      <c r="BR433" s="13" t="n">
        <v>16800295.31</v>
      </c>
      <c r="BS433" s="13" t="n">
        <v>2466394072.32</v>
      </c>
      <c r="BT433" s="13" t="n">
        <v>1713737930.05</v>
      </c>
      <c r="BU433" s="13" t="n">
        <v>58858325.63</v>
      </c>
      <c r="BV433" s="13" t="n">
        <v>1282655517.76</v>
      </c>
      <c r="BW433" s="13" t="n">
        <v>36277107.99</v>
      </c>
      <c r="BX433" s="14" t="n">
        <v>0.21</v>
      </c>
      <c r="BY433" s="13" t="n">
        <v>1.8</v>
      </c>
      <c r="BZ433" s="13" t="n">
        <v>0.01</v>
      </c>
      <c r="CA433" s="13" t="n">
        <v>4416240632.84</v>
      </c>
      <c r="CB433" s="13" t="inlineStr">
        <is>
          <t>3,991,924,787.56</t>
        </is>
      </c>
      <c r="CC433" s="13" t="n">
        <v>3899843868.4</v>
      </c>
      <c r="CD433" s="13" t="inlineStr">
        <is>
          <t>2,107,937,179.37</t>
        </is>
      </c>
      <c r="CE433" s="13" t="inlineStr">
        <is>
          <t>699,499,438.85</t>
        </is>
      </c>
      <c r="CF433" s="13" t="inlineStr">
        <is>
          <t>826,000,000.00</t>
        </is>
      </c>
      <c r="CG433" s="13" t="inlineStr">
        <is>
          <t>46,107,166.55</t>
        </is>
      </c>
      <c r="CH433" s="13" t="n">
        <v>872107166.55</v>
      </c>
      <c r="CI433" s="13" t="inlineStr">
        <is>
          <t>79,980,000.00</t>
        </is>
      </c>
      <c r="CJ433" s="13" t="n">
        <v>0</v>
      </c>
      <c r="CK433" s="13" t="n">
        <v>1.13</v>
      </c>
      <c r="CL433" s="13" t="n">
        <v>0.59</v>
      </c>
      <c r="CM433" s="13" t="n">
        <v>0.79</v>
      </c>
      <c r="CN433" s="13" t="n">
        <v>1.11</v>
      </c>
      <c r="CO433" s="13" t="n">
        <v>6094101038.19</v>
      </c>
      <c r="CP433" s="13" t="inlineStr">
        <is>
          <t>686,386,488.75</t>
        </is>
      </c>
      <c r="CQ433" s="13" t="inlineStr">
        <is>
          <t>179,642,634.60</t>
        </is>
      </c>
      <c r="CR433" s="13" t="n">
        <v>1</v>
      </c>
      <c r="CS433" s="13" t="n">
        <v>4.77</v>
      </c>
      <c r="CT433" s="13" t="n">
        <v>2.09</v>
      </c>
      <c r="CU433" s="13" t="n">
        <v>1.42</v>
      </c>
      <c r="CV433" s="13" t="n">
        <v>11.85</v>
      </c>
      <c r="CW433" s="14" t="n">
        <v>0.21</v>
      </c>
      <c r="CX433" s="13" t="n">
        <v>38.63740158081055</v>
      </c>
      <c r="CY433" s="13" t="n">
        <v>0.6392999887466431</v>
      </c>
      <c r="CZ433" s="13" t="n">
        <v>-0.1150000020861626</v>
      </c>
      <c r="DA433" s="13" t="n">
        <v>1.149999976158142</v>
      </c>
      <c r="DB433" s="13" t="n">
        <v>-0.4447000026702881</v>
      </c>
      <c r="DC433" s="13" t="n">
        <v>-0.4410092830657959</v>
      </c>
    </row>
    <row r="434">
      <c r="A434" s="12" t="inlineStr">
        <is>
          <t>2015年</t>
        </is>
      </c>
      <c r="B434" s="12" t="inlineStr">
        <is>
          <t>长盈精密</t>
        </is>
      </c>
      <c r="C434" s="12" t="inlineStr">
        <is>
          <t>深圳市</t>
        </is>
      </c>
      <c r="D434" s="13" t="inlineStr">
        <is>
          <t>电子器件制造</t>
        </is>
      </c>
      <c r="E434" s="13" t="n">
        <v>0.67</v>
      </c>
      <c r="F434" s="13" t="inlineStr">
        <is>
          <t>16,654</t>
        </is>
      </c>
      <c r="G434" s="13" t="inlineStr">
        <is>
          <t>1,011,910,702.60</t>
        </is>
      </c>
      <c r="H434" s="13" t="n">
        <v>156372114.91</v>
      </c>
      <c r="I434" s="13" t="n">
        <v>103302753.04</v>
      </c>
      <c r="J434" s="13" t="n">
        <v>6.39</v>
      </c>
      <c r="K434" s="14" t="n">
        <v>0.2739</v>
      </c>
      <c r="L434" s="13" t="n">
        <v>3888800543.56</v>
      </c>
      <c r="M434" s="13" t="n">
        <v>449770205.83</v>
      </c>
      <c r="N434" s="13" t="n">
        <v>437166302.58</v>
      </c>
      <c r="O434" s="13" t="n">
        <v>879562544.6900001</v>
      </c>
      <c r="P434" s="13" t="n">
        <v>3315357901.37</v>
      </c>
      <c r="Q434" s="13" t="n">
        <v>5083946161.41</v>
      </c>
      <c r="R434" s="14" t="n">
        <v>0.6521</v>
      </c>
      <c r="S434" s="14" t="n">
        <v>0.0885</v>
      </c>
      <c r="T434" s="13" t="n">
        <v>168049306.8</v>
      </c>
      <c r="U434" s="14" t="n">
        <v>0.3736</v>
      </c>
      <c r="V434" s="13" t="n">
        <v>1968279353.86</v>
      </c>
      <c r="W434" s="13" t="n">
        <v>3908454488.54</v>
      </c>
      <c r="X434" s="13" t="n">
        <v>23.35</v>
      </c>
      <c r="Y434" s="13" t="n">
        <v>2.7</v>
      </c>
      <c r="Z434" s="13" t="n">
        <v>2.01</v>
      </c>
      <c r="AA434" s="14" t="n">
        <v>0.6758999999999999</v>
      </c>
      <c r="AB434" s="14" t="n">
        <v>0.55</v>
      </c>
      <c r="AC434" s="14" t="n">
        <v>0.593</v>
      </c>
      <c r="AD434" s="14" t="n">
        <v>28.0441</v>
      </c>
      <c r="AE434" s="13" t="inlineStr">
        <is>
          <t>2,791,251,364.31</t>
        </is>
      </c>
      <c r="AF434" s="13" t="inlineStr">
        <is>
          <t>1,746,403.22</t>
        </is>
      </c>
      <c r="AG434" s="13" t="inlineStr">
        <is>
          <t>495,635,268.38</t>
        </is>
      </c>
      <c r="AH434" s="13" t="inlineStr">
        <is>
          <t>513,539,079.65</t>
        </is>
      </c>
      <c r="AI434" s="13" t="inlineStr">
        <is>
          <t>59,337,891.21</t>
        </is>
      </c>
      <c r="AJ434" s="13" t="inlineStr">
        <is>
          <t>454,201,188.44</t>
        </is>
      </c>
      <c r="AK434" s="13" t="n">
        <v>1097549179.25</v>
      </c>
      <c r="AL434" s="13" t="n">
        <v>39583730.52</v>
      </c>
      <c r="AM434" s="13" t="n">
        <v>455099446.53</v>
      </c>
      <c r="AN434" s="13" t="n">
        <v>49901525.73</v>
      </c>
      <c r="AO434" s="13" t="n">
        <v>261805422.78</v>
      </c>
      <c r="AP434" s="13" t="n">
        <v>0</v>
      </c>
      <c r="AQ434" s="13" t="n">
        <v>544584702.78</v>
      </c>
      <c r="AR434" s="13" t="n">
        <v>38503727.13</v>
      </c>
      <c r="AS434" s="13" t="n">
        <v>282395418.28</v>
      </c>
      <c r="AT434" s="14" t="n">
        <v>0.1159</v>
      </c>
      <c r="AU434" s="14" t="n">
        <v>0.14</v>
      </c>
      <c r="AV434" s="14" t="n">
        <v>0.2074</v>
      </c>
      <c r="AW434" s="14" t="n">
        <v>0.0825</v>
      </c>
      <c r="AX434" s="14" t="n">
        <v>0.1275</v>
      </c>
      <c r="AY434" s="14" t="n">
        <v>0.2822</v>
      </c>
      <c r="AZ434" s="14" t="n">
        <v>0.1168</v>
      </c>
      <c r="BA434" s="14" t="n">
        <v>0.1719</v>
      </c>
      <c r="BB434" s="14" t="n">
        <v>0.8649</v>
      </c>
      <c r="BC434" s="14" t="n">
        <v>0.6844</v>
      </c>
      <c r="BD434" s="14" t="n">
        <v>0.0673</v>
      </c>
      <c r="BE434" s="14" t="n">
        <v>0</v>
      </c>
      <c r="BF434" s="13" t="n">
        <v>560093076</v>
      </c>
      <c r="BG434" s="13" t="n">
        <v>0.8</v>
      </c>
      <c r="BH434" s="13" t="n">
        <v>5.92</v>
      </c>
      <c r="BI434" s="13" t="n">
        <v>1742281438.92</v>
      </c>
      <c r="BJ434" s="13" t="inlineStr">
        <is>
          <t>265,131,921.75</t>
        </is>
      </c>
      <c r="BK434" s="14" t="n">
        <v>0.1522</v>
      </c>
      <c r="BL434" s="13" t="n">
        <v>106039629.98</v>
      </c>
      <c r="BM434" s="13" t="n">
        <v>0</v>
      </c>
      <c r="BN434" s="13" t="inlineStr">
        <is>
          <t>23,932,727.75</t>
        </is>
      </c>
      <c r="BO434" s="13" t="n">
        <v>2113452990.65</v>
      </c>
      <c r="BP434" s="14" t="n">
        <v>0.243</v>
      </c>
      <c r="BQ434" s="14" t="n">
        <v>0.0062</v>
      </c>
      <c r="BR434" s="13" t="n">
        <v>5082923.2</v>
      </c>
      <c r="BS434" s="13" t="n">
        <v>836681387.27</v>
      </c>
      <c r="BT434" s="13" t="n">
        <v>674499208.12</v>
      </c>
      <c r="BU434" s="13" t="n">
        <v>13716940.26</v>
      </c>
      <c r="BV434" s="13" t="n">
        <v>943390550.33</v>
      </c>
      <c r="BW434" s="13" t="n">
        <v>236625452.91</v>
      </c>
      <c r="BX434" s="14" t="n">
        <v>0.24</v>
      </c>
      <c r="BY434" s="13" t="n">
        <v>0.71</v>
      </c>
      <c r="BZ434" s="13" t="n">
        <v>0.01</v>
      </c>
      <c r="CA434" s="13" t="n">
        <v>2801740377.05</v>
      </c>
      <c r="CB434" s="13" t="inlineStr">
        <is>
          <t>1,724,032,006.39</t>
        </is>
      </c>
      <c r="CC434" s="13" t="n">
        <v>1564378389.8</v>
      </c>
      <c r="CD434" s="13" t="inlineStr">
        <is>
          <t>847,945,852.52</t>
        </is>
      </c>
      <c r="CE434" s="13" t="inlineStr">
        <is>
          <t>525,385,504.10</t>
        </is>
      </c>
      <c r="CF434" s="13" t="inlineStr">
        <is>
          <t>212,400,000.00</t>
        </is>
      </c>
      <c r="CG434" s="13" t="inlineStr">
        <is>
          <t>301,378,347.88</t>
        </is>
      </c>
      <c r="CH434" s="13" t="n">
        <v>513778347.88</v>
      </c>
      <c r="CI434" s="13" t="inlineStr">
        <is>
          <t>149,980,000.00</t>
        </is>
      </c>
      <c r="CJ434" s="13" t="n">
        <v>0</v>
      </c>
      <c r="CK434" s="13" t="n">
        <v>1.79</v>
      </c>
      <c r="CL434" s="13" t="n">
        <v>1.25</v>
      </c>
      <c r="CM434" s="13" t="n">
        <v>0.99</v>
      </c>
      <c r="CN434" s="13" t="n">
        <v>1.63</v>
      </c>
      <c r="CO434" s="13" t="n">
        <v>3795022159.71</v>
      </c>
      <c r="CP434" s="13" t="inlineStr">
        <is>
          <t>506,743,854.15</t>
        </is>
      </c>
      <c r="CQ434" s="13" t="inlineStr">
        <is>
          <t>241,627,881.56</t>
        </is>
      </c>
      <c r="CR434" s="13" t="n">
        <v>0.98</v>
      </c>
      <c r="CS434" s="13" t="n">
        <v>4.12</v>
      </c>
      <c r="CT434" s="13" t="n">
        <v>3.29</v>
      </c>
      <c r="CU434" s="13" t="n">
        <v>0.4</v>
      </c>
      <c r="CV434" s="13" t="n">
        <v>3.14</v>
      </c>
      <c r="CW434" s="14" t="n">
        <v>0.23</v>
      </c>
      <c r="CX434" s="13" t="n">
        <v>35.8297004699707</v>
      </c>
      <c r="CY434" s="13" t="n">
        <v>-0.04179999977350235</v>
      </c>
      <c r="CZ434" s="13" t="n">
        <v>-0.08070000261068344</v>
      </c>
      <c r="DA434" s="13" t="n">
        <v>0.9800000190734863</v>
      </c>
      <c r="DB434" s="13" t="n">
        <v>0.6392999887466431</v>
      </c>
      <c r="DC434" s="13" t="n">
        <v>0.630010187625885</v>
      </c>
    </row>
    <row r="435">
      <c r="A435" s="12" t="inlineStr">
        <is>
          <t>2014年</t>
        </is>
      </c>
      <c r="B435" s="12" t="inlineStr">
        <is>
          <t>长盈精密</t>
        </is>
      </c>
      <c r="C435" s="12" t="inlineStr">
        <is>
          <t>深圳市</t>
        </is>
      </c>
      <c r="D435" s="13" t="inlineStr">
        <is>
          <t>电子器件制造</t>
        </is>
      </c>
      <c r="E435" s="13" t="n">
        <v>0.67</v>
      </c>
      <c r="F435" s="13" t="n">
        <v>5931</v>
      </c>
      <c r="G435" s="13" t="inlineStr">
        <is>
          <t>658,304,260.19</t>
        </is>
      </c>
      <c r="H435" s="13" t="n">
        <v>103302753.04</v>
      </c>
      <c r="I435" s="13" t="n">
        <v>59976144.75</v>
      </c>
      <c r="J435" s="13" t="n">
        <v>11.83</v>
      </c>
      <c r="K435" s="14" t="n">
        <v>0.3024</v>
      </c>
      <c r="L435" s="13" t="n">
        <v>2320366458.97</v>
      </c>
      <c r="M435" s="13" t="n">
        <v>290175475.32</v>
      </c>
      <c r="N435" s="13" t="n">
        <v>274431402.85</v>
      </c>
      <c r="O435" s="13" t="n">
        <v>30283712.51</v>
      </c>
      <c r="P435" s="13" t="n">
        <v>1968279353.86</v>
      </c>
      <c r="Q435" s="13" t="n">
        <v>3908454488.54</v>
      </c>
      <c r="R435" s="14" t="n">
        <v>0.5036</v>
      </c>
      <c r="S435" s="14" t="n">
        <v>0.0742</v>
      </c>
      <c r="T435" s="13" t="n">
        <v>51600000</v>
      </c>
      <c r="U435" s="14" t="n">
        <v>0.1778</v>
      </c>
      <c r="V435" s="13" t="n">
        <v>1686324477.31</v>
      </c>
      <c r="W435" s="13" t="n">
        <v>2341614326.25</v>
      </c>
      <c r="X435" s="13" t="n">
        <v>39.12</v>
      </c>
      <c r="Y435" s="13" t="n">
        <v>4.89</v>
      </c>
      <c r="Z435" s="13" t="n">
        <v>0.11</v>
      </c>
      <c r="AA435" s="14" t="n">
        <v>0.3446</v>
      </c>
      <c r="AB435" s="14" t="n">
        <v>0.309</v>
      </c>
      <c r="AC435" s="14" t="n">
        <v>0.2773</v>
      </c>
      <c r="AD435" s="14" t="n">
        <v>-0.9002</v>
      </c>
      <c r="AE435" s="13" t="inlineStr">
        <is>
          <t>1,570,874,356.79</t>
        </is>
      </c>
      <c r="AF435" s="13" t="n">
        <v>0</v>
      </c>
      <c r="AG435" s="13" t="inlineStr">
        <is>
          <t>327,189,592.46</t>
        </is>
      </c>
      <c r="AH435" s="13" t="inlineStr">
        <is>
          <t>346,277,065.27</t>
        </is>
      </c>
      <c r="AI435" s="13" t="inlineStr">
        <is>
          <t>55,991,089.27</t>
        </is>
      </c>
      <c r="AJ435" s="13" t="inlineStr">
        <is>
          <t>290,285,976.00</t>
        </is>
      </c>
      <c r="AK435" s="13" t="n">
        <v>749492102.1799998</v>
      </c>
      <c r="AL435" s="13" t="n">
        <v>32151300.36</v>
      </c>
      <c r="AM435" s="13" t="n">
        <v>321164346.63</v>
      </c>
      <c r="AN435" s="13" t="n">
        <v>34512840.34</v>
      </c>
      <c r="AO435" s="13" t="n">
        <v>169465464.38</v>
      </c>
      <c r="AP435" s="13" t="n">
        <v>0</v>
      </c>
      <c r="AQ435" s="13" t="n">
        <v>387828487.33</v>
      </c>
      <c r="AR435" s="13" t="n">
        <v>19910281.11</v>
      </c>
      <c r="AS435" s="13" t="n">
        <v>188665400.75</v>
      </c>
      <c r="AT435" s="14" t="n">
        <v>0.1617</v>
      </c>
      <c r="AU435" s="14" t="n">
        <v>0.1671</v>
      </c>
      <c r="AV435" s="14" t="n">
        <v>0.2402</v>
      </c>
      <c r="AW435" s="14" t="n">
        <v>0.08989999999999999</v>
      </c>
      <c r="AX435" s="14" t="n">
        <v>0.141</v>
      </c>
      <c r="AY435" s="14" t="n">
        <v>0.323</v>
      </c>
      <c r="AZ435" s="14" t="n">
        <v>0.1251</v>
      </c>
      <c r="BA435" s="14" t="n">
        <v>0.1589</v>
      </c>
      <c r="BB435" s="14" t="n">
        <v>0.7425</v>
      </c>
      <c r="BC435" s="14" t="n">
        <v>0.1672</v>
      </c>
      <c r="BD435" s="14" t="n">
        <v>0.073</v>
      </c>
      <c r="BE435" s="14" t="n">
        <v>0</v>
      </c>
      <c r="BF435" s="13" t="n">
        <v>516000000</v>
      </c>
      <c r="BG435" s="13" t="n">
        <v>0.5600000000000001</v>
      </c>
      <c r="BH435" s="13" t="n">
        <v>3.81</v>
      </c>
      <c r="BI435" s="13" t="n">
        <v>1388281994.64</v>
      </c>
      <c r="BJ435" s="13" t="inlineStr">
        <is>
          <t>160,444,766.36</t>
        </is>
      </c>
      <c r="BK435" s="14" t="n">
        <v>0.1156</v>
      </c>
      <c r="BL435" s="13" t="n">
        <v>42910611.76</v>
      </c>
      <c r="BM435" s="13" t="n">
        <v>0</v>
      </c>
      <c r="BN435" s="13" t="inlineStr">
        <is>
          <t>30,644,657.64</t>
        </is>
      </c>
      <c r="BO435" s="13" t="n">
        <v>1591637372.76</v>
      </c>
      <c r="BP435" s="14" t="n">
        <v>0.2176</v>
      </c>
      <c r="BQ435" s="14" t="n">
        <v>0.0132</v>
      </c>
      <c r="BR435" s="13" t="n">
        <v>2836568.24</v>
      </c>
      <c r="BS435" s="13" t="n">
        <v>725921082.3</v>
      </c>
      <c r="BT435" s="13" t="n">
        <v>668423699.5599999</v>
      </c>
      <c r="BU435" s="13" t="n">
        <v>14654783.22</v>
      </c>
      <c r="BV435" s="13" t="n">
        <v>776288604.35</v>
      </c>
      <c r="BW435" s="13" t="n">
        <v>132425620.32</v>
      </c>
      <c r="BX435" s="14" t="n">
        <v>0.33</v>
      </c>
      <c r="BY435" s="13" t="n">
        <v>0.79</v>
      </c>
      <c r="BZ435" s="13" t="n">
        <v>0</v>
      </c>
      <c r="CA435" s="13" t="n">
        <v>2211334973.48</v>
      </c>
      <c r="CB435" s="13" t="inlineStr">
        <is>
          <t>1,867,554,639.90</t>
        </is>
      </c>
      <c r="CC435" s="13" t="n">
        <v>1485388662.43</v>
      </c>
      <c r="CD435" s="13" t="inlineStr">
        <is>
          <t>866,820,673.68</t>
        </is>
      </c>
      <c r="CE435" s="13" t="inlineStr">
        <is>
          <t>287,039,475.52</t>
        </is>
      </c>
      <c r="CF435" s="13" t="inlineStr">
        <is>
          <t>591,499,091.06</t>
        </is>
      </c>
      <c r="CG435" s="13" t="inlineStr">
        <is>
          <t>2,000,000.00</t>
        </is>
      </c>
      <c r="CH435" s="13" t="n">
        <v>593499091.0599999</v>
      </c>
      <c r="CI435" s="13" t="inlineStr">
        <is>
          <t>370,000,000.00</t>
        </is>
      </c>
      <c r="CJ435" s="13" t="n">
        <v>0</v>
      </c>
      <c r="CK435" s="13" t="n">
        <v>1.49</v>
      </c>
      <c r="CL435" s="13" t="n">
        <v>0.91</v>
      </c>
      <c r="CM435" s="13" t="n">
        <v>0.45</v>
      </c>
      <c r="CN435" s="13" t="n">
        <v>1.18</v>
      </c>
      <c r="CO435" s="13" t="n">
        <v>2110518066.33</v>
      </c>
      <c r="CP435" s="13" t="inlineStr">
        <is>
          <t>265,115,972.59</t>
        </is>
      </c>
      <c r="CQ435" s="13" t="inlineStr">
        <is>
          <t>36,625,818.34</t>
        </is>
      </c>
      <c r="CR435" s="13" t="n">
        <v>0.91</v>
      </c>
      <c r="CS435" s="13" t="n">
        <v>2.99</v>
      </c>
      <c r="CT435" s="13" t="n">
        <v>1.81</v>
      </c>
      <c r="CU435" s="13" t="n">
        <v>0.45</v>
      </c>
      <c r="CV435" s="13" t="n">
        <v>3.2</v>
      </c>
      <c r="CW435" s="14" t="n">
        <v>0.17</v>
      </c>
      <c r="CX435" s="13" t="n">
        <v>57.95550155639648</v>
      </c>
      <c r="CY435" s="13" t="n">
        <v>0.9365000128746033</v>
      </c>
      <c r="CZ435" s="13" t="n">
        <v>0.7972999811172485</v>
      </c>
      <c r="DA435" s="13" t="n">
        <v>1</v>
      </c>
      <c r="DB435" s="13" t="n">
        <v>-0.04179999977350235</v>
      </c>
      <c r="DC435" s="13" t="n">
        <v>0.2190609276294708</v>
      </c>
    </row>
    <row r="436">
      <c r="A436" s="12" t="inlineStr">
        <is>
          <t>2019年</t>
        </is>
      </c>
      <c r="B436" s="12" t="inlineStr">
        <is>
          <t>合盛硅业</t>
        </is>
      </c>
      <c r="C436" s="12" t="inlineStr">
        <is>
          <t>浙江省</t>
        </is>
      </c>
      <c r="D436" s="13" t="inlineStr"/>
      <c r="E436" s="13" t="n">
        <v>0.66</v>
      </c>
      <c r="F436" s="13" t="inlineStr">
        <is>
          <t>7,167</t>
        </is>
      </c>
      <c r="G436" s="13" t="inlineStr">
        <is>
          <t>820,230,593.13</t>
        </is>
      </c>
      <c r="H436" s="13" t="n">
        <v>106119573.3</v>
      </c>
      <c r="I436" s="13" t="n">
        <v>99837238.45999999</v>
      </c>
      <c r="J436" s="13" t="n">
        <v>11.53</v>
      </c>
      <c r="K436" s="14" t="n">
        <v>0.0925</v>
      </c>
      <c r="L436" s="13" t="n">
        <v>8938791735.799999</v>
      </c>
      <c r="M436" s="13" t="n">
        <v>1106347867.27</v>
      </c>
      <c r="N436" s="13" t="n">
        <v>977394645.38</v>
      </c>
      <c r="O436" s="13" t="n">
        <v>1368813723.33</v>
      </c>
      <c r="P436" s="13" t="n">
        <v>8498105964.23</v>
      </c>
      <c r="Q436" s="13" t="n">
        <v>17387078713.51</v>
      </c>
      <c r="R436" s="14" t="n">
        <v>0.4888</v>
      </c>
      <c r="S436" s="14" t="n">
        <v>0.0636</v>
      </c>
      <c r="T436" s="13" t="n">
        <v>215740000</v>
      </c>
      <c r="U436" s="14" t="n">
        <v>0.195</v>
      </c>
      <c r="V436" s="13" t="n">
        <v>7932007819.51</v>
      </c>
      <c r="W436" s="13" t="n">
        <v>16061443670.01</v>
      </c>
      <c r="X436" s="13" t="n">
        <v>124.72</v>
      </c>
      <c r="Y436" s="13" t="n">
        <v>15.44</v>
      </c>
      <c r="Z436" s="13" t="n">
        <v>1.4</v>
      </c>
      <c r="AA436" s="14" t="n">
        <v>-0.193</v>
      </c>
      <c r="AB436" s="14" t="n">
        <v>-0.6056</v>
      </c>
      <c r="AC436" s="14" t="n">
        <v>-0.637</v>
      </c>
      <c r="AD436" s="14" t="n">
        <v>0.0974</v>
      </c>
      <c r="AE436" s="13" t="inlineStr">
        <is>
          <t>6,453,408,304.90</t>
        </is>
      </c>
      <c r="AF436" s="13" t="inlineStr">
        <is>
          <t>-6,396,958.57</t>
        </is>
      </c>
      <c r="AG436" s="13" t="inlineStr">
        <is>
          <t>1,289,443,886.21</t>
        </is>
      </c>
      <c r="AH436" s="13" t="inlineStr">
        <is>
          <t>1,288,964,673.18</t>
        </is>
      </c>
      <c r="AI436" s="13" t="inlineStr">
        <is>
          <t>175,124,267.53</t>
        </is>
      </c>
      <c r="AJ436" s="13" t="inlineStr">
        <is>
          <t>1,113,840,405.65</t>
        </is>
      </c>
      <c r="AK436" s="13" t="n">
        <v>2485383430.9</v>
      </c>
      <c r="AL436" s="13" t="n">
        <v>442697205.97</v>
      </c>
      <c r="AM436" s="13" t="n">
        <v>186424758.85</v>
      </c>
      <c r="AN436" s="13" t="n">
        <v>228114090.5</v>
      </c>
      <c r="AO436" s="13" t="n">
        <v>158515247.41</v>
      </c>
      <c r="AP436" s="13" t="n">
        <v>0</v>
      </c>
      <c r="AQ436" s="13" t="n">
        <v>857236055.3200001</v>
      </c>
      <c r="AR436" s="13" t="n">
        <v>11370757.92</v>
      </c>
      <c r="AS436" s="13" t="n">
        <v>973560373.79</v>
      </c>
      <c r="AT436" s="14" t="n">
        <v>0.1352</v>
      </c>
      <c r="AU436" s="14" t="n">
        <v>0.0959</v>
      </c>
      <c r="AV436" s="14" t="n">
        <v>0.1136</v>
      </c>
      <c r="AW436" s="14" t="n">
        <v>0.1102</v>
      </c>
      <c r="AX436" s="14" t="n">
        <v>0.1443</v>
      </c>
      <c r="AY436" s="14" t="n">
        <v>0.278</v>
      </c>
      <c r="AZ436" s="14" t="n">
        <v>0.1246</v>
      </c>
      <c r="BA436" s="14" t="n">
        <v>0.1356</v>
      </c>
      <c r="BB436" s="14" t="n">
        <v>0.5345</v>
      </c>
      <c r="BC436" s="14" t="n">
        <v>0.07140000000000001</v>
      </c>
      <c r="BD436" s="14" t="n">
        <v>0.0177</v>
      </c>
      <c r="BE436" s="14" t="n">
        <v>0</v>
      </c>
      <c r="BF436" s="13" t="n">
        <v>938000000</v>
      </c>
      <c r="BG436" s="13" t="n">
        <v>1.18</v>
      </c>
      <c r="BH436" s="13" t="n">
        <v>9.06</v>
      </c>
      <c r="BI436" s="13" t="n">
        <v>10639572417.77</v>
      </c>
      <c r="BJ436" s="13" t="inlineStr">
        <is>
          <t>1,479,240,042.07</t>
        </is>
      </c>
      <c r="BK436" s="14" t="n">
        <v>0.139</v>
      </c>
      <c r="BL436" s="13" t="n">
        <v>615685009.9400001</v>
      </c>
      <c r="BM436" s="13" t="inlineStr">
        <is>
          <t>11,403,377.52</t>
        </is>
      </c>
      <c r="BN436" s="13" t="inlineStr">
        <is>
          <t>4,768,876.07</t>
        </is>
      </c>
      <c r="BO436" s="13" t="n">
        <v>12745900847.3</v>
      </c>
      <c r="BP436" s="14" t="n">
        <v>0.1011</v>
      </c>
      <c r="BQ436" s="14" t="n">
        <v>0.0005</v>
      </c>
      <c r="BR436" s="13" t="n">
        <v>163060825.58</v>
      </c>
      <c r="BS436" s="13" t="n">
        <v>3133749906.44</v>
      </c>
      <c r="BT436" s="13" t="n">
        <v>3053914498.91</v>
      </c>
      <c r="BU436" s="13" t="n">
        <v>191532496.92</v>
      </c>
      <c r="BV436" s="13" t="n">
        <v>412461005.24</v>
      </c>
      <c r="BW436" s="13" t="n">
        <v>1096000</v>
      </c>
      <c r="BX436" s="14" t="n">
        <v>0.05</v>
      </c>
      <c r="BY436" s="13" t="n">
        <v>5.45</v>
      </c>
      <c r="BZ436" s="13" t="n">
        <v>0.4</v>
      </c>
      <c r="CA436" s="13" t="n">
        <v>4408167268.4</v>
      </c>
      <c r="CB436" s="13" t="inlineStr">
        <is>
          <t>8,785,149,614.44</t>
        </is>
      </c>
      <c r="CC436" s="13" t="n">
        <v>7308361268.77</v>
      </c>
      <c r="CD436" s="13" t="inlineStr">
        <is>
          <t>2,445,959,046.00</t>
        </is>
      </c>
      <c r="CE436" s="13" t="inlineStr">
        <is>
          <t>300,044,143.59</t>
        </is>
      </c>
      <c r="CF436" s="13" t="inlineStr">
        <is>
          <t>2,784,919,611.11</t>
        </is>
      </c>
      <c r="CG436" s="13" t="inlineStr">
        <is>
          <t>190,335,018.57</t>
        </is>
      </c>
      <c r="CH436" s="13" t="n">
        <v>2975254629.68</v>
      </c>
      <c r="CI436" s="13" t="inlineStr">
        <is>
          <t>496,000,654.63</t>
        </is>
      </c>
      <c r="CJ436" s="13" t="inlineStr">
        <is>
          <t>606,672,223.36</t>
        </is>
      </c>
      <c r="CK436" s="13" t="n">
        <v>0.6</v>
      </c>
      <c r="CL436" s="13" t="n">
        <v>0.27</v>
      </c>
      <c r="CM436" s="13" t="n">
        <v>0.08</v>
      </c>
      <c r="CN436" s="13" t="n">
        <v>0.5</v>
      </c>
      <c r="CO436" s="13" t="n">
        <v>5816947998.59</v>
      </c>
      <c r="CP436" s="13" t="inlineStr">
        <is>
          <t>226,918,801.32</t>
        </is>
      </c>
      <c r="CQ436" s="13" t="inlineStr">
        <is>
          <t>-189,701,990.40</t>
        </is>
      </c>
      <c r="CR436" s="13" t="n">
        <v>0.65</v>
      </c>
      <c r="CS436" s="13" t="n">
        <v>21.67</v>
      </c>
      <c r="CT436" s="13" t="n">
        <v>2.64</v>
      </c>
      <c r="CU436" s="13" t="n">
        <v>-0.44</v>
      </c>
      <c r="CV436" s="13" t="n">
        <v>-3.08</v>
      </c>
      <c r="CW436" s="14" t="n">
        <v>0.14</v>
      </c>
      <c r="CX436" s="13" t="n">
        <v>19.68499946594238</v>
      </c>
      <c r="CY436" s="13" t="n">
        <v>-0.4232000112533569</v>
      </c>
      <c r="CZ436" s="13" t="n">
        <v>0.04890000075101852</v>
      </c>
      <c r="DA436" s="13" t="n">
        <v>0.7300000190734863</v>
      </c>
      <c r="DB436" s="13" t="n">
        <v>0.6678000092506409</v>
      </c>
      <c r="DC436" s="13" t="n">
        <v>0.6634512543678284</v>
      </c>
    </row>
    <row r="437">
      <c r="A437" s="12" t="inlineStr">
        <is>
          <t>2018年</t>
        </is>
      </c>
      <c r="B437" s="12" t="inlineStr">
        <is>
          <t>合盛硅业</t>
        </is>
      </c>
      <c r="C437" s="12" t="inlineStr">
        <is>
          <t>浙江省</t>
        </is>
      </c>
      <c r="D437" s="13" t="inlineStr"/>
      <c r="E437" s="13" t="n">
        <v>0.66</v>
      </c>
      <c r="F437" s="13" t="inlineStr">
        <is>
          <t>8,615</t>
        </is>
      </c>
      <c r="G437" s="13" t="inlineStr">
        <is>
          <t>746,898,568.57</t>
        </is>
      </c>
      <c r="H437" s="13" t="n">
        <v>99837238.45999999</v>
      </c>
      <c r="I437" s="13" t="n">
        <v>61498794.98</v>
      </c>
      <c r="J437" s="13" t="n">
        <v>9.109999999999999</v>
      </c>
      <c r="K437" s="14" t="n">
        <v>0.0709</v>
      </c>
      <c r="L437" s="13" t="n">
        <v>11076410224.91</v>
      </c>
      <c r="M437" s="13" t="n">
        <v>2805177399.57</v>
      </c>
      <c r="N437" s="13" t="n">
        <v>2692259798.03</v>
      </c>
      <c r="O437" s="13" t="n">
        <v>1247285056.85</v>
      </c>
      <c r="P437" s="13" t="n">
        <v>7932007819.51</v>
      </c>
      <c r="Q437" s="13" t="n">
        <v>16061443670.01</v>
      </c>
      <c r="R437" s="14" t="n">
        <v>0.4939</v>
      </c>
      <c r="S437" s="14" t="n">
        <v>0.1747</v>
      </c>
      <c r="T437" s="13" t="n">
        <v>549400000</v>
      </c>
      <c r="U437" s="14" t="n">
        <v>0.1959</v>
      </c>
      <c r="V437" s="13" t="n">
        <v>5415523503.99</v>
      </c>
      <c r="W437" s="13" t="n">
        <v>14163547550.71</v>
      </c>
      <c r="X437" s="13" t="n">
        <v>128.57</v>
      </c>
      <c r="Y437" s="13" t="n">
        <v>32.56</v>
      </c>
      <c r="Z437" s="13" t="n">
        <v>0.46</v>
      </c>
      <c r="AA437" s="14" t="n">
        <v>0.5937</v>
      </c>
      <c r="AB437" s="14" t="n">
        <v>0.8492</v>
      </c>
      <c r="AC437" s="14" t="n">
        <v>0.8591</v>
      </c>
      <c r="AD437" s="14" t="n">
        <v>-0.3553</v>
      </c>
      <c r="AE437" s="13" t="inlineStr">
        <is>
          <t>6,552,722,783.10</t>
        </is>
      </c>
      <c r="AF437" s="13" t="inlineStr">
        <is>
          <t>8,041,004.52</t>
        </is>
      </c>
      <c r="AG437" s="13" t="inlineStr">
        <is>
          <t>3,304,036,483.61</t>
        </is>
      </c>
      <c r="AH437" s="13" t="inlineStr">
        <is>
          <t>3,305,906,185.43</t>
        </is>
      </c>
      <c r="AI437" s="13" t="inlineStr">
        <is>
          <t>454,309,411.25</t>
        </is>
      </c>
      <c r="AJ437" s="13" t="inlineStr">
        <is>
          <t>2,851,596,774.18</t>
        </is>
      </c>
      <c r="AK437" s="13" t="n">
        <v>4523687441.809999</v>
      </c>
      <c r="AL437" s="13" t="n">
        <v>489432308.3</v>
      </c>
      <c r="AM437" s="13" t="n">
        <v>203766932.72</v>
      </c>
      <c r="AN437" s="13" t="n">
        <v>192890339.02</v>
      </c>
      <c r="AO437" s="13" t="n">
        <v>205325387.41</v>
      </c>
      <c r="AP437" s="13" t="n">
        <v>0</v>
      </c>
      <c r="AQ437" s="13" t="n">
        <v>886089580.04</v>
      </c>
      <c r="AR437" s="13" t="n">
        <v>20320548.85</v>
      </c>
      <c r="AS437" s="13" t="n">
        <v>723086835.49</v>
      </c>
      <c r="AT437" s="14" t="n">
        <v>0.1378</v>
      </c>
      <c r="AU437" s="14" t="n">
        <v>0.08</v>
      </c>
      <c r="AV437" s="14" t="n">
        <v>0.0985</v>
      </c>
      <c r="AW437" s="14" t="n">
        <v>0.06710000000000001</v>
      </c>
      <c r="AX437" s="14" t="n">
        <v>0.2983</v>
      </c>
      <c r="AY437" s="14" t="n">
        <v>0.4084</v>
      </c>
      <c r="AZ437" s="14" t="n">
        <v>0.2574</v>
      </c>
      <c r="BA437" s="14" t="n">
        <v>0.4273</v>
      </c>
      <c r="BB437" s="14" t="n">
        <v>0.7329</v>
      </c>
      <c r="BC437" s="14" t="n">
        <v>0.4647</v>
      </c>
      <c r="BD437" s="14" t="n">
        <v>0.0185</v>
      </c>
      <c r="BE437" s="14" t="n">
        <v>0</v>
      </c>
      <c r="BF437" s="13" t="n">
        <v>670000000</v>
      </c>
      <c r="BG437" s="13" t="n">
        <v>4.19</v>
      </c>
      <c r="BH437" s="13" t="n">
        <v>11.84</v>
      </c>
      <c r="BI437" s="13" t="n">
        <v>9607443317.120001</v>
      </c>
      <c r="BJ437" s="13" t="inlineStr">
        <is>
          <t>1,030,677,443.48</t>
        </is>
      </c>
      <c r="BK437" s="14" t="n">
        <v>0.1073</v>
      </c>
      <c r="BL437" s="13" t="n">
        <v>466984383.45</v>
      </c>
      <c r="BM437" s="13" t="inlineStr">
        <is>
          <t>12,183,998.42</t>
        </is>
      </c>
      <c r="BN437" s="13" t="inlineStr">
        <is>
          <t>4,768,876.07</t>
        </is>
      </c>
      <c r="BO437" s="13" t="n">
        <v>11117289142.47</v>
      </c>
      <c r="BP437" s="14" t="n">
        <v>0.2974</v>
      </c>
      <c r="BQ437" s="14" t="n">
        <v>0.0004</v>
      </c>
      <c r="BR437" s="13" t="n">
        <v>106789089.16</v>
      </c>
      <c r="BS437" s="13" t="n">
        <v>3078180957.77</v>
      </c>
      <c r="BT437" s="13" t="n">
        <v>2694896449.63</v>
      </c>
      <c r="BU437" s="13" t="n">
        <v>131228089.54</v>
      </c>
      <c r="BV437" s="13" t="n">
        <v>481782882.34</v>
      </c>
      <c r="BW437" s="13" t="n">
        <v>129243540.73</v>
      </c>
      <c r="BX437" s="14" t="n">
        <v>0.04</v>
      </c>
      <c r="BY437" s="13" t="n">
        <v>4.29</v>
      </c>
      <c r="BZ437" s="13" t="n">
        <v>0.22</v>
      </c>
      <c r="CA437" s="13" t="n">
        <v>4742666031.39</v>
      </c>
      <c r="CB437" s="13" t="inlineStr">
        <is>
          <t>8,033,105,254.04</t>
        </is>
      </c>
      <c r="CC437" s="13" t="n">
        <v>5881735376.82</v>
      </c>
      <c r="CD437" s="13" t="inlineStr">
        <is>
          <t>2,422,767,802.33</t>
        </is>
      </c>
      <c r="CE437" s="13" t="inlineStr">
        <is>
          <t>717,590,427.22</t>
        </is>
      </c>
      <c r="CF437" s="13" t="inlineStr">
        <is>
          <t>1,495,275,000.00</t>
        </is>
      </c>
      <c r="CG437" s="13" t="inlineStr">
        <is>
          <t>314,750,000.00</t>
        </is>
      </c>
      <c r="CH437" s="13" t="n">
        <v>1810025000</v>
      </c>
      <c r="CI437" s="13" t="inlineStr">
        <is>
          <t>685,000,000.00</t>
        </is>
      </c>
      <c r="CJ437" s="13" t="inlineStr">
        <is>
          <t>791,109,841.26</t>
        </is>
      </c>
      <c r="CK437" s="13" t="n">
        <v>0.8100000000000001</v>
      </c>
      <c r="CL437" s="13" t="n">
        <v>0.39</v>
      </c>
      <c r="CM437" s="13" t="n">
        <v>0.23</v>
      </c>
      <c r="CN437" s="13" t="n">
        <v>0.59</v>
      </c>
      <c r="CO437" s="13" t="n">
        <v>7623315713.02</v>
      </c>
      <c r="CP437" s="13" t="inlineStr">
        <is>
          <t>416,620,791.72</t>
        </is>
      </c>
      <c r="CQ437" s="13" t="inlineStr">
        <is>
          <t>-125,796,905.14</t>
        </is>
      </c>
      <c r="CR437" s="13" t="n">
        <v>0.6899999999999999</v>
      </c>
      <c r="CS437" s="13" t="n">
        <v>22.99</v>
      </c>
      <c r="CT437" s="13" t="n">
        <v>2.7</v>
      </c>
      <c r="CU437" s="13" t="n">
        <v>-2.9</v>
      </c>
      <c r="CV437" s="13" t="n">
        <v>-9.720000000000001</v>
      </c>
      <c r="CW437" s="14" t="n">
        <v>0.52</v>
      </c>
      <c r="CX437" s="13" t="n">
        <v>13.45979976654053</v>
      </c>
      <c r="CY437" s="13" t="n">
        <v>-0.1588999927043915</v>
      </c>
      <c r="CZ437" s="13" t="n">
        <v>-0.04270000010728836</v>
      </c>
      <c r="DA437" s="13" t="n">
        <v>1.009999990463257</v>
      </c>
      <c r="DB437" s="13" t="n">
        <v>-0.4232000112533569</v>
      </c>
      <c r="DC437" s="13" t="n">
        <v>-0.4229125678539276</v>
      </c>
    </row>
    <row r="438">
      <c r="A438" s="12" t="inlineStr">
        <is>
          <t>2017年</t>
        </is>
      </c>
      <c r="B438" s="12" t="inlineStr">
        <is>
          <t>合盛硅业</t>
        </is>
      </c>
      <c r="C438" s="12" t="inlineStr">
        <is>
          <t>浙江省</t>
        </is>
      </c>
      <c r="D438" s="13" t="inlineStr"/>
      <c r="E438" s="13" t="n">
        <v>0.66</v>
      </c>
      <c r="F438" s="13" t="inlineStr">
        <is>
          <t>7,337</t>
        </is>
      </c>
      <c r="G438" s="13" t="inlineStr">
        <is>
          <t>454,396,666.59</t>
        </is>
      </c>
      <c r="H438" s="13" t="n">
        <v>61498794.98</v>
      </c>
      <c r="I438" s="13" t="n">
        <v>41398726.22</v>
      </c>
      <c r="J438" s="13" t="n">
        <v>6.47</v>
      </c>
      <c r="K438" s="14" t="n">
        <v>0.0683</v>
      </c>
      <c r="L438" s="13" t="n">
        <v>6950037580.36</v>
      </c>
      <c r="M438" s="13" t="n">
        <v>1516972375.67</v>
      </c>
      <c r="N438" s="13" t="n">
        <v>1448150741.41</v>
      </c>
      <c r="O438" s="13" t="n">
        <v>1934721147.64</v>
      </c>
      <c r="P438" s="13" t="n">
        <v>5415523503.99</v>
      </c>
      <c r="Q438" s="13" t="n">
        <v>14163547550.71</v>
      </c>
      <c r="R438" s="14" t="n">
        <v>0.3824</v>
      </c>
      <c r="S438" s="14" t="n">
        <v>0.1071</v>
      </c>
      <c r="T438" s="13" t="n">
        <v>295470000</v>
      </c>
      <c r="U438" s="14" t="n">
        <v>0.1948</v>
      </c>
      <c r="V438" s="13" t="n">
        <v>2643585999.81</v>
      </c>
      <c r="W438" s="13" t="n">
        <v>7407672317.41</v>
      </c>
      <c r="X438" s="13" t="n">
        <v>94.73</v>
      </c>
      <c r="Y438" s="13" t="n">
        <v>20.68</v>
      </c>
      <c r="Z438" s="13" t="n">
        <v>1.34</v>
      </c>
      <c r="AA438" s="14" t="n">
        <v>0.519</v>
      </c>
      <c r="AB438" s="14" t="n">
        <v>1.3281</v>
      </c>
      <c r="AC438" s="14" t="n">
        <v>1.5456</v>
      </c>
      <c r="AD438" s="14" t="n">
        <v>1.0828</v>
      </c>
      <c r="AE438" s="13" t="inlineStr">
        <is>
          <t>4,259,023,196.74</t>
        </is>
      </c>
      <c r="AF438" s="13" t="inlineStr">
        <is>
          <t>162,613.55</t>
        </is>
      </c>
      <c r="AG438" s="13" t="inlineStr">
        <is>
          <t>1,800,665,174.45</t>
        </is>
      </c>
      <c r="AH438" s="13" t="inlineStr">
        <is>
          <t>1,803,179,326.79</t>
        </is>
      </c>
      <c r="AI438" s="13" t="inlineStr">
        <is>
          <t>250,518,915.57</t>
        </is>
      </c>
      <c r="AJ438" s="13" t="inlineStr">
        <is>
          <t>1,552,660,411.22</t>
        </is>
      </c>
      <c r="AK438" s="13" t="n">
        <v>2691014383.62</v>
      </c>
      <c r="AL438" s="13" t="n">
        <v>351693925.38</v>
      </c>
      <c r="AM438" s="13" t="n">
        <v>154437805.25</v>
      </c>
      <c r="AN438" s="13" t="n">
        <v>184791273.15</v>
      </c>
      <c r="AO438" s="13" t="n">
        <v>83817206.91</v>
      </c>
      <c r="AP438" s="13" t="n">
        <v>0</v>
      </c>
      <c r="AQ438" s="13" t="n">
        <v>690923003.78</v>
      </c>
      <c r="AR438" s="13" t="n">
        <v>10807042.6</v>
      </c>
      <c r="AS438" s="13" t="n">
        <v>489104795.58</v>
      </c>
      <c r="AT438" s="14" t="n">
        <v>0.1389</v>
      </c>
      <c r="AU438" s="14" t="n">
        <v>0.0994</v>
      </c>
      <c r="AV438" s="14" t="n">
        <v>0.1115</v>
      </c>
      <c r="AW438" s="14" t="n">
        <v>0.07190000000000001</v>
      </c>
      <c r="AX438" s="14" t="n">
        <v>0.2591</v>
      </c>
      <c r="AY438" s="14" t="n">
        <v>0.3872</v>
      </c>
      <c r="AZ438" s="14" t="n">
        <v>0.2234</v>
      </c>
      <c r="BA438" s="14" t="n">
        <v>0.3853</v>
      </c>
      <c r="BB438" s="14" t="n">
        <v>0.6444</v>
      </c>
      <c r="BC438" s="14" t="n">
        <v>1.0486</v>
      </c>
      <c r="BD438" s="14" t="n">
        <v>0.0121</v>
      </c>
      <c r="BE438" s="14" t="n">
        <v>0</v>
      </c>
      <c r="BF438" s="13" t="n">
        <v>670000000</v>
      </c>
      <c r="BG438" s="13" t="n">
        <v>2.26</v>
      </c>
      <c r="BH438" s="13" t="n">
        <v>8.08</v>
      </c>
      <c r="BI438" s="13" t="n">
        <v>4850360263.21</v>
      </c>
      <c r="BJ438" s="13" t="inlineStr">
        <is>
          <t>4,265,990,783.37</t>
        </is>
      </c>
      <c r="BK438" s="14" t="n">
        <v>0.8794999999999999</v>
      </c>
      <c r="BL438" s="13" t="n">
        <v>451667116.31</v>
      </c>
      <c r="BM438" s="13" t="n">
        <v>0</v>
      </c>
      <c r="BN438" s="13" t="n">
        <v>0</v>
      </c>
      <c r="BO438" s="13" t="n">
        <v>9568018162.889999</v>
      </c>
      <c r="BP438" s="14" t="n">
        <v>0.1885</v>
      </c>
      <c r="BQ438" s="14" t="n">
        <v>0</v>
      </c>
      <c r="BR438" s="13" t="n">
        <v>217934966.74</v>
      </c>
      <c r="BS438" s="13" t="n">
        <v>4422497903.87</v>
      </c>
      <c r="BT438" s="13" t="n">
        <v>0</v>
      </c>
      <c r="BU438" s="13" t="n">
        <v>179922186.14</v>
      </c>
      <c r="BV438" s="13" t="n">
        <v>250362143.9</v>
      </c>
      <c r="BW438" s="13" t="n">
        <v>112982000.68</v>
      </c>
      <c r="BX438" s="14" t="n">
        <v>0.04</v>
      </c>
      <c r="BY438" s="13" t="n">
        <v>8.539999999999999</v>
      </c>
      <c r="BZ438" s="13" t="n">
        <v>0.87</v>
      </c>
      <c r="CA438" s="13" t="n">
        <v>4517998998.81</v>
      </c>
      <c r="CB438" s="13" t="inlineStr">
        <is>
          <t>8,698,112,824.87</t>
        </is>
      </c>
      <c r="CC438" s="13" t="n">
        <v>6967057579.86</v>
      </c>
      <c r="CD438" s="13" t="inlineStr">
        <is>
          <t>1,105,639,608.74</t>
        </is>
      </c>
      <c r="CE438" s="13" t="inlineStr">
        <is>
          <t>2,134,090,437.09</t>
        </is>
      </c>
      <c r="CF438" s="13" t="inlineStr">
        <is>
          <t>1,363,815,000.00</t>
        </is>
      </c>
      <c r="CG438" s="13" t="inlineStr">
        <is>
          <t>240,200,000.00</t>
        </is>
      </c>
      <c r="CH438" s="13" t="n">
        <v>1604015000</v>
      </c>
      <c r="CI438" s="13" t="inlineStr">
        <is>
          <t>623,340,269.71</t>
        </is>
      </c>
      <c r="CJ438" s="13" t="inlineStr">
        <is>
          <t>788,802,793.94</t>
        </is>
      </c>
      <c r="CK438" s="13" t="n">
        <v>0.65</v>
      </c>
      <c r="CL438" s="13" t="n">
        <v>0.49</v>
      </c>
      <c r="CM438" s="13" t="n">
        <v>0.34</v>
      </c>
      <c r="CN438" s="13" t="n">
        <v>0.52</v>
      </c>
      <c r="CO438" s="13" t="n">
        <v>5141683090.33</v>
      </c>
      <c r="CP438" s="13" t="inlineStr">
        <is>
          <t>542,417,696.86</t>
        </is>
      </c>
      <c r="CQ438" s="13" t="inlineStr">
        <is>
          <t>433,660,463.17</t>
        </is>
      </c>
      <c r="CR438" s="13" t="n">
        <v>0.74</v>
      </c>
      <c r="CS438" s="13" t="n">
        <v>27.76</v>
      </c>
      <c r="CT438" s="13" t="n">
        <v>3.85</v>
      </c>
      <c r="CU438" s="13" t="n">
        <v>-0.74</v>
      </c>
      <c r="CV438" s="13" t="n">
        <v>-2.84</v>
      </c>
      <c r="CW438" s="14" t="n">
        <v>0.57</v>
      </c>
      <c r="CX438" s="13" t="n">
        <v>29.59099960327148</v>
      </c>
      <c r="CY438" s="13" t="n">
        <v>0.9521999955177307</v>
      </c>
      <c r="CZ438" s="13" t="n">
        <v>-0.07119999825954437</v>
      </c>
      <c r="DA438" s="13" t="n">
        <v>1.009999990463257</v>
      </c>
      <c r="DB438" s="13" t="n">
        <v>-0.1588999927043915</v>
      </c>
      <c r="DC438" s="13" t="n">
        <v>-0.1564374417066574</v>
      </c>
    </row>
    <row r="439">
      <c r="A439" s="12" t="inlineStr">
        <is>
          <t>2019年</t>
        </is>
      </c>
      <c r="B439" s="12" t="inlineStr">
        <is>
          <t>恒顺醋业</t>
        </is>
      </c>
      <c r="C439" s="12" t="inlineStr">
        <is>
          <t>江苏省</t>
        </is>
      </c>
      <c r="D439" s="13" t="inlineStr">
        <is>
          <t>调味品制造</t>
        </is>
      </c>
      <c r="E439" s="13" t="n">
        <v>0.66</v>
      </c>
      <c r="F439" s="13" t="inlineStr">
        <is>
          <t>2,450</t>
        </is>
      </c>
      <c r="G439" s="13" t="inlineStr">
        <is>
          <t>269,370,170.76</t>
        </is>
      </c>
      <c r="H439" s="13" t="n">
        <v>20526657.1</v>
      </c>
      <c r="I439" s="13" t="n">
        <v>18785954.9</v>
      </c>
      <c r="J439" s="13" t="n">
        <v>11.07</v>
      </c>
      <c r="K439" s="14" t="n">
        <v>0.148</v>
      </c>
      <c r="L439" s="13" t="n">
        <v>1832193611.14</v>
      </c>
      <c r="M439" s="13" t="n">
        <v>324555122.07</v>
      </c>
      <c r="N439" s="13" t="n">
        <v>253979655.71</v>
      </c>
      <c r="O439" s="13" t="n">
        <v>429121441.91</v>
      </c>
      <c r="P439" s="13" t="n">
        <v>2251817646.91</v>
      </c>
      <c r="Q439" s="13" t="n">
        <v>2981808171.43</v>
      </c>
      <c r="R439" s="14" t="n">
        <v>0.7552</v>
      </c>
      <c r="S439" s="14" t="n">
        <v>0.1088</v>
      </c>
      <c r="T439" s="13" t="n">
        <v>162196795.8</v>
      </c>
      <c r="U439" s="14" t="n">
        <v>0.4998</v>
      </c>
      <c r="V439" s="13" t="n">
        <v>2059320336.65</v>
      </c>
      <c r="W439" s="13" t="n">
        <v>2875990203.49</v>
      </c>
      <c r="X439" s="13" t="n">
        <v>74.78</v>
      </c>
      <c r="Y439" s="13" t="n">
        <v>13.25</v>
      </c>
      <c r="Z439" s="13" t="n">
        <v>1.69</v>
      </c>
      <c r="AA439" s="14" t="n">
        <v>0.0751</v>
      </c>
      <c r="AB439" s="14" t="n">
        <v>0.0568</v>
      </c>
      <c r="AC439" s="14" t="n">
        <v>0.1577</v>
      </c>
      <c r="AD439" s="14" t="n">
        <v>0.1322</v>
      </c>
      <c r="AE439" s="13" t="inlineStr">
        <is>
          <t>1,001,838,222.39</t>
        </is>
      </c>
      <c r="AF439" s="13" t="inlineStr">
        <is>
          <t>6,267,398.71</t>
        </is>
      </c>
      <c r="AG439" s="13" t="inlineStr">
        <is>
          <t>393,403,315.14</t>
        </is>
      </c>
      <c r="AH439" s="13" t="inlineStr">
        <is>
          <t>396,940,729.11</t>
        </is>
      </c>
      <c r="AI439" s="13" t="inlineStr">
        <is>
          <t>66,673,411.10</t>
        </is>
      </c>
      <c r="AJ439" s="13" t="inlineStr">
        <is>
          <t>330,267,318.01</t>
        </is>
      </c>
      <c r="AK439" s="13" t="n">
        <v>830355388.7500001</v>
      </c>
      <c r="AL439" s="13" t="n">
        <v>316576695.66</v>
      </c>
      <c r="AM439" s="13" t="n">
        <v>115849016.37</v>
      </c>
      <c r="AN439" s="13" t="n">
        <v>5371421.61</v>
      </c>
      <c r="AO439" s="13" t="n">
        <v>52943612.3</v>
      </c>
      <c r="AP439" s="13" t="n">
        <v>0</v>
      </c>
      <c r="AQ439" s="13" t="n">
        <v>437797133.64</v>
      </c>
      <c r="AR439" s="13" t="n">
        <v>-4710503.95</v>
      </c>
      <c r="AS439" s="13" t="n">
        <v>83392587.31</v>
      </c>
      <c r="AT439" s="14" t="n">
        <v>0.1707</v>
      </c>
      <c r="AU439" s="14" t="n">
        <v>0.2389</v>
      </c>
      <c r="AV439" s="14" t="n">
        <v>0.2678</v>
      </c>
      <c r="AW439" s="14" t="n">
        <v>0.0429</v>
      </c>
      <c r="AX439" s="14" t="n">
        <v>0.2147</v>
      </c>
      <c r="AY439" s="14" t="n">
        <v>0.4532</v>
      </c>
      <c r="AZ439" s="14" t="n">
        <v>0.1803</v>
      </c>
      <c r="BA439" s="14" t="n">
        <v>0.1532</v>
      </c>
      <c r="BB439" s="14" t="n">
        <v>0.6256</v>
      </c>
      <c r="BC439" s="14" t="n">
        <v>0.0935</v>
      </c>
      <c r="BD439" s="14" t="n">
        <v>0.0289</v>
      </c>
      <c r="BE439" s="14" t="n">
        <v>0</v>
      </c>
      <c r="BF439" s="13" t="n">
        <v>783559400</v>
      </c>
      <c r="BG439" s="13" t="n">
        <v>0.41</v>
      </c>
      <c r="BH439" s="13" t="n">
        <v>2.87</v>
      </c>
      <c r="BI439" s="13" t="n">
        <v>906822430.71</v>
      </c>
      <c r="BJ439" s="13" t="inlineStr">
        <is>
          <t>44,715,070.85</t>
        </is>
      </c>
      <c r="BK439" s="14" t="n">
        <v>0.0493</v>
      </c>
      <c r="BL439" s="13" t="n">
        <v>80211504.59999999</v>
      </c>
      <c r="BM439" s="13" t="inlineStr">
        <is>
          <t>393,656,400.00</t>
        </is>
      </c>
      <c r="BN439" s="13" t="n">
        <v>0</v>
      </c>
      <c r="BO439" s="13" t="n">
        <v>1425405406.16</v>
      </c>
      <c r="BP439" s="14" t="n">
        <v>0.2785</v>
      </c>
      <c r="BQ439" s="14" t="n">
        <v>0</v>
      </c>
      <c r="BR439" s="13" t="n">
        <v>67110538.31</v>
      </c>
      <c r="BS439" s="13" t="n">
        <v>191161676.51</v>
      </c>
      <c r="BT439" s="13" t="n">
        <v>191161676.51</v>
      </c>
      <c r="BU439" s="13" t="n">
        <v>11948948.17</v>
      </c>
      <c r="BV439" s="13" t="n">
        <v>89750513.66</v>
      </c>
      <c r="BW439" s="13" t="n">
        <v>100000</v>
      </c>
      <c r="BX439" s="14" t="n">
        <v>0.05</v>
      </c>
      <c r="BY439" s="13" t="n">
        <v>2.54</v>
      </c>
      <c r="BZ439" s="13" t="n">
        <v>0.75</v>
      </c>
      <c r="CA439" s="13" t="n">
        <v>1185244165.14</v>
      </c>
      <c r="CB439" s="13" t="inlineStr">
        <is>
          <t>633,552,702.08</t>
        </is>
      </c>
      <c r="CC439" s="13" t="n">
        <v>559610153.37</v>
      </c>
      <c r="CD439" s="13" t="inlineStr">
        <is>
          <t>311,497,311.16</t>
        </is>
      </c>
      <c r="CE439" s="13" t="inlineStr">
        <is>
          <t>263,030,441.30</t>
        </is>
      </c>
      <c r="CF439" s="13" t="inlineStr">
        <is>
          <t>28,014,366.09</t>
        </is>
      </c>
      <c r="CG439" s="13" t="inlineStr">
        <is>
          <t>17,499,895.83</t>
        </is>
      </c>
      <c r="CH439" s="13" t="n">
        <v>45514261.92</v>
      </c>
      <c r="CI439" s="13" t="inlineStr">
        <is>
          <t>2,500,000.00</t>
        </is>
      </c>
      <c r="CJ439" s="13" t="n">
        <v>0</v>
      </c>
      <c r="CK439" s="13" t="n">
        <v>2.12</v>
      </c>
      <c r="CL439" s="13" t="n">
        <v>1.56</v>
      </c>
      <c r="CM439" s="13" t="n">
        <v>5.78</v>
      </c>
      <c r="CN439" s="13" t="n">
        <v>1.87</v>
      </c>
      <c r="CO439" s="13" t="n">
        <v>2092525626.87</v>
      </c>
      <c r="CP439" s="13" t="inlineStr">
        <is>
          <t>262,878,651.71</t>
        </is>
      </c>
      <c r="CQ439" s="13" t="inlineStr">
        <is>
          <t>97,412,798.71</t>
        </is>
      </c>
      <c r="CR439" s="13" t="n">
        <v>1.14</v>
      </c>
      <c r="CS439" s="13" t="n">
        <v>20.41</v>
      </c>
      <c r="CT439" s="13" t="n">
        <v>3.22</v>
      </c>
      <c r="CU439" s="13" t="n">
        <v>0.63</v>
      </c>
      <c r="CV439" s="13" t="n">
        <v>2.93</v>
      </c>
      <c r="CW439" s="14" t="n">
        <v>0.16</v>
      </c>
      <c r="CX439" s="13" t="n">
        <v>47.53670120239258</v>
      </c>
      <c r="CY439" s="13" t="n">
        <v>0.4970999956130981</v>
      </c>
      <c r="CZ439" s="13" t="n">
        <v>0.02620000019669533</v>
      </c>
      <c r="DA439" s="13" t="n">
        <v>0.7400000095367432</v>
      </c>
      <c r="DB439" s="13" t="n">
        <v>0.6481000185012817</v>
      </c>
      <c r="DC439" s="13" t="n">
        <v>0.655311107635498</v>
      </c>
    </row>
    <row r="440">
      <c r="A440" s="12" t="inlineStr">
        <is>
          <t>2018年</t>
        </is>
      </c>
      <c r="B440" s="12" t="inlineStr">
        <is>
          <t>恒顺醋业</t>
        </is>
      </c>
      <c r="C440" s="12" t="inlineStr">
        <is>
          <t>江苏省</t>
        </is>
      </c>
      <c r="D440" s="13" t="inlineStr">
        <is>
          <t>调味品制造</t>
        </is>
      </c>
      <c r="E440" s="13" t="n">
        <v>0.66</v>
      </c>
      <c r="F440" s="13" t="inlineStr">
        <is>
          <t>2,624</t>
        </is>
      </c>
      <c r="G440" s="13" t="inlineStr">
        <is>
          <t>248,846,302.54</t>
        </is>
      </c>
      <c r="H440" s="13" t="n">
        <v>18785954.9</v>
      </c>
      <c r="I440" s="13" t="n">
        <v>18876066.06</v>
      </c>
      <c r="J440" s="13" t="n">
        <v>9.48</v>
      </c>
      <c r="K440" s="14" t="n">
        <v>0.146</v>
      </c>
      <c r="L440" s="13" t="n">
        <v>1704198156.41</v>
      </c>
      <c r="M440" s="13" t="n">
        <v>307101524.73</v>
      </c>
      <c r="N440" s="13" t="n">
        <v>219373795.63</v>
      </c>
      <c r="O440" s="13" t="n">
        <v>379022703.3</v>
      </c>
      <c r="P440" s="13" t="n">
        <v>2059320336.65</v>
      </c>
      <c r="Q440" s="13" t="n">
        <v>2875990203.49</v>
      </c>
      <c r="R440" s="14" t="n">
        <v>0.716</v>
      </c>
      <c r="S440" s="14" t="n">
        <v>0.1068</v>
      </c>
      <c r="T440" s="13" t="n">
        <v>94027128</v>
      </c>
      <c r="U440" s="14" t="n">
        <v>0.3087</v>
      </c>
      <c r="V440" s="13" t="n">
        <v>1800148720.36</v>
      </c>
      <c r="W440" s="13" t="n">
        <v>2568925962.35</v>
      </c>
      <c r="X440" s="13" t="n">
        <v>64.95</v>
      </c>
      <c r="Y440" s="13" t="n">
        <v>11.7</v>
      </c>
      <c r="Z440" s="13" t="n">
        <v>1.73</v>
      </c>
      <c r="AA440" s="14" t="n">
        <v>0.1055</v>
      </c>
      <c r="AB440" s="14" t="n">
        <v>0.09329999999999999</v>
      </c>
      <c r="AC440" s="14" t="n">
        <v>0.2108</v>
      </c>
      <c r="AD440" s="14" t="n">
        <v>0.219</v>
      </c>
      <c r="AE440" s="13" t="inlineStr">
        <is>
          <t>980,176,145.43</t>
        </is>
      </c>
      <c r="AF440" s="13" t="inlineStr">
        <is>
          <t>17,011,549.31</t>
        </is>
      </c>
      <c r="AG440" s="13" t="inlineStr">
        <is>
          <t>359,932,371.13</t>
        </is>
      </c>
      <c r="AH440" s="13" t="inlineStr">
        <is>
          <t>373,353,762.76</t>
        </is>
      </c>
      <c r="AI440" s="13" t="inlineStr">
        <is>
          <t>67,006,388.97</t>
        </is>
      </c>
      <c r="AJ440" s="13" t="inlineStr">
        <is>
          <t>306,347,373.79</t>
        </is>
      </c>
      <c r="AK440" s="13" t="n">
        <v>724022010.9800001</v>
      </c>
      <c r="AL440" s="13" t="n">
        <v>258241467.2</v>
      </c>
      <c r="AM440" s="13" t="n">
        <v>111632361.12</v>
      </c>
      <c r="AN440" s="13" t="n">
        <v>9241546</v>
      </c>
      <c r="AO440" s="13" t="n">
        <v>47729156.95</v>
      </c>
      <c r="AP440" s="13" t="n">
        <v>0</v>
      </c>
      <c r="AQ440" s="13" t="n">
        <v>379115374.32</v>
      </c>
      <c r="AR440" s="13" t="n">
        <v>-19786649.27</v>
      </c>
      <c r="AS440" s="13" t="n">
        <v>91522463.11999999</v>
      </c>
      <c r="AT440" s="14" t="n">
        <v>0.188</v>
      </c>
      <c r="AU440" s="14" t="n">
        <v>0.2225</v>
      </c>
      <c r="AV440" s="14" t="n">
        <v>0.2505</v>
      </c>
      <c r="AW440" s="14" t="n">
        <v>0.0421</v>
      </c>
      <c r="AX440" s="14" t="n">
        <v>0.2112</v>
      </c>
      <c r="AY440" s="14" t="n">
        <v>0.4248</v>
      </c>
      <c r="AZ440" s="14" t="n">
        <v>0.1798</v>
      </c>
      <c r="BA440" s="14" t="n">
        <v>0.1588</v>
      </c>
      <c r="BB440" s="14" t="n">
        <v>0.626</v>
      </c>
      <c r="BC440" s="14" t="n">
        <v>0.144</v>
      </c>
      <c r="BD440" s="14" t="n">
        <v>0.028</v>
      </c>
      <c r="BE440" s="14" t="n">
        <v>0</v>
      </c>
      <c r="BF440" s="13" t="n">
        <v>783559400</v>
      </c>
      <c r="BG440" s="13" t="n">
        <v>0.39</v>
      </c>
      <c r="BH440" s="13" t="n">
        <v>2.63</v>
      </c>
      <c r="BI440" s="13" t="n">
        <v>1028384266.88</v>
      </c>
      <c r="BJ440" s="13" t="inlineStr">
        <is>
          <t>17,167,643.12</t>
        </is>
      </c>
      <c r="BK440" s="14" t="n">
        <v>0.0167</v>
      </c>
      <c r="BL440" s="13" t="n">
        <v>84502554.56999999</v>
      </c>
      <c r="BM440" s="13" t="inlineStr">
        <is>
          <t>391,939,800.00</t>
        </is>
      </c>
      <c r="BN440" s="13" t="n">
        <v>0</v>
      </c>
      <c r="BO440" s="13" t="n">
        <v>1521994264.57</v>
      </c>
      <c r="BP440" s="14" t="n">
        <v>0.2453</v>
      </c>
      <c r="BQ440" s="14" t="n">
        <v>0</v>
      </c>
      <c r="BR440" s="13" t="n">
        <v>66360298.84</v>
      </c>
      <c r="BS440" s="13" t="n">
        <v>184547738.02</v>
      </c>
      <c r="BT440" s="13" t="n">
        <v>184547738.02</v>
      </c>
      <c r="BU440" s="13" t="n">
        <v>9582476.35</v>
      </c>
      <c r="BV440" s="13" t="n">
        <v>137303514</v>
      </c>
      <c r="BW440" s="13" t="n">
        <v>1324124.55</v>
      </c>
      <c r="BX440" s="14" t="n">
        <v>0.08</v>
      </c>
      <c r="BY440" s="13" t="n">
        <v>1.69</v>
      </c>
      <c r="BZ440" s="13" t="n">
        <v>0.48</v>
      </c>
      <c r="CA440" s="13" t="n">
        <v>1230003795.55</v>
      </c>
      <c r="CB440" s="13" t="inlineStr">
        <is>
          <t>726,445,558.06</t>
        </is>
      </c>
      <c r="CC440" s="13" t="n">
        <v>641819141.64</v>
      </c>
      <c r="CD440" s="13" t="inlineStr">
        <is>
          <t>306,154,411.57</t>
        </is>
      </c>
      <c r="CE440" s="13" t="inlineStr">
        <is>
          <t>165,470,973.00</t>
        </is>
      </c>
      <c r="CF440" s="13" t="inlineStr">
        <is>
          <t>126,000,000.00</t>
        </is>
      </c>
      <c r="CG440" s="13" t="inlineStr">
        <is>
          <t>25,680,000.00</t>
        </is>
      </c>
      <c r="CH440" s="13" t="n">
        <v>151680000</v>
      </c>
      <c r="CI440" s="13" t="inlineStr">
        <is>
          <t>20,040,000.00</t>
        </is>
      </c>
      <c r="CJ440" s="13" t="n">
        <v>0</v>
      </c>
      <c r="CK440" s="13" t="n">
        <v>1.92</v>
      </c>
      <c r="CL440" s="13" t="n">
        <v>1.44</v>
      </c>
      <c r="CM440" s="13" t="n">
        <v>1.09</v>
      </c>
      <c r="CN440" s="13" t="n">
        <v>1.69</v>
      </c>
      <c r="CO440" s="13" t="n">
        <v>1957851821.42</v>
      </c>
      <c r="CP440" s="13" t="inlineStr">
        <is>
          <t>165,465,853.00</t>
        </is>
      </c>
      <c r="CQ440" s="13" t="inlineStr">
        <is>
          <t>26,853,292.73</t>
        </is>
      </c>
      <c r="CR440" s="13" t="n">
        <v>1.15</v>
      </c>
      <c r="CS440" s="13" t="n">
        <v>12.41</v>
      </c>
      <c r="CT440" s="13" t="n">
        <v>3.2</v>
      </c>
      <c r="CU440" s="13" t="n">
        <v>0.61</v>
      </c>
      <c r="CV440" s="13" t="n">
        <v>2.9</v>
      </c>
      <c r="CW440" s="14" t="n">
        <v>0.17</v>
      </c>
      <c r="CX440" s="13" t="n">
        <v>33.55690002441406</v>
      </c>
      <c r="CY440" s="13" t="n">
        <v>0.5985000133514404</v>
      </c>
      <c r="CZ440" s="13" t="n">
        <v>-0.02140000090003014</v>
      </c>
      <c r="DA440" s="13" t="n">
        <v>1.019999980926514</v>
      </c>
      <c r="DB440" s="13" t="n">
        <v>0.4970999956130981</v>
      </c>
      <c r="DC440" s="13" t="n">
        <v>0.4909969568252563</v>
      </c>
    </row>
    <row r="441">
      <c r="A441" s="12" t="inlineStr">
        <is>
          <t>2017年</t>
        </is>
      </c>
      <c r="B441" s="12" t="inlineStr">
        <is>
          <t>恒顺醋业</t>
        </is>
      </c>
      <c r="C441" s="12" t="inlineStr">
        <is>
          <t>江苏省</t>
        </is>
      </c>
      <c r="D441" s="13" t="inlineStr">
        <is>
          <t>调味品制造</t>
        </is>
      </c>
      <c r="E441" s="13" t="n">
        <v>0.66</v>
      </c>
      <c r="F441" s="13" t="inlineStr">
        <is>
          <t>2,631</t>
        </is>
      </c>
      <c r="G441" s="13" t="inlineStr">
        <is>
          <t>220,975,754.39</t>
        </is>
      </c>
      <c r="H441" s="13" t="n">
        <v>18876066.06</v>
      </c>
      <c r="I441" s="13" t="n">
        <v>13621612.3</v>
      </c>
      <c r="J441" s="13" t="n">
        <v>8.6</v>
      </c>
      <c r="K441" s="14" t="n">
        <v>0.1468</v>
      </c>
      <c r="L441" s="13" t="n">
        <v>1541582737.49</v>
      </c>
      <c r="M441" s="13" t="n">
        <v>280897521.51</v>
      </c>
      <c r="N441" s="13" t="n">
        <v>181184645.75</v>
      </c>
      <c r="O441" s="13" t="n">
        <v>310920796.71</v>
      </c>
      <c r="P441" s="13" t="n">
        <v>1800148720.36</v>
      </c>
      <c r="Q441" s="13" t="n">
        <v>2568925962.35</v>
      </c>
      <c r="R441" s="14" t="n">
        <v>0.7007</v>
      </c>
      <c r="S441" s="14" t="n">
        <v>0.1093</v>
      </c>
      <c r="T441" s="13" t="n">
        <v>84383320</v>
      </c>
      <c r="U441" s="14" t="n">
        <v>0.3004</v>
      </c>
      <c r="V441" s="13" t="n">
        <v>1571463982.1</v>
      </c>
      <c r="W441" s="13" t="n">
        <v>2264054079.78</v>
      </c>
      <c r="X441" s="13" t="n">
        <v>58.59</v>
      </c>
      <c r="Y441" s="13" t="n">
        <v>10.68</v>
      </c>
      <c r="Z441" s="13" t="n">
        <v>1.72</v>
      </c>
      <c r="AA441" s="14" t="n">
        <v>0.06519999999999999</v>
      </c>
      <c r="AB441" s="14" t="n">
        <v>0.6484</v>
      </c>
      <c r="AC441" s="14" t="n">
        <v>0.1569</v>
      </c>
      <c r="AD441" s="14" t="n">
        <v>-0.0098</v>
      </c>
      <c r="AE441" s="13" t="inlineStr">
        <is>
          <t>916,332,017.63</t>
        </is>
      </c>
      <c r="AF441" s="13" t="inlineStr">
        <is>
          <t>11,219,298.39</t>
        </is>
      </c>
      <c r="AG441" s="13" t="inlineStr">
        <is>
          <t>329,493,105.39</t>
        </is>
      </c>
      <c r="AH441" s="13" t="inlineStr">
        <is>
          <t>332,506,037.14</t>
        </is>
      </c>
      <c r="AI441" s="13" t="inlineStr">
        <is>
          <t>52,433,094.58</t>
        </is>
      </c>
      <c r="AJ441" s="13" t="inlineStr">
        <is>
          <t>280,072,942.56</t>
        </is>
      </c>
      <c r="AK441" s="13" t="n">
        <v>625250719.86</v>
      </c>
      <c r="AL441" s="13" t="n">
        <v>233702344.28</v>
      </c>
      <c r="AM441" s="13" t="n">
        <v>134452039.36</v>
      </c>
      <c r="AN441" s="13" t="n">
        <v>8448156.43</v>
      </c>
      <c r="AO441" s="13" t="n">
        <v>40541538.69</v>
      </c>
      <c r="AP441" s="13" t="n">
        <v>0</v>
      </c>
      <c r="AQ441" s="13" t="n">
        <v>376602540.07</v>
      </c>
      <c r="AR441" s="13" t="n">
        <v>-7973850.92</v>
      </c>
      <c r="AS441" s="13" t="n">
        <v>85680757.81</v>
      </c>
      <c r="AT441" s="14" t="n">
        <v>0.1632</v>
      </c>
      <c r="AU441" s="14" t="n">
        <v>0.2443</v>
      </c>
      <c r="AV441" s="14" t="n">
        <v>0.2706</v>
      </c>
      <c r="AW441" s="14" t="n">
        <v>0.0504</v>
      </c>
      <c r="AX441" s="14" t="n">
        <v>0.2137</v>
      </c>
      <c r="AY441" s="14" t="n">
        <v>0.4056</v>
      </c>
      <c r="AZ441" s="14" t="n">
        <v>0.1817</v>
      </c>
      <c r="BA441" s="14" t="n">
        <v>0.1661</v>
      </c>
      <c r="BB441" s="14" t="n">
        <v>0.6379</v>
      </c>
      <c r="BC441" s="14" t="n">
        <v>0.1455</v>
      </c>
      <c r="BD441" s="14" t="n">
        <v>0.0263</v>
      </c>
      <c r="BE441" s="14" t="n">
        <v>0</v>
      </c>
      <c r="BF441" s="13" t="n">
        <v>602738000</v>
      </c>
      <c r="BG441" s="13" t="n">
        <v>0.47</v>
      </c>
      <c r="BH441" s="13" t="n">
        <v>2.99</v>
      </c>
      <c r="BI441" s="13" t="n">
        <v>943186874.63</v>
      </c>
      <c r="BJ441" s="13" t="inlineStr">
        <is>
          <t>74,826,664.62</t>
        </is>
      </c>
      <c r="BK441" s="14" t="n">
        <v>0.0793</v>
      </c>
      <c r="BL441" s="13" t="n">
        <v>91445339.22</v>
      </c>
      <c r="BM441" s="13" t="inlineStr">
        <is>
          <t>343,409,500.00</t>
        </is>
      </c>
      <c r="BN441" s="13" t="inlineStr">
        <is>
          <t>728,008.94</t>
        </is>
      </c>
      <c r="BO441" s="13" t="n">
        <v>1452868378.47</v>
      </c>
      <c r="BP441" s="14" t="n">
        <v>0.2289</v>
      </c>
      <c r="BQ441" s="14" t="n">
        <v>0.0005</v>
      </c>
      <c r="BR441" s="13" t="n">
        <v>42791452.22</v>
      </c>
      <c r="BS441" s="13" t="n">
        <v>167712838.15</v>
      </c>
      <c r="BT441" s="13" t="n">
        <v>0</v>
      </c>
      <c r="BU441" s="13" t="n">
        <v>13911457.12</v>
      </c>
      <c r="BV441" s="13" t="n">
        <v>132623741.58</v>
      </c>
      <c r="BW441" s="13" t="n">
        <v>351803.79</v>
      </c>
      <c r="BX441" s="14" t="n">
        <v>0.09</v>
      </c>
      <c r="BY441" s="13" t="n">
        <v>1.43</v>
      </c>
      <c r="BZ441" s="13" t="n">
        <v>0.32</v>
      </c>
      <c r="CA441" s="13" t="n">
        <v>991001701.09</v>
      </c>
      <c r="CB441" s="13" t="inlineStr">
        <is>
          <t>691,209,611.34</t>
        </is>
      </c>
      <c r="CC441" s="13" t="n">
        <v>568583394.85</v>
      </c>
      <c r="CD441" s="13" t="inlineStr">
        <is>
          <t>305,072,783.49</t>
        </is>
      </c>
      <c r="CE441" s="13" t="inlineStr">
        <is>
          <t>135,928,210.08</t>
        </is>
      </c>
      <c r="CF441" s="13" t="inlineStr">
        <is>
          <t>84,000,000.00</t>
        </is>
      </c>
      <c r="CG441" s="13" t="inlineStr">
        <is>
          <t>6,460,000.00</t>
        </is>
      </c>
      <c r="CH441" s="13" t="n">
        <v>90460000</v>
      </c>
      <c r="CI441" s="13" t="inlineStr">
        <is>
          <t>53,140,000.00</t>
        </is>
      </c>
      <c r="CJ441" s="13" t="n">
        <v>0</v>
      </c>
      <c r="CK441" s="13" t="n">
        <v>1.74</v>
      </c>
      <c r="CL441" s="13" t="n">
        <v>1.21</v>
      </c>
      <c r="CM441" s="13" t="n">
        <v>1.5</v>
      </c>
      <c r="CN441" s="13" t="n">
        <v>1.43</v>
      </c>
      <c r="CO441" s="13" t="n">
        <v>1723835955.21</v>
      </c>
      <c r="CP441" s="13" t="inlineStr">
        <is>
          <t>135,923,090.08</t>
        </is>
      </c>
      <c r="CQ441" s="13" t="inlineStr">
        <is>
          <t>-13,578,918.65</t>
        </is>
      </c>
      <c r="CR441" s="13" t="n">
        <v>1.12</v>
      </c>
      <c r="CS441" s="13" t="n">
        <v>11.62</v>
      </c>
      <c r="CT441" s="13" t="n">
        <v>3</v>
      </c>
      <c r="CU441" s="13" t="n">
        <v>0.78</v>
      </c>
      <c r="CV441" s="13" t="n">
        <v>3.65</v>
      </c>
      <c r="CW441" s="14" t="n">
        <v>0.18</v>
      </c>
      <c r="CX441" s="13" t="n">
        <v>22.95100021362305</v>
      </c>
      <c r="CY441" s="13" t="n">
        <v>-0.04520000144839287</v>
      </c>
      <c r="CZ441" s="13" t="n">
        <v>0.01209999993443489</v>
      </c>
      <c r="DA441" s="13" t="n">
        <v>1</v>
      </c>
      <c r="DB441" s="13" t="n">
        <v>0.5985000133514404</v>
      </c>
      <c r="DC441" s="13" t="n">
        <v>0.5877417325973511</v>
      </c>
    </row>
    <row r="442">
      <c r="A442" s="12" t="inlineStr">
        <is>
          <t>2016年</t>
        </is>
      </c>
      <c r="B442" s="12" t="inlineStr">
        <is>
          <t>恒顺醋业</t>
        </is>
      </c>
      <c r="C442" s="12" t="inlineStr">
        <is>
          <t>江苏省</t>
        </is>
      </c>
      <c r="D442" s="13" t="inlineStr">
        <is>
          <t>调味品制造</t>
        </is>
      </c>
      <c r="E442" s="13" t="n">
        <v>0.66</v>
      </c>
      <c r="F442" s="13" t="inlineStr">
        <is>
          <t>2,574</t>
        </is>
      </c>
      <c r="G442" s="13" t="inlineStr">
        <is>
          <t>205,712,580.75</t>
        </is>
      </c>
      <c r="H442" s="13" t="n">
        <v>13621612.3</v>
      </c>
      <c r="I442" s="13" t="n">
        <v>13480168.76</v>
      </c>
      <c r="J442" s="13" t="n">
        <v>8</v>
      </c>
      <c r="K442" s="14" t="n">
        <v>0.1422</v>
      </c>
      <c r="L442" s="13" t="n">
        <v>1447274814.59</v>
      </c>
      <c r="M442" s="13" t="n">
        <v>170411195.82</v>
      </c>
      <c r="N442" s="13" t="n">
        <v>156607473.85</v>
      </c>
      <c r="O442" s="13" t="n">
        <v>313986882.59</v>
      </c>
      <c r="P442" s="13" t="n">
        <v>1571463982.1</v>
      </c>
      <c r="Q442" s="13" t="n">
        <v>2264054079.78</v>
      </c>
      <c r="R442" s="14" t="n">
        <v>0.6941000000000001</v>
      </c>
      <c r="S442" s="14" t="n">
        <v>0.07530000000000001</v>
      </c>
      <c r="T442" s="13" t="n">
        <v>51232730</v>
      </c>
      <c r="U442" s="14" t="n">
        <v>0.3021</v>
      </c>
      <c r="V442" s="13" t="n">
        <v>1473381346.28</v>
      </c>
      <c r="W442" s="13" t="n">
        <v>2261870211.14</v>
      </c>
      <c r="X442" s="13" t="n">
        <v>56.23</v>
      </c>
      <c r="Y442" s="13" t="n">
        <v>6.62</v>
      </c>
      <c r="Z442" s="13" t="n">
        <v>2</v>
      </c>
      <c r="AA442" s="14" t="n">
        <v>0.1087</v>
      </c>
      <c r="AB442" s="14" t="n">
        <v>-0.2889</v>
      </c>
      <c r="AC442" s="14" t="n">
        <v>0.3817</v>
      </c>
      <c r="AD442" s="14" t="n">
        <v>0.1132</v>
      </c>
      <c r="AE442" s="13" t="inlineStr">
        <is>
          <t>850,316,184.53</t>
        </is>
      </c>
      <c r="AF442" s="13" t="inlineStr">
        <is>
          <t>-889,242.31</t>
        </is>
      </c>
      <c r="AG442" s="13" t="inlineStr">
        <is>
          <t>188,813,748.71</t>
        </is>
      </c>
      <c r="AH442" s="13" t="inlineStr">
        <is>
          <t>206,600,553.78</t>
        </is>
      </c>
      <c r="AI442" s="13" t="inlineStr">
        <is>
          <t>38,339,508.46</t>
        </is>
      </c>
      <c r="AJ442" s="13" t="inlineStr">
        <is>
          <t>168,261,045.32</t>
        </is>
      </c>
      <c r="AK442" s="13" t="n">
        <v>596958630.0599999</v>
      </c>
      <c r="AL442" s="13" t="n">
        <v>221362260.71</v>
      </c>
      <c r="AM442" s="13" t="n">
        <v>155307414.4</v>
      </c>
      <c r="AN442" s="13" t="n">
        <v>5977386.15</v>
      </c>
      <c r="AO442" s="13" t="n">
        <v>38706508.98</v>
      </c>
      <c r="AP442" s="13" t="n">
        <v>0</v>
      </c>
      <c r="AQ442" s="13" t="n">
        <v>382647061.26</v>
      </c>
      <c r="AR442" s="13" t="n">
        <v>-1899390.94</v>
      </c>
      <c r="AS442" s="13" t="n">
        <v>72435580.78</v>
      </c>
      <c r="AT442" s="14" t="n">
        <v>0.1848</v>
      </c>
      <c r="AU442" s="14" t="n">
        <v>0.2644</v>
      </c>
      <c r="AV442" s="14" t="n">
        <v>0.2911</v>
      </c>
      <c r="AW442" s="14" t="n">
        <v>0.0487</v>
      </c>
      <c r="AX442" s="14" t="n">
        <v>0.1305</v>
      </c>
      <c r="AY442" s="14" t="n">
        <v>0.4125</v>
      </c>
      <c r="AZ442" s="14" t="n">
        <v>0.1163</v>
      </c>
      <c r="BA442" s="14" t="n">
        <v>0.1105</v>
      </c>
      <c r="BB442" s="14" t="n">
        <v>0.6395</v>
      </c>
      <c r="BC442" s="14" t="n">
        <v>0.06660000000000001</v>
      </c>
      <c r="BD442" s="14" t="n">
        <v>0.0267</v>
      </c>
      <c r="BE442" s="14" t="n">
        <v>0</v>
      </c>
      <c r="BF442" s="13" t="n">
        <v>602738000</v>
      </c>
      <c r="BG442" s="13" t="n">
        <v>0.28</v>
      </c>
      <c r="BH442" s="13" t="n">
        <v>2.61</v>
      </c>
      <c r="BI442" s="13" t="n">
        <v>854452959.25</v>
      </c>
      <c r="BJ442" s="13" t="inlineStr">
        <is>
          <t>93,364,464.53</t>
        </is>
      </c>
      <c r="BK442" s="14" t="n">
        <v>0.1093</v>
      </c>
      <c r="BL442" s="13" t="n">
        <v>186527471.29</v>
      </c>
      <c r="BM442" s="13" t="inlineStr">
        <is>
          <t>298,903,300.00</t>
        </is>
      </c>
      <c r="BN442" s="13" t="inlineStr">
        <is>
          <t>728,008.94</t>
        </is>
      </c>
      <c r="BO442" s="13" t="n">
        <v>1433248195.07</v>
      </c>
      <c r="BP442" s="14" t="n">
        <v>0.1441</v>
      </c>
      <c r="BQ442" s="14" t="n">
        <v>0.0005</v>
      </c>
      <c r="BR442" s="13" t="n">
        <v>32919113.25</v>
      </c>
      <c r="BS442" s="13" t="n">
        <v>157254004.05</v>
      </c>
      <c r="BT442" s="13" t="n">
        <v>157254004.05</v>
      </c>
      <c r="BU442" s="13" t="n">
        <v>19596629.86</v>
      </c>
      <c r="BV442" s="13" t="n">
        <v>101721019.09</v>
      </c>
      <c r="BW442" s="13" t="n">
        <v>10000</v>
      </c>
      <c r="BX442" s="14" t="n">
        <v>0.07000000000000001</v>
      </c>
      <c r="BY442" s="13" t="n">
        <v>1.57</v>
      </c>
      <c r="BZ442" s="13" t="n">
        <v>0.32</v>
      </c>
      <c r="CA442" s="13" t="n">
        <v>633584046.3200001</v>
      </c>
      <c r="CB442" s="13" t="inlineStr">
        <is>
          <t>607,534,179.41</t>
        </is>
      </c>
      <c r="CC442" s="13" t="n">
        <v>523905282.2</v>
      </c>
      <c r="CD442" s="13" t="inlineStr">
        <is>
          <t>309,794,098.31</t>
        </is>
      </c>
      <c r="CE442" s="13" t="inlineStr">
        <is>
          <t>149,507,128.73</t>
        </is>
      </c>
      <c r="CF442" s="13" t="inlineStr">
        <is>
          <t>61,000,000.00</t>
        </is>
      </c>
      <c r="CG442" s="13" t="inlineStr">
        <is>
          <t>5,200,000.00</t>
        </is>
      </c>
      <c r="CH442" s="13" t="n">
        <v>66200000</v>
      </c>
      <c r="CI442" s="13" t="inlineStr">
        <is>
          <t>25,420,000.00</t>
        </is>
      </c>
      <c r="CJ442" s="13" t="n">
        <v>0</v>
      </c>
      <c r="CK442" s="13" t="n">
        <v>1.21</v>
      </c>
      <c r="CL442" s="13" t="n">
        <v>0.62</v>
      </c>
      <c r="CM442" s="13" t="n">
        <v>2.26</v>
      </c>
      <c r="CN442" s="13" t="n">
        <v>1.04</v>
      </c>
      <c r="CO442" s="13" t="n">
        <v>1637862224.85</v>
      </c>
      <c r="CP442" s="13" t="inlineStr">
        <is>
          <t>149,502,008.73</t>
        </is>
      </c>
      <c r="CQ442" s="13" t="inlineStr">
        <is>
          <t>-97,044,120.43</t>
        </is>
      </c>
      <c r="CR442" s="13" t="n">
        <v>1.13</v>
      </c>
      <c r="CS442" s="13" t="n">
        <v>14.23</v>
      </c>
      <c r="CT442" s="13" t="n">
        <v>2.74</v>
      </c>
      <c r="CU442" s="13" t="n">
        <v>1.72</v>
      </c>
      <c r="CV442" s="13" t="n">
        <v>13.2</v>
      </c>
      <c r="CW442" s="14" t="n">
        <v>0.12</v>
      </c>
      <c r="CX442" s="13" t="n">
        <v>39.62110137939453</v>
      </c>
      <c r="CY442" s="13" t="n">
        <v>0.03849999979138374</v>
      </c>
      <c r="CZ442" s="13" t="n">
        <v>0.006599999964237213</v>
      </c>
      <c r="DA442" s="13" t="n">
        <v>1</v>
      </c>
      <c r="DB442" s="13" t="n">
        <v>-0.04520000144839287</v>
      </c>
      <c r="DC442" s="13" t="n">
        <v>-0.02852971851825714</v>
      </c>
    </row>
    <row r="443">
      <c r="A443" s="12" t="inlineStr">
        <is>
          <t>2015年</t>
        </is>
      </c>
      <c r="B443" s="12" t="inlineStr">
        <is>
          <t>恒顺醋业</t>
        </is>
      </c>
      <c r="C443" s="12" t="inlineStr">
        <is>
          <t>江苏省</t>
        </is>
      </c>
      <c r="D443" s="13" t="inlineStr">
        <is>
          <t>调味品制造</t>
        </is>
      </c>
      <c r="E443" s="13" t="n">
        <v>0.66</v>
      </c>
      <c r="F443" s="13" t="inlineStr">
        <is>
          <t>2,471</t>
        </is>
      </c>
      <c r="G443" s="13" t="inlineStr">
        <is>
          <t>189,548,574.76</t>
        </is>
      </c>
      <c r="H443" s="13" t="n">
        <v>13480168.76</v>
      </c>
      <c r="I443" s="13" t="n">
        <v>12848519.19</v>
      </c>
      <c r="J443" s="13" t="n">
        <v>7.7</v>
      </c>
      <c r="K443" s="14" t="n">
        <v>0.1457</v>
      </c>
      <c r="L443" s="13" t="n">
        <v>1305428216.69</v>
      </c>
      <c r="M443" s="13" t="n">
        <v>239645400.88</v>
      </c>
      <c r="N443" s="13" t="n">
        <v>113342343.04</v>
      </c>
      <c r="O443" s="13" t="n">
        <v>282060413.54</v>
      </c>
      <c r="P443" s="13" t="n">
        <v>1473381346.28</v>
      </c>
      <c r="Q443" s="13" t="n">
        <v>2261870211.14</v>
      </c>
      <c r="R443" s="14" t="n">
        <v>0.6514</v>
      </c>
      <c r="S443" s="14" t="n">
        <v>0.106</v>
      </c>
      <c r="T443" s="13" t="n">
        <v>72328560</v>
      </c>
      <c r="U443" s="14" t="n">
        <v>0.3018</v>
      </c>
      <c r="V443" s="13" t="n">
        <v>1269731923.3</v>
      </c>
      <c r="W443" s="13" t="n">
        <v>2246751712.85</v>
      </c>
      <c r="X443" s="13" t="n">
        <v>52.83</v>
      </c>
      <c r="Y443" s="13" t="n">
        <v>9.699999999999999</v>
      </c>
      <c r="Z443" s="13" t="n">
        <v>2.49</v>
      </c>
      <c r="AA443" s="14" t="n">
        <v>0.081</v>
      </c>
      <c r="AB443" s="14" t="n">
        <v>2.2087</v>
      </c>
      <c r="AC443" s="14" t="n">
        <v>0.6944</v>
      </c>
      <c r="AD443" s="14" t="n">
        <v>0.2129</v>
      </c>
      <c r="AE443" s="13" t="inlineStr">
        <is>
          <t>786,866,715.08</t>
        </is>
      </c>
      <c r="AF443" s="13" t="inlineStr">
        <is>
          <t>146,308,236.21</t>
        </is>
      </c>
      <c r="AG443" s="13" t="inlineStr">
        <is>
          <t>278,341,394.19</t>
        </is>
      </c>
      <c r="AH443" s="13" t="inlineStr">
        <is>
          <t>281,876,676.84</t>
        </is>
      </c>
      <c r="AI443" s="13" t="inlineStr">
        <is>
          <t>44,270,639.73</t>
        </is>
      </c>
      <c r="AJ443" s="13" t="inlineStr">
        <is>
          <t>237,606,037.11</t>
        </is>
      </c>
      <c r="AK443" s="13" t="n">
        <v>518561501.61</v>
      </c>
      <c r="AL443" s="13" t="n">
        <v>192852521.38</v>
      </c>
      <c r="AM443" s="13" t="n">
        <v>141009141.62</v>
      </c>
      <c r="AN443" s="13" t="n">
        <v>12421800.24</v>
      </c>
      <c r="AO443" s="13" t="n">
        <v>34290554.53</v>
      </c>
      <c r="AP443" s="13" t="n">
        <v>0</v>
      </c>
      <c r="AQ443" s="13" t="n">
        <v>346283463.24</v>
      </c>
      <c r="AR443" s="13" t="n">
        <v>24382121.82</v>
      </c>
      <c r="AS443" s="13" t="n">
        <v>57374720.77</v>
      </c>
      <c r="AT443" s="14" t="n">
        <v>0.3266</v>
      </c>
      <c r="AU443" s="14" t="n">
        <v>0.2653</v>
      </c>
      <c r="AV443" s="14" t="n">
        <v>0.2915</v>
      </c>
      <c r="AW443" s="14" t="n">
        <v>0.0626</v>
      </c>
      <c r="AX443" s="14" t="n">
        <v>0.2132</v>
      </c>
      <c r="AY443" s="14" t="n">
        <v>0.3972</v>
      </c>
      <c r="AZ443" s="14" t="n">
        <v>0.182</v>
      </c>
      <c r="BA443" s="14" t="n">
        <v>0.1732</v>
      </c>
      <c r="BB443" s="14" t="n">
        <v>0.5790999999999999</v>
      </c>
      <c r="BC443" s="14" t="n">
        <v>0.1604</v>
      </c>
      <c r="BD443" s="14" t="n">
        <v>0.0263</v>
      </c>
      <c r="BE443" s="14" t="n">
        <v>0</v>
      </c>
      <c r="BF443" s="13" t="n">
        <v>301369000</v>
      </c>
      <c r="BG443" s="13" t="n">
        <v>0.8</v>
      </c>
      <c r="BH443" s="13" t="n">
        <v>4.89</v>
      </c>
      <c r="BI443" s="13" t="n">
        <v>685920695.9</v>
      </c>
      <c r="BJ443" s="13" t="inlineStr">
        <is>
          <t>156,863,280.12</t>
        </is>
      </c>
      <c r="BK443" s="14" t="n">
        <v>0.2287</v>
      </c>
      <c r="BL443" s="13" t="n">
        <v>185851201.09</v>
      </c>
      <c r="BM443" s="13" t="inlineStr">
        <is>
          <t>297,736,800.00</t>
        </is>
      </c>
      <c r="BN443" s="13" t="inlineStr">
        <is>
          <t>728,008.94</t>
        </is>
      </c>
      <c r="BO443" s="13" t="n">
        <v>1326371977.11</v>
      </c>
      <c r="BP443" s="14" t="n">
        <v>0.2125</v>
      </c>
      <c r="BQ443" s="14" t="n">
        <v>0.0005999999999999999</v>
      </c>
      <c r="BR443" s="13" t="n">
        <v>39965807.05</v>
      </c>
      <c r="BS443" s="13" t="n">
        <v>163201425.83</v>
      </c>
      <c r="BT443" s="13" t="n">
        <v>159874730.65</v>
      </c>
      <c r="BU443" s="13" t="n">
        <v>25163530.17</v>
      </c>
      <c r="BV443" s="13" t="n">
        <v>96176528.25</v>
      </c>
      <c r="BW443" s="13" t="n">
        <v>3750000</v>
      </c>
      <c r="BX443" s="14" t="n">
        <v>0.07000000000000001</v>
      </c>
      <c r="BY443" s="13" t="n">
        <v>1.62</v>
      </c>
      <c r="BZ443" s="13" t="n">
        <v>0.42</v>
      </c>
      <c r="CA443" s="13" t="n">
        <v>722487961.28</v>
      </c>
      <c r="CB443" s="13" t="inlineStr">
        <is>
          <t>705,180,695.17</t>
        </is>
      </c>
      <c r="CC443" s="13" t="n">
        <v>625353608.88</v>
      </c>
      <c r="CD443" s="13" t="inlineStr">
        <is>
          <t>324,952,465.43</t>
        </is>
      </c>
      <c r="CE443" s="13" t="inlineStr">
        <is>
          <t>249,962,824.34</t>
        </is>
      </c>
      <c r="CF443" s="13" t="inlineStr">
        <is>
          <t>175,500,000.00</t>
        </is>
      </c>
      <c r="CG443" s="13" t="inlineStr">
        <is>
          <t>2,160,000.00</t>
        </is>
      </c>
      <c r="CH443" s="13" t="n">
        <v>177660000</v>
      </c>
      <c r="CI443" s="13" t="inlineStr">
        <is>
          <t>26,840,000.00</t>
        </is>
      </c>
      <c r="CJ443" s="13" t="n">
        <v>0</v>
      </c>
      <c r="CK443" s="13" t="n">
        <v>1.16</v>
      </c>
      <c r="CL443" s="13" t="n">
        <v>0.64</v>
      </c>
      <c r="CM443" s="13" t="n">
        <v>1.39</v>
      </c>
      <c r="CN443" s="13" t="n">
        <v>1.02</v>
      </c>
      <c r="CO443" s="13" t="n">
        <v>1496501483.68</v>
      </c>
      <c r="CP443" s="13" t="inlineStr">
        <is>
          <t>246,546,129.16</t>
        </is>
      </c>
      <c r="CQ443" s="13" t="inlineStr">
        <is>
          <t>-71,608,497.87</t>
        </is>
      </c>
      <c r="CR443" s="13" t="n">
        <v>1.15</v>
      </c>
      <c r="CS443" s="13" t="n">
        <v>13.57</v>
      </c>
      <c r="CT443" s="13" t="n">
        <v>2.42</v>
      </c>
      <c r="CU443" s="13" t="n">
        <v>2.87</v>
      </c>
      <c r="CV443" s="13" t="n">
        <v>13.44</v>
      </c>
      <c r="CW443" s="14" t="n">
        <v>0.19</v>
      </c>
      <c r="CX443" s="13" t="n">
        <v>27.13059997558594</v>
      </c>
      <c r="CY443" s="13" t="n">
        <v>-0.1534000039100647</v>
      </c>
      <c r="CZ443" s="13" t="n">
        <v>-0.288100004196167</v>
      </c>
      <c r="DA443" s="13" t="n">
        <v>1</v>
      </c>
      <c r="DB443" s="13" t="n">
        <v>0.03849999979138374</v>
      </c>
      <c r="DC443" s="13" t="n">
        <v>0.03516281396150589</v>
      </c>
    </row>
    <row r="444">
      <c r="A444" s="12" t="inlineStr">
        <is>
          <t>2014年</t>
        </is>
      </c>
      <c r="B444" s="12" t="inlineStr">
        <is>
          <t>恒顺醋业</t>
        </is>
      </c>
      <c r="C444" s="12" t="inlineStr">
        <is>
          <t>江苏省</t>
        </is>
      </c>
      <c r="D444" s="13" t="inlineStr">
        <is>
          <t>调味品制造</t>
        </is>
      </c>
      <c r="E444" s="13" t="n">
        <v>0.66</v>
      </c>
      <c r="F444" s="13" t="inlineStr">
        <is>
          <t>2,317</t>
        </is>
      </c>
      <c r="G444" s="13" t="inlineStr">
        <is>
          <t>162,144,281.63</t>
        </is>
      </c>
      <c r="H444" s="13" t="n">
        <v>12848519.19</v>
      </c>
      <c r="I444" s="13" t="n">
        <v>12977544.41</v>
      </c>
      <c r="J444" s="13" t="n">
        <v>6.99</v>
      </c>
      <c r="K444" s="14" t="n">
        <v>0.1342</v>
      </c>
      <c r="L444" s="13" t="n">
        <v>1207580387.67</v>
      </c>
      <c r="M444" s="13" t="n">
        <v>74685996.91</v>
      </c>
      <c r="N444" s="13" t="n">
        <v>66892391.2</v>
      </c>
      <c r="O444" s="13" t="n">
        <v>232546694.44</v>
      </c>
      <c r="P444" s="13" t="n">
        <v>1269731923.3</v>
      </c>
      <c r="Q444" s="13" t="n">
        <v>2246751712.85</v>
      </c>
      <c r="R444" s="14" t="n">
        <v>0.5651</v>
      </c>
      <c r="S444" s="14" t="n">
        <v>0.0332</v>
      </c>
      <c r="T444" s="13" t="n">
        <v>22602675</v>
      </c>
      <c r="U444" s="14" t="n">
        <v>0.3026</v>
      </c>
      <c r="V444" s="13" t="n">
        <v>547789769.97</v>
      </c>
      <c r="W444" s="13" t="n">
        <v>2457577855.62</v>
      </c>
      <c r="X444" s="13" t="n">
        <v>52.12</v>
      </c>
      <c r="Y444" s="13" t="n">
        <v>3.22</v>
      </c>
      <c r="Z444" s="13" t="n">
        <v>3.48</v>
      </c>
      <c r="AA444" s="14" t="n">
        <v>0.08699999999999999</v>
      </c>
      <c r="AB444" s="14" t="n">
        <v>0.9094</v>
      </c>
      <c r="AC444" s="14" t="n">
        <v>0.6018</v>
      </c>
      <c r="AD444" s="14" t="n">
        <v>-0.4408</v>
      </c>
      <c r="AE444" s="13" t="inlineStr">
        <is>
          <t>728,279,971.91</t>
        </is>
      </c>
      <c r="AF444" s="13" t="inlineStr">
        <is>
          <t>-37,254,948.01</t>
        </is>
      </c>
      <c r="AG444" s="13" t="inlineStr">
        <is>
          <t>100,367,261.85</t>
        </is>
      </c>
      <c r="AH444" s="13" t="inlineStr">
        <is>
          <t>110,514,351.11</t>
        </is>
      </c>
      <c r="AI444" s="13" t="inlineStr">
        <is>
          <t>29,526,386.31</t>
        </is>
      </c>
      <c r="AJ444" s="13" t="inlineStr">
        <is>
          <t>80,987,964.80</t>
        </is>
      </c>
      <c r="AK444" s="13" t="n">
        <v>479300415.7600001</v>
      </c>
      <c r="AL444" s="13" t="n">
        <v>158797918.24</v>
      </c>
      <c r="AM444" s="13" t="n">
        <v>111984734.9</v>
      </c>
      <c r="AN444" s="13" t="n">
        <v>45581859.77</v>
      </c>
      <c r="AO444" s="13" t="n">
        <v>0</v>
      </c>
      <c r="AP444" s="13" t="n">
        <v>0</v>
      </c>
      <c r="AQ444" s="13" t="n">
        <v>316364512.91</v>
      </c>
      <c r="AR444" s="13" t="n">
        <v>5492064.16</v>
      </c>
      <c r="AS444" s="13" t="n">
        <v>51329757.23</v>
      </c>
      <c r="AT444" s="14" t="n">
        <v>0.1998</v>
      </c>
      <c r="AU444" s="14" t="n">
        <v>0.262</v>
      </c>
      <c r="AV444" s="14" t="n">
        <v>0.262</v>
      </c>
      <c r="AW444" s="14" t="n">
        <v>0.0471</v>
      </c>
      <c r="AX444" s="14" t="n">
        <v>0.08309999999999999</v>
      </c>
      <c r="AY444" s="14" t="n">
        <v>0.3969</v>
      </c>
      <c r="AZ444" s="14" t="n">
        <v>0.06710000000000001</v>
      </c>
      <c r="BA444" s="14" t="n">
        <v>0.0891</v>
      </c>
      <c r="BB444" s="14" t="n">
        <v>0.5134</v>
      </c>
      <c r="BC444" s="14" t="n">
        <v>1.3179</v>
      </c>
      <c r="BD444" s="14" t="n">
        <v>0</v>
      </c>
      <c r="BE444" s="14" t="n">
        <v>0</v>
      </c>
      <c r="BF444" s="13" t="n">
        <v>301369000</v>
      </c>
      <c r="BG444" s="13" t="n">
        <v>0.25</v>
      </c>
      <c r="BH444" s="13" t="n">
        <v>4.21</v>
      </c>
      <c r="BI444" s="13" t="n">
        <v>606734056.72</v>
      </c>
      <c r="BJ444" s="13" t="inlineStr">
        <is>
          <t>67,815,404.70</t>
        </is>
      </c>
      <c r="BK444" s="14" t="n">
        <v>0.1118</v>
      </c>
      <c r="BL444" s="13" t="n">
        <v>189045051.87</v>
      </c>
      <c r="BM444" s="13" t="inlineStr">
        <is>
          <t>297,531,000.00</t>
        </is>
      </c>
      <c r="BN444" s="13" t="inlineStr">
        <is>
          <t>728,008.94</t>
        </is>
      </c>
      <c r="BO444" s="13" t="n">
        <v>1161125513.29</v>
      </c>
      <c r="BP444" s="14" t="n">
        <v>0.09520000000000001</v>
      </c>
      <c r="BQ444" s="14" t="n">
        <v>0.0005999999999999999</v>
      </c>
      <c r="BR444" s="13" t="n">
        <v>35492722.1</v>
      </c>
      <c r="BS444" s="13" t="n">
        <v>147640477.46</v>
      </c>
      <c r="BT444" s="13" t="n">
        <v>139140477.46</v>
      </c>
      <c r="BU444" s="13" t="n">
        <v>32505395.27</v>
      </c>
      <c r="BV444" s="13" t="n">
        <v>96721526.48</v>
      </c>
      <c r="BW444" s="13" t="n">
        <v>5435000</v>
      </c>
      <c r="BX444" s="14" t="n">
        <v>0.08</v>
      </c>
      <c r="BY444" s="13" t="n">
        <v>1.36</v>
      </c>
      <c r="BZ444" s="13" t="n">
        <v>0.37</v>
      </c>
      <c r="CA444" s="13" t="n">
        <v>934968256.87</v>
      </c>
      <c r="CB444" s="13" t="inlineStr">
        <is>
          <t>916,292,014.61</t>
        </is>
      </c>
      <c r="CC444" s="13" t="n">
        <v>869167987.9</v>
      </c>
      <c r="CD444" s="13" t="inlineStr">
        <is>
          <t>349,667,531.38</t>
        </is>
      </c>
      <c r="CE444" s="13" t="inlineStr">
        <is>
          <t>322,654,627.03</t>
        </is>
      </c>
      <c r="CF444" s="13" t="inlineStr">
        <is>
          <t>493,500,000.00</t>
        </is>
      </c>
      <c r="CG444" s="13" t="n">
        <v>0</v>
      </c>
      <c r="CH444" s="13" t="n">
        <v>493500000</v>
      </c>
      <c r="CI444" s="13" t="n">
        <v>0</v>
      </c>
      <c r="CJ444" s="13" t="n">
        <v>0</v>
      </c>
      <c r="CK444" s="13" t="n">
        <v>1.08</v>
      </c>
      <c r="CL444" s="13" t="n">
        <v>0.67</v>
      </c>
      <c r="CM444" s="13" t="n">
        <v>0.64</v>
      </c>
      <c r="CN444" s="13" t="n">
        <v>1.02</v>
      </c>
      <c r="CO444" s="13" t="n">
        <v>1331144652.03</v>
      </c>
      <c r="CP444" s="13" t="inlineStr">
        <is>
          <t>318,154,627.03</t>
        </is>
      </c>
      <c r="CQ444" s="13" t="inlineStr">
        <is>
          <t>-57,274,385.19</t>
        </is>
      </c>
      <c r="CR444" s="13" t="n">
        <v>1.1</v>
      </c>
      <c r="CS444" s="13" t="n">
        <v>12.49</v>
      </c>
      <c r="CT444" s="13" t="n">
        <v>2.08</v>
      </c>
      <c r="CU444" s="13" t="n">
        <v>1.53</v>
      </c>
      <c r="CV444" s="13" t="n">
        <v>18.35</v>
      </c>
      <c r="CW444" s="14" t="n">
        <v>0.14</v>
      </c>
      <c r="CX444" s="13" t="n">
        <v>102.8317031860352</v>
      </c>
      <c r="CY444" s="13" t="n">
        <v>0.861299991607666</v>
      </c>
      <c r="CZ444" s="13" t="n">
        <v>0.9606999754905701</v>
      </c>
      <c r="DA444" s="13" t="n">
        <v>1</v>
      </c>
      <c r="DB444" s="13" t="n">
        <v>-0.1534000039100647</v>
      </c>
      <c r="DC444" s="13" t="n">
        <v>-0.1561080515384674</v>
      </c>
    </row>
    <row r="445">
      <c r="A445" s="12" t="inlineStr">
        <is>
          <t>2019年</t>
        </is>
      </c>
      <c r="B445" s="12" t="inlineStr">
        <is>
          <t>杰瑞股份</t>
        </is>
      </c>
      <c r="C445" s="12" t="inlineStr">
        <is>
          <t>烟台</t>
        </is>
      </c>
      <c r="D445" s="13" t="inlineStr">
        <is>
          <t>专用设备制造</t>
        </is>
      </c>
      <c r="E445" s="13" t="n">
        <v>0.66</v>
      </c>
      <c r="F445" s="13" t="inlineStr">
        <is>
          <t>4,990</t>
        </is>
      </c>
      <c r="G445" s="13" t="inlineStr">
        <is>
          <t>738,101,562.49</t>
        </is>
      </c>
      <c r="H445" s="13" t="n">
        <v>148573148.04</v>
      </c>
      <c r="I445" s="13" t="n">
        <v>103374892.85</v>
      </c>
      <c r="J445" s="13" t="n">
        <v>15.7</v>
      </c>
      <c r="K445" s="14" t="n">
        <v>0.1131</v>
      </c>
      <c r="L445" s="13" t="n">
        <v>6925426976.55</v>
      </c>
      <c r="M445" s="13" t="n">
        <v>1360693039.87</v>
      </c>
      <c r="N445" s="13" t="n">
        <v>1353491831.63</v>
      </c>
      <c r="O445" s="13" t="n">
        <v>233161127.89</v>
      </c>
      <c r="P445" s="13" t="n">
        <v>9765729812.370001</v>
      </c>
      <c r="Q445" s="13" t="n">
        <v>16519403874.63</v>
      </c>
      <c r="R445" s="14" t="n">
        <v>0.5911999999999999</v>
      </c>
      <c r="S445" s="14" t="n">
        <v>0.0824</v>
      </c>
      <c r="T445" s="13" t="n">
        <v>153256638.72</v>
      </c>
      <c r="U445" s="14" t="n">
        <v>0.1126</v>
      </c>
      <c r="V445" s="13" t="n">
        <v>8414267492.79</v>
      </c>
      <c r="W445" s="13" t="n">
        <v>11916948534.06</v>
      </c>
      <c r="X445" s="13" t="n">
        <v>138.79</v>
      </c>
      <c r="Y445" s="13" t="n">
        <v>27.27</v>
      </c>
      <c r="Z445" s="13" t="n">
        <v>0.17</v>
      </c>
      <c r="AA445" s="14" t="n">
        <v>0.5066000000000001</v>
      </c>
      <c r="AB445" s="14" t="n">
        <v>1.2116</v>
      </c>
      <c r="AC445" s="14" t="n">
        <v>1.2986</v>
      </c>
      <c r="AD445" s="14" t="n">
        <v>4.2147</v>
      </c>
      <c r="AE445" s="13" t="inlineStr">
        <is>
          <t>4,337,570,396.10</t>
        </is>
      </c>
      <c r="AF445" s="13" t="inlineStr">
        <is>
          <t>35,154,625.16</t>
        </is>
      </c>
      <c r="AG445" s="13" t="inlineStr">
        <is>
          <t>1,659,969,317.00</t>
        </is>
      </c>
      <c r="AH445" s="13" t="inlineStr">
        <is>
          <t>1,617,623,745.96</t>
        </is>
      </c>
      <c r="AI445" s="13" t="inlineStr">
        <is>
          <t>225,267,610.10</t>
        </is>
      </c>
      <c r="AJ445" s="13" t="inlineStr">
        <is>
          <t>1,392,356,135.86</t>
        </is>
      </c>
      <c r="AK445" s="13" t="n">
        <v>2587856580.45</v>
      </c>
      <c r="AL445" s="13" t="n">
        <v>391363135.87</v>
      </c>
      <c r="AM445" s="13" t="n">
        <v>287308119.67</v>
      </c>
      <c r="AN445" s="13" t="n">
        <v>-4151513.19</v>
      </c>
      <c r="AO445" s="13" t="n">
        <v>272653765.79</v>
      </c>
      <c r="AP445" s="13" t="n">
        <v>0</v>
      </c>
      <c r="AQ445" s="13" t="n">
        <v>674519742.3499999</v>
      </c>
      <c r="AR445" s="13" t="n">
        <v>28827171.19</v>
      </c>
      <c r="AS445" s="13" t="n">
        <v>321487298.16</v>
      </c>
      <c r="AT445" s="14" t="n">
        <v>0.1424</v>
      </c>
      <c r="AU445" s="14" t="n">
        <v>0.0974</v>
      </c>
      <c r="AV445" s="14" t="n">
        <v>0.1368</v>
      </c>
      <c r="AW445" s="14" t="n">
        <v>0.0506</v>
      </c>
      <c r="AX445" s="14" t="n">
        <v>0.2397</v>
      </c>
      <c r="AY445" s="14" t="n">
        <v>0.3737</v>
      </c>
      <c r="AZ445" s="14" t="n">
        <v>0.201</v>
      </c>
      <c r="BA445" s="14" t="n">
        <v>0.1532</v>
      </c>
      <c r="BB445" s="14" t="n">
        <v>0.4871</v>
      </c>
      <c r="BC445" s="14" t="n">
        <v>0.1606</v>
      </c>
      <c r="BD445" s="14" t="n">
        <v>0.0394</v>
      </c>
      <c r="BE445" s="14" t="n">
        <v>0</v>
      </c>
      <c r="BF445" s="13" t="n">
        <v>957853992</v>
      </c>
      <c r="BG445" s="13" t="n">
        <v>1.42</v>
      </c>
      <c r="BH445" s="13" t="n">
        <v>10.2</v>
      </c>
      <c r="BI445" s="13" t="n">
        <v>1544858710.2</v>
      </c>
      <c r="BJ445" s="13" t="inlineStr">
        <is>
          <t>340,203,999.87</t>
        </is>
      </c>
      <c r="BK445" s="14" t="n">
        <v>0.2202</v>
      </c>
      <c r="BL445" s="13" t="n">
        <v>294470189.74</v>
      </c>
      <c r="BM445" s="13" t="n">
        <v>0</v>
      </c>
      <c r="BN445" s="13" t="inlineStr">
        <is>
          <t>90,232,350.23</t>
        </is>
      </c>
      <c r="BO445" s="13" t="n">
        <v>2179532899.81</v>
      </c>
      <c r="BP445" s="14" t="n">
        <v>0.7422</v>
      </c>
      <c r="BQ445" s="14" t="n">
        <v>0.013</v>
      </c>
      <c r="BR445" s="13" t="n">
        <v>833572403.09</v>
      </c>
      <c r="BS445" s="13" t="n">
        <v>2936631079.86</v>
      </c>
      <c r="BT445" s="13" t="n">
        <v>1948844832.41</v>
      </c>
      <c r="BU445" s="13" t="n">
        <v>611984198.72</v>
      </c>
      <c r="BV445" s="13" t="n">
        <v>2974772486.32</v>
      </c>
      <c r="BW445" s="13" t="n">
        <v>1193447223.27</v>
      </c>
      <c r="BX445" s="14" t="n">
        <v>0.43</v>
      </c>
      <c r="BY445" s="13" t="n">
        <v>0.79</v>
      </c>
      <c r="BZ445" s="13" t="n">
        <v>0.28</v>
      </c>
      <c r="CA445" s="13" t="n">
        <v>12985058734.01</v>
      </c>
      <c r="CB445" s="13" t="inlineStr">
        <is>
          <t>6,479,444,731.37</t>
        </is>
      </c>
      <c r="CC445" s="13" t="n">
        <v>6187378166.57</v>
      </c>
      <c r="CD445" s="13" t="inlineStr">
        <is>
          <t>4,165,025,949.51</t>
        </is>
      </c>
      <c r="CE445" s="13" t="inlineStr">
        <is>
          <t>2,201,714,444.33</t>
        </is>
      </c>
      <c r="CF445" s="13" t="inlineStr">
        <is>
          <t>1,270,009,943.60</t>
        </is>
      </c>
      <c r="CG445" s="13" t="inlineStr">
        <is>
          <t>1,956,208.34</t>
        </is>
      </c>
      <c r="CH445" s="13" t="n">
        <v>1271966151.94</v>
      </c>
      <c r="CI445" s="13" t="inlineStr">
        <is>
          <t>133,250,000.00</t>
        </is>
      </c>
      <c r="CJ445" s="13" t="n">
        <v>0</v>
      </c>
      <c r="CK445" s="13" t="n">
        <v>2.1</v>
      </c>
      <c r="CL445" s="13" t="n">
        <v>1.43</v>
      </c>
      <c r="CM445" s="13" t="n">
        <v>1.28</v>
      </c>
      <c r="CN445" s="13" t="n">
        <v>2</v>
      </c>
      <c r="CO445" s="13" t="n">
        <v>6969073613.54</v>
      </c>
      <c r="CP445" s="13" t="inlineStr">
        <is>
          <t>1,632,151,151.44</t>
        </is>
      </c>
      <c r="CQ445" s="13" t="inlineStr">
        <is>
          <t>444,244,573.80</t>
        </is>
      </c>
      <c r="CR445" s="13" t="n">
        <v>1.01</v>
      </c>
      <c r="CS445" s="13" t="n">
        <v>2.33</v>
      </c>
      <c r="CT445" s="13" t="n">
        <v>1.04</v>
      </c>
      <c r="CU445" s="13" t="n">
        <v>0.24</v>
      </c>
      <c r="CV445" s="13" t="n">
        <v>1.02</v>
      </c>
      <c r="CW445" s="14" t="n">
        <v>0.16</v>
      </c>
      <c r="CX445" s="13" t="n">
        <v>17.69899940490723</v>
      </c>
      <c r="CY445" s="13" t="n">
        <v>-0.01879999972879887</v>
      </c>
      <c r="CZ445" s="13" t="n">
        <v>-0.1260000020265579</v>
      </c>
      <c r="DA445" s="13" t="n">
        <v>0.7699999809265137</v>
      </c>
      <c r="DB445" s="13" t="n">
        <v>0.6764000058174133</v>
      </c>
      <c r="DC445" s="13" t="n">
        <v>0.6613784432411194</v>
      </c>
    </row>
    <row r="446">
      <c r="A446" s="12" t="inlineStr">
        <is>
          <t>2018年</t>
        </is>
      </c>
      <c r="B446" s="12" t="inlineStr">
        <is>
          <t>杰瑞股份</t>
        </is>
      </c>
      <c r="C446" s="12" t="inlineStr">
        <is>
          <t>烟台</t>
        </is>
      </c>
      <c r="D446" s="13" t="inlineStr"/>
      <c r="E446" s="13" t="n">
        <v>0.66</v>
      </c>
      <c r="F446" s="13" t="inlineStr">
        <is>
          <t>4,431</t>
        </is>
      </c>
      <c r="G446" s="13" t="inlineStr">
        <is>
          <t>576,348,741.77</t>
        </is>
      </c>
      <c r="H446" s="13" t="n">
        <v>103374892.85</v>
      </c>
      <c r="I446" s="13" t="n">
        <v>64825825.44</v>
      </c>
      <c r="J446" s="13" t="n">
        <v>13.88</v>
      </c>
      <c r="K446" s="14" t="n">
        <v>0.1338</v>
      </c>
      <c r="L446" s="13" t="n">
        <v>4596771206.86</v>
      </c>
      <c r="M446" s="13" t="n">
        <v>615241436.05</v>
      </c>
      <c r="N446" s="13" t="n">
        <v>588839441.5</v>
      </c>
      <c r="O446" s="13" t="n">
        <v>44712067.92</v>
      </c>
      <c r="P446" s="13" t="n">
        <v>8414267492.79</v>
      </c>
      <c r="Q446" s="13" t="n">
        <v>11916948534.06</v>
      </c>
      <c r="R446" s="14" t="n">
        <v>0.7060999999999999</v>
      </c>
      <c r="S446" s="14" t="n">
        <v>0.0516</v>
      </c>
      <c r="T446" s="13" t="n">
        <v>114942479.04</v>
      </c>
      <c r="U446" s="14" t="n">
        <v>0.1868</v>
      </c>
      <c r="V446" s="13" t="n">
        <v>7952683812.58</v>
      </c>
      <c r="W446" s="13" t="n">
        <v>10297070333.79</v>
      </c>
      <c r="X446" s="13" t="n">
        <v>103.74</v>
      </c>
      <c r="Y446" s="13" t="n">
        <v>13.88</v>
      </c>
      <c r="Z446" s="13" t="n">
        <v>0.08</v>
      </c>
      <c r="AA446" s="14" t="n">
        <v>0.4423</v>
      </c>
      <c r="AB446" s="14" t="n">
        <v>8.075699999999999</v>
      </c>
      <c r="AC446" s="14" t="n">
        <v>65.5385</v>
      </c>
      <c r="AD446" s="14" t="n">
        <v>-0.8993</v>
      </c>
      <c r="AE446" s="13" t="inlineStr">
        <is>
          <t>3,141,806,792.93</t>
        </is>
      </c>
      <c r="AF446" s="13" t="inlineStr">
        <is>
          <t>93,456,801.99</t>
        </is>
      </c>
      <c r="AG446" s="13" t="inlineStr">
        <is>
          <t>761,965,771.26</t>
        </is>
      </c>
      <c r="AH446" s="13" t="inlineStr">
        <is>
          <t>754,191,606.42</t>
        </is>
      </c>
      <c r="AI446" s="13" t="inlineStr">
        <is>
          <t>117,513,674.48</t>
        </is>
      </c>
      <c r="AJ446" s="13" t="inlineStr">
        <is>
          <t>636,677,931.94</t>
        </is>
      </c>
      <c r="AK446" s="13" t="n">
        <v>1454964413.93</v>
      </c>
      <c r="AL446" s="13" t="n">
        <v>346016035.35</v>
      </c>
      <c r="AM446" s="13" t="n">
        <v>243988938.57</v>
      </c>
      <c r="AN446" s="13" t="n">
        <v>-34466551.15</v>
      </c>
      <c r="AO446" s="13" t="n">
        <v>144206118.93</v>
      </c>
      <c r="AP446" s="13" t="n">
        <v>0</v>
      </c>
      <c r="AQ446" s="13" t="n">
        <v>555538422.7700001</v>
      </c>
      <c r="AR446" s="13" t="n">
        <v>78009482.67</v>
      </c>
      <c r="AS446" s="13" t="n">
        <v>295183227.18</v>
      </c>
      <c r="AT446" s="14" t="n">
        <v>0.1779</v>
      </c>
      <c r="AU446" s="14" t="n">
        <v>0.1209</v>
      </c>
      <c r="AV446" s="14" t="n">
        <v>0.1522</v>
      </c>
      <c r="AW446" s="14" t="n">
        <v>0.08119999999999999</v>
      </c>
      <c r="AX446" s="14" t="n">
        <v>0.1658</v>
      </c>
      <c r="AY446" s="14" t="n">
        <v>0.3165</v>
      </c>
      <c r="AZ446" s="14" t="n">
        <v>0.1385</v>
      </c>
      <c r="BA446" s="14" t="n">
        <v>0.07779999999999999</v>
      </c>
      <c r="BB446" s="14" t="n">
        <v>0.4139</v>
      </c>
      <c r="BC446" s="14" t="n">
        <v>0.058</v>
      </c>
      <c r="BD446" s="14" t="n">
        <v>0.0314</v>
      </c>
      <c r="BE446" s="14" t="n">
        <v>0</v>
      </c>
      <c r="BF446" s="13" t="n">
        <v>957853992</v>
      </c>
      <c r="BG446" s="13" t="n">
        <v>0.64</v>
      </c>
      <c r="BH446" s="13" t="n">
        <v>8.779999999999999</v>
      </c>
      <c r="BI446" s="13" t="n">
        <v>1608843429.33</v>
      </c>
      <c r="BJ446" s="13" t="inlineStr">
        <is>
          <t>88,776,516.10</t>
        </is>
      </c>
      <c r="BK446" s="14" t="n">
        <v>0.0552</v>
      </c>
      <c r="BL446" s="13" t="n">
        <v>0</v>
      </c>
      <c r="BM446" s="13" t="n">
        <v>0</v>
      </c>
      <c r="BN446" s="13" t="inlineStr">
        <is>
          <t>90,232,350.23</t>
        </is>
      </c>
      <c r="BO446" s="13" t="n">
        <v>1697619945.43</v>
      </c>
      <c r="BP446" s="14" t="n">
        <v>0.4443</v>
      </c>
      <c r="BQ446" s="14" t="n">
        <v>0.0196</v>
      </c>
      <c r="BR446" s="13" t="n">
        <v>606844664.9400001</v>
      </c>
      <c r="BS446" s="13" t="n">
        <v>1615657760.33</v>
      </c>
      <c r="BT446" s="13" t="n">
        <v>0</v>
      </c>
      <c r="BU446" s="13" t="n">
        <v>278133070.05</v>
      </c>
      <c r="BV446" s="13" t="n">
        <v>2493968835.16</v>
      </c>
      <c r="BW446" s="13" t="n">
        <v>652790794.1799999</v>
      </c>
      <c r="BX446" s="14" t="n">
        <v>0.54</v>
      </c>
      <c r="BY446" s="13" t="n">
        <v>0.65</v>
      </c>
      <c r="BZ446" s="13" t="n">
        <v>0.24</v>
      </c>
      <c r="CA446" s="13" t="n">
        <v>8979688082.610001</v>
      </c>
      <c r="CB446" s="13" t="inlineStr">
        <is>
          <t>3,250,875,884.67</t>
        </is>
      </c>
      <c r="CC446" s="13" t="n">
        <v>3133687340.84</v>
      </c>
      <c r="CD446" s="13" t="inlineStr">
        <is>
          <t>2,258,233,535.90</t>
        </is>
      </c>
      <c r="CE446" s="13" t="inlineStr">
        <is>
          <t>1,540,064,537.69</t>
        </is>
      </c>
      <c r="CF446" s="13" t="inlineStr">
        <is>
          <t>580,817,333.81</t>
        </is>
      </c>
      <c r="CG446" s="13" t="n">
        <v>0</v>
      </c>
      <c r="CH446" s="13" t="n">
        <v>580817333.8099999</v>
      </c>
      <c r="CI446" s="13" t="n">
        <v>0</v>
      </c>
      <c r="CJ446" s="13" t="n">
        <v>0</v>
      </c>
      <c r="CK446" s="13" t="n">
        <v>2.87</v>
      </c>
      <c r="CL446" s="13" t="n">
        <v>2.14</v>
      </c>
      <c r="CM446" s="13" t="n">
        <v>2.05</v>
      </c>
      <c r="CN446" s="13" t="n">
        <v>2.76</v>
      </c>
      <c r="CO446" s="13" t="n">
        <v>4357740622.91</v>
      </c>
      <c r="CP446" s="13" t="inlineStr">
        <is>
          <t>1,187,906,577.64</t>
        </is>
      </c>
      <c r="CQ446" s="13" t="inlineStr">
        <is>
          <t>25,704,789.82</t>
        </is>
      </c>
      <c r="CR446" s="13" t="n">
        <v>0.95</v>
      </c>
      <c r="CS446" s="13" t="n">
        <v>1.84</v>
      </c>
      <c r="CT446" s="13" t="n">
        <v>1.39</v>
      </c>
      <c r="CU446" s="13" t="n">
        <v>0.13</v>
      </c>
      <c r="CV446" s="13" t="n">
        <v>0.79</v>
      </c>
      <c r="CW446" s="14" t="n">
        <v>0.08</v>
      </c>
      <c r="CX446" s="13" t="n">
        <v>39.89339828491211</v>
      </c>
      <c r="CY446" s="13" t="n">
        <v>0.6761999726295471</v>
      </c>
      <c r="CZ446" s="13" t="n">
        <v>0.02449999935925007</v>
      </c>
      <c r="DA446" s="13" t="n">
        <v>1</v>
      </c>
      <c r="DB446" s="13" t="n">
        <v>-0.01879999972879887</v>
      </c>
      <c r="DC446" s="13" t="n">
        <v>-0.01190852094441652</v>
      </c>
    </row>
    <row r="447">
      <c r="A447" s="12" t="inlineStr">
        <is>
          <t>2017年</t>
        </is>
      </c>
      <c r="B447" s="12" t="inlineStr">
        <is>
          <t>杰瑞股份</t>
        </is>
      </c>
      <c r="C447" s="12" t="inlineStr">
        <is>
          <t>烟台</t>
        </is>
      </c>
      <c r="D447" s="13" t="inlineStr">
        <is>
          <t>专用设备制造</t>
        </is>
      </c>
      <c r="E447" s="13" t="n">
        <v>0.66</v>
      </c>
      <c r="F447" s="13" t="inlineStr">
        <is>
          <t>3,856</t>
        </is>
      </c>
      <c r="G447" s="13" t="inlineStr">
        <is>
          <t>471,910,344.87</t>
        </is>
      </c>
      <c r="H447" s="13" t="n">
        <v>64825825.44</v>
      </c>
      <c r="I447" s="13" t="n">
        <v>28241208.96</v>
      </c>
      <c r="J447" s="13" t="n">
        <v>13.19</v>
      </c>
      <c r="K447" s="14" t="n">
        <v>0.1595</v>
      </c>
      <c r="L447" s="13" t="n">
        <v>3187076543.28</v>
      </c>
      <c r="M447" s="13" t="n">
        <v>67789630.68000001</v>
      </c>
      <c r="N447" s="13" t="n">
        <v>8849599.24</v>
      </c>
      <c r="O447" s="13" t="n">
        <v>443968213.41</v>
      </c>
      <c r="P447" s="13" t="n">
        <v>7952683812.58</v>
      </c>
      <c r="Q447" s="13" t="n">
        <v>10297070333.79</v>
      </c>
      <c r="R447" s="14" t="n">
        <v>0.7723</v>
      </c>
      <c r="S447" s="14" t="n">
        <v>0.0066</v>
      </c>
      <c r="T447" s="13" t="n">
        <v>114942479.04</v>
      </c>
      <c r="U447" s="14" t="n">
        <v>1.6956</v>
      </c>
      <c r="V447" s="13" t="n">
        <v>7854924309.44</v>
      </c>
      <c r="W447" s="13" t="n">
        <v>10058697177.39</v>
      </c>
      <c r="X447" s="13" t="n">
        <v>82.65000000000001</v>
      </c>
      <c r="Y447" s="13" t="n">
        <v>1.76</v>
      </c>
      <c r="Z447" s="13" t="n">
        <v>50.17</v>
      </c>
      <c r="AA447" s="14" t="n">
        <v>0.1247</v>
      </c>
      <c r="AB447" s="14" t="n">
        <v>-0.4382</v>
      </c>
      <c r="AC447" s="14" t="n">
        <v>-0.8864</v>
      </c>
      <c r="AD447" s="14" t="n">
        <v>0.2816</v>
      </c>
      <c r="AE447" s="13" t="inlineStr">
        <is>
          <t>2,332,899,471.62</t>
        </is>
      </c>
      <c r="AF447" s="13" t="inlineStr">
        <is>
          <t>74,295,725.51</t>
        </is>
      </c>
      <c r="AG447" s="13" t="inlineStr">
        <is>
          <t>70,324,765.17</t>
        </is>
      </c>
      <c r="AH447" s="13" t="inlineStr">
        <is>
          <t>72,514,891.70</t>
        </is>
      </c>
      <c r="AI447" s="13" t="inlineStr">
        <is>
          <t>-3,208,232.27</t>
        </is>
      </c>
      <c r="AJ447" s="13" t="inlineStr">
        <is>
          <t>75,723,123.97</t>
        </is>
      </c>
      <c r="AK447" s="13" t="n">
        <v>854177071.6600003</v>
      </c>
      <c r="AL447" s="13" t="n">
        <v>278550308.42</v>
      </c>
      <c r="AM447" s="13" t="n">
        <v>220458058.44</v>
      </c>
      <c r="AN447" s="13" t="n">
        <v>90008745.2</v>
      </c>
      <c r="AO447" s="13" t="n">
        <v>127964323.44</v>
      </c>
      <c r="AP447" s="13" t="n">
        <v>0</v>
      </c>
      <c r="AQ447" s="13" t="n">
        <v>589017112.0600001</v>
      </c>
      <c r="AR447" s="13" t="n">
        <v>159609023.66</v>
      </c>
      <c r="AS447" s="13" t="n">
        <v>280339966.82</v>
      </c>
      <c r="AT447" s="14" t="n">
        <v>1.8015</v>
      </c>
      <c r="AU447" s="14" t="n">
        <v>0.1848</v>
      </c>
      <c r="AV447" s="14" t="n">
        <v>0.225</v>
      </c>
      <c r="AW447" s="14" t="n">
        <v>0.138</v>
      </c>
      <c r="AX447" s="14" t="n">
        <v>0.0221</v>
      </c>
      <c r="AY447" s="14" t="n">
        <v>0.268</v>
      </c>
      <c r="AZ447" s="14" t="n">
        <v>0.0238</v>
      </c>
      <c r="BA447" s="14" t="n">
        <v>0.009599999999999999</v>
      </c>
      <c r="BB447" s="14" t="n">
        <v>0.3131</v>
      </c>
      <c r="BC447" s="14" t="n">
        <v>0.0124</v>
      </c>
      <c r="BD447" s="14" t="n">
        <v>0.0402</v>
      </c>
      <c r="BE447" s="14" t="n">
        <v>0</v>
      </c>
      <c r="BF447" s="13" t="n">
        <v>957853992</v>
      </c>
      <c r="BG447" s="13" t="n">
        <v>0.07000000000000001</v>
      </c>
      <c r="BH447" s="13" t="n">
        <v>8.300000000000001</v>
      </c>
      <c r="BI447" s="13" t="n">
        <v>1695807454.57</v>
      </c>
      <c r="BJ447" s="13" t="inlineStr">
        <is>
          <t>123,395,201.61</t>
        </is>
      </c>
      <c r="BK447" s="14" t="n">
        <v>0.0728</v>
      </c>
      <c r="BL447" s="13" t="n">
        <v>289216540.29</v>
      </c>
      <c r="BM447" s="13" t="n">
        <v>0</v>
      </c>
      <c r="BN447" s="13" t="inlineStr">
        <is>
          <t>67,270,800.33</t>
        </is>
      </c>
      <c r="BO447" s="13" t="n">
        <v>2108419196.47</v>
      </c>
      <c r="BP447" s="14" t="n">
        <v>0.0344</v>
      </c>
      <c r="BQ447" s="14" t="n">
        <v>0.0211</v>
      </c>
      <c r="BR447" s="13" t="n">
        <v>314364182.98</v>
      </c>
      <c r="BS447" s="13" t="n">
        <v>890780234.8</v>
      </c>
      <c r="BT447" s="13" t="n">
        <v>0</v>
      </c>
      <c r="BU447" s="13" t="n">
        <v>171518907.17</v>
      </c>
      <c r="BV447" s="13" t="n">
        <v>1978596542.32</v>
      </c>
      <c r="BW447" s="13" t="n">
        <v>332466685.65</v>
      </c>
      <c r="BX447" s="14" t="n">
        <v>0.62</v>
      </c>
      <c r="BY447" s="13" t="n">
        <v>0.49</v>
      </c>
      <c r="BZ447" s="13" t="n">
        <v>0.16</v>
      </c>
      <c r="CA447" s="13" t="n">
        <v>7460488315.91</v>
      </c>
      <c r="CB447" s="13" t="inlineStr">
        <is>
          <t>2,126,385,918.67</t>
        </is>
      </c>
      <c r="CC447" s="13" t="n">
        <v>2047963935.4</v>
      </c>
      <c r="CD447" s="13" t="inlineStr">
        <is>
          <t>1,574,640,679.60</t>
        </is>
      </c>
      <c r="CE447" s="13" t="inlineStr">
        <is>
          <t>1,311,076,401.23</t>
        </is>
      </c>
      <c r="CF447" s="13" t="inlineStr">
        <is>
          <t>433,505,750.00</t>
        </is>
      </c>
      <c r="CG447" s="13" t="inlineStr">
        <is>
          <t>208,036,000.00</t>
        </is>
      </c>
      <c r="CH447" s="13" t="n">
        <v>641541750</v>
      </c>
      <c r="CI447" s="13" t="n">
        <v>0</v>
      </c>
      <c r="CJ447" s="13" t="n">
        <v>0</v>
      </c>
      <c r="CK447" s="13" t="n">
        <v>3.64</v>
      </c>
      <c r="CL447" s="13" t="n">
        <v>2.87</v>
      </c>
      <c r="CM447" s="13" t="n">
        <v>1.81</v>
      </c>
      <c r="CN447" s="13" t="n">
        <v>3.51</v>
      </c>
      <c r="CO447" s="13" t="n">
        <v>2981563259.75</v>
      </c>
      <c r="CP447" s="13" t="inlineStr">
        <is>
          <t>1,162,201,787.82</t>
        </is>
      </c>
      <c r="CQ447" s="13" t="inlineStr">
        <is>
          <t>-146,503,439.26</t>
        </is>
      </c>
      <c r="CR447" s="13" t="n">
        <v>0.9399999999999999</v>
      </c>
      <c r="CS447" s="13" t="n">
        <v>1.61</v>
      </c>
      <c r="CT447" s="13" t="n">
        <v>1.48</v>
      </c>
      <c r="CU447" s="13" t="n">
        <v>0.01</v>
      </c>
      <c r="CV447" s="13" t="n">
        <v>0.59</v>
      </c>
      <c r="CW447" s="14" t="n">
        <v>0.01</v>
      </c>
      <c r="CX447" s="13" t="n">
        <v>215.9976043701172</v>
      </c>
      <c r="CY447" s="13" t="n">
        <v>-0.2745999991893768</v>
      </c>
      <c r="CZ447" s="13" t="n">
        <v>-0.02930000051856041</v>
      </c>
      <c r="DA447" s="13" t="n">
        <v>1.019999980926514</v>
      </c>
      <c r="DB447" s="13" t="n">
        <v>0.6761999726295471</v>
      </c>
      <c r="DC447" s="13" t="n">
        <v>0.6533888578414917</v>
      </c>
    </row>
    <row r="448">
      <c r="A448" s="12" t="inlineStr">
        <is>
          <t>2016年</t>
        </is>
      </c>
      <c r="B448" s="12" t="inlineStr">
        <is>
          <t>杰瑞股份</t>
        </is>
      </c>
      <c r="C448" s="12" t="inlineStr">
        <is>
          <t>烟台</t>
        </is>
      </c>
      <c r="D448" s="13" t="inlineStr">
        <is>
          <t>专用设备制造</t>
        </is>
      </c>
      <c r="E448" s="13" t="n">
        <v>0.66</v>
      </c>
      <c r="F448" s="13" t="inlineStr">
        <is>
          <t>3,858</t>
        </is>
      </c>
      <c r="G448" s="13" t="inlineStr">
        <is>
          <t>472,742,421.80</t>
        </is>
      </c>
      <c r="H448" s="13" t="n">
        <v>28241208.96</v>
      </c>
      <c r="I448" s="13" t="n">
        <v>32790417.76</v>
      </c>
      <c r="J448" s="13" t="n">
        <v>12.14</v>
      </c>
      <c r="K448" s="14" t="n">
        <v>0.1652</v>
      </c>
      <c r="L448" s="13" t="n">
        <v>2833829956.95</v>
      </c>
      <c r="M448" s="13" t="n">
        <v>120674141.52</v>
      </c>
      <c r="N448" s="13" t="n">
        <v>77886223.01000001</v>
      </c>
      <c r="O448" s="13" t="n">
        <v>346405206.15</v>
      </c>
      <c r="P448" s="13" t="n">
        <v>7854924309.44</v>
      </c>
      <c r="Q448" s="13" t="n">
        <v>10058697177.39</v>
      </c>
      <c r="R448" s="14" t="n">
        <v>0.7809</v>
      </c>
      <c r="S448" s="14" t="n">
        <v>0.012</v>
      </c>
      <c r="T448" s="13" t="n">
        <v>28735619.76</v>
      </c>
      <c r="U448" s="14" t="n">
        <v>0.2381</v>
      </c>
      <c r="V448" s="13" t="n">
        <v>7792966939.2</v>
      </c>
      <c r="W448" s="13" t="n">
        <v>10392856346.64</v>
      </c>
      <c r="X448" s="13" t="n">
        <v>73.45</v>
      </c>
      <c r="Y448" s="13" t="n">
        <v>3.13</v>
      </c>
      <c r="Z448" s="13" t="n">
        <v>4.45</v>
      </c>
      <c r="AA448" s="14" t="n">
        <v>0.0026</v>
      </c>
      <c r="AB448" s="14" t="n">
        <v>-0.1665</v>
      </c>
      <c r="AC448" s="14" t="n">
        <v>-0.3267</v>
      </c>
      <c r="AD448" s="14" t="n">
        <v>4.0227</v>
      </c>
      <c r="AE448" s="13" t="inlineStr">
        <is>
          <t>2,081,857,141.70</t>
        </is>
      </c>
      <c r="AF448" s="13" t="inlineStr">
        <is>
          <t>59,025,875.02</t>
        </is>
      </c>
      <c r="AG448" s="13" t="inlineStr">
        <is>
          <t>100,390,333.21</t>
        </is>
      </c>
      <c r="AH448" s="13" t="inlineStr">
        <is>
          <t>157,040,702.41</t>
        </is>
      </c>
      <c r="AI448" s="13" t="inlineStr">
        <is>
          <t>37,143,320.47</t>
        </is>
      </c>
      <c r="AJ448" s="13" t="inlineStr">
        <is>
          <t>119,897,381.94</t>
        </is>
      </c>
      <c r="AK448" s="13" t="n">
        <v>751972815.2499998</v>
      </c>
      <c r="AL448" s="13" t="n">
        <v>275058434.87</v>
      </c>
      <c r="AM448" s="13" t="n">
        <v>371405783.28</v>
      </c>
      <c r="AN448" s="13" t="n">
        <v>-103576503.69</v>
      </c>
      <c r="AO448" s="13" t="n">
        <v>122988939.96</v>
      </c>
      <c r="AP448" s="13" t="n">
        <v>0</v>
      </c>
      <c r="AQ448" s="13" t="n">
        <v>542887714.46</v>
      </c>
      <c r="AR448" s="13" t="n">
        <v>124938789.93</v>
      </c>
      <c r="AS448" s="13" t="n">
        <v>255292510.55</v>
      </c>
      <c r="AT448" s="14" t="n">
        <v>0.379</v>
      </c>
      <c r="AU448" s="14" t="n">
        <v>0.1916</v>
      </c>
      <c r="AV448" s="14" t="n">
        <v>0.235</v>
      </c>
      <c r="AW448" s="14" t="n">
        <v>0.1342</v>
      </c>
      <c r="AX448" s="14" t="n">
        <v>0.0354</v>
      </c>
      <c r="AY448" s="14" t="n">
        <v>0.2654</v>
      </c>
      <c r="AZ448" s="14" t="n">
        <v>0.0423</v>
      </c>
      <c r="BA448" s="14" t="n">
        <v>0.0153</v>
      </c>
      <c r="BB448" s="14" t="n">
        <v>0.2771</v>
      </c>
      <c r="BC448" s="14" t="n">
        <v>0.008</v>
      </c>
      <c r="BD448" s="14" t="n">
        <v>0.0434</v>
      </c>
      <c r="BE448" s="14" t="n">
        <v>0</v>
      </c>
      <c r="BF448" s="13" t="n">
        <v>957853992</v>
      </c>
      <c r="BG448" s="13" t="n">
        <v>0.13</v>
      </c>
      <c r="BH448" s="13" t="n">
        <v>8.199999999999999</v>
      </c>
      <c r="BI448" s="13" t="n">
        <v>1663518233.05</v>
      </c>
      <c r="BJ448" s="13" t="inlineStr">
        <is>
          <t>145,908,747.18</t>
        </is>
      </c>
      <c r="BK448" s="14" t="n">
        <v>0.0877</v>
      </c>
      <c r="BL448" s="13" t="n">
        <v>293998447.64</v>
      </c>
      <c r="BM448" s="13" t="n">
        <v>0</v>
      </c>
      <c r="BN448" s="13" t="inlineStr">
        <is>
          <t>47,486,214.82</t>
        </is>
      </c>
      <c r="BO448" s="13" t="n">
        <v>2103425427.87</v>
      </c>
      <c r="BP448" s="14" t="n">
        <v>0.0747</v>
      </c>
      <c r="BQ448" s="14" t="n">
        <v>0.0168</v>
      </c>
      <c r="BR448" s="13" t="n">
        <v>246777812.31</v>
      </c>
      <c r="BS448" s="13" t="n">
        <v>713702417.04</v>
      </c>
      <c r="BT448" s="13" t="n">
        <v>590265736.51</v>
      </c>
      <c r="BU448" s="13" t="n">
        <v>149356893.31</v>
      </c>
      <c r="BV448" s="13" t="n">
        <v>1722568205.9</v>
      </c>
      <c r="BW448" s="13" t="n">
        <v>335985359.54</v>
      </c>
      <c r="BX448" s="14" t="n">
        <v>0.61</v>
      </c>
      <c r="BY448" s="13" t="n">
        <v>0.44</v>
      </c>
      <c r="BZ448" s="13" t="n">
        <v>0.14</v>
      </c>
      <c r="CA448" s="13" t="n">
        <v>7348482531.54</v>
      </c>
      <c r="CB448" s="13" t="inlineStr">
        <is>
          <t>1,993,791,126.52</t>
        </is>
      </c>
      <c r="CC448" s="13" t="n">
        <v>1506931168.74</v>
      </c>
      <c r="CD448" s="13" t="inlineStr">
        <is>
          <t>1,860,171,792.71</t>
        </is>
      </c>
      <c r="CE448" s="13" t="inlineStr">
        <is>
          <t>1,387,908,294.99</t>
        </is>
      </c>
      <c r="CF448" s="13" t="inlineStr">
        <is>
          <t>369,335,856.00</t>
        </is>
      </c>
      <c r="CG448" s="13" t="n">
        <v>0</v>
      </c>
      <c r="CH448" s="13" t="n">
        <v>369335856</v>
      </c>
      <c r="CI448" s="13" t="inlineStr">
        <is>
          <t>226,186,400.00</t>
        </is>
      </c>
      <c r="CJ448" s="13" t="n">
        <v>0</v>
      </c>
      <c r="CK448" s="13" t="n">
        <v>4.88</v>
      </c>
      <c r="CL448" s="13" t="n">
        <v>3.64</v>
      </c>
      <c r="CM448" s="13" t="n">
        <v>3.54</v>
      </c>
      <c r="CN448" s="13" t="n">
        <v>3.69</v>
      </c>
      <c r="CO448" s="13" t="n">
        <v>2835263496.08</v>
      </c>
      <c r="CP448" s="13" t="inlineStr">
        <is>
          <t>1,308,705,227.08</t>
        </is>
      </c>
      <c r="CQ448" s="13" t="inlineStr">
        <is>
          <t>-390,148,788.08</t>
        </is>
      </c>
      <c r="CR448" s="13" t="n">
        <v>1</v>
      </c>
      <c r="CS448" s="13" t="n">
        <v>1.65</v>
      </c>
      <c r="CT448" s="13" t="n">
        <v>1.12</v>
      </c>
      <c r="CU448" s="13" t="n">
        <v>0.02</v>
      </c>
      <c r="CV448" s="13" t="n">
        <v>0.49</v>
      </c>
      <c r="CW448" s="14" t="n">
        <v>0.02</v>
      </c>
      <c r="CX448" s="13" t="n">
        <v>167.2595062255859</v>
      </c>
      <c r="CY448" s="13" t="n">
        <v>0.1979999989271164</v>
      </c>
      <c r="CZ448" s="13" t="n">
        <v>0.07109999656677246</v>
      </c>
      <c r="DA448" s="13" t="n">
        <v>1.009999990463257</v>
      </c>
      <c r="DB448" s="13" t="n">
        <v>-0.2745999991893768</v>
      </c>
      <c r="DC448" s="13" t="n">
        <v>-0.268093466758728</v>
      </c>
    </row>
    <row r="449">
      <c r="A449" s="12" t="inlineStr">
        <is>
          <t>2015年</t>
        </is>
      </c>
      <c r="B449" s="12" t="inlineStr">
        <is>
          <t>杰瑞股份</t>
        </is>
      </c>
      <c r="C449" s="12" t="inlineStr">
        <is>
          <t>烟台</t>
        </is>
      </c>
      <c r="D449" s="13" t="inlineStr">
        <is>
          <t>专用设备制造</t>
        </is>
      </c>
      <c r="E449" s="13" t="n">
        <v>0.66</v>
      </c>
      <c r="F449" s="13" t="inlineStr">
        <is>
          <t>4,180</t>
        </is>
      </c>
      <c r="G449" s="13" t="inlineStr">
        <is>
          <t>488,147,739.19</t>
        </is>
      </c>
      <c r="H449" s="13" t="n">
        <v>32790417.76</v>
      </c>
      <c r="I449" s="13" t="n">
        <v>68052011.33</v>
      </c>
      <c r="J449" s="13" t="n">
        <v>10.83</v>
      </c>
      <c r="K449" s="14" t="n">
        <v>0.1602</v>
      </c>
      <c r="L449" s="13" t="n">
        <v>2826572017.2</v>
      </c>
      <c r="M449" s="13" t="n">
        <v>144774755.42</v>
      </c>
      <c r="N449" s="13" t="n">
        <v>115672777.5</v>
      </c>
      <c r="O449" s="13" t="n">
        <v>68967597.63</v>
      </c>
      <c r="P449" s="13" t="n">
        <v>7792966939.2</v>
      </c>
      <c r="Q449" s="13" t="n">
        <v>10392856346.64</v>
      </c>
      <c r="R449" s="14" t="n">
        <v>0.7498</v>
      </c>
      <c r="S449" s="14" t="n">
        <v>0.0139</v>
      </c>
      <c r="T449" s="13" t="n">
        <v>28735619.76</v>
      </c>
      <c r="U449" s="14" t="n">
        <v>0.1985</v>
      </c>
      <c r="V449" s="13" t="n">
        <v>7888140419.55</v>
      </c>
      <c r="W449" s="13" t="n">
        <v>11181818901.96</v>
      </c>
      <c r="X449" s="13" t="n">
        <v>67.62</v>
      </c>
      <c r="Y449" s="13" t="n">
        <v>3.46</v>
      </c>
      <c r="Z449" s="13" t="n">
        <v>0.6</v>
      </c>
      <c r="AA449" s="14" t="n">
        <v>-0.3663</v>
      </c>
      <c r="AB449" s="14" t="n">
        <v>-0.8794</v>
      </c>
      <c r="AC449" s="14" t="n">
        <v>-0.9015</v>
      </c>
      <c r="AD449" s="14" t="n">
        <v>-0.8494</v>
      </c>
      <c r="AE449" s="13" t="inlineStr">
        <is>
          <t>1,919,574,592.14</t>
        </is>
      </c>
      <c r="AF449" s="13" t="inlineStr">
        <is>
          <t>59,294,424.70</t>
        </is>
      </c>
      <c r="AG449" s="13" t="inlineStr">
        <is>
          <t>143,854,455.59</t>
        </is>
      </c>
      <c r="AH449" s="13" t="inlineStr">
        <is>
          <t>188,935,398.04</t>
        </is>
      </c>
      <c r="AI449" s="13" t="inlineStr">
        <is>
          <t>44,317,990.24</t>
        </is>
      </c>
      <c r="AJ449" s="13" t="inlineStr">
        <is>
          <t>144,617,407.80</t>
        </is>
      </c>
      <c r="AK449" s="13" t="n">
        <v>906997425.0599997</v>
      </c>
      <c r="AL449" s="13" t="n">
        <v>245141259.65</v>
      </c>
      <c r="AM449" s="13" t="n">
        <v>395965746.94</v>
      </c>
      <c r="AN449" s="13" t="n">
        <v>16784693.03</v>
      </c>
      <c r="AO449" s="13" t="n">
        <v>142469815.02</v>
      </c>
      <c r="AP449" s="13" t="n">
        <v>0</v>
      </c>
      <c r="AQ449" s="13" t="n">
        <v>657891699.62</v>
      </c>
      <c r="AR449" s="13" t="n">
        <v>125549269.62</v>
      </c>
      <c r="AS449" s="13" t="n">
        <v>177068883.79</v>
      </c>
      <c r="AT449" s="14" t="n">
        <v>0.3419</v>
      </c>
      <c r="AU449" s="14" t="n">
        <v>0.2328</v>
      </c>
      <c r="AV449" s="14" t="n">
        <v>0.2832</v>
      </c>
      <c r="AW449" s="14" t="n">
        <v>0.1071</v>
      </c>
      <c r="AX449" s="14" t="n">
        <v>0.0509</v>
      </c>
      <c r="AY449" s="14" t="n">
        <v>0.3209</v>
      </c>
      <c r="AZ449" s="14" t="n">
        <v>0.0512</v>
      </c>
      <c r="BA449" s="14" t="n">
        <v>0.0184</v>
      </c>
      <c r="BB449" s="14" t="n">
        <v>0.262</v>
      </c>
      <c r="BC449" s="14" t="n">
        <v>-0.0121</v>
      </c>
      <c r="BD449" s="14" t="n">
        <v>0.0504</v>
      </c>
      <c r="BE449" s="14" t="n">
        <v>0</v>
      </c>
      <c r="BF449" s="13" t="n">
        <v>957853992</v>
      </c>
      <c r="BG449" s="13" t="n">
        <v>0.15</v>
      </c>
      <c r="BH449" s="13" t="n">
        <v>8.140000000000001</v>
      </c>
      <c r="BI449" s="13" t="n">
        <v>1721714166.71</v>
      </c>
      <c r="BJ449" s="13" t="inlineStr">
        <is>
          <t>211,160,031.33</t>
        </is>
      </c>
      <c r="BK449" s="14" t="n">
        <v>0.1226</v>
      </c>
      <c r="BL449" s="13" t="n">
        <v>242329003.68</v>
      </c>
      <c r="BM449" s="13" t="n">
        <v>0</v>
      </c>
      <c r="BN449" s="13" t="inlineStr">
        <is>
          <t>35,686,038.26</t>
        </is>
      </c>
      <c r="BO449" s="13" t="n">
        <v>2175203201.72</v>
      </c>
      <c r="BP449" s="14" t="n">
        <v>0.08690000000000001</v>
      </c>
      <c r="BQ449" s="14" t="n">
        <v>0.0126</v>
      </c>
      <c r="BR449" s="13" t="n">
        <v>552408176.3</v>
      </c>
      <c r="BS449" s="13" t="n">
        <v>757857448.72</v>
      </c>
      <c r="BT449" s="13" t="n">
        <v>567020530.0700001</v>
      </c>
      <c r="BU449" s="13" t="n">
        <v>195474724.97</v>
      </c>
      <c r="BV449" s="13" t="n">
        <v>1833093510.38</v>
      </c>
      <c r="BW449" s="13" t="n">
        <v>316877415.07</v>
      </c>
      <c r="BX449" s="14" t="n">
        <v>0.65</v>
      </c>
      <c r="BY449" s="13" t="n">
        <v>0.5600000000000001</v>
      </c>
      <c r="BZ449" s="13" t="n">
        <v>0.3</v>
      </c>
      <c r="CA449" s="13" t="n">
        <v>7557016056.96</v>
      </c>
      <c r="CB449" s="13" t="inlineStr">
        <is>
          <t>2,367,879,341.09</t>
        </is>
      </c>
      <c r="CC449" s="13" t="n">
        <v>2074046036.86</v>
      </c>
      <c r="CD449" s="13" t="inlineStr">
        <is>
          <t>2,180,111,400.70</t>
        </is>
      </c>
      <c r="CE449" s="13" t="inlineStr">
        <is>
          <t>1,833,117,994.57</t>
        </is>
      </c>
      <c r="CF449" s="13" t="inlineStr">
        <is>
          <t>586,067,388.01</t>
        </is>
      </c>
      <c r="CG449" s="13" t="n">
        <v>0</v>
      </c>
      <c r="CH449" s="13" t="n">
        <v>586067388.01</v>
      </c>
      <c r="CI449" s="13" t="inlineStr">
        <is>
          <t>234,070,000.00</t>
        </is>
      </c>
      <c r="CJ449" s="13" t="n">
        <v>0</v>
      </c>
      <c r="CK449" s="13" t="n">
        <v>3.64</v>
      </c>
      <c r="CL449" s="13" t="n">
        <v>2.59</v>
      </c>
      <c r="CM449" s="13" t="n">
        <v>2.9</v>
      </c>
      <c r="CN449" s="13" t="n">
        <v>3.19</v>
      </c>
      <c r="CO449" s="13" t="n">
        <v>3194229347.26</v>
      </c>
      <c r="CP449" s="13" t="inlineStr">
        <is>
          <t>1,698,854,015.16</t>
        </is>
      </c>
      <c r="CQ449" s="13" t="inlineStr">
        <is>
          <t>-618,570,037.44</t>
        </is>
      </c>
      <c r="CR449" s="13" t="n">
        <v>1.13</v>
      </c>
      <c r="CS449" s="13" t="n">
        <v>1.54</v>
      </c>
      <c r="CT449" s="13" t="n">
        <v>0.88</v>
      </c>
      <c r="CU449" s="13" t="n">
        <v>0.03</v>
      </c>
      <c r="CV449" s="13" t="n">
        <v>0.52</v>
      </c>
      <c r="CW449" s="14" t="n">
        <v>0.02</v>
      </c>
      <c r="CX449" s="13" t="n">
        <v>116.3784027099609</v>
      </c>
      <c r="CY449" s="13" t="n">
        <v>-0.5511999726295471</v>
      </c>
      <c r="CZ449" s="13" t="n">
        <v>-0.2056999951601028</v>
      </c>
      <c r="DA449" s="13" t="n">
        <v>0.9800000190734863</v>
      </c>
      <c r="DB449" s="13" t="n">
        <v>0.1979999989271164</v>
      </c>
      <c r="DC449" s="13" t="n">
        <v>0.227702721953392</v>
      </c>
    </row>
    <row r="450">
      <c r="A450" s="12" t="inlineStr">
        <is>
          <t>2014年</t>
        </is>
      </c>
      <c r="B450" s="12" t="inlineStr">
        <is>
          <t>杰瑞股份</t>
        </is>
      </c>
      <c r="C450" s="12" t="inlineStr">
        <is>
          <t>烟台</t>
        </is>
      </c>
      <c r="D450" s="13" t="inlineStr">
        <is>
          <t>专用设备制造</t>
        </is>
      </c>
      <c r="E450" s="13" t="n">
        <v>0.66</v>
      </c>
      <c r="F450" s="13" t="n">
        <v>4734</v>
      </c>
      <c r="G450" s="13" t="inlineStr">
        <is>
          <t>422,890,113.53</t>
        </is>
      </c>
      <c r="H450" s="13" t="n">
        <v>68052011.33</v>
      </c>
      <c r="I450" s="13" t="n">
        <v>46443153.54</v>
      </c>
      <c r="J450" s="13" t="n">
        <v>9.390000000000001</v>
      </c>
      <c r="K450" s="14" t="n">
        <v>0.09959999999999999</v>
      </c>
      <c r="L450" s="13" t="n">
        <v>4460602103.85</v>
      </c>
      <c r="M450" s="13" t="n">
        <v>1200252280.07</v>
      </c>
      <c r="N450" s="13" t="n">
        <v>1174372849.56</v>
      </c>
      <c r="O450" s="13" t="n">
        <v>457802590.87</v>
      </c>
      <c r="P450" s="13" t="n">
        <v>7888140419.55</v>
      </c>
      <c r="Q450" s="13" t="n">
        <v>11181818901.96</v>
      </c>
      <c r="R450" s="14" t="n">
        <v>0.7054</v>
      </c>
      <c r="S450" s="14" t="n">
        <v>0.1073</v>
      </c>
      <c r="T450" s="13" t="n">
        <v>191570798.4</v>
      </c>
      <c r="U450" s="14" t="n">
        <v>0.1596</v>
      </c>
      <c r="V450" s="13" t="n">
        <v>3999857959.77</v>
      </c>
      <c r="W450" s="13" t="n">
        <v>6890921179.04</v>
      </c>
      <c r="X450" s="13" t="n">
        <v>94.22</v>
      </c>
      <c r="Y450" s="13" t="n">
        <v>25.35</v>
      </c>
      <c r="Z450" s="13" t="n">
        <v>0.39</v>
      </c>
      <c r="AA450" s="14" t="n">
        <v>0.2055</v>
      </c>
      <c r="AB450" s="14" t="n">
        <v>0.2183</v>
      </c>
      <c r="AC450" s="14" t="n">
        <v>0.229</v>
      </c>
      <c r="AD450" s="14" t="n">
        <v>-0.1018</v>
      </c>
      <c r="AE450" s="13" t="inlineStr">
        <is>
          <t>2,434,330,294.48</t>
        </is>
      </c>
      <c r="AF450" s="13" t="inlineStr">
        <is>
          <t>62,894,348.52</t>
        </is>
      </c>
      <c r="AG450" s="13" t="inlineStr">
        <is>
          <t>1,393,595,284.84</t>
        </is>
      </c>
      <c r="AH450" s="13" t="inlineStr">
        <is>
          <t>1,447,452,163.95</t>
        </is>
      </c>
      <c r="AI450" s="13" t="inlineStr">
        <is>
          <t>228,671,355.68</t>
        </is>
      </c>
      <c r="AJ450" s="13" t="inlineStr">
        <is>
          <t>1,218,780,808.27</t>
        </is>
      </c>
      <c r="AK450" s="13" t="n">
        <v>2026271809.37</v>
      </c>
      <c r="AL450" s="13" t="n">
        <v>224499992.18</v>
      </c>
      <c r="AM450" s="13" t="n">
        <v>400593208.62</v>
      </c>
      <c r="AN450" s="13" t="n">
        <v>-27320637.55</v>
      </c>
      <c r="AO450" s="13" t="n">
        <v>0</v>
      </c>
      <c r="AP450" s="13" t="n">
        <v>0</v>
      </c>
      <c r="AQ450" s="13" t="n">
        <v>597772563.25</v>
      </c>
      <c r="AR450" s="13" t="n">
        <v>52771800.39</v>
      </c>
      <c r="AS450" s="13" t="n">
        <v>153337513.65</v>
      </c>
      <c r="AT450" s="14" t="n">
        <v>0.1652</v>
      </c>
      <c r="AU450" s="14" t="n">
        <v>0.134</v>
      </c>
      <c r="AV450" s="14" t="n">
        <v>0.134</v>
      </c>
      <c r="AW450" s="14" t="n">
        <v>0.0462</v>
      </c>
      <c r="AX450" s="14" t="n">
        <v>0.3124</v>
      </c>
      <c r="AY450" s="14" t="n">
        <v>0.4543</v>
      </c>
      <c r="AZ450" s="14" t="n">
        <v>0.2732</v>
      </c>
      <c r="BA450" s="14" t="n">
        <v>0.205</v>
      </c>
      <c r="BB450" s="14" t="n">
        <v>0.4936</v>
      </c>
      <c r="BC450" s="14" t="n">
        <v>0.9721</v>
      </c>
      <c r="BD450" s="14" t="n">
        <v>0</v>
      </c>
      <c r="BE450" s="14" t="n">
        <v>0</v>
      </c>
      <c r="BF450" s="13" t="n">
        <v>959884486</v>
      </c>
      <c r="BG450" s="13" t="n">
        <v>1.25</v>
      </c>
      <c r="BH450" s="13" t="n">
        <v>8.220000000000001</v>
      </c>
      <c r="BI450" s="13" t="n">
        <v>1379712777.62</v>
      </c>
      <c r="BJ450" s="13" t="inlineStr">
        <is>
          <t>399,301,076.99</t>
        </is>
      </c>
      <c r="BK450" s="14" t="n">
        <v>0.2894</v>
      </c>
      <c r="BL450" s="13" t="n">
        <v>168871475.3</v>
      </c>
      <c r="BM450" s="13" t="n">
        <v>0</v>
      </c>
      <c r="BN450" s="13" t="inlineStr">
        <is>
          <t>37,562,210.86</t>
        </is>
      </c>
      <c r="BO450" s="13" t="n">
        <v>1947885329.91</v>
      </c>
      <c r="BP450" s="14" t="n">
        <v>0.7431</v>
      </c>
      <c r="BQ450" s="14" t="n">
        <v>0.008399999999999999</v>
      </c>
      <c r="BR450" s="13" t="n">
        <v>608752809.12</v>
      </c>
      <c r="BS450" s="13" t="n">
        <v>1384347980.47</v>
      </c>
      <c r="BT450" s="13" t="n">
        <v>986817140.12</v>
      </c>
      <c r="BU450" s="13" t="n">
        <v>240473924.17</v>
      </c>
      <c r="BV450" s="13" t="n">
        <v>2043907899.03</v>
      </c>
      <c r="BW450" s="13" t="n">
        <v>424083567.71</v>
      </c>
      <c r="BX450" s="14" t="n">
        <v>0.46</v>
      </c>
      <c r="BY450" s="13" t="n">
        <v>0.74</v>
      </c>
      <c r="BZ450" s="13" t="n">
        <v>0.3</v>
      </c>
      <c r="CA450" s="13" t="n">
        <v>8704075337.58</v>
      </c>
      <c r="CB450" s="13" t="inlineStr">
        <is>
          <t>3,038,887,742.31</t>
        </is>
      </c>
      <c r="CC450" s="13" t="n">
        <v>2989198480.06</v>
      </c>
      <c r="CD450" s="13" t="inlineStr">
        <is>
          <t>2,276,678,493.73</t>
        </is>
      </c>
      <c r="CE450" s="13" t="inlineStr">
        <is>
          <t>2,486,250,953.99</t>
        </is>
      </c>
      <c r="CF450" s="13" t="inlineStr">
        <is>
          <t>706,771,734.00</t>
        </is>
      </c>
      <c r="CG450" s="13" t="inlineStr">
        <is>
          <t>20,000,000.00</t>
        </is>
      </c>
      <c r="CH450" s="13" t="n">
        <v>726771734</v>
      </c>
      <c r="CI450" s="13" t="n">
        <v>0</v>
      </c>
      <c r="CJ450" s="13" t="n">
        <v>0</v>
      </c>
      <c r="CK450" s="13" t="n">
        <v>2.91</v>
      </c>
      <c r="CL450" s="13" t="n">
        <v>2.15</v>
      </c>
      <c r="CM450" s="13" t="n">
        <v>3.19</v>
      </c>
      <c r="CN450" s="13" t="n">
        <v>2.86</v>
      </c>
      <c r="CO450" s="13" t="n">
        <v>3993257757.55</v>
      </c>
      <c r="CP450" s="13" t="inlineStr">
        <is>
          <t>2,317,424,052.60</t>
        </is>
      </c>
      <c r="CQ450" s="13" t="inlineStr">
        <is>
          <t>1,373,260,992.61</t>
        </is>
      </c>
      <c r="CR450" s="13" t="n">
        <v>0.9</v>
      </c>
      <c r="CS450" s="13" t="n">
        <v>2.18</v>
      </c>
      <c r="CT450" s="13" t="n">
        <v>1.07</v>
      </c>
      <c r="CU450" s="13" t="n">
        <v>0.24</v>
      </c>
      <c r="CV450" s="13" t="n">
        <v>0.78</v>
      </c>
      <c r="CW450" s="14" t="n">
        <v>0.3</v>
      </c>
      <c r="CX450" s="13" t="n">
        <v>31.28089904785156</v>
      </c>
      <c r="CY450" s="13" t="n">
        <v>-0.01549999974668026</v>
      </c>
      <c r="CZ450" s="13" t="n">
        <v>0.8589000105857849</v>
      </c>
      <c r="DA450" s="13" t="n">
        <v>1.029999971389771</v>
      </c>
      <c r="DB450" s="13" t="n">
        <v>-0.5511999726295471</v>
      </c>
      <c r="DC450" s="13" t="n">
        <v>-0.5742025375366211</v>
      </c>
    </row>
    <row r="451">
      <c r="A451" s="12" t="inlineStr">
        <is>
          <t>2019年</t>
        </is>
      </c>
      <c r="B451" s="12" t="inlineStr">
        <is>
          <t>金禾实业</t>
        </is>
      </c>
      <c r="C451" s="12" t="inlineStr">
        <is>
          <t>安徽省</t>
        </is>
      </c>
      <c r="D451" s="13" t="inlineStr">
        <is>
          <t>食品制造</t>
        </is>
      </c>
      <c r="E451" s="13" t="n">
        <v>0.66</v>
      </c>
      <c r="F451" s="13" t="inlineStr">
        <is>
          <t>3,517</t>
        </is>
      </c>
      <c r="G451" s="13" t="inlineStr">
        <is>
          <t>337,360,995.81</t>
        </is>
      </c>
      <c r="H451" s="13" t="n">
        <v>103994784</v>
      </c>
      <c r="I451" s="13" t="n">
        <v>102068859.71</v>
      </c>
      <c r="J451" s="13" t="n">
        <v>9.65</v>
      </c>
      <c r="K451" s="14" t="n">
        <v>0.0854</v>
      </c>
      <c r="L451" s="13" t="n">
        <v>3971856106.18</v>
      </c>
      <c r="M451" s="13" t="n">
        <v>808761301.8</v>
      </c>
      <c r="N451" s="13" t="n">
        <v>743468567.6900001</v>
      </c>
      <c r="O451" s="13" t="n">
        <v>905749049.78</v>
      </c>
      <c r="P451" s="13" t="n">
        <v>4482064629.63</v>
      </c>
      <c r="Q451" s="13" t="n">
        <v>6149326400.76</v>
      </c>
      <c r="R451" s="14" t="n">
        <v>0.7289</v>
      </c>
      <c r="S451" s="14" t="n">
        <v>0.1315</v>
      </c>
      <c r="T451" s="13" t="n">
        <v>300777013.26</v>
      </c>
      <c r="U451" s="14" t="n">
        <v>0.3719</v>
      </c>
      <c r="V451" s="13" t="n">
        <v>3919904462.4</v>
      </c>
      <c r="W451" s="13" t="n">
        <v>5694645897.82</v>
      </c>
      <c r="X451" s="13" t="n">
        <v>112.93</v>
      </c>
      <c r="Y451" s="13" t="n">
        <v>23</v>
      </c>
      <c r="Z451" s="13" t="n">
        <v>1.22</v>
      </c>
      <c r="AA451" s="14" t="n">
        <v>-0.0389</v>
      </c>
      <c r="AB451" s="14" t="n">
        <v>-0.1128</v>
      </c>
      <c r="AC451" s="14" t="n">
        <v>-0.1226</v>
      </c>
      <c r="AD451" s="14" t="n">
        <v>-0.0597</v>
      </c>
      <c r="AE451" s="13" t="inlineStr">
        <is>
          <t>2,729,284,328.80</t>
        </is>
      </c>
      <c r="AF451" s="13" t="inlineStr">
        <is>
          <t>29,425,673.53</t>
        </is>
      </c>
      <c r="AG451" s="13" t="inlineStr">
        <is>
          <t>939,819,150.53</t>
        </is>
      </c>
      <c r="AH451" s="13" t="inlineStr">
        <is>
          <t>937,147,198.86</t>
        </is>
      </c>
      <c r="AI451" s="13" t="inlineStr">
        <is>
          <t>128,791,184.66</t>
        </is>
      </c>
      <c r="AJ451" s="13" t="inlineStr">
        <is>
          <t>808,356,014.20</t>
        </is>
      </c>
      <c r="AK451" s="13" t="n">
        <v>1242571777.38</v>
      </c>
      <c r="AL451" s="13" t="n">
        <v>130757583.8</v>
      </c>
      <c r="AM451" s="13" t="n">
        <v>85556786.08</v>
      </c>
      <c r="AN451" s="13" t="n">
        <v>-18897427.67</v>
      </c>
      <c r="AO451" s="13" t="n">
        <v>136639528.51</v>
      </c>
      <c r="AP451" s="13" t="n">
        <v>0</v>
      </c>
      <c r="AQ451" s="13" t="n">
        <v>197416942.21</v>
      </c>
      <c r="AR451" s="13" t="n">
        <v>16981278.19</v>
      </c>
      <c r="AS451" s="13" t="n">
        <v>235343395.88</v>
      </c>
      <c r="AT451" s="14" t="n">
        <v>0.1419</v>
      </c>
      <c r="AU451" s="14" t="n">
        <v>0.0497</v>
      </c>
      <c r="AV451" s="14" t="n">
        <v>0.08409999999999999</v>
      </c>
      <c r="AW451" s="14" t="n">
        <v>0.0635</v>
      </c>
      <c r="AX451" s="14" t="n">
        <v>0.2366</v>
      </c>
      <c r="AY451" s="14" t="n">
        <v>0.3128</v>
      </c>
      <c r="AZ451" s="14" t="n">
        <v>0.2035</v>
      </c>
      <c r="BA451" s="14" t="n">
        <v>0.1924</v>
      </c>
      <c r="BB451" s="14" t="n">
        <v>0.6707</v>
      </c>
      <c r="BC451" s="14" t="n">
        <v>0.1434</v>
      </c>
      <c r="BD451" s="14" t="n">
        <v>0.0344</v>
      </c>
      <c r="BE451" s="14" t="n">
        <v>0</v>
      </c>
      <c r="BF451" s="13" t="n">
        <v>558771351</v>
      </c>
      <c r="BG451" s="13" t="n">
        <v>1.45</v>
      </c>
      <c r="BH451" s="13" t="n">
        <v>8.02</v>
      </c>
      <c r="BI451" s="13" t="n">
        <v>1774429048.46</v>
      </c>
      <c r="BJ451" s="13" t="inlineStr">
        <is>
          <t>53,149,504.09</t>
        </is>
      </c>
      <c r="BK451" s="14" t="n">
        <v>0.03</v>
      </c>
      <c r="BL451" s="13" t="n">
        <v>95305585.56</v>
      </c>
      <c r="BM451" s="13" t="n">
        <v>0</v>
      </c>
      <c r="BN451" s="13" t="inlineStr">
        <is>
          <t>1,806,108.45</t>
        </is>
      </c>
      <c r="BO451" s="13" t="n">
        <v>1922884138.11</v>
      </c>
      <c r="BP451" s="14" t="n">
        <v>0.4874</v>
      </c>
      <c r="BQ451" s="14" t="n">
        <v>0.0005</v>
      </c>
      <c r="BR451" s="13" t="n">
        <v>38632251.03</v>
      </c>
      <c r="BS451" s="13" t="n">
        <v>716485952.9400001</v>
      </c>
      <c r="BT451" s="13" t="n">
        <v>343788058.18</v>
      </c>
      <c r="BU451" s="13" t="n">
        <v>65467702.29</v>
      </c>
      <c r="BV451" s="13" t="n">
        <v>220175392.95</v>
      </c>
      <c r="BW451" s="13" t="n">
        <v>0</v>
      </c>
      <c r="BX451" s="14" t="n">
        <v>0.06</v>
      </c>
      <c r="BY451" s="13" t="n">
        <v>2.64</v>
      </c>
      <c r="BZ451" s="13" t="n">
        <v>0.18</v>
      </c>
      <c r="CA451" s="13" t="n">
        <v>4000418812.86</v>
      </c>
      <c r="CB451" s="13" t="inlineStr">
        <is>
          <t>1,667,167,058.73</t>
        </is>
      </c>
      <c r="CC451" s="13" t="n">
        <v>1124646115.75</v>
      </c>
      <c r="CD451" s="13" t="inlineStr">
        <is>
          <t>372,637,433.61</t>
        </is>
      </c>
      <c r="CE451" s="13" t="inlineStr">
        <is>
          <t>1,775,557,859.03</t>
        </is>
      </c>
      <c r="CF451" s="13" t="inlineStr">
        <is>
          <t>100,144,404.22</t>
        </is>
      </c>
      <c r="CG451" s="13" t="inlineStr">
        <is>
          <t>606,364.00</t>
        </is>
      </c>
      <c r="CH451" s="13" t="n">
        <v>100750768.22</v>
      </c>
      <c r="CI451" s="13" t="inlineStr">
        <is>
          <t>606,360.00</t>
        </is>
      </c>
      <c r="CJ451" s="13" t="inlineStr">
        <is>
          <t>499,185,823.56</t>
        </is>
      </c>
      <c r="CK451" s="13" t="n">
        <v>3.56</v>
      </c>
      <c r="CL451" s="13" t="n">
        <v>3.23</v>
      </c>
      <c r="CM451" s="13" t="n">
        <v>5.81</v>
      </c>
      <c r="CN451" s="13" t="n">
        <v>2.4</v>
      </c>
      <c r="CO451" s="13" t="n">
        <v>4442712193.37</v>
      </c>
      <c r="CP451" s="13" t="inlineStr">
        <is>
          <t>584,981,464.64</t>
        </is>
      </c>
      <c r="CQ451" s="13" t="inlineStr">
        <is>
          <t>-657,346,634.26</t>
        </is>
      </c>
      <c r="CR451" s="13" t="n">
        <v>1.12</v>
      </c>
      <c r="CS451" s="13" t="n">
        <v>18.04</v>
      </c>
      <c r="CT451" s="13" t="n">
        <v>7.32</v>
      </c>
      <c r="CU451" s="13" t="n">
        <v>0.33</v>
      </c>
      <c r="CV451" s="13" t="n">
        <v>1.38</v>
      </c>
      <c r="CW451" s="14" t="n">
        <v>0.21</v>
      </c>
      <c r="CX451" s="13" t="n">
        <v>16.25539970397949</v>
      </c>
      <c r="CY451" s="13" t="n">
        <v>0.2894999980926514</v>
      </c>
      <c r="CZ451" s="13" t="n">
        <v>-0.02620000019669533</v>
      </c>
      <c r="DA451" s="13" t="n">
        <v>0.8600000143051147</v>
      </c>
      <c r="DB451" s="13" t="n">
        <v>0.6672999858856201</v>
      </c>
      <c r="DC451" s="13" t="n">
        <v>0.6565328240394592</v>
      </c>
    </row>
    <row r="452">
      <c r="A452" s="12" t="inlineStr">
        <is>
          <t>2018年</t>
        </is>
      </c>
      <c r="B452" s="12" t="inlineStr">
        <is>
          <t>金禾实业</t>
        </is>
      </c>
      <c r="C452" s="12" t="inlineStr">
        <is>
          <t>安徽省</t>
        </is>
      </c>
      <c r="D452" s="13" t="inlineStr">
        <is>
          <t>食品制造</t>
        </is>
      </c>
      <c r="E452" s="13" t="n">
        <v>0.66</v>
      </c>
      <c r="F452" s="13" t="inlineStr">
        <is>
          <t>3,065</t>
        </is>
      </c>
      <c r="G452" s="13" t="inlineStr">
        <is>
          <t>325,282,677.33</t>
        </is>
      </c>
      <c r="H452" s="13" t="n">
        <v>102068859.71</v>
      </c>
      <c r="I452" s="13" t="n">
        <v>99220053.09999999</v>
      </c>
      <c r="J452" s="13" t="n">
        <v>10.71</v>
      </c>
      <c r="K452" s="14" t="n">
        <v>0.0794</v>
      </c>
      <c r="L452" s="13" t="n">
        <v>4132796434.32</v>
      </c>
      <c r="M452" s="13" t="n">
        <v>911579114.1</v>
      </c>
      <c r="N452" s="13" t="n">
        <v>847343691.37</v>
      </c>
      <c r="O452" s="13" t="n">
        <v>963270512.8200001</v>
      </c>
      <c r="P452" s="13" t="n">
        <v>3919904462.4</v>
      </c>
      <c r="Q452" s="13" t="n">
        <v>5694645897.82</v>
      </c>
      <c r="R452" s="14" t="n">
        <v>0.6883</v>
      </c>
      <c r="S452" s="14" t="n">
        <v>0.1601</v>
      </c>
      <c r="T452" s="13" t="n">
        <v>201157216.92</v>
      </c>
      <c r="U452" s="14" t="n">
        <v>0.2207</v>
      </c>
      <c r="V452" s="13" t="n">
        <v>3448705286.62</v>
      </c>
      <c r="W452" s="13" t="n">
        <v>5673449363.79</v>
      </c>
      <c r="X452" s="13" t="n">
        <v>134.84</v>
      </c>
      <c r="Y452" s="13" t="n">
        <v>29.74</v>
      </c>
      <c r="Z452" s="13" t="n">
        <v>1.14</v>
      </c>
      <c r="AA452" s="14" t="n">
        <v>-0.0775</v>
      </c>
      <c r="AB452" s="14" t="n">
        <v>-0.1083</v>
      </c>
      <c r="AC452" s="14" t="n">
        <v>-0.0954</v>
      </c>
      <c r="AD452" s="14" t="n">
        <v>-0.127</v>
      </c>
      <c r="AE452" s="13" t="inlineStr">
        <is>
          <t>2,767,152,987.71</t>
        </is>
      </c>
      <c r="AF452" s="13" t="inlineStr">
        <is>
          <t>57,758,707.66</t>
        </is>
      </c>
      <c r="AG452" s="13" t="inlineStr">
        <is>
          <t>1,063,189,785.36</t>
        </is>
      </c>
      <c r="AH452" s="13" t="inlineStr">
        <is>
          <t>1,057,532,887.01</t>
        </is>
      </c>
      <c r="AI452" s="13" t="inlineStr">
        <is>
          <t>145,953,772.91</t>
        </is>
      </c>
      <c r="AJ452" s="13" t="inlineStr">
        <is>
          <t>911,579,114.10</t>
        </is>
      </c>
      <c r="AK452" s="13" t="n">
        <v>1365643446.61</v>
      </c>
      <c r="AL452" s="13" t="n">
        <v>129695809.01</v>
      </c>
      <c r="AM452" s="13" t="n">
        <v>79736302.87</v>
      </c>
      <c r="AN452" s="13" t="n">
        <v>34502015.72</v>
      </c>
      <c r="AO452" s="13" t="n">
        <v>123226956.38</v>
      </c>
      <c r="AP452" s="13" t="n">
        <v>0</v>
      </c>
      <c r="AQ452" s="13" t="n">
        <v>243934127.6</v>
      </c>
      <c r="AR452" s="13" t="n">
        <v>16615947.52</v>
      </c>
      <c r="AS452" s="13" t="n">
        <v>208647129.98</v>
      </c>
      <c r="AT452" s="14" t="n">
        <v>0.146</v>
      </c>
      <c r="AU452" s="14" t="n">
        <v>0.059</v>
      </c>
      <c r="AV452" s="14" t="n">
        <v>0.0888</v>
      </c>
      <c r="AW452" s="14" t="n">
        <v>0.0545</v>
      </c>
      <c r="AX452" s="14" t="n">
        <v>0.2573</v>
      </c>
      <c r="AY452" s="14" t="n">
        <v>0.3304</v>
      </c>
      <c r="AZ452" s="14" t="n">
        <v>0.2206</v>
      </c>
      <c r="BA452" s="14" t="n">
        <v>0.2474</v>
      </c>
      <c r="BB452" s="14" t="n">
        <v>0.7271</v>
      </c>
      <c r="BC452" s="14" t="n">
        <v>0.1366</v>
      </c>
      <c r="BD452" s="14" t="n">
        <v>0.0298</v>
      </c>
      <c r="BE452" s="14" t="n">
        <v>0</v>
      </c>
      <c r="BF452" s="13" t="n">
        <v>558768374</v>
      </c>
      <c r="BG452" s="13" t="n">
        <v>1.63</v>
      </c>
      <c r="BH452" s="13" t="n">
        <v>7.02</v>
      </c>
      <c r="BI452" s="13" t="n">
        <v>1314734079.24</v>
      </c>
      <c r="BJ452" s="13" t="inlineStr">
        <is>
          <t>226,857,526.95</t>
        </is>
      </c>
      <c r="BK452" s="14" t="n">
        <v>0.1726</v>
      </c>
      <c r="BL452" s="13" t="n">
        <v>83033300.98</v>
      </c>
      <c r="BM452" s="13" t="n">
        <v>0</v>
      </c>
      <c r="BN452" s="13" t="n">
        <v>0</v>
      </c>
      <c r="BO452" s="13" t="n">
        <v>1624624907.17</v>
      </c>
      <c r="BP452" s="14" t="n">
        <v>0.6509</v>
      </c>
      <c r="BQ452" s="14" t="n">
        <v>0</v>
      </c>
      <c r="BR452" s="13" t="n">
        <v>35618994.86</v>
      </c>
      <c r="BS452" s="13" t="n">
        <v>779203527.15</v>
      </c>
      <c r="BT452" s="13" t="n">
        <v>254901858.48</v>
      </c>
      <c r="BU452" s="13" t="n">
        <v>77225854.94</v>
      </c>
      <c r="BV452" s="13" t="n">
        <v>165605640.13</v>
      </c>
      <c r="BW452" s="13" t="n">
        <v>655158274.84</v>
      </c>
      <c r="BX452" s="14" t="n">
        <v>0.04</v>
      </c>
      <c r="BY452" s="13" t="n">
        <v>0.91</v>
      </c>
      <c r="BZ452" s="13" t="n">
        <v>0.22</v>
      </c>
      <c r="CA452" s="13" t="n">
        <v>3840494025.34</v>
      </c>
      <c r="CB452" s="13" t="inlineStr">
        <is>
          <t>1,774,741,435.42</t>
        </is>
      </c>
      <c r="CC452" s="13" t="n">
        <v>1286604806.54</v>
      </c>
      <c r="CD452" s="13" t="inlineStr">
        <is>
          <t>310,556,716.07</t>
        </is>
      </c>
      <c r="CE452" s="13" t="inlineStr">
        <is>
          <t>1,975,822,838.74</t>
        </is>
      </c>
      <c r="CF452" s="13" t="inlineStr">
        <is>
          <t>180,000,000.00</t>
        </is>
      </c>
      <c r="CG452" s="13" t="inlineStr">
        <is>
          <t>606,364.00</t>
        </is>
      </c>
      <c r="CH452" s="13" t="n">
        <v>180606364</v>
      </c>
      <c r="CI452" s="13" t="inlineStr">
        <is>
          <t>1,212,724.00</t>
        </is>
      </c>
      <c r="CJ452" s="13" t="inlineStr">
        <is>
          <t>467,837,521.27</t>
        </is>
      </c>
      <c r="CK452" s="13" t="n">
        <v>2.98</v>
      </c>
      <c r="CL452" s="13" t="n">
        <v>2.74</v>
      </c>
      <c r="CM452" s="13" t="n">
        <v>6.88</v>
      </c>
      <c r="CN452" s="13" t="n">
        <v>2.16</v>
      </c>
      <c r="CO452" s="13" t="n">
        <v>4648183856.43</v>
      </c>
      <c r="CP452" s="13" t="inlineStr">
        <is>
          <t>1,242,328,098.90</t>
        </is>
      </c>
      <c r="CQ452" s="13" t="inlineStr">
        <is>
          <t>-56,582,576.56</t>
        </is>
      </c>
      <c r="CR452" s="13" t="n">
        <v>1.12</v>
      </c>
      <c r="CS452" s="13" t="n">
        <v>24.96</v>
      </c>
      <c r="CT452" s="13" t="n">
        <v>8.91</v>
      </c>
      <c r="CU452" s="13" t="n">
        <v>0.42</v>
      </c>
      <c r="CV452" s="13" t="n">
        <v>1.62</v>
      </c>
      <c r="CW452" s="14" t="n">
        <v>0.26</v>
      </c>
      <c r="CX452" s="13" t="n">
        <v>11.18420028686523</v>
      </c>
      <c r="CY452" s="13" t="n">
        <v>-0.3287000060081482</v>
      </c>
      <c r="CZ452" s="13" t="n">
        <v>-0.05640000104904175</v>
      </c>
      <c r="DA452" s="13" t="n">
        <v>0.9700000286102295</v>
      </c>
      <c r="DB452" s="13" t="n">
        <v>0.2894999980926514</v>
      </c>
      <c r="DC452" s="13" t="n">
        <v>0.2851321697235107</v>
      </c>
    </row>
    <row r="453">
      <c r="A453" s="12" t="inlineStr">
        <is>
          <t>2017年</t>
        </is>
      </c>
      <c r="B453" s="12" t="inlineStr">
        <is>
          <t>金禾实业</t>
        </is>
      </c>
      <c r="C453" s="12" t="inlineStr">
        <is>
          <t>安徽省</t>
        </is>
      </c>
      <c r="D453" s="13" t="inlineStr">
        <is>
          <t>食品制造</t>
        </is>
      </c>
      <c r="E453" s="13" t="n">
        <v>0.66</v>
      </c>
      <c r="F453" s="13" t="inlineStr">
        <is>
          <t>3,086</t>
        </is>
      </c>
      <c r="G453" s="13" t="inlineStr">
        <is>
          <t>318,103,004.91</t>
        </is>
      </c>
      <c r="H453" s="13" t="n">
        <v>99220053.09999999</v>
      </c>
      <c r="I453" s="13" t="n">
        <v>105196067.6</v>
      </c>
      <c r="J453" s="13" t="n">
        <v>10.11</v>
      </c>
      <c r="K453" s="14" t="n">
        <v>0.0697</v>
      </c>
      <c r="L453" s="13" t="n">
        <v>4479876386.29</v>
      </c>
      <c r="M453" s="13" t="n">
        <v>1022268509.41</v>
      </c>
      <c r="N453" s="13" t="n">
        <v>936719634.83</v>
      </c>
      <c r="O453" s="13" t="n">
        <v>1103443415.26</v>
      </c>
      <c r="P453" s="13" t="n">
        <v>3448705286.62</v>
      </c>
      <c r="Q453" s="13" t="n">
        <v>5673449363.79</v>
      </c>
      <c r="R453" s="14" t="n">
        <v>0.6079</v>
      </c>
      <c r="S453" s="14" t="n">
        <v>0.1802</v>
      </c>
      <c r="T453" s="13" t="n">
        <v>338541711.6</v>
      </c>
      <c r="U453" s="14" t="n">
        <v>0.3312</v>
      </c>
      <c r="V453" s="13" t="n">
        <v>2463756159.02</v>
      </c>
      <c r="W453" s="13" t="n">
        <v>4292387112.12</v>
      </c>
      <c r="X453" s="13" t="n">
        <v>145.17</v>
      </c>
      <c r="Y453" s="13" t="n">
        <v>33.13</v>
      </c>
      <c r="Z453" s="13" t="n">
        <v>1.18</v>
      </c>
      <c r="AA453" s="14" t="n">
        <v>0.193</v>
      </c>
      <c r="AB453" s="14" t="n">
        <v>0.8537</v>
      </c>
      <c r="AC453" s="14" t="n">
        <v>1.0806</v>
      </c>
      <c r="AD453" s="14" t="n">
        <v>0.1858</v>
      </c>
      <c r="AE453" s="13" t="inlineStr">
        <is>
          <t>2,965,921,529.13</t>
        </is>
      </c>
      <c r="AF453" s="13" t="inlineStr">
        <is>
          <t>106,980,412.92</t>
        </is>
      </c>
      <c r="AG453" s="13" t="inlineStr">
        <is>
          <t>1,207,124,643.81</t>
        </is>
      </c>
      <c r="AH453" s="13" t="inlineStr">
        <is>
          <t>1,208,091,440.63</t>
        </is>
      </c>
      <c r="AI453" s="13" t="inlineStr">
        <is>
          <t>163,870,007.05</t>
        </is>
      </c>
      <c r="AJ453" s="13" t="inlineStr">
        <is>
          <t>1,044,221,433.58</t>
        </is>
      </c>
      <c r="AK453" s="13" t="n">
        <v>1513954857.16</v>
      </c>
      <c r="AL453" s="13" t="n">
        <v>174533054.8</v>
      </c>
      <c r="AM453" s="13" t="n">
        <v>106632991.87</v>
      </c>
      <c r="AN453" s="13" t="n">
        <v>55127978.55</v>
      </c>
      <c r="AO453" s="13" t="n">
        <v>119570091.88</v>
      </c>
      <c r="AP453" s="13" t="n">
        <v>0</v>
      </c>
      <c r="AQ453" s="13" t="n">
        <v>336294025.22</v>
      </c>
      <c r="AR453" s="13" t="n">
        <v>4568662.94</v>
      </c>
      <c r="AS453" s="13" t="n">
        <v>215026482.63</v>
      </c>
      <c r="AT453" s="14" t="n">
        <v>0.1488</v>
      </c>
      <c r="AU453" s="14" t="n">
        <v>0.0751</v>
      </c>
      <c r="AV453" s="14" t="n">
        <v>0.1018</v>
      </c>
      <c r="AW453" s="14" t="n">
        <v>0.049</v>
      </c>
      <c r="AX453" s="14" t="n">
        <v>0.2695</v>
      </c>
      <c r="AY453" s="14" t="n">
        <v>0.3379</v>
      </c>
      <c r="AZ453" s="14" t="n">
        <v>0.2331</v>
      </c>
      <c r="BA453" s="14" t="n">
        <v>0.3532</v>
      </c>
      <c r="BB453" s="14" t="n">
        <v>0.899</v>
      </c>
      <c r="BC453" s="14" t="n">
        <v>0.3998</v>
      </c>
      <c r="BD453" s="14" t="n">
        <v>0.0267</v>
      </c>
      <c r="BE453" s="14" t="n">
        <v>0</v>
      </c>
      <c r="BF453" s="13" t="n">
        <v>564236186</v>
      </c>
      <c r="BG453" s="13" t="n">
        <v>1.81</v>
      </c>
      <c r="BH453" s="13" t="n">
        <v>6.11</v>
      </c>
      <c r="BI453" s="13" t="n">
        <v>1333080247.41</v>
      </c>
      <c r="BJ453" s="13" t="inlineStr">
        <is>
          <t>42,523,148.18</t>
        </is>
      </c>
      <c r="BK453" s="14" t="n">
        <v>0.0319</v>
      </c>
      <c r="BL453" s="13" t="n">
        <v>52144996.3</v>
      </c>
      <c r="BM453" s="13" t="n">
        <v>0</v>
      </c>
      <c r="BN453" s="13" t="n">
        <v>0</v>
      </c>
      <c r="BO453" s="13" t="n">
        <v>1427748391.89</v>
      </c>
      <c r="BP453" s="14" t="n">
        <v>0.8462</v>
      </c>
      <c r="BQ453" s="14" t="n">
        <v>0</v>
      </c>
      <c r="BR453" s="13" t="n">
        <v>29918772.97</v>
      </c>
      <c r="BS453" s="13" t="n">
        <v>969740381.48</v>
      </c>
      <c r="BT453" s="13" t="n">
        <v>0</v>
      </c>
      <c r="BU453" s="13" t="n">
        <v>91130855.12</v>
      </c>
      <c r="BV453" s="13" t="n">
        <v>152001367.84</v>
      </c>
      <c r="BW453" s="13" t="n">
        <v>745587652.7</v>
      </c>
      <c r="BX453" s="14" t="n">
        <v>0.03</v>
      </c>
      <c r="BY453" s="13" t="n">
        <v>1.01</v>
      </c>
      <c r="BZ453" s="13" t="n">
        <v>0.2</v>
      </c>
      <c r="CA453" s="13" t="n">
        <v>3991290497.47</v>
      </c>
      <c r="CB453" s="13" t="inlineStr">
        <is>
          <t>2,224,744,077.17</t>
        </is>
      </c>
      <c r="CC453" s="13" t="n">
        <v>1763860734.49</v>
      </c>
      <c r="CD453" s="13" t="inlineStr">
        <is>
          <t>312,127,902.14</t>
        </is>
      </c>
      <c r="CE453" s="13" t="inlineStr">
        <is>
          <t>1,403,716,761.24</t>
        </is>
      </c>
      <c r="CF453" s="13" t="inlineStr">
        <is>
          <t>388,194,120.00</t>
        </is>
      </c>
      <c r="CG453" s="13" t="inlineStr">
        <is>
          <t>606,364.00</t>
        </is>
      </c>
      <c r="CH453" s="13" t="n">
        <v>388800484</v>
      </c>
      <c r="CI453" s="13" t="inlineStr">
        <is>
          <t>1,819,088.00</t>
        </is>
      </c>
      <c r="CJ453" s="13" t="inlineStr">
        <is>
          <t>440,355,350.59</t>
        </is>
      </c>
      <c r="CK453" s="13" t="n">
        <v>2.26</v>
      </c>
      <c r="CL453" s="13" t="n">
        <v>2.09</v>
      </c>
      <c r="CM453" s="13" t="n">
        <v>3.34</v>
      </c>
      <c r="CN453" s="13" t="n">
        <v>1.79</v>
      </c>
      <c r="CO453" s="13" t="n">
        <v>4541136788.19</v>
      </c>
      <c r="CP453" s="13" t="inlineStr">
        <is>
          <t>1,298,910,675.46</t>
        </is>
      </c>
      <c r="CQ453" s="13" t="inlineStr">
        <is>
          <t>853,890,846.83</t>
        </is>
      </c>
      <c r="CR453" s="13" t="n">
        <v>1.01</v>
      </c>
      <c r="CS453" s="13" t="n">
        <v>29.47</v>
      </c>
      <c r="CT453" s="13" t="n">
        <v>9.5</v>
      </c>
      <c r="CU453" s="13" t="n">
        <v>0.54</v>
      </c>
      <c r="CV453" s="13" t="n">
        <v>2.01</v>
      </c>
      <c r="CW453" s="14" t="n">
        <v>0.41</v>
      </c>
      <c r="CX453" s="13" t="n">
        <v>14.8572998046875</v>
      </c>
      <c r="CY453" s="13" t="n">
        <v>0.4941999912261963</v>
      </c>
      <c r="CZ453" s="13" t="n">
        <v>0.01140000019222498</v>
      </c>
      <c r="DA453" s="13" t="n">
        <v>1.049999952316284</v>
      </c>
      <c r="DB453" s="13" t="n">
        <v>-0.3287000060081482</v>
      </c>
      <c r="DC453" s="13" t="n">
        <v>-0.3303956091403961</v>
      </c>
    </row>
    <row r="454">
      <c r="A454" s="12" t="inlineStr">
        <is>
          <t>2016年</t>
        </is>
      </c>
      <c r="B454" s="12" t="inlineStr">
        <is>
          <t>金禾实业</t>
        </is>
      </c>
      <c r="C454" s="12" t="inlineStr">
        <is>
          <t>安徽省</t>
        </is>
      </c>
      <c r="D454" s="13" t="inlineStr">
        <is>
          <t>食品制造</t>
        </is>
      </c>
      <c r="E454" s="13" t="n">
        <v>0.66</v>
      </c>
      <c r="F454" s="13" t="inlineStr">
        <is>
          <t>3,513</t>
        </is>
      </c>
      <c r="G454" s="13" t="inlineStr">
        <is>
          <t>268,665,485.96</t>
        </is>
      </c>
      <c r="H454" s="13" t="n">
        <v>105196067.6</v>
      </c>
      <c r="I454" s="13" t="n">
        <v>85071455.25</v>
      </c>
      <c r="J454" s="13" t="n">
        <v>8.220000000000001</v>
      </c>
      <c r="K454" s="14" t="n">
        <v>0.0769</v>
      </c>
      <c r="L454" s="13" t="n">
        <v>3755078888.37</v>
      </c>
      <c r="M454" s="13" t="n">
        <v>551463631.22</v>
      </c>
      <c r="N454" s="13" t="n">
        <v>450209699.62</v>
      </c>
      <c r="O454" s="13" t="n">
        <v>930578767.6799999</v>
      </c>
      <c r="P454" s="13" t="n">
        <v>2463756159.02</v>
      </c>
      <c r="Q454" s="13" t="n">
        <v>4292387112.12</v>
      </c>
      <c r="R454" s="14" t="n">
        <v>0.574</v>
      </c>
      <c r="S454" s="14" t="n">
        <v>0.1285</v>
      </c>
      <c r="T454" s="13" t="n">
        <v>225728074.4</v>
      </c>
      <c r="U454" s="14" t="n">
        <v>0.4093</v>
      </c>
      <c r="V454" s="13" t="n">
        <v>2019106389.41</v>
      </c>
      <c r="W454" s="13" t="n">
        <v>3637489602.53</v>
      </c>
      <c r="X454" s="13" t="n">
        <v>106.89</v>
      </c>
      <c r="Y454" s="13" t="n">
        <v>15.7</v>
      </c>
      <c r="Z454" s="13" t="n">
        <v>2.07</v>
      </c>
      <c r="AA454" s="14" t="n">
        <v>0.1284</v>
      </c>
      <c r="AB454" s="14" t="n">
        <v>1.5715</v>
      </c>
      <c r="AC454" s="14" t="n">
        <v>1.3403</v>
      </c>
      <c r="AD454" s="14" t="n">
        <v>0.7967</v>
      </c>
      <c r="AE454" s="13" t="inlineStr">
        <is>
          <t>2,841,976,418.25</t>
        </is>
      </c>
      <c r="AF454" s="13" t="inlineStr">
        <is>
          <t>22,119,187.87</t>
        </is>
      </c>
      <c r="AG454" s="13" t="inlineStr">
        <is>
          <t>543,109,402.37</t>
        </is>
      </c>
      <c r="AH454" s="13" t="inlineStr">
        <is>
          <t>662,624,287.26</t>
        </is>
      </c>
      <c r="AI454" s="13" t="inlineStr">
        <is>
          <t>99,584,157.81</t>
        </is>
      </c>
      <c r="AJ454" s="13" t="inlineStr">
        <is>
          <t>563,040,129.45</t>
        </is>
      </c>
      <c r="AK454" s="13" t="n">
        <v>913102470.1199999</v>
      </c>
      <c r="AL454" s="13" t="n">
        <v>213982810.11</v>
      </c>
      <c r="AM454" s="13" t="n">
        <v>109060101.14</v>
      </c>
      <c r="AN454" s="13" t="n">
        <v>12152419.41</v>
      </c>
      <c r="AO454" s="13" t="n">
        <v>75053141.48999999</v>
      </c>
      <c r="AP454" s="13" t="n">
        <v>0</v>
      </c>
      <c r="AQ454" s="13" t="n">
        <v>335195330.66</v>
      </c>
      <c r="AR454" s="13" t="n">
        <v>19428640.06</v>
      </c>
      <c r="AS454" s="13" t="n">
        <v>217186203.36</v>
      </c>
      <c r="AT454" s="14" t="n">
        <v>0.1555</v>
      </c>
      <c r="AU454" s="14" t="n">
        <v>0.0893</v>
      </c>
      <c r="AV454" s="14" t="n">
        <v>0.1093</v>
      </c>
      <c r="AW454" s="14" t="n">
        <v>0.063</v>
      </c>
      <c r="AX454" s="14" t="n">
        <v>0.1446</v>
      </c>
      <c r="AY454" s="14" t="n">
        <v>0.2432</v>
      </c>
      <c r="AZ454" s="14" t="n">
        <v>0.1499</v>
      </c>
      <c r="BA454" s="14" t="n">
        <v>0.2512</v>
      </c>
      <c r="BB454" s="14" t="n">
        <v>0.9471000000000001</v>
      </c>
      <c r="BC454" s="14" t="n">
        <v>0.2202</v>
      </c>
      <c r="BD454" s="14" t="n">
        <v>0.02</v>
      </c>
      <c r="BE454" s="14" t="n">
        <v>0</v>
      </c>
      <c r="BF454" s="13" t="n">
        <v>564320186</v>
      </c>
      <c r="BG454" s="13" t="n">
        <v>0.98</v>
      </c>
      <c r="BH454" s="13" t="n">
        <v>4.37</v>
      </c>
      <c r="BI454" s="13" t="n">
        <v>1351001576.48</v>
      </c>
      <c r="BJ454" s="13" t="inlineStr">
        <is>
          <t>100,927,224.30</t>
        </is>
      </c>
      <c r="BK454" s="14" t="n">
        <v>0.0747</v>
      </c>
      <c r="BL454" s="13" t="n">
        <v>134277417.13</v>
      </c>
      <c r="BM454" s="13" t="n">
        <v>0</v>
      </c>
      <c r="BN454" s="13" t="n">
        <v>0</v>
      </c>
      <c r="BO454" s="13" t="n">
        <v>1586206217.91</v>
      </c>
      <c r="BP454" s="14" t="n">
        <v>0.4177</v>
      </c>
      <c r="BQ454" s="14" t="n">
        <v>0</v>
      </c>
      <c r="BR454" s="13" t="n">
        <v>51359497.38</v>
      </c>
      <c r="BS454" s="13" t="n">
        <v>728643153.74</v>
      </c>
      <c r="BT454" s="13" t="n">
        <v>351416182.48</v>
      </c>
      <c r="BU454" s="13" t="n">
        <v>100566402.07</v>
      </c>
      <c r="BV454" s="13" t="n">
        <v>144545274.35</v>
      </c>
      <c r="BW454" s="13" t="n">
        <v>363735101.49</v>
      </c>
      <c r="BX454" s="14" t="n">
        <v>0.04</v>
      </c>
      <c r="BY454" s="13" t="n">
        <v>1.28</v>
      </c>
      <c r="BZ454" s="13" t="n">
        <v>0.36</v>
      </c>
      <c r="CA454" s="13" t="n">
        <v>2404992157.76</v>
      </c>
      <c r="CB454" s="13" t="inlineStr">
        <is>
          <t>1,643,968,378.03</t>
        </is>
      </c>
      <c r="CC454" s="13" t="n">
        <v>1593645951.6</v>
      </c>
      <c r="CD454" s="13" t="inlineStr">
        <is>
          <t>365,312,323.04</t>
        </is>
      </c>
      <c r="CE454" s="13" t="inlineStr">
        <is>
          <t>575,098,636.56</t>
        </is>
      </c>
      <c r="CF454" s="13" t="inlineStr">
        <is>
          <t>275,000,000.00</t>
        </is>
      </c>
      <c r="CG454" s="13" t="inlineStr">
        <is>
          <t>246,646,955.82</t>
        </is>
      </c>
      <c r="CH454" s="13" t="n">
        <v>521646955.82</v>
      </c>
      <c r="CI454" s="13" t="inlineStr">
        <is>
          <t>22,550,452.00</t>
        </is>
      </c>
      <c r="CJ454" s="13" t="n">
        <v>0</v>
      </c>
      <c r="CK454" s="13" t="n">
        <v>1.51</v>
      </c>
      <c r="CL454" s="13" t="n">
        <v>1.28</v>
      </c>
      <c r="CM454" s="13" t="n">
        <v>0.85</v>
      </c>
      <c r="CN454" s="13" t="n">
        <v>1.46</v>
      </c>
      <c r="CO454" s="13" t="n">
        <v>4195786294.08</v>
      </c>
      <c r="CP454" s="13" t="inlineStr">
        <is>
          <t>445,019,828.63</t>
        </is>
      </c>
      <c r="CQ454" s="13" t="inlineStr">
        <is>
          <t>-20,320,443.46</t>
        </is>
      </c>
      <c r="CR454" s="13" t="n">
        <v>1.12</v>
      </c>
      <c r="CS454" s="13" t="n">
        <v>25.98</v>
      </c>
      <c r="CT454" s="13" t="n">
        <v>7.78</v>
      </c>
      <c r="CU454" s="13" t="n">
        <v>0.67</v>
      </c>
      <c r="CV454" s="13" t="n">
        <v>4.63</v>
      </c>
      <c r="CW454" s="14" t="n">
        <v>0.27</v>
      </c>
      <c r="CX454" s="13" t="n">
        <v>18.43190002441406</v>
      </c>
      <c r="CY454" s="13" t="n">
        <v>0.3614000082015991</v>
      </c>
      <c r="CZ454" s="13" t="n">
        <v>0.08969999849796295</v>
      </c>
      <c r="DA454" s="13" t="n">
        <v>0.949999988079071</v>
      </c>
      <c r="DB454" s="13" t="n">
        <v>0.4941999912261963</v>
      </c>
      <c r="DC454" s="13" t="n">
        <v>0.4824900031089783</v>
      </c>
    </row>
    <row r="455">
      <c r="A455" s="12" t="inlineStr">
        <is>
          <t>2015年</t>
        </is>
      </c>
      <c r="B455" s="12" t="inlineStr">
        <is>
          <t>金禾实业</t>
        </is>
      </c>
      <c r="C455" s="12" t="inlineStr">
        <is>
          <t>安徽省</t>
        </is>
      </c>
      <c r="D455" s="13" t="inlineStr">
        <is>
          <t>食品制造</t>
        </is>
      </c>
      <c r="E455" s="13" t="n">
        <v>0.66</v>
      </c>
      <c r="F455" s="13" t="inlineStr">
        <is>
          <t>3,342</t>
        </is>
      </c>
      <c r="G455" s="13" t="inlineStr">
        <is>
          <t>251,113,764.67</t>
        </is>
      </c>
      <c r="H455" s="13" t="n">
        <v>85071455.25</v>
      </c>
      <c r="I455" s="13" t="n">
        <v>82591719.16</v>
      </c>
      <c r="J455" s="13" t="n">
        <v>7.59</v>
      </c>
      <c r="K455" s="14" t="n">
        <v>0.0762</v>
      </c>
      <c r="L455" s="13" t="n">
        <v>3327750748.98</v>
      </c>
      <c r="M455" s="13" t="n">
        <v>214449837.27</v>
      </c>
      <c r="N455" s="13" t="n">
        <v>192368609.51</v>
      </c>
      <c r="O455" s="13" t="n">
        <v>517950184.12</v>
      </c>
      <c r="P455" s="13" t="n">
        <v>2019106389.41</v>
      </c>
      <c r="Q455" s="13" t="n">
        <v>3637489602.53</v>
      </c>
      <c r="R455" s="14" t="n">
        <v>0.5551</v>
      </c>
      <c r="S455" s="14" t="n">
        <v>0.059</v>
      </c>
      <c r="T455" s="13" t="n">
        <v>95981725.62</v>
      </c>
      <c r="U455" s="14" t="n">
        <v>0.4476</v>
      </c>
      <c r="V455" s="13" t="n">
        <v>1928413431.98</v>
      </c>
      <c r="W455" s="13" t="n">
        <v>3371136043.09</v>
      </c>
      <c r="X455" s="13" t="n">
        <v>99.56999999999999</v>
      </c>
      <c r="Y455" s="13" t="n">
        <v>6.42</v>
      </c>
      <c r="Z455" s="13" t="n">
        <v>2.69</v>
      </c>
      <c r="AA455" s="14" t="n">
        <v>0.0352</v>
      </c>
      <c r="AB455" s="14" t="n">
        <v>0.2887</v>
      </c>
      <c r="AC455" s="14" t="n">
        <v>0.26</v>
      </c>
      <c r="AD455" s="14" t="n">
        <v>0.3941</v>
      </c>
      <c r="AE455" s="13" t="inlineStr">
        <is>
          <t>2,805,017,012.60</t>
        </is>
      </c>
      <c r="AF455" s="13" t="inlineStr">
        <is>
          <t>17,339,998.01</t>
        </is>
      </c>
      <c r="AG455" s="13" t="inlineStr">
        <is>
          <t>213,088,717.81</t>
        </is>
      </c>
      <c r="AH455" s="13" t="inlineStr">
        <is>
          <t>228,702,184.90</t>
        </is>
      </c>
      <c r="AI455" s="13" t="inlineStr">
        <is>
          <t>44,880,512.99</t>
        </is>
      </c>
      <c r="AJ455" s="13" t="inlineStr">
        <is>
          <t>183,821,671.91</t>
        </is>
      </c>
      <c r="AK455" s="13" t="n">
        <v>522733736.3800001</v>
      </c>
      <c r="AL455" s="13" t="n">
        <v>161402685.81</v>
      </c>
      <c r="AM455" s="13" t="n">
        <v>122752324.2</v>
      </c>
      <c r="AN455" s="13" t="n">
        <v>26305046.27</v>
      </c>
      <c r="AO455" s="13" t="n">
        <v>71696618.58</v>
      </c>
      <c r="AP455" s="13" t="n">
        <v>0</v>
      </c>
      <c r="AQ455" s="13" t="n">
        <v>310460056.28</v>
      </c>
      <c r="AR455" s="13" t="n">
        <v>19522436.1</v>
      </c>
      <c r="AS455" s="13" t="n">
        <v>229889257.29</v>
      </c>
      <c r="AT455" s="14" t="n">
        <v>0.2123</v>
      </c>
      <c r="AU455" s="14" t="n">
        <v>0.09329999999999999</v>
      </c>
      <c r="AV455" s="14" t="n">
        <v>0.1148</v>
      </c>
      <c r="AW455" s="14" t="n">
        <v>0.07489999999999999</v>
      </c>
      <c r="AX455" s="14" t="n">
        <v>0.064</v>
      </c>
      <c r="AY455" s="14" t="n">
        <v>0.1571</v>
      </c>
      <c r="AZ455" s="14" t="n">
        <v>0.0552</v>
      </c>
      <c r="BA455" s="14" t="n">
        <v>0.0931</v>
      </c>
      <c r="BB455" s="14" t="n">
        <v>0.9496</v>
      </c>
      <c r="BC455" s="14" t="n">
        <v>0.047</v>
      </c>
      <c r="BD455" s="14" t="n">
        <v>0.0215</v>
      </c>
      <c r="BE455" s="14" t="n">
        <v>0</v>
      </c>
      <c r="BF455" s="13" t="n">
        <v>568254000</v>
      </c>
      <c r="BG455" s="13" t="n">
        <v>0.38</v>
      </c>
      <c r="BH455" s="13" t="n">
        <v>3.55</v>
      </c>
      <c r="BI455" s="13" t="n">
        <v>1183651206.55</v>
      </c>
      <c r="BJ455" s="13" t="inlineStr">
        <is>
          <t>57,406,570.76</t>
        </is>
      </c>
      <c r="BK455" s="14" t="n">
        <v>0.0485</v>
      </c>
      <c r="BL455" s="13" t="n">
        <v>114277228.91</v>
      </c>
      <c r="BM455" s="13" t="n">
        <v>0</v>
      </c>
      <c r="BN455" s="13" t="n">
        <v>0</v>
      </c>
      <c r="BO455" s="13" t="n">
        <v>1355335006.22</v>
      </c>
      <c r="BP455" s="14" t="n">
        <v>0.1687</v>
      </c>
      <c r="BQ455" s="14" t="n">
        <v>0</v>
      </c>
      <c r="BR455" s="13" t="n">
        <v>103747890.95</v>
      </c>
      <c r="BS455" s="13" t="n">
        <v>531724480.65</v>
      </c>
      <c r="BT455" s="13" t="n">
        <v>264337743.65</v>
      </c>
      <c r="BU455" s="13" t="n">
        <v>85327157.31</v>
      </c>
      <c r="BV455" s="13" t="n">
        <v>125498069.89</v>
      </c>
      <c r="BW455" s="13" t="n">
        <v>412088248.49</v>
      </c>
      <c r="BX455" s="14" t="n">
        <v>0.04</v>
      </c>
      <c r="BY455" s="13" t="n">
        <v>1.02</v>
      </c>
      <c r="BZ455" s="13" t="n">
        <v>0.83</v>
      </c>
      <c r="CA455" s="13" t="n">
        <v>2057701610.49</v>
      </c>
      <c r="CB455" s="13" t="inlineStr">
        <is>
          <t>1,441,900,802.80</t>
        </is>
      </c>
      <c r="CC455" s="13" t="n">
        <v>1037390603.24</v>
      </c>
      <c r="CD455" s="13" t="inlineStr">
        <is>
          <t>555,591,495.78</t>
        </is>
      </c>
      <c r="CE455" s="13" t="inlineStr">
        <is>
          <t>560,388,682.04</t>
        </is>
      </c>
      <c r="CF455" s="13" t="inlineStr">
        <is>
          <t>133,000,000.00</t>
        </is>
      </c>
      <c r="CG455" s="13" t="inlineStr">
        <is>
          <t>55,606,364.00</t>
        </is>
      </c>
      <c r="CH455" s="13" t="n">
        <v>188606364</v>
      </c>
      <c r="CI455" s="13" t="inlineStr">
        <is>
          <t>70,656,816.00</t>
        </is>
      </c>
      <c r="CJ455" s="13" t="inlineStr">
        <is>
          <t>198,645,336.18</t>
        </is>
      </c>
      <c r="CK455" s="13" t="n">
        <v>1.98</v>
      </c>
      <c r="CL455" s="13" t="n">
        <v>1.45</v>
      </c>
      <c r="CM455" s="13" t="n">
        <v>2.47</v>
      </c>
      <c r="CN455" s="13" t="n">
        <v>1.43</v>
      </c>
      <c r="CO455" s="13" t="n">
        <v>3680626411.43</v>
      </c>
      <c r="CP455" s="13" t="inlineStr">
        <is>
          <t>465,340,272.09</t>
        </is>
      </c>
      <c r="CQ455" s="13" t="inlineStr">
        <is>
          <t>-26,262,705.22</t>
        </is>
      </c>
      <c r="CR455" s="13" t="n">
        <v>1.11</v>
      </c>
      <c r="CS455" s="13" t="n">
        <v>26.52</v>
      </c>
      <c r="CT455" s="13" t="n">
        <v>5.05</v>
      </c>
      <c r="CU455" s="13" t="n">
        <v>0.21</v>
      </c>
      <c r="CV455" s="13" t="n">
        <v>3.26</v>
      </c>
      <c r="CW455" s="14" t="n">
        <v>0.11</v>
      </c>
      <c r="CX455" s="13" t="n">
        <v>34.81579971313477</v>
      </c>
      <c r="CY455" s="13" t="n">
        <v>0.3420999944210052</v>
      </c>
      <c r="CZ455" s="13" t="n">
        <v>-0.1601999998092651</v>
      </c>
      <c r="DA455" s="13" t="n">
        <v>0.9700000286102295</v>
      </c>
      <c r="DB455" s="13" t="n">
        <v>0.3614000082015991</v>
      </c>
      <c r="DC455" s="13" t="n">
        <v>0.3584753572940826</v>
      </c>
    </row>
    <row r="456">
      <c r="A456" s="12" t="inlineStr">
        <is>
          <t>2014年</t>
        </is>
      </c>
      <c r="B456" s="12" t="inlineStr">
        <is>
          <t>金禾实业</t>
        </is>
      </c>
      <c r="C456" s="12" t="inlineStr">
        <is>
          <t>安徽省</t>
        </is>
      </c>
      <c r="D456" s="13" t="inlineStr">
        <is>
          <t>食品制造</t>
        </is>
      </c>
      <c r="E456" s="13" t="n">
        <v>0.66</v>
      </c>
      <c r="F456" s="13" t="n">
        <v>3579</v>
      </c>
      <c r="G456" s="13" t="inlineStr">
        <is>
          <t>248,040,607.41</t>
        </is>
      </c>
      <c r="H456" s="13" t="n">
        <v>82591719.16</v>
      </c>
      <c r="I456" s="13" t="n">
        <v>75745817.48</v>
      </c>
      <c r="J456" s="13" t="n">
        <v>7.12</v>
      </c>
      <c r="K456" s="14" t="n">
        <v>0.0793</v>
      </c>
      <c r="L456" s="13" t="n">
        <v>3214710564.16</v>
      </c>
      <c r="M456" s="13" t="n">
        <v>166403976.14</v>
      </c>
      <c r="N456" s="13" t="n">
        <v>152679371.78</v>
      </c>
      <c r="O456" s="13" t="n">
        <v>371518473.76</v>
      </c>
      <c r="P456" s="13" t="n">
        <v>1928413431.98</v>
      </c>
      <c r="Q456" s="13" t="n">
        <v>3371136043.09</v>
      </c>
      <c r="R456" s="14" t="n">
        <v>0.572</v>
      </c>
      <c r="S456" s="14" t="n">
        <v>0.0494</v>
      </c>
      <c r="T456" s="13" t="n">
        <v>85248000</v>
      </c>
      <c r="U456" s="14" t="n">
        <v>0.5123</v>
      </c>
      <c r="V456" s="13" t="n">
        <v>1790278704.06</v>
      </c>
      <c r="W456" s="13" t="n">
        <v>3056106179.36</v>
      </c>
      <c r="X456" s="13" t="n">
        <v>89.81999999999999</v>
      </c>
      <c r="Y456" s="13" t="n">
        <v>4.65</v>
      </c>
      <c r="Z456" s="13" t="n">
        <v>2.43</v>
      </c>
      <c r="AA456" s="14" t="n">
        <v>0.0798</v>
      </c>
      <c r="AB456" s="14" t="n">
        <v>0.1392</v>
      </c>
      <c r="AC456" s="14" t="n">
        <v>0.0872</v>
      </c>
      <c r="AD456" s="14" t="n">
        <v>0.7516</v>
      </c>
      <c r="AE456" s="13" t="inlineStr">
        <is>
          <t>2,738,004,877.07</t>
        </is>
      </c>
      <c r="AF456" s="13" t="inlineStr">
        <is>
          <t>9,287,030.18</t>
        </is>
      </c>
      <c r="AG456" s="13" t="inlineStr">
        <is>
          <t>159,651,329.29</t>
        </is>
      </c>
      <c r="AH456" s="13" t="inlineStr">
        <is>
          <t>177,807,524.83</t>
        </is>
      </c>
      <c r="AI456" s="13" t="inlineStr">
        <is>
          <t>39,861,109.52</t>
        </is>
      </c>
      <c r="AJ456" s="13" t="inlineStr">
        <is>
          <t>137,946,415.31</t>
        </is>
      </c>
      <c r="AK456" s="13" t="n">
        <v>476705687.0899997</v>
      </c>
      <c r="AL456" s="13" t="n">
        <v>163861089.72</v>
      </c>
      <c r="AM456" s="13" t="n">
        <v>104995058.36</v>
      </c>
      <c r="AN456" s="13" t="n">
        <v>32725072.79</v>
      </c>
      <c r="AO456" s="13" t="n">
        <v>0</v>
      </c>
      <c r="AP456" s="13" t="n">
        <v>0</v>
      </c>
      <c r="AQ456" s="13" t="n">
        <v>301581220.87</v>
      </c>
      <c r="AR456" s="13" t="n">
        <v>11557455.94</v>
      </c>
      <c r="AS456" s="13" t="n">
        <v>235866025.76</v>
      </c>
      <c r="AT456" s="14" t="n">
        <v>0.2365</v>
      </c>
      <c r="AU456" s="14" t="n">
        <v>0.09379999999999999</v>
      </c>
      <c r="AV456" s="14" t="n">
        <v>0.09379999999999999</v>
      </c>
      <c r="AW456" s="14" t="n">
        <v>0.077</v>
      </c>
      <c r="AX456" s="14" t="n">
        <v>0.0497</v>
      </c>
      <c r="AY456" s="14" t="n">
        <v>0.1483</v>
      </c>
      <c r="AZ456" s="14" t="n">
        <v>0.0429</v>
      </c>
      <c r="BA456" s="14" t="n">
        <v>0.0742</v>
      </c>
      <c r="BB456" s="14" t="n">
        <v>1.0003</v>
      </c>
      <c r="BC456" s="14" t="n">
        <v>0.0772</v>
      </c>
      <c r="BD456" s="14" t="n">
        <v>0</v>
      </c>
      <c r="BE456" s="14" t="n">
        <v>0</v>
      </c>
      <c r="BF456" s="13" t="n">
        <v>284160000</v>
      </c>
      <c r="BG456" s="13" t="n">
        <v>0.59</v>
      </c>
      <c r="BH456" s="13" t="n">
        <v>6.79</v>
      </c>
      <c r="BI456" s="13" t="n">
        <v>1307945984.36</v>
      </c>
      <c r="BJ456" s="13" t="inlineStr">
        <is>
          <t>5,223,503.40</t>
        </is>
      </c>
      <c r="BK456" s="14" t="n">
        <v>0.004</v>
      </c>
      <c r="BL456" s="13" t="n">
        <v>115091906.92</v>
      </c>
      <c r="BM456" s="13" t="n">
        <v>0</v>
      </c>
      <c r="BN456" s="13" t="n">
        <v>0</v>
      </c>
      <c r="BO456" s="13" t="n">
        <v>1428261394.68</v>
      </c>
      <c r="BP456" s="14" t="n">
        <v>0.1245</v>
      </c>
      <c r="BQ456" s="14" t="n">
        <v>0</v>
      </c>
      <c r="BR456" s="13" t="n">
        <v>79790969.44</v>
      </c>
      <c r="BS456" s="13" t="n">
        <v>263837084.8</v>
      </c>
      <c r="BT456" s="13" t="n">
        <v>255237084.8</v>
      </c>
      <c r="BU456" s="13" t="n">
        <v>234849199.87</v>
      </c>
      <c r="BV456" s="13" t="n">
        <v>116683217</v>
      </c>
      <c r="BW456" s="13" t="n">
        <v>279500851.28</v>
      </c>
      <c r="BX456" s="14" t="n">
        <v>0.04</v>
      </c>
      <c r="BY456" s="13" t="n">
        <v>0.54</v>
      </c>
      <c r="BZ456" s="13" t="n">
        <v>0.68</v>
      </c>
      <c r="CA456" s="13" t="n">
        <v>1756784689.81</v>
      </c>
      <c r="CB456" s="13" t="inlineStr">
        <is>
          <t>1,235,841,604.87</t>
        </is>
      </c>
      <c r="CC456" s="13" t="n">
        <v>771259446.6</v>
      </c>
      <c r="CD456" s="13" t="inlineStr">
        <is>
          <t>401,748,477.31</t>
        </is>
      </c>
      <c r="CE456" s="13" t="inlineStr">
        <is>
          <t>532,525,724.29</t>
        </is>
      </c>
      <c r="CF456" s="13" t="inlineStr">
        <is>
          <t>170,500,000.00</t>
        </is>
      </c>
      <c r="CG456" s="13" t="inlineStr">
        <is>
          <t>69,121,989.00</t>
        </is>
      </c>
      <c r="CH456" s="13" t="n">
        <v>239621989</v>
      </c>
      <c r="CI456" s="13" t="inlineStr">
        <is>
          <t>126,263,180.00</t>
        </is>
      </c>
      <c r="CJ456" s="13" t="inlineStr">
        <is>
          <t>197,804,744.34</t>
        </is>
      </c>
      <c r="CK456" s="13" t="n">
        <v>2.28</v>
      </c>
      <c r="CL456" s="13" t="n">
        <v>1.76</v>
      </c>
      <c r="CM456" s="13" t="n">
        <v>2.05</v>
      </c>
      <c r="CN456" s="13" t="n">
        <v>1.42</v>
      </c>
      <c r="CO456" s="13" t="n">
        <v>3696495786.63</v>
      </c>
      <c r="CP456" s="13" t="inlineStr">
        <is>
          <t>491,602,977.31</t>
        </is>
      </c>
      <c r="CQ456" s="13" t="inlineStr">
        <is>
          <t>-22,609,658.86</t>
        </is>
      </c>
      <c r="CR456" s="13" t="n">
        <v>1.15</v>
      </c>
      <c r="CS456" s="13" t="n">
        <v>27.55</v>
      </c>
      <c r="CT456" s="13" t="n">
        <v>6.82</v>
      </c>
      <c r="CU456" s="13" t="n">
        <v>0.16</v>
      </c>
      <c r="CV456" s="13" t="n">
        <v>3.26</v>
      </c>
      <c r="CW456" s="14" t="n">
        <v>0.09</v>
      </c>
      <c r="CX456" s="13" t="n">
        <v>33.43239974975586</v>
      </c>
      <c r="CY456" s="13" t="n">
        <v>0.9660999774932861</v>
      </c>
      <c r="CZ456" s="13" t="n">
        <v>0.7537000179290771</v>
      </c>
      <c r="DA456" s="13" t="n">
        <v>1.029999971389771</v>
      </c>
      <c r="DB456" s="13" t="n">
        <v>0.3420999944210052</v>
      </c>
      <c r="DC456" s="13" t="n">
        <v>0.2755301594734192</v>
      </c>
    </row>
    <row r="457">
      <c r="A457" s="12" t="inlineStr">
        <is>
          <t>2019年</t>
        </is>
      </c>
      <c r="B457" s="12" t="inlineStr">
        <is>
          <t>宏大爆破</t>
        </is>
      </c>
      <c r="C457" s="12" t="inlineStr">
        <is>
          <t>广州市</t>
        </is>
      </c>
      <c r="D457" s="13" t="inlineStr">
        <is>
          <t>化学制品制造</t>
        </is>
      </c>
      <c r="E457" s="13" t="n">
        <v>0.65</v>
      </c>
      <c r="F457" s="13" t="inlineStr">
        <is>
          <t>3,785</t>
        </is>
      </c>
      <c r="G457" s="13" t="inlineStr">
        <is>
          <t>614,128,235.32</t>
        </is>
      </c>
      <c r="H457" s="13" t="n">
        <v>112078708.07</v>
      </c>
      <c r="I457" s="13" t="n">
        <v>90617561.54000001</v>
      </c>
      <c r="J457" s="13" t="n">
        <v>16.79</v>
      </c>
      <c r="K457" s="14" t="n">
        <v>0.1077</v>
      </c>
      <c r="L457" s="13" t="n">
        <v>5902412006.06</v>
      </c>
      <c r="M457" s="13" t="n">
        <v>306784260.77</v>
      </c>
      <c r="N457" s="13" t="n">
        <v>284432563.4</v>
      </c>
      <c r="O457" s="13" t="n">
        <v>820184431.34</v>
      </c>
      <c r="P457" s="13" t="n">
        <v>3284879202.85</v>
      </c>
      <c r="Q457" s="13" t="n">
        <v>7735084868.41</v>
      </c>
      <c r="R457" s="14" t="n">
        <v>0.4247</v>
      </c>
      <c r="S457" s="14" t="n">
        <v>0.0397</v>
      </c>
      <c r="T457" s="13" t="n">
        <v>141411275.2</v>
      </c>
      <c r="U457" s="14" t="n">
        <v>0.4609</v>
      </c>
      <c r="V457" s="13" t="n">
        <v>3067384257.24</v>
      </c>
      <c r="W457" s="13" t="n">
        <v>6633923214.76</v>
      </c>
      <c r="X457" s="13" t="n">
        <v>155.94</v>
      </c>
      <c r="Y457" s="13" t="n">
        <v>8.109999999999999</v>
      </c>
      <c r="Z457" s="13" t="n">
        <v>2.88</v>
      </c>
      <c r="AA457" s="14" t="n">
        <v>0.2888</v>
      </c>
      <c r="AB457" s="14" t="n">
        <v>0.4333</v>
      </c>
      <c r="AC457" s="14" t="n">
        <v>0.3209</v>
      </c>
      <c r="AD457" s="14" t="n">
        <v>0.2389</v>
      </c>
      <c r="AE457" s="13" t="inlineStr">
        <is>
          <t>4,693,272,204.55</t>
        </is>
      </c>
      <c r="AF457" s="13" t="inlineStr">
        <is>
          <t>27,372,563.90</t>
        </is>
      </c>
      <c r="AG457" s="13" t="inlineStr">
        <is>
          <t>394,460,722.21</t>
        </is>
      </c>
      <c r="AH457" s="13" t="inlineStr">
        <is>
          <t>403,267,004.35</t>
        </is>
      </c>
      <c r="AI457" s="13" t="inlineStr">
        <is>
          <t>29,757,340.09</t>
        </is>
      </c>
      <c r="AJ457" s="13" t="inlineStr">
        <is>
          <t>373,509,664.26</t>
        </is>
      </c>
      <c r="AK457" s="13" t="n">
        <v>1209139801.51</v>
      </c>
      <c r="AL457" s="13" t="n">
        <v>79565822.45999999</v>
      </c>
      <c r="AM457" s="13" t="n">
        <v>318581755.11</v>
      </c>
      <c r="AN457" s="13" t="n">
        <v>84206247.42</v>
      </c>
      <c r="AO457" s="13" t="n">
        <v>204674765.66</v>
      </c>
      <c r="AP457" s="13" t="n">
        <v>171490700.18</v>
      </c>
      <c r="AQ457" s="13" t="n">
        <v>482353824.99</v>
      </c>
      <c r="AR457" s="13" t="n">
        <v>139479545.6</v>
      </c>
      <c r="AS457" s="13" t="n">
        <v>216699068.73</v>
      </c>
      <c r="AT457" s="14" t="n">
        <v>0.07920000000000001</v>
      </c>
      <c r="AU457" s="14" t="n">
        <v>0.08169999999999999</v>
      </c>
      <c r="AV457" s="14" t="n">
        <v>0.1164</v>
      </c>
      <c r="AW457" s="14" t="n">
        <v>0.0603</v>
      </c>
      <c r="AX457" s="14" t="n">
        <v>0.0668</v>
      </c>
      <c r="AY457" s="14" t="n">
        <v>0.2049</v>
      </c>
      <c r="AZ457" s="14" t="n">
        <v>0.0633</v>
      </c>
      <c r="BA457" s="14" t="n">
        <v>0.1176</v>
      </c>
      <c r="BB457" s="14" t="n">
        <v>0.8215</v>
      </c>
      <c r="BC457" s="14" t="n">
        <v>0.0709</v>
      </c>
      <c r="BD457" s="14" t="n">
        <v>0.06370000000000001</v>
      </c>
      <c r="BE457" s="14" t="n">
        <v>0.4559</v>
      </c>
      <c r="BF457" s="13" t="n">
        <v>707108951</v>
      </c>
      <c r="BG457" s="13" t="n">
        <v>0.43</v>
      </c>
      <c r="BH457" s="13" t="n">
        <v>4.65</v>
      </c>
      <c r="BI457" s="13" t="n">
        <v>1074833820.85</v>
      </c>
      <c r="BJ457" s="13" t="inlineStr">
        <is>
          <t>40,508,850.93</t>
        </is>
      </c>
      <c r="BK457" s="14" t="n">
        <v>0.0377</v>
      </c>
      <c r="BL457" s="13" t="n">
        <v>158950706.4</v>
      </c>
      <c r="BM457" s="13" t="inlineStr">
        <is>
          <t>2,732,278.49</t>
        </is>
      </c>
      <c r="BN457" s="13" t="inlineStr">
        <is>
          <t>984,493,377.70</t>
        </is>
      </c>
      <c r="BO457" s="13" t="n">
        <v>1277025656.67</v>
      </c>
      <c r="BP457" s="14" t="n">
        <v>0.3158</v>
      </c>
      <c r="BQ457" s="14" t="n">
        <v>0.1668</v>
      </c>
      <c r="BR457" s="13" t="n">
        <v>36209181.3</v>
      </c>
      <c r="BS457" s="13" t="n">
        <v>1576432849.62</v>
      </c>
      <c r="BT457" s="13" t="n">
        <v>1328030396.95</v>
      </c>
      <c r="BU457" s="13" t="n">
        <v>57424399.89</v>
      </c>
      <c r="BV457" s="13" t="n">
        <v>1895369093.71</v>
      </c>
      <c r="BW457" s="13" t="n">
        <v>5868613.3</v>
      </c>
      <c r="BX457" s="14" t="n">
        <v>0.32</v>
      </c>
      <c r="BY457" s="13" t="n">
        <v>0.82</v>
      </c>
      <c r="BZ457" s="13" t="n">
        <v>0.02</v>
      </c>
      <c r="CA457" s="13" t="n">
        <v>4775867192.46</v>
      </c>
      <c r="CB457" s="13" t="inlineStr">
        <is>
          <t>4,018,240,669.75</t>
        </is>
      </c>
      <c r="CC457" s="13" t="n">
        <v>3586346607.25</v>
      </c>
      <c r="CD457" s="13" t="inlineStr">
        <is>
          <t>950,612,643.16</t>
        </is>
      </c>
      <c r="CE457" s="13" t="inlineStr">
        <is>
          <t>1,069,260,683.31</t>
        </is>
      </c>
      <c r="CF457" s="13" t="inlineStr">
        <is>
          <t>1,260,544,508.06</t>
        </is>
      </c>
      <c r="CG457" s="13" t="inlineStr">
        <is>
          <t>190,000,000.00</t>
        </is>
      </c>
      <c r="CH457" s="13" t="n">
        <v>1450544508.06</v>
      </c>
      <c r="CI457" s="13" t="inlineStr">
        <is>
          <t>365,245,861.81</t>
        </is>
      </c>
      <c r="CJ457" s="13" t="n">
        <v>0</v>
      </c>
      <c r="CK457" s="13" t="n">
        <v>1.33</v>
      </c>
      <c r="CL457" s="13" t="n">
        <v>1.07</v>
      </c>
      <c r="CM457" s="13" t="n">
        <v>0.63</v>
      </c>
      <c r="CN457" s="13" t="n">
        <v>1.19</v>
      </c>
      <c r="CO457" s="13" t="n">
        <v>5605240670.44</v>
      </c>
      <c r="CP457" s="13" t="inlineStr">
        <is>
          <t>918,071,585.08</t>
        </is>
      </c>
      <c r="CQ457" s="13" t="inlineStr">
        <is>
          <t>146,207,506.82</t>
        </is>
      </c>
      <c r="CR457" s="13" t="n">
        <v>0.95</v>
      </c>
      <c r="CS457" s="13" t="n">
        <v>3.11</v>
      </c>
      <c r="CT457" s="13" t="n">
        <v>4.94</v>
      </c>
      <c r="CU457" s="13" t="n">
        <v>0.33</v>
      </c>
      <c r="CV457" s="13" t="n">
        <v>4.96</v>
      </c>
      <c r="CW457" s="14" t="n">
        <v>0.1</v>
      </c>
      <c r="CX457" s="13" t="n">
        <v>60.29650115966797</v>
      </c>
      <c r="CY457" s="13" t="n">
        <v>0.7440000176429749</v>
      </c>
      <c r="CZ457" s="13" t="n">
        <v>-0.1316999942064285</v>
      </c>
      <c r="DA457" s="13" t="n">
        <v>0.75</v>
      </c>
      <c r="DB457" s="13" t="n">
        <v>0.6414999961853027</v>
      </c>
      <c r="DC457" s="13" t="n">
        <v>0.6456446051597595</v>
      </c>
    </row>
    <row r="458">
      <c r="A458" s="12" t="inlineStr">
        <is>
          <t>2018年</t>
        </is>
      </c>
      <c r="B458" s="12" t="inlineStr">
        <is>
          <t>宏大爆破</t>
        </is>
      </c>
      <c r="C458" s="12" t="inlineStr">
        <is>
          <t>广州市</t>
        </is>
      </c>
      <c r="D458" s="13" t="inlineStr">
        <is>
          <t>化学制品制造</t>
        </is>
      </c>
      <c r="E458" s="13" t="n">
        <v>0.65</v>
      </c>
      <c r="F458" s="13" t="inlineStr">
        <is>
          <t>4,667</t>
        </is>
      </c>
      <c r="G458" s="13" t="inlineStr">
        <is>
          <t>555,702,839.52</t>
        </is>
      </c>
      <c r="H458" s="13" t="n">
        <v>90617561.54000001</v>
      </c>
      <c r="I458" s="13" t="n">
        <v>73526214.66</v>
      </c>
      <c r="J458" s="13" t="n">
        <v>12.27</v>
      </c>
      <c r="K458" s="14" t="n">
        <v>0.1251</v>
      </c>
      <c r="L458" s="13" t="n">
        <v>4579900803.95</v>
      </c>
      <c r="M458" s="13" t="n">
        <v>214040675.72</v>
      </c>
      <c r="N458" s="13" t="n">
        <v>215331078.72</v>
      </c>
      <c r="O458" s="13" t="n">
        <v>662032946.21</v>
      </c>
      <c r="P458" s="13" t="n">
        <v>3067384257.24</v>
      </c>
      <c r="Q458" s="13" t="n">
        <v>6633923214.76</v>
      </c>
      <c r="R458" s="14" t="n">
        <v>0.4624</v>
      </c>
      <c r="S458" s="14" t="n">
        <v>0.0323</v>
      </c>
      <c r="T458" s="13" t="n">
        <v>106066342.65</v>
      </c>
      <c r="U458" s="14" t="n">
        <v>0.4955</v>
      </c>
      <c r="V458" s="13" t="n">
        <v>2995637264.15</v>
      </c>
      <c r="W458" s="13" t="n">
        <v>6337922007.61</v>
      </c>
      <c r="X458" s="13" t="n">
        <v>98.13</v>
      </c>
      <c r="Y458" s="13" t="n">
        <v>4.59</v>
      </c>
      <c r="Z458" s="13" t="n">
        <v>3.07</v>
      </c>
      <c r="AA458" s="14" t="n">
        <v>0.1493</v>
      </c>
      <c r="AB458" s="14" t="n">
        <v>0.3161</v>
      </c>
      <c r="AC458" s="14" t="n">
        <v>0.4621</v>
      </c>
      <c r="AD458" s="14" t="n">
        <v>0.6677999999999999</v>
      </c>
      <c r="AE458" s="13" t="inlineStr">
        <is>
          <t>3,596,672,521.61</t>
        </is>
      </c>
      <c r="AF458" s="13" t="inlineStr">
        <is>
          <t>274,041.33</t>
        </is>
      </c>
      <c r="AG458" s="13" t="inlineStr">
        <is>
          <t>312,957,180.11</t>
        </is>
      </c>
      <c r="AH458" s="13" t="inlineStr">
        <is>
          <t>303,271,812.23</t>
        </is>
      </c>
      <c r="AI458" s="13" t="inlineStr">
        <is>
          <t>38,335,701.95</t>
        </is>
      </c>
      <c r="AJ458" s="13" t="inlineStr">
        <is>
          <t>264,936,110.28</t>
        </is>
      </c>
      <c r="AK458" s="13" t="n">
        <v>983228282.3399997</v>
      </c>
      <c r="AL458" s="13" t="n">
        <v>78656469.84999999</v>
      </c>
      <c r="AM458" s="13" t="n">
        <v>285898114.05</v>
      </c>
      <c r="AN458" s="13" t="n">
        <v>83850084.2</v>
      </c>
      <c r="AO458" s="13" t="n">
        <v>172785611.5</v>
      </c>
      <c r="AP458" s="13" t="n">
        <v>249987635.47</v>
      </c>
      <c r="AQ458" s="13" t="n">
        <v>448404668.1</v>
      </c>
      <c r="AR458" s="13" t="n">
        <v>27300072.86</v>
      </c>
      <c r="AS458" s="13" t="n">
        <v>207011125.93</v>
      </c>
      <c r="AT458" s="14" t="n">
        <v>0.1265</v>
      </c>
      <c r="AU458" s="14" t="n">
        <v>0.0979</v>
      </c>
      <c r="AV458" s="14" t="n">
        <v>0.1356</v>
      </c>
      <c r="AW458" s="14" t="n">
        <v>0.0512</v>
      </c>
      <c r="AX458" s="14" t="n">
        <v>0.0683</v>
      </c>
      <c r="AY458" s="14" t="n">
        <v>0.2147</v>
      </c>
      <c r="AZ458" s="14" t="n">
        <v>0.0578</v>
      </c>
      <c r="BA458" s="14" t="n">
        <v>0.08740000000000001</v>
      </c>
      <c r="BB458" s="14" t="n">
        <v>0.7060999999999999</v>
      </c>
      <c r="BC458" s="14" t="n">
        <v>0.024</v>
      </c>
      <c r="BD458" s="14" t="n">
        <v>0.09229999999999999</v>
      </c>
      <c r="BE458" s="14" t="n">
        <v>0.5913</v>
      </c>
      <c r="BF458" s="13" t="n">
        <v>707108951</v>
      </c>
      <c r="BG458" s="13" t="n">
        <v>0.3</v>
      </c>
      <c r="BH458" s="13" t="n">
        <v>4.34</v>
      </c>
      <c r="BI458" s="13" t="n">
        <v>1086842396.02</v>
      </c>
      <c r="BJ458" s="13" t="inlineStr">
        <is>
          <t>14,839,951.56</t>
        </is>
      </c>
      <c r="BK458" s="14" t="n">
        <v>0.0137</v>
      </c>
      <c r="BL458" s="13" t="n">
        <v>162086545.33</v>
      </c>
      <c r="BM458" s="13" t="inlineStr">
        <is>
          <t>2,860,788.41</t>
        </is>
      </c>
      <c r="BN458" s="13" t="inlineStr">
        <is>
          <t>984,493,377.70</t>
        </is>
      </c>
      <c r="BO458" s="13" t="n">
        <v>1266629681.32</v>
      </c>
      <c r="BP458" s="14" t="n">
        <v>0.2394</v>
      </c>
      <c r="BQ458" s="14" t="n">
        <v>0.215</v>
      </c>
      <c r="BR458" s="13" t="n">
        <v>16774213.05</v>
      </c>
      <c r="BS458" s="13" t="n">
        <v>957809000.59</v>
      </c>
      <c r="BT458" s="13" t="n">
        <v>784191535.35</v>
      </c>
      <c r="BU458" s="13" t="n">
        <v>50435920.19</v>
      </c>
      <c r="BV458" s="13" t="n">
        <v>1429235587.22</v>
      </c>
      <c r="BW458" s="13" t="n">
        <v>314028630.15</v>
      </c>
      <c r="BX458" s="14" t="n">
        <v>0.31</v>
      </c>
      <c r="BY458" s="13" t="n">
        <v>0.54</v>
      </c>
      <c r="BZ458" s="13" t="n">
        <v>0.01</v>
      </c>
      <c r="CA458" s="13" t="n">
        <v>3862238825.37</v>
      </c>
      <c r="CB458" s="13" t="inlineStr">
        <is>
          <t>3,171,971,333.77</t>
        </is>
      </c>
      <c r="CC458" s="13" t="n">
        <v>2730245712.85</v>
      </c>
      <c r="CD458" s="13" t="inlineStr">
        <is>
          <t>831,229,939.12</t>
        </is>
      </c>
      <c r="CE458" s="13" t="inlineStr">
        <is>
          <t>917,338,622.18</t>
        </is>
      </c>
      <c r="CF458" s="13" t="inlineStr">
        <is>
          <t>972,021,633.22</t>
        </is>
      </c>
      <c r="CG458" s="13" t="inlineStr">
        <is>
          <t>436,099,446.00</t>
        </is>
      </c>
      <c r="CH458" s="13" t="n">
        <v>1408121079.22</v>
      </c>
      <c r="CI458" s="13" t="inlineStr">
        <is>
          <t>408,200,000.00</t>
        </is>
      </c>
      <c r="CJ458" s="13" t="n">
        <v>0</v>
      </c>
      <c r="CK458" s="13" t="n">
        <v>1.41</v>
      </c>
      <c r="CL458" s="13" t="n">
        <v>1.11</v>
      </c>
      <c r="CM458" s="13" t="n">
        <v>0.55</v>
      </c>
      <c r="CN458" s="13" t="n">
        <v>1.22</v>
      </c>
      <c r="CO458" s="13" t="n">
        <v>4847198418.21</v>
      </c>
      <c r="CP458" s="13" t="inlineStr">
        <is>
          <t>771,864,078.26</t>
        </is>
      </c>
      <c r="CQ458" s="13" t="inlineStr">
        <is>
          <t>295,028,942.11</t>
        </is>
      </c>
      <c r="CR458" s="13" t="n">
        <v>1.06</v>
      </c>
      <c r="CS458" s="13" t="n">
        <v>3.2</v>
      </c>
      <c r="CT458" s="13" t="n">
        <v>4.33</v>
      </c>
      <c r="CU458" s="13" t="n">
        <v>0.28</v>
      </c>
      <c r="CV458" s="13" t="n">
        <v>4.05</v>
      </c>
      <c r="CW458" s="14" t="n">
        <v>0.07000000000000001</v>
      </c>
      <c r="CX458" s="13" t="n">
        <v>49.55429840087891</v>
      </c>
      <c r="CY458" s="13" t="n">
        <v>0.7472000122070312</v>
      </c>
      <c r="CZ458" s="13" t="n">
        <v>0.02140000090003014</v>
      </c>
      <c r="DA458" s="13" t="n">
        <v>1</v>
      </c>
      <c r="DB458" s="13" t="n">
        <v>0.7440000176429749</v>
      </c>
      <c r="DC458" s="13" t="n">
        <v>0.7729828357696533</v>
      </c>
    </row>
    <row r="459">
      <c r="A459" s="12" t="inlineStr">
        <is>
          <t>2017年</t>
        </is>
      </c>
      <c r="B459" s="12" t="inlineStr">
        <is>
          <t>宏大爆破</t>
        </is>
      </c>
      <c r="C459" s="12" t="inlineStr">
        <is>
          <t>广州市</t>
        </is>
      </c>
      <c r="D459" s="13" t="inlineStr">
        <is>
          <t>化学制品制造</t>
        </is>
      </c>
      <c r="E459" s="13" t="n">
        <v>0.65</v>
      </c>
      <c r="F459" s="13" t="inlineStr">
        <is>
          <t>4,114</t>
        </is>
      </c>
      <c r="G459" s="13" t="inlineStr">
        <is>
          <t>485,810,971.38</t>
        </is>
      </c>
      <c r="H459" s="13" t="n">
        <v>73526214.66</v>
      </c>
      <c r="I459" s="13" t="n">
        <v>57665653.53</v>
      </c>
      <c r="J459" s="13" t="n">
        <v>12.19</v>
      </c>
      <c r="K459" s="14" t="n">
        <v>0.1259</v>
      </c>
      <c r="L459" s="13" t="n">
        <v>3985081605.72</v>
      </c>
      <c r="M459" s="13" t="n">
        <v>162637391.43</v>
      </c>
      <c r="N459" s="13" t="n">
        <v>147279689.13</v>
      </c>
      <c r="O459" s="13" t="n">
        <v>396960956.23</v>
      </c>
      <c r="P459" s="13" t="n">
        <v>2995637264.15</v>
      </c>
      <c r="Q459" s="13" t="n">
        <v>6337922007.61</v>
      </c>
      <c r="R459" s="14" t="n">
        <v>0.4727</v>
      </c>
      <c r="S459" s="14" t="n">
        <v>0.0257</v>
      </c>
      <c r="T459" s="13" t="n">
        <v>70148798.3</v>
      </c>
      <c r="U459" s="14" t="n">
        <v>0.4313</v>
      </c>
      <c r="V459" s="13" t="n">
        <v>2869805413.48</v>
      </c>
      <c r="W459" s="13" t="n">
        <v>5619859192.66</v>
      </c>
      <c r="X459" s="13" t="n">
        <v>96.87</v>
      </c>
      <c r="Y459" s="13" t="n">
        <v>3.95</v>
      </c>
      <c r="Z459" s="13" t="n">
        <v>2.7</v>
      </c>
      <c r="AA459" s="14" t="n">
        <v>0.2406</v>
      </c>
      <c r="AB459" s="14" t="n">
        <v>1.5967</v>
      </c>
      <c r="AC459" s="14" t="n">
        <v>1.6834</v>
      </c>
      <c r="AD459" s="14" t="n">
        <v>-4.8149</v>
      </c>
      <c r="AE459" s="13" t="inlineStr">
        <is>
          <t>3,145,634,209.20</t>
        </is>
      </c>
      <c r="AF459" s="13" t="inlineStr">
        <is>
          <t>7,895,091.62</t>
        </is>
      </c>
      <c r="AG459" s="13" t="inlineStr">
        <is>
          <t>220,221,471.64</t>
        </is>
      </c>
      <c r="AH459" s="13" t="inlineStr">
        <is>
          <t>220,923,089.22</t>
        </is>
      </c>
      <c r="AI459" s="13" t="inlineStr">
        <is>
          <t>40,419,478.30</t>
        </is>
      </c>
      <c r="AJ459" s="13" t="inlineStr">
        <is>
          <t>180,503,610.92</t>
        </is>
      </c>
      <c r="AK459" s="13" t="n">
        <v>839447396.52</v>
      </c>
      <c r="AL459" s="13" t="n">
        <v>62297533.22</v>
      </c>
      <c r="AM459" s="13" t="n">
        <v>244370220.7</v>
      </c>
      <c r="AN459" s="13" t="n">
        <v>73395361.72</v>
      </c>
      <c r="AO459" s="13" t="n">
        <v>153400251.38</v>
      </c>
      <c r="AP459" s="13" t="n">
        <v>0</v>
      </c>
      <c r="AQ459" s="13" t="n">
        <v>380063115.64</v>
      </c>
      <c r="AR459" s="13" t="n">
        <v>83645631.2</v>
      </c>
      <c r="AS459" s="13" t="n">
        <v>177484235.05</v>
      </c>
      <c r="AT459" s="14" t="n">
        <v>0.1897</v>
      </c>
      <c r="AU459" s="14" t="n">
        <v>0.0954</v>
      </c>
      <c r="AV459" s="14" t="n">
        <v>0.1339</v>
      </c>
      <c r="AW459" s="14" t="n">
        <v>0.0655</v>
      </c>
      <c r="AX459" s="14" t="n">
        <v>0.0553</v>
      </c>
      <c r="AY459" s="14" t="n">
        <v>0.2106</v>
      </c>
      <c r="AZ459" s="14" t="n">
        <v>0.0453</v>
      </c>
      <c r="BA459" s="14" t="n">
        <v>0.0615</v>
      </c>
      <c r="BB459" s="14" t="n">
        <v>0.6665</v>
      </c>
      <c r="BC459" s="14" t="n">
        <v>0.0438</v>
      </c>
      <c r="BD459" s="14" t="n">
        <v>0.0385</v>
      </c>
      <c r="BE459" s="14" t="n">
        <v>0</v>
      </c>
      <c r="BF459" s="13" t="n">
        <v>701487983</v>
      </c>
      <c r="BG459" s="13" t="n">
        <v>0.23</v>
      </c>
      <c r="BH459" s="13" t="n">
        <v>4.27</v>
      </c>
      <c r="BI459" s="13" t="n">
        <v>1082755212.56</v>
      </c>
      <c r="BJ459" s="13" t="inlineStr">
        <is>
          <t>54,303,084.28</t>
        </is>
      </c>
      <c r="BK459" s="14" t="n">
        <v>0.0502</v>
      </c>
      <c r="BL459" s="13" t="n">
        <v>166657185.78</v>
      </c>
      <c r="BM459" s="13" t="inlineStr">
        <is>
          <t>2,989,298.33</t>
        </is>
      </c>
      <c r="BN459" s="13" t="inlineStr">
        <is>
          <t>1,075,211,993.46</t>
        </is>
      </c>
      <c r="BO459" s="13" t="n">
        <v>1306704780.95</v>
      </c>
      <c r="BP459" s="14" t="n">
        <v>0.1691</v>
      </c>
      <c r="BQ459" s="14" t="n">
        <v>0.2698</v>
      </c>
      <c r="BR459" s="13" t="n">
        <v>17259578.18</v>
      </c>
      <c r="BS459" s="13" t="n">
        <v>959639468.71</v>
      </c>
      <c r="BT459" s="13" t="n">
        <v>0</v>
      </c>
      <c r="BU459" s="13" t="n">
        <v>36482728.24</v>
      </c>
      <c r="BV459" s="13" t="n">
        <v>1590095889.48</v>
      </c>
      <c r="BW459" s="13" t="n">
        <v>495981843.94</v>
      </c>
      <c r="BX459" s="14" t="n">
        <v>0.4</v>
      </c>
      <c r="BY459" s="13" t="n">
        <v>0.46</v>
      </c>
      <c r="BZ459" s="13" t="n">
        <v>0.01</v>
      </c>
      <c r="CA459" s="13" t="n">
        <v>3702689450.95</v>
      </c>
      <c r="CB459" s="13" t="inlineStr">
        <is>
          <t>3,059,925,009.82</t>
        </is>
      </c>
      <c r="CC459" s="13" t="n">
        <v>2463682470.46</v>
      </c>
      <c r="CD459" s="13" t="inlineStr">
        <is>
          <t>605,729,963.88</t>
        </is>
      </c>
      <c r="CE459" s="13" t="inlineStr">
        <is>
          <t>576,663,738.44</t>
        </is>
      </c>
      <c r="CF459" s="13" t="inlineStr">
        <is>
          <t>813,900,000.00</t>
        </is>
      </c>
      <c r="CG459" s="13" t="inlineStr">
        <is>
          <t>292,383,536.97</t>
        </is>
      </c>
      <c r="CH459" s="13" t="n">
        <v>1106283536.97</v>
      </c>
      <c r="CI459" s="13" t="inlineStr">
        <is>
          <t>561,500,000.00</t>
        </is>
      </c>
      <c r="CJ459" s="13" t="n">
        <v>0</v>
      </c>
      <c r="CK459" s="13" t="n">
        <v>1.5</v>
      </c>
      <c r="CL459" s="13" t="n">
        <v>1.26</v>
      </c>
      <c r="CM459" s="13" t="n">
        <v>0.43</v>
      </c>
      <c r="CN459" s="13" t="n">
        <v>1.21</v>
      </c>
      <c r="CO459" s="13" t="n">
        <v>3355125083.8</v>
      </c>
      <c r="CP459" s="13" t="inlineStr">
        <is>
          <t>476,835,136.15</t>
        </is>
      </c>
      <c r="CQ459" s="13" t="inlineStr">
        <is>
          <t>21,787,254.48</t>
        </is>
      </c>
      <c r="CR459" s="13" t="n">
        <v>0.84</v>
      </c>
      <c r="CS459" s="13" t="n">
        <v>2.51</v>
      </c>
      <c r="CT459" s="13" t="n">
        <v>5.19</v>
      </c>
      <c r="CU459" s="13" t="n">
        <v>0.18</v>
      </c>
      <c r="CV459" s="13" t="n">
        <v>3.22</v>
      </c>
      <c r="CW459" s="14" t="n">
        <v>0.06</v>
      </c>
      <c r="CX459" s="13" t="n">
        <v>37.32649993896484</v>
      </c>
      <c r="CY459" s="13" t="n">
        <v>-0.1397999972105026</v>
      </c>
      <c r="CZ459" s="13" t="n">
        <v>-0.01669999957084656</v>
      </c>
      <c r="DA459" s="13" t="n">
        <v>1.019999980926514</v>
      </c>
      <c r="DB459" s="13" t="n">
        <v>0.7472000122070312</v>
      </c>
      <c r="DC459" s="13" t="n">
        <v>0.7319039106369019</v>
      </c>
    </row>
    <row r="460">
      <c r="A460" s="12" t="inlineStr">
        <is>
          <t>2016年</t>
        </is>
      </c>
      <c r="B460" s="12" t="inlineStr">
        <is>
          <t>宏大爆破</t>
        </is>
      </c>
      <c r="C460" s="12" t="inlineStr">
        <is>
          <t>广州市</t>
        </is>
      </c>
      <c r="D460" s="13" t="inlineStr">
        <is>
          <t>化学制品制造</t>
        </is>
      </c>
      <c r="E460" s="13" t="n">
        <v>0.65</v>
      </c>
      <c r="F460" s="13" t="inlineStr">
        <is>
          <t>4,439</t>
        </is>
      </c>
      <c r="G460" s="13" t="inlineStr">
        <is>
          <t>428,166,346.48</t>
        </is>
      </c>
      <c r="H460" s="13" t="n">
        <v>57665653.53</v>
      </c>
      <c r="I460" s="13" t="n">
        <v>21867379.18</v>
      </c>
      <c r="J460" s="13" t="n">
        <v>10.45</v>
      </c>
      <c r="K460" s="14" t="n">
        <v>0.1444</v>
      </c>
      <c r="L460" s="13" t="n">
        <v>3212128767.23</v>
      </c>
      <c r="M460" s="13" t="n">
        <v>62632730.83</v>
      </c>
      <c r="N460" s="13" t="n">
        <v>54884851.7</v>
      </c>
      <c r="O460" s="13" t="n">
        <v>-104056319.19</v>
      </c>
      <c r="P460" s="13" t="n">
        <v>2869805413.48</v>
      </c>
      <c r="Q460" s="13" t="n">
        <v>5619859192.66</v>
      </c>
      <c r="R460" s="14" t="n">
        <v>0.5107</v>
      </c>
      <c r="S460" s="14" t="n">
        <v>0.0111</v>
      </c>
      <c r="T460" s="13" t="n">
        <v>35074399.15</v>
      </c>
      <c r="U460" s="14" t="n">
        <v>0.5600000000000001</v>
      </c>
      <c r="V460" s="13" t="n">
        <v>2036555255.99</v>
      </c>
      <c r="W460" s="13" t="n">
        <v>4240286376.26</v>
      </c>
      <c r="X460" s="13" t="n">
        <v>72.36</v>
      </c>
      <c r="Y460" s="13" t="n">
        <v>1.41</v>
      </c>
      <c r="Z460" s="13" t="n">
        <v>-1.9</v>
      </c>
      <c r="AA460" s="14" t="n">
        <v>0.0688</v>
      </c>
      <c r="AB460" s="14" t="n">
        <v>-0.3824</v>
      </c>
      <c r="AC460" s="14" t="n">
        <v>-0.4121</v>
      </c>
      <c r="AD460" s="14" t="n">
        <v>-0.5275</v>
      </c>
      <c r="AE460" s="13" t="inlineStr">
        <is>
          <t>2,598,912,709.49</t>
        </is>
      </c>
      <c r="AF460" s="13" t="inlineStr">
        <is>
          <t>4,466,658.75</t>
        </is>
      </c>
      <c r="AG460" s="13" t="inlineStr">
        <is>
          <t>67,683,597.82</t>
        </is>
      </c>
      <c r="AH460" s="13" t="inlineStr">
        <is>
          <t>74,083,515.65</t>
        </is>
      </c>
      <c r="AI460" s="13" t="inlineStr">
        <is>
          <t>6,605,877.24</t>
        </is>
      </c>
      <c r="AJ460" s="13" t="inlineStr">
        <is>
          <t>67,477,638.41</t>
        </is>
      </c>
      <c r="AK460" s="13" t="n">
        <v>613216057.7400002</v>
      </c>
      <c r="AL460" s="13" t="n">
        <v>39774157.52</v>
      </c>
      <c r="AM460" s="13" t="n">
        <v>393276290.06</v>
      </c>
      <c r="AN460" s="13" t="n">
        <v>56025740.79</v>
      </c>
      <c r="AO460" s="13" t="n">
        <v>117492477.23</v>
      </c>
      <c r="AP460" s="13" t="n">
        <v>0</v>
      </c>
      <c r="AQ460" s="13" t="n">
        <v>489076188.37</v>
      </c>
      <c r="AR460" s="13" t="n">
        <v>26847327.11</v>
      </c>
      <c r="AS460" s="13" t="n">
        <v>139264831.82</v>
      </c>
      <c r="AT460" s="14" t="n">
        <v>0.0949</v>
      </c>
      <c r="AU460" s="14" t="n">
        <v>0.1523</v>
      </c>
      <c r="AV460" s="14" t="n">
        <v>0.1888</v>
      </c>
      <c r="AW460" s="14" t="n">
        <v>0.0517</v>
      </c>
      <c r="AX460" s="14" t="n">
        <v>0.0211</v>
      </c>
      <c r="AY460" s="14" t="n">
        <v>0.1909</v>
      </c>
      <c r="AZ460" s="14" t="n">
        <v>0.021</v>
      </c>
      <c r="BA460" s="14" t="n">
        <v>0.0275</v>
      </c>
      <c r="BB460" s="14" t="n">
        <v>0.6515</v>
      </c>
      <c r="BC460" s="14" t="n">
        <v>0.4091</v>
      </c>
      <c r="BD460" s="14" t="n">
        <v>0.0366</v>
      </c>
      <c r="BE460" s="14" t="n">
        <v>0</v>
      </c>
      <c r="BF460" s="13" t="n">
        <v>701487983</v>
      </c>
      <c r="BG460" s="13" t="n">
        <v>0.09</v>
      </c>
      <c r="BH460" s="13" t="n">
        <v>4.09</v>
      </c>
      <c r="BI460" s="13" t="n">
        <v>1050662608.26</v>
      </c>
      <c r="BJ460" s="13" t="inlineStr">
        <is>
          <t>23,579,411.40</t>
        </is>
      </c>
      <c r="BK460" s="14" t="n">
        <v>0.0224</v>
      </c>
      <c r="BL460" s="13" t="n">
        <v>89303793.81</v>
      </c>
      <c r="BM460" s="13" t="inlineStr">
        <is>
          <t>3,117,808.25</t>
        </is>
      </c>
      <c r="BN460" s="13" t="inlineStr">
        <is>
          <t>884,396,161.14</t>
        </is>
      </c>
      <c r="BO460" s="13" t="n">
        <v>1166663621.72</v>
      </c>
      <c r="BP460" s="14" t="n">
        <v>0.0635</v>
      </c>
      <c r="BQ460" s="14" t="n">
        <v>0.2753</v>
      </c>
      <c r="BR460" s="13" t="n">
        <v>17434690.71</v>
      </c>
      <c r="BS460" s="13" t="n">
        <v>906548648.4</v>
      </c>
      <c r="BT460" s="13" t="n">
        <v>853712431.8</v>
      </c>
      <c r="BU460" s="13" t="n">
        <v>36350527.71</v>
      </c>
      <c r="BV460" s="13" t="n">
        <v>1205397065.59</v>
      </c>
      <c r="BW460" s="13" t="n">
        <v>538957812.72</v>
      </c>
      <c r="BX460" s="14" t="n">
        <v>0.38</v>
      </c>
      <c r="BY460" s="13" t="n">
        <v>0.52</v>
      </c>
      <c r="BZ460" s="13" t="n">
        <v>0.01</v>
      </c>
      <c r="CA460" s="13" t="n">
        <v>3433863796.56</v>
      </c>
      <c r="CB460" s="13" t="inlineStr">
        <is>
          <t>2,525,135,031.37</t>
        </is>
      </c>
      <c r="CC460" s="13" t="n">
        <v>1782966065.47</v>
      </c>
      <c r="CD460" s="13" t="inlineStr">
        <is>
          <t>955,316,344.52</t>
        </is>
      </c>
      <c r="CE460" s="13" t="inlineStr">
        <is>
          <t>463,996,839.25</t>
        </is>
      </c>
      <c r="CF460" s="13" t="inlineStr">
        <is>
          <t>519,000,000.00</t>
        </is>
      </c>
      <c r="CG460" s="13" t="inlineStr">
        <is>
          <t>60,349,160.12</t>
        </is>
      </c>
      <c r="CH460" s="13" t="n">
        <v>579349160.12</v>
      </c>
      <c r="CI460" s="13" t="inlineStr">
        <is>
          <t>710,400,000.70</t>
        </is>
      </c>
      <c r="CJ460" s="13" t="n">
        <v>0</v>
      </c>
      <c r="CK460" s="13" t="n">
        <v>1.93</v>
      </c>
      <c r="CL460" s="13" t="n">
        <v>1.39</v>
      </c>
      <c r="CM460" s="13" t="n">
        <v>0.79</v>
      </c>
      <c r="CN460" s="13" t="n">
        <v>1.36</v>
      </c>
      <c r="CO460" s="13" t="n">
        <v>2294627335.14</v>
      </c>
      <c r="CP460" s="13" t="inlineStr">
        <is>
          <t>455,047,881.67</t>
        </is>
      </c>
      <c r="CQ460" s="13" t="inlineStr">
        <is>
          <t>161,080,877.95</t>
        </is>
      </c>
      <c r="CR460" s="13" t="n">
        <v>0.71</v>
      </c>
      <c r="CS460" s="13" t="n">
        <v>2.66</v>
      </c>
      <c r="CT460" s="13" t="n">
        <v>2.72</v>
      </c>
      <c r="CU460" s="13" t="n">
        <v>0.04</v>
      </c>
      <c r="CV460" s="13" t="n">
        <v>1.95</v>
      </c>
      <c r="CW460" s="14" t="n">
        <v>0.03</v>
      </c>
      <c r="CX460" s="13" t="n">
        <v>112.6722030639648</v>
      </c>
      <c r="CY460" s="13" t="n">
        <v>0.4634999930858612</v>
      </c>
      <c r="CZ460" s="13" t="n">
        <v>0.1527999937534332</v>
      </c>
      <c r="DA460" s="13" t="n">
        <v>1.080000042915344</v>
      </c>
      <c r="DB460" s="13" t="n">
        <v>-0.1397999972105026</v>
      </c>
      <c r="DC460" s="13" t="n">
        <v>-0.11429812759161</v>
      </c>
    </row>
    <row r="461">
      <c r="A461" s="12" t="inlineStr">
        <is>
          <t>2015年</t>
        </is>
      </c>
      <c r="B461" s="12" t="inlineStr">
        <is>
          <t>宏大爆破</t>
        </is>
      </c>
      <c r="C461" s="12" t="inlineStr">
        <is>
          <t>广州市</t>
        </is>
      </c>
      <c r="D461" s="13" t="inlineStr">
        <is>
          <t>化学制品制造</t>
        </is>
      </c>
      <c r="E461" s="13" t="n">
        <v>0.65</v>
      </c>
      <c r="F461" s="13" t="inlineStr">
        <is>
          <t>3,344</t>
        </is>
      </c>
      <c r="G461" s="13" t="inlineStr">
        <is>
          <t>424,928,489.00</t>
        </is>
      </c>
      <c r="H461" s="13" t="n">
        <v>21867379.18</v>
      </c>
      <c r="I461" s="13" t="n">
        <v>32190022.12</v>
      </c>
      <c r="J461" s="13" t="n">
        <v>12.4</v>
      </c>
      <c r="K461" s="14" t="n">
        <v>0.138</v>
      </c>
      <c r="L461" s="13" t="n">
        <v>3005377954.34</v>
      </c>
      <c r="M461" s="13" t="n">
        <v>101412509.85</v>
      </c>
      <c r="N461" s="13" t="n">
        <v>93352561.47</v>
      </c>
      <c r="O461" s="13" t="n">
        <v>-220214786.9</v>
      </c>
      <c r="P461" s="13" t="n">
        <v>2036555255.99</v>
      </c>
      <c r="Q461" s="13" t="n">
        <v>4240286376.26</v>
      </c>
      <c r="R461" s="14" t="n">
        <v>0.4803</v>
      </c>
      <c r="S461" s="14" t="n">
        <v>0.0239</v>
      </c>
      <c r="T461" s="13" t="n">
        <v>30494999.75</v>
      </c>
      <c r="U461" s="14" t="n">
        <v>0.3007</v>
      </c>
      <c r="V461" s="13" t="n">
        <v>2004955628.96</v>
      </c>
      <c r="W461" s="13" t="n">
        <v>3820629964.51</v>
      </c>
      <c r="X461" s="13" t="n">
        <v>89.87</v>
      </c>
      <c r="Y461" s="13" t="n">
        <v>3.03</v>
      </c>
      <c r="Z461" s="13" t="n">
        <v>-2.36</v>
      </c>
      <c r="AA461" s="14" t="n">
        <v>-0.1159</v>
      </c>
      <c r="AB461" s="14" t="n">
        <v>-0.388</v>
      </c>
      <c r="AC461" s="14" t="n">
        <v>-0.3929</v>
      </c>
      <c r="AD461" s="14" t="n">
        <v>-3.652</v>
      </c>
      <c r="AE461" s="13" t="inlineStr">
        <is>
          <t>2,347,333,720.96</t>
        </is>
      </c>
      <c r="AF461" s="13" t="inlineStr">
        <is>
          <t>3,083,318.07</t>
        </is>
      </c>
      <c r="AG461" s="13" t="inlineStr">
        <is>
          <t>134,478,174.28</t>
        </is>
      </c>
      <c r="AH461" s="13" t="inlineStr">
        <is>
          <t>147,012,115.35</t>
        </is>
      </c>
      <c r="AI461" s="13" t="inlineStr">
        <is>
          <t>16,866,056.10</t>
        </is>
      </c>
      <c r="AJ461" s="13" t="inlineStr">
        <is>
          <t>130,146,059.25</t>
        </is>
      </c>
      <c r="AK461" s="13" t="n">
        <v>658044233.3800001</v>
      </c>
      <c r="AL461" s="13" t="n">
        <v>35370948.62</v>
      </c>
      <c r="AM461" s="13" t="n">
        <v>333517860.46</v>
      </c>
      <c r="AN461" s="13" t="n">
        <v>36221793.47</v>
      </c>
      <c r="AO461" s="13" t="n">
        <v>129762975.83</v>
      </c>
      <c r="AP461" s="13" t="n">
        <v>0</v>
      </c>
      <c r="AQ461" s="13" t="n">
        <v>405110602.55</v>
      </c>
      <c r="AR461" s="13" t="n">
        <v>51712970.84</v>
      </c>
      <c r="AS461" s="13" t="n">
        <v>123243726.55</v>
      </c>
      <c r="AT461" s="14" t="n">
        <v>0.1172</v>
      </c>
      <c r="AU461" s="14" t="n">
        <v>0.1348</v>
      </c>
      <c r="AV461" s="14" t="n">
        <v>0.178</v>
      </c>
      <c r="AW461" s="14" t="n">
        <v>0.0582</v>
      </c>
      <c r="AX461" s="14" t="n">
        <v>0.0447</v>
      </c>
      <c r="AY461" s="14" t="n">
        <v>0.219</v>
      </c>
      <c r="AZ461" s="14" t="n">
        <v>0.0433</v>
      </c>
      <c r="BA461" s="14" t="n">
        <v>0.0644</v>
      </c>
      <c r="BB461" s="14" t="n">
        <v>0.7457</v>
      </c>
      <c r="BC461" s="14" t="n">
        <v>0.0158</v>
      </c>
      <c r="BD461" s="14" t="n">
        <v>0.0432</v>
      </c>
      <c r="BE461" s="14" t="n">
        <v>0</v>
      </c>
      <c r="BF461" s="13" t="n">
        <v>609899995</v>
      </c>
      <c r="BG461" s="13" t="n">
        <v>0.17</v>
      </c>
      <c r="BH461" s="13" t="n">
        <v>3.34</v>
      </c>
      <c r="BI461" s="13" t="n">
        <v>733774092.3</v>
      </c>
      <c r="BJ461" s="13" t="inlineStr">
        <is>
          <t>87,259,091.69</t>
        </is>
      </c>
      <c r="BK461" s="14" t="n">
        <v>0.1189</v>
      </c>
      <c r="BL461" s="13" t="n">
        <v>91335486.20999999</v>
      </c>
      <c r="BM461" s="13" t="inlineStr">
        <is>
          <t>3,246,318.17</t>
        </is>
      </c>
      <c r="BN461" s="13" t="inlineStr">
        <is>
          <t>230,123,635.42</t>
        </is>
      </c>
      <c r="BO461" s="13" t="n">
        <v>915614988.37</v>
      </c>
      <c r="BP461" s="14" t="n">
        <v>0.1606</v>
      </c>
      <c r="BQ461" s="14" t="n">
        <v>0.0766</v>
      </c>
      <c r="BR461" s="13" t="n">
        <v>18753317.84</v>
      </c>
      <c r="BS461" s="13" t="n">
        <v>711117855.15</v>
      </c>
      <c r="BT461" s="13" t="n">
        <v>663197212.86</v>
      </c>
      <c r="BU461" s="13" t="n">
        <v>21873301.12</v>
      </c>
      <c r="BV461" s="13" t="n">
        <v>1150854501.83</v>
      </c>
      <c r="BW461" s="13" t="n">
        <v>241683221</v>
      </c>
      <c r="BX461" s="14" t="n">
        <v>0.38</v>
      </c>
      <c r="BY461" s="13" t="n">
        <v>0.52</v>
      </c>
      <c r="BZ461" s="13" t="n">
        <v>0.02</v>
      </c>
      <c r="CA461" s="13" t="n">
        <v>3005766204.77</v>
      </c>
      <c r="CB461" s="13" t="inlineStr">
        <is>
          <t>1,849,863,027.90</t>
        </is>
      </c>
      <c r="CC461" s="13" t="n">
        <v>1739887202.07</v>
      </c>
      <c r="CD461" s="13" t="inlineStr">
        <is>
          <t>790,683,865.13</t>
        </is>
      </c>
      <c r="CE461" s="13" t="inlineStr">
        <is>
          <t>304,338,671.23</t>
        </is>
      </c>
      <c r="CF461" s="13" t="inlineStr">
        <is>
          <t>631,000,000.00</t>
        </is>
      </c>
      <c r="CG461" s="13" t="inlineStr">
        <is>
          <t>137,190,824.99</t>
        </is>
      </c>
      <c r="CH461" s="13" t="n">
        <v>768190824.99</v>
      </c>
      <c r="CI461" s="13" t="inlineStr">
        <is>
          <t>95,428,183.40</t>
        </is>
      </c>
      <c r="CJ461" s="13" t="n">
        <v>0</v>
      </c>
      <c r="CK461" s="13" t="n">
        <v>1.73</v>
      </c>
      <c r="CL461" s="13" t="n">
        <v>1.27</v>
      </c>
      <c r="CM461" s="13" t="n">
        <v>0.38</v>
      </c>
      <c r="CN461" s="13" t="n">
        <v>1.62</v>
      </c>
      <c r="CO461" s="13" t="n">
        <v>2113622363.84</v>
      </c>
      <c r="CP461" s="13" t="inlineStr">
        <is>
          <t>293,967,003.72</t>
        </is>
      </c>
      <c r="CQ461" s="13" t="inlineStr">
        <is>
          <t>-305,810,591.18</t>
        </is>
      </c>
      <c r="CR461" s="13" t="n">
        <v>0.7</v>
      </c>
      <c r="CS461" s="13" t="n">
        <v>2.61</v>
      </c>
      <c r="CT461" s="13" t="n">
        <v>2.97</v>
      </c>
      <c r="CU461" s="13" t="n">
        <v>0.11</v>
      </c>
      <c r="CV461" s="13" t="n">
        <v>2.37</v>
      </c>
      <c r="CW461" s="14" t="n">
        <v>0.05</v>
      </c>
      <c r="CX461" s="13" t="n">
        <v>47.54710006713867</v>
      </c>
      <c r="CY461" s="13" t="n">
        <v>-0.5020999908447266</v>
      </c>
      <c r="CZ461" s="13" t="n">
        <v>-0.3274999856948853</v>
      </c>
      <c r="DA461" s="13" t="n">
        <v>1.019999980926514</v>
      </c>
      <c r="DB461" s="13" t="n">
        <v>0.4634999930858612</v>
      </c>
      <c r="DC461" s="13" t="n">
        <v>0.4885943531990051</v>
      </c>
    </row>
    <row r="462">
      <c r="A462" s="12" t="inlineStr">
        <is>
          <t>2014年</t>
        </is>
      </c>
      <c r="B462" s="12" t="inlineStr">
        <is>
          <t>宏大爆破</t>
        </is>
      </c>
      <c r="C462" s="12" t="inlineStr">
        <is>
          <t>广州市</t>
        </is>
      </c>
      <c r="D462" s="13" t="inlineStr">
        <is>
          <t>化学制品制造</t>
        </is>
      </c>
      <c r="E462" s="13" t="n">
        <v>0.65</v>
      </c>
      <c r="F462" s="13" t="n">
        <v>3727</v>
      </c>
      <c r="G462" s="13" t="inlineStr">
        <is>
          <t>455,535,314.60</t>
        </is>
      </c>
      <c r="H462" s="13" t="n">
        <v>32190022.12</v>
      </c>
      <c r="I462" s="13" t="n">
        <v>35949814.58</v>
      </c>
      <c r="J462" s="13" t="n">
        <v>12.12</v>
      </c>
      <c r="K462" s="14" t="n">
        <v>0.1329</v>
      </c>
      <c r="L462" s="13" t="n">
        <v>3399487611.5</v>
      </c>
      <c r="M462" s="13" t="n">
        <v>165703503.57</v>
      </c>
      <c r="N462" s="13" t="n">
        <v>153768129.26</v>
      </c>
      <c r="O462" s="13" t="n">
        <v>83037692.97</v>
      </c>
      <c r="P462" s="13" t="n">
        <v>2004955628.96</v>
      </c>
      <c r="Q462" s="13" t="n">
        <v>3820629964.51</v>
      </c>
      <c r="R462" s="14" t="n">
        <v>0.5248</v>
      </c>
      <c r="S462" s="14" t="n">
        <v>0.0434</v>
      </c>
      <c r="T462" s="13" t="n">
        <v>73187999.40000001</v>
      </c>
      <c r="U462" s="14" t="n">
        <v>0.4417</v>
      </c>
      <c r="V462" s="13" t="n">
        <v>1320832474.98</v>
      </c>
      <c r="W462" s="13" t="n">
        <v>2959912347.43</v>
      </c>
      <c r="X462" s="13" t="n">
        <v>91.20999999999999</v>
      </c>
      <c r="Y462" s="13" t="n">
        <v>4.45</v>
      </c>
      <c r="Z462" s="13" t="n">
        <v>0.54</v>
      </c>
      <c r="AA462" s="14" t="n">
        <v>0.1508</v>
      </c>
      <c r="AB462" s="14" t="n">
        <v>0.0105</v>
      </c>
      <c r="AC462" s="14" t="n">
        <v>-0.1059</v>
      </c>
      <c r="AD462" s="14" t="n">
        <v>-25.8468</v>
      </c>
      <c r="AE462" s="13" t="inlineStr">
        <is>
          <t>2,607,937,195.86</t>
        </is>
      </c>
      <c r="AF462" s="13" t="inlineStr">
        <is>
          <t>504,567.89</t>
        </is>
      </c>
      <c r="AG462" s="13" t="inlineStr">
        <is>
          <t>270,683,041.26</t>
        </is>
      </c>
      <c r="AH462" s="13" t="inlineStr">
        <is>
          <t>285,181,272.43</t>
        </is>
      </c>
      <c r="AI462" s="13" t="inlineStr">
        <is>
          <t>56,025,335.38</t>
        </is>
      </c>
      <c r="AJ462" s="13" t="inlineStr">
        <is>
          <t>229,155,937.05</t>
        </is>
      </c>
      <c r="AK462" s="13" t="n">
        <v>791550415.6399999</v>
      </c>
      <c r="AL462" s="13" t="n">
        <v>40263769.55</v>
      </c>
      <c r="AM462" s="13" t="n">
        <v>327708973.08</v>
      </c>
      <c r="AN462" s="13" t="n">
        <v>56002789.96</v>
      </c>
      <c r="AO462" s="13" t="n">
        <v>0</v>
      </c>
      <c r="AP462" s="13" t="n">
        <v>0</v>
      </c>
      <c r="AQ462" s="13" t="n">
        <v>423975532.59</v>
      </c>
      <c r="AR462" s="13" t="n">
        <v>25933671.42</v>
      </c>
      <c r="AS462" s="13" t="n">
        <v>99237000.64</v>
      </c>
      <c r="AT462" s="14" t="n">
        <v>0.1968</v>
      </c>
      <c r="AU462" s="14" t="n">
        <v>0.1247</v>
      </c>
      <c r="AV462" s="14" t="n">
        <v>0.1247</v>
      </c>
      <c r="AW462" s="14" t="n">
        <v>0.0368</v>
      </c>
      <c r="AX462" s="14" t="n">
        <v>0.0796</v>
      </c>
      <c r="AY462" s="14" t="n">
        <v>0.2328</v>
      </c>
      <c r="AZ462" s="14" t="n">
        <v>0.0674</v>
      </c>
      <c r="BA462" s="14" t="n">
        <v>0.1378</v>
      </c>
      <c r="BB462" s="14" t="n">
        <v>1.0027</v>
      </c>
      <c r="BC462" s="14" t="n">
        <v>0.5179</v>
      </c>
      <c r="BD462" s="14" t="n">
        <v>0</v>
      </c>
      <c r="BE462" s="14" t="n">
        <v>0</v>
      </c>
      <c r="BF462" s="13" t="n">
        <v>243959998</v>
      </c>
      <c r="BG462" s="13" t="n">
        <v>0.68</v>
      </c>
      <c r="BH462" s="13" t="n">
        <v>8.220000000000001</v>
      </c>
      <c r="BI462" s="13" t="n">
        <v>766633755.3200001</v>
      </c>
      <c r="BJ462" s="13" t="inlineStr">
        <is>
          <t>106,535,797.42</t>
        </is>
      </c>
      <c r="BK462" s="14" t="n">
        <v>0.139</v>
      </c>
      <c r="BL462" s="13" t="n">
        <v>93351000.81</v>
      </c>
      <c r="BM462" s="13" t="inlineStr">
        <is>
          <t>3,374,828.09</t>
        </is>
      </c>
      <c r="BN462" s="13" t="inlineStr">
        <is>
          <t>230,123,635.42</t>
        </is>
      </c>
      <c r="BO462" s="13" t="n">
        <v>969895381.64</v>
      </c>
      <c r="BP462" s="14" t="n">
        <v>0.294</v>
      </c>
      <c r="BQ462" s="14" t="n">
        <v>0.0677</v>
      </c>
      <c r="BR462" s="13" t="n">
        <v>14743508.09</v>
      </c>
      <c r="BS462" s="13" t="n">
        <v>757138330.6900001</v>
      </c>
      <c r="BT462" s="13" t="n">
        <v>704717779.0700001</v>
      </c>
      <c r="BU462" s="13" t="n">
        <v>29956639.8</v>
      </c>
      <c r="BV462" s="13" t="n">
        <v>981929348.41</v>
      </c>
      <c r="BW462" s="13" t="n">
        <v>117153545.52</v>
      </c>
      <c r="BX462" s="14" t="n">
        <v>0.29</v>
      </c>
      <c r="BY462" s="13" t="n">
        <v>0.68</v>
      </c>
      <c r="BZ462" s="13" t="n">
        <v>0.02</v>
      </c>
      <c r="CA462" s="13" t="n">
        <v>2555076379.41</v>
      </c>
      <c r="CB462" s="13" t="inlineStr">
        <is>
          <t>1,447,660,589.85</t>
        </is>
      </c>
      <c r="CC462" s="13" t="n">
        <v>1313546279.73</v>
      </c>
      <c r="CD462" s="13" t="inlineStr">
        <is>
          <t>678,779,389.28</t>
        </is>
      </c>
      <c r="CE462" s="13" t="inlineStr">
        <is>
          <t>632,630,998.13</t>
        </is>
      </c>
      <c r="CF462" s="13" t="inlineStr">
        <is>
          <t>200,000,000.00</t>
        </is>
      </c>
      <c r="CG462" s="13" t="inlineStr">
        <is>
          <t>99,051,678.47</t>
        </is>
      </c>
      <c r="CH462" s="13" t="n">
        <v>299051678.47</v>
      </c>
      <c r="CI462" s="13" t="inlineStr">
        <is>
          <t>123,157,182.62</t>
        </is>
      </c>
      <c r="CJ462" s="13" t="n">
        <v>0</v>
      </c>
      <c r="CK462" s="13" t="n">
        <v>1.95</v>
      </c>
      <c r="CL462" s="13" t="n">
        <v>1.43</v>
      </c>
      <c r="CM462" s="13" t="n">
        <v>2.01</v>
      </c>
      <c r="CN462" s="13" t="n">
        <v>1.76</v>
      </c>
      <c r="CO462" s="13" t="n">
        <v>2823597373.05</v>
      </c>
      <c r="CP462" s="13" t="inlineStr">
        <is>
          <t>599,777,594.90</t>
        </is>
      </c>
      <c r="CQ462" s="13" t="inlineStr">
        <is>
          <t>42,220,082.99</t>
        </is>
      </c>
      <c r="CR462" s="13" t="n">
        <v>0.83</v>
      </c>
      <c r="CS462" s="13" t="n">
        <v>3.46</v>
      </c>
      <c r="CT462" s="13" t="n">
        <v>3.84</v>
      </c>
      <c r="CU462" s="13" t="n">
        <v>0.22</v>
      </c>
      <c r="CV462" s="13" t="n">
        <v>2.74</v>
      </c>
      <c r="CW462" s="14" t="n">
        <v>0.13</v>
      </c>
      <c r="CX462" s="13" t="n">
        <v>58.44609832763672</v>
      </c>
      <c r="CY462" s="13" t="n">
        <v>0.6373999714851379</v>
      </c>
      <c r="CZ462" s="13" t="n">
        <v>0.9767000079154968</v>
      </c>
      <c r="DA462" s="13" t="n">
        <v>0.8799999952316284</v>
      </c>
      <c r="DB462" s="13" t="n">
        <v>-0.5020999908447266</v>
      </c>
      <c r="DC462" s="13" t="n">
        <v>-0.5191739797592163</v>
      </c>
    </row>
    <row r="463">
      <c r="A463" s="12" t="inlineStr">
        <is>
          <t>2019年</t>
        </is>
      </c>
      <c r="B463" s="12" t="inlineStr">
        <is>
          <t>东方生物</t>
        </is>
      </c>
      <c r="C463" s="12" t="inlineStr">
        <is>
          <t>浙江省</t>
        </is>
      </c>
      <c r="D463" s="13" t="inlineStr">
        <is>
          <t>医疗器械制造</t>
        </is>
      </c>
      <c r="E463" s="13" t="n">
        <v>0.64</v>
      </c>
      <c r="F463" s="13" t="inlineStr">
        <is>
          <t>1,042</t>
        </is>
      </c>
      <c r="G463" s="13" t="inlineStr">
        <is>
          <t>78,764,382.10</t>
        </is>
      </c>
      <c r="H463" s="13" t="n">
        <v>12449587.45</v>
      </c>
      <c r="I463" s="13" t="n">
        <v>7337946.25</v>
      </c>
      <c r="J463" s="13" t="n">
        <v>8.050000000000001</v>
      </c>
      <c r="K463" s="14" t="n">
        <v>0.2283</v>
      </c>
      <c r="L463" s="13" t="n">
        <v>367376800</v>
      </c>
      <c r="M463" s="13" t="n">
        <v>82105200</v>
      </c>
      <c r="N463" s="13" t="n">
        <v>76016600</v>
      </c>
      <c r="O463" s="13" t="n">
        <v>54212100</v>
      </c>
      <c r="P463" s="13" t="n">
        <v>251728300</v>
      </c>
      <c r="Q463" s="13" t="n">
        <v>361511500</v>
      </c>
      <c r="R463" s="14" t="n">
        <v>0.6963</v>
      </c>
      <c r="S463" s="14" t="n">
        <v>0.2271</v>
      </c>
      <c r="T463" s="13" t="n">
        <v>25200000</v>
      </c>
      <c r="U463" s="14" t="n">
        <v>0.3069</v>
      </c>
      <c r="V463" s="13" t="n">
        <v>201033900</v>
      </c>
      <c r="W463" s="13" t="n">
        <v>337647699.9999999</v>
      </c>
      <c r="X463" s="13" t="n">
        <v>35.26</v>
      </c>
      <c r="Y463" s="13" t="n">
        <v>7.88</v>
      </c>
      <c r="Z463" s="13" t="n">
        <v>0.71</v>
      </c>
      <c r="AA463" s="14" t="n">
        <v>0.285</v>
      </c>
      <c r="AB463" s="14" t="n">
        <v>0.256</v>
      </c>
      <c r="AC463" s="14" t="n">
        <v>0.2143</v>
      </c>
      <c r="AD463" s="14" t="n">
        <v>0.223</v>
      </c>
      <c r="AE463" s="13" t="inlineStr">
        <is>
          <t>192,853,691.50</t>
        </is>
      </c>
      <c r="AF463" s="13" t="n">
        <v>0</v>
      </c>
      <c r="AG463" s="13" t="inlineStr">
        <is>
          <t>91,033,632.51</t>
        </is>
      </c>
      <c r="AH463" s="13" t="inlineStr">
        <is>
          <t>91,297,017.45</t>
        </is>
      </c>
      <c r="AI463" s="13" t="inlineStr">
        <is>
          <t>13,789,457.04</t>
        </is>
      </c>
      <c r="AJ463" s="13" t="inlineStr">
        <is>
          <t>77,507,560.41</t>
        </is>
      </c>
      <c r="AK463" s="13" t="n">
        <v>174523108.5</v>
      </c>
      <c r="AL463" s="13" t="n">
        <v>28795296.6</v>
      </c>
      <c r="AM463" s="13" t="n">
        <v>23138338.64</v>
      </c>
      <c r="AN463" s="13" t="n">
        <v>-197859.21</v>
      </c>
      <c r="AO463" s="13" t="n">
        <v>31755944.68</v>
      </c>
      <c r="AP463" s="13" t="n">
        <v>0</v>
      </c>
      <c r="AQ463" s="13" t="n">
        <v>51735776.03</v>
      </c>
      <c r="AR463" s="13" t="n">
        <v>3734532.38</v>
      </c>
      <c r="AS463" s="13" t="n">
        <v>8429811.550000001</v>
      </c>
      <c r="AT463" s="14" t="n">
        <v>0.151</v>
      </c>
      <c r="AU463" s="14" t="n">
        <v>0.1408</v>
      </c>
      <c r="AV463" s="14" t="n">
        <v>0.2273</v>
      </c>
      <c r="AW463" s="14" t="n">
        <v>0.0331</v>
      </c>
      <c r="AX463" s="14" t="n">
        <v>0.2478</v>
      </c>
      <c r="AY463" s="14" t="n">
        <v>0.4751</v>
      </c>
      <c r="AZ463" s="14" t="n">
        <v>0.211</v>
      </c>
      <c r="BA463" s="14" t="n">
        <v>0.3424</v>
      </c>
      <c r="BB463" s="14" t="n">
        <v>1.0509</v>
      </c>
      <c r="BC463" s="14" t="n">
        <v>0.2522</v>
      </c>
      <c r="BD463" s="14" t="n">
        <v>0.0864</v>
      </c>
      <c r="BE463" s="14" t="n">
        <v>0</v>
      </c>
      <c r="BF463" s="13" t="n">
        <v>90000000</v>
      </c>
      <c r="BG463" s="13" t="n">
        <v>0.91</v>
      </c>
      <c r="BH463" s="13" t="n">
        <v>2.8</v>
      </c>
      <c r="BI463" s="13" t="n">
        <v>66410163.85</v>
      </c>
      <c r="BJ463" s="13" t="inlineStr">
        <is>
          <t>11,469,419.36</t>
        </is>
      </c>
      <c r="BK463" s="14" t="n">
        <v>0.1727</v>
      </c>
      <c r="BL463" s="13" t="n">
        <v>14242630.33</v>
      </c>
      <c r="BM463" s="13" t="n">
        <v>0</v>
      </c>
      <c r="BN463" s="13" t="n">
        <v>0</v>
      </c>
      <c r="BO463" s="13" t="n">
        <v>92122213.54000001</v>
      </c>
      <c r="BP463" s="14" t="n">
        <v>0.991</v>
      </c>
      <c r="BQ463" s="14" t="n">
        <v>0</v>
      </c>
      <c r="BR463" s="13" t="n">
        <v>5023312.73</v>
      </c>
      <c r="BS463" s="13" t="n">
        <v>49152063.55</v>
      </c>
      <c r="BT463" s="13" t="n">
        <v>49152063.55</v>
      </c>
      <c r="BU463" s="13" t="n">
        <v>2995029.27</v>
      </c>
      <c r="BV463" s="13" t="n">
        <v>83022304.34999999</v>
      </c>
      <c r="BW463" s="13" t="n">
        <v>0</v>
      </c>
      <c r="BX463" s="14" t="n">
        <v>0.23</v>
      </c>
      <c r="BY463" s="13" t="n">
        <v>0.63</v>
      </c>
      <c r="BZ463" s="13" t="n">
        <v>0.06</v>
      </c>
      <c r="CA463" s="13" t="n">
        <v>259687255.67</v>
      </c>
      <c r="CB463" s="13" t="inlineStr">
        <is>
          <t>107,384,932.56</t>
        </is>
      </c>
      <c r="CC463" s="13" t="n">
        <v>91516969.01000001</v>
      </c>
      <c r="CD463" s="13" t="inlineStr">
        <is>
          <t>77,963,649.97</t>
        </is>
      </c>
      <c r="CE463" s="13" t="inlineStr">
        <is>
          <t>85,436,682.22</t>
        </is>
      </c>
      <c r="CF463" s="13" t="inlineStr">
        <is>
          <t>20,435,435.17</t>
        </is>
      </c>
      <c r="CG463" s="13" t="n">
        <v>0</v>
      </c>
      <c r="CH463" s="13" t="n">
        <v>20435435.17</v>
      </c>
      <c r="CI463" s="13" t="inlineStr">
        <is>
          <t>6,568,294.26</t>
        </is>
      </c>
      <c r="CJ463" s="13" t="n">
        <v>0</v>
      </c>
      <c r="CK463" s="13" t="n">
        <v>2.84</v>
      </c>
      <c r="CL463" s="13" t="n">
        <v>1.99</v>
      </c>
      <c r="CM463" s="13" t="n">
        <v>4.18</v>
      </c>
      <c r="CN463" s="13" t="n">
        <v>2.42</v>
      </c>
      <c r="CO463" s="13" t="n">
        <v>346807506.68</v>
      </c>
      <c r="CP463" s="13" t="inlineStr">
        <is>
          <t>85,346,682.22</t>
        </is>
      </c>
      <c r="CQ463" s="13" t="inlineStr">
        <is>
          <t>-16,886,162.70</t>
        </is>
      </c>
      <c r="CR463" s="13" t="n">
        <v>0.9399999999999999</v>
      </c>
      <c r="CS463" s="13" t="n">
        <v>4.43</v>
      </c>
      <c r="CT463" s="13" t="n">
        <v>2.47</v>
      </c>
      <c r="CU463" s="13" t="n">
        <v>0.54</v>
      </c>
      <c r="CV463" s="13" t="n">
        <v>2.18</v>
      </c>
      <c r="CW463" s="14" t="n">
        <v>0.41</v>
      </c>
      <c r="CX463" s="13" t="n">
        <v>130.7017974853516</v>
      </c>
      <c r="CY463" s="13" t="n">
        <v>-0.3456000089645386</v>
      </c>
      <c r="CZ463" s="13" t="n">
        <v>0.02620000019669533</v>
      </c>
      <c r="DA463" s="13" t="n">
        <v>0.7200000286102295</v>
      </c>
      <c r="DB463" s="13" t="n">
        <v>0.8532999753952026</v>
      </c>
      <c r="DC463" s="13" t="n">
        <v>0.6388029456138611</v>
      </c>
    </row>
    <row r="464">
      <c r="A464" s="12" t="inlineStr">
        <is>
          <t>2019年</t>
        </is>
      </c>
      <c r="B464" s="12" t="inlineStr">
        <is>
          <t>信立泰</t>
        </is>
      </c>
      <c r="C464" s="12" t="inlineStr">
        <is>
          <t>深圳市</t>
        </is>
      </c>
      <c r="D464" s="13" t="inlineStr">
        <is>
          <t>医药制造</t>
        </is>
      </c>
      <c r="E464" s="13" t="n">
        <v>0.62</v>
      </c>
      <c r="F464" s="13" t="inlineStr">
        <is>
          <t>4,270</t>
        </is>
      </c>
      <c r="G464" s="13" t="inlineStr">
        <is>
          <t>814,329,027.06</t>
        </is>
      </c>
      <c r="H464" s="13" t="n">
        <v>176888694.14</v>
      </c>
      <c r="I464" s="13" t="n">
        <v>133867892.46</v>
      </c>
      <c r="J464" s="13" t="n">
        <v>20.08</v>
      </c>
      <c r="K464" s="14" t="n">
        <v>0.1918</v>
      </c>
      <c r="L464" s="13" t="n">
        <v>4470465980.59</v>
      </c>
      <c r="M464" s="13" t="n">
        <v>715201076.72</v>
      </c>
      <c r="N464" s="13" t="n">
        <v>643433909.95</v>
      </c>
      <c r="O464" s="13" t="n">
        <v>1506644799.33</v>
      </c>
      <c r="P464" s="13" t="n">
        <v>6489455971.6</v>
      </c>
      <c r="Q464" s="13" t="n">
        <v>7733296206.42</v>
      </c>
      <c r="R464" s="14" t="n">
        <v>0.8391999999999999</v>
      </c>
      <c r="S464" s="14" t="n">
        <v>0.0925</v>
      </c>
      <c r="T464" s="13" t="n">
        <v>517397067.5</v>
      </c>
      <c r="U464" s="14" t="n">
        <v>0.7234</v>
      </c>
      <c r="V464" s="13" t="n">
        <v>6660927672.28</v>
      </c>
      <c r="W464" s="13" t="n">
        <v>7904804408.89</v>
      </c>
      <c r="X464" s="13" t="n">
        <v>104.69</v>
      </c>
      <c r="Y464" s="13" t="n">
        <v>16.75</v>
      </c>
      <c r="Z464" s="13" t="n">
        <v>2.34</v>
      </c>
      <c r="AA464" s="14" t="n">
        <v>-0.039</v>
      </c>
      <c r="AB464" s="14" t="n">
        <v>-0.5095</v>
      </c>
      <c r="AC464" s="14" t="n">
        <v>-0.5419</v>
      </c>
      <c r="AD464" s="14" t="n">
        <v>0.1238</v>
      </c>
      <c r="AE464" s="13" t="inlineStr">
        <is>
          <t>964,365,877.49</t>
        </is>
      </c>
      <c r="AF464" s="13" t="inlineStr">
        <is>
          <t>-31,195,402.50</t>
        </is>
      </c>
      <c r="AG464" s="13" t="inlineStr">
        <is>
          <t>846,081,275.73</t>
        </is>
      </c>
      <c r="AH464" s="13" t="inlineStr">
        <is>
          <t>851,345,894.80</t>
        </is>
      </c>
      <c r="AI464" s="13" t="inlineStr">
        <is>
          <t>169,505,137.50</t>
        </is>
      </c>
      <c r="AJ464" s="13" t="inlineStr">
        <is>
          <t>681,840,757.30</t>
        </is>
      </c>
      <c r="AK464" s="13" t="n">
        <v>3506100103.1</v>
      </c>
      <c r="AL464" s="13" t="n">
        <v>1576269062.02</v>
      </c>
      <c r="AM464" s="13" t="n">
        <v>278460461.71</v>
      </c>
      <c r="AN464" s="13" t="n">
        <v>-1415835.79</v>
      </c>
      <c r="AO464" s="13" t="n">
        <v>572501094.64</v>
      </c>
      <c r="AP464" s="13" t="n">
        <v>204254653.13</v>
      </c>
      <c r="AQ464" s="13" t="n">
        <v>1853313687.94</v>
      </c>
      <c r="AR464" s="13" t="n">
        <v>9203743.390000001</v>
      </c>
      <c r="AS464" s="13" t="n">
        <v>246633613.83</v>
      </c>
      <c r="AT464" s="14" t="n">
        <v>0.1921</v>
      </c>
      <c r="AU464" s="14" t="n">
        <v>0.4146</v>
      </c>
      <c r="AV464" s="14" t="n">
        <v>0.5426</v>
      </c>
      <c r="AW464" s="14" t="n">
        <v>0.0572</v>
      </c>
      <c r="AX464" s="14" t="n">
        <v>0.1893</v>
      </c>
      <c r="AY464" s="14" t="n">
        <v>0.7843</v>
      </c>
      <c r="AZ464" s="14" t="n">
        <v>0.1525</v>
      </c>
      <c r="BA464" s="14" t="n">
        <v>0.1037</v>
      </c>
      <c r="BB464" s="14" t="n">
        <v>0.5717</v>
      </c>
      <c r="BC464" s="14" t="n">
        <v>-0.0257</v>
      </c>
      <c r="BD464" s="14" t="n">
        <v>0.1738</v>
      </c>
      <c r="BE464" s="14" t="n">
        <v>0.263</v>
      </c>
      <c r="BF464" s="13" t="n">
        <v>1046016000</v>
      </c>
      <c r="BG464" s="13" t="n">
        <v>0.68</v>
      </c>
      <c r="BH464" s="13" t="n">
        <v>6.2</v>
      </c>
      <c r="BI464" s="13" t="n">
        <v>1204933342.91</v>
      </c>
      <c r="BJ464" s="13" t="inlineStr">
        <is>
          <t>206,019,897.23</t>
        </is>
      </c>
      <c r="BK464" s="14" t="n">
        <v>0.171</v>
      </c>
      <c r="BL464" s="13" t="n">
        <v>136717504.54</v>
      </c>
      <c r="BM464" s="13" t="n">
        <v>0</v>
      </c>
      <c r="BN464" s="13" t="inlineStr">
        <is>
          <t>369,857,822.28</t>
        </is>
      </c>
      <c r="BO464" s="13" t="n">
        <v>1547670744.68</v>
      </c>
      <c r="BP464" s="14" t="n">
        <v>0.5501</v>
      </c>
      <c r="BQ464" s="14" t="n">
        <v>0.0827</v>
      </c>
      <c r="BR464" s="13" t="n">
        <v>15292309.71</v>
      </c>
      <c r="BS464" s="13" t="n">
        <v>144059470.17</v>
      </c>
      <c r="BT464" s="13" t="n">
        <v>144059470.17</v>
      </c>
      <c r="BU464" s="13" t="n">
        <v>23317782.09</v>
      </c>
      <c r="BV464" s="13" t="n">
        <v>658975408.65</v>
      </c>
      <c r="BW464" s="13" t="n">
        <v>507324925.52</v>
      </c>
      <c r="BX464" s="14" t="n">
        <v>0.15</v>
      </c>
      <c r="BY464" s="13" t="n">
        <v>0.13</v>
      </c>
      <c r="BZ464" s="13" t="n">
        <v>0.02</v>
      </c>
      <c r="CA464" s="13" t="n">
        <v>3089663300.49</v>
      </c>
      <c r="CB464" s="13" t="inlineStr">
        <is>
          <t>1,066,923,546.03</t>
        </is>
      </c>
      <c r="CC464" s="13" t="n">
        <v>777500072.48</v>
      </c>
      <c r="CD464" s="13" t="inlineStr">
        <is>
          <t>503,154,800.46</t>
        </is>
      </c>
      <c r="CE464" s="13" t="inlineStr">
        <is>
          <t>1,111,942,178.61</t>
        </is>
      </c>
      <c r="CF464" s="13" t="inlineStr">
        <is>
          <t>124,000,000.00</t>
        </is>
      </c>
      <c r="CG464" s="13" t="inlineStr">
        <is>
          <t>60,408,000.00</t>
        </is>
      </c>
      <c r="CH464" s="13" t="n">
        <v>184408000</v>
      </c>
      <c r="CI464" s="13" t="inlineStr">
        <is>
          <t>158,928,000.00</t>
        </is>
      </c>
      <c r="CJ464" s="13" t="n">
        <v>0</v>
      </c>
      <c r="CK464" s="13" t="n">
        <v>3.97</v>
      </c>
      <c r="CL464" s="13" t="n">
        <v>3.33</v>
      </c>
      <c r="CM464" s="13" t="n">
        <v>6.03</v>
      </c>
      <c r="CN464" s="13" t="n">
        <v>2.9</v>
      </c>
      <c r="CO464" s="13" t="n">
        <v>4834079197.28</v>
      </c>
      <c r="CP464" s="13" t="inlineStr">
        <is>
          <t>1,111,942,178.61</t>
        </is>
      </c>
      <c r="CQ464" s="13" t="inlineStr">
        <is>
          <t>466,830,716.58</t>
        </is>
      </c>
      <c r="CR464" s="13" t="n">
        <v>1.08</v>
      </c>
      <c r="CS464" s="13" t="n">
        <v>6.78</v>
      </c>
      <c r="CT464" s="13" t="n">
        <v>1.92</v>
      </c>
      <c r="CU464" s="13" t="n">
        <v>0.37</v>
      </c>
      <c r="CV464" s="13" t="n">
        <v>1.93</v>
      </c>
      <c r="CW464" s="14" t="n">
        <v>0.11</v>
      </c>
      <c r="CX464" s="13" t="n">
        <v>27.15589904785156</v>
      </c>
      <c r="CY464" s="13" t="n">
        <v>-0.2450000047683716</v>
      </c>
      <c r="CZ464" s="13" t="n">
        <v>-0.06939999759197235</v>
      </c>
      <c r="DA464" s="13" t="n">
        <v>0.7599999904632568</v>
      </c>
      <c r="DB464" s="13" t="n">
        <v>0.6261000037193298</v>
      </c>
      <c r="DC464" s="13" t="n">
        <v>0.6195420622825623</v>
      </c>
    </row>
    <row r="465">
      <c r="A465" s="12" t="inlineStr">
        <is>
          <t>2018年</t>
        </is>
      </c>
      <c r="B465" s="12" t="inlineStr">
        <is>
          <t>信立泰</t>
        </is>
      </c>
      <c r="C465" s="12" t="inlineStr">
        <is>
          <t>深圳市</t>
        </is>
      </c>
      <c r="D465" s="13" t="inlineStr">
        <is>
          <t>医药制造</t>
        </is>
      </c>
      <c r="E465" s="13" t="n">
        <v>0.62</v>
      </c>
      <c r="F465" s="13" t="inlineStr">
        <is>
          <t>4,622</t>
        </is>
      </c>
      <c r="G465" s="13" t="inlineStr">
        <is>
          <t>702,066,568.46</t>
        </is>
      </c>
      <c r="H465" s="13" t="n">
        <v>133867892.46</v>
      </c>
      <c r="I465" s="13" t="n">
        <v>108581138.93</v>
      </c>
      <c r="J465" s="13" t="n">
        <v>15.74</v>
      </c>
      <c r="K465" s="14" t="n">
        <v>0.1564</v>
      </c>
      <c r="L465" s="13" t="n">
        <v>4651876199.04</v>
      </c>
      <c r="M465" s="13" t="n">
        <v>1458223270.88</v>
      </c>
      <c r="N465" s="13" t="n">
        <v>1404550115.48</v>
      </c>
      <c r="O465" s="13" t="n">
        <v>1340663516.33</v>
      </c>
      <c r="P465" s="13" t="n">
        <v>6660927672.28</v>
      </c>
      <c r="Q465" s="13" t="n">
        <v>7904804408.89</v>
      </c>
      <c r="R465" s="14" t="n">
        <v>0.8426</v>
      </c>
      <c r="S465" s="14" t="n">
        <v>0.1845</v>
      </c>
      <c r="T465" s="13" t="n">
        <v>836812800</v>
      </c>
      <c r="U465" s="14" t="n">
        <v>0.5739</v>
      </c>
      <c r="V465" s="13" t="n">
        <v>6052938002.12</v>
      </c>
      <c r="W465" s="13" t="n">
        <v>6864381571.05</v>
      </c>
      <c r="X465" s="13" t="n">
        <v>100.65</v>
      </c>
      <c r="Y465" s="13" t="n">
        <v>31.55</v>
      </c>
      <c r="Z465" s="13" t="n">
        <v>0.95</v>
      </c>
      <c r="AA465" s="14" t="n">
        <v>0.1199</v>
      </c>
      <c r="AB465" s="14" t="n">
        <v>0.0044</v>
      </c>
      <c r="AC465" s="14" t="n">
        <v>0.0066</v>
      </c>
      <c r="AD465" s="14" t="n">
        <v>-0.0803</v>
      </c>
      <c r="AE465" s="13" t="inlineStr">
        <is>
          <t>943,673,364.87</t>
        </is>
      </c>
      <c r="AF465" s="13" t="inlineStr">
        <is>
          <t>25,046,161.97</t>
        </is>
      </c>
      <c r="AG465" s="13" t="inlineStr">
        <is>
          <t>1,719,961,837.36</t>
        </is>
      </c>
      <c r="AH465" s="13" t="inlineStr">
        <is>
          <t>1,706,245,663.03</t>
        </is>
      </c>
      <c r="AI465" s="13" t="inlineStr">
        <is>
          <t>251,664,795.38</t>
        </is>
      </c>
      <c r="AJ465" s="13" t="inlineStr">
        <is>
          <t>1,454,580,867.65</t>
        </is>
      </c>
      <c r="AK465" s="13" t="n">
        <v>3708202834.17</v>
      </c>
      <c r="AL465" s="13" t="n">
        <v>1345644357.47</v>
      </c>
      <c r="AM465" s="13" t="n">
        <v>229829119.04</v>
      </c>
      <c r="AN465" s="13" t="n">
        <v>-4100563.11</v>
      </c>
      <c r="AO465" s="13" t="n">
        <v>407476514.69</v>
      </c>
      <c r="AP465" s="13" t="n">
        <v>396570070.55</v>
      </c>
      <c r="AQ465" s="13" t="n">
        <v>1571372913.4</v>
      </c>
      <c r="AR465" s="13" t="n">
        <v>2417480.51</v>
      </c>
      <c r="AS465" s="13" t="n">
        <v>181305422.28</v>
      </c>
      <c r="AT465" s="14" t="n">
        <v>0.1497</v>
      </c>
      <c r="AU465" s="14" t="n">
        <v>0.3378</v>
      </c>
      <c r="AV465" s="14" t="n">
        <v>0.4254</v>
      </c>
      <c r="AW465" s="14" t="n">
        <v>0.0395</v>
      </c>
      <c r="AX465" s="14" t="n">
        <v>0.3697</v>
      </c>
      <c r="AY465" s="14" t="n">
        <v>0.7971</v>
      </c>
      <c r="AZ465" s="14" t="n">
        <v>0.3127</v>
      </c>
      <c r="BA465" s="14" t="n">
        <v>0.2288</v>
      </c>
      <c r="BB465" s="14" t="n">
        <v>0.6299</v>
      </c>
      <c r="BC465" s="14" t="n">
        <v>0.1004</v>
      </c>
      <c r="BD465" s="14" t="n">
        <v>0.1728</v>
      </c>
      <c r="BE465" s="14" t="n">
        <v>0.4932</v>
      </c>
      <c r="BF465" s="13" t="n">
        <v>1046016000</v>
      </c>
      <c r="BG465" s="13" t="n">
        <v>1.39</v>
      </c>
      <c r="BH465" s="13" t="n">
        <v>6.37</v>
      </c>
      <c r="BI465" s="13" t="n">
        <v>1172589580.05</v>
      </c>
      <c r="BJ465" s="13" t="inlineStr">
        <is>
          <t>93,559,199.88</t>
        </is>
      </c>
      <c r="BK465" s="14" t="n">
        <v>0.0798</v>
      </c>
      <c r="BL465" s="13" t="n">
        <v>139968981.98</v>
      </c>
      <c r="BM465" s="13" t="n">
        <v>0</v>
      </c>
      <c r="BN465" s="13" t="inlineStr">
        <is>
          <t>380,845,975.27</t>
        </is>
      </c>
      <c r="BO465" s="13" t="n">
        <v>1406117761.91</v>
      </c>
      <c r="BP465" s="14" t="n">
        <v>1.2134</v>
      </c>
      <c r="BQ465" s="14" t="n">
        <v>0.0819</v>
      </c>
      <c r="BR465" s="13" t="n">
        <v>34871175.23</v>
      </c>
      <c r="BS465" s="13" t="n">
        <v>119247452.94</v>
      </c>
      <c r="BT465" s="13" t="n">
        <v>117747452.94</v>
      </c>
      <c r="BU465" s="13" t="n">
        <v>42028003.26</v>
      </c>
      <c r="BV465" s="13" t="n">
        <v>800934633.95</v>
      </c>
      <c r="BW465" s="13" t="n">
        <v>674223555.75</v>
      </c>
      <c r="BX465" s="14" t="n">
        <v>0.17</v>
      </c>
      <c r="BY465" s="13" t="n">
        <v>0.1</v>
      </c>
      <c r="BZ465" s="13" t="n">
        <v>0.04</v>
      </c>
      <c r="CA465" s="13" t="n">
        <v>3438919016.4</v>
      </c>
      <c r="CB465" s="13" t="inlineStr">
        <is>
          <t>1,033,599,728.40</t>
        </is>
      </c>
      <c r="CC465" s="13" t="n">
        <v>675088664.75</v>
      </c>
      <c r="CD465" s="13" t="inlineStr">
        <is>
          <t>570,889,950.57</t>
        </is>
      </c>
      <c r="CE465" s="13" t="inlineStr">
        <is>
          <t>645,111,462.03</t>
        </is>
      </c>
      <c r="CF465" s="13" t="n">
        <v>0</v>
      </c>
      <c r="CG465" s="13" t="inlineStr">
        <is>
          <t>15,000,000.00</t>
        </is>
      </c>
      <c r="CH465" s="13" t="n">
        <v>15000000</v>
      </c>
      <c r="CI465" s="13" t="inlineStr">
        <is>
          <t>242,040,000.00</t>
        </is>
      </c>
      <c r="CJ465" s="13" t="n">
        <v>0</v>
      </c>
      <c r="CK465" s="13" t="n">
        <v>5.09</v>
      </c>
      <c r="CL465" s="13" t="n">
        <v>4.25</v>
      </c>
      <c r="CM465" s="13" t="n">
        <v>43.01</v>
      </c>
      <c r="CN465" s="13" t="n">
        <v>3.33</v>
      </c>
      <c r="CO465" s="13" t="n">
        <v>4657098566.11</v>
      </c>
      <c r="CP465" s="13" t="inlineStr">
        <is>
          <t>645,111,462.03</t>
        </is>
      </c>
      <c r="CQ465" s="13" t="inlineStr">
        <is>
          <t>-183,810,732.29</t>
        </is>
      </c>
      <c r="CR465" s="13" t="n">
        <v>1</v>
      </c>
      <c r="CS465" s="13" t="n">
        <v>5.81</v>
      </c>
      <c r="CT465" s="13" t="n">
        <v>1.65</v>
      </c>
      <c r="CU465" s="13" t="n">
        <v>0.62</v>
      </c>
      <c r="CV465" s="13" t="n">
        <v>1.68</v>
      </c>
      <c r="CW465" s="14" t="n">
        <v>0.24</v>
      </c>
      <c r="CX465" s="13" t="n">
        <v>17.64179992675781</v>
      </c>
      <c r="CY465" s="13" t="n">
        <v>-0.4153000116348267</v>
      </c>
      <c r="CZ465" s="13" t="n">
        <v>-0.03970000147819519</v>
      </c>
      <c r="DA465" s="13" t="n">
        <v>1.080000042915344</v>
      </c>
      <c r="DB465" s="13" t="n">
        <v>-0.2450000047683716</v>
      </c>
      <c r="DC465" s="13" t="n">
        <v>-0.2442366629838943</v>
      </c>
    </row>
    <row r="466">
      <c r="A466" s="12" t="inlineStr">
        <is>
          <t>2017年</t>
        </is>
      </c>
      <c r="B466" s="12" t="inlineStr">
        <is>
          <t>信立泰</t>
        </is>
      </c>
      <c r="C466" s="12" t="inlineStr">
        <is>
          <t>深圳市</t>
        </is>
      </c>
      <c r="D466" s="13" t="inlineStr">
        <is>
          <t>医药制造</t>
        </is>
      </c>
      <c r="E466" s="13" t="n">
        <v>0.62</v>
      </c>
      <c r="F466" s="13" t="inlineStr">
        <is>
          <t>4,044</t>
        </is>
      </c>
      <c r="G466" s="13" t="inlineStr">
        <is>
          <t>501,378,098.11</t>
        </is>
      </c>
      <c r="H466" s="13" t="n">
        <v>108581138.93</v>
      </c>
      <c r="I466" s="13" t="n">
        <v>92590765.69</v>
      </c>
      <c r="J466" s="13" t="n">
        <v>12.79</v>
      </c>
      <c r="K466" s="14" t="n">
        <v>0.1246</v>
      </c>
      <c r="L466" s="13" t="n">
        <v>4153776609.23</v>
      </c>
      <c r="M466" s="13" t="n">
        <v>1451887258.87</v>
      </c>
      <c r="N466" s="13" t="n">
        <v>1395324587.67</v>
      </c>
      <c r="O466" s="13" t="n">
        <v>1457722426.64</v>
      </c>
      <c r="P466" s="13" t="n">
        <v>6052938002.12</v>
      </c>
      <c r="Q466" s="13" t="n">
        <v>6864381571.05</v>
      </c>
      <c r="R466" s="14" t="n">
        <v>0.8818</v>
      </c>
      <c r="S466" s="14" t="n">
        <v>0.2115</v>
      </c>
      <c r="T466" s="13" t="n">
        <v>836812800</v>
      </c>
      <c r="U466" s="14" t="n">
        <v>0.5764</v>
      </c>
      <c r="V466" s="13" t="n">
        <v>5360326068.63</v>
      </c>
      <c r="W466" s="13" t="n">
        <v>6534139146.78</v>
      </c>
      <c r="X466" s="13" t="n">
        <v>102.71</v>
      </c>
      <c r="Y466" s="13" t="n">
        <v>35.9</v>
      </c>
      <c r="Z466" s="13" t="n">
        <v>1.04</v>
      </c>
      <c r="AA466" s="14" t="n">
        <v>0.0835</v>
      </c>
      <c r="AB466" s="14" t="n">
        <v>0.0397</v>
      </c>
      <c r="AC466" s="14" t="n">
        <v>0.0114</v>
      </c>
      <c r="AD466" s="14" t="n">
        <v>0.016</v>
      </c>
      <c r="AE466" s="13" t="inlineStr">
        <is>
          <t>785,055,907.10</t>
        </is>
      </c>
      <c r="AF466" s="13" t="inlineStr">
        <is>
          <t>22,766,410.28</t>
        </is>
      </c>
      <c r="AG466" s="13" t="inlineStr">
        <is>
          <t>1,714,622,722.09</t>
        </is>
      </c>
      <c r="AH466" s="13" t="inlineStr">
        <is>
          <t>1,715,322,620.40</t>
        </is>
      </c>
      <c r="AI466" s="13" t="inlineStr">
        <is>
          <t>278,442,167.99</t>
        </is>
      </c>
      <c r="AJ466" s="13" t="inlineStr">
        <is>
          <t>1,436,880,452.41</t>
        </is>
      </c>
      <c r="AK466" s="13" t="n">
        <v>3368720702.13</v>
      </c>
      <c r="AL466" s="13" t="n">
        <v>1155731715.47</v>
      </c>
      <c r="AM466" s="13" t="n">
        <v>180422659.2</v>
      </c>
      <c r="AN466" s="13" t="n">
        <v>-20612878.12</v>
      </c>
      <c r="AO466" s="13" t="n">
        <v>327053517.44</v>
      </c>
      <c r="AP466" s="13" t="n">
        <v>112110172.69</v>
      </c>
      <c r="AQ466" s="13" t="n">
        <v>1315541496.55</v>
      </c>
      <c r="AR466" s="13" t="n">
        <v>250661.18</v>
      </c>
      <c r="AS466" s="13" t="n">
        <v>137605416.37</v>
      </c>
      <c r="AT466" s="14" t="n">
        <v>0.1645</v>
      </c>
      <c r="AU466" s="14" t="n">
        <v>0.3167</v>
      </c>
      <c r="AV466" s="14" t="n">
        <v>0.3954</v>
      </c>
      <c r="AW466" s="14" t="n">
        <v>0.0332</v>
      </c>
      <c r="AX466" s="14" t="n">
        <v>0.4128</v>
      </c>
      <c r="AY466" s="14" t="n">
        <v>0.8110000000000001</v>
      </c>
      <c r="AZ466" s="14" t="n">
        <v>0.3459</v>
      </c>
      <c r="BA466" s="14" t="n">
        <v>0.2518</v>
      </c>
      <c r="BB466" s="14" t="n">
        <v>0.62</v>
      </c>
      <c r="BC466" s="14" t="n">
        <v>0.1292</v>
      </c>
      <c r="BD466" s="14" t="n">
        <v>0.1057</v>
      </c>
      <c r="BE466" s="14" t="n">
        <v>0.2553</v>
      </c>
      <c r="BF466" s="13" t="n">
        <v>1046016000</v>
      </c>
      <c r="BG466" s="13" t="n">
        <v>1.39</v>
      </c>
      <c r="BH466" s="13" t="n">
        <v>5.79</v>
      </c>
      <c r="BI466" s="13" t="n">
        <v>1117245308.85</v>
      </c>
      <c r="BJ466" s="13" t="inlineStr">
        <is>
          <t>63,639,826.34</t>
        </is>
      </c>
      <c r="BK466" s="14" t="n">
        <v>0.057</v>
      </c>
      <c r="BL466" s="13" t="n">
        <v>143299345.52</v>
      </c>
      <c r="BM466" s="13" t="n">
        <v>0</v>
      </c>
      <c r="BN466" s="13" t="inlineStr">
        <is>
          <t>87,137,773.04</t>
        </is>
      </c>
      <c r="BO466" s="13" t="n">
        <v>1324184480.71</v>
      </c>
      <c r="BP466" s="14" t="n">
        <v>1.2954</v>
      </c>
      <c r="BQ466" s="14" t="n">
        <v>0.021</v>
      </c>
      <c r="BR466" s="13" t="n">
        <v>17702663.01</v>
      </c>
      <c r="BS466" s="13" t="n">
        <v>91427827.31</v>
      </c>
      <c r="BT466" s="13" t="n">
        <v>0</v>
      </c>
      <c r="BU466" s="13" t="n">
        <v>57709198.02</v>
      </c>
      <c r="BV466" s="13" t="n">
        <v>835193002.87</v>
      </c>
      <c r="BW466" s="13" t="n">
        <v>546258420.42</v>
      </c>
      <c r="BX466" s="14" t="n">
        <v>0.2</v>
      </c>
      <c r="BY466" s="13" t="n">
        <v>0.08</v>
      </c>
      <c r="BZ466" s="13" t="n">
        <v>0.02</v>
      </c>
      <c r="CA466" s="13" t="n">
        <v>3716437313.71</v>
      </c>
      <c r="CB466" s="13" t="inlineStr">
        <is>
          <t>705,863,227.75</t>
        </is>
      </c>
      <c r="CC466" s="13" t="n">
        <v>573109027.12</v>
      </c>
      <c r="CD466" s="13" t="inlineStr">
        <is>
          <t>477,846,076.57</t>
        </is>
      </c>
      <c r="CE466" s="13" t="inlineStr">
        <is>
          <t>828,922,194.32</t>
        </is>
      </c>
      <c r="CF466" s="13" t="n">
        <v>0</v>
      </c>
      <c r="CG466" s="13" t="inlineStr">
        <is>
          <t>15,000,000.00</t>
        </is>
      </c>
      <c r="CH466" s="13" t="n">
        <v>15000000</v>
      </c>
      <c r="CI466" s="13" t="inlineStr">
        <is>
          <t>30,000,000.00</t>
        </is>
      </c>
      <c r="CJ466" s="13" t="n">
        <v>0</v>
      </c>
      <c r="CK466" s="13" t="n">
        <v>6.48</v>
      </c>
      <c r="CL466" s="13" t="n">
        <v>5.65</v>
      </c>
      <c r="CM466" s="13" t="n">
        <v>55.26</v>
      </c>
      <c r="CN466" s="13" t="n">
        <v>5.27</v>
      </c>
      <c r="CO466" s="13" t="n">
        <v>4169770387.14</v>
      </c>
      <c r="CP466" s="13" t="inlineStr">
        <is>
          <t>828,922,194.32</t>
        </is>
      </c>
      <c r="CQ466" s="13" t="inlineStr">
        <is>
          <t>-884,851,660.01</t>
        </is>
      </c>
      <c r="CR466" s="13" t="n">
        <v>1</v>
      </c>
      <c r="CS466" s="13" t="n">
        <v>4.97</v>
      </c>
      <c r="CT466" s="13" t="n">
        <v>1.64</v>
      </c>
      <c r="CU466" s="13" t="n">
        <v>0.55</v>
      </c>
      <c r="CV466" s="13" t="n">
        <v>1.32</v>
      </c>
      <c r="CW466" s="14" t="n">
        <v>0.27</v>
      </c>
      <c r="CX466" s="13" t="n">
        <v>30.30220031738281</v>
      </c>
      <c r="CY466" s="13" t="n">
        <v>0.453900009393692</v>
      </c>
      <c r="CZ466" s="13" t="n">
        <v>-0.03229999914765358</v>
      </c>
      <c r="DA466" s="13" t="n">
        <v>0.9599999785423279</v>
      </c>
      <c r="DB466" s="13" t="n">
        <v>-0.4153000116348267</v>
      </c>
      <c r="DC466" s="13" t="n">
        <v>-0.4039062261581421</v>
      </c>
    </row>
    <row r="467">
      <c r="A467" s="12" t="inlineStr">
        <is>
          <t>2016年</t>
        </is>
      </c>
      <c r="B467" s="12" t="inlineStr">
        <is>
          <t>信立泰</t>
        </is>
      </c>
      <c r="C467" s="12" t="inlineStr">
        <is>
          <t>深圳市</t>
        </is>
      </c>
      <c r="D467" s="13" t="inlineStr">
        <is>
          <t>医药制造</t>
        </is>
      </c>
      <c r="E467" s="13" t="n">
        <v>0.62</v>
      </c>
      <c r="F467" s="13" t="inlineStr">
        <is>
          <t>3,439</t>
        </is>
      </c>
      <c r="G467" s="13" t="inlineStr">
        <is>
          <t>398,160,803.93</t>
        </is>
      </c>
      <c r="H467" s="13" t="n">
        <v>92590765.69</v>
      </c>
      <c r="I467" s="13" t="n">
        <v>78543423.77</v>
      </c>
      <c r="J467" s="13" t="n">
        <v>11.99</v>
      </c>
      <c r="K467" s="14" t="n">
        <v>0.1075</v>
      </c>
      <c r="L467" s="13" t="n">
        <v>3833490223.7</v>
      </c>
      <c r="M467" s="13" t="n">
        <v>1396414150.04</v>
      </c>
      <c r="N467" s="13" t="n">
        <v>1379537312.86</v>
      </c>
      <c r="O467" s="13" t="n">
        <v>1434812003.02</v>
      </c>
      <c r="P467" s="13" t="n">
        <v>5360326068.63</v>
      </c>
      <c r="Q467" s="13" t="n">
        <v>6534139146.78</v>
      </c>
      <c r="R467" s="14" t="n">
        <v>0.8204</v>
      </c>
      <c r="S467" s="14" t="n">
        <v>0.2137</v>
      </c>
      <c r="T467" s="13" t="n">
        <v>732211200</v>
      </c>
      <c r="U467" s="14" t="n">
        <v>0.5244</v>
      </c>
      <c r="V467" s="13" t="n">
        <v>4589514621.17</v>
      </c>
      <c r="W467" s="13" t="n">
        <v>5386882729.78</v>
      </c>
      <c r="X467" s="13" t="n">
        <v>111.47</v>
      </c>
      <c r="Y467" s="13" t="n">
        <v>40.61</v>
      </c>
      <c r="Z467" s="13" t="n">
        <v>1.04</v>
      </c>
      <c r="AA467" s="14" t="n">
        <v>0.1023</v>
      </c>
      <c r="AB467" s="14" t="n">
        <v>0.1031</v>
      </c>
      <c r="AC467" s="14" t="n">
        <v>0.1063</v>
      </c>
      <c r="AD467" s="14" t="n">
        <v>0.3587</v>
      </c>
      <c r="AE467" s="13" t="inlineStr">
        <is>
          <t>949,879,171.99</t>
        </is>
      </c>
      <c r="AF467" s="13" t="inlineStr">
        <is>
          <t>-1,263,429.82</t>
        </is>
      </c>
      <c r="AG467" s="13" t="inlineStr">
        <is>
          <t>1,630,179,957.49</t>
        </is>
      </c>
      <c r="AH467" s="13" t="inlineStr">
        <is>
          <t>1,650,475,235.58</t>
        </is>
      </c>
      <c r="AI467" s="13" t="inlineStr">
        <is>
          <t>260,436,472.42</t>
        </is>
      </c>
      <c r="AJ467" s="13" t="inlineStr">
        <is>
          <t>1,390,038,763.16</t>
        </is>
      </c>
      <c r="AK467" s="13" t="n">
        <v>2883611051.71</v>
      </c>
      <c r="AL467" s="13" t="n">
        <v>852074511.9299999</v>
      </c>
      <c r="AM467" s="13" t="n">
        <v>362374659.17</v>
      </c>
      <c r="AN467" s="13" t="n">
        <v>-31486269.88</v>
      </c>
      <c r="AO467" s="13" t="n">
        <v>224272822.91</v>
      </c>
      <c r="AP467" s="13" t="n">
        <v>75772179.59999999</v>
      </c>
      <c r="AQ467" s="13" t="n">
        <v>1182962901.22</v>
      </c>
      <c r="AR467" s="13" t="n">
        <v>3605971.31</v>
      </c>
      <c r="AS467" s="13" t="n">
        <v>121849042.06</v>
      </c>
      <c r="AT467" s="14" t="n">
        <v>0.1577</v>
      </c>
      <c r="AU467" s="14" t="n">
        <v>0.3086</v>
      </c>
      <c r="AV467" s="14" t="n">
        <v>0.3671</v>
      </c>
      <c r="AW467" s="14" t="n">
        <v>0.0327</v>
      </c>
      <c r="AX467" s="14" t="n">
        <v>0.4252</v>
      </c>
      <c r="AY467" s="14" t="n">
        <v>0.7522</v>
      </c>
      <c r="AZ467" s="14" t="n">
        <v>0.3626</v>
      </c>
      <c r="BA467" s="14" t="n">
        <v>0.2794</v>
      </c>
      <c r="BB467" s="14" t="n">
        <v>0.6431</v>
      </c>
      <c r="BC467" s="14" t="n">
        <v>0.168</v>
      </c>
      <c r="BD467" s="14" t="n">
        <v>0.07829999999999999</v>
      </c>
      <c r="BE467" s="14" t="n">
        <v>0.2525</v>
      </c>
      <c r="BF467" s="13" t="n">
        <v>1046016000</v>
      </c>
      <c r="BG467" s="13" t="n">
        <v>1.33</v>
      </c>
      <c r="BH467" s="13" t="n">
        <v>5.12</v>
      </c>
      <c r="BI467" s="13" t="n">
        <v>980108808.91</v>
      </c>
      <c r="BJ467" s="13" t="inlineStr">
        <is>
          <t>101,602,900.83</t>
        </is>
      </c>
      <c r="BK467" s="14" t="n">
        <v>0.1037</v>
      </c>
      <c r="BL467" s="13" t="n">
        <v>132958346.12</v>
      </c>
      <c r="BM467" s="13" t="n">
        <v>0</v>
      </c>
      <c r="BN467" s="13" t="inlineStr">
        <is>
          <t>87,137,773.04</t>
        </is>
      </c>
      <c r="BO467" s="13" t="n">
        <v>1214670055.86</v>
      </c>
      <c r="BP467" s="14" t="n">
        <v>1.3588</v>
      </c>
      <c r="BQ467" s="14" t="n">
        <v>0.0227</v>
      </c>
      <c r="BR467" s="13" t="n">
        <v>4991121.85</v>
      </c>
      <c r="BS467" s="13" t="n">
        <v>76786624.31999999</v>
      </c>
      <c r="BT467" s="13" t="n">
        <v>76786624.31999999</v>
      </c>
      <c r="BU467" s="13" t="n">
        <v>36899124.76</v>
      </c>
      <c r="BV467" s="13" t="n">
        <v>794780659.87</v>
      </c>
      <c r="BW467" s="13" t="n">
        <v>619834046.49</v>
      </c>
      <c r="BX467" s="14" t="n">
        <v>0.21</v>
      </c>
      <c r="BY467" s="13" t="n">
        <v>0.06</v>
      </c>
      <c r="BZ467" s="13" t="n">
        <v>0.01</v>
      </c>
      <c r="CA467" s="13" t="n">
        <v>3650698896.21</v>
      </c>
      <c r="CB467" s="13" t="inlineStr">
        <is>
          <t>1,074,071,679.00</t>
        </is>
      </c>
      <c r="CC467" s="13" t="n">
        <v>968549445.22</v>
      </c>
      <c r="CD467" s="13" t="inlineStr">
        <is>
          <t>323,441,815.98</t>
        </is>
      </c>
      <c r="CE467" s="13" t="inlineStr">
        <is>
          <t>1,713,773,854.33</t>
        </is>
      </c>
      <c r="CF467" s="13" t="n">
        <v>0</v>
      </c>
      <c r="CG467" s="13" t="inlineStr">
        <is>
          <t>15,000,000.00</t>
        </is>
      </c>
      <c r="CH467" s="13" t="n">
        <v>15000000</v>
      </c>
      <c r="CI467" s="13" t="inlineStr">
        <is>
          <t>45,000,000.00</t>
        </is>
      </c>
      <c r="CJ467" s="13" t="n">
        <v>0</v>
      </c>
      <c r="CK467" s="13" t="n">
        <v>3.77</v>
      </c>
      <c r="CL467" s="13" t="n">
        <v>3.44</v>
      </c>
      <c r="CM467" s="13" t="n">
        <v>114.25</v>
      </c>
      <c r="CN467" s="13" t="n">
        <v>3.4</v>
      </c>
      <c r="CO467" s="13" t="n">
        <v>3668075369.08</v>
      </c>
      <c r="CP467" s="13" t="inlineStr">
        <is>
          <t>1,713,773,854.33</t>
        </is>
      </c>
      <c r="CQ467" s="13" t="inlineStr">
        <is>
          <t>708,343,895.92</t>
        </is>
      </c>
      <c r="CR467" s="13" t="n">
        <v>0.96</v>
      </c>
      <c r="CS467" s="13" t="n">
        <v>4.82</v>
      </c>
      <c r="CT467" s="13" t="n">
        <v>2.94</v>
      </c>
      <c r="CU467" s="13" t="n">
        <v>0.61</v>
      </c>
      <c r="CV467" s="13" t="n">
        <v>1.43</v>
      </c>
      <c r="CW467" s="14" t="n">
        <v>0.3</v>
      </c>
      <c r="CX467" s="13" t="n">
        <v>21.67070007324219</v>
      </c>
      <c r="CY467" s="13" t="n">
        <v>0.02749999985098839</v>
      </c>
      <c r="CZ467" s="13" t="n">
        <v>0.08720000088214874</v>
      </c>
      <c r="DA467" s="13" t="n">
        <v>1.019999980926514</v>
      </c>
      <c r="DB467" s="13" t="n">
        <v>0.453900009393692</v>
      </c>
      <c r="DC467" s="13" t="n">
        <v>0.4610943496227264</v>
      </c>
    </row>
    <row r="468">
      <c r="A468" s="12" t="inlineStr">
        <is>
          <t>2015年</t>
        </is>
      </c>
      <c r="B468" s="12" t="inlineStr">
        <is>
          <t>信立泰</t>
        </is>
      </c>
      <c r="C468" s="12" t="inlineStr">
        <is>
          <t>深圳市</t>
        </is>
      </c>
      <c r="D468" s="13" t="inlineStr">
        <is>
          <t>医药制造</t>
        </is>
      </c>
      <c r="E468" s="13" t="n">
        <v>0.62</v>
      </c>
      <c r="F468" s="13" t="inlineStr">
        <is>
          <t>3,121</t>
        </is>
      </c>
      <c r="G468" s="13" t="inlineStr">
        <is>
          <t>298,296,256.97</t>
        </is>
      </c>
      <c r="H468" s="13" t="n">
        <v>78543423.77</v>
      </c>
      <c r="I468" s="13" t="n">
        <v>66522444.35</v>
      </c>
      <c r="J468" s="13" t="n">
        <v>9.94</v>
      </c>
      <c r="K468" s="14" t="n">
        <v>0.0892</v>
      </c>
      <c r="L468" s="13" t="n">
        <v>3477692868.18</v>
      </c>
      <c r="M468" s="13" t="n">
        <v>1265920025.79</v>
      </c>
      <c r="N468" s="13" t="n">
        <v>1246958905.19</v>
      </c>
      <c r="O468" s="13" t="n">
        <v>1056028826.67</v>
      </c>
      <c r="P468" s="13" t="n">
        <v>4589514621.17</v>
      </c>
      <c r="Q468" s="13" t="n">
        <v>5386882729.78</v>
      </c>
      <c r="R468" s="14" t="n">
        <v>0.852</v>
      </c>
      <c r="S468" s="14" t="n">
        <v>0.235</v>
      </c>
      <c r="T468" s="13" t="n">
        <v>627609600</v>
      </c>
      <c r="U468" s="14" t="n">
        <v>0.4958</v>
      </c>
      <c r="V468" s="13" t="n">
        <v>3779536340.44</v>
      </c>
      <c r="W468" s="13" t="n">
        <v>4616041988.88</v>
      </c>
      <c r="X468" s="13" t="n">
        <v>111.43</v>
      </c>
      <c r="Y468" s="13" t="n">
        <v>40.56</v>
      </c>
      <c r="Z468" s="13" t="n">
        <v>0.85</v>
      </c>
      <c r="AA468" s="14" t="n">
        <v>0.2064</v>
      </c>
      <c r="AB468" s="14" t="n">
        <v>0.2145</v>
      </c>
      <c r="AC468" s="14" t="n">
        <v>0.2069</v>
      </c>
      <c r="AD468" s="14" t="n">
        <v>0.0751</v>
      </c>
      <c r="AE468" s="13" t="inlineStr">
        <is>
          <t>912,288,423.81</t>
        </is>
      </c>
      <c r="AF468" s="13" t="inlineStr">
        <is>
          <t>13,182,555.84</t>
        </is>
      </c>
      <c r="AG468" s="13" t="inlineStr">
        <is>
          <t>1,478,477,754.40</t>
        </is>
      </c>
      <c r="AH468" s="13" t="inlineStr">
        <is>
          <t>1,491,488,063.94</t>
        </is>
      </c>
      <c r="AI468" s="13" t="inlineStr">
        <is>
          <t>221,814,365.57</t>
        </is>
      </c>
      <c r="AJ468" s="13" t="inlineStr">
        <is>
          <t>1,269,673,698.37</t>
        </is>
      </c>
      <c r="AK468" s="13" t="n">
        <v>2565404444.37</v>
      </c>
      <c r="AL468" s="13" t="n">
        <v>775143547.12</v>
      </c>
      <c r="AM468" s="13" t="n">
        <v>280797587.8</v>
      </c>
      <c r="AN468" s="13" t="n">
        <v>-13467696.03</v>
      </c>
      <c r="AO468" s="13" t="n">
        <v>175764944.44</v>
      </c>
      <c r="AP468" s="13" t="n">
        <v>139010173.53</v>
      </c>
      <c r="AQ468" s="13" t="n">
        <v>1042473438.89</v>
      </c>
      <c r="AR468" s="13" t="n">
        <v>6955354.16</v>
      </c>
      <c r="AS468" s="13" t="n">
        <v>82504083.23999999</v>
      </c>
      <c r="AT468" s="14" t="n">
        <v>0.15</v>
      </c>
      <c r="AU468" s="14" t="n">
        <v>0.2998</v>
      </c>
      <c r="AV468" s="14" t="n">
        <v>0.3503</v>
      </c>
      <c r="AW468" s="14" t="n">
        <v>0.0257</v>
      </c>
      <c r="AX468" s="14" t="n">
        <v>0.4251</v>
      </c>
      <c r="AY468" s="14" t="n">
        <v>0.7377</v>
      </c>
      <c r="AZ468" s="14" t="n">
        <v>0.3651</v>
      </c>
      <c r="BA468" s="14" t="n">
        <v>0.3034</v>
      </c>
      <c r="BB468" s="14" t="n">
        <v>0.6953</v>
      </c>
      <c r="BC468" s="14" t="n">
        <v>0.2143</v>
      </c>
      <c r="BD468" s="14" t="n">
        <v>0.0905</v>
      </c>
      <c r="BE468" s="14" t="n">
        <v>0.4416</v>
      </c>
      <c r="BF468" s="13" t="n">
        <v>1046016000</v>
      </c>
      <c r="BG468" s="13" t="n">
        <v>1.21</v>
      </c>
      <c r="BH468" s="13" t="n">
        <v>4.39</v>
      </c>
      <c r="BI468" s="13" t="n">
        <v>941130340.6799999</v>
      </c>
      <c r="BJ468" s="13" t="inlineStr">
        <is>
          <t>95,792,447.09</t>
        </is>
      </c>
      <c r="BK468" s="14" t="n">
        <v>0.1018</v>
      </c>
      <c r="BL468" s="13" t="n">
        <v>136112492.72</v>
      </c>
      <c r="BM468" s="13" t="n">
        <v>0</v>
      </c>
      <c r="BN468" s="13" t="inlineStr">
        <is>
          <t>87,137,773.04</t>
        </is>
      </c>
      <c r="BO468" s="13" t="n">
        <v>1173035280.49</v>
      </c>
      <c r="BP468" s="14" t="n">
        <v>1.2715</v>
      </c>
      <c r="BQ468" s="14" t="n">
        <v>0.0251</v>
      </c>
      <c r="BR468" s="13" t="n">
        <v>6271038.77</v>
      </c>
      <c r="BS468" s="13" t="n">
        <v>169813813.51</v>
      </c>
      <c r="BT468" s="13" t="n">
        <v>169813813.51</v>
      </c>
      <c r="BU468" s="13" t="n">
        <v>18670098.26</v>
      </c>
      <c r="BV468" s="13" t="n">
        <v>820932572.87</v>
      </c>
      <c r="BW468" s="13" t="n">
        <v>599305090.64</v>
      </c>
      <c r="BX468" s="14" t="n">
        <v>0.24</v>
      </c>
      <c r="BY468" s="13" t="n">
        <v>0.12</v>
      </c>
      <c r="BZ468" s="13" t="n">
        <v>0.01</v>
      </c>
      <c r="CA468" s="13" t="n">
        <v>2848934450.7</v>
      </c>
      <c r="CB468" s="13" t="inlineStr">
        <is>
          <t>691,251,322.58</t>
        </is>
      </c>
      <c r="CC468" s="13" t="n">
        <v>598992636.36</v>
      </c>
      <c r="CD468" s="13" t="inlineStr">
        <is>
          <t>340,543,374.53</t>
        </is>
      </c>
      <c r="CE468" s="13" t="inlineStr">
        <is>
          <t>1,005,429,958.41</t>
        </is>
      </c>
      <c r="CF468" s="13" t="n">
        <v>0</v>
      </c>
      <c r="CG468" s="13" t="n">
        <v>0</v>
      </c>
      <c r="CH468" s="13" t="n">
        <v>0</v>
      </c>
      <c r="CI468" s="13" t="inlineStr">
        <is>
          <t>60,000,000.00</t>
        </is>
      </c>
      <c r="CJ468" s="13" t="n">
        <v>0</v>
      </c>
      <c r="CK468" s="13" t="n">
        <v>4.76</v>
      </c>
      <c r="CL468" s="13" t="n">
        <v>4.19</v>
      </c>
      <c r="CM468" s="13" t="n">
        <v>100</v>
      </c>
      <c r="CN468" s="13" t="n">
        <v>4.12</v>
      </c>
      <c r="CO468" s="13" t="n">
        <v>3271836454.02</v>
      </c>
      <c r="CP468" s="13" t="inlineStr">
        <is>
          <t>1,005,429,958.41</t>
        </is>
      </c>
      <c r="CQ468" s="13" t="inlineStr">
        <is>
          <t>154,343,156.22</t>
        </is>
      </c>
      <c r="CR468" s="13" t="n">
        <v>0.9399999999999999</v>
      </c>
      <c r="CS468" s="13" t="n">
        <v>4.24</v>
      </c>
      <c r="CT468" s="13" t="n">
        <v>2.68</v>
      </c>
      <c r="CU468" s="13" t="n">
        <v>0.66</v>
      </c>
      <c r="CV468" s="13" t="n">
        <v>1.55</v>
      </c>
      <c r="CW468" s="14" t="n">
        <v>0.33</v>
      </c>
      <c r="CX468" s="13" t="n">
        <v>23.26499938964844</v>
      </c>
      <c r="CY468" s="13" t="n">
        <v>0.02260000072419643</v>
      </c>
      <c r="CZ468" s="13" t="n">
        <v>-0.1870999932289124</v>
      </c>
      <c r="DA468" s="13" t="n">
        <v>1</v>
      </c>
      <c r="DB468" s="13" t="n">
        <v>0.02749999985098839</v>
      </c>
      <c r="DC468" s="13" t="n">
        <v>-0.02296682447195053</v>
      </c>
    </row>
    <row r="469">
      <c r="A469" s="12" t="inlineStr">
        <is>
          <t>2014年</t>
        </is>
      </c>
      <c r="B469" s="12" t="inlineStr">
        <is>
          <t>信立泰</t>
        </is>
      </c>
      <c r="C469" s="12" t="inlineStr">
        <is>
          <t>深圳市</t>
        </is>
      </c>
      <c r="D469" s="13" t="inlineStr">
        <is>
          <t>医药制造</t>
        </is>
      </c>
      <c r="E469" s="13" t="n">
        <v>0.62</v>
      </c>
      <c r="F469" s="13" t="n">
        <v>3054</v>
      </c>
      <c r="G469" s="13" t="inlineStr">
        <is>
          <t>245,222,540.41</t>
        </is>
      </c>
      <c r="H469" s="13" t="n">
        <v>66522444.35</v>
      </c>
      <c r="I469" s="13" t="n">
        <v>59750662.44</v>
      </c>
      <c r="J469" s="13" t="n">
        <v>8.25</v>
      </c>
      <c r="K469" s="14" t="n">
        <v>0.08740000000000001</v>
      </c>
      <c r="L469" s="13" t="n">
        <v>2882644604.34</v>
      </c>
      <c r="M469" s="13" t="n">
        <v>1042297082.8</v>
      </c>
      <c r="N469" s="13" t="n">
        <v>1033172274.3</v>
      </c>
      <c r="O469" s="13" t="n">
        <v>982249146.6</v>
      </c>
      <c r="P469" s="13" t="n">
        <v>3779536340.44</v>
      </c>
      <c r="Q469" s="13" t="n">
        <v>4616041988.88</v>
      </c>
      <c r="R469" s="14" t="n">
        <v>0.8188</v>
      </c>
      <c r="S469" s="14" t="n">
        <v>0.2258</v>
      </c>
      <c r="T469" s="13" t="n">
        <v>457632000</v>
      </c>
      <c r="U469" s="14" t="n">
        <v>0.4391</v>
      </c>
      <c r="V469" s="13" t="n">
        <v>3129334353.76</v>
      </c>
      <c r="W469" s="13" t="n">
        <v>3643252581.73</v>
      </c>
      <c r="X469" s="13" t="n">
        <v>94.39</v>
      </c>
      <c r="Y469" s="13" t="n">
        <v>34.13</v>
      </c>
      <c r="Z469" s="13" t="n">
        <v>0.95</v>
      </c>
      <c r="AA469" s="14" t="n">
        <v>0.2385</v>
      </c>
      <c r="AB469" s="14" t="n">
        <v>0.2551</v>
      </c>
      <c r="AC469" s="14" t="n">
        <v>0.2555</v>
      </c>
      <c r="AD469" s="14" t="n">
        <v>0.4693</v>
      </c>
      <c r="AE469" s="13" t="inlineStr">
        <is>
          <t>764,853,940.31</t>
        </is>
      </c>
      <c r="AF469" s="13" t="inlineStr">
        <is>
          <t>19,934,800.76</t>
        </is>
      </c>
      <c r="AG469" s="13" t="inlineStr">
        <is>
          <t>1,207,185,744.28</t>
        </is>
      </c>
      <c r="AH469" s="13" t="inlineStr">
        <is>
          <t>1,217,362,977.55</t>
        </is>
      </c>
      <c r="AI469" s="13" t="inlineStr">
        <is>
          <t>173,978,771.98</t>
        </is>
      </c>
      <c r="AJ469" s="13" t="inlineStr">
        <is>
          <t>1,043,384,205.57</t>
        </is>
      </c>
      <c r="AK469" s="13" t="n">
        <v>2117790664.03</v>
      </c>
      <c r="AL469" s="13" t="n">
        <v>713013239.08</v>
      </c>
      <c r="AM469" s="13" t="n">
        <v>187998195.06</v>
      </c>
      <c r="AN469" s="13" t="n">
        <v>-17374326.56</v>
      </c>
      <c r="AO469" s="13" t="n">
        <v>0</v>
      </c>
      <c r="AP469" s="13" t="n">
        <v>0</v>
      </c>
      <c r="AQ469" s="13" t="n">
        <v>883637107.5800002</v>
      </c>
      <c r="AR469" s="13" t="n">
        <v>4210041.12</v>
      </c>
      <c r="AS469" s="13" t="n">
        <v>66383707.82</v>
      </c>
      <c r="AT469" s="14" t="n">
        <v>0.1453</v>
      </c>
      <c r="AU469" s="14" t="n">
        <v>0.3065</v>
      </c>
      <c r="AV469" s="14" t="n">
        <v>0.3065</v>
      </c>
      <c r="AW469" s="14" t="n">
        <v>0.0245</v>
      </c>
      <c r="AX469" s="14" t="n">
        <v>0.4188</v>
      </c>
      <c r="AY469" s="14" t="n">
        <v>0.7347</v>
      </c>
      <c r="AZ469" s="14" t="n">
        <v>0.362</v>
      </c>
      <c r="BA469" s="14" t="n">
        <v>0.302</v>
      </c>
      <c r="BB469" s="14" t="n">
        <v>0.698</v>
      </c>
      <c r="BC469" s="14" t="n">
        <v>0.2078</v>
      </c>
      <c r="BD469" s="14" t="n">
        <v>0</v>
      </c>
      <c r="BE469" s="14" t="n">
        <v>0</v>
      </c>
      <c r="BF469" s="13" t="n">
        <v>653760000</v>
      </c>
      <c r="BG469" s="13" t="n">
        <v>1.59</v>
      </c>
      <c r="BH469" s="13" t="n">
        <v>5.78</v>
      </c>
      <c r="BI469" s="13" t="n">
        <v>852559633.1</v>
      </c>
      <c r="BJ469" s="13" t="inlineStr">
        <is>
          <t>19,433,130.53</t>
        </is>
      </c>
      <c r="BK469" s="14" t="n">
        <v>0.0228</v>
      </c>
      <c r="BL469" s="13" t="n">
        <v>128576492.24</v>
      </c>
      <c r="BM469" s="13" t="n">
        <v>0</v>
      </c>
      <c r="BN469" s="13" t="n">
        <v>0</v>
      </c>
      <c r="BO469" s="13" t="n">
        <v>1000569255.87</v>
      </c>
      <c r="BP469" s="14" t="n">
        <v>1.2167</v>
      </c>
      <c r="BQ469" s="14" t="n">
        <v>0</v>
      </c>
      <c r="BR469" s="13" t="n">
        <v>3706609.91</v>
      </c>
      <c r="BS469" s="13" t="n">
        <v>104969305.56</v>
      </c>
      <c r="BT469" s="13" t="n">
        <v>104869305.56</v>
      </c>
      <c r="BU469" s="13" t="n">
        <v>9447271.26</v>
      </c>
      <c r="BV469" s="13" t="n">
        <v>838888882.8099999</v>
      </c>
      <c r="BW469" s="13" t="n">
        <v>444605505.52</v>
      </c>
      <c r="BX469" s="14" t="n">
        <v>0.29</v>
      </c>
      <c r="BY469" s="13" t="n">
        <v>0.08</v>
      </c>
      <c r="BZ469" s="13" t="n">
        <v>0</v>
      </c>
      <c r="CA469" s="13" t="n">
        <v>2530034746.37</v>
      </c>
      <c r="CB469" s="13" t="inlineStr">
        <is>
          <t>827,954,474.15</t>
        </is>
      </c>
      <c r="CC469" s="13" t="n">
        <v>793038353.62</v>
      </c>
      <c r="CD469" s="13" t="inlineStr">
        <is>
          <t>151,882,452.31</t>
        </is>
      </c>
      <c r="CE469" s="13" t="inlineStr">
        <is>
          <t>851,421,802.19</t>
        </is>
      </c>
      <c r="CF469" s="13" t="n">
        <v>0</v>
      </c>
      <c r="CG469" s="13" t="n">
        <v>0</v>
      </c>
      <c r="CH469" s="13" t="n">
        <v>0</v>
      </c>
      <c r="CI469" s="13" t="n">
        <v>0</v>
      </c>
      <c r="CJ469" s="13" t="n">
        <v>0</v>
      </c>
      <c r="CK469" s="13" t="n">
        <v>3.19</v>
      </c>
      <c r="CL469" s="13" t="n">
        <v>3</v>
      </c>
      <c r="CM469" s="13" t="n">
        <v>100</v>
      </c>
      <c r="CN469" s="13" t="n">
        <v>3.06</v>
      </c>
      <c r="CO469" s="13" t="n">
        <v>2749223720.11</v>
      </c>
      <c r="CP469" s="13" t="inlineStr">
        <is>
          <t>851,086,802.19</t>
        </is>
      </c>
      <c r="CQ469" s="13" t="inlineStr">
        <is>
          <t>157,149,901.54</t>
        </is>
      </c>
      <c r="CR469" s="13" t="n">
        <v>0.95</v>
      </c>
      <c r="CS469" s="13" t="n">
        <v>3.44</v>
      </c>
      <c r="CT469" s="13" t="n">
        <v>5.04</v>
      </c>
      <c r="CU469" s="13" t="n">
        <v>0.6899999999999999</v>
      </c>
      <c r="CV469" s="13" t="n">
        <v>1.66</v>
      </c>
      <c r="CW469" s="14" t="n">
        <v>0.33</v>
      </c>
      <c r="CX469" s="13" t="n">
        <v>27.63069915771484</v>
      </c>
      <c r="CY469" s="13" t="n">
        <v>0.4577000141143799</v>
      </c>
      <c r="CZ469" s="13" t="n">
        <v>0.7904999852180481</v>
      </c>
      <c r="DA469" s="13" t="n">
        <v>0.9900000095367432</v>
      </c>
      <c r="DB469" s="13" t="n">
        <v>0.02260000072419643</v>
      </c>
      <c r="DC469" s="13" t="n">
        <v>-0.01444520801305771</v>
      </c>
    </row>
    <row r="470">
      <c r="A470" s="12" t="inlineStr">
        <is>
          <t>2019年</t>
        </is>
      </c>
      <c r="B470" s="12" t="inlineStr">
        <is>
          <t>光大证券</t>
        </is>
      </c>
      <c r="C470" s="12" t="inlineStr">
        <is>
          <t>上海市</t>
        </is>
      </c>
      <c r="D470" s="13" t="inlineStr">
        <is>
          <t>资本市场服务</t>
        </is>
      </c>
      <c r="E470" s="13" t="n">
        <v>0.61</v>
      </c>
      <c r="F470" s="13" t="inlineStr">
        <is>
          <t>9,031</t>
        </is>
      </c>
      <c r="G470" s="13" t="inlineStr">
        <is>
          <t>3,237,591,668.67</t>
        </is>
      </c>
      <c r="H470" s="13" t="n">
        <v>1558272175.42</v>
      </c>
      <c r="I470" s="13" t="n">
        <v>1497240610.71</v>
      </c>
      <c r="J470" s="13" t="n">
        <v>36.53</v>
      </c>
      <c r="K470" s="14" t="n">
        <v>0.328</v>
      </c>
      <c r="L470" s="13" t="n">
        <v>10057362378.64</v>
      </c>
      <c r="M470" s="13" t="n">
        <v>567944886.3</v>
      </c>
      <c r="N470" s="13" t="n">
        <v>1990064011.49</v>
      </c>
      <c r="O470" s="13" t="n">
        <v>35709151640.49</v>
      </c>
      <c r="P470" s="13" t="n">
        <v>47444724840.21</v>
      </c>
      <c r="Q470" s="13" t="n">
        <v>204090346890.27</v>
      </c>
      <c r="R470" s="14" t="n">
        <v>0.2325</v>
      </c>
      <c r="S470" s="14" t="n">
        <v>0.0028</v>
      </c>
      <c r="T470" s="13" t="n">
        <v>170599142.64</v>
      </c>
      <c r="U470" s="14" t="n">
        <v>0.3004</v>
      </c>
      <c r="V470" s="13" t="n">
        <v>47203026661.83</v>
      </c>
      <c r="W470" s="13" t="n">
        <v>205779038152.95</v>
      </c>
      <c r="X470" s="13" t="n">
        <v>111.36</v>
      </c>
      <c r="Y470" s="13" t="n">
        <v>6.29</v>
      </c>
      <c r="Z470" s="13" t="n">
        <v>17.94</v>
      </c>
      <c r="AA470" s="14" t="n">
        <v>0.3041</v>
      </c>
      <c r="AB470" s="14" t="n">
        <v>4.4968</v>
      </c>
      <c r="AC470" s="14" t="n">
        <v>0.9787</v>
      </c>
      <c r="AD470" s="14" t="n">
        <v>-2.9498</v>
      </c>
      <c r="AE470" s="13" t="inlineStr">
        <is>
          <t>7,211,203,480.47</t>
        </is>
      </c>
      <c r="AF470" s="13" t="inlineStr">
        <is>
          <t>2,162,013,143.19</t>
        </is>
      </c>
      <c r="AG470" s="13" t="inlineStr">
        <is>
          <t>2,846,158,898.17</t>
        </is>
      </c>
      <c r="AH470" s="13" t="inlineStr">
        <is>
          <t>1,218,853,745.19</t>
        </is>
      </c>
      <c r="AI470" s="13" t="inlineStr">
        <is>
          <t>524,765,444.11</t>
        </is>
      </c>
      <c r="AJ470" s="13" t="inlineStr">
        <is>
          <t>694,088,301.08</t>
        </is>
      </c>
      <c r="AK470" s="13" t="n">
        <v>2846158898.169999</v>
      </c>
      <c r="AL470" s="13" t="n">
        <v>0</v>
      </c>
      <c r="AM470" s="13" t="n">
        <v>5516446077.34</v>
      </c>
      <c r="AN470" s="13" t="n">
        <v>0</v>
      </c>
      <c r="AO470" s="13" t="n">
        <v>26653.11</v>
      </c>
      <c r="AP470" s="13" t="n">
        <v>9804.530000000001</v>
      </c>
      <c r="AQ470" s="13" t="n">
        <v>5516446077.34</v>
      </c>
      <c r="AR470" s="13" t="n">
        <v>0</v>
      </c>
      <c r="AS470" s="13" t="n">
        <v>673126468.0200001</v>
      </c>
      <c r="AT470" s="14" t="n">
        <v>-0.5564</v>
      </c>
      <c r="AU470" s="14" t="n">
        <v>0.5485</v>
      </c>
      <c r="AV470" s="14" t="n">
        <v>0.5485</v>
      </c>
      <c r="AW470" s="14" t="n">
        <v>0.0669</v>
      </c>
      <c r="AX470" s="14" t="n">
        <v>0.283</v>
      </c>
      <c r="AY470" s="14" t="n">
        <v>0.283</v>
      </c>
      <c r="AZ470" s="14" t="n">
        <v>0.06900000000000001</v>
      </c>
      <c r="BA470" s="14" t="n">
        <v>0.0147</v>
      </c>
      <c r="BB470" s="14" t="n">
        <v>0.0491</v>
      </c>
      <c r="BC470" s="14" t="n">
        <v>0.0051</v>
      </c>
      <c r="BD470" s="14" t="n">
        <v>0</v>
      </c>
      <c r="BE470" s="14" t="n">
        <v>0.2689</v>
      </c>
      <c r="BF470" s="13" t="n">
        <v>4610787639</v>
      </c>
      <c r="BG470" s="13" t="n">
        <v>0.12</v>
      </c>
      <c r="BH470" s="13" t="n">
        <v>10.29</v>
      </c>
      <c r="BI470" s="13" t="n">
        <v>825705310.52</v>
      </c>
      <c r="BJ470" s="13" t="inlineStr">
        <is>
          <t>3,105,418.20</t>
        </is>
      </c>
      <c r="BK470" s="14" t="n">
        <v>0.0038</v>
      </c>
      <c r="BL470" s="13" t="n">
        <v>0</v>
      </c>
      <c r="BM470" s="13" t="n">
        <v>0</v>
      </c>
      <c r="BN470" s="13" t="inlineStr">
        <is>
          <t>1,016,192,826.14</t>
        </is>
      </c>
      <c r="BO470" s="13" t="n">
        <v>828810728.72</v>
      </c>
      <c r="BP470" s="14" t="n">
        <v>1.4706</v>
      </c>
      <c r="BQ470" s="14" t="n">
        <v>0.101</v>
      </c>
      <c r="BR470" s="13" t="n">
        <v>0</v>
      </c>
      <c r="BS470" s="13" t="n">
        <v>0</v>
      </c>
      <c r="BT470" s="13" t="n">
        <v>1355795685.22</v>
      </c>
      <c r="BU470" s="13" t="n">
        <v>0</v>
      </c>
      <c r="BV470" s="13" t="n">
        <v>3077872474.26</v>
      </c>
      <c r="BW470" s="13" t="n">
        <v>0</v>
      </c>
      <c r="BX470" s="14" t="n">
        <v>0.31</v>
      </c>
      <c r="BY470" s="13" t="n">
        <v>0</v>
      </c>
      <c r="BZ470" s="13" t="n">
        <v>0</v>
      </c>
      <c r="CA470" s="13" t="n">
        <v>199173293770.8199</v>
      </c>
      <c r="CB470" s="13" t="inlineStr">
        <is>
          <t>155,071,539,082.02</t>
        </is>
      </c>
      <c r="CC470" s="13" t="n">
        <v>101331366036.12</v>
      </c>
      <c r="CD470" s="13" t="n">
        <v>0</v>
      </c>
      <c r="CE470" s="13" t="inlineStr">
        <is>
          <t>49,011,813,511.90</t>
        </is>
      </c>
      <c r="CF470" s="13" t="inlineStr">
        <is>
          <t>5,424,945,317.15</t>
        </is>
      </c>
      <c r="CG470" s="13" t="n">
        <v>0</v>
      </c>
      <c r="CH470" s="13" t="n">
        <v>5424945317.15</v>
      </c>
      <c r="CI470" s="13" t="inlineStr">
        <is>
          <t>6,255,246,402.77</t>
        </is>
      </c>
      <c r="CJ470" s="13" t="inlineStr">
        <is>
          <t>47,356,464,737.30</t>
        </is>
      </c>
      <c r="CK470" s="13" t="n">
        <v>1.97</v>
      </c>
      <c r="CL470" s="13" t="n">
        <v>1.97</v>
      </c>
      <c r="CM470" s="13" t="n">
        <v>8.869999999999999</v>
      </c>
      <c r="CN470" s="13" t="n">
        <v>1.28</v>
      </c>
      <c r="CO470" s="13" t="n">
        <v>13488457217.81</v>
      </c>
      <c r="CP470" s="13" t="inlineStr">
        <is>
          <t>48,127,755,020.57</t>
        </is>
      </c>
      <c r="CQ470" s="13" t="inlineStr">
        <is>
          <t>9,190,748,943.04</t>
        </is>
      </c>
      <c r="CR470" s="13" t="n">
        <v>1.34</v>
      </c>
      <c r="CS470" s="13" t="n">
        <v>3.27</v>
      </c>
      <c r="CT470" s="13" t="n">
        <v>100000</v>
      </c>
      <c r="CU470" s="13" t="n">
        <v>0.03</v>
      </c>
      <c r="CV470" s="13" t="n">
        <v>0.1</v>
      </c>
      <c r="CW470" s="14" t="n">
        <v>0.01</v>
      </c>
      <c r="CX470" s="13" t="n">
        <v>91.38040161132812</v>
      </c>
      <c r="CY470" s="13" t="n">
        <v>-0.1071000024676323</v>
      </c>
      <c r="CZ470" s="13" t="n">
        <v>0.03810000047087669</v>
      </c>
      <c r="DA470" s="13" t="n">
        <v>0.800000011920929</v>
      </c>
      <c r="DB470" s="13" t="n">
        <v>0.6068000197410583</v>
      </c>
      <c r="DC470" s="13" t="n">
        <v>0.6085606813430786</v>
      </c>
    </row>
    <row r="471">
      <c r="A471" s="12" t="inlineStr">
        <is>
          <t>2018年</t>
        </is>
      </c>
      <c r="B471" s="12" t="inlineStr">
        <is>
          <t>光大证券</t>
        </is>
      </c>
      <c r="C471" s="12" t="inlineStr">
        <is>
          <t>上海市</t>
        </is>
      </c>
      <c r="D471" s="13" t="inlineStr">
        <is>
          <t>资本市场服务</t>
        </is>
      </c>
      <c r="E471" s="13" t="n">
        <v>0.61</v>
      </c>
      <c r="F471" s="13" t="n">
        <v>9004</v>
      </c>
      <c r="G471" s="13" t="inlineStr">
        <is>
          <t>3,581,894,550.12</t>
        </is>
      </c>
      <c r="H471" s="13" t="n">
        <v>1497240610.71</v>
      </c>
      <c r="I471" s="13" t="n">
        <v>2033104663.32</v>
      </c>
      <c r="J471" s="13" t="n">
        <v>33.83</v>
      </c>
      <c r="K471" s="14" t="n">
        <v>0.395</v>
      </c>
      <c r="L471" s="13" t="n">
        <v>7712277101.82</v>
      </c>
      <c r="M471" s="13" t="n">
        <v>103322859.82</v>
      </c>
      <c r="N471" s="13" t="n">
        <v>1005721054.86</v>
      </c>
      <c r="O471" s="13" t="n">
        <v>-18313979447.59</v>
      </c>
      <c r="P471" s="13" t="n">
        <v>47203026661.83</v>
      </c>
      <c r="Q471" s="13" t="n">
        <v>205779038152.95</v>
      </c>
      <c r="R471" s="14" t="n">
        <v>0.2294</v>
      </c>
      <c r="S471" s="14" t="n">
        <v>0.0005</v>
      </c>
      <c r="T471" s="13" t="n">
        <v>461078763.9</v>
      </c>
      <c r="U471" s="14" t="n">
        <v>4.4625</v>
      </c>
      <c r="V471" s="13" t="n">
        <v>48575912324.95</v>
      </c>
      <c r="W471" s="13" t="n">
        <v>205864365109.99</v>
      </c>
      <c r="X471" s="13" t="n">
        <v>85.65000000000001</v>
      </c>
      <c r="Y471" s="13" t="n">
        <v>1.15</v>
      </c>
      <c r="Z471" s="13" t="n">
        <v>-18.21</v>
      </c>
      <c r="AA471" s="14" t="n">
        <v>-0.2161</v>
      </c>
      <c r="AB471" s="14" t="n">
        <v>-0.9657</v>
      </c>
      <c r="AC471" s="14" t="n">
        <v>-0.6339</v>
      </c>
      <c r="AD471" s="14" t="n">
        <v>-0.5647</v>
      </c>
      <c r="AE471" s="13" t="inlineStr">
        <is>
          <t>5,988,846,658.46</t>
        </is>
      </c>
      <c r="AF471" s="13" t="n">
        <v>0</v>
      </c>
      <c r="AG471" s="13" t="inlineStr">
        <is>
          <t>1,723,430,443.36</t>
        </is>
      </c>
      <c r="AH471" s="13" t="inlineStr">
        <is>
          <t>305,440,964.19</t>
        </is>
      </c>
      <c r="AI471" s="13" t="inlineStr">
        <is>
          <t>61,593,535.77</t>
        </is>
      </c>
      <c r="AJ471" s="13" t="inlineStr">
        <is>
          <t>243,847,428.42</t>
        </is>
      </c>
      <c r="AK471" s="13" t="n">
        <v>1723430443.36</v>
      </c>
      <c r="AL471" s="13" t="n">
        <v>0</v>
      </c>
      <c r="AM471" s="13" t="n">
        <v>5123975586.51</v>
      </c>
      <c r="AN471" s="13" t="n">
        <v>0</v>
      </c>
      <c r="AO471" s="13" t="n">
        <v>24172.96</v>
      </c>
      <c r="AP471" s="13" t="n">
        <v>11111.5</v>
      </c>
      <c r="AQ471" s="13" t="n">
        <v>5123975586.51</v>
      </c>
      <c r="AR471" s="13" t="n">
        <v>678791710.95</v>
      </c>
      <c r="AS471" s="13" t="n">
        <v>379942405.44</v>
      </c>
      <c r="AT471" s="14" t="n">
        <v>0.2017</v>
      </c>
      <c r="AU471" s="14" t="n">
        <v>0.6644</v>
      </c>
      <c r="AV471" s="14" t="n">
        <v>0.6644</v>
      </c>
      <c r="AW471" s="14" t="n">
        <v>0.1373</v>
      </c>
      <c r="AX471" s="14" t="n">
        <v>0.2235</v>
      </c>
      <c r="AY471" s="14" t="n">
        <v>0.2235</v>
      </c>
      <c r="AZ471" s="14" t="n">
        <v>0.0316</v>
      </c>
      <c r="BA471" s="14" t="n">
        <v>0.0051</v>
      </c>
      <c r="BB471" s="14" t="n">
        <v>0.0375</v>
      </c>
      <c r="BC471" s="14" t="n">
        <v>-0.0283</v>
      </c>
      <c r="BD471" s="14" t="n">
        <v>0</v>
      </c>
      <c r="BE471" s="14" t="n">
        <v>0.3149</v>
      </c>
      <c r="BF471" s="13" t="n">
        <v>4610787639</v>
      </c>
      <c r="BG471" s="13" t="n">
        <v>0.02</v>
      </c>
      <c r="BH471" s="13" t="n">
        <v>10.24</v>
      </c>
      <c r="BI471" s="13" t="n">
        <v>785559277.96</v>
      </c>
      <c r="BJ471" s="13" t="inlineStr">
        <is>
          <t>14,483,827.74</t>
        </is>
      </c>
      <c r="BK471" s="14" t="n">
        <v>0.0184</v>
      </c>
      <c r="BL471" s="13" t="n">
        <v>0</v>
      </c>
      <c r="BM471" s="13" t="n">
        <v>0</v>
      </c>
      <c r="BN471" s="13" t="inlineStr">
        <is>
          <t>1,257,045,864.96</t>
        </is>
      </c>
      <c r="BO471" s="13" t="n">
        <v>800043105.7</v>
      </c>
      <c r="BP471" s="14" t="n">
        <v>0.3818</v>
      </c>
      <c r="BQ471" s="14" t="n">
        <v>0.163</v>
      </c>
      <c r="BR471" s="13" t="n">
        <v>0</v>
      </c>
      <c r="BS471" s="13" t="n">
        <v>0</v>
      </c>
      <c r="BT471" s="13" t="n">
        <v>819323661.39</v>
      </c>
      <c r="BU471" s="13" t="n">
        <v>0</v>
      </c>
      <c r="BV471" s="13" t="n">
        <v>3211111666.62</v>
      </c>
      <c r="BW471" s="13" t="n">
        <v>0</v>
      </c>
      <c r="BX471" s="14" t="n">
        <v>0.42</v>
      </c>
      <c r="BY471" s="13" t="n">
        <v>0</v>
      </c>
      <c r="BZ471" s="13" t="n">
        <v>0</v>
      </c>
      <c r="CA471" s="13" t="n">
        <v>200862267763.35</v>
      </c>
      <c r="CB471" s="13" t="inlineStr">
        <is>
          <t>157,021,183,733.64</t>
        </is>
      </c>
      <c r="CC471" s="13" t="n">
        <v>96683473134.86</v>
      </c>
      <c r="CD471" s="13" t="n">
        <v>0</v>
      </c>
      <c r="CE471" s="13" t="inlineStr">
        <is>
          <t>40,203,764,691.76</t>
        </is>
      </c>
      <c r="CF471" s="13" t="inlineStr">
        <is>
          <t>4,263,296,829.56</t>
        </is>
      </c>
      <c r="CG471" s="13" t="n">
        <v>0</v>
      </c>
      <c r="CH471" s="13" t="n">
        <v>4263296829.56</v>
      </c>
      <c r="CI471" s="13" t="inlineStr">
        <is>
          <t>10,718,429,969.67</t>
        </is>
      </c>
      <c r="CJ471" s="13" t="inlineStr">
        <is>
          <t>49,517,844,555.12</t>
        </is>
      </c>
      <c r="CK471" s="13" t="n">
        <v>2.08</v>
      </c>
      <c r="CL471" s="13" t="n">
        <v>2.08</v>
      </c>
      <c r="CM471" s="13" t="n">
        <v>9.130000000000001</v>
      </c>
      <c r="CN471" s="13" t="n">
        <v>1.28</v>
      </c>
      <c r="CO471" s="13" t="n">
        <v>13143253096.25</v>
      </c>
      <c r="CP471" s="13" t="inlineStr">
        <is>
          <t>38,937,006,077.53</t>
        </is>
      </c>
      <c r="CQ471" s="13" t="inlineStr">
        <is>
          <t>-7,326,875,625.47</t>
        </is>
      </c>
      <c r="CR471" s="13" t="n">
        <v>1.7</v>
      </c>
      <c r="CS471" s="13" t="n">
        <v>2.4</v>
      </c>
      <c r="CT471" s="13" t="n">
        <v>100000</v>
      </c>
      <c r="CU471" s="13" t="n">
        <v>0.02</v>
      </c>
      <c r="CV471" s="13" t="n">
        <v>0.07000000000000001</v>
      </c>
      <c r="CW471" s="14" t="n">
        <v>0</v>
      </c>
      <c r="CX471" s="13" t="n">
        <v>562.5433959960938</v>
      </c>
      <c r="CY471" s="13" t="n">
        <v>0.03680000081658363</v>
      </c>
      <c r="CZ471" s="13" t="n">
        <v>-0.09920000284910202</v>
      </c>
      <c r="DA471" s="13" t="n">
        <v>1</v>
      </c>
      <c r="DB471" s="13" t="n">
        <v>-0.1071000024676323</v>
      </c>
      <c r="DC471" s="13" t="n">
        <v>-0.06425289064645767</v>
      </c>
    </row>
    <row r="472">
      <c r="A472" s="12" t="inlineStr">
        <is>
          <t>2017年</t>
        </is>
      </c>
      <c r="B472" s="12" t="inlineStr">
        <is>
          <t>光大证券</t>
        </is>
      </c>
      <c r="C472" s="12" t="inlineStr">
        <is>
          <t>上海市</t>
        </is>
      </c>
      <c r="D472" s="13" t="inlineStr">
        <is>
          <t>资本市场服务</t>
        </is>
      </c>
      <c r="E472" s="13" t="n">
        <v>0.61</v>
      </c>
      <c r="F472" s="13" t="n">
        <v>9089</v>
      </c>
      <c r="G472" s="13" t="inlineStr">
        <is>
          <t>3,437,009,461.39</t>
        </is>
      </c>
      <c r="H472" s="13" t="n">
        <v>2033104663.32</v>
      </c>
      <c r="I472" s="13" t="n">
        <v>2268881315.54</v>
      </c>
      <c r="J472" s="13" t="n">
        <v>35.22</v>
      </c>
      <c r="K472" s="14" t="n">
        <v>0.3254</v>
      </c>
      <c r="L472" s="13" t="n">
        <v>9838147762.07</v>
      </c>
      <c r="M472" s="13" t="n">
        <v>3016470221.54</v>
      </c>
      <c r="N472" s="13" t="n">
        <v>2746836892.35</v>
      </c>
      <c r="O472" s="13" t="n">
        <v>-42076386811.62</v>
      </c>
      <c r="P472" s="13" t="n">
        <v>48575912324.95</v>
      </c>
      <c r="Q472" s="13" t="n">
        <v>205864365109.99</v>
      </c>
      <c r="R472" s="14" t="n">
        <v>0.236</v>
      </c>
      <c r="S472" s="14" t="n">
        <v>0.0147</v>
      </c>
      <c r="T472" s="13" t="n">
        <v>922157527.8</v>
      </c>
      <c r="U472" s="14" t="n">
        <v>0.3057</v>
      </c>
      <c r="V472" s="13" t="n">
        <v>47195711242.53</v>
      </c>
      <c r="W472" s="13" t="n">
        <v>177637258731.85</v>
      </c>
      <c r="X472" s="13" t="n">
        <v>108.24</v>
      </c>
      <c r="Y472" s="13" t="n">
        <v>33.19</v>
      </c>
      <c r="Z472" s="13" t="n">
        <v>-15.32</v>
      </c>
      <c r="AA472" s="14" t="n">
        <v>0.0735</v>
      </c>
      <c r="AB472" s="14" t="n">
        <v>0.0011</v>
      </c>
      <c r="AC472" s="14" t="n">
        <v>-0.0481</v>
      </c>
      <c r="AD472" s="14" t="n">
        <v>1.1418</v>
      </c>
      <c r="AE472" s="13" t="inlineStr">
        <is>
          <t>5,767,745,153.28</t>
        </is>
      </c>
      <c r="AF472" s="13" t="n">
        <v>0</v>
      </c>
      <c r="AG472" s="13" t="inlineStr">
        <is>
          <t>4,070,402,608.79</t>
        </is>
      </c>
      <c r="AH472" s="13" t="inlineStr">
        <is>
          <t>4,077,656,662.61</t>
        </is>
      </c>
      <c r="AI472" s="13" t="inlineStr">
        <is>
          <t>950,658,079.84</t>
        </is>
      </c>
      <c r="AJ472" s="13" t="inlineStr">
        <is>
          <t>3,126,998,582.77</t>
        </is>
      </c>
      <c r="AK472" s="13" t="n">
        <v>4070402608.79</v>
      </c>
      <c r="AL472" s="13" t="n">
        <v>0</v>
      </c>
      <c r="AM472" s="13" t="n">
        <v>5233869110.08</v>
      </c>
      <c r="AN472" s="13" t="n">
        <v>0</v>
      </c>
      <c r="AO472" s="13" t="n">
        <v>70167879.41</v>
      </c>
      <c r="AP472" s="13" t="n">
        <v>0</v>
      </c>
      <c r="AQ472" s="13" t="n">
        <v>5233869110.08</v>
      </c>
      <c r="AR472" s="13" t="n">
        <v>0</v>
      </c>
      <c r="AS472" s="13" t="n">
        <v>399822449.74</v>
      </c>
      <c r="AT472" s="14" t="n">
        <v>0.2331</v>
      </c>
      <c r="AU472" s="14" t="n">
        <v>0.532</v>
      </c>
      <c r="AV472" s="14" t="n">
        <v>0.5391</v>
      </c>
      <c r="AW472" s="14" t="n">
        <v>0.0406</v>
      </c>
      <c r="AX472" s="14" t="n">
        <v>0.4137</v>
      </c>
      <c r="AY472" s="14" t="n">
        <v>0.4137</v>
      </c>
      <c r="AZ472" s="14" t="n">
        <v>0.3178</v>
      </c>
      <c r="BA472" s="14" t="n">
        <v>0.0653</v>
      </c>
      <c r="BB472" s="14" t="n">
        <v>0.0513</v>
      </c>
      <c r="BC472" s="14" t="n">
        <v>0.0292</v>
      </c>
      <c r="BD472" s="14" t="n">
        <v>0.0071</v>
      </c>
      <c r="BE472" s="14" t="n">
        <v>0</v>
      </c>
      <c r="BF472" s="13" t="n">
        <v>4610787639</v>
      </c>
      <c r="BG472" s="13" t="n">
        <v>0.65</v>
      </c>
      <c r="BH472" s="13" t="n">
        <v>10.54</v>
      </c>
      <c r="BI472" s="13" t="n">
        <v>829612585.4</v>
      </c>
      <c r="BJ472" s="13" t="inlineStr">
        <is>
          <t>666,575.74</t>
        </is>
      </c>
      <c r="BK472" s="14" t="n">
        <v>0.0008</v>
      </c>
      <c r="BL472" s="13" t="n">
        <v>0</v>
      </c>
      <c r="BM472" s="13" t="n">
        <v>0</v>
      </c>
      <c r="BN472" s="13" t="inlineStr">
        <is>
          <t>1,199,674,877.03</t>
        </is>
      </c>
      <c r="BO472" s="13" t="n">
        <v>830279161.14</v>
      </c>
      <c r="BP472" s="14" t="n">
        <v>4.9112</v>
      </c>
      <c r="BQ472" s="14" t="n">
        <v>0.1219</v>
      </c>
      <c r="BR472" s="13" t="n">
        <v>0</v>
      </c>
      <c r="BS472" s="13" t="n">
        <v>0</v>
      </c>
      <c r="BT472" s="13" t="n">
        <v>972605310.05</v>
      </c>
      <c r="BU472" s="13" t="n">
        <v>0</v>
      </c>
      <c r="BV472" s="13" t="n">
        <v>3113372742.85</v>
      </c>
      <c r="BW472" s="13" t="n">
        <v>0</v>
      </c>
      <c r="BX472" s="14" t="n">
        <v>0.32</v>
      </c>
      <c r="BY472" s="13" t="n">
        <v>0</v>
      </c>
      <c r="BZ472" s="13" t="n">
        <v>0</v>
      </c>
      <c r="CA472" s="13" t="n">
        <v>163106769421.57</v>
      </c>
      <c r="CB472" s="13" t="inlineStr">
        <is>
          <t>155,841,697,408.64</t>
        </is>
      </c>
      <c r="CC472" s="13" t="n">
        <v>108773459295.96</v>
      </c>
      <c r="CD472" s="13" t="n">
        <v>0</v>
      </c>
      <c r="CE472" s="13" t="inlineStr">
        <is>
          <t>46,278,310,513.29</t>
        </is>
      </c>
      <c r="CF472" s="13" t="inlineStr">
        <is>
          <t>6,361,295,405.82</t>
        </is>
      </c>
      <c r="CG472" s="13" t="n">
        <v>0</v>
      </c>
      <c r="CH472" s="13" t="n">
        <v>6361295405.82</v>
      </c>
      <c r="CI472" s="13" t="inlineStr">
        <is>
          <t>6,102,670,540.16</t>
        </is>
      </c>
      <c r="CJ472" s="13" t="inlineStr">
        <is>
          <t>40,917,629,381.64</t>
        </is>
      </c>
      <c r="CK472" s="13" t="n">
        <v>1.5</v>
      </c>
      <c r="CL472" s="13" t="n">
        <v>1.5</v>
      </c>
      <c r="CM472" s="13" t="n">
        <v>7.27</v>
      </c>
      <c r="CN472" s="13" t="n">
        <v>1.05</v>
      </c>
      <c r="CO472" s="13" t="n">
        <v>12460398920.78</v>
      </c>
      <c r="CP472" s="13" t="inlineStr">
        <is>
          <t>46,263,881,703.00</t>
        </is>
      </c>
      <c r="CQ472" s="13" t="inlineStr">
        <is>
          <t>-14,246,746,475.92</t>
        </is>
      </c>
      <c r="CR472" s="13" t="n">
        <v>1.27</v>
      </c>
      <c r="CS472" s="13" t="n">
        <v>3.16</v>
      </c>
      <c r="CT472" s="13" t="n">
        <v>100000</v>
      </c>
      <c r="CU472" s="13" t="n">
        <v>0.07000000000000001</v>
      </c>
      <c r="CV472" s="13" t="n">
        <v>0.18</v>
      </c>
      <c r="CW472" s="14" t="n">
        <v>0.06</v>
      </c>
      <c r="CX472" s="13" t="n">
        <v>18.58399963378906</v>
      </c>
      <c r="CY472" s="13" t="n">
        <v>-0.2141000032424927</v>
      </c>
      <c r="CZ472" s="13" t="n">
        <v>0.02190000005066395</v>
      </c>
      <c r="DA472" s="13" t="n">
        <v>1</v>
      </c>
      <c r="DB472" s="13" t="n">
        <v>0.03680000081658363</v>
      </c>
      <c r="DC472" s="13" t="n">
        <v>0.03291521221399307</v>
      </c>
    </row>
    <row r="473">
      <c r="A473" s="12" t="inlineStr">
        <is>
          <t>2016年</t>
        </is>
      </c>
      <c r="B473" s="12" t="inlineStr">
        <is>
          <t>光大证券</t>
        </is>
      </c>
      <c r="C473" s="12" t="inlineStr">
        <is>
          <t>上海市</t>
        </is>
      </c>
      <c r="D473" s="13" t="inlineStr">
        <is>
          <t>资本市场服务</t>
        </is>
      </c>
      <c r="E473" s="13" t="n">
        <v>0.61</v>
      </c>
      <c r="F473" s="13" t="n">
        <v>7932</v>
      </c>
      <c r="G473" s="13" t="inlineStr">
        <is>
          <t>3,411,782,228.70</t>
        </is>
      </c>
      <c r="H473" s="13" t="n">
        <v>2268881315.54</v>
      </c>
      <c r="I473" s="13" t="n">
        <v>2642761223.44</v>
      </c>
      <c r="J473" s="13" t="n">
        <v>38.3</v>
      </c>
      <c r="K473" s="14" t="n">
        <v>0.3315</v>
      </c>
      <c r="L473" s="13" t="n">
        <v>9164639102.5</v>
      </c>
      <c r="M473" s="13" t="n">
        <v>3013019180.75</v>
      </c>
      <c r="N473" s="13" t="n">
        <v>2885600649.86</v>
      </c>
      <c r="O473" s="13" t="n">
        <v>-19645565205.5</v>
      </c>
      <c r="P473" s="13" t="n">
        <v>47195711242.53</v>
      </c>
      <c r="Q473" s="13" t="n">
        <v>177637258731.85</v>
      </c>
      <c r="R473" s="14" t="n">
        <v>0.2657</v>
      </c>
      <c r="S473" s="14" t="n">
        <v>0.017</v>
      </c>
      <c r="T473" s="13" t="n">
        <v>922157527.8</v>
      </c>
      <c r="U473" s="14" t="n">
        <v>0.3061</v>
      </c>
      <c r="V473" s="13" t="n">
        <v>40482598448.2</v>
      </c>
      <c r="W473" s="13" t="n">
        <v>197072820653.25</v>
      </c>
      <c r="X473" s="13" t="n">
        <v>115.54</v>
      </c>
      <c r="Y473" s="13" t="n">
        <v>37.99</v>
      </c>
      <c r="Z473" s="13" t="n">
        <v>-6.81</v>
      </c>
      <c r="AA473" s="14" t="n">
        <v>-0.447</v>
      </c>
      <c r="AB473" s="14" t="n">
        <v>-0.606</v>
      </c>
      <c r="AC473" s="14" t="n">
        <v>-0.6172</v>
      </c>
      <c r="AD473" s="14" t="n">
        <v>-37.2015</v>
      </c>
      <c r="AE473" s="13" t="inlineStr">
        <is>
          <t>5,353,512,248.93</t>
        </is>
      </c>
      <c r="AF473" s="13" t="inlineStr">
        <is>
          <t>1,441,208,152.59</t>
        </is>
      </c>
      <c r="AG473" s="13" t="inlineStr">
        <is>
          <t>3,811,126,853.57</t>
        </is>
      </c>
      <c r="AH473" s="13" t="inlineStr">
        <is>
          <t>3,991,457,073.71</t>
        </is>
      </c>
      <c r="AI473" s="13" t="inlineStr">
        <is>
          <t>914,767,534.62</t>
        </is>
      </c>
      <c r="AJ473" s="13" t="inlineStr">
        <is>
          <t>3,076,689,539.09</t>
        </is>
      </c>
      <c r="AK473" s="13" t="n">
        <v>3811126853.57</v>
      </c>
      <c r="AL473" s="13" t="n">
        <v>0</v>
      </c>
      <c r="AM473" s="13" t="n">
        <v>4799586310.8</v>
      </c>
      <c r="AN473" s="13" t="n">
        <v>0</v>
      </c>
      <c r="AO473" s="13" t="n">
        <v>0</v>
      </c>
      <c r="AP473" s="13" t="n">
        <v>0</v>
      </c>
      <c r="AQ473" s="13" t="n">
        <v>4799586310.8</v>
      </c>
      <c r="AR473" s="13" t="n">
        <v>335242038.16</v>
      </c>
      <c r="AS473" s="13" t="n">
        <v>394680248.36</v>
      </c>
      <c r="AT473" s="14" t="n">
        <v>0.3587</v>
      </c>
      <c r="AU473" s="14" t="n">
        <v>0.5237000000000001</v>
      </c>
      <c r="AV473" s="14" t="n">
        <v>0.5237000000000001</v>
      </c>
      <c r="AW473" s="14" t="n">
        <v>0.0796</v>
      </c>
      <c r="AX473" s="14" t="n">
        <v>0.4159</v>
      </c>
      <c r="AY473" s="14" t="n">
        <v>0.4159</v>
      </c>
      <c r="AZ473" s="14" t="n">
        <v>0.3357</v>
      </c>
      <c r="BA473" s="14" t="n">
        <v>0.0702</v>
      </c>
      <c r="BB473" s="14" t="n">
        <v>0.0489</v>
      </c>
      <c r="BC473" s="14" t="n">
        <v>0.1658</v>
      </c>
      <c r="BD473" s="14" t="n">
        <v>0</v>
      </c>
      <c r="BE473" s="14" t="n">
        <v>0</v>
      </c>
      <c r="BF473" s="13" t="n">
        <v>4610787639</v>
      </c>
      <c r="BG473" s="13" t="n">
        <v>0.65</v>
      </c>
      <c r="BH473" s="13" t="n">
        <v>10.24</v>
      </c>
      <c r="BI473" s="13" t="n">
        <v>857666770.75</v>
      </c>
      <c r="BJ473" s="13" t="inlineStr">
        <is>
          <t>2,560,649.47</t>
        </is>
      </c>
      <c r="BK473" s="14" t="n">
        <v>0.003</v>
      </c>
      <c r="BL473" s="13" t="n">
        <v>0</v>
      </c>
      <c r="BM473" s="13" t="n">
        <v>0</v>
      </c>
      <c r="BN473" s="13" t="inlineStr">
        <is>
          <t>1,506,745,908.31</t>
        </is>
      </c>
      <c r="BO473" s="13" t="n">
        <v>860227420.22</v>
      </c>
      <c r="BP473" s="14" t="n">
        <v>4.64</v>
      </c>
      <c r="BQ473" s="14" t="n">
        <v>0.1644</v>
      </c>
      <c r="BR473" s="13" t="n">
        <v>0</v>
      </c>
      <c r="BS473" s="13" t="n">
        <v>0</v>
      </c>
      <c r="BT473" s="13" t="n">
        <v>917119793.14</v>
      </c>
      <c r="BU473" s="13" t="n">
        <v>0</v>
      </c>
      <c r="BV473" s="13" t="n">
        <v>2484479751.13</v>
      </c>
      <c r="BW473" s="13" t="n">
        <v>0</v>
      </c>
      <c r="BX473" s="14" t="n">
        <v>0.27</v>
      </c>
      <c r="BY473" s="13" t="n">
        <v>0</v>
      </c>
      <c r="BZ473" s="13" t="n">
        <v>0</v>
      </c>
      <c r="CA473" s="13" t="n">
        <v>154307113553.95</v>
      </c>
      <c r="CB473" s="13" t="inlineStr">
        <is>
          <t>129,000,595,811.67</t>
        </is>
      </c>
      <c r="CC473" s="13" t="n">
        <v>97457448659.59999</v>
      </c>
      <c r="CD473" s="13" t="n">
        <v>0</v>
      </c>
      <c r="CE473" s="13" t="inlineStr">
        <is>
          <t>61,195,198,660.43</t>
        </is>
      </c>
      <c r="CF473" s="13" t="inlineStr">
        <is>
          <t>7,345,161,030.63</t>
        </is>
      </c>
      <c r="CG473" s="13" t="n">
        <v>0</v>
      </c>
      <c r="CH473" s="13" t="n">
        <v>7345161030.63</v>
      </c>
      <c r="CI473" s="13" t="inlineStr">
        <is>
          <t>2,646,456,200.74</t>
        </is>
      </c>
      <c r="CJ473" s="13" t="inlineStr">
        <is>
          <t>28,626,729,697.48</t>
        </is>
      </c>
      <c r="CK473" s="13" t="n">
        <v>1.58</v>
      </c>
      <c r="CL473" s="13" t="n">
        <v>1.58</v>
      </c>
      <c r="CM473" s="13" t="n">
        <v>8.24</v>
      </c>
      <c r="CN473" s="13" t="n">
        <v>1.2</v>
      </c>
      <c r="CO473" s="13" t="n">
        <v>12910945950.04</v>
      </c>
      <c r="CP473" s="13" t="inlineStr">
        <is>
          <t>60,510,628,178.92</t>
        </is>
      </c>
      <c r="CQ473" s="13" t="inlineStr">
        <is>
          <t>-22,813,249,545.41</t>
        </is>
      </c>
      <c r="CR473" s="13" t="n">
        <v>1.41</v>
      </c>
      <c r="CS473" s="13" t="n">
        <v>3.69</v>
      </c>
      <c r="CT473" s="13" t="n">
        <v>100000</v>
      </c>
      <c r="CU473" s="13" t="n">
        <v>0.07000000000000001</v>
      </c>
      <c r="CV473" s="13" t="n">
        <v>0.16</v>
      </c>
      <c r="CW473" s="14" t="n">
        <v>0.07000000000000001</v>
      </c>
      <c r="CX473" s="13" t="n">
        <v>23.67359924316406</v>
      </c>
      <c r="CY473" s="13" t="n">
        <v>0.09130000323057175</v>
      </c>
      <c r="CZ473" s="13" t="n">
        <v>0.04670000076293945</v>
      </c>
      <c r="DA473" s="13" t="n">
        <v>0.9900000095367432</v>
      </c>
      <c r="DB473" s="13" t="n">
        <v>-0.2141000032424927</v>
      </c>
      <c r="DC473" s="13" t="n">
        <v>-0.2226352989673615</v>
      </c>
    </row>
    <row r="474">
      <c r="A474" s="12" t="inlineStr">
        <is>
          <t>2015年</t>
        </is>
      </c>
      <c r="B474" s="12" t="inlineStr">
        <is>
          <t>光大证券</t>
        </is>
      </c>
      <c r="C474" s="12" t="inlineStr">
        <is>
          <t>上海市</t>
        </is>
      </c>
      <c r="D474" s="13" t="inlineStr">
        <is>
          <t>资本市场服务</t>
        </is>
      </c>
      <c r="E474" s="13" t="n">
        <v>0.61</v>
      </c>
      <c r="F474" s="13" t="inlineStr">
        <is>
          <t>7,164</t>
        </is>
      </c>
      <c r="G474" s="13" t="inlineStr">
        <is>
          <t>2,392,670,757.48</t>
        </is>
      </c>
      <c r="H474" s="13" t="n">
        <v>2642761223.44</v>
      </c>
      <c r="I474" s="13" t="n">
        <v>897029443.99</v>
      </c>
      <c r="J474" s="13" t="n">
        <v>57.77</v>
      </c>
      <c r="K474" s="14" t="n">
        <v>0.2497</v>
      </c>
      <c r="L474" s="13" t="n">
        <v>16571087246.74</v>
      </c>
      <c r="M474" s="13" t="n">
        <v>7646516077.13</v>
      </c>
      <c r="N474" s="13" t="n">
        <v>7537978317.19</v>
      </c>
      <c r="O474" s="13" t="n">
        <v>542672128.23</v>
      </c>
      <c r="P474" s="13" t="n">
        <v>40482598448.2</v>
      </c>
      <c r="Q474" s="13" t="n">
        <v>197072820653.25</v>
      </c>
      <c r="R474" s="14" t="n">
        <v>0.2054</v>
      </c>
      <c r="S474" s="14" t="n">
        <v>0.0388</v>
      </c>
      <c r="T474" s="13" t="n">
        <v>2344019303.4</v>
      </c>
      <c r="U474" s="14" t="n">
        <v>0.3065</v>
      </c>
      <c r="V474" s="13" t="n">
        <v>25809062318</v>
      </c>
      <c r="W474" s="13" t="n">
        <v>114944786264.52</v>
      </c>
      <c r="X474" s="13" t="n">
        <v>231.31</v>
      </c>
      <c r="Y474" s="13" t="n">
        <v>106.74</v>
      </c>
      <c r="Z474" s="13" t="n">
        <v>0.07000000000000001</v>
      </c>
      <c r="AA474" s="14" t="n">
        <v>1.5102</v>
      </c>
      <c r="AB474" s="14" t="n">
        <v>2.697</v>
      </c>
      <c r="AC474" s="14" t="n">
        <v>2.6583</v>
      </c>
      <c r="AD474" s="14" t="n">
        <v>-0.969</v>
      </c>
      <c r="AE474" s="13" t="inlineStr">
        <is>
          <t>6,826,315,861.59</t>
        </is>
      </c>
      <c r="AF474" s="13" t="inlineStr">
        <is>
          <t>3,901,051,047.89</t>
        </is>
      </c>
      <c r="AG474" s="13" t="inlineStr">
        <is>
          <t>9,744,771,385.15</t>
        </is>
      </c>
      <c r="AH474" s="13" t="inlineStr">
        <is>
          <t>9,846,289,439.29</t>
        </is>
      </c>
      <c r="AI474" s="13" t="inlineStr">
        <is>
          <t>2,099,434,212.10</t>
        </is>
      </c>
      <c r="AJ474" s="13" t="inlineStr">
        <is>
          <t>7,746,855,227.19</t>
        </is>
      </c>
      <c r="AK474" s="13" t="n">
        <v>9744771385.15</v>
      </c>
      <c r="AL474" s="13" t="n">
        <v>0</v>
      </c>
      <c r="AM474" s="13" t="n">
        <v>5856026458.59</v>
      </c>
      <c r="AN474" s="13" t="n">
        <v>0</v>
      </c>
      <c r="AO474" s="13" t="n">
        <v>0</v>
      </c>
      <c r="AP474" s="13" t="n">
        <v>0</v>
      </c>
      <c r="AQ474" s="13" t="n">
        <v>5856026458.59</v>
      </c>
      <c r="AR474" s="13" t="n">
        <v>-10437302.22</v>
      </c>
      <c r="AS474" s="13" t="n">
        <v>421281581.38</v>
      </c>
      <c r="AT474" s="14" t="n">
        <v>0.3531</v>
      </c>
      <c r="AU474" s="14" t="n">
        <v>0.3534</v>
      </c>
      <c r="AV474" s="14" t="n">
        <v>0.3534</v>
      </c>
      <c r="AW474" s="14" t="n">
        <v>0.0248</v>
      </c>
      <c r="AX474" s="14" t="n">
        <v>0.5881</v>
      </c>
      <c r="AY474" s="14" t="n">
        <v>0.5881</v>
      </c>
      <c r="AZ474" s="14" t="n">
        <v>0.4675</v>
      </c>
      <c r="BA474" s="14" t="n">
        <v>0.2337</v>
      </c>
      <c r="BB474" s="14" t="n">
        <v>0.1062</v>
      </c>
      <c r="BC474" s="14" t="n">
        <v>0.5685</v>
      </c>
      <c r="BD474" s="14" t="n">
        <v>0</v>
      </c>
      <c r="BE474" s="14" t="n">
        <v>0</v>
      </c>
      <c r="BF474" s="13" t="n">
        <v>3906698839</v>
      </c>
      <c r="BG474" s="13" t="n">
        <v>1.96</v>
      </c>
      <c r="BH474" s="13" t="n">
        <v>10.36</v>
      </c>
      <c r="BI474" s="13" t="n">
        <v>878951867.48</v>
      </c>
      <c r="BJ474" s="13" t="inlineStr">
        <is>
          <t>420,091.00</t>
        </is>
      </c>
      <c r="BK474" s="14" t="n">
        <v>0.0005</v>
      </c>
      <c r="BL474" s="13" t="n">
        <v>0</v>
      </c>
      <c r="BM474" s="13" t="n">
        <v>0</v>
      </c>
      <c r="BN474" s="13" t="inlineStr">
        <is>
          <t>1,411,782,665.48</t>
        </is>
      </c>
      <c r="BO474" s="13" t="n">
        <v>879371958.48</v>
      </c>
      <c r="BP474" s="14" t="n">
        <v>11.197</v>
      </c>
      <c r="BQ474" s="14" t="n">
        <v>0.0852</v>
      </c>
      <c r="BR474" s="13" t="n">
        <v>0</v>
      </c>
      <c r="BS474" s="13" t="n">
        <v>0</v>
      </c>
      <c r="BT474" s="13" t="n">
        <v>808542371.1</v>
      </c>
      <c r="BU474" s="13" t="n">
        <v>0</v>
      </c>
      <c r="BV474" s="13" t="n">
        <v>2069297575.19</v>
      </c>
      <c r="BW474" s="13" t="n">
        <v>0</v>
      </c>
      <c r="BX474" s="14" t="n">
        <v>0.12</v>
      </c>
      <c r="BY474" s="13" t="n">
        <v>0</v>
      </c>
      <c r="BZ474" s="13" t="n">
        <v>0</v>
      </c>
      <c r="CA474" s="13" t="n">
        <v>175093579507.72</v>
      </c>
      <c r="CB474" s="13" t="inlineStr">
        <is>
          <t>154,649,204,965.24</t>
        </is>
      </c>
      <c r="CC474" s="13" t="n">
        <v>113996147170.51</v>
      </c>
      <c r="CD474" s="13" t="n">
        <v>0</v>
      </c>
      <c r="CE474" s="13" t="inlineStr">
        <is>
          <t>76,857,707,567.47</t>
        </is>
      </c>
      <c r="CF474" s="13" t="inlineStr">
        <is>
          <t>3,014,160,753.65</t>
        </is>
      </c>
      <c r="CG474" s="13" t="n">
        <v>0</v>
      </c>
      <c r="CH474" s="13" t="n">
        <v>3014160753.65</v>
      </c>
      <c r="CI474" s="13" t="inlineStr">
        <is>
          <t>2,262,341,495.38</t>
        </is>
      </c>
      <c r="CJ474" s="13" t="inlineStr">
        <is>
          <t>37,839,532,151.46</t>
        </is>
      </c>
      <c r="CK474" s="13" t="n">
        <v>1.54</v>
      </c>
      <c r="CL474" s="13" t="n">
        <v>1.54</v>
      </c>
      <c r="CM474" s="13" t="n">
        <v>27.64</v>
      </c>
      <c r="CN474" s="13" t="n">
        <v>1.13</v>
      </c>
      <c r="CO474" s="13" t="n">
        <v>18155561612.6</v>
      </c>
      <c r="CP474" s="13" t="inlineStr">
        <is>
          <t>83,323,877,724.33</t>
        </is>
      </c>
      <c r="CQ474" s="13" t="inlineStr">
        <is>
          <t>39,693,851,320.17</t>
        </is>
      </c>
      <c r="CR474" s="13" t="n">
        <v>1.1</v>
      </c>
      <c r="CS474" s="13" t="n">
        <v>8.01</v>
      </c>
      <c r="CT474" s="13" t="n">
        <v>100000</v>
      </c>
      <c r="CU474" s="13" t="n">
        <v>0.16</v>
      </c>
      <c r="CV474" s="13" t="n">
        <v>0.27</v>
      </c>
      <c r="CW474" s="14" t="n">
        <v>0.3</v>
      </c>
      <c r="CX474" s="13" t="n">
        <v>8.547599792480469</v>
      </c>
      <c r="CY474" s="13" t="n">
        <v>-0.3476999998092651</v>
      </c>
      <c r="CZ474" s="13" t="n">
        <v>-0.2485000044107437</v>
      </c>
      <c r="DA474" s="13" t="n">
        <v>1.090000033378601</v>
      </c>
      <c r="DB474" s="13" t="n">
        <v>0.09130000323057175</v>
      </c>
      <c r="DC474" s="13" t="n">
        <v>0.1012225821614265</v>
      </c>
    </row>
    <row r="475">
      <c r="A475" s="12" t="inlineStr">
        <is>
          <t>2014年</t>
        </is>
      </c>
      <c r="B475" s="12" t="inlineStr">
        <is>
          <t>光大证券</t>
        </is>
      </c>
      <c r="C475" s="12" t="inlineStr">
        <is>
          <t>上海市</t>
        </is>
      </c>
      <c r="D475" s="13" t="inlineStr">
        <is>
          <t>资本市场服务</t>
        </is>
      </c>
      <c r="E475" s="13" t="n">
        <v>0.61</v>
      </c>
      <c r="F475" s="13" t="inlineStr">
        <is>
          <t>6,472</t>
        </is>
      </c>
      <c r="G475" s="13" t="inlineStr">
        <is>
          <t>1,416,757,057.45</t>
        </is>
      </c>
      <c r="H475" s="13" t="n">
        <v>897029443.99</v>
      </c>
      <c r="I475" s="13" t="n">
        <v>318041108.87</v>
      </c>
      <c r="J475" s="13" t="n">
        <v>30.84</v>
      </c>
      <c r="K475" s="14" t="n">
        <v>0.3023</v>
      </c>
      <c r="L475" s="13" t="n">
        <v>6601422929.86</v>
      </c>
      <c r="M475" s="13" t="n">
        <v>2068307502.08</v>
      </c>
      <c r="N475" s="13" t="n">
        <v>2060488904.46</v>
      </c>
      <c r="O475" s="13" t="n">
        <v>17505465194.87</v>
      </c>
      <c r="P475" s="13" t="n">
        <v>25809062318</v>
      </c>
      <c r="Q475" s="13" t="n">
        <v>114944786264.52</v>
      </c>
      <c r="R475" s="14" t="n">
        <v>0.2245</v>
      </c>
      <c r="S475" s="14" t="n">
        <v>0.018</v>
      </c>
      <c r="T475" s="13" t="n">
        <v>273440000</v>
      </c>
      <c r="U475" s="14" t="n">
        <v>0.1322</v>
      </c>
      <c r="V475" s="13" t="n">
        <v>22836227220.91</v>
      </c>
      <c r="W475" s="13" t="n">
        <v>53845777330.04</v>
      </c>
      <c r="X475" s="13" t="n">
        <v>102</v>
      </c>
      <c r="Y475" s="13" t="n">
        <v>31.96</v>
      </c>
      <c r="Z475" s="13" t="n">
        <v>8.5</v>
      </c>
      <c r="AA475" s="14" t="n">
        <v>0.6423</v>
      </c>
      <c r="AB475" s="14" t="n">
        <v>9.048299999999999</v>
      </c>
      <c r="AC475" s="14" t="n">
        <v>2.7162</v>
      </c>
      <c r="AD475" s="14" t="n">
        <v>11.6965</v>
      </c>
      <c r="AE475" s="13" t="inlineStr">
        <is>
          <t>3,766,757,511.72</t>
        </is>
      </c>
      <c r="AF475" s="13" t="inlineStr">
        <is>
          <t>709,040,106.61</t>
        </is>
      </c>
      <c r="AG475" s="13" t="inlineStr">
        <is>
          <t>2,834,665,418.14</t>
        </is>
      </c>
      <c r="AH475" s="13" t="inlineStr">
        <is>
          <t>2,849,431,923.64</t>
        </is>
      </c>
      <c r="AI475" s="13" t="inlineStr">
        <is>
          <t>712,808,816.82</t>
        </is>
      </c>
      <c r="AJ475" s="13" t="inlineStr">
        <is>
          <t>2,136,623,106.82</t>
        </is>
      </c>
      <c r="AK475" s="13" t="n">
        <v>2834665418.14</v>
      </c>
      <c r="AL475" s="13" t="n">
        <v>0</v>
      </c>
      <c r="AM475" s="13" t="n">
        <v>3092385071.93</v>
      </c>
      <c r="AN475" s="13" t="n">
        <v>0</v>
      </c>
      <c r="AO475" s="13" t="n">
        <v>0</v>
      </c>
      <c r="AP475" s="13" t="n">
        <v>0</v>
      </c>
      <c r="AQ475" s="13" t="n">
        <v>3092385071.93</v>
      </c>
      <c r="AR475" s="13" t="n">
        <v>300596033.38</v>
      </c>
      <c r="AS475" s="13" t="n">
        <v>174985949.84</v>
      </c>
      <c r="AT475" s="14" t="n">
        <v>0.333</v>
      </c>
      <c r="AU475" s="14" t="n">
        <v>0.4684</v>
      </c>
      <c r="AV475" s="14" t="n">
        <v>0.4684</v>
      </c>
      <c r="AW475" s="14" t="n">
        <v>0.07199999999999999</v>
      </c>
      <c r="AX475" s="14" t="n">
        <v>0.4294</v>
      </c>
      <c r="AY475" s="14" t="n">
        <v>0.4294</v>
      </c>
      <c r="AZ475" s="14" t="n">
        <v>0.3237</v>
      </c>
      <c r="BA475" s="14" t="n">
        <v>0.0878</v>
      </c>
      <c r="BB475" s="14" t="n">
        <v>0.07820000000000001</v>
      </c>
      <c r="BC475" s="14" t="n">
        <v>0.1302</v>
      </c>
      <c r="BD475" s="14" t="n">
        <v>0</v>
      </c>
      <c r="BE475" s="14" t="n">
        <v>0</v>
      </c>
      <c r="BF475" s="13" t="n">
        <v>3418000000</v>
      </c>
      <c r="BG475" s="13" t="n">
        <v>0.61</v>
      </c>
      <c r="BH475" s="13" t="n">
        <v>7.55</v>
      </c>
      <c r="BI475" s="13" t="n">
        <v>941253783.64</v>
      </c>
      <c r="BJ475" s="13" t="inlineStr">
        <is>
          <t>2,313,387.25</t>
        </is>
      </c>
      <c r="BK475" s="14" t="n">
        <v>0.0025</v>
      </c>
      <c r="BL475" s="13" t="n">
        <v>0</v>
      </c>
      <c r="BM475" s="13" t="n">
        <v>0</v>
      </c>
      <c r="BN475" s="13" t="inlineStr">
        <is>
          <t>67,392,383.88</t>
        </is>
      </c>
      <c r="BO475" s="13" t="n">
        <v>943567170.89</v>
      </c>
      <c r="BP475" s="14" t="n">
        <v>3.0199</v>
      </c>
      <c r="BQ475" s="14" t="n">
        <v>0.0102</v>
      </c>
      <c r="BR475" s="13" t="n">
        <v>0</v>
      </c>
      <c r="BS475" s="13" t="n">
        <v>0</v>
      </c>
      <c r="BT475" s="13" t="n">
        <v>229948523.09</v>
      </c>
      <c r="BU475" s="13" t="n">
        <v>0</v>
      </c>
      <c r="BV475" s="13" t="n">
        <v>1196673136.64</v>
      </c>
      <c r="BW475" s="13" t="n">
        <v>0</v>
      </c>
      <c r="BX475" s="14" t="n">
        <v>0.18</v>
      </c>
      <c r="BY475" s="13" t="n">
        <v>0</v>
      </c>
      <c r="BZ475" s="13" t="n">
        <v>0</v>
      </c>
      <c r="CA475" s="13" t="n">
        <v>106986816882.75</v>
      </c>
      <c r="CB475" s="13" t="inlineStr">
        <is>
          <t>88,324,471,885.74</t>
        </is>
      </c>
      <c r="CC475" s="13" t="n">
        <v>81233246413.42999</v>
      </c>
      <c r="CD475" s="13" t="n">
        <v>0</v>
      </c>
      <c r="CE475" s="13" t="inlineStr">
        <is>
          <t>38,419,790,390.40</t>
        </is>
      </c>
      <c r="CF475" s="13" t="inlineStr">
        <is>
          <t>458,990,400.00</t>
        </is>
      </c>
      <c r="CG475" s="13" t="n">
        <v>0</v>
      </c>
      <c r="CH475" s="13" t="n">
        <v>458990400</v>
      </c>
      <c r="CI475" s="13" t="n">
        <v>0</v>
      </c>
      <c r="CJ475" s="13" t="inlineStr">
        <is>
          <t>6,979,468,157.99</t>
        </is>
      </c>
      <c r="CK475" s="13" t="n">
        <v>1.32</v>
      </c>
      <c r="CL475" s="13" t="n">
        <v>1.32</v>
      </c>
      <c r="CM475" s="13" t="n">
        <v>95.06</v>
      </c>
      <c r="CN475" s="13" t="n">
        <v>1.21</v>
      </c>
      <c r="CO475" s="13" t="n">
        <v>6532259200.34</v>
      </c>
      <c r="CP475" s="13" t="inlineStr">
        <is>
          <t>43,630,026,404.16</t>
        </is>
      </c>
      <c r="CQ475" s="13" t="inlineStr">
        <is>
          <t>23,474,869,563.86</t>
        </is>
      </c>
      <c r="CR475" s="13" t="n">
        <v>0.99</v>
      </c>
      <c r="CS475" s="13" t="n">
        <v>5.52</v>
      </c>
      <c r="CT475" s="13" t="n">
        <v>100000</v>
      </c>
      <c r="CU475" s="13" t="n">
        <v>0.11</v>
      </c>
      <c r="CV475" s="13" t="n">
        <v>0.26</v>
      </c>
      <c r="CW475" s="14" t="n">
        <v>0.09</v>
      </c>
      <c r="CX475" s="13" t="n">
        <v>48.4463996887207</v>
      </c>
      <c r="CY475" s="13" t="n">
        <v>2.739300012588501</v>
      </c>
      <c r="CZ475" s="13" t="n">
        <v>0.8281000256538391</v>
      </c>
      <c r="DA475" s="13" t="n">
        <v>0.9100000262260437</v>
      </c>
      <c r="DB475" s="13" t="n">
        <v>-0.3476999998092651</v>
      </c>
      <c r="DC475" s="13" t="n">
        <v>-0.3616148829460144</v>
      </c>
    </row>
    <row r="476">
      <c r="A476" s="12" t="inlineStr">
        <is>
          <t>2019年</t>
        </is>
      </c>
      <c r="B476" s="12" t="inlineStr">
        <is>
          <t>广和通</t>
        </is>
      </c>
      <c r="C476" s="12" t="inlineStr">
        <is>
          <t>深圳市</t>
        </is>
      </c>
      <c r="D476" s="13" t="inlineStr">
        <is>
          <t>通信设备制造</t>
        </is>
      </c>
      <c r="E476" s="13" t="n">
        <v>0.6</v>
      </c>
      <c r="F476" s="13" t="n">
        <v>901</v>
      </c>
      <c r="G476" s="13" t="inlineStr">
        <is>
          <t>197,386,005.24</t>
        </is>
      </c>
      <c r="H476" s="13" t="n">
        <v>64296376.42</v>
      </c>
      <c r="I476" s="13" t="n">
        <v>32583793.42</v>
      </c>
      <c r="J476" s="13" t="n">
        <v>25.43</v>
      </c>
      <c r="K476" s="14" t="n">
        <v>0.1196</v>
      </c>
      <c r="L476" s="13" t="n">
        <v>1915070926.11</v>
      </c>
      <c r="M476" s="13" t="n">
        <v>170074699.67</v>
      </c>
      <c r="N476" s="13" t="n">
        <v>157123717.3</v>
      </c>
      <c r="O476" s="13" t="n">
        <v>223153546.24</v>
      </c>
      <c r="P476" s="13" t="n">
        <v>1303332759.06</v>
      </c>
      <c r="Q476" s="13" t="n">
        <v>2054163643.1</v>
      </c>
      <c r="R476" s="14" t="n">
        <v>0.6345</v>
      </c>
      <c r="S476" s="14" t="n">
        <v>0.0828</v>
      </c>
      <c r="T476" s="13" t="n">
        <v>53679466</v>
      </c>
      <c r="U476" s="14" t="n">
        <v>0.3156</v>
      </c>
      <c r="V476" s="13" t="n">
        <v>448360731.41</v>
      </c>
      <c r="W476" s="13" t="n">
        <v>1002910938.53</v>
      </c>
      <c r="X476" s="13" t="n">
        <v>212.55</v>
      </c>
      <c r="Y476" s="13" t="n">
        <v>18.88</v>
      </c>
      <c r="Z476" s="13" t="n">
        <v>1.42</v>
      </c>
      <c r="AA476" s="14" t="n">
        <v>0.5332</v>
      </c>
      <c r="AB476" s="14" t="n">
        <v>0.9595</v>
      </c>
      <c r="AC476" s="14" t="n">
        <v>1.1013</v>
      </c>
      <c r="AD476" s="14" t="n">
        <v>-25.9841</v>
      </c>
      <c r="AE476" s="13" t="inlineStr">
        <is>
          <t>1,404,348,746.25</t>
        </is>
      </c>
      <c r="AF476" s="13" t="inlineStr">
        <is>
          <t>478,233.49</t>
        </is>
      </c>
      <c r="AG476" s="13" t="inlineStr">
        <is>
          <t>183,609,407.50</t>
        </is>
      </c>
      <c r="AH476" s="13" t="inlineStr">
        <is>
          <t>182,471,637.37</t>
        </is>
      </c>
      <c r="AI476" s="13" t="inlineStr">
        <is>
          <t>12,396,937.70</t>
        </is>
      </c>
      <c r="AJ476" s="13" t="inlineStr">
        <is>
          <t>170,074,699.67</t>
        </is>
      </c>
      <c r="AK476" s="13" t="n">
        <v>510722179.8599999</v>
      </c>
      <c r="AL476" s="13" t="n">
        <v>86509135.95999999</v>
      </c>
      <c r="AM476" s="13" t="n">
        <v>46355135.89</v>
      </c>
      <c r="AN476" s="13" t="n">
        <v>-562663.9</v>
      </c>
      <c r="AO476" s="13" t="n">
        <v>197397087.42</v>
      </c>
      <c r="AP476" s="13" t="n">
        <v>6980074.16</v>
      </c>
      <c r="AQ476" s="13" t="n">
        <v>132301607.95</v>
      </c>
      <c r="AR476" s="13" t="n">
        <v>26415485.15</v>
      </c>
      <c r="AS476" s="13" t="n">
        <v>18017376.09</v>
      </c>
      <c r="AT476" s="14" t="n">
        <v>0.06809999999999999</v>
      </c>
      <c r="AU476" s="14" t="n">
        <v>0.06909999999999999</v>
      </c>
      <c r="AV476" s="14" t="n">
        <v>0.1722</v>
      </c>
      <c r="AW476" s="14" t="n">
        <v>0.0232</v>
      </c>
      <c r="AX476" s="14" t="n">
        <v>0.0959</v>
      </c>
      <c r="AY476" s="14" t="n">
        <v>0.2667</v>
      </c>
      <c r="AZ476" s="14" t="n">
        <v>0.0888</v>
      </c>
      <c r="BA476" s="14" t="n">
        <v>0.1942</v>
      </c>
      <c r="BB476" s="14" t="n">
        <v>1.2529</v>
      </c>
      <c r="BC476" s="14" t="n">
        <v>1.9069</v>
      </c>
      <c r="BD476" s="14" t="n">
        <v>0.1067</v>
      </c>
      <c r="BE476" s="14" t="n">
        <v>0.0342</v>
      </c>
      <c r="BF476" s="13" t="n">
        <v>134224205</v>
      </c>
      <c r="BG476" s="13" t="n">
        <v>1.27</v>
      </c>
      <c r="BH476" s="13" t="n">
        <v>9.710000000000001</v>
      </c>
      <c r="BI476" s="13" t="n">
        <v>33423251.66</v>
      </c>
      <c r="BJ476" s="13" t="n">
        <v>0</v>
      </c>
      <c r="BK476" s="14" t="n">
        <v>0</v>
      </c>
      <c r="BL476" s="13" t="n">
        <v>0</v>
      </c>
      <c r="BM476" s="13" t="n">
        <v>0</v>
      </c>
      <c r="BN476" s="13" t="inlineStr">
        <is>
          <t>8,086,205.80</t>
        </is>
      </c>
      <c r="BO476" s="13" t="n">
        <v>33423251.66</v>
      </c>
      <c r="BP476" s="14" t="n">
        <v>5.4594</v>
      </c>
      <c r="BQ476" s="14" t="n">
        <v>0.0042</v>
      </c>
      <c r="BR476" s="13" t="n">
        <v>1144654.29</v>
      </c>
      <c r="BS476" s="13" t="n">
        <v>536147938.98</v>
      </c>
      <c r="BT476" s="13" t="n">
        <v>468733254.39</v>
      </c>
      <c r="BU476" s="13" t="n">
        <v>13881311.62</v>
      </c>
      <c r="BV476" s="13" t="n">
        <v>547532150.78</v>
      </c>
      <c r="BW476" s="13" t="n">
        <v>85527641.77</v>
      </c>
      <c r="BX476" s="14" t="n">
        <v>0.29</v>
      </c>
      <c r="BY476" s="13" t="n">
        <v>0.83</v>
      </c>
      <c r="BZ476" s="13" t="n">
        <v>0</v>
      </c>
      <c r="CA476" s="13" t="n">
        <v>1852799972.96</v>
      </c>
      <c r="CB476" s="13" t="inlineStr">
        <is>
          <t>750,830,884.04</t>
        </is>
      </c>
      <c r="CC476" s="13" t="n">
        <v>747705902.51</v>
      </c>
      <c r="CD476" s="13" t="inlineStr">
        <is>
          <t>177,531,127.84</t>
        </is>
      </c>
      <c r="CE476" s="13" t="inlineStr">
        <is>
          <t>650,313,532.95</t>
        </is>
      </c>
      <c r="CF476" s="13" t="inlineStr">
        <is>
          <t>91,501,362.51</t>
        </is>
      </c>
      <c r="CG476" s="13" t="n">
        <v>0</v>
      </c>
      <c r="CH476" s="13" t="n">
        <v>91501362.51000001</v>
      </c>
      <c r="CI476" s="13" t="n">
        <v>0</v>
      </c>
      <c r="CJ476" s="13" t="n">
        <v>0</v>
      </c>
      <c r="CK476" s="13" t="n">
        <v>2.48</v>
      </c>
      <c r="CL476" s="13" t="n">
        <v>2.24</v>
      </c>
      <c r="CM476" s="13" t="n">
        <v>4.22</v>
      </c>
      <c r="CN476" s="13" t="n">
        <v>2.47</v>
      </c>
      <c r="CO476" s="13" t="n">
        <v>1752889636.34</v>
      </c>
      <c r="CP476" s="13" t="inlineStr">
        <is>
          <t>386,495,480.78</t>
        </is>
      </c>
      <c r="CQ476" s="13" t="inlineStr">
        <is>
          <t>145,181,221.10</t>
        </is>
      </c>
      <c r="CR476" s="13" t="n">
        <v>0.92</v>
      </c>
      <c r="CS476" s="13" t="n">
        <v>3.5</v>
      </c>
      <c r="CT476" s="13" t="n">
        <v>7.91</v>
      </c>
      <c r="CU476" s="13" t="n">
        <v>0.17</v>
      </c>
      <c r="CV476" s="13" t="n">
        <v>1.73</v>
      </c>
      <c r="CW476" s="14" t="n">
        <v>0.38</v>
      </c>
      <c r="CX476" s="13" t="n">
        <v>57.13560104370117</v>
      </c>
      <c r="CY476" s="13" t="n">
        <v>0.6075000166893005</v>
      </c>
      <c r="CZ476" s="13" t="n">
        <v>0.1880999952554703</v>
      </c>
      <c r="DA476" s="13" t="n">
        <v>0.75</v>
      </c>
      <c r="DB476" s="13" t="n">
        <v>0.6197999715805054</v>
      </c>
      <c r="DC476" s="13" t="n">
        <v>0.5993107557296753</v>
      </c>
    </row>
    <row r="477">
      <c r="A477" s="12" t="inlineStr">
        <is>
          <t>2018年</t>
        </is>
      </c>
      <c r="B477" s="12" t="inlineStr">
        <is>
          <t>广和通</t>
        </is>
      </c>
      <c r="C477" s="12" t="inlineStr">
        <is>
          <t>深圳市</t>
        </is>
      </c>
      <c r="D477" s="13" t="inlineStr">
        <is>
          <t>通信设备制造</t>
        </is>
      </c>
      <c r="E477" s="13" t="n">
        <v>0.6</v>
      </c>
      <c r="F477" s="13" t="n">
        <v>567</v>
      </c>
      <c r="G477" s="13" t="inlineStr">
        <is>
          <t>111,622,593.98</t>
        </is>
      </c>
      <c r="H477" s="13" t="n">
        <v>32583793.42</v>
      </c>
      <c r="I477" s="13" t="n">
        <v>18697262.33</v>
      </c>
      <c r="J477" s="13" t="n">
        <v>22.14</v>
      </c>
      <c r="K477" s="14" t="n">
        <v>0.1005</v>
      </c>
      <c r="L477" s="13" t="n">
        <v>1249101088.6</v>
      </c>
      <c r="M477" s="13" t="n">
        <v>86796907.26000001</v>
      </c>
      <c r="N477" s="13" t="n">
        <v>74775052.47</v>
      </c>
      <c r="O477" s="13" t="n">
        <v>-8931812.609999999</v>
      </c>
      <c r="P477" s="13" t="n">
        <v>448360731.41</v>
      </c>
      <c r="Q477" s="13" t="n">
        <v>1002910938.53</v>
      </c>
      <c r="R477" s="14" t="n">
        <v>0.4471</v>
      </c>
      <c r="S477" s="14" t="n">
        <v>0.08649999999999999</v>
      </c>
      <c r="T477" s="13" t="n">
        <v>30297150</v>
      </c>
      <c r="U477" s="14" t="n">
        <v>0.3491</v>
      </c>
      <c r="V477" s="13" t="n">
        <v>368364358.95</v>
      </c>
      <c r="W477" s="13" t="n">
        <v>614245574.5</v>
      </c>
      <c r="X477" s="13" t="n">
        <v>220.3</v>
      </c>
      <c r="Y477" s="13" t="n">
        <v>15.31</v>
      </c>
      <c r="Z477" s="13" t="n">
        <v>-0.12</v>
      </c>
      <c r="AA477" s="14" t="n">
        <v>1.2175</v>
      </c>
      <c r="AB477" s="14" t="n">
        <v>0.9791</v>
      </c>
      <c r="AC477" s="14" t="n">
        <v>0.8596</v>
      </c>
      <c r="AD477" s="14" t="n">
        <v>-0.9273</v>
      </c>
      <c r="AE477" s="13" t="inlineStr">
        <is>
          <t>959,379,223.79</t>
        </is>
      </c>
      <c r="AF477" s="13" t="inlineStr">
        <is>
          <t>2,535,608.60</t>
        </is>
      </c>
      <c r="AG477" s="13" t="inlineStr">
        <is>
          <t>96,856,876.86</t>
        </is>
      </c>
      <c r="AH477" s="13" t="inlineStr">
        <is>
          <t>96,259,789.94</t>
        </is>
      </c>
      <c r="AI477" s="13" t="inlineStr">
        <is>
          <t>9,462,882.68</t>
        </is>
      </c>
      <c r="AJ477" s="13" t="inlineStr">
        <is>
          <t>86,796,907.26</t>
        </is>
      </c>
      <c r="AK477" s="13" t="n">
        <v>289721864.8099999</v>
      </c>
      <c r="AL477" s="13" t="n">
        <v>45040527.86</v>
      </c>
      <c r="AM477" s="13" t="n">
        <v>34730945.3</v>
      </c>
      <c r="AN477" s="13" t="n">
        <v>4189423.23</v>
      </c>
      <c r="AO477" s="13" t="n">
        <v>110762187.3</v>
      </c>
      <c r="AP477" s="13" t="n">
        <v>0</v>
      </c>
      <c r="AQ477" s="13" t="n">
        <v>83960896.39</v>
      </c>
      <c r="AR477" s="13" t="n">
        <v>22376623.54</v>
      </c>
      <c r="AS477" s="13" t="n">
        <v>9283059.640000001</v>
      </c>
      <c r="AT477" s="14" t="n">
        <v>0.101</v>
      </c>
      <c r="AU477" s="14" t="n">
        <v>0.0672</v>
      </c>
      <c r="AV477" s="14" t="n">
        <v>0.1559</v>
      </c>
      <c r="AW477" s="14" t="n">
        <v>0.0253</v>
      </c>
      <c r="AX477" s="14" t="n">
        <v>0.0775</v>
      </c>
      <c r="AY477" s="14" t="n">
        <v>0.2319</v>
      </c>
      <c r="AZ477" s="14" t="n">
        <v>0.06950000000000001</v>
      </c>
      <c r="BA477" s="14" t="n">
        <v>0.2125</v>
      </c>
      <c r="BB477" s="14" t="n">
        <v>1.5448</v>
      </c>
      <c r="BC477" s="14" t="n">
        <v>0.2172</v>
      </c>
      <c r="BD477" s="14" t="n">
        <v>0.0887</v>
      </c>
      <c r="BE477" s="14" t="n">
        <v>0</v>
      </c>
      <c r="BF477" s="13" t="n">
        <v>121188600</v>
      </c>
      <c r="BG477" s="13" t="n">
        <v>0.72</v>
      </c>
      <c r="BH477" s="13" t="n">
        <v>3.7</v>
      </c>
      <c r="BI477" s="13" t="n">
        <v>22021692.48</v>
      </c>
      <c r="BJ477" s="13" t="n">
        <v>0</v>
      </c>
      <c r="BK477" s="14" t="n">
        <v>0</v>
      </c>
      <c r="BL477" s="13" t="n">
        <v>0</v>
      </c>
      <c r="BM477" s="13" t="n">
        <v>0</v>
      </c>
      <c r="BN477" s="13" t="inlineStr">
        <is>
          <t>14,725,105.80</t>
        </is>
      </c>
      <c r="BO477" s="13" t="n">
        <v>22021692.48</v>
      </c>
      <c r="BP477" s="14" t="n">
        <v>4.3711</v>
      </c>
      <c r="BQ477" s="14" t="n">
        <v>0.0118</v>
      </c>
      <c r="BR477" s="13" t="n">
        <v>1608407.34</v>
      </c>
      <c r="BS477" s="13" t="n">
        <v>295772518.9</v>
      </c>
      <c r="BT477" s="13" t="n">
        <v>255271690.03</v>
      </c>
      <c r="BU477" s="13" t="n">
        <v>1308584.49</v>
      </c>
      <c r="BV477" s="13" t="n">
        <v>338457359.42</v>
      </c>
      <c r="BW477" s="13" t="n">
        <v>77588375.09999999</v>
      </c>
      <c r="BX477" s="14" t="n">
        <v>0.27</v>
      </c>
      <c r="BY477" s="13" t="n">
        <v>0.71</v>
      </c>
      <c r="BZ477" s="13" t="n">
        <v>0</v>
      </c>
      <c r="CA477" s="13" t="n">
        <v>911494960.65</v>
      </c>
      <c r="CB477" s="13" t="inlineStr">
        <is>
          <t>554,550,207.12</t>
        </is>
      </c>
      <c r="CC477" s="13" t="n">
        <v>547619563.17</v>
      </c>
      <c r="CD477" s="13" t="inlineStr">
        <is>
          <t>104,231,682.61</t>
        </is>
      </c>
      <c r="CE477" s="13" t="inlineStr">
        <is>
          <t>264,536,050.81</t>
        </is>
      </c>
      <c r="CF477" s="13" t="inlineStr">
        <is>
          <t>176,679,200.00</t>
        </is>
      </c>
      <c r="CG477" s="13" t="n">
        <v>0</v>
      </c>
      <c r="CH477" s="13" t="n">
        <v>176679200</v>
      </c>
      <c r="CI477" s="13" t="n">
        <v>0</v>
      </c>
      <c r="CJ477" s="13" t="n">
        <v>0</v>
      </c>
      <c r="CK477" s="13" t="n">
        <v>1.66</v>
      </c>
      <c r="CL477" s="13" t="n">
        <v>1.47</v>
      </c>
      <c r="CM477" s="13" t="n">
        <v>1.37</v>
      </c>
      <c r="CN477" s="13" t="n">
        <v>1.64</v>
      </c>
      <c r="CO477" s="13" t="n">
        <v>1140332252.97</v>
      </c>
      <c r="CP477" s="13" t="inlineStr">
        <is>
          <t>241,314,259.68</t>
        </is>
      </c>
      <c r="CQ477" s="13" t="inlineStr">
        <is>
          <t>168,689,688.00</t>
        </is>
      </c>
      <c r="CR477" s="13" t="n">
        <v>0.91</v>
      </c>
      <c r="CS477" s="13" t="n">
        <v>3.69</v>
      </c>
      <c r="CT477" s="13" t="n">
        <v>9.199999999999999</v>
      </c>
      <c r="CU477" s="13" t="n">
        <v>0.27</v>
      </c>
      <c r="CV477" s="13" t="n">
        <v>3.43</v>
      </c>
      <c r="CW477" s="14" t="n">
        <v>0.24</v>
      </c>
      <c r="CX477" s="13" t="n">
        <v>69.64399719238281</v>
      </c>
      <c r="CY477" s="13" t="n">
        <v>0.8565999865531921</v>
      </c>
      <c r="CZ477" s="13" t="n">
        <v>-0.08950000256299973</v>
      </c>
      <c r="DA477" s="13" t="n">
        <v>1.110000014305115</v>
      </c>
      <c r="DB477" s="13" t="n">
        <v>0.6075000166893005</v>
      </c>
      <c r="DC477" s="13" t="n">
        <v>0.6160774827003479</v>
      </c>
    </row>
    <row r="478">
      <c r="A478" s="12" t="inlineStr">
        <is>
          <t>2017年</t>
        </is>
      </c>
      <c r="B478" s="12" t="inlineStr">
        <is>
          <t>广和通</t>
        </is>
      </c>
      <c r="C478" s="12" t="inlineStr">
        <is>
          <t>深圳市</t>
        </is>
      </c>
      <c r="D478" s="13" t="inlineStr">
        <is>
          <t>通信设备制造</t>
        </is>
      </c>
      <c r="E478" s="13" t="n">
        <v>0.6</v>
      </c>
      <c r="F478" s="13" t="n">
        <v>388</v>
      </c>
      <c r="G478" s="13" t="inlineStr">
        <is>
          <t>61,232,345.36</t>
        </is>
      </c>
      <c r="H478" s="13" t="n">
        <v>18697262.33</v>
      </c>
      <c r="I478" s="13" t="n">
        <v>7782107.06</v>
      </c>
      <c r="J478" s="13" t="n">
        <v>18.59</v>
      </c>
      <c r="K478" s="14" t="n">
        <v>0.1281</v>
      </c>
      <c r="L478" s="13" t="n">
        <v>563304478.24</v>
      </c>
      <c r="M478" s="13" t="n">
        <v>43857380.81</v>
      </c>
      <c r="N478" s="13" t="n">
        <v>40209217.09</v>
      </c>
      <c r="O478" s="13" t="n">
        <v>-122835304.4</v>
      </c>
      <c r="P478" s="13" t="n">
        <v>368364358.95</v>
      </c>
      <c r="Q478" s="13" t="n">
        <v>614245574.5</v>
      </c>
      <c r="R478" s="14" t="n">
        <v>0.5997</v>
      </c>
      <c r="S478" s="14" t="n">
        <v>0.07140000000000001</v>
      </c>
      <c r="T478" s="13" t="n">
        <v>10000000</v>
      </c>
      <c r="U478" s="14" t="n">
        <v>0.228</v>
      </c>
      <c r="V478" s="13" t="n">
        <v>142694555.05</v>
      </c>
      <c r="W478" s="13" t="n">
        <v>275321134.24</v>
      </c>
      <c r="X478" s="13" t="n">
        <v>145.18</v>
      </c>
      <c r="Y478" s="13" t="n">
        <v>11.3</v>
      </c>
      <c r="Z478" s="13" t="n">
        <v>-3.05</v>
      </c>
      <c r="AA478" s="14" t="n">
        <v>0.6358</v>
      </c>
      <c r="AB478" s="14" t="n">
        <v>0.0877</v>
      </c>
      <c r="AC478" s="14" t="n">
        <v>0.105</v>
      </c>
      <c r="AD478" s="14" t="n">
        <v>-3.516</v>
      </c>
      <c r="AE478" s="13" t="inlineStr">
        <is>
          <t>412,372,142.33</t>
        </is>
      </c>
      <c r="AF478" s="13" t="inlineStr">
        <is>
          <t>2,539,341.58</t>
        </is>
      </c>
      <c r="AG478" s="13" t="inlineStr">
        <is>
          <t>47,566,378.78</t>
        </is>
      </c>
      <c r="AH478" s="13" t="inlineStr">
        <is>
          <t>47,565,515.63</t>
        </is>
      </c>
      <c r="AI478" s="13" t="inlineStr">
        <is>
          <t>3,708,134.82</t>
        </is>
      </c>
      <c r="AJ478" s="13" t="inlineStr">
        <is>
          <t>43,857,380.81</t>
        </is>
      </c>
      <c r="AK478" s="13" t="n">
        <v>150932335.91</v>
      </c>
      <c r="AL478" s="13" t="n">
        <v>28227830.58</v>
      </c>
      <c r="AM478" s="13" t="n">
        <v>19050580.75</v>
      </c>
      <c r="AN478" s="13" t="n">
        <v>2334055.1</v>
      </c>
      <c r="AO478" s="13" t="n">
        <v>50908385.94</v>
      </c>
      <c r="AP478" s="13" t="n">
        <v>0</v>
      </c>
      <c r="AQ478" s="13" t="n">
        <v>49612466.43</v>
      </c>
      <c r="AR478" s="13" t="n">
        <v>8270200.96</v>
      </c>
      <c r="AS478" s="13" t="n">
        <v>4757448.119999999</v>
      </c>
      <c r="AT478" s="14" t="n">
        <v>0.0824</v>
      </c>
      <c r="AU478" s="14" t="n">
        <v>0.0881</v>
      </c>
      <c r="AV478" s="14" t="n">
        <v>0.1784</v>
      </c>
      <c r="AW478" s="14" t="n">
        <v>0.0231</v>
      </c>
      <c r="AX478" s="14" t="n">
        <v>0.0844</v>
      </c>
      <c r="AY478" s="14" t="n">
        <v>0.2679</v>
      </c>
      <c r="AZ478" s="14" t="n">
        <v>0.0779</v>
      </c>
      <c r="BA478" s="14" t="n">
        <v>0.1716</v>
      </c>
      <c r="BB478" s="14" t="n">
        <v>1.2665</v>
      </c>
      <c r="BC478" s="14" t="n">
        <v>1.5815</v>
      </c>
      <c r="BD478" s="14" t="n">
        <v>0.09039999999999999</v>
      </c>
      <c r="BE478" s="14" t="n">
        <v>0</v>
      </c>
      <c r="BF478" s="13" t="n">
        <v>80000000</v>
      </c>
      <c r="BG478" s="13" t="n">
        <v>0.55</v>
      </c>
      <c r="BH478" s="13" t="n">
        <v>4.6</v>
      </c>
      <c r="BI478" s="13" t="n">
        <v>12997834.15</v>
      </c>
      <c r="BJ478" s="13" t="n">
        <v>0</v>
      </c>
      <c r="BK478" s="14" t="n">
        <v>0</v>
      </c>
      <c r="BL478" s="13" t="n">
        <v>0</v>
      </c>
      <c r="BM478" s="13" t="n">
        <v>0</v>
      </c>
      <c r="BN478" s="13" t="inlineStr">
        <is>
          <t>22,970,110.91</t>
        </is>
      </c>
      <c r="BO478" s="13" t="n">
        <v>12997834.15</v>
      </c>
      <c r="BP478" s="14" t="n">
        <v>3.6595</v>
      </c>
      <c r="BQ478" s="14" t="n">
        <v>0.0408</v>
      </c>
      <c r="BR478" s="13" t="n">
        <v>3577948.61</v>
      </c>
      <c r="BS478" s="13" t="n">
        <v>142553838.51</v>
      </c>
      <c r="BT478" s="13" t="n">
        <v>0</v>
      </c>
      <c r="BU478" s="13" t="n">
        <v>2470659.22</v>
      </c>
      <c r="BV478" s="13" t="n">
        <v>195010995.57</v>
      </c>
      <c r="BW478" s="13" t="n">
        <v>56807137.08</v>
      </c>
      <c r="BX478" s="14" t="n">
        <v>0.35</v>
      </c>
      <c r="BY478" s="13" t="n">
        <v>0.57</v>
      </c>
      <c r="BZ478" s="13" t="n">
        <v>0.02</v>
      </c>
      <c r="CA478" s="13" t="n">
        <v>554158303.4</v>
      </c>
      <c r="CB478" s="13" t="inlineStr">
        <is>
          <t>245,881,215.55</t>
        </is>
      </c>
      <c r="CC478" s="13" t="n">
        <v>240222215.23</v>
      </c>
      <c r="CD478" s="13" t="inlineStr">
        <is>
          <t>79,953,082.52</t>
        </is>
      </c>
      <c r="CE478" s="13" t="inlineStr">
        <is>
          <t>82,822,371.75</t>
        </is>
      </c>
      <c r="CF478" s="13" t="inlineStr">
        <is>
          <t>53,568,400.00</t>
        </is>
      </c>
      <c r="CG478" s="13" t="n">
        <v>0</v>
      </c>
      <c r="CH478" s="13" t="n">
        <v>53568400</v>
      </c>
      <c r="CI478" s="13" t="n">
        <v>0</v>
      </c>
      <c r="CJ478" s="13" t="n">
        <v>0</v>
      </c>
      <c r="CK478" s="13" t="n">
        <v>2.31</v>
      </c>
      <c r="CL478" s="13" t="n">
        <v>1.97</v>
      </c>
      <c r="CM478" s="13" t="n">
        <v>1.36</v>
      </c>
      <c r="CN478" s="13" t="n">
        <v>2.25</v>
      </c>
      <c r="CO478" s="13" t="n">
        <v>483913465.25</v>
      </c>
      <c r="CP478" s="13" t="inlineStr">
        <is>
          <t>72,624,571.68</t>
        </is>
      </c>
      <c r="CQ478" s="13" t="inlineStr">
        <is>
          <t>-41,782,232.83</t>
        </is>
      </c>
      <c r="CR478" s="13" t="n">
        <v>0.86</v>
      </c>
      <c r="CS478" s="13" t="n">
        <v>2.89</v>
      </c>
      <c r="CT478" s="13" t="n">
        <v>5.16</v>
      </c>
      <c r="CU478" s="13" t="n">
        <v>0.15</v>
      </c>
      <c r="CV478" s="13" t="n">
        <v>1.79</v>
      </c>
      <c r="CW478" s="14" t="n">
        <v>0.31</v>
      </c>
      <c r="CX478" s="13" t="n">
        <v>74.23699951171875</v>
      </c>
      <c r="CY478" s="13" t="n">
        <v>1.575000047683716</v>
      </c>
      <c r="CZ478" s="13" t="n">
        <v>-0.03779999911785126</v>
      </c>
      <c r="DA478" s="13" t="n">
        <v>0.8999999761581421</v>
      </c>
      <c r="DB478" s="13" t="n">
        <v>0.8565999865531921</v>
      </c>
      <c r="DC478" s="13" t="n">
        <v>0.8511399030685425</v>
      </c>
    </row>
    <row r="479">
      <c r="A479" s="12" t="inlineStr">
        <is>
          <t>2019年</t>
        </is>
      </c>
      <c r="B479" s="12" t="inlineStr">
        <is>
          <t>北方华创</t>
        </is>
      </c>
      <c r="C479" s="12" t="inlineStr">
        <is>
          <t>北京市</t>
        </is>
      </c>
      <c r="D479" s="13" t="inlineStr">
        <is>
          <t>集成电路制造</t>
        </is>
      </c>
      <c r="E479" s="13" t="n">
        <v>0.58</v>
      </c>
      <c r="F479" s="13" t="inlineStr">
        <is>
          <t>4,643</t>
        </is>
      </c>
      <c r="G479" s="13" t="inlineStr">
        <is>
          <t>987,388,609.69</t>
        </is>
      </c>
      <c r="H479" s="13" t="n">
        <v>228351263.11</v>
      </c>
      <c r="I479" s="13" t="n">
        <v>200502127.81</v>
      </c>
      <c r="J479" s="13" t="n">
        <v>21.87</v>
      </c>
      <c r="K479" s="14" t="n">
        <v>0.2502</v>
      </c>
      <c r="L479" s="13" t="n">
        <v>4058312881.7</v>
      </c>
      <c r="M479" s="13" t="n">
        <v>309032271.04</v>
      </c>
      <c r="N479" s="13" t="n">
        <v>70163072.93000001</v>
      </c>
      <c r="O479" s="13" t="n">
        <v>-941473333.97</v>
      </c>
      <c r="P479" s="13" t="n">
        <v>5855895563.18</v>
      </c>
      <c r="Q479" s="13" t="n">
        <v>13734762794.66</v>
      </c>
      <c r="R479" s="14" t="n">
        <v>0.4264</v>
      </c>
      <c r="S479" s="14" t="n">
        <v>0.0225</v>
      </c>
      <c r="T479" s="13" t="n">
        <v>31192356.7</v>
      </c>
      <c r="U479" s="14" t="n">
        <v>0.1009</v>
      </c>
      <c r="V479" s="13" t="n">
        <v>3547709610.38</v>
      </c>
      <c r="W479" s="13" t="n">
        <v>10001490721.3</v>
      </c>
      <c r="X479" s="13" t="n">
        <v>87.41</v>
      </c>
      <c r="Y479" s="13" t="n">
        <v>6.66</v>
      </c>
      <c r="Z479" s="13" t="n">
        <v>-13.42</v>
      </c>
      <c r="AA479" s="14" t="n">
        <v>0.221</v>
      </c>
      <c r="AB479" s="14" t="n">
        <v>0.3224</v>
      </c>
      <c r="AC479" s="14" t="n">
        <v>-0.0806</v>
      </c>
      <c r="AD479" s="14" t="n">
        <v>45.0432</v>
      </c>
      <c r="AE479" s="13" t="inlineStr">
        <is>
          <t>2,413,280,785.85</t>
        </is>
      </c>
      <c r="AF479" s="13" t="n">
        <v>0</v>
      </c>
      <c r="AG479" s="13" t="inlineStr">
        <is>
          <t>420,605,234.12</t>
        </is>
      </c>
      <c r="AH479" s="13" t="inlineStr">
        <is>
          <t>439,314,917.20</t>
        </is>
      </c>
      <c r="AI479" s="13" t="inlineStr">
        <is>
          <t>69,661,425.30</t>
        </is>
      </c>
      <c r="AJ479" s="13" t="inlineStr">
        <is>
          <t>369,653,491.90</t>
        </is>
      </c>
      <c r="AK479" s="13" t="n">
        <v>1645032095.85</v>
      </c>
      <c r="AL479" s="13" t="n">
        <v>238346983.85</v>
      </c>
      <c r="AM479" s="13" t="n">
        <v>558190979.5700001</v>
      </c>
      <c r="AN479" s="13" t="n">
        <v>99201664.88</v>
      </c>
      <c r="AO479" s="13" t="n">
        <v>431202095.37</v>
      </c>
      <c r="AP479" s="13" t="n">
        <v>706237972.1900001</v>
      </c>
      <c r="AQ479" s="13" t="n">
        <v>895739628.3000001</v>
      </c>
      <c r="AR479" s="13" t="n">
        <v>32822807.79</v>
      </c>
      <c r="AS479" s="13" t="n">
        <v>306584141.61</v>
      </c>
      <c r="AT479" s="14" t="n">
        <v>0.1586</v>
      </c>
      <c r="AU479" s="14" t="n">
        <v>0.2207</v>
      </c>
      <c r="AV479" s="14" t="n">
        <v>0.327</v>
      </c>
      <c r="AW479" s="14" t="n">
        <v>0.08359999999999999</v>
      </c>
      <c r="AX479" s="14" t="n">
        <v>0.1036</v>
      </c>
      <c r="AY479" s="14" t="n">
        <v>0.4053</v>
      </c>
      <c r="AZ479" s="14" t="n">
        <v>0.0911</v>
      </c>
      <c r="BA479" s="14" t="n">
        <v>0.0786</v>
      </c>
      <c r="BB479" s="14" t="n">
        <v>0.342</v>
      </c>
      <c r="BC479" s="14" t="n">
        <v>0.6506</v>
      </c>
      <c r="BD479" s="14" t="n">
        <v>0.2803</v>
      </c>
      <c r="BE479" s="14" t="n">
        <v>0.6209</v>
      </c>
      <c r="BF479" s="13" t="n">
        <v>490646773</v>
      </c>
      <c r="BG479" s="13" t="n">
        <v>0.63</v>
      </c>
      <c r="BH479" s="13" t="n">
        <v>11.94</v>
      </c>
      <c r="BI479" s="13" t="n">
        <v>1985654817.59</v>
      </c>
      <c r="BJ479" s="13" t="inlineStr">
        <is>
          <t>187,717,901.73</t>
        </is>
      </c>
      <c r="BK479" s="14" t="n">
        <v>0.0945</v>
      </c>
      <c r="BL479" s="13" t="n">
        <v>460421809.6</v>
      </c>
      <c r="BM479" s="13" t="inlineStr">
        <is>
          <t>63,345,258.24</t>
        </is>
      </c>
      <c r="BN479" s="13" t="inlineStr">
        <is>
          <t>18,099,626.17</t>
        </is>
      </c>
      <c r="BO479" s="13" t="n">
        <v>2697139787.159999</v>
      </c>
      <c r="BP479" s="14" t="n">
        <v>0.1629</v>
      </c>
      <c r="BQ479" s="14" t="n">
        <v>0.0045</v>
      </c>
      <c r="BR479" s="13" t="n">
        <v>1472287116.79</v>
      </c>
      <c r="BS479" s="13" t="n">
        <v>1868103259.81</v>
      </c>
      <c r="BT479" s="13" t="n">
        <v>1646319802.58</v>
      </c>
      <c r="BU479" s="13" t="n">
        <v>79583236.04000001</v>
      </c>
      <c r="BV479" s="13" t="n">
        <v>936399634.62</v>
      </c>
      <c r="BW479" s="13" t="n">
        <v>666255909.45</v>
      </c>
      <c r="BX479" s="14" t="n">
        <v>0.23</v>
      </c>
      <c r="BY479" s="13" t="n">
        <v>1.99</v>
      </c>
      <c r="BZ479" s="13" t="n">
        <v>1.57</v>
      </c>
      <c r="CA479" s="13" t="n">
        <v>8469637049.72</v>
      </c>
      <c r="CB479" s="13" t="inlineStr">
        <is>
          <t>7,634,555,817.19</t>
        </is>
      </c>
      <c r="CC479" s="13" t="n">
        <v>4790648280.85</v>
      </c>
      <c r="CD479" s="13" t="inlineStr">
        <is>
          <t>3,635,570,926.87</t>
        </is>
      </c>
      <c r="CE479" s="13" t="inlineStr">
        <is>
          <t>2,874,551,946.79</t>
        </is>
      </c>
      <c r="CF479" s="13" t="inlineStr">
        <is>
          <t>878,337,657.96</t>
        </is>
      </c>
      <c r="CG479" s="13" t="inlineStr">
        <is>
          <t>240,000,000.00</t>
        </is>
      </c>
      <c r="CH479" s="13" t="n">
        <v>1118337657.96</v>
      </c>
      <c r="CI479" s="13" t="inlineStr">
        <is>
          <t>1,112,853,715.77</t>
        </is>
      </c>
      <c r="CJ479" s="13" t="n">
        <v>0</v>
      </c>
      <c r="CK479" s="13" t="n">
        <v>1.77</v>
      </c>
      <c r="CL479" s="13" t="n">
        <v>1.01</v>
      </c>
      <c r="CM479" s="13" t="n">
        <v>2.52</v>
      </c>
      <c r="CN479" s="13" t="n">
        <v>1.11</v>
      </c>
      <c r="CO479" s="13" t="n">
        <v>3048407314.14</v>
      </c>
      <c r="CP479" s="13" t="inlineStr">
        <is>
          <t>2,822,381,894.39</t>
        </is>
      </c>
      <c r="CQ479" s="13" t="inlineStr">
        <is>
          <t>1,818,230,608.20</t>
        </is>
      </c>
      <c r="CR479" s="13" t="n">
        <v>0.75</v>
      </c>
      <c r="CS479" s="13" t="n">
        <v>4.33</v>
      </c>
      <c r="CT479" s="13" t="n">
        <v>0.66</v>
      </c>
      <c r="CU479" s="13" t="n">
        <v>0.11</v>
      </c>
      <c r="CV479" s="13" t="n">
        <v>1.1</v>
      </c>
      <c r="CW479" s="14" t="n">
        <v>0.09</v>
      </c>
      <c r="CX479" s="13" t="n">
        <v>217.4248962402344</v>
      </c>
      <c r="CY479" s="13" t="n">
        <v>1.268900036811829</v>
      </c>
      <c r="CZ479" s="13" t="n">
        <v>-0.1045999974012375</v>
      </c>
      <c r="DA479" s="13" t="n">
        <v>0.7300000190734863</v>
      </c>
      <c r="DB479" s="13" t="n">
        <v>0.570900022983551</v>
      </c>
      <c r="DC479" s="13" t="n">
        <v>0.5774360299110413</v>
      </c>
    </row>
    <row r="480">
      <c r="A480" s="12" t="inlineStr">
        <is>
          <t>2018年</t>
        </is>
      </c>
      <c r="B480" s="12" t="inlineStr">
        <is>
          <t>北方华创</t>
        </is>
      </c>
      <c r="C480" s="12" t="inlineStr">
        <is>
          <t>北京市</t>
        </is>
      </c>
      <c r="D480" s="13" t="inlineStr">
        <is>
          <t>集成电路制造</t>
        </is>
      </c>
      <c r="E480" s="13" t="n">
        <v>0.58</v>
      </c>
      <c r="F480" s="13" t="inlineStr">
        <is>
          <t>4,064</t>
        </is>
      </c>
      <c r="G480" s="13" t="inlineStr">
        <is>
          <t>791,609,122.06</t>
        </is>
      </c>
      <c r="H480" s="13" t="n">
        <v>200502127.81</v>
      </c>
      <c r="I480" s="13" t="n">
        <v>135537823.96</v>
      </c>
      <c r="J480" s="13" t="n">
        <v>21.08</v>
      </c>
      <c r="K480" s="14" t="n">
        <v>0.2577</v>
      </c>
      <c r="L480" s="13" t="n">
        <v>3323850956.54</v>
      </c>
      <c r="M480" s="13" t="n">
        <v>233691724.87</v>
      </c>
      <c r="N480" s="13" t="n">
        <v>76317150.59999999</v>
      </c>
      <c r="O480" s="13" t="n">
        <v>-20447601.12</v>
      </c>
      <c r="P480" s="13" t="n">
        <v>3547709610.38</v>
      </c>
      <c r="Q480" s="13" t="n">
        <v>10001490721.3</v>
      </c>
      <c r="R480" s="14" t="n">
        <v>0.3547</v>
      </c>
      <c r="S480" s="14" t="n">
        <v>0.0234</v>
      </c>
      <c r="T480" s="13" t="n">
        <v>23816227.35</v>
      </c>
      <c r="U480" s="14" t="n">
        <v>0.1019</v>
      </c>
      <c r="V480" s="13" t="n">
        <v>3307685414.27</v>
      </c>
      <c r="W480" s="13" t="n">
        <v>8145390006.04</v>
      </c>
      <c r="X480" s="13" t="n">
        <v>81.79000000000001</v>
      </c>
      <c r="Y480" s="13" t="n">
        <v>5.75</v>
      </c>
      <c r="Z480" s="13" t="n">
        <v>-0.27</v>
      </c>
      <c r="AA480" s="14" t="n">
        <v>0.4953</v>
      </c>
      <c r="AB480" s="14" t="n">
        <v>0.8605</v>
      </c>
      <c r="AC480" s="14" t="n">
        <v>-1.3677</v>
      </c>
      <c r="AD480" s="14" t="n">
        <v>-1.6467</v>
      </c>
      <c r="AE480" s="13" t="inlineStr">
        <is>
          <t>2,048,305,426.87</t>
        </is>
      </c>
      <c r="AF480" s="13" t="n">
        <v>0</v>
      </c>
      <c r="AG480" s="13" t="inlineStr">
        <is>
          <t>334,172,411.73</t>
        </is>
      </c>
      <c r="AH480" s="13" t="inlineStr">
        <is>
          <t>345,166,505.31</t>
        </is>
      </c>
      <c r="AI480" s="13" t="inlineStr">
        <is>
          <t>62,317,803.92</t>
        </is>
      </c>
      <c r="AJ480" s="13" t="inlineStr">
        <is>
          <t>282,848,701.39</t>
        </is>
      </c>
      <c r="AK480" s="13" t="n">
        <v>1275545529.67</v>
      </c>
      <c r="AL480" s="13" t="n">
        <v>168883173.25</v>
      </c>
      <c r="AM480" s="13" t="n">
        <v>503393061.23</v>
      </c>
      <c r="AN480" s="13" t="n">
        <v>47650345.35</v>
      </c>
      <c r="AO480" s="13" t="n">
        <v>351241389.57</v>
      </c>
      <c r="AP480" s="13" t="n">
        <v>522129288.97</v>
      </c>
      <c r="AQ480" s="13" t="n">
        <v>719926579.83</v>
      </c>
      <c r="AR480" s="13" t="n">
        <v>23908243.28</v>
      </c>
      <c r="AS480" s="13" t="n">
        <v>265011606.84</v>
      </c>
      <c r="AT480" s="14" t="n">
        <v>0.1805</v>
      </c>
      <c r="AU480" s="14" t="n">
        <v>0.2166</v>
      </c>
      <c r="AV480" s="14" t="n">
        <v>0.3223</v>
      </c>
      <c r="AW480" s="14" t="n">
        <v>0.08690000000000001</v>
      </c>
      <c r="AX480" s="14" t="n">
        <v>0.1005</v>
      </c>
      <c r="AY480" s="14" t="n">
        <v>0.3838</v>
      </c>
      <c r="AZ480" s="14" t="n">
        <v>0.0851</v>
      </c>
      <c r="BA480" s="14" t="n">
        <v>0.0825</v>
      </c>
      <c r="BB480" s="14" t="n">
        <v>0.3663</v>
      </c>
      <c r="BC480" s="14" t="n">
        <v>0.0726</v>
      </c>
      <c r="BD480" s="14" t="n">
        <v>0.2628</v>
      </c>
      <c r="BE480" s="14" t="n">
        <v>0.5978</v>
      </c>
      <c r="BF480" s="13" t="n">
        <v>458004372</v>
      </c>
      <c r="BG480" s="13" t="n">
        <v>0.51</v>
      </c>
      <c r="BH480" s="13" t="n">
        <v>7.75</v>
      </c>
      <c r="BI480" s="13" t="n">
        <v>1883065147.85</v>
      </c>
      <c r="BJ480" s="13" t="inlineStr">
        <is>
          <t>48,734,756.75</t>
        </is>
      </c>
      <c r="BK480" s="14" t="n">
        <v>0.0259</v>
      </c>
      <c r="BL480" s="13" t="n">
        <v>471875456.77</v>
      </c>
      <c r="BM480" s="13" t="inlineStr">
        <is>
          <t>65,336,053.16</t>
        </is>
      </c>
      <c r="BN480" s="13" t="inlineStr">
        <is>
          <t>17,938,435.54</t>
        </is>
      </c>
      <c r="BO480" s="13" t="n">
        <v>2469011414.53</v>
      </c>
      <c r="BP480" s="14" t="n">
        <v>0.1398</v>
      </c>
      <c r="BQ480" s="14" t="n">
        <v>0.0054</v>
      </c>
      <c r="BR480" s="13" t="n">
        <v>1564859599.32</v>
      </c>
      <c r="BS480" s="13" t="n">
        <v>1567972739.14</v>
      </c>
      <c r="BT480" s="13" t="n">
        <v>1496788647.77</v>
      </c>
      <c r="BU480" s="13" t="n">
        <v>91161879.95999999</v>
      </c>
      <c r="BV480" s="13" t="n">
        <v>843249860.5599999</v>
      </c>
      <c r="BW480" s="13" t="n">
        <v>490389017.16</v>
      </c>
      <c r="BX480" s="14" t="n">
        <v>0.25</v>
      </c>
      <c r="BY480" s="13" t="n">
        <v>2.2</v>
      </c>
      <c r="BZ480" s="13" t="n">
        <v>1.86</v>
      </c>
      <c r="CA480" s="13" t="n">
        <v>5604192375.4</v>
      </c>
      <c r="CB480" s="13" t="inlineStr">
        <is>
          <t>6,250,074,152.15</t>
        </is>
      </c>
      <c r="CC480" s="13" t="n">
        <v>4424946931.76</v>
      </c>
      <c r="CD480" s="13" t="inlineStr">
        <is>
          <t>3,015,445,714.14</t>
        </is>
      </c>
      <c r="CE480" s="13" t="inlineStr">
        <is>
          <t>1,037,695,892.96</t>
        </is>
      </c>
      <c r="CF480" s="13" t="inlineStr">
        <is>
          <t>551,858,707.80</t>
        </is>
      </c>
      <c r="CG480" s="13" t="inlineStr">
        <is>
          <t>414,076,352.93</t>
        </is>
      </c>
      <c r="CH480" s="13" t="n">
        <v>965935060.73</v>
      </c>
      <c r="CI480" s="13" t="inlineStr">
        <is>
          <t>328,140,000.00</t>
        </is>
      </c>
      <c r="CJ480" s="13" t="n">
        <v>0</v>
      </c>
      <c r="CK480" s="13" t="n">
        <v>1.27</v>
      </c>
      <c r="CL480" s="13" t="n">
        <v>0.59</v>
      </c>
      <c r="CM480" s="13" t="n">
        <v>1.04</v>
      </c>
      <c r="CN480" s="13" t="n">
        <v>0.9</v>
      </c>
      <c r="CO480" s="13" t="n">
        <v>3053656087.92</v>
      </c>
      <c r="CP480" s="13" t="inlineStr">
        <is>
          <t>1,004,151,286.19</t>
        </is>
      </c>
      <c r="CQ480" s="13" t="inlineStr">
        <is>
          <t>-6,911,086.40</t>
        </is>
      </c>
      <c r="CR480" s="13" t="n">
        <v>0.92</v>
      </c>
      <c r="CS480" s="13" t="n">
        <v>3.94</v>
      </c>
      <c r="CT480" s="13" t="n">
        <v>0.68</v>
      </c>
      <c r="CU480" s="13" t="n">
        <v>0.28</v>
      </c>
      <c r="CV480" s="13" t="n">
        <v>2.82</v>
      </c>
      <c r="CW480" s="14" t="n">
        <v>0.07000000000000001</v>
      </c>
      <c r="CX480" s="13" t="n">
        <v>126.7248992919922</v>
      </c>
      <c r="CY480" s="13" t="n">
        <v>0.4708000123500824</v>
      </c>
      <c r="CZ480" s="13" t="n">
        <v>-0.003100000089034438</v>
      </c>
      <c r="DA480" s="13" t="n">
        <v>1.009999990463257</v>
      </c>
      <c r="DB480" s="13" t="n">
        <v>1.268900036811829</v>
      </c>
      <c r="DC480" s="13" t="n">
        <v>1.235172629356384</v>
      </c>
    </row>
    <row r="481">
      <c r="A481" s="12" t="inlineStr">
        <is>
          <t>2017年</t>
        </is>
      </c>
      <c r="B481" s="12" t="inlineStr">
        <is>
          <t>北方华创</t>
        </is>
      </c>
      <c r="C481" s="12" t="inlineStr">
        <is>
          <t>北京市</t>
        </is>
      </c>
      <c r="D481" s="13" t="inlineStr">
        <is>
          <t>集成电路制造</t>
        </is>
      </c>
      <c r="E481" s="13" t="n">
        <v>0.58</v>
      </c>
      <c r="F481" s="13" t="inlineStr">
        <is>
          <t>3,759</t>
        </is>
      </c>
      <c r="G481" s="13" t="inlineStr">
        <is>
          <t>583,937,858.38</t>
        </is>
      </c>
      <c r="H481" s="13" t="n">
        <v>135537823.96</v>
      </c>
      <c r="I481" s="13" t="n">
        <v>113078513.78</v>
      </c>
      <c r="J481" s="13" t="n">
        <v>16.13</v>
      </c>
      <c r="K481" s="14" t="n">
        <v>0.2728</v>
      </c>
      <c r="L481" s="13" t="n">
        <v>2222818469.69</v>
      </c>
      <c r="M481" s="13" t="n">
        <v>125610225.49</v>
      </c>
      <c r="N481" s="13" t="n">
        <v>-207537108.29</v>
      </c>
      <c r="O481" s="13" t="n">
        <v>31620679.25</v>
      </c>
      <c r="P481" s="13" t="n">
        <v>3307685414.27</v>
      </c>
      <c r="Q481" s="13" t="n">
        <v>8145390006.04</v>
      </c>
      <c r="R481" s="14" t="n">
        <v>0.4061</v>
      </c>
      <c r="S481" s="14" t="n">
        <v>0.0154</v>
      </c>
      <c r="T481" s="13" t="n">
        <v>12824122.42</v>
      </c>
      <c r="U481" s="14" t="n">
        <v>0.1021</v>
      </c>
      <c r="V481" s="13" t="n">
        <v>3191937267.4</v>
      </c>
      <c r="W481" s="13" t="n">
        <v>6540875335.61</v>
      </c>
      <c r="X481" s="13" t="n">
        <v>59.13</v>
      </c>
      <c r="Y481" s="13" t="n">
        <v>3.34</v>
      </c>
      <c r="Z481" s="13" t="n">
        <v>-0.15</v>
      </c>
      <c r="AA481" s="14" t="n">
        <v>0.3701</v>
      </c>
      <c r="AB481" s="14" t="n">
        <v>0.3521</v>
      </c>
      <c r="AC481" s="14" t="n">
        <v>-0.2063</v>
      </c>
      <c r="AD481" s="14" t="n">
        <v>-1.157</v>
      </c>
      <c r="AE481" s="13" t="inlineStr">
        <is>
          <t>1,409,548,683.35</t>
        </is>
      </c>
      <c r="AF481" s="13" t="n">
        <v>0</v>
      </c>
      <c r="AG481" s="13" t="inlineStr">
        <is>
          <t>196,273,916.44</t>
        </is>
      </c>
      <c r="AH481" s="13" t="inlineStr">
        <is>
          <t>205,836,347.11</t>
        </is>
      </c>
      <c r="AI481" s="13" t="inlineStr">
        <is>
          <t>38,453,180.83</t>
        </is>
      </c>
      <c r="AJ481" s="13" t="inlineStr">
        <is>
          <t>167,383,166.28</t>
        </is>
      </c>
      <c r="AK481" s="13" t="n">
        <v>813269786.3400002</v>
      </c>
      <c r="AL481" s="13" t="n">
        <v>125063466.51</v>
      </c>
      <c r="AM481" s="13" t="n">
        <v>438577861.15</v>
      </c>
      <c r="AN481" s="13" t="n">
        <v>26747918.29</v>
      </c>
      <c r="AO481" s="13" t="n">
        <v>356794231.48</v>
      </c>
      <c r="AP481" s="13" t="n">
        <v>379588075.13</v>
      </c>
      <c r="AQ481" s="13" t="n">
        <v>590389245.9499999</v>
      </c>
      <c r="AR481" s="13" t="n">
        <v>31486735.86</v>
      </c>
      <c r="AS481" s="13" t="n">
        <v>199554086.95</v>
      </c>
      <c r="AT481" s="14" t="n">
        <v>0.1868</v>
      </c>
      <c r="AU481" s="14" t="n">
        <v>0.2656</v>
      </c>
      <c r="AV481" s="14" t="n">
        <v>0.4261</v>
      </c>
      <c r="AW481" s="14" t="n">
        <v>0.1039</v>
      </c>
      <c r="AX481" s="14" t="n">
        <v>0.0883</v>
      </c>
      <c r="AY481" s="14" t="n">
        <v>0.3659</v>
      </c>
      <c r="AZ481" s="14" t="n">
        <v>0.07530000000000001</v>
      </c>
      <c r="BA481" s="14" t="n">
        <v>0.0515</v>
      </c>
      <c r="BB481" s="14" t="n">
        <v>0.3027</v>
      </c>
      <c r="BC481" s="14" t="n">
        <v>0.0363</v>
      </c>
      <c r="BD481" s="14" t="n">
        <v>0.3313</v>
      </c>
      <c r="BE481" s="14" t="n">
        <v>0.5155</v>
      </c>
      <c r="BF481" s="13" t="n">
        <v>458004372</v>
      </c>
      <c r="BG481" s="13" t="n">
        <v>0.27</v>
      </c>
      <c r="BH481" s="13" t="n">
        <v>7.22</v>
      </c>
      <c r="BI481" s="13" t="n">
        <v>1448704386.02</v>
      </c>
      <c r="BJ481" s="13" t="inlineStr">
        <is>
          <t>320,313,019.95</t>
        </is>
      </c>
      <c r="BK481" s="14" t="n">
        <v>0.2211</v>
      </c>
      <c r="BL481" s="13" t="n">
        <v>483329103.91</v>
      </c>
      <c r="BM481" s="13" t="n">
        <v>0</v>
      </c>
      <c r="BN481" s="13" t="n">
        <v>0</v>
      </c>
      <c r="BO481" s="13" t="n">
        <v>2252346509.88</v>
      </c>
      <c r="BP481" s="14" t="n">
        <v>0.0914</v>
      </c>
      <c r="BQ481" s="14" t="n">
        <v>0</v>
      </c>
      <c r="BR481" s="13" t="n">
        <v>1129816671.1</v>
      </c>
      <c r="BS481" s="13" t="n">
        <v>1063267121.17</v>
      </c>
      <c r="BT481" s="13" t="n">
        <v>0</v>
      </c>
      <c r="BU481" s="13" t="n">
        <v>91102298.27</v>
      </c>
      <c r="BV481" s="13" t="n">
        <v>734912166.84</v>
      </c>
      <c r="BW481" s="13" t="n">
        <v>431881733.04</v>
      </c>
      <c r="BX481" s="14" t="n">
        <v>0.33</v>
      </c>
      <c r="BY481" s="13" t="n">
        <v>1.74</v>
      </c>
      <c r="BZ481" s="13" t="n">
        <v>1.54</v>
      </c>
      <c r="CA481" s="13" t="n">
        <v>4460679046.15</v>
      </c>
      <c r="CB481" s="13" t="inlineStr">
        <is>
          <t>4,665,015,544.69</t>
        </is>
      </c>
      <c r="CC481" s="13" t="n">
        <v>2983597339.11</v>
      </c>
      <c r="CD481" s="13" t="inlineStr">
        <is>
          <t>2,032,528,852.44</t>
        </is>
      </c>
      <c r="CE481" s="13" t="inlineStr">
        <is>
          <t>1,020,266,834.88</t>
        </is>
      </c>
      <c r="CF481" s="13" t="inlineStr">
        <is>
          <t>429,575,282.32</t>
        </is>
      </c>
      <c r="CG481" s="13" t="inlineStr">
        <is>
          <t>90,385,733.86</t>
        </is>
      </c>
      <c r="CH481" s="13" t="n">
        <v>519961016.18</v>
      </c>
      <c r="CI481" s="13" t="inlineStr">
        <is>
          <t>435,800,000.00</t>
        </is>
      </c>
      <c r="CJ481" s="13" t="n">
        <v>0</v>
      </c>
      <c r="CK481" s="13" t="n">
        <v>1.5</v>
      </c>
      <c r="CL481" s="13" t="n">
        <v>0.8100000000000001</v>
      </c>
      <c r="CM481" s="13" t="n">
        <v>1.94</v>
      </c>
      <c r="CN481" s="13" t="n">
        <v>0.96</v>
      </c>
      <c r="CO481" s="13" t="n">
        <v>2124420496.18</v>
      </c>
      <c r="CP481" s="13" t="inlineStr">
        <is>
          <t>1,011,062,372.59</t>
        </is>
      </c>
      <c r="CQ481" s="13" t="inlineStr">
        <is>
          <t>63,089,458.75</t>
        </is>
      </c>
      <c r="CR481" s="13" t="n">
        <v>0.96</v>
      </c>
      <c r="CS481" s="13" t="n">
        <v>3.02</v>
      </c>
      <c r="CT481" s="13" t="n">
        <v>0.6899999999999999</v>
      </c>
      <c r="CU481" s="13" t="n">
        <v>0.13</v>
      </c>
      <c r="CV481" s="13" t="n">
        <v>1.5</v>
      </c>
      <c r="CW481" s="14" t="n">
        <v>0.04</v>
      </c>
      <c r="CX481" s="13" t="n">
        <v>160.2958068847656</v>
      </c>
      <c r="CY481" s="13" t="n">
        <v>0.399399995803833</v>
      </c>
      <c r="CZ481" s="13" t="n">
        <v>-0.02160000056028366</v>
      </c>
      <c r="DA481" s="13" t="n">
        <v>1.029999971389771</v>
      </c>
      <c r="DB481" s="13" t="n">
        <v>0.4708000123500824</v>
      </c>
      <c r="DC481" s="13" t="n">
        <v>0.6488280296325684</v>
      </c>
    </row>
    <row r="482">
      <c r="A482" s="12" t="inlineStr">
        <is>
          <t>2016年</t>
        </is>
      </c>
      <c r="B482" s="12" t="inlineStr">
        <is>
          <t>北方华创</t>
        </is>
      </c>
      <c r="C482" s="12" t="inlineStr">
        <is>
          <t>北京市</t>
        </is>
      </c>
      <c r="D482" s="13" t="inlineStr">
        <is>
          <t>集成电路制造</t>
        </is>
      </c>
      <c r="E482" s="13" t="n">
        <v>0.58</v>
      </c>
      <c r="F482" s="13" t="inlineStr">
        <is>
          <t>3,507</t>
        </is>
      </c>
      <c r="G482" s="13" t="inlineStr">
        <is>
          <t>482,829,389.32</t>
        </is>
      </c>
      <c r="H482" s="13" t="n">
        <v>113078513.78</v>
      </c>
      <c r="I482" s="13" t="n">
        <v>91670251.11</v>
      </c>
      <c r="J482" s="13" t="n">
        <v>14.38</v>
      </c>
      <c r="K482" s="14" t="n">
        <v>0.3108</v>
      </c>
      <c r="L482" s="13" t="n">
        <v>1622387417.9</v>
      </c>
      <c r="M482" s="13" t="n">
        <v>92901564.98999999</v>
      </c>
      <c r="N482" s="13" t="n">
        <v>-261489250.14</v>
      </c>
      <c r="O482" s="13" t="n">
        <v>-201418443.42</v>
      </c>
      <c r="P482" s="13" t="n">
        <v>3191937267.4</v>
      </c>
      <c r="Q482" s="13" t="n">
        <v>6540875335.61</v>
      </c>
      <c r="R482" s="14" t="n">
        <v>0.488</v>
      </c>
      <c r="S482" s="14" t="n">
        <v>0.0142</v>
      </c>
      <c r="T482" s="13" t="n">
        <v>10076096.18</v>
      </c>
      <c r="U482" s="14" t="n">
        <v>0.1085</v>
      </c>
      <c r="V482" s="13" t="n">
        <v>2126733116.25</v>
      </c>
      <c r="W482" s="13" t="n">
        <v>5240524352.69</v>
      </c>
      <c r="X482" s="13" t="n">
        <v>46.26</v>
      </c>
      <c r="Y482" s="13" t="n">
        <v>2.65</v>
      </c>
      <c r="Z482" s="13" t="n">
        <v>0.77</v>
      </c>
      <c r="AA482" s="14" t="n">
        <v>0.3295</v>
      </c>
      <c r="AB482" s="14" t="n">
        <v>0.4651</v>
      </c>
      <c r="AC482" s="14" t="n">
        <v>44.2285</v>
      </c>
      <c r="AD482" s="14" t="n">
        <v>0.4491</v>
      </c>
      <c r="AE482" s="13" t="inlineStr">
        <is>
          <t>977,785,262.66</t>
        </is>
      </c>
      <c r="AF482" s="13" t="n">
        <v>0</v>
      </c>
      <c r="AG482" s="13" t="inlineStr">
        <is>
          <t>-440,909,916.47</t>
        </is>
      </c>
      <c r="AH482" s="13" t="inlineStr">
        <is>
          <t>174,195,903.12</t>
        </is>
      </c>
      <c r="AI482" s="13" t="inlineStr">
        <is>
          <t>36,248,071.40</t>
        </is>
      </c>
      <c r="AJ482" s="13" t="inlineStr">
        <is>
          <t>137,947,831.72</t>
        </is>
      </c>
      <c r="AK482" s="13" t="n">
        <v>644602155.2400001</v>
      </c>
      <c r="AL482" s="13" t="n">
        <v>108755679.48</v>
      </c>
      <c r="AM482" s="13" t="n">
        <v>904046013.53</v>
      </c>
      <c r="AN482" s="13" t="n">
        <v>27366951.68</v>
      </c>
      <c r="AO482" s="13" t="n">
        <v>584918931.45</v>
      </c>
      <c r="AP482" s="13" t="n">
        <v>172990607.97</v>
      </c>
      <c r="AQ482" s="13" t="n">
        <v>1040168644.69</v>
      </c>
      <c r="AR482" s="13" t="n">
        <v>35922766.38</v>
      </c>
      <c r="AS482" s="13" t="n">
        <v>193331698.4</v>
      </c>
      <c r="AT482" s="14" t="n">
        <v>0.2081</v>
      </c>
      <c r="AU482" s="14" t="n">
        <v>0.6411</v>
      </c>
      <c r="AV482" s="14" t="n">
        <v>1.0017</v>
      </c>
      <c r="AW482" s="14" t="n">
        <v>0.1413</v>
      </c>
      <c r="AX482" s="14" t="n">
        <v>-0.2718</v>
      </c>
      <c r="AY482" s="14" t="n">
        <v>0.3973</v>
      </c>
      <c r="AZ482" s="14" t="n">
        <v>0.08500000000000001</v>
      </c>
      <c r="BA482" s="14" t="n">
        <v>0.0519</v>
      </c>
      <c r="BB482" s="14" t="n">
        <v>0.2754</v>
      </c>
      <c r="BC482" s="14" t="n">
        <v>0.5009</v>
      </c>
      <c r="BD482" s="14" t="n">
        <v>0.4672</v>
      </c>
      <c r="BE482" s="14" t="n">
        <v>0.2282</v>
      </c>
      <c r="BF482" s="13" t="n">
        <v>458004372</v>
      </c>
      <c r="BG482" s="13" t="n">
        <v>0.2</v>
      </c>
      <c r="BH482" s="13" t="n">
        <v>6.97</v>
      </c>
      <c r="BI482" s="13" t="n">
        <v>1383446348.68</v>
      </c>
      <c r="BJ482" s="13" t="inlineStr">
        <is>
          <t>212,159,425.89</t>
        </is>
      </c>
      <c r="BK482" s="14" t="n">
        <v>0.1534</v>
      </c>
      <c r="BL482" s="13" t="n">
        <v>489691499</v>
      </c>
      <c r="BM482" s="13" t="n">
        <v>0</v>
      </c>
      <c r="BN482" s="13" t="n">
        <v>0</v>
      </c>
      <c r="BO482" s="13" t="n">
        <v>2085297273.57</v>
      </c>
      <c r="BP482" s="14" t="n">
        <v>0.0835</v>
      </c>
      <c r="BQ482" s="14" t="n">
        <v>0</v>
      </c>
      <c r="BR482" s="13" t="n">
        <v>403464222.91</v>
      </c>
      <c r="BS482" s="13" t="n">
        <v>636136300.65</v>
      </c>
      <c r="BT482" s="13" t="n">
        <v>597458868.4</v>
      </c>
      <c r="BU482" s="13" t="n">
        <v>98341666</v>
      </c>
      <c r="BV482" s="13" t="n">
        <v>693709646.9</v>
      </c>
      <c r="BW482" s="13" t="n">
        <v>274489167.51</v>
      </c>
      <c r="BX482" s="14" t="n">
        <v>0.43</v>
      </c>
      <c r="BY482" s="13" t="n">
        <v>0.97</v>
      </c>
      <c r="BZ482" s="13" t="n">
        <v>0.58</v>
      </c>
      <c r="CA482" s="13" t="n">
        <v>3345529613.56</v>
      </c>
      <c r="CB482" s="13" t="inlineStr">
        <is>
          <t>3,177,067,027.70</t>
        </is>
      </c>
      <c r="CC482" s="13" t="n">
        <v>1706609669.62</v>
      </c>
      <c r="CD482" s="13" t="inlineStr">
        <is>
          <t>1,178,104,459.76</t>
        </is>
      </c>
      <c r="CE482" s="13" t="inlineStr">
        <is>
          <t>964,128,362.78</t>
        </is>
      </c>
      <c r="CF482" s="13" t="inlineStr">
        <is>
          <t>437,419,838.69</t>
        </is>
      </c>
      <c r="CG482" s="13" t="n">
        <v>0</v>
      </c>
      <c r="CH482" s="13" t="n">
        <v>437419838.69</v>
      </c>
      <c r="CI482" s="13" t="inlineStr">
        <is>
          <t>60,000,000.00</t>
        </is>
      </c>
      <c r="CJ482" s="13" t="n">
        <v>0</v>
      </c>
      <c r="CK482" s="13" t="n">
        <v>1.96</v>
      </c>
      <c r="CL482" s="13" t="n">
        <v>1.27</v>
      </c>
      <c r="CM482" s="13" t="n">
        <v>2.17</v>
      </c>
      <c r="CN482" s="13" t="n">
        <v>1.05</v>
      </c>
      <c r="CO482" s="13" t="n">
        <v>1492350266.59</v>
      </c>
      <c r="CP482" s="13" t="inlineStr">
        <is>
          <t>947,972,913.84</t>
        </is>
      </c>
      <c r="CQ482" s="13" t="inlineStr">
        <is>
          <t>587,725,952.66</t>
        </is>
      </c>
      <c r="CR482" s="13" t="n">
        <v>0.92</v>
      </c>
      <c r="CS482" s="13" t="n">
        <v>2.34</v>
      </c>
      <c r="CT482" s="13" t="n">
        <v>0.83</v>
      </c>
      <c r="CU482" s="13" t="n">
        <v>-0.27</v>
      </c>
      <c r="CV482" s="13" t="n">
        <v>0.99</v>
      </c>
      <c r="CW482" s="14" t="n">
        <v>0.04</v>
      </c>
      <c r="CX482" s="13" t="n">
        <v>154.8807983398438</v>
      </c>
      <c r="CY482" s="13" t="n">
        <v>0.7858999967575073</v>
      </c>
      <c r="CZ482" s="13" t="n">
        <v>0.1224000006914139</v>
      </c>
      <c r="DA482" s="13" t="n">
        <v>1.070000052452087</v>
      </c>
      <c r="DB482" s="13" t="n">
        <v>0.399399995803833</v>
      </c>
      <c r="DC482" s="13" t="n">
        <v>0.4427661597728729</v>
      </c>
    </row>
    <row r="483">
      <c r="A483" s="12" t="inlineStr">
        <is>
          <t>2019年</t>
        </is>
      </c>
      <c r="B483" s="12" t="inlineStr">
        <is>
          <t>坤彩科技</t>
        </is>
      </c>
      <c r="C483" s="12" t="inlineStr">
        <is>
          <t>福州市</t>
        </is>
      </c>
      <c r="D483" s="13" t="inlineStr">
        <is>
          <t>新材料</t>
        </is>
      </c>
      <c r="E483" s="13" t="n">
        <v>0.58</v>
      </c>
      <c r="F483" s="13" t="n">
        <v>521</v>
      </c>
      <c r="G483" s="13" t="inlineStr">
        <is>
          <t>69,782,977.72</t>
        </is>
      </c>
      <c r="H483" s="13" t="n">
        <v>8270445.94</v>
      </c>
      <c r="I483" s="13" t="n">
        <v>7248604.87</v>
      </c>
      <c r="J483" s="13" t="n">
        <v>13.59</v>
      </c>
      <c r="K483" s="14" t="n">
        <v>0.1148</v>
      </c>
      <c r="L483" s="13" t="n">
        <v>617005963.84</v>
      </c>
      <c r="M483" s="13" t="n">
        <v>146803431.65</v>
      </c>
      <c r="N483" s="13" t="n">
        <v>141105069.5</v>
      </c>
      <c r="O483" s="13" t="n">
        <v>140586685.6</v>
      </c>
      <c r="P483" s="13" t="n">
        <v>1402331287.63</v>
      </c>
      <c r="Q483" s="13" t="n">
        <v>1800249505.57</v>
      </c>
      <c r="R483" s="14" t="n">
        <v>0.779</v>
      </c>
      <c r="S483" s="14" t="n">
        <v>0.0815</v>
      </c>
      <c r="T483" s="13" t="n">
        <v>0</v>
      </c>
      <c r="U483" s="14" t="n">
        <v>0</v>
      </c>
      <c r="V483" s="13" t="n">
        <v>1297394846.02</v>
      </c>
      <c r="W483" s="13" t="n">
        <v>1460640534.06</v>
      </c>
      <c r="X483" s="13" t="n">
        <v>118.43</v>
      </c>
      <c r="Y483" s="13" t="n">
        <v>28.18</v>
      </c>
      <c r="Z483" s="13" t="n">
        <v>1</v>
      </c>
      <c r="AA483" s="14" t="n">
        <v>0.0515</v>
      </c>
      <c r="AB483" s="14" t="n">
        <v>-0.1854</v>
      </c>
      <c r="AC483" s="14" t="n">
        <v>-0.1582</v>
      </c>
      <c r="AD483" s="14" t="n">
        <v>0.9964</v>
      </c>
      <c r="AE483" s="13" t="inlineStr">
        <is>
          <t>342,080,992.45</t>
        </is>
      </c>
      <c r="AF483" s="13" t="inlineStr">
        <is>
          <t>4,849,753.61</t>
        </is>
      </c>
      <c r="AG483" s="13" t="inlineStr">
        <is>
          <t>176,083,791.46</t>
        </is>
      </c>
      <c r="AH483" s="13" t="inlineStr">
        <is>
          <t>172,527,718.92</t>
        </is>
      </c>
      <c r="AI483" s="13" t="inlineStr">
        <is>
          <t>23,540,854.02</t>
        </is>
      </c>
      <c r="AJ483" s="13" t="inlineStr">
        <is>
          <t>148,986,864.90</t>
        </is>
      </c>
      <c r="AK483" s="13" t="n">
        <v>274924971.39</v>
      </c>
      <c r="AL483" s="13" t="n">
        <v>50143912.94</v>
      </c>
      <c r="AM483" s="13" t="n">
        <v>33300323.34</v>
      </c>
      <c r="AN483" s="13" t="n">
        <v>2721854.66</v>
      </c>
      <c r="AO483" s="13" t="n">
        <v>20200145.78</v>
      </c>
      <c r="AP483" s="13" t="n">
        <v>0</v>
      </c>
      <c r="AQ483" s="13" t="n">
        <v>86166090.94</v>
      </c>
      <c r="AR483" s="13" t="n">
        <v>0</v>
      </c>
      <c r="AS483" s="13" t="n">
        <v>48939451.43</v>
      </c>
      <c r="AT483" s="14" t="n">
        <v>0.1404</v>
      </c>
      <c r="AU483" s="14" t="n">
        <v>0.1397</v>
      </c>
      <c r="AV483" s="14" t="n">
        <v>0.1724</v>
      </c>
      <c r="AW483" s="14" t="n">
        <v>0.0793</v>
      </c>
      <c r="AX483" s="14" t="n">
        <v>0.2854</v>
      </c>
      <c r="AY483" s="14" t="n">
        <v>0.4456</v>
      </c>
      <c r="AZ483" s="14" t="n">
        <v>0.2415</v>
      </c>
      <c r="BA483" s="14" t="n">
        <v>0.1104</v>
      </c>
      <c r="BB483" s="14" t="n">
        <v>0.3784</v>
      </c>
      <c r="BC483" s="14" t="n">
        <v>0.0809</v>
      </c>
      <c r="BD483" s="14" t="n">
        <v>0.0327</v>
      </c>
      <c r="BE483" s="14" t="n">
        <v>0</v>
      </c>
      <c r="BF483" s="13" t="n">
        <v>468000000</v>
      </c>
      <c r="BG483" s="13" t="n">
        <v>0.31</v>
      </c>
      <c r="BH483" s="13" t="n">
        <v>3</v>
      </c>
      <c r="BI483" s="13" t="n">
        <v>690691446.3099999</v>
      </c>
      <c r="BJ483" s="13" t="inlineStr">
        <is>
          <t>98,000,989.99</t>
        </is>
      </c>
      <c r="BK483" s="14" t="n">
        <v>0.1419</v>
      </c>
      <c r="BL483" s="13" t="n">
        <v>208969158.53</v>
      </c>
      <c r="BM483" s="13" t="n">
        <v>0</v>
      </c>
      <c r="BN483" s="13" t="n">
        <v>0</v>
      </c>
      <c r="BO483" s="13" t="n">
        <v>997661594.8299999</v>
      </c>
      <c r="BP483" s="14" t="n">
        <v>0.1729</v>
      </c>
      <c r="BQ483" s="14" t="n">
        <v>0</v>
      </c>
      <c r="BR483" s="13" t="n">
        <v>3081822.2</v>
      </c>
      <c r="BS483" s="13" t="n">
        <v>78791452.73999999</v>
      </c>
      <c r="BT483" s="13" t="n">
        <v>78791452.73999999</v>
      </c>
      <c r="BU483" s="13" t="n">
        <v>9644924.279999999</v>
      </c>
      <c r="BV483" s="13" t="n">
        <v>122338814.08</v>
      </c>
      <c r="BW483" s="13" t="n">
        <v>0</v>
      </c>
      <c r="BX483" s="14" t="n">
        <v>0.2</v>
      </c>
      <c r="BY483" s="13" t="n">
        <v>0.62</v>
      </c>
      <c r="BZ483" s="13" t="n">
        <v>0.03</v>
      </c>
      <c r="CA483" s="13" t="n">
        <v>660931972.52</v>
      </c>
      <c r="CB483" s="13" t="inlineStr">
        <is>
          <t>393,168,927.94</t>
        </is>
      </c>
      <c r="CC483" s="13" t="n">
        <v>269837089.5</v>
      </c>
      <c r="CD483" s="13" t="inlineStr">
        <is>
          <t>380,029,253.68</t>
        </is>
      </c>
      <c r="CE483" s="13" t="inlineStr">
        <is>
          <t>97,581,447.13</t>
        </is>
      </c>
      <c r="CF483" s="13" t="inlineStr">
        <is>
          <t>165,169,750.00</t>
        </is>
      </c>
      <c r="CG483" s="13" t="n">
        <v>0</v>
      </c>
      <c r="CH483" s="13" t="n">
        <v>165169750</v>
      </c>
      <c r="CI483" s="13" t="inlineStr">
        <is>
          <t>95,000,000.00</t>
        </is>
      </c>
      <c r="CJ483" s="13" t="n">
        <v>0</v>
      </c>
      <c r="CK483" s="13" t="n">
        <v>2.45</v>
      </c>
      <c r="CL483" s="13" t="n">
        <v>1.04</v>
      </c>
      <c r="CM483" s="13" t="n">
        <v>0.59</v>
      </c>
      <c r="CN483" s="13" t="n">
        <v>1.68</v>
      </c>
      <c r="CO483" s="13" t="n">
        <v>537424078</v>
      </c>
      <c r="CP483" s="13" t="inlineStr">
        <is>
          <t>97,181,447.13</t>
        </is>
      </c>
      <c r="CQ483" s="13" t="inlineStr">
        <is>
          <t>54,170,669.80</t>
        </is>
      </c>
      <c r="CR483" s="13" t="n">
        <v>0.87</v>
      </c>
      <c r="CS483" s="13" t="n">
        <v>5.04</v>
      </c>
      <c r="CT483" s="13" t="n">
        <v>0.9</v>
      </c>
      <c r="CU483" s="13" t="n">
        <v>0.45</v>
      </c>
      <c r="CV483" s="13" t="n">
        <v>1.58</v>
      </c>
      <c r="CW483" s="14" t="n">
        <v>0.11</v>
      </c>
      <c r="CX483" s="13" t="n">
        <v>72.82520294189453</v>
      </c>
      <c r="CY483" s="13" t="n">
        <v>0.3718000054359436</v>
      </c>
      <c r="CZ483" s="13" t="n">
        <v>0.1030000001192093</v>
      </c>
      <c r="DA483" s="13" t="n">
        <v>0.7900000214576721</v>
      </c>
      <c r="DB483" s="13" t="n">
        <v>0.5426999926567078</v>
      </c>
      <c r="DC483" s="13" t="n">
        <v>0.5807672142982483</v>
      </c>
    </row>
    <row r="484">
      <c r="A484" s="12" t="inlineStr">
        <is>
          <t>2018年</t>
        </is>
      </c>
      <c r="B484" s="12" t="inlineStr">
        <is>
          <t>坤彩科技</t>
        </is>
      </c>
      <c r="C484" s="12" t="inlineStr">
        <is>
          <t>福州市</t>
        </is>
      </c>
      <c r="D484" s="13" t="inlineStr">
        <is>
          <t>新材料</t>
        </is>
      </c>
      <c r="E484" s="13" t="n">
        <v>0.58</v>
      </c>
      <c r="F484" s="13" t="n">
        <v>454</v>
      </c>
      <c r="G484" s="13" t="inlineStr">
        <is>
          <t>64,795,752.56</t>
        </is>
      </c>
      <c r="H484" s="13" t="n">
        <v>7248604.87</v>
      </c>
      <c r="I484" s="13" t="n">
        <v>9588117.779999999</v>
      </c>
      <c r="J484" s="13" t="n">
        <v>13.76</v>
      </c>
      <c r="K484" s="14" t="n">
        <v>0.1064</v>
      </c>
      <c r="L484" s="13" t="n">
        <v>586774772.6900001</v>
      </c>
      <c r="M484" s="13" t="n">
        <v>180206645.37</v>
      </c>
      <c r="N484" s="13" t="n">
        <v>167617019.99</v>
      </c>
      <c r="O484" s="13" t="n">
        <v>70420826.97</v>
      </c>
      <c r="P484" s="13" t="n">
        <v>1297394846.02</v>
      </c>
      <c r="Q484" s="13" t="n">
        <v>1460640534.06</v>
      </c>
      <c r="R484" s="14" t="n">
        <v>0.8882</v>
      </c>
      <c r="S484" s="14" t="n">
        <v>0.1234</v>
      </c>
      <c r="T484" s="13" t="n">
        <v>56160000</v>
      </c>
      <c r="U484" s="14" t="n">
        <v>0.3116</v>
      </c>
      <c r="V484" s="13" t="n">
        <v>1139601374.67</v>
      </c>
      <c r="W484" s="13" t="n">
        <v>1238608207.56</v>
      </c>
      <c r="X484" s="13" t="n">
        <v>129.25</v>
      </c>
      <c r="Y484" s="13" t="n">
        <v>39.69</v>
      </c>
      <c r="Z484" s="13" t="n">
        <v>0.42</v>
      </c>
      <c r="AA484" s="14" t="n">
        <v>0.2507</v>
      </c>
      <c r="AB484" s="14" t="n">
        <v>0.5269</v>
      </c>
      <c r="AC484" s="14" t="n">
        <v>0.5469000000000001</v>
      </c>
      <c r="AD484" s="14" t="n">
        <v>0.1106</v>
      </c>
      <c r="AE484" s="13" t="inlineStr">
        <is>
          <t>316,073,977.96</t>
        </is>
      </c>
      <c r="AF484" s="13" t="inlineStr">
        <is>
          <t>11,060,805.87</t>
        </is>
      </c>
      <c r="AG484" s="13" t="inlineStr">
        <is>
          <t>209,353,875.23</t>
        </is>
      </c>
      <c r="AH484" s="13" t="inlineStr">
        <is>
          <t>209,177,537.83</t>
        </is>
      </c>
      <c r="AI484" s="13" t="inlineStr">
        <is>
          <t>29,150,715.10</t>
        </is>
      </c>
      <c r="AJ484" s="13" t="inlineStr">
        <is>
          <t>180,026,822.73</t>
        </is>
      </c>
      <c r="AK484" s="13" t="n">
        <v>270700794.7300001</v>
      </c>
      <c r="AL484" s="13" t="n">
        <v>41295290.74</v>
      </c>
      <c r="AM484" s="13" t="n">
        <v>26023404.59</v>
      </c>
      <c r="AN484" s="13" t="n">
        <v>-8855224.630000001</v>
      </c>
      <c r="AO484" s="13" t="n">
        <v>21296447.95</v>
      </c>
      <c r="AP484" s="13" t="n">
        <v>0</v>
      </c>
      <c r="AQ484" s="13" t="n">
        <v>58463470.7</v>
      </c>
      <c r="AR484" s="13" t="n">
        <v>986990.89</v>
      </c>
      <c r="AS484" s="13" t="n">
        <v>37345116.77</v>
      </c>
      <c r="AT484" s="14" t="n">
        <v>0.1471</v>
      </c>
      <c r="AU484" s="14" t="n">
        <v>0.09959999999999999</v>
      </c>
      <c r="AV484" s="14" t="n">
        <v>0.1359</v>
      </c>
      <c r="AW484" s="14" t="n">
        <v>0.0653</v>
      </c>
      <c r="AX484" s="14" t="n">
        <v>0.3568</v>
      </c>
      <c r="AY484" s="14" t="n">
        <v>0.4613</v>
      </c>
      <c r="AZ484" s="14" t="n">
        <v>0.3068</v>
      </c>
      <c r="BA484" s="14" t="n">
        <v>0.1477</v>
      </c>
      <c r="BB484" s="14" t="n">
        <v>0.4348</v>
      </c>
      <c r="BC484" s="14" t="n">
        <v>0.1385</v>
      </c>
      <c r="BD484" s="14" t="n">
        <v>0.0363</v>
      </c>
      <c r="BE484" s="14" t="n">
        <v>0</v>
      </c>
      <c r="BF484" s="13" t="n">
        <v>468000000</v>
      </c>
      <c r="BG484" s="13" t="n">
        <v>0.39</v>
      </c>
      <c r="BH484" s="13" t="n">
        <v>2.77</v>
      </c>
      <c r="BI484" s="13" t="n">
        <v>429239106.92</v>
      </c>
      <c r="BJ484" s="13" t="inlineStr">
        <is>
          <t>157,109,410.42</t>
        </is>
      </c>
      <c r="BK484" s="14" t="n">
        <v>0.366</v>
      </c>
      <c r="BL484" s="13" t="n">
        <v>86508419.84999999</v>
      </c>
      <c r="BM484" s="13" t="n">
        <v>0</v>
      </c>
      <c r="BN484" s="13" t="n">
        <v>0</v>
      </c>
      <c r="BO484" s="13" t="n">
        <v>672856937.1900001</v>
      </c>
      <c r="BP484" s="14" t="n">
        <v>0.3109</v>
      </c>
      <c r="BQ484" s="14" t="n">
        <v>0</v>
      </c>
      <c r="BR484" s="13" t="n">
        <v>1588176.96</v>
      </c>
      <c r="BS484" s="13" t="n">
        <v>76984990.75999999</v>
      </c>
      <c r="BT484" s="13" t="n">
        <v>45254990.76</v>
      </c>
      <c r="BU484" s="13" t="n">
        <v>28162262.14</v>
      </c>
      <c r="BV484" s="13" t="n">
        <v>110156856.37</v>
      </c>
      <c r="BW484" s="13" t="n">
        <v>9472977.52</v>
      </c>
      <c r="BX484" s="14" t="n">
        <v>0.19</v>
      </c>
      <c r="BY484" s="13" t="n">
        <v>0.53</v>
      </c>
      <c r="BZ484" s="13" t="n">
        <v>0.01</v>
      </c>
      <c r="CA484" s="13" t="n">
        <v>647645864.61</v>
      </c>
      <c r="CB484" s="13" t="inlineStr">
        <is>
          <t>162,264,620.93</t>
        </is>
      </c>
      <c r="CC484" s="13" t="n">
        <v>136236028.14</v>
      </c>
      <c r="CD484" s="13" t="inlineStr">
        <is>
          <t>334,932,583.61</t>
        </is>
      </c>
      <c r="CE484" s="13" t="inlineStr">
        <is>
          <t>49,592,223.75</t>
        </is>
      </c>
      <c r="CF484" s="13" t="inlineStr">
        <is>
          <t>30,000,000.00</t>
        </is>
      </c>
      <c r="CG484" s="13" t="n">
        <v>0</v>
      </c>
      <c r="CH484" s="13" t="n">
        <v>30000000</v>
      </c>
      <c r="CI484" s="13" t="n">
        <v>0</v>
      </c>
      <c r="CJ484" s="13" t="n">
        <v>0</v>
      </c>
      <c r="CK484" s="13" t="n">
        <v>4.75</v>
      </c>
      <c r="CL484" s="13" t="n">
        <v>2.3</v>
      </c>
      <c r="CM484" s="13" t="n">
        <v>1.43</v>
      </c>
      <c r="CN484" s="13" t="n">
        <v>3.99</v>
      </c>
      <c r="CO484" s="13" t="n">
        <v>546365850.6900001</v>
      </c>
      <c r="CP484" s="13" t="inlineStr">
        <is>
          <t>43,010,777.33</t>
        </is>
      </c>
      <c r="CQ484" s="13" t="inlineStr">
        <is>
          <t>-44,553,902.05</t>
        </is>
      </c>
      <c r="CR484" s="13" t="n">
        <v>0.93</v>
      </c>
      <c r="CS484" s="13" t="n">
        <v>5.33</v>
      </c>
      <c r="CT484" s="13" t="n">
        <v>0.9399999999999999</v>
      </c>
      <c r="CU484" s="13" t="n">
        <v>0.41</v>
      </c>
      <c r="CV484" s="13" t="n">
        <v>1.15</v>
      </c>
      <c r="CW484" s="14" t="n">
        <v>0.16</v>
      </c>
      <c r="CX484" s="13" t="n">
        <v>43.24560165405273</v>
      </c>
      <c r="CY484" s="13" t="n">
        <v>0.5782999992370605</v>
      </c>
      <c r="CZ484" s="13" t="n">
        <v>-0.1638000011444092</v>
      </c>
      <c r="DA484" s="13" t="n">
        <v>1.090000033378601</v>
      </c>
      <c r="DB484" s="13" t="n">
        <v>0.3718000054359436</v>
      </c>
      <c r="DC484" s="13" t="n">
        <v>0.3406547605991364</v>
      </c>
    </row>
    <row r="485">
      <c r="A485" s="12" t="inlineStr">
        <is>
          <t>2017年</t>
        </is>
      </c>
      <c r="B485" s="12" t="inlineStr">
        <is>
          <t>坤彩科技</t>
        </is>
      </c>
      <c r="C485" s="12" t="inlineStr">
        <is>
          <t>福州市</t>
        </is>
      </c>
      <c r="D485" s="13" t="inlineStr">
        <is>
          <t>新材料</t>
        </is>
      </c>
      <c r="E485" s="13" t="n">
        <v>0.58</v>
      </c>
      <c r="F485" s="13" t="n">
        <v>377</v>
      </c>
      <c r="G485" s="13" t="inlineStr">
        <is>
          <t>52,575,072.22</t>
        </is>
      </c>
      <c r="H485" s="13" t="n">
        <v>9588117.779999999</v>
      </c>
      <c r="I485" s="13" t="n">
        <v>7732563.25</v>
      </c>
      <c r="J485" s="13" t="n">
        <v>14.44</v>
      </c>
      <c r="K485" s="14" t="n">
        <v>0.116</v>
      </c>
      <c r="L485" s="13" t="n">
        <v>469163701.8</v>
      </c>
      <c r="M485" s="13" t="n">
        <v>118018875.82</v>
      </c>
      <c r="N485" s="13" t="n">
        <v>108358148.88</v>
      </c>
      <c r="O485" s="13" t="n">
        <v>63408983.76</v>
      </c>
      <c r="P485" s="13" t="n">
        <v>1139601374.67</v>
      </c>
      <c r="Q485" s="13" t="n">
        <v>1238608207.56</v>
      </c>
      <c r="R485" s="14" t="n">
        <v>0.9201</v>
      </c>
      <c r="S485" s="14" t="n">
        <v>0.0953</v>
      </c>
      <c r="T485" s="13" t="n">
        <v>21600000</v>
      </c>
      <c r="U485" s="14" t="n">
        <v>0.183</v>
      </c>
      <c r="V485" s="13" t="n">
        <v>493456004.62</v>
      </c>
      <c r="W485" s="13" t="n">
        <v>847541916.79</v>
      </c>
      <c r="X485" s="13" t="n">
        <v>124.45</v>
      </c>
      <c r="Y485" s="13" t="n">
        <v>31.3</v>
      </c>
      <c r="Z485" s="13" t="n">
        <v>0.59</v>
      </c>
      <c r="AA485" s="14" t="n">
        <v>0.1492</v>
      </c>
      <c r="AB485" s="14" t="n">
        <v>0.0852</v>
      </c>
      <c r="AC485" s="14" t="n">
        <v>0.0183</v>
      </c>
      <c r="AD485" s="14" t="n">
        <v>-0.1395</v>
      </c>
      <c r="AE485" s="13" t="inlineStr">
        <is>
          <t>258,648,130.32</t>
        </is>
      </c>
      <c r="AF485" s="13" t="inlineStr">
        <is>
          <t>7,504,797.60</t>
        </is>
      </c>
      <c r="AG485" s="13" t="inlineStr">
        <is>
          <t>135,844,834.94</t>
        </is>
      </c>
      <c r="AH485" s="13" t="inlineStr">
        <is>
          <t>134,967,050.52</t>
        </is>
      </c>
      <c r="AI485" s="13" t="inlineStr">
        <is>
          <t>18,931,179.84</t>
        </is>
      </c>
      <c r="AJ485" s="13" t="inlineStr">
        <is>
          <t>116,035,870.68</t>
        </is>
      </c>
      <c r="AK485" s="13" t="n">
        <v>210515571.48</v>
      </c>
      <c r="AL485" s="13" t="n">
        <v>32239091.19</v>
      </c>
      <c r="AM485" s="13" t="n">
        <v>31993227.76</v>
      </c>
      <c r="AN485" s="13" t="n">
        <v>6752582.89</v>
      </c>
      <c r="AO485" s="13" t="n">
        <v>17099959.7</v>
      </c>
      <c r="AP485" s="13" t="n">
        <v>0</v>
      </c>
      <c r="AQ485" s="13" t="n">
        <v>70984901.84</v>
      </c>
      <c r="AR485" s="13" t="n">
        <v>466833.1</v>
      </c>
      <c r="AS485" s="13" t="n">
        <v>33040050.58</v>
      </c>
      <c r="AT485" s="14" t="n">
        <v>0.1485</v>
      </c>
      <c r="AU485" s="14" t="n">
        <v>0.1513</v>
      </c>
      <c r="AV485" s="14" t="n">
        <v>0.1877</v>
      </c>
      <c r="AW485" s="14" t="n">
        <v>0.07140000000000001</v>
      </c>
      <c r="AX485" s="14" t="n">
        <v>0.2895</v>
      </c>
      <c r="AY485" s="14" t="n">
        <v>0.4487</v>
      </c>
      <c r="AZ485" s="14" t="n">
        <v>0.2473</v>
      </c>
      <c r="BA485" s="14" t="n">
        <v>0.1421</v>
      </c>
      <c r="BB485" s="14" t="n">
        <v>0.4498</v>
      </c>
      <c r="BC485" s="14" t="n">
        <v>1.3094</v>
      </c>
      <c r="BD485" s="14" t="n">
        <v>0.0364</v>
      </c>
      <c r="BE485" s="14" t="n">
        <v>0</v>
      </c>
      <c r="BF485" s="13" t="n">
        <v>360000000</v>
      </c>
      <c r="BG485" s="13" t="n">
        <v>0.33</v>
      </c>
      <c r="BH485" s="13" t="n">
        <v>3.17</v>
      </c>
      <c r="BI485" s="13" t="n">
        <v>388417810.25</v>
      </c>
      <c r="BJ485" s="13" t="inlineStr">
        <is>
          <t>36,689,682.31</t>
        </is>
      </c>
      <c r="BK485" s="14" t="n">
        <v>0.0945</v>
      </c>
      <c r="BL485" s="13" t="n">
        <v>63012827.85</v>
      </c>
      <c r="BM485" s="13" t="n">
        <v>0</v>
      </c>
      <c r="BN485" s="13" t="n">
        <v>0</v>
      </c>
      <c r="BO485" s="13" t="n">
        <v>488120320.41</v>
      </c>
      <c r="BP485" s="14" t="n">
        <v>0.2765</v>
      </c>
      <c r="BQ485" s="14" t="n">
        <v>0</v>
      </c>
      <c r="BR485" s="13" t="n">
        <v>2238941.72</v>
      </c>
      <c r="BS485" s="13" t="n">
        <v>45774388.73</v>
      </c>
      <c r="BT485" s="13" t="n">
        <v>0</v>
      </c>
      <c r="BU485" s="13" t="n">
        <v>5185671.42</v>
      </c>
      <c r="BV485" s="13" t="n">
        <v>99724401.81999999</v>
      </c>
      <c r="BW485" s="13" t="n">
        <v>17969571.73</v>
      </c>
      <c r="BX485" s="14" t="n">
        <v>0.21</v>
      </c>
      <c r="BY485" s="13" t="n">
        <v>0.39</v>
      </c>
      <c r="BZ485" s="13" t="n">
        <v>0.02</v>
      </c>
      <c r="CA485" s="13" t="n">
        <v>636993274.79</v>
      </c>
      <c r="CB485" s="13" t="inlineStr">
        <is>
          <t>97,830,131.45</t>
        </is>
      </c>
      <c r="CC485" s="13" t="n">
        <v>70726809.06999999</v>
      </c>
      <c r="CD485" s="13" t="inlineStr">
        <is>
          <t>221,589,780.63</t>
        </is>
      </c>
      <c r="CE485" s="13" t="inlineStr">
        <is>
          <t>87,567,228.61</t>
        </is>
      </c>
      <c r="CF485" s="13" t="n">
        <v>0</v>
      </c>
      <c r="CG485" s="13" t="n">
        <v>0</v>
      </c>
      <c r="CH485" s="13" t="n">
        <v>0</v>
      </c>
      <c r="CI485" s="13" t="n">
        <v>0</v>
      </c>
      <c r="CJ485" s="13" t="n">
        <v>0</v>
      </c>
      <c r="CK485" s="13" t="n">
        <v>9.01</v>
      </c>
      <c r="CL485" s="13" t="n">
        <v>5.87</v>
      </c>
      <c r="CM485" s="13" t="n">
        <v>100</v>
      </c>
      <c r="CN485" s="13" t="n">
        <v>6.51</v>
      </c>
      <c r="CO485" s="13" t="n">
        <v>420640848.87</v>
      </c>
      <c r="CP485" s="13" t="inlineStr">
        <is>
          <t>87,564,679.38</t>
        </is>
      </c>
      <c r="CQ485" s="13" t="inlineStr">
        <is>
          <t>63,692,242.62</t>
        </is>
      </c>
      <c r="CR485" s="13" t="n">
        <v>0.9</v>
      </c>
      <c r="CS485" s="13" t="n">
        <v>4.7</v>
      </c>
      <c r="CT485" s="13" t="n">
        <v>1.17</v>
      </c>
      <c r="CU485" s="13" t="n">
        <v>0.24</v>
      </c>
      <c r="CV485" s="13" t="n">
        <v>0.83</v>
      </c>
      <c r="CW485" s="14" t="n">
        <v>0.24</v>
      </c>
      <c r="CX485" s="13" t="n">
        <v>41.83869934082031</v>
      </c>
      <c r="CY485" s="13" t="n">
        <v>0.4025000035762787</v>
      </c>
      <c r="CZ485" s="13" t="n">
        <v>0.02470000088214874</v>
      </c>
      <c r="DA485" s="13" t="n">
        <v>0.9900000095367432</v>
      </c>
      <c r="DB485" s="13" t="n">
        <v>0.5782999992370605</v>
      </c>
      <c r="DC485" s="13" t="n">
        <v>0.520929217338562</v>
      </c>
    </row>
    <row r="486">
      <c r="A486" s="12" t="inlineStr">
        <is>
          <t>2019年</t>
        </is>
      </c>
      <c r="B486" s="12" t="inlineStr">
        <is>
          <t>均胜电子</t>
        </is>
      </c>
      <c r="C486" s="12" t="inlineStr">
        <is>
          <t>浙江省</t>
        </is>
      </c>
      <c r="D486" s="13" t="inlineStr">
        <is>
          <t>汽车制造业</t>
        </is>
      </c>
      <c r="E486" s="13" t="n">
        <v>0.5600000000000001</v>
      </c>
      <c r="F486" s="13" t="inlineStr">
        <is>
          <t>57,415</t>
        </is>
      </c>
      <c r="G486" s="13" t="inlineStr">
        <is>
          <t>10,820,163,652.54</t>
        </is>
      </c>
      <c r="H486" s="13" t="n">
        <v>1263222441.85</v>
      </c>
      <c r="I486" s="13" t="n">
        <v>1187231463.88</v>
      </c>
      <c r="J486" s="13" t="n">
        <v>18.98</v>
      </c>
      <c r="K486" s="14" t="n">
        <v>0.1766</v>
      </c>
      <c r="L486" s="13" t="n">
        <v>61698903007.94</v>
      </c>
      <c r="M486" s="13" t="n">
        <v>940056718.51</v>
      </c>
      <c r="N486" s="13" t="n">
        <v>1005872505.44</v>
      </c>
      <c r="O486" s="13" t="n">
        <v>3919457031.97</v>
      </c>
      <c r="P486" s="13" t="n">
        <v>12578193939.89</v>
      </c>
      <c r="Q486" s="13" t="n">
        <v>56924829219.42</v>
      </c>
      <c r="R486" s="14" t="n">
        <v>0.221</v>
      </c>
      <c r="S486" s="14" t="n">
        <v>0.0165</v>
      </c>
      <c r="T486" s="13" t="n">
        <v>85978414.55</v>
      </c>
      <c r="U486" s="14" t="n">
        <v>0.0915</v>
      </c>
      <c r="V486" s="13" t="n">
        <v>12438093709.47</v>
      </c>
      <c r="W486" s="13" t="n">
        <v>59320183424.06</v>
      </c>
      <c r="X486" s="13" t="n">
        <v>107.46</v>
      </c>
      <c r="Y486" s="13" t="n">
        <v>1.64</v>
      </c>
      <c r="Z486" s="13" t="n">
        <v>3.9</v>
      </c>
      <c r="AA486" s="14" t="n">
        <v>0.0982</v>
      </c>
      <c r="AB486" s="14" t="n">
        <v>-0.2867</v>
      </c>
      <c r="AC486" s="14" t="n">
        <v>0.104</v>
      </c>
      <c r="AD486" s="14" t="n">
        <v>0.3178</v>
      </c>
      <c r="AE486" s="13" t="inlineStr">
        <is>
          <t>51,826,679,011.38</t>
        </is>
      </c>
      <c r="AF486" s="13" t="inlineStr">
        <is>
          <t>725,681,422.11</t>
        </is>
      </c>
      <c r="AG486" s="13" t="inlineStr">
        <is>
          <t>1,538,943,264.37</t>
        </is>
      </c>
      <c r="AH486" s="13" t="inlineStr">
        <is>
          <t>1,511,043,282.78</t>
        </is>
      </c>
      <c r="AI486" s="13" t="inlineStr">
        <is>
          <t>58,809,489.67</t>
        </is>
      </c>
      <c r="AJ486" s="13" t="inlineStr">
        <is>
          <t>1,452,233,793.11</t>
        </is>
      </c>
      <c r="AK486" s="13" t="n">
        <v>9872223996.560005</v>
      </c>
      <c r="AL486" s="13" t="n">
        <v>1498198059.8</v>
      </c>
      <c r="AM486" s="13" t="n">
        <v>3626452429.25</v>
      </c>
      <c r="AN486" s="13" t="n">
        <v>1016298012.92</v>
      </c>
      <c r="AO486" s="13" t="n">
        <v>2610097430.98</v>
      </c>
      <c r="AP486" s="13" t="n">
        <v>923333158.4</v>
      </c>
      <c r="AQ486" s="13" t="n">
        <v>6140948501.97</v>
      </c>
      <c r="AR486" s="13" t="n">
        <v>254976546.41</v>
      </c>
      <c r="AS486" s="13" t="n">
        <v>3111047407.47</v>
      </c>
      <c r="AT486" s="14" t="n">
        <v>0.07489999999999999</v>
      </c>
      <c r="AU486" s="14" t="n">
        <v>0.09950000000000001</v>
      </c>
      <c r="AV486" s="14" t="n">
        <v>0.1418</v>
      </c>
      <c r="AW486" s="14" t="n">
        <v>0.0546</v>
      </c>
      <c r="AX486" s="14" t="n">
        <v>0.0249</v>
      </c>
      <c r="AY486" s="14" t="n">
        <v>0.16</v>
      </c>
      <c r="AZ486" s="14" t="n">
        <v>0.0235</v>
      </c>
      <c r="BA486" s="14" t="n">
        <v>0.1161</v>
      </c>
      <c r="BB486" s="14" t="n">
        <v>1.0615</v>
      </c>
      <c r="BC486" s="14" t="n">
        <v>0.0113</v>
      </c>
      <c r="BD486" s="14" t="n">
        <v>0.0573</v>
      </c>
      <c r="BE486" s="14" t="n">
        <v>0.2613</v>
      </c>
      <c r="BF486" s="13" t="n">
        <v>1237263065</v>
      </c>
      <c r="BG486" s="13" t="n">
        <v>0.76</v>
      </c>
      <c r="BH486" s="13" t="n">
        <v>10.17</v>
      </c>
      <c r="BI486" s="13" t="n">
        <v>12955863050.62</v>
      </c>
      <c r="BJ486" s="13" t="inlineStr">
        <is>
          <t>1,948,466,209.56</t>
        </is>
      </c>
      <c r="BK486" s="14" t="n">
        <v>0.1504</v>
      </c>
      <c r="BL486" s="13" t="n">
        <v>498034071.46</v>
      </c>
      <c r="BM486" s="13" t="n">
        <v>0</v>
      </c>
      <c r="BN486" s="13" t="inlineStr">
        <is>
          <t>7,886,357,916.97</t>
        </is>
      </c>
      <c r="BO486" s="13" t="n">
        <v>15402363331.64</v>
      </c>
      <c r="BP486" s="14" t="n">
        <v>0.09810000000000001</v>
      </c>
      <c r="BQ486" s="14" t="n">
        <v>0.1278</v>
      </c>
      <c r="BR486" s="13" t="n">
        <v>535138027.35</v>
      </c>
      <c r="BS486" s="13" t="n">
        <v>9846519614.959999</v>
      </c>
      <c r="BT486" s="13" t="n">
        <v>9720108182.959999</v>
      </c>
      <c r="BU486" s="13" t="n">
        <v>374715010.22</v>
      </c>
      <c r="BV486" s="13" t="n">
        <v>8281951475.17</v>
      </c>
      <c r="BW486" s="13" t="n">
        <v>534495670.1</v>
      </c>
      <c r="BX486" s="14" t="n">
        <v>0.13</v>
      </c>
      <c r="BY486" s="13" t="n">
        <v>1.13</v>
      </c>
      <c r="BZ486" s="13" t="n">
        <v>0.06</v>
      </c>
      <c r="CA486" s="13" t="n">
        <v>25787687995.44</v>
      </c>
      <c r="CB486" s="13" t="inlineStr">
        <is>
          <t>39,817,692,209.31</t>
        </is>
      </c>
      <c r="CC486" s="13" t="n">
        <v>21992925912.51</v>
      </c>
      <c r="CD486" s="13" t="inlineStr">
        <is>
          <t>7,287,081,172.45</t>
        </is>
      </c>
      <c r="CE486" s="13" t="inlineStr">
        <is>
          <t>6,579,622,543.81</t>
        </is>
      </c>
      <c r="CF486" s="13" t="inlineStr">
        <is>
          <t>6,486,400,591.69</t>
        </is>
      </c>
      <c r="CG486" s="13" t="inlineStr">
        <is>
          <t>1,005,501,439.45</t>
        </is>
      </c>
      <c r="CH486" s="13" t="n">
        <v>7491902031.139999</v>
      </c>
      <c r="CI486" s="13" t="inlineStr">
        <is>
          <t>11,692,100,252.88</t>
        </is>
      </c>
      <c r="CJ486" s="13" t="inlineStr">
        <is>
          <t>1,557,505,359.69</t>
        </is>
      </c>
      <c r="CK486" s="13" t="n">
        <v>1.17</v>
      </c>
      <c r="CL486" s="13" t="n">
        <v>0.84</v>
      </c>
      <c r="CM486" s="13" t="n">
        <v>0.78</v>
      </c>
      <c r="CN486" s="13" t="n">
        <v>0.65</v>
      </c>
      <c r="CO486" s="13" t="n">
        <v>72126590768.35001</v>
      </c>
      <c r="CP486" s="13" t="inlineStr">
        <is>
          <t>5,807,907,430.76</t>
        </is>
      </c>
      <c r="CQ486" s="13" t="inlineStr">
        <is>
          <t>-1,500,406,129.13</t>
        </is>
      </c>
      <c r="CR486" s="13" t="n">
        <v>1.17</v>
      </c>
      <c r="CS486" s="13" t="n">
        <v>7.45</v>
      </c>
      <c r="CT486" s="13" t="n">
        <v>7.11</v>
      </c>
      <c r="CU486" s="13" t="n">
        <v>0.41</v>
      </c>
      <c r="CV486" s="13" t="n">
        <v>16.26</v>
      </c>
      <c r="CW486" s="14" t="n">
        <v>0.08</v>
      </c>
      <c r="CX486" s="13" t="n">
        <v>26.13890075683594</v>
      </c>
      <c r="CY486" s="13" t="n">
        <v>-0.07840000092983246</v>
      </c>
      <c r="CZ486" s="13" t="n">
        <v>0.04890000075101852</v>
      </c>
      <c r="DA486" s="13" t="n">
        <v>0.7300000190734863</v>
      </c>
      <c r="DB486" s="13" t="n">
        <v>0.5756000280380249</v>
      </c>
      <c r="DC486" s="13" t="n">
        <v>0.5626710057258606</v>
      </c>
    </row>
    <row r="487">
      <c r="A487" s="12" t="inlineStr">
        <is>
          <t>2018年</t>
        </is>
      </c>
      <c r="B487" s="12" t="inlineStr">
        <is>
          <t>均胜电子</t>
        </is>
      </c>
      <c r="C487" s="12" t="inlineStr">
        <is>
          <t>浙江省</t>
        </is>
      </c>
      <c r="D487" s="13" t="inlineStr">
        <is>
          <t>汽车制造业</t>
        </is>
      </c>
      <c r="E487" s="13" t="n">
        <v>0.5600000000000001</v>
      </c>
      <c r="F487" s="13" t="inlineStr">
        <is>
          <t>59,250</t>
        </is>
      </c>
      <c r="G487" s="13" t="inlineStr">
        <is>
          <t>8,823,574,507.02</t>
        </is>
      </c>
      <c r="H487" s="13" t="n">
        <v>1187231463.88</v>
      </c>
      <c r="I487" s="13" t="n">
        <v>486342565.76</v>
      </c>
      <c r="J487" s="13" t="n">
        <v>16.08</v>
      </c>
      <c r="K487" s="14" t="n">
        <v>0.1695</v>
      </c>
      <c r="L487" s="13" t="n">
        <v>56180929951.06</v>
      </c>
      <c r="M487" s="13" t="n">
        <v>1317989789.35</v>
      </c>
      <c r="N487" s="13" t="n">
        <v>911111025.36</v>
      </c>
      <c r="O487" s="13" t="n">
        <v>2974226963.27</v>
      </c>
      <c r="P487" s="13" t="n">
        <v>12438093709.47</v>
      </c>
      <c r="Q487" s="13" t="n">
        <v>59320183424.06</v>
      </c>
      <c r="R487" s="14" t="n">
        <v>0.2097</v>
      </c>
      <c r="S487" s="14" t="n">
        <v>0.0222</v>
      </c>
      <c r="T487" s="13" t="n">
        <v>0</v>
      </c>
      <c r="U487" s="14" t="n">
        <v>0</v>
      </c>
      <c r="V487" s="13" t="n">
        <v>12690213522.58</v>
      </c>
      <c r="W487" s="13" t="n">
        <v>35355043856.48</v>
      </c>
      <c r="X487" s="13" t="n">
        <v>94.81999999999999</v>
      </c>
      <c r="Y487" s="13" t="n">
        <v>2.22</v>
      </c>
      <c r="Z487" s="13" t="n">
        <v>3.26</v>
      </c>
      <c r="AA487" s="14" t="n">
        <v>1.1116</v>
      </c>
      <c r="AB487" s="14" t="n">
        <v>2.3293</v>
      </c>
      <c r="AC487" s="14" t="n">
        <v>-21.1528</v>
      </c>
      <c r="AD487" s="14" t="n">
        <v>0.5643</v>
      </c>
      <c r="AE487" s="13" t="inlineStr">
        <is>
          <t>46,630,807,220.98</t>
        </is>
      </c>
      <c r="AF487" s="13" t="inlineStr">
        <is>
          <t>55,043,252.00</t>
        </is>
      </c>
      <c r="AG487" s="13" t="inlineStr">
        <is>
          <t>855,598,473.12</t>
        </is>
      </c>
      <c r="AH487" s="13" t="inlineStr">
        <is>
          <t>2,760,834,803.25</t>
        </is>
      </c>
      <c r="AI487" s="13" t="inlineStr">
        <is>
          <t>634,096,491.36</t>
        </is>
      </c>
      <c r="AJ487" s="13" t="inlineStr">
        <is>
          <t>2,126,738,311.89</t>
        </is>
      </c>
      <c r="AK487" s="13" t="n">
        <v>9550122730.079994</v>
      </c>
      <c r="AL487" s="13" t="n">
        <v>1432948595.11</v>
      </c>
      <c r="AM487" s="13" t="n">
        <v>3102598603.16</v>
      </c>
      <c r="AN487" s="13" t="n">
        <v>1072364648.84</v>
      </c>
      <c r="AO487" s="13" t="n">
        <v>2927334873.3</v>
      </c>
      <c r="AP487" s="13" t="n">
        <v>972201710.6799999</v>
      </c>
      <c r="AQ487" s="13" t="n">
        <v>5607911847.11</v>
      </c>
      <c r="AR487" s="13" t="n">
        <v>210507085.81</v>
      </c>
      <c r="AS487" s="13" t="n">
        <v>2500404984.63</v>
      </c>
      <c r="AT487" s="14" t="n">
        <v>0.2343</v>
      </c>
      <c r="AU487" s="14" t="n">
        <v>0.0998</v>
      </c>
      <c r="AV487" s="14" t="n">
        <v>0.1519</v>
      </c>
      <c r="AW487" s="14" t="n">
        <v>0.0483</v>
      </c>
      <c r="AX487" s="14" t="n">
        <v>0.0152</v>
      </c>
      <c r="AY487" s="14" t="n">
        <v>0.17</v>
      </c>
      <c r="AZ487" s="14" t="n">
        <v>0.0379</v>
      </c>
      <c r="BA487" s="14" t="n">
        <v>0.1693</v>
      </c>
      <c r="BB487" s="14" t="n">
        <v>1.1868</v>
      </c>
      <c r="BC487" s="14" t="n">
        <v>-0.0199</v>
      </c>
      <c r="BD487" s="14" t="n">
        <v>0.0694</v>
      </c>
      <c r="BE487" s="14" t="n">
        <v>0.2493</v>
      </c>
      <c r="BF487" s="13" t="n">
        <v>949289000</v>
      </c>
      <c r="BG487" s="13" t="n">
        <v>1.39</v>
      </c>
      <c r="BH487" s="13" t="n">
        <v>13.1</v>
      </c>
      <c r="BI487" s="13" t="n">
        <v>12824302162.96</v>
      </c>
      <c r="BJ487" s="13" t="inlineStr">
        <is>
          <t>1,603,075,595.68</t>
        </is>
      </c>
      <c r="BK487" s="14" t="n">
        <v>0.125</v>
      </c>
      <c r="BL487" s="13" t="n">
        <v>487379780.37</v>
      </c>
      <c r="BM487" s="13" t="n">
        <v>0</v>
      </c>
      <c r="BN487" s="13" t="inlineStr">
        <is>
          <t>8,182,367,213.63</t>
        </is>
      </c>
      <c r="BO487" s="13" t="n">
        <v>14914757539.01</v>
      </c>
      <c r="BP487" s="14" t="n">
        <v>0.1851</v>
      </c>
      <c r="BQ487" s="14" t="n">
        <v>0.1456</v>
      </c>
      <c r="BR487" s="13" t="n">
        <v>550166161.8200001</v>
      </c>
      <c r="BS487" s="13" t="n">
        <v>9794100126.91</v>
      </c>
      <c r="BT487" s="13" t="n">
        <v>9660840126.91</v>
      </c>
      <c r="BU487" s="13" t="n">
        <v>712519817.4</v>
      </c>
      <c r="BV487" s="13" t="n">
        <v>10081431107.57</v>
      </c>
      <c r="BW487" s="13" t="n">
        <v>842040602.35</v>
      </c>
      <c r="BX487" s="14" t="n">
        <v>0.18</v>
      </c>
      <c r="BY487" s="13" t="n">
        <v>0.89</v>
      </c>
      <c r="BZ487" s="13" t="n">
        <v>0.05</v>
      </c>
      <c r="CA487" s="13" t="n">
        <v>29197134513.26</v>
      </c>
      <c r="CB487" s="13" t="inlineStr">
        <is>
          <t>41,135,914,079.14</t>
        </is>
      </c>
      <c r="CC487" s="13" t="n">
        <v>22770042900.25</v>
      </c>
      <c r="CD487" s="13" t="inlineStr">
        <is>
          <t>7,566,244,980.44</t>
        </is>
      </c>
      <c r="CE487" s="13" t="inlineStr">
        <is>
          <t>7,816,800,064.49</t>
        </is>
      </c>
      <c r="CF487" s="13" t="inlineStr">
        <is>
          <t>5,178,598,075.04</t>
        </is>
      </c>
      <c r="CG487" s="13" t="inlineStr">
        <is>
          <t>1,075,458,625.17</t>
        </is>
      </c>
      <c r="CH487" s="13" t="n">
        <v>6254056700.21</v>
      </c>
      <c r="CI487" s="13" t="inlineStr">
        <is>
          <t>11,281,195,686.56</t>
        </is>
      </c>
      <c r="CJ487" s="13" t="inlineStr">
        <is>
          <t>1,056,457,382.10</t>
        </is>
      </c>
      <c r="CK487" s="13" t="n">
        <v>1.28</v>
      </c>
      <c r="CL487" s="13" t="n">
        <v>0.95</v>
      </c>
      <c r="CM487" s="13" t="n">
        <v>1.17</v>
      </c>
      <c r="CN487" s="13" t="n">
        <v>0.71</v>
      </c>
      <c r="CO487" s="13" t="n">
        <v>61183173015.31</v>
      </c>
      <c r="CP487" s="13" t="inlineStr">
        <is>
          <t>7,308,313,559.89</t>
        </is>
      </c>
      <c r="CQ487" s="13" t="inlineStr">
        <is>
          <t>3,450,339,579.44</t>
        </is>
      </c>
      <c r="CR487" s="13" t="n">
        <v>1.09</v>
      </c>
      <c r="CS487" s="13" t="n">
        <v>5.57</v>
      </c>
      <c r="CT487" s="13" t="n">
        <v>6.16</v>
      </c>
      <c r="CU487" s="13" t="n">
        <v>0.13</v>
      </c>
      <c r="CV487" s="13" t="n">
        <v>8.74</v>
      </c>
      <c r="CW487" s="14" t="n">
        <v>0.1</v>
      </c>
      <c r="CX487" s="13" t="n">
        <v>20.22909927368164</v>
      </c>
      <c r="CY487" s="13" t="n">
        <v>0.0215000007301569</v>
      </c>
      <c r="CZ487" s="13" t="n">
        <v>-0.0340999998152256</v>
      </c>
      <c r="DA487" s="13" t="n">
        <v>1</v>
      </c>
      <c r="DB487" s="13" t="n">
        <v>-0.07840000092983246</v>
      </c>
      <c r="DC487" s="13" t="n">
        <v>-0.08417286723852158</v>
      </c>
    </row>
    <row r="488">
      <c r="A488" s="12" t="inlineStr">
        <is>
          <t>2017年</t>
        </is>
      </c>
      <c r="B488" s="12" t="inlineStr">
        <is>
          <t>均胜电子</t>
        </is>
      </c>
      <c r="C488" s="12" t="inlineStr"/>
      <c r="D488" s="13" t="inlineStr">
        <is>
          <t>汽车制造业</t>
        </is>
      </c>
      <c r="E488" s="13" t="n">
        <v>0.5600000000000001</v>
      </c>
      <c r="F488" s="13" t="inlineStr">
        <is>
          <t>28,349</t>
        </is>
      </c>
      <c r="G488" s="13" t="inlineStr">
        <is>
          <t>4,120,685,373.00</t>
        </is>
      </c>
      <c r="H488" s="13" t="n">
        <v>486342565.76</v>
      </c>
      <c r="I488" s="13" t="n">
        <v>446118968.66</v>
      </c>
      <c r="J488" s="13" t="n">
        <v>14.68</v>
      </c>
      <c r="K488" s="14" t="n">
        <v>0.1564</v>
      </c>
      <c r="L488" s="13" t="n">
        <v>26605600272.9</v>
      </c>
      <c r="M488" s="13" t="n">
        <v>395870260.54</v>
      </c>
      <c r="N488" s="13" t="n">
        <v>-45210153.05</v>
      </c>
      <c r="O488" s="13" t="n">
        <v>1901328374.71</v>
      </c>
      <c r="P488" s="13" t="n">
        <v>12690213522.58</v>
      </c>
      <c r="Q488" s="13" t="n">
        <v>35355043856.48</v>
      </c>
      <c r="R488" s="14" t="n">
        <v>0.3589</v>
      </c>
      <c r="S488" s="14" t="n">
        <v>0.0112</v>
      </c>
      <c r="T488" s="13" t="n">
        <v>94928900</v>
      </c>
      <c r="U488" s="14" t="n">
        <v>0.2398</v>
      </c>
      <c r="V488" s="13" t="n">
        <v>12703408884.31</v>
      </c>
      <c r="W488" s="13" t="n">
        <v>37232570835.6</v>
      </c>
      <c r="X488" s="13" t="n">
        <v>93.84999999999999</v>
      </c>
      <c r="Y488" s="13" t="n">
        <v>1.4</v>
      </c>
      <c r="Z488" s="13" t="n">
        <v>-42.06</v>
      </c>
      <c r="AA488" s="14" t="n">
        <v>0.4341</v>
      </c>
      <c r="AB488" s="14" t="n">
        <v>-0.1275</v>
      </c>
      <c r="AC488" s="14" t="n">
        <v>-1.1167</v>
      </c>
      <c r="AD488" s="14" t="n">
        <v>1.8223</v>
      </c>
      <c r="AE488" s="13" t="inlineStr">
        <is>
          <t>22,245,311,734.75</t>
        </is>
      </c>
      <c r="AF488" s="13" t="inlineStr">
        <is>
          <t>691,283,069.90</t>
        </is>
      </c>
      <c r="AG488" s="13" t="inlineStr">
        <is>
          <t>1,047,556,034.36</t>
        </is>
      </c>
      <c r="AH488" s="13" t="inlineStr">
        <is>
          <t>996,201,333.92</t>
        </is>
      </c>
      <c r="AI488" s="13" t="inlineStr">
        <is>
          <t>253,572,330.80</t>
        </is>
      </c>
      <c r="AJ488" s="13" t="inlineStr">
        <is>
          <t>742,629,003.12</t>
        </is>
      </c>
      <c r="AK488" s="13" t="n">
        <v>4360288538.150002</v>
      </c>
      <c r="AL488" s="13" t="n">
        <v>770959776.8</v>
      </c>
      <c r="AM488" s="13" t="n">
        <v>1507363929.79</v>
      </c>
      <c r="AN488" s="13" t="n">
        <v>508999826.91</v>
      </c>
      <c r="AO488" s="13" t="n">
        <v>1032726788.2</v>
      </c>
      <c r="AP488" s="13" t="n">
        <v>947408414.1900001</v>
      </c>
      <c r="AQ488" s="13" t="n">
        <v>2787323533.5</v>
      </c>
      <c r="AR488" s="13" t="n">
        <v>160917481.2</v>
      </c>
      <c r="AS488" s="13" t="n">
        <v>1629935444.76</v>
      </c>
      <c r="AT488" s="14" t="n">
        <v>0.8316</v>
      </c>
      <c r="AU488" s="14" t="n">
        <v>0.1048</v>
      </c>
      <c r="AV488" s="14" t="n">
        <v>0.1436</v>
      </c>
      <c r="AW488" s="14" t="n">
        <v>0.0673</v>
      </c>
      <c r="AX488" s="14" t="n">
        <v>0.0394</v>
      </c>
      <c r="AY488" s="14" t="n">
        <v>0.1639</v>
      </c>
      <c r="AZ488" s="14" t="n">
        <v>0.0279</v>
      </c>
      <c r="BA488" s="14" t="n">
        <v>0.0585</v>
      </c>
      <c r="BB488" s="14" t="n">
        <v>0.7331</v>
      </c>
      <c r="BC488" s="14" t="n">
        <v>-0.001</v>
      </c>
      <c r="BD488" s="14" t="n">
        <v>0.07439999999999999</v>
      </c>
      <c r="BE488" s="14" t="n">
        <v>0.4785</v>
      </c>
      <c r="BF488" s="13" t="n">
        <v>949289000</v>
      </c>
      <c r="BG488" s="13" t="n">
        <v>0.42</v>
      </c>
      <c r="BH488" s="13" t="n">
        <v>13.37</v>
      </c>
      <c r="BI488" s="13" t="n">
        <v>6284182683.02</v>
      </c>
      <c r="BJ488" s="13" t="inlineStr">
        <is>
          <t>1,362,611,760.89</t>
        </is>
      </c>
      <c r="BK488" s="14" t="n">
        <v>0.2168</v>
      </c>
      <c r="BL488" s="13" t="n">
        <v>334573613.37</v>
      </c>
      <c r="BM488" s="13" t="n">
        <v>0</v>
      </c>
      <c r="BN488" s="13" t="inlineStr">
        <is>
          <t>7,828,806,947.65</t>
        </is>
      </c>
      <c r="BO488" s="13" t="n">
        <v>7981368057.280001</v>
      </c>
      <c r="BP488" s="14" t="n">
        <v>0.1248</v>
      </c>
      <c r="BQ488" s="14" t="n">
        <v>0.2943</v>
      </c>
      <c r="BR488" s="13" t="n">
        <v>152647972.3</v>
      </c>
      <c r="BS488" s="13" t="n">
        <v>5267047377.15</v>
      </c>
      <c r="BT488" s="13" t="n">
        <v>0</v>
      </c>
      <c r="BU488" s="13" t="n">
        <v>163898562.61</v>
      </c>
      <c r="BV488" s="13" t="n">
        <v>4357842153.57</v>
      </c>
      <c r="BW488" s="13" t="n">
        <v>449163016.25</v>
      </c>
      <c r="BX488" s="14" t="n">
        <v>0.16</v>
      </c>
      <c r="BY488" s="13" t="n">
        <v>1.09</v>
      </c>
      <c r="BZ488" s="13" t="n">
        <v>0.04</v>
      </c>
      <c r="CA488" s="13" t="n">
        <v>15203529371.95</v>
      </c>
      <c r="CB488" s="13" t="inlineStr">
        <is>
          <t>21,652,183,713.95</t>
        </is>
      </c>
      <c r="CC488" s="13" t="n">
        <v>13055653309.58</v>
      </c>
      <c r="CD488" s="13" t="inlineStr">
        <is>
          <t>3,787,701,454.32</t>
        </is>
      </c>
      <c r="CE488" s="13" t="inlineStr">
        <is>
          <t>4,184,778,367.83</t>
        </is>
      </c>
      <c r="CF488" s="13" t="inlineStr">
        <is>
          <t>4,597,414,669.51</t>
        </is>
      </c>
      <c r="CG488" s="13" t="inlineStr">
        <is>
          <t>868,919,278.11</t>
        </is>
      </c>
      <c r="CH488" s="13" t="n">
        <v>5466333947.62</v>
      </c>
      <c r="CI488" s="13" t="inlineStr">
        <is>
          <t>6,665,162,663.00</t>
        </is>
      </c>
      <c r="CJ488" s="13" t="n">
        <v>0</v>
      </c>
      <c r="CK488" s="13" t="n">
        <v>1.16</v>
      </c>
      <c r="CL488" s="13" t="n">
        <v>0.87</v>
      </c>
      <c r="CM488" s="13" t="n">
        <v>0.71</v>
      </c>
      <c r="CN488" s="13" t="n">
        <v>0.7</v>
      </c>
      <c r="CO488" s="13" t="n">
        <v>29366461693.8</v>
      </c>
      <c r="CP488" s="13" t="inlineStr">
        <is>
          <t>3,857,973,980.45</t>
        </is>
      </c>
      <c r="CQ488" s="13" t="inlineStr">
        <is>
          <t>-5,221,524,856.38</t>
        </is>
      </c>
      <c r="CR488" s="13" t="n">
        <v>1.1</v>
      </c>
      <c r="CS488" s="13" t="n">
        <v>6.11</v>
      </c>
      <c r="CT488" s="13" t="n">
        <v>5.87</v>
      </c>
      <c r="CU488" s="13" t="n">
        <v>0.49</v>
      </c>
      <c r="CV488" s="13" t="n">
        <v>12.39</v>
      </c>
      <c r="CW488" s="14" t="n">
        <v>0.03</v>
      </c>
      <c r="CX488" s="13" t="n">
        <v>65.93489837646484</v>
      </c>
      <c r="CY488" s="13" t="n">
        <v>-0.1561000049114227</v>
      </c>
      <c r="CZ488" s="13" t="n">
        <v>-0.01830000057816505</v>
      </c>
      <c r="DA488" s="13" t="n">
        <v>0.9900000095367432</v>
      </c>
      <c r="DB488" s="13" t="n">
        <v>0.0215000007301569</v>
      </c>
      <c r="DC488" s="13" t="n">
        <v>0.01618639379739761</v>
      </c>
    </row>
    <row r="489">
      <c r="A489" s="12" t="inlineStr">
        <is>
          <t>2016年</t>
        </is>
      </c>
      <c r="B489" s="12" t="inlineStr">
        <is>
          <t>均胜电子</t>
        </is>
      </c>
      <c r="C489" s="12" t="inlineStr"/>
      <c r="D489" s="13" t="inlineStr">
        <is>
          <t>汽车制造业</t>
        </is>
      </c>
      <c r="E489" s="13" t="n">
        <v>0.5600000000000001</v>
      </c>
      <c r="F489" s="13" t="inlineStr">
        <is>
          <t>24,075</t>
        </is>
      </c>
      <c r="G489" s="13" t="inlineStr">
        <is>
          <t>3,059,084,478.08</t>
        </is>
      </c>
      <c r="H489" s="13" t="n">
        <v>446118968.66</v>
      </c>
      <c r="I489" s="13" t="n">
        <v>167014301.23</v>
      </c>
      <c r="J489" s="13" t="n">
        <v>13.87</v>
      </c>
      <c r="K489" s="14" t="n">
        <v>0.1799</v>
      </c>
      <c r="L489" s="13" t="n">
        <v>18552409199.63</v>
      </c>
      <c r="M489" s="13" t="n">
        <v>453693825.86</v>
      </c>
      <c r="N489" s="13" t="n">
        <v>387312304.45</v>
      </c>
      <c r="O489" s="13" t="n">
        <v>673689473.95</v>
      </c>
      <c r="P489" s="13" t="n">
        <v>12703408884.31</v>
      </c>
      <c r="Q489" s="13" t="n">
        <v>37232570835.6</v>
      </c>
      <c r="R489" s="14" t="n">
        <v>0.3412</v>
      </c>
      <c r="S489" s="14" t="n">
        <v>0.0122</v>
      </c>
      <c r="T489" s="13" t="n">
        <v>189857800</v>
      </c>
      <c r="U489" s="14" t="n">
        <v>0.4185</v>
      </c>
      <c r="V489" s="13" t="n">
        <v>3794230053.2</v>
      </c>
      <c r="W489" s="13" t="n">
        <v>11409391083.97</v>
      </c>
      <c r="X489" s="13" t="n">
        <v>77.06</v>
      </c>
      <c r="Y489" s="13" t="n">
        <v>1.88</v>
      </c>
      <c r="Z489" s="13" t="n">
        <v>1.74</v>
      </c>
      <c r="AA489" s="14" t="n">
        <v>1.2954</v>
      </c>
      <c r="AB489" s="14" t="n">
        <v>0.1346</v>
      </c>
      <c r="AC489" s="14" t="n">
        <v>0.1952</v>
      </c>
      <c r="AD489" s="14" t="n">
        <v>0.1513</v>
      </c>
      <c r="AE489" s="13" t="inlineStr">
        <is>
          <t>15,055,792,237.94</t>
        </is>
      </c>
      <c r="AF489" s="13" t="inlineStr">
        <is>
          <t>18,516,852.01</t>
        </is>
      </c>
      <c r="AG489" s="13" t="inlineStr">
        <is>
          <t>758,703,424.20</t>
        </is>
      </c>
      <c r="AH489" s="13" t="inlineStr">
        <is>
          <t>809,488,689.66</t>
        </is>
      </c>
      <c r="AI489" s="13" t="inlineStr">
        <is>
          <t>134,132,862.93</t>
        </is>
      </c>
      <c r="AJ489" s="13" t="inlineStr">
        <is>
          <t>675,355,826.73</t>
        </is>
      </c>
      <c r="AK489" s="13" t="n">
        <v>3496616961.690001</v>
      </c>
      <c r="AL489" s="13" t="n">
        <v>468043569.24</v>
      </c>
      <c r="AM489" s="13" t="n">
        <v>1736957367.96</v>
      </c>
      <c r="AN489" s="13" t="n">
        <v>510351966.24</v>
      </c>
      <c r="AO489" s="13" t="n">
        <v>701896789.4400001</v>
      </c>
      <c r="AP489" s="13" t="n">
        <v>457732489.56</v>
      </c>
      <c r="AQ489" s="13" t="n">
        <v>2715352903.44</v>
      </c>
      <c r="AR489" s="13" t="n">
        <v>13346006.24</v>
      </c>
      <c r="AS489" s="13" t="n">
        <v>1049300082.48</v>
      </c>
      <c r="AT489" s="14" t="n">
        <v>0.1696</v>
      </c>
      <c r="AU489" s="14" t="n">
        <v>0.1464</v>
      </c>
      <c r="AV489" s="14" t="n">
        <v>0.1842</v>
      </c>
      <c r="AW489" s="14" t="n">
        <v>0.0573</v>
      </c>
      <c r="AX489" s="14" t="n">
        <v>0.0409</v>
      </c>
      <c r="AY489" s="14" t="n">
        <v>0.1885</v>
      </c>
      <c r="AZ489" s="14" t="n">
        <v>0.0364</v>
      </c>
      <c r="BA489" s="14" t="n">
        <v>0.0819</v>
      </c>
      <c r="BB489" s="14" t="n">
        <v>0.7628</v>
      </c>
      <c r="BC489" s="14" t="n">
        <v>2.3481</v>
      </c>
      <c r="BD489" s="14" t="n">
        <v>0.0625</v>
      </c>
      <c r="BE489" s="14" t="n">
        <v>0.3947</v>
      </c>
      <c r="BF489" s="13" t="n">
        <v>949289000</v>
      </c>
      <c r="BG489" s="13" t="n">
        <v>0.48</v>
      </c>
      <c r="BH489" s="13" t="n">
        <v>13.38</v>
      </c>
      <c r="BI489" s="13" t="n">
        <v>5578169211.23</v>
      </c>
      <c r="BJ489" s="13" t="inlineStr">
        <is>
          <t>1,072,097,625.17</t>
        </is>
      </c>
      <c r="BK489" s="14" t="n">
        <v>0.1922</v>
      </c>
      <c r="BL489" s="13" t="n">
        <v>194300759.52</v>
      </c>
      <c r="BM489" s="13" t="n">
        <v>0</v>
      </c>
      <c r="BN489" s="13" t="inlineStr">
        <is>
          <t>7,468,429,933.39</t>
        </is>
      </c>
      <c r="BO489" s="13" t="n">
        <v>6844567595.92</v>
      </c>
      <c r="BP489" s="14" t="n">
        <v>0.1183</v>
      </c>
      <c r="BQ489" s="14" t="n">
        <v>0.4026</v>
      </c>
      <c r="BR489" s="13" t="n">
        <v>176273614.04</v>
      </c>
      <c r="BS489" s="13" t="n">
        <v>4420452191.150001</v>
      </c>
      <c r="BT489" s="13" t="n">
        <v>4303959061.39</v>
      </c>
      <c r="BU489" s="13" t="n">
        <v>283943332.73</v>
      </c>
      <c r="BV489" s="13" t="n">
        <v>4401700195.98</v>
      </c>
      <c r="BW489" s="13" t="n">
        <v>752709811.96</v>
      </c>
      <c r="BX489" s="14" t="n">
        <v>0.24</v>
      </c>
      <c r="BY489" s="13" t="n">
        <v>0.85</v>
      </c>
      <c r="BZ489" s="13" t="n">
        <v>0.04</v>
      </c>
      <c r="CA489" s="13" t="n">
        <v>18766714333.35</v>
      </c>
      <c r="CB489" s="13" t="inlineStr">
        <is>
          <t>23,387,819,147.72</t>
        </is>
      </c>
      <c r="CC489" s="13" t="n">
        <v>11944920887.97</v>
      </c>
      <c r="CD489" s="13" t="inlineStr">
        <is>
          <t>3,003,625,378.63</t>
        </is>
      </c>
      <c r="CE489" s="13" t="inlineStr">
        <is>
          <t>9,191,003,348.07</t>
        </is>
      </c>
      <c r="CF489" s="13" t="inlineStr">
        <is>
          <t>3,625,480,525.93</t>
        </is>
      </c>
      <c r="CG489" s="13" t="inlineStr">
        <is>
          <t>706,924,447.53</t>
        </is>
      </c>
      <c r="CH489" s="13" t="n">
        <v>4332404973.46</v>
      </c>
      <c r="CI489" s="13" t="inlineStr">
        <is>
          <t>9,113,488,978.42</t>
        </is>
      </c>
      <c r="CJ489" s="13" t="inlineStr">
        <is>
          <t>399,411,472.53</t>
        </is>
      </c>
      <c r="CK489" s="13" t="n">
        <v>1.57</v>
      </c>
      <c r="CL489" s="13" t="n">
        <v>1.32</v>
      </c>
      <c r="CM489" s="13" t="n">
        <v>2.1</v>
      </c>
      <c r="CN489" s="13" t="n">
        <v>0.8</v>
      </c>
      <c r="CO489" s="13" t="n">
        <v>19865989846.97</v>
      </c>
      <c r="CP489" s="13" t="inlineStr">
        <is>
          <t>9,079,498,836.83</t>
        </is>
      </c>
      <c r="CQ489" s="13" t="inlineStr">
        <is>
          <t>5,705,908,668.74</t>
        </is>
      </c>
      <c r="CR489" s="13" t="n">
        <v>1.07</v>
      </c>
      <c r="CS489" s="13" t="n">
        <v>4.21</v>
      </c>
      <c r="CT489" s="13" t="n">
        <v>5.01</v>
      </c>
      <c r="CU489" s="13" t="n">
        <v>0.11</v>
      </c>
      <c r="CV489" s="13" t="n">
        <v>2.72</v>
      </c>
      <c r="CW489" s="14" t="n">
        <v>0.12</v>
      </c>
      <c r="CX489" s="13" t="n">
        <v>68.17310333251953</v>
      </c>
      <c r="CY489" s="13" t="n">
        <v>0.2808000147342682</v>
      </c>
      <c r="CZ489" s="13" t="n">
        <v>0.02859999984502792</v>
      </c>
      <c r="DA489" s="13" t="n">
        <v>1.039999961853027</v>
      </c>
      <c r="DB489" s="13" t="n">
        <v>-0.1561000049114227</v>
      </c>
      <c r="DC489" s="13" t="n">
        <v>-0.1522268056869507</v>
      </c>
    </row>
    <row r="490">
      <c r="A490" s="12" t="inlineStr">
        <is>
          <t>2015年</t>
        </is>
      </c>
      <c r="B490" s="12" t="inlineStr">
        <is>
          <t>均胜电子</t>
        </is>
      </c>
      <c r="C490" s="12" t="inlineStr"/>
      <c r="D490" s="13" t="inlineStr">
        <is>
          <t>汽车制造业</t>
        </is>
      </c>
      <c r="E490" s="13" t="n">
        <v>0.5600000000000001</v>
      </c>
      <c r="F490" s="13" t="inlineStr">
        <is>
          <t>9,127</t>
        </is>
      </c>
      <c r="G490" s="13" t="inlineStr">
        <is>
          <t>1,597,617,927.41</t>
        </is>
      </c>
      <c r="H490" s="13" t="n">
        <v>167014301.23</v>
      </c>
      <c r="I490" s="13" t="n">
        <v>151111221.81</v>
      </c>
      <c r="J490" s="13" t="n">
        <v>17.68</v>
      </c>
      <c r="K490" s="14" t="n">
        <v>0.1996</v>
      </c>
      <c r="L490" s="13" t="n">
        <v>8082534215.33</v>
      </c>
      <c r="M490" s="13" t="n">
        <v>399857884.87</v>
      </c>
      <c r="N490" s="13" t="n">
        <v>324068857.48</v>
      </c>
      <c r="O490" s="13" t="n">
        <v>585155500.25</v>
      </c>
      <c r="P490" s="13" t="n">
        <v>3794230053.2</v>
      </c>
      <c r="Q490" s="13" t="n">
        <v>11409391083.97</v>
      </c>
      <c r="R490" s="14" t="n">
        <v>0.3326</v>
      </c>
      <c r="S490" s="14" t="n">
        <v>0.035</v>
      </c>
      <c r="T490" s="13" t="n">
        <v>0</v>
      </c>
      <c r="U490" s="14" t="n">
        <v>0</v>
      </c>
      <c r="V490" s="13" t="n">
        <v>2420335888.65</v>
      </c>
      <c r="W490" s="13" t="n">
        <v>6259204290.85</v>
      </c>
      <c r="X490" s="13" t="n">
        <v>88.56</v>
      </c>
      <c r="Y490" s="13" t="n">
        <v>4.38</v>
      </c>
      <c r="Z490" s="13" t="n">
        <v>1.81</v>
      </c>
      <c r="AA490" s="14" t="n">
        <v>0.1421</v>
      </c>
      <c r="AB490" s="14" t="n">
        <v>0.1527</v>
      </c>
      <c r="AC490" s="14" t="n">
        <v>0.0128</v>
      </c>
      <c r="AD490" s="14" t="n">
        <v>-0.2066</v>
      </c>
      <c r="AE490" s="13" t="inlineStr">
        <is>
          <t>6,332,880,433.03</t>
        </is>
      </c>
      <c r="AF490" s="13" t="inlineStr">
        <is>
          <t>73,247,048.08</t>
        </is>
      </c>
      <c r="AG490" s="13" t="inlineStr">
        <is>
          <t>515,721,290.33</t>
        </is>
      </c>
      <c r="AH490" s="13" t="inlineStr">
        <is>
          <t>558,945,346.77</t>
        </is>
      </c>
      <c r="AI490" s="13" t="inlineStr">
        <is>
          <t>141,768,270.63</t>
        </is>
      </c>
      <c r="AJ490" s="13" t="inlineStr">
        <is>
          <t>417,177,076.14</t>
        </is>
      </c>
      <c r="AK490" s="13" t="n">
        <v>1749653782.3</v>
      </c>
      <c r="AL490" s="13" t="n">
        <v>378296093.87</v>
      </c>
      <c r="AM490" s="13" t="n">
        <v>784014985.95</v>
      </c>
      <c r="AN490" s="13" t="n">
        <v>115075072.17</v>
      </c>
      <c r="AO490" s="13" t="n">
        <v>377915724.93</v>
      </c>
      <c r="AP490" s="13" t="n">
        <v>152968346.5</v>
      </c>
      <c r="AQ490" s="13" t="n">
        <v>1277386151.99</v>
      </c>
      <c r="AR490" s="13" t="n">
        <v>20003672.13</v>
      </c>
      <c r="AS490" s="13" t="n">
        <v>535740626.1399999</v>
      </c>
      <c r="AT490" s="14" t="n">
        <v>0.2919</v>
      </c>
      <c r="AU490" s="14" t="n">
        <v>0.158</v>
      </c>
      <c r="AV490" s="14" t="n">
        <v>0.2048</v>
      </c>
      <c r="AW490" s="14" t="n">
        <v>0.0688</v>
      </c>
      <c r="AX490" s="14" t="n">
        <v>0.0638</v>
      </c>
      <c r="AY490" s="14" t="n">
        <v>0.2165</v>
      </c>
      <c r="AZ490" s="14" t="n">
        <v>0.0516</v>
      </c>
      <c r="BA490" s="14" t="n">
        <v>0.1343</v>
      </c>
      <c r="BB490" s="14" t="n">
        <v>0.9149</v>
      </c>
      <c r="BC490" s="14" t="n">
        <v>0.5676</v>
      </c>
      <c r="BD490" s="14" t="n">
        <v>0.06569999999999999</v>
      </c>
      <c r="BE490" s="14" t="n">
        <v>0.2881</v>
      </c>
      <c r="BF490" s="13" t="n">
        <v>689369800</v>
      </c>
      <c r="BG490" s="13" t="n">
        <v>0.58</v>
      </c>
      <c r="BH490" s="13" t="n">
        <v>5.5</v>
      </c>
      <c r="BI490" s="13" t="n">
        <v>2459676540.97</v>
      </c>
      <c r="BJ490" s="13" t="inlineStr">
        <is>
          <t>461,577,727.01</t>
        </is>
      </c>
      <c r="BK490" s="14" t="n">
        <v>0.1877</v>
      </c>
      <c r="BL490" s="13" t="n">
        <v>181988465.65</v>
      </c>
      <c r="BM490" s="13" t="n">
        <v>0</v>
      </c>
      <c r="BN490" s="13" t="inlineStr">
        <is>
          <t>304,324,331.47</t>
        </is>
      </c>
      <c r="BO490" s="13" t="n">
        <v>3103242733.63</v>
      </c>
      <c r="BP490" s="14" t="n">
        <v>0.1801</v>
      </c>
      <c r="BQ490" s="14" t="n">
        <v>0.0377</v>
      </c>
      <c r="BR490" s="13" t="n">
        <v>139736123.8</v>
      </c>
      <c r="BS490" s="13" t="n">
        <v>1120325561.44</v>
      </c>
      <c r="BT490" s="13" t="n">
        <v>1015424561.44</v>
      </c>
      <c r="BU490" s="13" t="n">
        <v>51726881.84</v>
      </c>
      <c r="BV490" s="13" t="n">
        <v>1113766716.96</v>
      </c>
      <c r="BW490" s="13" t="n">
        <v>111168341.22</v>
      </c>
      <c r="BX490" s="14" t="n">
        <v>0.14</v>
      </c>
      <c r="BY490" s="13" t="n">
        <v>0.99</v>
      </c>
      <c r="BZ490" s="13" t="n">
        <v>0.13</v>
      </c>
      <c r="CA490" s="13" t="n">
        <v>6985178846.76</v>
      </c>
      <c r="CB490" s="13" t="inlineStr">
        <is>
          <t>7,432,989,434.06</t>
        </is>
      </c>
      <c r="CC490" s="13" t="n">
        <v>5573827282.11</v>
      </c>
      <c r="CD490" s="13" t="inlineStr">
        <is>
          <t>1,167,401,597.82</t>
        </is>
      </c>
      <c r="CE490" s="13" t="inlineStr">
        <is>
          <t>3,424,564,301.89</t>
        </is>
      </c>
      <c r="CF490" s="13" t="inlineStr">
        <is>
          <t>1,772,577,485.52</t>
        </is>
      </c>
      <c r="CG490" s="13" t="inlineStr">
        <is>
          <t>127,031,041.80</t>
        </is>
      </c>
      <c r="CH490" s="13" t="n">
        <v>1899608527.32</v>
      </c>
      <c r="CI490" s="13" t="inlineStr">
        <is>
          <t>573,742,215.63</t>
        </is>
      </c>
      <c r="CJ490" s="13" t="inlineStr">
        <is>
          <t>399,178,370.86</t>
        </is>
      </c>
      <c r="CK490" s="13" t="n">
        <v>1.25</v>
      </c>
      <c r="CL490" s="13" t="n">
        <v>1.04</v>
      </c>
      <c r="CM490" s="13" t="n">
        <v>1.78</v>
      </c>
      <c r="CN490" s="13" t="n">
        <v>0.9399999999999999</v>
      </c>
      <c r="CO490" s="13" t="n">
        <v>8541887090.35</v>
      </c>
      <c r="CP490" s="13" t="inlineStr">
        <is>
          <t>3,373,590,168.09</t>
        </is>
      </c>
      <c r="CQ490" s="13" t="inlineStr">
        <is>
          <t>2,869,827,356.33</t>
        </is>
      </c>
      <c r="CR490" s="13" t="n">
        <v>1.06</v>
      </c>
      <c r="CS490" s="13" t="n">
        <v>7.26</v>
      </c>
      <c r="CT490" s="13" t="n">
        <v>5.42</v>
      </c>
      <c r="CU490" s="13" t="n">
        <v>0.37</v>
      </c>
      <c r="CV490" s="13" t="n">
        <v>5.73</v>
      </c>
      <c r="CW490" s="14" t="n">
        <v>0.17</v>
      </c>
      <c r="CX490" s="13" t="n">
        <v>60.39300155639648</v>
      </c>
      <c r="CY490" s="13" t="n">
        <v>0.05070000141859055</v>
      </c>
      <c r="CZ490" s="13" t="n">
        <v>-0.288100004196167</v>
      </c>
      <c r="DA490" s="13" t="n">
        <v>0.9900000095367432</v>
      </c>
      <c r="DB490" s="13" t="n">
        <v>0.2808000147342682</v>
      </c>
      <c r="DC490" s="13" t="n">
        <v>0.308538556098938</v>
      </c>
    </row>
    <row r="491">
      <c r="A491" s="12" t="inlineStr">
        <is>
          <t>2014年</t>
        </is>
      </c>
      <c r="B491" s="12" t="inlineStr">
        <is>
          <t>均胜电子</t>
        </is>
      </c>
      <c r="C491" s="12" t="inlineStr"/>
      <c r="D491" s="13" t="inlineStr">
        <is>
          <t>汽车制造业</t>
        </is>
      </c>
      <c r="E491" s="13" t="n">
        <v>0.5600000000000001</v>
      </c>
      <c r="F491" s="13" t="inlineStr">
        <is>
          <t>6,389</t>
        </is>
      </c>
      <c r="G491" s="13" t="inlineStr">
        <is>
          <t>1,232,524,894.16</t>
        </is>
      </c>
      <c r="H491" s="13" t="n">
        <v>151111221.81</v>
      </c>
      <c r="I491" s="13" t="n">
        <v>133487141.53</v>
      </c>
      <c r="J491" s="13" t="n">
        <v>19.57</v>
      </c>
      <c r="K491" s="14" t="n">
        <v>0.1766</v>
      </c>
      <c r="L491" s="13" t="n">
        <v>7077091078.4</v>
      </c>
      <c r="M491" s="13" t="n">
        <v>346883505.61</v>
      </c>
      <c r="N491" s="13" t="n">
        <v>319987102.74</v>
      </c>
      <c r="O491" s="13" t="n">
        <v>737519428.75</v>
      </c>
      <c r="P491" s="13" t="n">
        <v>2420335888.65</v>
      </c>
      <c r="Q491" s="13" t="n">
        <v>6259204290.85</v>
      </c>
      <c r="R491" s="14" t="n">
        <v>0.3867</v>
      </c>
      <c r="S491" s="14" t="n">
        <v>0.0554</v>
      </c>
      <c r="T491" s="13" t="n">
        <v>69975929.87</v>
      </c>
      <c r="U491" s="14" t="n">
        <v>0.2017</v>
      </c>
      <c r="V491" s="13" t="n">
        <v>2287876529.31</v>
      </c>
      <c r="W491" s="13" t="n">
        <v>5745961214.38</v>
      </c>
      <c r="X491" s="13" t="n">
        <v>110.77</v>
      </c>
      <c r="Y491" s="13" t="n">
        <v>5.43</v>
      </c>
      <c r="Z491" s="13" t="n">
        <v>2.3</v>
      </c>
      <c r="AA491" s="14" t="n">
        <v>0.1595</v>
      </c>
      <c r="AB491" s="14" t="n">
        <v>0.2003</v>
      </c>
      <c r="AC491" s="14" t="n">
        <v>0.1272</v>
      </c>
      <c r="AD491" s="14" t="n">
        <v>0.1338</v>
      </c>
      <c r="AE491" s="13" t="inlineStr">
        <is>
          <t>5,692,346,642.01</t>
        </is>
      </c>
      <c r="AF491" s="13" t="inlineStr">
        <is>
          <t>558,196.94</t>
        </is>
      </c>
      <c r="AG491" s="13" t="inlineStr">
        <is>
          <t>424,271,774.03</t>
        </is>
      </c>
      <c r="AH491" s="13" t="inlineStr">
        <is>
          <t>458,706,320.73</t>
        </is>
      </c>
      <c r="AI491" s="13" t="inlineStr">
        <is>
          <t>109,105,584.95</t>
        </is>
      </c>
      <c r="AJ491" s="13" t="inlineStr">
        <is>
          <t>349,600,735.78</t>
        </is>
      </c>
      <c r="AK491" s="13" t="n">
        <v>1384744436.389999</v>
      </c>
      <c r="AL491" s="13" t="n">
        <v>242632602.9</v>
      </c>
      <c r="AM491" s="13" t="n">
        <v>634548153.45</v>
      </c>
      <c r="AN491" s="13" t="n">
        <v>62931034.86</v>
      </c>
      <c r="AO491" s="13" t="n">
        <v>0</v>
      </c>
      <c r="AP491" s="13" t="n">
        <v>0</v>
      </c>
      <c r="AQ491" s="13" t="n">
        <v>940111791.21</v>
      </c>
      <c r="AR491" s="13" t="n">
        <v>11957040.82</v>
      </c>
      <c r="AS491" s="13" t="n">
        <v>474303525.59</v>
      </c>
      <c r="AT491" s="14" t="n">
        <v>0.2381</v>
      </c>
      <c r="AU491" s="14" t="n">
        <v>0.1328</v>
      </c>
      <c r="AV491" s="14" t="n">
        <v>0.1328</v>
      </c>
      <c r="AW491" s="14" t="n">
        <v>0.0687</v>
      </c>
      <c r="AX491" s="14" t="n">
        <v>0.06</v>
      </c>
      <c r="AY491" s="14" t="n">
        <v>0.1957</v>
      </c>
      <c r="AZ491" s="14" t="n">
        <v>0.0494</v>
      </c>
      <c r="BA491" s="14" t="n">
        <v>0.1485</v>
      </c>
      <c r="BB491" s="14" t="n">
        <v>1.179</v>
      </c>
      <c r="BC491" s="14" t="n">
        <v>0.0579</v>
      </c>
      <c r="BD491" s="14" t="n">
        <v>0</v>
      </c>
      <c r="BE491" s="14" t="n">
        <v>0</v>
      </c>
      <c r="BF491" s="13" t="n">
        <v>636144817</v>
      </c>
      <c r="BG491" s="13" t="n">
        <v>0.55</v>
      </c>
      <c r="BH491" s="13" t="n">
        <v>3.8</v>
      </c>
      <c r="BI491" s="13" t="n">
        <v>2119592718.35</v>
      </c>
      <c r="BJ491" s="13" t="inlineStr">
        <is>
          <t>319,107,239.11</t>
        </is>
      </c>
      <c r="BK491" s="14" t="n">
        <v>0.1506</v>
      </c>
      <c r="BL491" s="13" t="n">
        <v>195077976.65</v>
      </c>
      <c r="BM491" s="13" t="n">
        <v>0</v>
      </c>
      <c r="BN491" s="13" t="inlineStr">
        <is>
          <t>116,571,782.89</t>
        </is>
      </c>
      <c r="BO491" s="13" t="n">
        <v>2633777934.11</v>
      </c>
      <c r="BP491" s="14" t="n">
        <v>0.1742</v>
      </c>
      <c r="BQ491" s="14" t="n">
        <v>0.0165</v>
      </c>
      <c r="BR491" s="13" t="n">
        <v>113674783.72</v>
      </c>
      <c r="BS491" s="13" t="n">
        <v>1136362117.2</v>
      </c>
      <c r="BT491" s="13" t="n">
        <v>996882117.2</v>
      </c>
      <c r="BU491" s="13" t="n">
        <v>101213010.42</v>
      </c>
      <c r="BV491" s="13" t="n">
        <v>1019670761.52</v>
      </c>
      <c r="BW491" s="13" t="n">
        <v>81825383.04000001</v>
      </c>
      <c r="BX491" s="14" t="n">
        <v>0.14</v>
      </c>
      <c r="BY491" s="13" t="n">
        <v>1.04</v>
      </c>
      <c r="BZ491" s="13" t="n">
        <v>0.11</v>
      </c>
      <c r="CA491" s="13" t="n">
        <v>2788528997.23</v>
      </c>
      <c r="CB491" s="13" t="inlineStr">
        <is>
          <t>3,789,234,196.79</t>
        </is>
      </c>
      <c r="CC491" s="13" t="n">
        <v>2621769713.09</v>
      </c>
      <c r="CD491" s="13" t="inlineStr">
        <is>
          <t>877,655,602.42</t>
        </is>
      </c>
      <c r="CE491" s="13" t="inlineStr">
        <is>
          <t>558,037,577.16</t>
        </is>
      </c>
      <c r="CF491" s="13" t="inlineStr">
        <is>
          <t>870,094,286.84</t>
        </is>
      </c>
      <c r="CG491" s="13" t="inlineStr">
        <is>
          <t>27,124,295.53</t>
        </is>
      </c>
      <c r="CH491" s="13" t="n">
        <v>897218582.37</v>
      </c>
      <c r="CI491" s="13" t="inlineStr">
        <is>
          <t>328,046,400.00</t>
        </is>
      </c>
      <c r="CJ491" s="13" t="n">
        <v>0</v>
      </c>
      <c r="CK491" s="13" t="n">
        <v>1.06</v>
      </c>
      <c r="CL491" s="13" t="n">
        <v>0.73</v>
      </c>
      <c r="CM491" s="13" t="n">
        <v>0.5600000000000001</v>
      </c>
      <c r="CN491" s="13" t="n">
        <v>0.74</v>
      </c>
      <c r="CO491" s="13" t="n">
        <v>7373429192.52</v>
      </c>
      <c r="CP491" s="13" t="inlineStr">
        <is>
          <t>503,762,811.76</t>
        </is>
      </c>
      <c r="CQ491" s="13" t="inlineStr">
        <is>
          <t>167,065,051.46</t>
        </is>
      </c>
      <c r="CR491" s="13" t="n">
        <v>1.04</v>
      </c>
      <c r="CS491" s="13" t="n">
        <v>6.94</v>
      </c>
      <c r="CT491" s="13" t="n">
        <v>6.49</v>
      </c>
      <c r="CU491" s="13" t="n">
        <v>2.54</v>
      </c>
      <c r="CV491" s="13" t="n">
        <v>42.44</v>
      </c>
      <c r="CW491" s="14" t="n">
        <v>0.15</v>
      </c>
      <c r="CX491" s="13" t="n">
        <v>66.25830078125</v>
      </c>
      <c r="CY491" s="13" t="n">
        <v>0.6427000164985657</v>
      </c>
      <c r="CZ491" s="13" t="n">
        <v>0.9352999925613403</v>
      </c>
      <c r="DA491" s="13" t="n">
        <v>1</v>
      </c>
      <c r="DB491" s="13" t="n">
        <v>0.05070000141859055</v>
      </c>
      <c r="DC491" s="13" t="n">
        <v>0.06578247994184494</v>
      </c>
    </row>
    <row r="492">
      <c r="A492" s="12" t="inlineStr">
        <is>
          <t>2019年</t>
        </is>
      </c>
      <c r="B492" s="12" t="inlineStr">
        <is>
          <t>恒瑞医药</t>
        </is>
      </c>
      <c r="C492" s="12" t="inlineStr">
        <is>
          <t>江苏连云港市</t>
        </is>
      </c>
      <c r="D492" s="13" t="inlineStr">
        <is>
          <t>医药制造</t>
        </is>
      </c>
      <c r="E492" s="13" t="n">
        <v>0.55</v>
      </c>
      <c r="F492" s="13" t="inlineStr">
        <is>
          <t>24,431</t>
        </is>
      </c>
      <c r="G492" s="13" t="inlineStr">
        <is>
          <t>3,930,570,085.92</t>
        </is>
      </c>
      <c r="H492" s="13" t="n">
        <v>642027.0699999999</v>
      </c>
      <c r="I492" s="13" t="n">
        <v>41287.31</v>
      </c>
      <c r="J492" s="13" t="n">
        <v>16.09</v>
      </c>
      <c r="K492" s="14" t="n">
        <v>0.1688</v>
      </c>
      <c r="L492" s="13" t="n">
        <v>23288576607.05</v>
      </c>
      <c r="M492" s="13" t="n">
        <v>5328027519.56</v>
      </c>
      <c r="N492" s="13" t="n">
        <v>4978851425.83</v>
      </c>
      <c r="O492" s="13" t="n">
        <v>3816832867.29</v>
      </c>
      <c r="P492" s="13" t="n">
        <v>24775324520.14</v>
      </c>
      <c r="Q492" s="13" t="n">
        <v>27556475495.47</v>
      </c>
      <c r="R492" s="14" t="n">
        <v>0.8991</v>
      </c>
      <c r="S492" s="14" t="n">
        <v>0.1933</v>
      </c>
      <c r="T492" s="13" t="n">
        <v>1017247265.31</v>
      </c>
      <c r="U492" s="14" t="n">
        <v>0.1909</v>
      </c>
      <c r="V492" s="13" t="n">
        <v>19728178442.95</v>
      </c>
      <c r="W492" s="13" t="n">
        <v>22361229608.42</v>
      </c>
      <c r="X492" s="13" t="n">
        <v>95.31999999999999</v>
      </c>
      <c r="Y492" s="13" t="n">
        <v>21.81</v>
      </c>
      <c r="Z492" s="13" t="n">
        <v>0.77</v>
      </c>
      <c r="AA492" s="14" t="n">
        <v>0.337</v>
      </c>
      <c r="AB492" s="14" t="n">
        <v>0.3105</v>
      </c>
      <c r="AC492" s="14" t="n">
        <v>0.3094</v>
      </c>
      <c r="AD492" s="14" t="n">
        <v>0.3758</v>
      </c>
      <c r="AE492" s="13" t="inlineStr">
        <is>
          <t>2,912,944,053.09</t>
        </is>
      </c>
      <c r="AF492" s="13" t="inlineStr">
        <is>
          <t>309,271,462.64</t>
        </is>
      </c>
      <c r="AG492" s="13" t="inlineStr">
        <is>
          <t>6,149,679,348.11</t>
        </is>
      </c>
      <c r="AH492" s="13" t="inlineStr">
        <is>
          <t>6,055,761,514.41</t>
        </is>
      </c>
      <c r="AI492" s="13" t="inlineStr">
        <is>
          <t>729,309,742.32</t>
        </is>
      </c>
      <c r="AJ492" s="13" t="inlineStr">
        <is>
          <t>5,326,451,772.09</t>
        </is>
      </c>
      <c r="AK492" s="13" t="n">
        <v>20375632553.96</v>
      </c>
      <c r="AL492" s="13" t="n">
        <v>8524967635.36</v>
      </c>
      <c r="AM492" s="13" t="n">
        <v>2241179734.74</v>
      </c>
      <c r="AN492" s="13" t="n">
        <v>-133820699.9</v>
      </c>
      <c r="AO492" s="13" t="n">
        <v>3896335998.91</v>
      </c>
      <c r="AP492" s="13" t="n">
        <v>0</v>
      </c>
      <c r="AQ492" s="13" t="n">
        <v>10632326670.2</v>
      </c>
      <c r="AR492" s="13" t="n">
        <v>18702352.35</v>
      </c>
      <c r="AS492" s="13" t="n">
        <v>645840858.52</v>
      </c>
      <c r="AT492" s="14" t="n">
        <v>0.1269</v>
      </c>
      <c r="AU492" s="14" t="n">
        <v>0.4565</v>
      </c>
      <c r="AV492" s="14" t="n">
        <v>0.6239</v>
      </c>
      <c r="AW492" s="14" t="n">
        <v>0.0285</v>
      </c>
      <c r="AX492" s="14" t="n">
        <v>0.2641</v>
      </c>
      <c r="AY492" s="14" t="n">
        <v>0.8749</v>
      </c>
      <c r="AZ492" s="14" t="n">
        <v>0.2287</v>
      </c>
      <c r="BA492" s="14" t="n">
        <v>0.2394</v>
      </c>
      <c r="BB492" s="14" t="n">
        <v>0.9331</v>
      </c>
      <c r="BC492" s="14" t="n">
        <v>0.2558</v>
      </c>
      <c r="BD492" s="14" t="n">
        <v>0.1673</v>
      </c>
      <c r="BE492" s="14" t="n">
        <v>0</v>
      </c>
      <c r="BF492" s="13" t="n">
        <v>4422814197</v>
      </c>
      <c r="BG492" s="13" t="n">
        <v>1.2</v>
      </c>
      <c r="BH492" s="13" t="n">
        <v>5.6</v>
      </c>
      <c r="BI492" s="13" t="n">
        <v>2541973090.17</v>
      </c>
      <c r="BJ492" s="13" t="inlineStr">
        <is>
          <t>1,532,826,693.66</t>
        </is>
      </c>
      <c r="BK492" s="14" t="n">
        <v>0.603</v>
      </c>
      <c r="BL492" s="13" t="n">
        <v>349697967.91</v>
      </c>
      <c r="BM492" s="13" t="n">
        <v>0</v>
      </c>
      <c r="BN492" s="13" t="n">
        <v>0</v>
      </c>
      <c r="BO492" s="13" t="n">
        <v>4424497751.74</v>
      </c>
      <c r="BP492" s="14" t="n">
        <v>1.3687</v>
      </c>
      <c r="BQ492" s="14" t="n">
        <v>0</v>
      </c>
      <c r="BR492" s="13" t="n">
        <v>222638824.87</v>
      </c>
      <c r="BS492" s="13" t="n">
        <v>1289246788.04</v>
      </c>
      <c r="BT492" s="13" t="n">
        <v>1289246788.04</v>
      </c>
      <c r="BU492" s="13" t="n">
        <v>591162216.85</v>
      </c>
      <c r="BV492" s="13" t="n">
        <v>4906245353.78</v>
      </c>
      <c r="BW492" s="13" t="n">
        <v>528556741.86</v>
      </c>
      <c r="BX492" s="14" t="n">
        <v>0.21</v>
      </c>
      <c r="BY492" s="13" t="n">
        <v>0.25</v>
      </c>
      <c r="BZ492" s="13" t="n">
        <v>0.05</v>
      </c>
      <c r="CA492" s="13" t="n">
        <v>22311304817</v>
      </c>
      <c r="CB492" s="13" t="inlineStr">
        <is>
          <t>2,618,947,867.88</t>
        </is>
      </c>
      <c r="CC492" s="13" t="n">
        <v>2472634725.58</v>
      </c>
      <c r="CD492" s="13" t="inlineStr">
        <is>
          <t>1,606,805,898.04</t>
        </is>
      </c>
      <c r="CE492" s="13" t="inlineStr">
        <is>
          <t>5,043,646,264.33</t>
        </is>
      </c>
      <c r="CF492" s="13" t="n">
        <v>0</v>
      </c>
      <c r="CG492" s="13" t="n">
        <v>0</v>
      </c>
      <c r="CH492" s="13" t="n">
        <v>0</v>
      </c>
      <c r="CI492" s="13" t="n">
        <v>0</v>
      </c>
      <c r="CJ492" s="13" t="n">
        <v>0</v>
      </c>
      <c r="CK492" s="13" t="n">
        <v>9.02</v>
      </c>
      <c r="CL492" s="13" t="n">
        <v>8.369999999999999</v>
      </c>
      <c r="CM492" s="13" t="n">
        <v>100</v>
      </c>
      <c r="CN492" s="13" t="n">
        <v>8.52</v>
      </c>
      <c r="CO492" s="13" t="n">
        <v>23279843304.44</v>
      </c>
      <c r="CP492" s="13" t="inlineStr">
        <is>
          <t>5,030,918,299.11</t>
        </is>
      </c>
      <c r="CQ492" s="13" t="inlineStr">
        <is>
          <t>1,165,191,132.12</t>
        </is>
      </c>
      <c r="CR492" s="13" t="n">
        <v>1</v>
      </c>
      <c r="CS492" s="13" t="n">
        <v>4.75</v>
      </c>
      <c r="CT492" s="13" t="n">
        <v>1.81</v>
      </c>
      <c r="CU492" s="13" t="n">
        <v>0.31</v>
      </c>
      <c r="CV492" s="13" t="n">
        <v>1.17</v>
      </c>
      <c r="CW492" s="14" t="n">
        <v>0.27</v>
      </c>
      <c r="CX492" s="13" t="n">
        <v>72.73370361328125</v>
      </c>
      <c r="CY492" s="13" t="n">
        <v>0.637499988079071</v>
      </c>
      <c r="CZ492" s="13" t="n">
        <v>0.2391999959945679</v>
      </c>
      <c r="DA492" s="13" t="n">
        <v>0.8199999928474426</v>
      </c>
      <c r="DB492" s="13" t="n">
        <v>0.5353999733924866</v>
      </c>
      <c r="DC492" s="13" t="n">
        <v>0.549543559551239</v>
      </c>
    </row>
    <row r="493">
      <c r="A493" s="12" t="inlineStr">
        <is>
          <t>2018年</t>
        </is>
      </c>
      <c r="B493" s="12" t="inlineStr">
        <is>
          <t>恒瑞医药</t>
        </is>
      </c>
      <c r="C493" s="12" t="inlineStr">
        <is>
          <t>江苏连云港市</t>
        </is>
      </c>
      <c r="D493" s="13" t="inlineStr">
        <is>
          <t>医药制造</t>
        </is>
      </c>
      <c r="E493" s="13" t="n">
        <v>0.55</v>
      </c>
      <c r="F493" s="13" t="inlineStr">
        <is>
          <t>21,016</t>
        </is>
      </c>
      <c r="G493" s="13" t="inlineStr">
        <is>
          <t>2,678,070,811.42</t>
        </is>
      </c>
      <c r="H493" s="13" t="n">
        <v>41287.31</v>
      </c>
      <c r="I493" s="13" t="n">
        <v>114880.71</v>
      </c>
      <c r="J493" s="13" t="n">
        <v>12.74</v>
      </c>
      <c r="K493" s="14" t="n">
        <v>0.1537</v>
      </c>
      <c r="L493" s="13" t="n">
        <v>17417901050.02</v>
      </c>
      <c r="M493" s="13" t="n">
        <v>4065609716.04</v>
      </c>
      <c r="N493" s="13" t="n">
        <v>3802502271.5</v>
      </c>
      <c r="O493" s="13" t="n">
        <v>2774212734.45</v>
      </c>
      <c r="P493" s="13" t="n">
        <v>19728178442.95</v>
      </c>
      <c r="Q493" s="13" t="n">
        <v>22361229608.42</v>
      </c>
      <c r="R493" s="14" t="n">
        <v>0.8822</v>
      </c>
      <c r="S493" s="14" t="n">
        <v>0.1818</v>
      </c>
      <c r="T493" s="13" t="n">
        <v>810889652.54</v>
      </c>
      <c r="U493" s="14" t="n">
        <v>0.1995</v>
      </c>
      <c r="V493" s="13" t="n">
        <v>15367821357.97</v>
      </c>
      <c r="W493" s="13" t="n">
        <v>18039384776.48</v>
      </c>
      <c r="X493" s="13" t="n">
        <v>82.88</v>
      </c>
      <c r="Y493" s="13" t="n">
        <v>19.35</v>
      </c>
      <c r="Z493" s="13" t="n">
        <v>0.73</v>
      </c>
      <c r="AA493" s="14" t="n">
        <v>0.2589</v>
      </c>
      <c r="AB493" s="14" t="n">
        <v>0.2639</v>
      </c>
      <c r="AC493" s="14" t="n">
        <v>0.226</v>
      </c>
      <c r="AD493" s="14" t="n">
        <v>0.089</v>
      </c>
      <c r="AE493" s="13" t="inlineStr">
        <is>
          <t>2,334,568,085.36</t>
        </is>
      </c>
      <c r="AF493" s="13" t="inlineStr">
        <is>
          <t>247,937,801.73</t>
        </is>
      </c>
      <c r="AG493" s="13" t="inlineStr">
        <is>
          <t>4,596,653,896.76</t>
        </is>
      </c>
      <c r="AH493" s="13" t="inlineStr">
        <is>
          <t>4,499,079,580.04</t>
        </is>
      </c>
      <c r="AI493" s="13" t="inlineStr">
        <is>
          <t>437,895,289.88</t>
        </is>
      </c>
      <c r="AJ493" s="13" t="inlineStr">
        <is>
          <t>4,061,184,290.16</t>
        </is>
      </c>
      <c r="AK493" s="13" t="n">
        <v>15083332964.66</v>
      </c>
      <c r="AL493" s="13" t="n">
        <v>6464490971.2</v>
      </c>
      <c r="AM493" s="13" t="n">
        <v>1626323188.56</v>
      </c>
      <c r="AN493" s="13" t="n">
        <v>-123643447.04</v>
      </c>
      <c r="AO493" s="13" t="n">
        <v>2670480550.84</v>
      </c>
      <c r="AP493" s="13" t="n">
        <v>0</v>
      </c>
      <c r="AQ493" s="13" t="n">
        <v>7967170712.72</v>
      </c>
      <c r="AR493" s="13" t="n">
        <v>25343998.12</v>
      </c>
      <c r="AS493" s="13" t="n">
        <v>380836078</v>
      </c>
      <c r="AT493" s="14" t="n">
        <v>0.103</v>
      </c>
      <c r="AU493" s="14" t="n">
        <v>0.4574</v>
      </c>
      <c r="AV493" s="14" t="n">
        <v>0.6107</v>
      </c>
      <c r="AW493" s="14" t="n">
        <v>0.0233</v>
      </c>
      <c r="AX493" s="14" t="n">
        <v>0.2639</v>
      </c>
      <c r="AY493" s="14" t="n">
        <v>0.866</v>
      </c>
      <c r="AZ493" s="14" t="n">
        <v>0.2332</v>
      </c>
      <c r="BA493" s="14" t="n">
        <v>0.2314</v>
      </c>
      <c r="BB493" s="14" t="n">
        <v>0.8623</v>
      </c>
      <c r="BC493" s="14" t="n">
        <v>0.2837</v>
      </c>
      <c r="BD493" s="14" t="n">
        <v>0.1533</v>
      </c>
      <c r="BE493" s="14" t="n">
        <v>0</v>
      </c>
      <c r="BF493" s="13" t="n">
        <v>3685862057</v>
      </c>
      <c r="BG493" s="13" t="n">
        <v>1.1</v>
      </c>
      <c r="BH493" s="13" t="n">
        <v>5.35</v>
      </c>
      <c r="BI493" s="13" t="n">
        <v>2328765594.98</v>
      </c>
      <c r="BJ493" s="13" t="inlineStr">
        <is>
          <t>1,357,252,604.86</t>
        </is>
      </c>
      <c r="BK493" s="14" t="n">
        <v>0.5828</v>
      </c>
      <c r="BL493" s="13" t="n">
        <v>272580270.66</v>
      </c>
      <c r="BM493" s="13" t="n">
        <v>0</v>
      </c>
      <c r="BN493" s="13" t="n">
        <v>0</v>
      </c>
      <c r="BO493" s="13" t="n">
        <v>3958598470.5</v>
      </c>
      <c r="BP493" s="14" t="n">
        <v>1.1365</v>
      </c>
      <c r="BQ493" s="14" t="n">
        <v>0</v>
      </c>
      <c r="BR493" s="13" t="n">
        <v>223447472.35</v>
      </c>
      <c r="BS493" s="13" t="n">
        <v>1402074572.82</v>
      </c>
      <c r="BT493" s="13" t="n">
        <v>1381209150.86</v>
      </c>
      <c r="BU493" s="13" t="n">
        <v>568899382.34</v>
      </c>
      <c r="BV493" s="13" t="n">
        <v>3772692759.64</v>
      </c>
      <c r="BW493" s="13" t="n">
        <v>658870046.98</v>
      </c>
      <c r="BX493" s="14" t="n">
        <v>0.22</v>
      </c>
      <c r="BY493" s="13" t="n">
        <v>0.33</v>
      </c>
      <c r="BZ493" s="13" t="n">
        <v>0.06</v>
      </c>
      <c r="CA493" s="13" t="n">
        <v>18069392099.65</v>
      </c>
      <c r="CB493" s="13" t="inlineStr">
        <is>
          <t>2,563,491,134.74</t>
        </is>
      </c>
      <c r="CC493" s="13" t="n">
        <v>2493634134.74</v>
      </c>
      <c r="CD493" s="13" t="inlineStr">
        <is>
          <t>1,030,573,735.47</t>
        </is>
      </c>
      <c r="CE493" s="13" t="inlineStr">
        <is>
          <t>3,889,711,308.47</t>
        </is>
      </c>
      <c r="CF493" s="13" t="n">
        <v>0</v>
      </c>
      <c r="CG493" s="13" t="n">
        <v>0</v>
      </c>
      <c r="CH493" s="13" t="n">
        <v>0</v>
      </c>
      <c r="CI493" s="13" t="n">
        <v>0</v>
      </c>
      <c r="CJ493" s="13" t="n">
        <v>0</v>
      </c>
      <c r="CK493" s="13" t="n">
        <v>7.25</v>
      </c>
      <c r="CL493" s="13" t="n">
        <v>6.83</v>
      </c>
      <c r="CM493" s="13" t="n">
        <v>100</v>
      </c>
      <c r="CN493" s="13" t="n">
        <v>7.05</v>
      </c>
      <c r="CO493" s="13" t="n">
        <v>17157208835.28</v>
      </c>
      <c r="CP493" s="13" t="inlineStr">
        <is>
          <t>3,865,727,166.99</t>
        </is>
      </c>
      <c r="CQ493" s="13" t="inlineStr">
        <is>
          <t>-395,903,954.44</t>
        </is>
      </c>
      <c r="CR493" s="13" t="n">
        <v>0.99</v>
      </c>
      <c r="CS493" s="13" t="n">
        <v>4.62</v>
      </c>
      <c r="CT493" s="13" t="n">
        <v>2.27</v>
      </c>
      <c r="CU493" s="13" t="n">
        <v>0.3</v>
      </c>
      <c r="CV493" s="13" t="n">
        <v>1.12</v>
      </c>
      <c r="CW493" s="14" t="n">
        <v>0.26</v>
      </c>
      <c r="CX493" s="13" t="n">
        <v>58.20880126953125</v>
      </c>
      <c r="CY493" s="13" t="n">
        <v>0.01080000028014183</v>
      </c>
      <c r="CZ493" s="13" t="n">
        <v>-0.2298000007867813</v>
      </c>
      <c r="DA493" s="13" t="n">
        <v>1.100000023841858</v>
      </c>
      <c r="DB493" s="13" t="n">
        <v>0.637499988079071</v>
      </c>
      <c r="DC493" s="13" t="n">
        <v>0.645842432975769</v>
      </c>
    </row>
    <row r="494">
      <c r="A494" s="12" t="inlineStr">
        <is>
          <t>2017年</t>
        </is>
      </c>
      <c r="B494" s="12" t="inlineStr">
        <is>
          <t>恒瑞医药</t>
        </is>
      </c>
      <c r="C494" s="12" t="inlineStr">
        <is>
          <t>江苏连云港市</t>
        </is>
      </c>
      <c r="D494" s="13" t="inlineStr">
        <is>
          <t>医药制造</t>
        </is>
      </c>
      <c r="E494" s="13" t="n">
        <v>0.55</v>
      </c>
      <c r="F494" s="13" t="inlineStr">
        <is>
          <t>14,864</t>
        </is>
      </c>
      <c r="G494" s="13" t="inlineStr">
        <is>
          <t>1,880,882,426.70</t>
        </is>
      </c>
      <c r="H494" s="13" t="n">
        <v>114880.71</v>
      </c>
      <c r="I494" s="13" t="n">
        <v>95152.28</v>
      </c>
      <c r="J494" s="13" t="n">
        <v>12.65</v>
      </c>
      <c r="K494" s="14" t="n">
        <v>0.1359</v>
      </c>
      <c r="L494" s="13" t="n">
        <v>13835629369.98</v>
      </c>
      <c r="M494" s="13" t="n">
        <v>3216647998.16</v>
      </c>
      <c r="N494" s="13" t="n">
        <v>3101452854.68</v>
      </c>
      <c r="O494" s="13" t="n">
        <v>2547385416.82</v>
      </c>
      <c r="P494" s="13" t="n">
        <v>15367821357.97</v>
      </c>
      <c r="Q494" s="13" t="n">
        <v>18039384776.48</v>
      </c>
      <c r="R494" s="14" t="n">
        <v>0.8519</v>
      </c>
      <c r="S494" s="14" t="n">
        <v>0.1783</v>
      </c>
      <c r="T494" s="13" t="n">
        <v>368244244.94</v>
      </c>
      <c r="U494" s="14" t="n">
        <v>0.1145</v>
      </c>
      <c r="V494" s="13" t="n">
        <v>12387953873.11</v>
      </c>
      <c r="W494" s="13" t="n">
        <v>14330058674.85</v>
      </c>
      <c r="X494" s="13" t="n">
        <v>93.08</v>
      </c>
      <c r="Y494" s="13" t="n">
        <v>21.64</v>
      </c>
      <c r="Z494" s="13" t="n">
        <v>0.82</v>
      </c>
      <c r="AA494" s="14" t="n">
        <v>0.2472</v>
      </c>
      <c r="AB494" s="14" t="n">
        <v>0.2425</v>
      </c>
      <c r="AC494" s="14" t="n">
        <v>0.1976</v>
      </c>
      <c r="AD494" s="14" t="n">
        <v>-0.0175</v>
      </c>
      <c r="AE494" s="13" t="inlineStr">
        <is>
          <t>1,849,877,052.01</t>
        </is>
      </c>
      <c r="AF494" s="13" t="inlineStr">
        <is>
          <t>38,721,987.18</t>
        </is>
      </c>
      <c r="AG494" s="13" t="inlineStr">
        <is>
          <t>3,807,821,195.60</t>
        </is>
      </c>
      <c r="AH494" s="13" t="inlineStr">
        <is>
          <t>3,759,188,764.63</t>
        </is>
      </c>
      <c r="AI494" s="13" t="inlineStr">
        <is>
          <t>466,235,460.67</t>
        </is>
      </c>
      <c r="AJ494" s="13" t="inlineStr">
        <is>
          <t>3,292,953,303.96</t>
        </is>
      </c>
      <c r="AK494" s="13" t="n">
        <v>11985752317.97</v>
      </c>
      <c r="AL494" s="13" t="n">
        <v>5188923435.49</v>
      </c>
      <c r="AM494" s="13" t="n">
        <v>1193572743.33</v>
      </c>
      <c r="AN494" s="13" t="n">
        <v>-36631689.84</v>
      </c>
      <c r="AO494" s="13" t="n">
        <v>1759131107.89</v>
      </c>
      <c r="AP494" s="13" t="n">
        <v>0</v>
      </c>
      <c r="AQ494" s="13" t="n">
        <v>6345864488.98</v>
      </c>
      <c r="AR494" s="13" t="n">
        <v>15106865.55</v>
      </c>
      <c r="AS494" s="13" t="n">
        <v>320121781.61</v>
      </c>
      <c r="AT494" s="14" t="n">
        <v>0.1253</v>
      </c>
      <c r="AU494" s="14" t="n">
        <v>0.4587</v>
      </c>
      <c r="AV494" s="14" t="n">
        <v>0.5858</v>
      </c>
      <c r="AW494" s="14" t="n">
        <v>0.0242</v>
      </c>
      <c r="AX494" s="14" t="n">
        <v>0.2752</v>
      </c>
      <c r="AY494" s="14" t="n">
        <v>0.8663</v>
      </c>
      <c r="AZ494" s="14" t="n">
        <v>0.238</v>
      </c>
      <c r="BA494" s="14" t="n">
        <v>0.2373</v>
      </c>
      <c r="BB494" s="14" t="n">
        <v>0.8549</v>
      </c>
      <c r="BC494" s="14" t="n">
        <v>0.2405</v>
      </c>
      <c r="BD494" s="14" t="n">
        <v>0.1271</v>
      </c>
      <c r="BE494" s="14" t="n">
        <v>0</v>
      </c>
      <c r="BF494" s="13" t="n">
        <v>2832648038</v>
      </c>
      <c r="BG494" s="13" t="n">
        <v>1.14</v>
      </c>
      <c r="BH494" s="13" t="n">
        <v>5.43</v>
      </c>
      <c r="BI494" s="13" t="n">
        <v>1997935586.21</v>
      </c>
      <c r="BJ494" s="13" t="inlineStr">
        <is>
          <t>1,080,828,934.32</t>
        </is>
      </c>
      <c r="BK494" s="14" t="n">
        <v>0.541</v>
      </c>
      <c r="BL494" s="13" t="n">
        <v>279114712.07</v>
      </c>
      <c r="BM494" s="13" t="n">
        <v>0</v>
      </c>
      <c r="BN494" s="13" t="n">
        <v>0</v>
      </c>
      <c r="BO494" s="13" t="n">
        <v>3357879232.6</v>
      </c>
      <c r="BP494" s="14" t="n">
        <v>1.1195</v>
      </c>
      <c r="BQ494" s="14" t="n">
        <v>0</v>
      </c>
      <c r="BR494" s="13" t="n">
        <v>210562424.11</v>
      </c>
      <c r="BS494" s="13" t="n">
        <v>733693628.8</v>
      </c>
      <c r="BT494" s="13" t="n">
        <v>0</v>
      </c>
      <c r="BU494" s="13" t="n">
        <v>330069395</v>
      </c>
      <c r="BV494" s="13" t="n">
        <v>3188576007.41</v>
      </c>
      <c r="BW494" s="13" t="n">
        <v>988800314.41</v>
      </c>
      <c r="BX494" s="14" t="n">
        <v>0.23</v>
      </c>
      <c r="BY494" s="13" t="n">
        <v>0.21</v>
      </c>
      <c r="BZ494" s="13" t="n">
        <v>0.07000000000000001</v>
      </c>
      <c r="CA494" s="13" t="n">
        <v>14468530792.98</v>
      </c>
      <c r="CB494" s="13" t="inlineStr">
        <is>
          <t>2,096,169,951.25</t>
        </is>
      </c>
      <c r="CC494" s="13" t="n">
        <v>2050398695.84</v>
      </c>
      <c r="CD494" s="13" t="inlineStr">
        <is>
          <t>789,717,540.39</t>
        </is>
      </c>
      <c r="CE494" s="13" t="inlineStr">
        <is>
          <t>4,267,086,651.79</t>
        </is>
      </c>
      <c r="CF494" s="13" t="n">
        <v>0</v>
      </c>
      <c r="CG494" s="13" t="n">
        <v>0</v>
      </c>
      <c r="CH494" s="13" t="n">
        <v>0</v>
      </c>
      <c r="CI494" s="13" t="n">
        <v>0</v>
      </c>
      <c r="CJ494" s="13" t="n">
        <v>0</v>
      </c>
      <c r="CK494" s="13" t="n">
        <v>7.06</v>
      </c>
      <c r="CL494" s="13" t="n">
        <v>6.67</v>
      </c>
      <c r="CM494" s="13" t="n">
        <v>100</v>
      </c>
      <c r="CN494" s="13" t="n">
        <v>6.9</v>
      </c>
      <c r="CO494" s="13" t="n">
        <v>14032867451.08</v>
      </c>
      <c r="CP494" s="13" t="inlineStr">
        <is>
          <t>4,261,631,121.43</t>
        </is>
      </c>
      <c r="CQ494" s="13" t="inlineStr">
        <is>
          <t>-650,523,572.48</t>
        </is>
      </c>
      <c r="CR494" s="13" t="n">
        <v>1.01</v>
      </c>
      <c r="CS494" s="13" t="n">
        <v>4.34</v>
      </c>
      <c r="CT494" s="13" t="n">
        <v>2.34</v>
      </c>
      <c r="CU494" s="13" t="n">
        <v>0.31</v>
      </c>
      <c r="CV494" s="13" t="n">
        <v>1.11</v>
      </c>
      <c r="CW494" s="14" t="n">
        <v>0.26</v>
      </c>
      <c r="CX494" s="13" t="n">
        <v>72.78510284423828</v>
      </c>
      <c r="CY494" s="13" t="n">
        <v>0.9542999863624573</v>
      </c>
      <c r="CZ494" s="13" t="n">
        <v>0.001300000003539026</v>
      </c>
      <c r="DA494" s="13" t="n">
        <v>0.8399999737739563</v>
      </c>
      <c r="DB494" s="13" t="n">
        <v>0.01080000028014183</v>
      </c>
      <c r="DC494" s="13" t="n">
        <v>-0.003204785753041506</v>
      </c>
    </row>
    <row r="495">
      <c r="A495" s="12" t="inlineStr">
        <is>
          <t>2016年</t>
        </is>
      </c>
      <c r="B495" s="12" t="inlineStr">
        <is>
          <t>恒瑞医药</t>
        </is>
      </c>
      <c r="C495" s="12" t="inlineStr">
        <is>
          <t>江苏连云港市</t>
        </is>
      </c>
      <c r="D495" s="13" t="inlineStr">
        <is>
          <t>医药制造</t>
        </is>
      </c>
      <c r="E495" s="13" t="n">
        <v>0.55</v>
      </c>
      <c r="F495" s="13" t="inlineStr">
        <is>
          <t>12,653</t>
        </is>
      </c>
      <c r="G495" s="13" t="inlineStr">
        <is>
          <t>1,404,054,919.89</t>
        </is>
      </c>
      <c r="H495" s="13" t="n">
        <v>95152.28</v>
      </c>
      <c r="I495" s="13" t="n">
        <v>25729.72</v>
      </c>
      <c r="J495" s="13" t="n">
        <v>11.1</v>
      </c>
      <c r="K495" s="14" t="n">
        <v>0.1266</v>
      </c>
      <c r="L495" s="13" t="n">
        <v>11093724121.18</v>
      </c>
      <c r="M495" s="13" t="n">
        <v>2588952095.88</v>
      </c>
      <c r="N495" s="13" t="n">
        <v>2589713235.23</v>
      </c>
      <c r="O495" s="13" t="n">
        <v>2592628395.66</v>
      </c>
      <c r="P495" s="13" t="n">
        <v>12387953873.11</v>
      </c>
      <c r="Q495" s="13" t="n">
        <v>14330058674.85</v>
      </c>
      <c r="R495" s="14" t="n">
        <v>0.8645</v>
      </c>
      <c r="S495" s="14" t="n">
        <v>0.1807</v>
      </c>
      <c r="T495" s="13" t="n">
        <v>316907064.77</v>
      </c>
      <c r="U495" s="14" t="n">
        <v>0.1224</v>
      </c>
      <c r="V495" s="13" t="n">
        <v>9931364546.1</v>
      </c>
      <c r="W495" s="13" t="n">
        <v>11496700401.56</v>
      </c>
      <c r="X495" s="13" t="n">
        <v>87.68000000000001</v>
      </c>
      <c r="Y495" s="13" t="n">
        <v>20.46</v>
      </c>
      <c r="Z495" s="13" t="n">
        <v>1</v>
      </c>
      <c r="AA495" s="14" t="n">
        <v>0.1908</v>
      </c>
      <c r="AB495" s="14" t="n">
        <v>0.1922</v>
      </c>
      <c r="AC495" s="14" t="n">
        <v>0.193</v>
      </c>
      <c r="AD495" s="14" t="n">
        <v>0.1385</v>
      </c>
      <c r="AE495" s="13" t="inlineStr">
        <is>
          <t>1,434,631,411.69</t>
        </is>
      </c>
      <c r="AF495" s="13" t="inlineStr">
        <is>
          <t>14,747,774.58</t>
        </is>
      </c>
      <c r="AG495" s="13" t="inlineStr">
        <is>
          <t>3,023,057,638.99</t>
        </is>
      </c>
      <c r="AH495" s="13" t="inlineStr">
        <is>
          <t>3,013,184,683.65</t>
        </is>
      </c>
      <c r="AI495" s="13" t="inlineStr">
        <is>
          <t>378,989,887.10</t>
        </is>
      </c>
      <c r="AJ495" s="13" t="inlineStr">
        <is>
          <t>2,634,194,796.55</t>
        </is>
      </c>
      <c r="AK495" s="13" t="n">
        <v>9659092709.49</v>
      </c>
      <c r="AL495" s="13" t="n">
        <v>4351620673.95</v>
      </c>
      <c r="AM495" s="13" t="n">
        <v>2266354231.92</v>
      </c>
      <c r="AN495" s="13" t="n">
        <v>-165936852.18</v>
      </c>
      <c r="AO495" s="13" t="n">
        <v>1184348307.16</v>
      </c>
      <c r="AP495" s="13" t="n">
        <v>0</v>
      </c>
      <c r="AQ495" s="13" t="n">
        <v>6452038053.69</v>
      </c>
      <c r="AR495" s="13" t="n">
        <v>-5189568.56</v>
      </c>
      <c r="AS495" s="13" t="n">
        <v>255367380.27</v>
      </c>
      <c r="AT495" s="14" t="n">
        <v>0.1264</v>
      </c>
      <c r="AU495" s="14" t="n">
        <v>0.5816</v>
      </c>
      <c r="AV495" s="14" t="n">
        <v>0.6884</v>
      </c>
      <c r="AW495" s="14" t="n">
        <v>0.0226</v>
      </c>
      <c r="AX495" s="14" t="n">
        <v>0.2725</v>
      </c>
      <c r="AY495" s="14" t="n">
        <v>0.8707</v>
      </c>
      <c r="AZ495" s="14" t="n">
        <v>0.2374</v>
      </c>
      <c r="BA495" s="14" t="n">
        <v>0.236</v>
      </c>
      <c r="BB495" s="14" t="n">
        <v>0.8591</v>
      </c>
      <c r="BC495" s="14" t="n">
        <v>0.2474</v>
      </c>
      <c r="BD495" s="14" t="n">
        <v>0.1068</v>
      </c>
      <c r="BE495" s="14" t="n">
        <v>0</v>
      </c>
      <c r="BF495" s="13" t="n">
        <v>2347459674</v>
      </c>
      <c r="BG495" s="13" t="n">
        <v>1.1</v>
      </c>
      <c r="BH495" s="13" t="n">
        <v>5.28</v>
      </c>
      <c r="BI495" s="13" t="n">
        <v>1676890696.05</v>
      </c>
      <c r="BJ495" s="13" t="inlineStr">
        <is>
          <t>797,050,959.86</t>
        </is>
      </c>
      <c r="BK495" s="14" t="n">
        <v>0.4753</v>
      </c>
      <c r="BL495" s="13" t="n">
        <v>284715681.14</v>
      </c>
      <c r="BM495" s="13" t="n">
        <v>0</v>
      </c>
      <c r="BN495" s="13" t="n">
        <v>0</v>
      </c>
      <c r="BO495" s="13" t="n">
        <v>2758657337.05</v>
      </c>
      <c r="BP495" s="14" t="n">
        <v>1.0923</v>
      </c>
      <c r="BQ495" s="14" t="n">
        <v>0</v>
      </c>
      <c r="BR495" s="13" t="n">
        <v>151866007.77</v>
      </c>
      <c r="BS495" s="13" t="n">
        <v>0</v>
      </c>
      <c r="BT495" s="13" t="n">
        <v>755038237.73</v>
      </c>
      <c r="BU495" s="13" t="n">
        <v>455237031.73</v>
      </c>
      <c r="BV495" s="13" t="n">
        <v>2324589747.67</v>
      </c>
      <c r="BW495" s="13" t="n">
        <v>1122709920.65</v>
      </c>
      <c r="BX495" s="14" t="n">
        <v>0.21</v>
      </c>
      <c r="BY495" s="13" t="n">
        <v>0.04</v>
      </c>
      <c r="BZ495" s="13" t="n">
        <v>0.07000000000000001</v>
      </c>
      <c r="CA495" s="13" t="n">
        <v>11393221856.62</v>
      </c>
      <c r="CB495" s="13" t="inlineStr">
        <is>
          <t>1,455,666,831.80</t>
        </is>
      </c>
      <c r="CC495" s="13" t="n">
        <v>1364875123.67</v>
      </c>
      <c r="CD495" s="13" t="inlineStr">
        <is>
          <t>636,589,202.03</t>
        </is>
      </c>
      <c r="CE495" s="13" t="inlineStr">
        <is>
          <t>4,912,154,693.91</t>
        </is>
      </c>
      <c r="CF495" s="13" t="n">
        <v>0</v>
      </c>
      <c r="CG495" s="13" t="n">
        <v>0</v>
      </c>
      <c r="CH495" s="13" t="n">
        <v>0</v>
      </c>
      <c r="CI495" s="13" t="n">
        <v>0</v>
      </c>
      <c r="CJ495" s="13" t="n">
        <v>0</v>
      </c>
      <c r="CK495" s="13" t="n">
        <v>8.35</v>
      </c>
      <c r="CL495" s="13" t="n">
        <v>7.88</v>
      </c>
      <c r="CM495" s="13" t="n">
        <v>100</v>
      </c>
      <c r="CN495" s="13" t="n">
        <v>7.83</v>
      </c>
      <c r="CO495" s="13" t="n">
        <v>13122337523.08</v>
      </c>
      <c r="CP495" s="13" t="inlineStr">
        <is>
          <t>4,912,154,693.91</t>
        </is>
      </c>
      <c r="CQ495" s="13" t="inlineStr">
        <is>
          <t>-220,965,015.13</t>
        </is>
      </c>
      <c r="CR495" s="13" t="n">
        <v>1.18</v>
      </c>
      <c r="CS495" s="13" t="n">
        <v>4.77</v>
      </c>
      <c r="CT495" s="13" t="n">
        <v>2.25</v>
      </c>
      <c r="CU495" s="13" t="n">
        <v>0.3</v>
      </c>
      <c r="CV495" s="13" t="n">
        <v>1.11</v>
      </c>
      <c r="CW495" s="14" t="n">
        <v>0.26</v>
      </c>
      <c r="CX495" s="13" t="n">
        <v>46.27360153198242</v>
      </c>
      <c r="CY495" s="13" t="n">
        <v>0.2971000075340271</v>
      </c>
      <c r="CZ495" s="13" t="n">
        <v>-0.01669999957084656</v>
      </c>
      <c r="DA495" s="13" t="n">
        <v>1.100000023841858</v>
      </c>
      <c r="DB495" s="13" t="n">
        <v>0.9542999863624573</v>
      </c>
      <c r="DC495" s="13" t="n">
        <v>0.9314539432525635</v>
      </c>
    </row>
    <row r="496">
      <c r="A496" s="12" t="inlineStr">
        <is>
          <t>2015年</t>
        </is>
      </c>
      <c r="B496" s="12" t="inlineStr">
        <is>
          <t>恒瑞医药</t>
        </is>
      </c>
      <c r="C496" s="12" t="inlineStr">
        <is>
          <t>江苏连云港市</t>
        </is>
      </c>
      <c r="D496" s="13" t="inlineStr">
        <is>
          <t>医药制造</t>
        </is>
      </c>
      <c r="E496" s="13" t="n">
        <v>0.55</v>
      </c>
      <c r="F496" s="13" t="inlineStr">
        <is>
          <t>10,191</t>
        </is>
      </c>
      <c r="G496" s="13" t="inlineStr">
        <is>
          <t>1,085,973,334.73</t>
        </is>
      </c>
      <c r="H496" s="13" t="n">
        <v>25729.72</v>
      </c>
      <c r="I496" s="13" t="n">
        <v>20685.71</v>
      </c>
      <c r="J496" s="13" t="n">
        <v>10.66</v>
      </c>
      <c r="K496" s="14" t="n">
        <v>0.1166</v>
      </c>
      <c r="L496" s="13" t="n">
        <v>9315960168.4</v>
      </c>
      <c r="M496" s="13" t="n">
        <v>2171571545.04</v>
      </c>
      <c r="N496" s="13" t="n">
        <v>2170713470.39</v>
      </c>
      <c r="O496" s="13" t="n">
        <v>2277293122.97</v>
      </c>
      <c r="P496" s="13" t="n">
        <v>9931364546.1</v>
      </c>
      <c r="Q496" s="13" t="n">
        <v>11496700401.56</v>
      </c>
      <c r="R496" s="14" t="n">
        <v>0.8638</v>
      </c>
      <c r="S496" s="14" t="n">
        <v>0.1889</v>
      </c>
      <c r="T496" s="13" t="n">
        <v>195646907.6</v>
      </c>
      <c r="U496" s="14" t="n">
        <v>0.0901</v>
      </c>
      <c r="V496" s="13" t="n">
        <v>7934391862.69</v>
      </c>
      <c r="W496" s="13" t="n">
        <v>9086860884.26</v>
      </c>
      <c r="X496" s="13" t="n">
        <v>91.41</v>
      </c>
      <c r="Y496" s="13" t="n">
        <v>21.31</v>
      </c>
      <c r="Z496" s="13" t="n">
        <v>1.05</v>
      </c>
      <c r="AA496" s="14" t="n">
        <v>0.2501</v>
      </c>
      <c r="AB496" s="14" t="n">
        <v>0.4328</v>
      </c>
      <c r="AC496" s="14" t="n">
        <v>0.4505</v>
      </c>
      <c r="AD496" s="14" t="n">
        <v>0.4465</v>
      </c>
      <c r="AE496" s="13" t="inlineStr">
        <is>
          <t>1,371,670,464.29</t>
        </is>
      </c>
      <c r="AF496" s="13" t="inlineStr">
        <is>
          <t>-2,521,235.42</t>
        </is>
      </c>
      <c r="AG496" s="13" t="inlineStr">
        <is>
          <t>2,558,870,513.36</t>
        </is>
      </c>
      <c r="AH496" s="13" t="inlineStr">
        <is>
          <t>2,561,970,476.32</t>
        </is>
      </c>
      <c r="AI496" s="13" t="inlineStr">
        <is>
          <t>338,000,684.45</t>
        </is>
      </c>
      <c r="AJ496" s="13" t="inlineStr">
        <is>
          <t>2,223,969,791.87</t>
        </is>
      </c>
      <c r="AK496" s="13" t="n">
        <v>7944289704.11</v>
      </c>
      <c r="AL496" s="13" t="n">
        <v>3524978732.58</v>
      </c>
      <c r="AM496" s="13" t="n">
        <v>1843433845.74</v>
      </c>
      <c r="AN496" s="13" t="n">
        <v>-148345785.74</v>
      </c>
      <c r="AO496" s="13" t="n">
        <v>891673656.76</v>
      </c>
      <c r="AP496" s="13" t="n">
        <v>0</v>
      </c>
      <c r="AQ496" s="13" t="n">
        <v>5220066792.58</v>
      </c>
      <c r="AR496" s="13" t="n">
        <v>7195453.58</v>
      </c>
      <c r="AS496" s="13" t="n">
        <v>222448880.53</v>
      </c>
      <c r="AT496" s="14" t="n">
        <v>0.1318</v>
      </c>
      <c r="AU496" s="14" t="n">
        <v>0.5603</v>
      </c>
      <c r="AV496" s="14" t="n">
        <v>0.6561</v>
      </c>
      <c r="AW496" s="14" t="n">
        <v>0.0247</v>
      </c>
      <c r="AX496" s="14" t="n">
        <v>0.2747</v>
      </c>
      <c r="AY496" s="14" t="n">
        <v>0.8528</v>
      </c>
      <c r="AZ496" s="14" t="n">
        <v>0.2387</v>
      </c>
      <c r="BA496" s="14" t="n">
        <v>0.249</v>
      </c>
      <c r="BB496" s="14" t="n">
        <v>0.9052</v>
      </c>
      <c r="BC496" s="14" t="n">
        <v>0.2517</v>
      </c>
      <c r="BD496" s="14" t="n">
        <v>0.09569999999999999</v>
      </c>
      <c r="BE496" s="14" t="n">
        <v>0</v>
      </c>
      <c r="BF496" s="13" t="n">
        <v>1956499106</v>
      </c>
      <c r="BG496" s="13" t="n">
        <v>1.11</v>
      </c>
      <c r="BH496" s="13" t="n">
        <v>5.08</v>
      </c>
      <c r="BI496" s="13" t="n">
        <v>1424017872.4</v>
      </c>
      <c r="BJ496" s="13" t="inlineStr">
        <is>
          <t>346,182,013.77</t>
        </is>
      </c>
      <c r="BK496" s="14" t="n">
        <v>0.2431</v>
      </c>
      <c r="BL496" s="13" t="n">
        <v>195846896.61</v>
      </c>
      <c r="BM496" s="13" t="n">
        <v>0</v>
      </c>
      <c r="BN496" s="13" t="n">
        <v>0</v>
      </c>
      <c r="BO496" s="13" t="n">
        <v>1966046782.78</v>
      </c>
      <c r="BP496" s="14" t="n">
        <v>1.3031</v>
      </c>
      <c r="BQ496" s="14" t="n">
        <v>0</v>
      </c>
      <c r="BR496" s="13" t="n">
        <v>113416221.5</v>
      </c>
      <c r="BS496" s="13" t="n">
        <v>505957354.19</v>
      </c>
      <c r="BT496" s="13" t="n">
        <v>491869673.26</v>
      </c>
      <c r="BU496" s="13" t="n">
        <v>250632139.48</v>
      </c>
      <c r="BV496" s="13" t="n">
        <v>2092275454.97</v>
      </c>
      <c r="BW496" s="13" t="n">
        <v>1184517388.42</v>
      </c>
      <c r="BX496" s="14" t="n">
        <v>0.22</v>
      </c>
      <c r="BY496" s="13" t="n">
        <v>0.18</v>
      </c>
      <c r="BZ496" s="13" t="n">
        <v>0.05</v>
      </c>
      <c r="CA496" s="13" t="n">
        <v>9378353701.07</v>
      </c>
      <c r="CB496" s="13" t="inlineStr">
        <is>
          <t>1,138,935,026.85</t>
        </is>
      </c>
      <c r="CC496" s="13" t="n">
        <v>1053158496.85</v>
      </c>
      <c r="CD496" s="13" t="inlineStr">
        <is>
          <t>522,967,016.37</t>
        </is>
      </c>
      <c r="CE496" s="13" t="inlineStr">
        <is>
          <t>5,133,119,709.04</t>
        </is>
      </c>
      <c r="CF496" s="13" t="n">
        <v>0</v>
      </c>
      <c r="CG496" s="13" t="inlineStr">
        <is>
          <t>10,030,000.00</t>
        </is>
      </c>
      <c r="CH496" s="13" t="n">
        <v>10030000</v>
      </c>
      <c r="CI496" s="13" t="n">
        <v>0</v>
      </c>
      <c r="CJ496" s="13" t="n">
        <v>0</v>
      </c>
      <c r="CK496" s="13" t="n">
        <v>8.9</v>
      </c>
      <c r="CL496" s="13" t="n">
        <v>8.41</v>
      </c>
      <c r="CM496" s="13" t="n">
        <v>511.78</v>
      </c>
      <c r="CN496" s="13" t="n">
        <v>8.23</v>
      </c>
      <c r="CO496" s="13" t="n">
        <v>10448594590.57</v>
      </c>
      <c r="CP496" s="13" t="inlineStr">
        <is>
          <t>5,133,119,709.04</t>
        </is>
      </c>
      <c r="CQ496" s="13" t="inlineStr">
        <is>
          <t>1,684,110,601.74</t>
        </is>
      </c>
      <c r="CR496" s="13" t="n">
        <v>1.12</v>
      </c>
      <c r="CS496" s="13" t="n">
        <v>4.45</v>
      </c>
      <c r="CT496" s="13" t="n">
        <v>2.62</v>
      </c>
      <c r="CU496" s="13" t="n">
        <v>0.31</v>
      </c>
      <c r="CV496" s="13" t="n">
        <v>1.12</v>
      </c>
      <c r="CW496" s="14" t="n">
        <v>0.27</v>
      </c>
      <c r="CX496" s="13" t="n">
        <v>42.53010177612305</v>
      </c>
      <c r="CY496" s="13" t="n">
        <v>0.2951000034809113</v>
      </c>
      <c r="CZ496" s="13" t="n">
        <v>-0.2000000029802322</v>
      </c>
      <c r="DA496" s="13" t="n">
        <v>0.9100000262260437</v>
      </c>
      <c r="DB496" s="13" t="n">
        <v>0.2971000075340271</v>
      </c>
      <c r="DC496" s="13" t="n">
        <v>0.331446647644043</v>
      </c>
    </row>
    <row r="497">
      <c r="A497" s="12" t="inlineStr">
        <is>
          <t>2014年</t>
        </is>
      </c>
      <c r="B497" s="12" t="inlineStr">
        <is>
          <t>恒瑞医药</t>
        </is>
      </c>
      <c r="C497" s="12" t="inlineStr">
        <is>
          <t>江苏连云港市</t>
        </is>
      </c>
      <c r="D497" s="13" t="inlineStr">
        <is>
          <t>医药制造</t>
        </is>
      </c>
      <c r="E497" s="13" t="n">
        <v>0.55</v>
      </c>
      <c r="F497" s="13" t="inlineStr">
        <is>
          <t>8,770</t>
        </is>
      </c>
      <c r="G497" s="13" t="inlineStr">
        <is>
          <t>865,064,924.70</t>
        </is>
      </c>
      <c r="H497" s="13" t="n">
        <v>20685.71</v>
      </c>
      <c r="I497" s="13" t="n">
        <v>19418.42</v>
      </c>
      <c r="J497" s="13" t="n">
        <v>9.859999999999999</v>
      </c>
      <c r="K497" s="14" t="n">
        <v>0.1161</v>
      </c>
      <c r="L497" s="13" t="n">
        <v>7452253087.84</v>
      </c>
      <c r="M497" s="13" t="n">
        <v>1515568863.48</v>
      </c>
      <c r="N497" s="13" t="n">
        <v>1496551393.69</v>
      </c>
      <c r="O497" s="13" t="n">
        <v>1574306024.01</v>
      </c>
      <c r="P497" s="13" t="n">
        <v>7934391862.69</v>
      </c>
      <c r="Q497" s="13" t="n">
        <v>9086860884.26</v>
      </c>
      <c r="R497" s="14" t="n">
        <v>0.8732</v>
      </c>
      <c r="S497" s="14" t="n">
        <v>0.1668</v>
      </c>
      <c r="T497" s="13" t="n">
        <v>150501581.2</v>
      </c>
      <c r="U497" s="14" t="n">
        <v>0.0993</v>
      </c>
      <c r="V497" s="13" t="n">
        <v>6357231220.39</v>
      </c>
      <c r="W497" s="13" t="n">
        <v>7220266342.84</v>
      </c>
      <c r="X497" s="13" t="n">
        <v>84.97</v>
      </c>
      <c r="Y497" s="13" t="n">
        <v>17.28</v>
      </c>
      <c r="Z497" s="13" t="n">
        <v>1.05</v>
      </c>
      <c r="AA497" s="14" t="n">
        <v>0.2014</v>
      </c>
      <c r="AB497" s="14" t="n">
        <v>0.2241</v>
      </c>
      <c r="AC497" s="14" t="n">
        <v>0.2277</v>
      </c>
      <c r="AD497" s="14" t="n">
        <v>0.1534</v>
      </c>
      <c r="AE497" s="13" t="inlineStr">
        <is>
          <t>1,313,216,114.87</t>
        </is>
      </c>
      <c r="AF497" s="13" t="inlineStr">
        <is>
          <t>200,900.00</t>
        </is>
      </c>
      <c r="AG497" s="13" t="inlineStr">
        <is>
          <t>1,772,448,118.09</t>
        </is>
      </c>
      <c r="AH497" s="13" t="inlineStr">
        <is>
          <t>1,799,651,073.90</t>
        </is>
      </c>
      <c r="AI497" s="13" t="inlineStr">
        <is>
          <t>226,721,950.41</t>
        </is>
      </c>
      <c r="AJ497" s="13" t="inlineStr">
        <is>
          <t>1,572,929,123.49</t>
        </is>
      </c>
      <c r="AK497" s="13" t="n">
        <v>6139036972.97</v>
      </c>
      <c r="AL497" s="13" t="n">
        <v>2844243006.11</v>
      </c>
      <c r="AM497" s="13" t="n">
        <v>1463527737.28</v>
      </c>
      <c r="AN497" s="13" t="n">
        <v>-80579775.19</v>
      </c>
      <c r="AO497" s="13" t="n">
        <v>0</v>
      </c>
      <c r="AP497" s="13" t="n">
        <v>0</v>
      </c>
      <c r="AQ497" s="13" t="n">
        <v>4227190968.2</v>
      </c>
      <c r="AR497" s="13" t="n">
        <v>6885721.4</v>
      </c>
      <c r="AS497" s="13" t="n">
        <v>213490445.3</v>
      </c>
      <c r="AT497" s="14" t="n">
        <v>0.126</v>
      </c>
      <c r="AU497" s="14" t="n">
        <v>0.5672</v>
      </c>
      <c r="AV497" s="14" t="n">
        <v>0.5672</v>
      </c>
      <c r="AW497" s="14" t="n">
        <v>0.0296</v>
      </c>
      <c r="AX497" s="14" t="n">
        <v>0.2378</v>
      </c>
      <c r="AY497" s="14" t="n">
        <v>0.8238</v>
      </c>
      <c r="AZ497" s="14" t="n">
        <v>0.2111</v>
      </c>
      <c r="BA497" s="14" t="n">
        <v>0.2201</v>
      </c>
      <c r="BB497" s="14" t="n">
        <v>0.914</v>
      </c>
      <c r="BC497" s="14" t="n">
        <v>0.2481</v>
      </c>
      <c r="BD497" s="14" t="n">
        <v>0</v>
      </c>
      <c r="BE497" s="14" t="n">
        <v>0</v>
      </c>
      <c r="BF497" s="13" t="n">
        <v>1505015812</v>
      </c>
      <c r="BG497" s="13" t="n">
        <v>1.01</v>
      </c>
      <c r="BH497" s="13" t="n">
        <v>5.27</v>
      </c>
      <c r="BI497" s="13" t="n">
        <v>1365716379.89</v>
      </c>
      <c r="BJ497" s="13" t="inlineStr">
        <is>
          <t>258,462,284.81</t>
        </is>
      </c>
      <c r="BK497" s="14" t="n">
        <v>0.1893</v>
      </c>
      <c r="BL497" s="13" t="n">
        <v>199876058.03</v>
      </c>
      <c r="BM497" s="13" t="n">
        <v>0</v>
      </c>
      <c r="BN497" s="13" t="n">
        <v>0</v>
      </c>
      <c r="BO497" s="13" t="n">
        <v>1824054722.73</v>
      </c>
      <c r="BP497" s="14" t="n">
        <v>0.9866</v>
      </c>
      <c r="BQ497" s="14" t="n">
        <v>0</v>
      </c>
      <c r="BR497" s="13" t="n">
        <v>22824852.71</v>
      </c>
      <c r="BS497" s="13" t="n">
        <v>419333802.16</v>
      </c>
      <c r="BT497" s="13" t="n">
        <v>396409520.24</v>
      </c>
      <c r="BU497" s="13" t="n">
        <v>212706251.64</v>
      </c>
      <c r="BV497" s="13" t="n">
        <v>1795737088.55</v>
      </c>
      <c r="BW497" s="13" t="n">
        <v>1044663745.11</v>
      </c>
      <c r="BX497" s="14" t="n">
        <v>0.24</v>
      </c>
      <c r="BY497" s="13" t="n">
        <v>0.14</v>
      </c>
      <c r="BZ497" s="13" t="n">
        <v>0.01</v>
      </c>
      <c r="CA497" s="13" t="n">
        <v>7199898282.92</v>
      </c>
      <c r="CB497" s="13" t="inlineStr">
        <is>
          <t>796,982,992.43</t>
        </is>
      </c>
      <c r="CC497" s="13" t="n">
        <v>714530262.4299999</v>
      </c>
      <c r="CD497" s="13" t="inlineStr">
        <is>
          <t>550,891,165.21</t>
        </is>
      </c>
      <c r="CE497" s="13" t="inlineStr">
        <is>
          <t>3,449,009,107.30</t>
        </is>
      </c>
      <c r="CF497" s="13" t="n">
        <v>0</v>
      </c>
      <c r="CG497" s="13" t="n">
        <v>0</v>
      </c>
      <c r="CH497" s="13" t="n">
        <v>0</v>
      </c>
      <c r="CI497" s="13" t="inlineStr">
        <is>
          <t>10,000,000.00</t>
        </is>
      </c>
      <c r="CJ497" s="13" t="n">
        <v>0</v>
      </c>
      <c r="CK497" s="13" t="n">
        <v>10.08</v>
      </c>
      <c r="CL497" s="13" t="n">
        <v>9.31</v>
      </c>
      <c r="CM497" s="13" t="n">
        <v>100</v>
      </c>
      <c r="CN497" s="13" t="n">
        <v>9.029999999999999</v>
      </c>
      <c r="CO497" s="13" t="n">
        <v>8563361979.23</v>
      </c>
      <c r="CP497" s="13" t="inlineStr">
        <is>
          <t>3,449,009,107.30</t>
        </is>
      </c>
      <c r="CQ497" s="13" t="inlineStr">
        <is>
          <t>1,279,870,596.64</t>
        </is>
      </c>
      <c r="CR497" s="13" t="n">
        <v>1.15</v>
      </c>
      <c r="CS497" s="13" t="n">
        <v>4.15</v>
      </c>
      <c r="CT497" s="13" t="n">
        <v>2.38</v>
      </c>
      <c r="CU497" s="13" t="n">
        <v>0.27</v>
      </c>
      <c r="CV497" s="13" t="n">
        <v>1.15</v>
      </c>
      <c r="CW497" s="14" t="n">
        <v>0.24</v>
      </c>
      <c r="CX497" s="13" t="n">
        <v>47.05210113525391</v>
      </c>
      <c r="CY497" s="13" t="n">
        <v>0.5789999961853027</v>
      </c>
      <c r="CZ497" s="13" t="n">
        <v>0.8281000256538391</v>
      </c>
      <c r="DA497" s="13" t="n">
        <v>1.039999961853027</v>
      </c>
      <c r="DB497" s="13" t="n">
        <v>0.2951000034809113</v>
      </c>
      <c r="DC497" s="13" t="n">
        <v>0.234395906329155</v>
      </c>
    </row>
    <row r="498">
      <c r="A498" s="12" t="inlineStr">
        <is>
          <t>2019年</t>
        </is>
      </c>
      <c r="B498" s="12" t="inlineStr">
        <is>
          <t>正泰电器</t>
        </is>
      </c>
      <c r="C498" s="12" t="inlineStr">
        <is>
          <t>浙江省</t>
        </is>
      </c>
      <c r="D498" s="13" t="inlineStr">
        <is>
          <t>电气设备制造</t>
        </is>
      </c>
      <c r="E498" s="13" t="n">
        <v>0.55</v>
      </c>
      <c r="F498" s="13" t="inlineStr">
        <is>
          <t>25,140</t>
        </is>
      </c>
      <c r="G498" s="13" t="inlineStr">
        <is>
          <t>3,312,430,932.66</t>
        </is>
      </c>
      <c r="H498" s="13" t="n">
        <v>1186585972.35</v>
      </c>
      <c r="I498" s="13" t="n">
        <v>1041814060.74</v>
      </c>
      <c r="J498" s="13" t="n">
        <v>13.75</v>
      </c>
      <c r="K498" s="14" t="n">
        <v>0.1144</v>
      </c>
      <c r="L498" s="13" t="n">
        <v>30225906278.03</v>
      </c>
      <c r="M498" s="13" t="n">
        <v>3761795288.41</v>
      </c>
      <c r="N498" s="13" t="n">
        <v>3676449026.21</v>
      </c>
      <c r="O498" s="13" t="n">
        <v>4999220054.77</v>
      </c>
      <c r="P498" s="13" t="n">
        <v>24220828823.34</v>
      </c>
      <c r="Q498" s="13" t="n">
        <v>55277446536.83</v>
      </c>
      <c r="R498" s="14" t="n">
        <v>0.4382</v>
      </c>
      <c r="S498" s="14" t="n">
        <v>0.06809999999999999</v>
      </c>
      <c r="T498" s="13" t="n">
        <v>1074484488</v>
      </c>
      <c r="U498" s="14" t="n">
        <v>0.2856</v>
      </c>
      <c r="V498" s="13" t="n">
        <v>21648870732.67</v>
      </c>
      <c r="W498" s="13" t="n">
        <v>47582564179.59</v>
      </c>
      <c r="X498" s="13" t="n">
        <v>120.23</v>
      </c>
      <c r="Y498" s="13" t="n">
        <v>14.96</v>
      </c>
      <c r="Z498" s="13" t="n">
        <v>1.36</v>
      </c>
      <c r="AA498" s="14" t="n">
        <v>0.1023</v>
      </c>
      <c r="AB498" s="14" t="n">
        <v>0.0474</v>
      </c>
      <c r="AC498" s="14" t="n">
        <v>0.0062</v>
      </c>
      <c r="AD498" s="14" t="n">
        <v>0.7238</v>
      </c>
      <c r="AE498" s="13" t="inlineStr">
        <is>
          <t>21,408,999,922.73</t>
        </is>
      </c>
      <c r="AF498" s="13" t="inlineStr">
        <is>
          <t>540,191,129.99</t>
        </is>
      </c>
      <c r="AG498" s="13" t="inlineStr">
        <is>
          <t>4,518,968,636.91</t>
        </is>
      </c>
      <c r="AH498" s="13" t="inlineStr">
        <is>
          <t>4,511,259,558.22</t>
        </is>
      </c>
      <c r="AI498" s="13" t="inlineStr">
        <is>
          <t>540,554,601.92</t>
        </is>
      </c>
      <c r="AJ498" s="13" t="inlineStr">
        <is>
          <t>3,970,704,956.30</t>
        </is>
      </c>
      <c r="AK498" s="13" t="n">
        <v>8816906355.299999</v>
      </c>
      <c r="AL498" s="13" t="n">
        <v>1985338654.65</v>
      </c>
      <c r="AM498" s="13" t="n">
        <v>1278802980.47</v>
      </c>
      <c r="AN498" s="13" t="n">
        <v>424626365.24</v>
      </c>
      <c r="AO498" s="13" t="n">
        <v>979576671.6</v>
      </c>
      <c r="AP498" s="13" t="n">
        <v>0</v>
      </c>
      <c r="AQ498" s="13" t="n">
        <v>3688768000.36</v>
      </c>
      <c r="AR498" s="13" t="n">
        <v>211544357.61</v>
      </c>
      <c r="AS498" s="13" t="n">
        <v>1353221509.88</v>
      </c>
      <c r="AT498" s="14" t="n">
        <v>0.1361</v>
      </c>
      <c r="AU498" s="14" t="n">
        <v>0.122</v>
      </c>
      <c r="AV498" s="14" t="n">
        <v>0.1544</v>
      </c>
      <c r="AW498" s="14" t="n">
        <v>0.0518</v>
      </c>
      <c r="AX498" s="14" t="n">
        <v>0.1495</v>
      </c>
      <c r="AY498" s="14" t="n">
        <v>0.2917</v>
      </c>
      <c r="AZ498" s="14" t="n">
        <v>0.1314</v>
      </c>
      <c r="BA498" s="14" t="n">
        <v>0.1731</v>
      </c>
      <c r="BB498" s="14" t="n">
        <v>0.5877</v>
      </c>
      <c r="BC498" s="14" t="n">
        <v>0.1188</v>
      </c>
      <c r="BD498" s="14" t="n">
        <v>0.0324</v>
      </c>
      <c r="BE498" s="14" t="n">
        <v>0</v>
      </c>
      <c r="BF498" s="13" t="n">
        <v>2151239916</v>
      </c>
      <c r="BG498" s="13" t="n">
        <v>1.75</v>
      </c>
      <c r="BH498" s="13" t="n">
        <v>11.26</v>
      </c>
      <c r="BI498" s="13" t="n">
        <v>20706664233.98</v>
      </c>
      <c r="BJ498" s="13" t="inlineStr">
        <is>
          <t>1,295,708,544.79</t>
        </is>
      </c>
      <c r="BK498" s="14" t="n">
        <v>0.0626</v>
      </c>
      <c r="BL498" s="13" t="n">
        <v>314618768.44</v>
      </c>
      <c r="BM498" s="13" t="inlineStr">
        <is>
          <t>203,339,154.95</t>
        </is>
      </c>
      <c r="BN498" s="13" t="inlineStr">
        <is>
          <t>9,227,715.23</t>
        </is>
      </c>
      <c r="BO498" s="13" t="n">
        <v>22520330702.16</v>
      </c>
      <c r="BP498" s="14" t="n">
        <v>0.2003</v>
      </c>
      <c r="BQ498" s="14" t="n">
        <v>0.0003</v>
      </c>
      <c r="BR498" s="13" t="n">
        <v>1237629307.43</v>
      </c>
      <c r="BS498" s="13" t="n">
        <v>10437352496.35</v>
      </c>
      <c r="BT498" s="13" t="n">
        <v>6187907150.63</v>
      </c>
      <c r="BU498" s="13" t="n">
        <v>1065886071.24</v>
      </c>
      <c r="BV498" s="13" t="n">
        <v>8639445869.719999</v>
      </c>
      <c r="BW498" s="13" t="n">
        <v>3285528968.63</v>
      </c>
      <c r="BX498" s="14" t="n">
        <v>0.29</v>
      </c>
      <c r="BY498" s="13" t="n">
        <v>0.9</v>
      </c>
      <c r="BZ498" s="13" t="n">
        <v>0.14</v>
      </c>
      <c r="CA498" s="13" t="n">
        <v>25797711427.53</v>
      </c>
      <c r="CB498" s="13" t="inlineStr">
        <is>
          <t>30,325,835,114.25</t>
        </is>
      </c>
      <c r="CC498" s="13" t="n">
        <v>19049399343.96</v>
      </c>
      <c r="CD498" s="13" t="inlineStr">
        <is>
          <t>4,909,788,348.02</t>
        </is>
      </c>
      <c r="CE498" s="13" t="inlineStr">
        <is>
          <t>5,811,645,919.99</t>
        </is>
      </c>
      <c r="CF498" s="13" t="inlineStr">
        <is>
          <t>1,886,743,893.27</t>
        </is>
      </c>
      <c r="CG498" s="13" t="inlineStr">
        <is>
          <t>1,482,612,292.06</t>
        </is>
      </c>
      <c r="CH498" s="13" t="n">
        <v>3369356185.33</v>
      </c>
      <c r="CI498" s="13" t="inlineStr">
        <is>
          <t>9,226,863,648.50</t>
        </is>
      </c>
      <c r="CJ498" s="13" t="n">
        <v>0</v>
      </c>
      <c r="CK498" s="13" t="n">
        <v>1.35</v>
      </c>
      <c r="CL498" s="13" t="n">
        <v>1.1</v>
      </c>
      <c r="CM498" s="13" t="n">
        <v>1.57</v>
      </c>
      <c r="CN498" s="13" t="n">
        <v>0.85</v>
      </c>
      <c r="CO498" s="13" t="n">
        <v>29822146141.94</v>
      </c>
      <c r="CP498" s="13" t="inlineStr">
        <is>
          <t>5,292,833,001.87</t>
        </is>
      </c>
      <c r="CQ498" s="13" t="inlineStr">
        <is>
          <t>-394,383,767.46</t>
        </is>
      </c>
      <c r="CR498" s="13" t="n">
        <v>0.99</v>
      </c>
      <c r="CS498" s="13" t="n">
        <v>3.5</v>
      </c>
      <c r="CT498" s="13" t="n">
        <v>4.36</v>
      </c>
      <c r="CU498" s="13" t="n">
        <v>0.67</v>
      </c>
      <c r="CV498" s="13" t="n">
        <v>4.48</v>
      </c>
      <c r="CW498" s="14" t="n">
        <v>0.17</v>
      </c>
      <c r="CX498" s="13" t="n">
        <v>13.93819999694824</v>
      </c>
      <c r="CY498" s="13" t="n">
        <v>-0.09220000356435776</v>
      </c>
      <c r="CZ498" s="13" t="n">
        <v>0.04890000075101852</v>
      </c>
      <c r="DA498" s="13" t="n">
        <v>0.7200000286102295</v>
      </c>
      <c r="DB498" s="13" t="n">
        <v>0.5512999892234802</v>
      </c>
      <c r="DC498" s="13" t="n">
        <v>0.5480608940124512</v>
      </c>
    </row>
    <row r="499">
      <c r="A499" s="12" t="inlineStr">
        <is>
          <t>2018年</t>
        </is>
      </c>
      <c r="B499" s="12" t="inlineStr">
        <is>
          <t>正泰电器</t>
        </is>
      </c>
      <c r="C499" s="12" t="inlineStr">
        <is>
          <t>浙江省</t>
        </is>
      </c>
      <c r="D499" s="13" t="inlineStr">
        <is>
          <t>电气设备制造</t>
        </is>
      </c>
      <c r="E499" s="13" t="n">
        <v>0.55</v>
      </c>
      <c r="F499" s="13" t="inlineStr">
        <is>
          <t>20,310</t>
        </is>
      </c>
      <c r="G499" s="13" t="inlineStr">
        <is>
          <t>3,176,511,496.09</t>
        </is>
      </c>
      <c r="H499" s="13" t="n">
        <v>1041814060.74</v>
      </c>
      <c r="I499" s="13" t="n">
        <v>748729715.12</v>
      </c>
      <c r="J499" s="13" t="n">
        <v>17.08</v>
      </c>
      <c r="K499" s="14" t="n">
        <v>0.1265</v>
      </c>
      <c r="L499" s="13" t="n">
        <v>27420832737.52</v>
      </c>
      <c r="M499" s="13" t="n">
        <v>3591559601.87</v>
      </c>
      <c r="N499" s="13" t="n">
        <v>3653832157.41</v>
      </c>
      <c r="O499" s="13" t="n">
        <v>2900080347.15</v>
      </c>
      <c r="P499" s="13" t="n">
        <v>21648870732.67</v>
      </c>
      <c r="Q499" s="13" t="n">
        <v>47582564179.59</v>
      </c>
      <c r="R499" s="14" t="n">
        <v>0.455</v>
      </c>
      <c r="S499" s="14" t="n">
        <v>0.0755</v>
      </c>
      <c r="T499" s="13" t="n">
        <v>1721025652.8</v>
      </c>
      <c r="U499" s="14" t="n">
        <v>0.4792</v>
      </c>
      <c r="V499" s="13" t="n">
        <v>19986459177.61</v>
      </c>
      <c r="W499" s="13" t="n">
        <v>44155384122.94</v>
      </c>
      <c r="X499" s="13" t="n">
        <v>135.01</v>
      </c>
      <c r="Y499" s="13" t="n">
        <v>17.68</v>
      </c>
      <c r="Z499" s="13" t="n">
        <v>0.79</v>
      </c>
      <c r="AA499" s="14" t="n">
        <v>0.171</v>
      </c>
      <c r="AB499" s="14" t="n">
        <v>0.2647</v>
      </c>
      <c r="AC499" s="14" t="n">
        <v>0.3881</v>
      </c>
      <c r="AD499" s="14" t="n">
        <v>0.1047</v>
      </c>
      <c r="AE499" s="13" t="inlineStr">
        <is>
          <t>19,285,625,178.83</t>
        </is>
      </c>
      <c r="AF499" s="13" t="inlineStr">
        <is>
          <t>728,599,847.28</t>
        </is>
      </c>
      <c r="AG499" s="13" t="inlineStr">
        <is>
          <t>4,249,886,811.53</t>
        </is>
      </c>
      <c r="AH499" s="13" t="inlineStr">
        <is>
          <t>4,243,014,200.29</t>
        </is>
      </c>
      <c r="AI499" s="13" t="inlineStr">
        <is>
          <t>481,257,056.61</t>
        </is>
      </c>
      <c r="AJ499" s="13" t="inlineStr">
        <is>
          <t>3,761,757,143.68</t>
        </is>
      </c>
      <c r="AK499" s="13" t="n">
        <v>8135207558.689999</v>
      </c>
      <c r="AL499" s="13" t="n">
        <v>1742819931.51</v>
      </c>
      <c r="AM499" s="13" t="n">
        <v>1261253668.13</v>
      </c>
      <c r="AN499" s="13" t="n">
        <v>389311374.81</v>
      </c>
      <c r="AO499" s="13" t="n">
        <v>946370876.33</v>
      </c>
      <c r="AP499" s="13" t="n">
        <v>0</v>
      </c>
      <c r="AQ499" s="13" t="n">
        <v>3393384974.45</v>
      </c>
      <c r="AR499" s="13" t="n">
        <v>246266655.12</v>
      </c>
      <c r="AS499" s="13" t="n">
        <v>1202597248.99</v>
      </c>
      <c r="AT499" s="14" t="n">
        <v>0.1369</v>
      </c>
      <c r="AU499" s="14" t="n">
        <v>0.1238</v>
      </c>
      <c r="AV499" s="14" t="n">
        <v>0.1583</v>
      </c>
      <c r="AW499" s="14" t="n">
        <v>0.0528</v>
      </c>
      <c r="AX499" s="14" t="n">
        <v>0.155</v>
      </c>
      <c r="AY499" s="14" t="n">
        <v>0.2967</v>
      </c>
      <c r="AZ499" s="14" t="n">
        <v>0.1372</v>
      </c>
      <c r="BA499" s="14" t="n">
        <v>0.1807</v>
      </c>
      <c r="BB499" s="14" t="n">
        <v>0.5978</v>
      </c>
      <c r="BC499" s="14" t="n">
        <v>0.0832</v>
      </c>
      <c r="BD499" s="14" t="n">
        <v>0.0345</v>
      </c>
      <c r="BE499" s="14" t="n">
        <v>0</v>
      </c>
      <c r="BF499" s="13" t="n">
        <v>2151408516</v>
      </c>
      <c r="BG499" s="13" t="n">
        <v>1.67</v>
      </c>
      <c r="BH499" s="13" t="n">
        <v>10.06</v>
      </c>
      <c r="BI499" s="13" t="n">
        <v>15653285406.35</v>
      </c>
      <c r="BJ499" s="13" t="inlineStr">
        <is>
          <t>1,288,708,064.79</t>
        </is>
      </c>
      <c r="BK499" s="14" t="n">
        <v>0.0823</v>
      </c>
      <c r="BL499" s="13" t="n">
        <v>281151703.9</v>
      </c>
      <c r="BM499" s="13" t="inlineStr">
        <is>
          <t>163,342,615.99</t>
        </is>
      </c>
      <c r="BN499" s="13" t="inlineStr">
        <is>
          <t>29,694,455.82</t>
        </is>
      </c>
      <c r="BO499" s="13" t="n">
        <v>17386487791.03</v>
      </c>
      <c r="BP499" s="14" t="n">
        <v>0.244</v>
      </c>
      <c r="BQ499" s="14" t="n">
        <v>0.0011</v>
      </c>
      <c r="BR499" s="13" t="n">
        <v>621620931.38</v>
      </c>
      <c r="BS499" s="13" t="n">
        <v>8866290593.719999</v>
      </c>
      <c r="BT499" s="13" t="n">
        <v>5945969216.19</v>
      </c>
      <c r="BU499" s="13" t="n">
        <v>598484220.71</v>
      </c>
      <c r="BV499" s="13" t="n">
        <v>7174260441.13</v>
      </c>
      <c r="BW499" s="13" t="n">
        <v>3533199592.95</v>
      </c>
      <c r="BX499" s="14" t="n">
        <v>0.26</v>
      </c>
      <c r="BY499" s="13" t="n">
        <v>0.84</v>
      </c>
      <c r="BZ499" s="13" t="n">
        <v>0.09</v>
      </c>
      <c r="CA499" s="13" t="n">
        <v>23967482171.82</v>
      </c>
      <c r="CB499" s="13" t="inlineStr">
        <is>
          <t>25,334,535,573.94</t>
        </is>
      </c>
      <c r="CC499" s="13" t="n">
        <v>17105792998.39</v>
      </c>
      <c r="CD499" s="13" t="inlineStr">
        <is>
          <t>4,657,689,675.89</t>
        </is>
      </c>
      <c r="CE499" s="13" t="inlineStr">
        <is>
          <t>6,060,370,426.07</t>
        </is>
      </c>
      <c r="CF499" s="13" t="inlineStr">
        <is>
          <t>3,181,151,309.18</t>
        </is>
      </c>
      <c r="CG499" s="13" t="inlineStr">
        <is>
          <t>1,208,999,465.46</t>
        </is>
      </c>
      <c r="CH499" s="13" t="n">
        <v>4390150774.639999</v>
      </c>
      <c r="CI499" s="13" t="inlineStr">
        <is>
          <t>6,609,655,019.78</t>
        </is>
      </c>
      <c r="CJ499" s="13" t="n">
        <v>0</v>
      </c>
      <c r="CK499" s="13" t="n">
        <v>1.4</v>
      </c>
      <c r="CL499" s="13" t="n">
        <v>1.13</v>
      </c>
      <c r="CM499" s="13" t="n">
        <v>1.3</v>
      </c>
      <c r="CN499" s="13" t="n">
        <v>0.95</v>
      </c>
      <c r="CO499" s="13" t="n">
        <v>27526093780.23</v>
      </c>
      <c r="CP499" s="13" t="inlineStr">
        <is>
          <t>5,687,216,769.33</t>
        </is>
      </c>
      <c r="CQ499" s="13" t="inlineStr">
        <is>
          <t>-539,050,967.21</t>
        </is>
      </c>
      <c r="CR499" s="13" t="n">
        <v>1</v>
      </c>
      <c r="CS499" s="13" t="n">
        <v>3.82</v>
      </c>
      <c r="CT499" s="13" t="n">
        <v>4.14</v>
      </c>
      <c r="CU499" s="13" t="n">
        <v>0.62</v>
      </c>
      <c r="CV499" s="13" t="n">
        <v>4</v>
      </c>
      <c r="CW499" s="14" t="n">
        <v>0.18</v>
      </c>
      <c r="CX499" s="13" t="n">
        <v>16.08239936828613</v>
      </c>
      <c r="CY499" s="13" t="n">
        <v>-0.04010000079870224</v>
      </c>
      <c r="CZ499" s="13" t="n">
        <v>-0.04270000010728836</v>
      </c>
      <c r="DA499" s="13" t="n">
        <v>1.009999990463257</v>
      </c>
      <c r="DB499" s="13" t="n">
        <v>-0.09220000356435776</v>
      </c>
      <c r="DC499" s="13" t="n">
        <v>-0.1068265289068222</v>
      </c>
    </row>
    <row r="500">
      <c r="A500" s="12" t="inlineStr">
        <is>
          <t>2017年</t>
        </is>
      </c>
      <c r="B500" s="12" t="inlineStr">
        <is>
          <t>正泰电器</t>
        </is>
      </c>
      <c r="C500" s="12" t="inlineStr">
        <is>
          <t>浙江省</t>
        </is>
      </c>
      <c r="D500" s="13" t="inlineStr">
        <is>
          <t>电气设备制造</t>
        </is>
      </c>
      <c r="E500" s="13" t="n">
        <v>0.55</v>
      </c>
      <c r="F500" s="13" t="inlineStr">
        <is>
          <t>20,017</t>
        </is>
      </c>
      <c r="G500" s="13" t="inlineStr">
        <is>
          <t>2,546,039,841.40</t>
        </is>
      </c>
      <c r="H500" s="13" t="n">
        <v>748729715.12</v>
      </c>
      <c r="I500" s="13" t="n">
        <v>612367974.4</v>
      </c>
      <c r="J500" s="13" t="n">
        <v>13.4</v>
      </c>
      <c r="K500" s="14" t="n">
        <v>0.1146</v>
      </c>
      <c r="L500" s="13" t="n">
        <v>23416550017.47</v>
      </c>
      <c r="M500" s="13" t="n">
        <v>2839854715.58</v>
      </c>
      <c r="N500" s="13" t="n">
        <v>2632336359.98</v>
      </c>
      <c r="O500" s="13" t="n">
        <v>2625161934.18</v>
      </c>
      <c r="P500" s="13" t="n">
        <v>19986459177.61</v>
      </c>
      <c r="Q500" s="13" t="n">
        <v>44155384122.94</v>
      </c>
      <c r="R500" s="14" t="n">
        <v>0.4526</v>
      </c>
      <c r="S500" s="14" t="n">
        <v>0.0643</v>
      </c>
      <c r="T500" s="13" t="n">
        <v>1505999961.2</v>
      </c>
      <c r="U500" s="14" t="n">
        <v>0.5304</v>
      </c>
      <c r="V500" s="13" t="n">
        <v>13380441490.55</v>
      </c>
      <c r="W500" s="13" t="n">
        <v>35355937406.65</v>
      </c>
      <c r="X500" s="13" t="n">
        <v>116.98</v>
      </c>
      <c r="Y500" s="13" t="n">
        <v>14.19</v>
      </c>
      <c r="Z500" s="13" t="n">
        <v>1</v>
      </c>
      <c r="AA500" s="14" t="n">
        <v>0.1613</v>
      </c>
      <c r="AB500" s="14" t="n">
        <v>0.2998</v>
      </c>
      <c r="AC500" s="14" t="n">
        <v>0.6496</v>
      </c>
      <c r="AD500" s="14" t="n">
        <v>-0.4641</v>
      </c>
      <c r="AE500" s="13" t="inlineStr">
        <is>
          <t>16,550,869,196.22</t>
        </is>
      </c>
      <c r="AF500" s="13" t="inlineStr">
        <is>
          <t>214,022,616.26</t>
        </is>
      </c>
      <c r="AG500" s="13" t="inlineStr">
        <is>
          <t>3,383,193,685.67</t>
        </is>
      </c>
      <c r="AH500" s="13" t="inlineStr">
        <is>
          <t>3,394,609,199.32</t>
        </is>
      </c>
      <c r="AI500" s="13" t="inlineStr">
        <is>
          <t>398,534,881.86</t>
        </is>
      </c>
      <c r="AJ500" s="13" t="inlineStr">
        <is>
          <t>2,996,074,317.46</t>
        </is>
      </c>
      <c r="AK500" s="13" t="n">
        <v>6865680821.250002</v>
      </c>
      <c r="AL500" s="13" t="n">
        <v>1341469811.88</v>
      </c>
      <c r="AM500" s="13" t="n">
        <v>1015952036.5</v>
      </c>
      <c r="AN500" s="13" t="n">
        <v>505333240.7</v>
      </c>
      <c r="AO500" s="13" t="n">
        <v>793805791.29</v>
      </c>
      <c r="AP500" s="13" t="n">
        <v>0</v>
      </c>
      <c r="AQ500" s="13" t="n">
        <v>2862755089.08</v>
      </c>
      <c r="AR500" s="13" t="n">
        <v>79416827.40000001</v>
      </c>
      <c r="AS500" s="13" t="n">
        <v>1114515661.77</v>
      </c>
      <c r="AT500" s="14" t="n">
        <v>0.1253</v>
      </c>
      <c r="AU500" s="14" t="n">
        <v>0.1223</v>
      </c>
      <c r="AV500" s="14" t="n">
        <v>0.1562</v>
      </c>
      <c r="AW500" s="14" t="n">
        <v>0.051</v>
      </c>
      <c r="AX500" s="14" t="n">
        <v>0.1445</v>
      </c>
      <c r="AY500" s="14" t="n">
        <v>0.2932</v>
      </c>
      <c r="AZ500" s="14" t="n">
        <v>0.1279</v>
      </c>
      <c r="BA500" s="14" t="n">
        <v>0.1796</v>
      </c>
      <c r="BB500" s="14" t="n">
        <v>0.589</v>
      </c>
      <c r="BC500" s="14" t="n">
        <v>0.4937</v>
      </c>
      <c r="BD500" s="14" t="n">
        <v>0.0339</v>
      </c>
      <c r="BE500" s="14" t="n">
        <v>0</v>
      </c>
      <c r="BF500" s="13" t="n">
        <v>2151428516</v>
      </c>
      <c r="BG500" s="13" t="n">
        <v>1.32</v>
      </c>
      <c r="BH500" s="13" t="n">
        <v>9.289999999999999</v>
      </c>
      <c r="BI500" s="13" t="n">
        <v>16092731979.01</v>
      </c>
      <c r="BJ500" s="13" t="inlineStr">
        <is>
          <t>1,029,917,780.40</t>
        </is>
      </c>
      <c r="BK500" s="14" t="n">
        <v>0.064</v>
      </c>
      <c r="BL500" s="13" t="n">
        <v>288252936.19</v>
      </c>
      <c r="BM500" s="13" t="inlineStr">
        <is>
          <t>192,126,451.90</t>
        </is>
      </c>
      <c r="BN500" s="13" t="inlineStr">
        <is>
          <t>38,071,978.20</t>
        </is>
      </c>
      <c r="BO500" s="13" t="n">
        <v>17603029147.5</v>
      </c>
      <c r="BP500" s="14" t="n">
        <v>0.1928</v>
      </c>
      <c r="BQ500" s="14" t="n">
        <v>0.0016</v>
      </c>
      <c r="BR500" s="13" t="n">
        <v>297390094.11</v>
      </c>
      <c r="BS500" s="13" t="n">
        <v>7348070171.3</v>
      </c>
      <c r="BT500" s="13" t="n">
        <v>0</v>
      </c>
      <c r="BU500" s="13" t="n">
        <v>406808032.84</v>
      </c>
      <c r="BV500" s="13" t="n">
        <v>6502707161.64</v>
      </c>
      <c r="BW500" s="13" t="n">
        <v>2360080390.01</v>
      </c>
      <c r="BX500" s="14" t="n">
        <v>0.28</v>
      </c>
      <c r="BY500" s="13" t="n">
        <v>0.82</v>
      </c>
      <c r="BZ500" s="13" t="n">
        <v>0.05</v>
      </c>
      <c r="CA500" s="13" t="n">
        <v>21040134862.05</v>
      </c>
      <c r="CB500" s="13" t="inlineStr">
        <is>
          <t>23,584,969,705.39</t>
        </is>
      </c>
      <c r="CC500" s="13" t="n">
        <v>13031080200.75</v>
      </c>
      <c r="CD500" s="13" t="inlineStr">
        <is>
          <t>3,271,288,901.50</t>
        </is>
      </c>
      <c r="CE500" s="13" t="inlineStr">
        <is>
          <t>6,829,992,911.94</t>
        </is>
      </c>
      <c r="CF500" s="13" t="inlineStr">
        <is>
          <t>2,092,539,494.98</t>
        </is>
      </c>
      <c r="CG500" s="13" t="inlineStr">
        <is>
          <t>854,368,277.14</t>
        </is>
      </c>
      <c r="CH500" s="13" t="n">
        <v>2946907772.12</v>
      </c>
      <c r="CI500" s="13" t="inlineStr">
        <is>
          <t>8,992,183,562.26</t>
        </is>
      </c>
      <c r="CJ500" s="13" t="n">
        <v>0</v>
      </c>
      <c r="CK500" s="13" t="n">
        <v>1.61</v>
      </c>
      <c r="CL500" s="13" t="n">
        <v>1.36</v>
      </c>
      <c r="CM500" s="13" t="n">
        <v>2.11</v>
      </c>
      <c r="CN500" s="13" t="n">
        <v>0.89</v>
      </c>
      <c r="CO500" s="13" t="n">
        <v>23730780569.28</v>
      </c>
      <c r="CP500" s="13" t="inlineStr">
        <is>
          <t>6,226,267,736.54</t>
        </is>
      </c>
      <c r="CQ500" s="13" t="inlineStr">
        <is>
          <t>3,010,781,450.58</t>
        </is>
      </c>
      <c r="CR500" s="13" t="n">
        <v>1.01</v>
      </c>
      <c r="CS500" s="13" t="n">
        <v>3.6</v>
      </c>
      <c r="CT500" s="13" t="n">
        <v>5.06</v>
      </c>
      <c r="CU500" s="13" t="n">
        <v>0.42</v>
      </c>
      <c r="CV500" s="13" t="n">
        <v>2.92</v>
      </c>
      <c r="CW500" s="14" t="n">
        <v>0.21</v>
      </c>
      <c r="CX500" s="13" t="n">
        <v>21.18810081481934</v>
      </c>
      <c r="CY500" s="13" t="n">
        <v>0.4578000009059906</v>
      </c>
      <c r="CZ500" s="13" t="n">
        <v>0.03119999915361404</v>
      </c>
      <c r="DA500" s="13" t="n">
        <v>1.009999990463257</v>
      </c>
      <c r="DB500" s="13" t="n">
        <v>-0.04010000079870224</v>
      </c>
      <c r="DC500" s="13" t="n">
        <v>-0.03777008503675461</v>
      </c>
    </row>
    <row r="501">
      <c r="A501" s="12" t="inlineStr">
        <is>
          <t>2016年</t>
        </is>
      </c>
      <c r="B501" s="12" t="inlineStr">
        <is>
          <t>正泰电器</t>
        </is>
      </c>
      <c r="C501" s="12" t="inlineStr">
        <is>
          <t>浙江省</t>
        </is>
      </c>
      <c r="D501" s="13" t="inlineStr">
        <is>
          <t>电气设备制造</t>
        </is>
      </c>
      <c r="E501" s="13" t="n">
        <v>0.55</v>
      </c>
      <c r="F501" s="13" t="inlineStr">
        <is>
          <t>18,098</t>
        </is>
      </c>
      <c r="G501" s="13" t="inlineStr">
        <is>
          <t>2,032,144,499.94</t>
        </is>
      </c>
      <c r="H501" s="13" t="n">
        <v>612367974.4</v>
      </c>
      <c r="I501" s="13" t="n">
        <v>589456139.8099999</v>
      </c>
      <c r="J501" s="13" t="n">
        <v>11.36</v>
      </c>
      <c r="K501" s="14" t="n">
        <v>0.1019</v>
      </c>
      <c r="L501" s="13" t="n">
        <v>20164545252.65</v>
      </c>
      <c r="M501" s="13" t="n">
        <v>2184763496.16</v>
      </c>
      <c r="N501" s="13" t="n">
        <v>1595697185.62</v>
      </c>
      <c r="O501" s="13" t="n">
        <v>4898198299.33</v>
      </c>
      <c r="P501" s="13" t="n">
        <v>13380441490.55</v>
      </c>
      <c r="Q501" s="13" t="n">
        <v>35355937406.65</v>
      </c>
      <c r="R501" s="14" t="n">
        <v>0.3784</v>
      </c>
      <c r="S501" s="14" t="n">
        <v>0.0618</v>
      </c>
      <c r="T501" s="13" t="n">
        <v>1036174665.3</v>
      </c>
      <c r="U501" s="14" t="n">
        <v>0.4743</v>
      </c>
      <c r="V501" s="13" t="n">
        <v>9715859702.15</v>
      </c>
      <c r="W501" s="13" t="n">
        <v>30187108069.91</v>
      </c>
      <c r="X501" s="13" t="n">
        <v>111.42</v>
      </c>
      <c r="Y501" s="13" t="n">
        <v>12.07</v>
      </c>
      <c r="Z501" s="13" t="n">
        <v>3.07</v>
      </c>
      <c r="AA501" s="14" t="n">
        <v>0.1639</v>
      </c>
      <c r="AB501" s="14" t="n">
        <v>0.2224</v>
      </c>
      <c r="AC501" s="14" t="n">
        <v>-0.0436</v>
      </c>
      <c r="AD501" s="14" t="n">
        <v>0.3755</v>
      </c>
      <c r="AE501" s="13" t="inlineStr">
        <is>
          <t>14,133,408,263.85</t>
        </is>
      </c>
      <c r="AF501" s="13" t="inlineStr">
        <is>
          <t>158,327,105.12</t>
        </is>
      </c>
      <c r="AG501" s="13" t="inlineStr">
        <is>
          <t>2,870,282,984.71</t>
        </is>
      </c>
      <c r="AH501" s="13" t="inlineStr">
        <is>
          <t>3,035,106,207.91</t>
        </is>
      </c>
      <c r="AI501" s="13" t="inlineStr">
        <is>
          <t>417,175,175.62</t>
        </is>
      </c>
      <c r="AJ501" s="13" t="inlineStr">
        <is>
          <t>2,617,931,032.29</t>
        </is>
      </c>
      <c r="AK501" s="13" t="n">
        <v>6031136988.800001</v>
      </c>
      <c r="AL501" s="13" t="n">
        <v>1012287977.97</v>
      </c>
      <c r="AM501" s="13" t="n">
        <v>1599436189.22</v>
      </c>
      <c r="AN501" s="13" t="n">
        <v>415700934.61</v>
      </c>
      <c r="AO501" s="13" t="n">
        <v>746716195.24</v>
      </c>
      <c r="AP501" s="13" t="n">
        <v>0</v>
      </c>
      <c r="AQ501" s="13" t="n">
        <v>3027425101.8</v>
      </c>
      <c r="AR501" s="13" t="n">
        <v>143909070.42</v>
      </c>
      <c r="AS501" s="13" t="n">
        <v>864651897.45</v>
      </c>
      <c r="AT501" s="14" t="n">
        <v>0.145</v>
      </c>
      <c r="AU501" s="14" t="n">
        <v>0.1501</v>
      </c>
      <c r="AV501" s="14" t="n">
        <v>0.1872</v>
      </c>
      <c r="AW501" s="14" t="n">
        <v>0.05</v>
      </c>
      <c r="AX501" s="14" t="n">
        <v>0.1423</v>
      </c>
      <c r="AY501" s="14" t="n">
        <v>0.2991</v>
      </c>
      <c r="AZ501" s="14" t="n">
        <v>0.1298</v>
      </c>
      <c r="BA501" s="14" t="n">
        <v>0.2267</v>
      </c>
      <c r="BB501" s="14" t="n">
        <v>0.6153</v>
      </c>
      <c r="BC501" s="14" t="n">
        <v>0.3772</v>
      </c>
      <c r="BD501" s="14" t="n">
        <v>0.037</v>
      </c>
      <c r="BE501" s="14" t="n">
        <v>0</v>
      </c>
      <c r="BF501" s="13" t="n">
        <v>1881927340</v>
      </c>
      <c r="BG501" s="13" t="n">
        <v>1.16</v>
      </c>
      <c r="BH501" s="13" t="n">
        <v>7.11</v>
      </c>
      <c r="BI501" s="13" t="n">
        <v>13458027230.74</v>
      </c>
      <c r="BJ501" s="13" t="inlineStr">
        <is>
          <t>819,268,860.46</t>
        </is>
      </c>
      <c r="BK501" s="14" t="n">
        <v>0.0609</v>
      </c>
      <c r="BL501" s="13" t="n">
        <v>271823994.65</v>
      </c>
      <c r="BM501" s="13" t="inlineStr">
        <is>
          <t>73,017,249.33</t>
        </is>
      </c>
      <c r="BN501" s="13" t="inlineStr">
        <is>
          <t>7,963,285.58</t>
        </is>
      </c>
      <c r="BO501" s="13" t="n">
        <v>14622137335.18</v>
      </c>
      <c r="BP501" s="14" t="n">
        <v>0.2076</v>
      </c>
      <c r="BQ501" s="14" t="n">
        <v>0.0004</v>
      </c>
      <c r="BR501" s="13" t="n">
        <v>178202927.26</v>
      </c>
      <c r="BS501" s="13" t="n">
        <v>6030937920.71</v>
      </c>
      <c r="BT501" s="13" t="n">
        <v>4168613536.78</v>
      </c>
      <c r="BU501" s="13" t="n">
        <v>585901739.1799999</v>
      </c>
      <c r="BV501" s="13" t="n">
        <v>5555428824.77</v>
      </c>
      <c r="BW501" s="13" t="n">
        <v>1825739631.85</v>
      </c>
      <c r="BX501" s="14" t="n">
        <v>0.28</v>
      </c>
      <c r="BY501" s="13" t="n">
        <v>0.78</v>
      </c>
      <c r="BZ501" s="13" t="n">
        <v>0.03</v>
      </c>
      <c r="CA501" s="13" t="n">
        <v>16580246898.73</v>
      </c>
      <c r="CB501" s="13" t="inlineStr">
        <is>
          <t>21,301,424,206.91</t>
        </is>
      </c>
      <c r="CC501" s="13" t="n">
        <v>12284751576.21</v>
      </c>
      <c r="CD501" s="13" t="inlineStr">
        <is>
          <t>2,044,936,614.21</t>
        </is>
      </c>
      <c r="CE501" s="13" t="inlineStr">
        <is>
          <t>3,674,825,674.42</t>
        </is>
      </c>
      <c r="CF501" s="13" t="inlineStr">
        <is>
          <t>3,245,912,020.01</t>
        </is>
      </c>
      <c r="CG501" s="13" t="inlineStr">
        <is>
          <t>991,766,206.53</t>
        </is>
      </c>
      <c r="CH501" s="13" t="n">
        <v>4237678226.54</v>
      </c>
      <c r="CI501" s="13" t="inlineStr">
        <is>
          <t>7,620,581,743.20</t>
        </is>
      </c>
      <c r="CJ501" s="13" t="n">
        <v>0</v>
      </c>
      <c r="CK501" s="13" t="n">
        <v>1.35</v>
      </c>
      <c r="CL501" s="13" t="n">
        <v>1.18</v>
      </c>
      <c r="CM501" s="13" t="n">
        <v>0.76</v>
      </c>
      <c r="CN501" s="13" t="n">
        <v>0.78</v>
      </c>
      <c r="CO501" s="13" t="n">
        <v>21441950637.72</v>
      </c>
      <c r="CP501" s="13" t="inlineStr">
        <is>
          <t>3,215,486,285.96</t>
        </is>
      </c>
      <c r="CQ501" s="13" t="inlineStr">
        <is>
          <t>913,907,463.85</t>
        </is>
      </c>
      <c r="CR501" s="13" t="n">
        <v>1.06</v>
      </c>
      <c r="CS501" s="13" t="n">
        <v>3.63</v>
      </c>
      <c r="CT501" s="13" t="n">
        <v>6.91</v>
      </c>
      <c r="CU501" s="13" t="n">
        <v>0.67</v>
      </c>
      <c r="CV501" s="13" t="n">
        <v>4.69</v>
      </c>
      <c r="CW501" s="14" t="n">
        <v>0.22</v>
      </c>
      <c r="CX501" s="13" t="n">
        <v>18.89279937744141</v>
      </c>
      <c r="CY501" s="13" t="n">
        <v>0.5490999817848206</v>
      </c>
      <c r="CZ501" s="13" t="n">
        <v>-0.04520000144839287</v>
      </c>
      <c r="DA501" s="13" t="n">
        <v>0.9900000095367432</v>
      </c>
      <c r="DB501" s="13" t="n">
        <v>0.4578000009059906</v>
      </c>
      <c r="DC501" s="13" t="n">
        <v>0.4458300471305847</v>
      </c>
    </row>
    <row r="502">
      <c r="A502" s="12" t="inlineStr">
        <is>
          <t>2015年</t>
        </is>
      </c>
      <c r="B502" s="12" t="inlineStr">
        <is>
          <t>正泰电器</t>
        </is>
      </c>
      <c r="C502" s="12" t="inlineStr">
        <is>
          <t>浙江省</t>
        </is>
      </c>
      <c r="D502" s="13" t="inlineStr">
        <is>
          <t>电气设备制造</t>
        </is>
      </c>
      <c r="E502" s="13" t="n">
        <v>0.55</v>
      </c>
      <c r="F502" s="13" t="inlineStr">
        <is>
          <t>17,082</t>
        </is>
      </c>
      <c r="G502" s="13" t="inlineStr">
        <is>
          <t>1,731,595,033.28</t>
        </is>
      </c>
      <c r="H502" s="13" t="n">
        <v>589456139.8099999</v>
      </c>
      <c r="I502" s="13" t="n">
        <v>545813778.5599999</v>
      </c>
      <c r="J502" s="13" t="n">
        <v>10.39</v>
      </c>
      <c r="K502" s="14" t="n">
        <v>0.1025</v>
      </c>
      <c r="L502" s="13" t="n">
        <v>17325601571.58</v>
      </c>
      <c r="M502" s="13" t="n">
        <v>1787203359.88</v>
      </c>
      <c r="N502" s="13" t="n">
        <v>1668476327.47</v>
      </c>
      <c r="O502" s="13" t="n">
        <v>3561125273.78</v>
      </c>
      <c r="P502" s="13" t="n">
        <v>9715859702.15</v>
      </c>
      <c r="Q502" s="13" t="n">
        <v>30187108069.91</v>
      </c>
      <c r="R502" s="14" t="n">
        <v>0.3219</v>
      </c>
      <c r="S502" s="14" t="n">
        <v>0.0592</v>
      </c>
      <c r="T502" s="13" t="n">
        <v>1051925108</v>
      </c>
      <c r="U502" s="14" t="n">
        <v>0.5886</v>
      </c>
      <c r="V502" s="13" t="n">
        <v>7868795965.98</v>
      </c>
      <c r="W502" s="13" t="n">
        <v>27790827616.92</v>
      </c>
      <c r="X502" s="13" t="n">
        <v>101.43</v>
      </c>
      <c r="Y502" s="13" t="n">
        <v>10.46</v>
      </c>
      <c r="Z502" s="13" t="n">
        <v>2.13</v>
      </c>
      <c r="AA502" s="14" t="n">
        <v>0.0532</v>
      </c>
      <c r="AB502" s="14" t="n">
        <v>-0.0035</v>
      </c>
      <c r="AC502" s="14" t="n">
        <v>-0.0472</v>
      </c>
      <c r="AD502" s="14" t="n">
        <v>0.0722</v>
      </c>
      <c r="AE502" s="13" t="inlineStr">
        <is>
          <t>12,022,377,082.57</t>
        </is>
      </c>
      <c r="AF502" s="13" t="inlineStr">
        <is>
          <t>211,803,868.23</t>
        </is>
      </c>
      <c r="AG502" s="13" t="inlineStr">
        <is>
          <t>2,235,474,054.91</t>
        </is>
      </c>
      <c r="AH502" s="13" t="inlineStr">
        <is>
          <t>2,297,088,409.84</t>
        </is>
      </c>
      <c r="AI502" s="13" t="inlineStr">
        <is>
          <t>355,514,511.84</t>
        </is>
      </c>
      <c r="AJ502" s="13" t="inlineStr">
        <is>
          <t>1,941,573,898.00</t>
        </is>
      </c>
      <c r="AK502" s="13" t="n">
        <v>5303224489.010002</v>
      </c>
      <c r="AL502" s="13" t="n">
        <v>1050501532.17</v>
      </c>
      <c r="AM502" s="13" t="n">
        <v>1494067777.04</v>
      </c>
      <c r="AN502" s="13" t="n">
        <v>531446847.99</v>
      </c>
      <c r="AO502" s="13" t="n">
        <v>500385177.35</v>
      </c>
      <c r="AP502" s="13" t="n">
        <v>0</v>
      </c>
      <c r="AQ502" s="13" t="n">
        <v>3076016157.2</v>
      </c>
      <c r="AR502" s="13" t="n">
        <v>102075277.76</v>
      </c>
      <c r="AS502" s="13" t="n">
        <v>663843235.42</v>
      </c>
      <c r="AT502" s="14" t="n">
        <v>0.1705</v>
      </c>
      <c r="AU502" s="14" t="n">
        <v>0.1775</v>
      </c>
      <c r="AV502" s="14" t="n">
        <v>0.2064</v>
      </c>
      <c r="AW502" s="14" t="n">
        <v>0.0442</v>
      </c>
      <c r="AX502" s="14" t="n">
        <v>0.129</v>
      </c>
      <c r="AY502" s="14" t="n">
        <v>0.3061</v>
      </c>
      <c r="AZ502" s="14" t="n">
        <v>0.1121</v>
      </c>
      <c r="BA502" s="14" t="n">
        <v>0.2208</v>
      </c>
      <c r="BB502" s="14" t="n">
        <v>0.5977</v>
      </c>
      <c r="BC502" s="14" t="n">
        <v>0.2347</v>
      </c>
      <c r="BD502" s="14" t="n">
        <v>0.0289</v>
      </c>
      <c r="BE502" s="14" t="n">
        <v>0</v>
      </c>
      <c r="BF502" s="13" t="n">
        <v>1314906385</v>
      </c>
      <c r="BG502" s="13" t="n">
        <v>1.36</v>
      </c>
      <c r="BH502" s="13" t="n">
        <v>7.39</v>
      </c>
      <c r="BI502" s="13" t="n">
        <v>10263041991.68</v>
      </c>
      <c r="BJ502" s="13" t="inlineStr">
        <is>
          <t>1,405,111,494.62</t>
        </is>
      </c>
      <c r="BK502" s="14" t="n">
        <v>0.1369</v>
      </c>
      <c r="BL502" s="13" t="n">
        <v>183843065.25</v>
      </c>
      <c r="BM502" s="13" t="inlineStr">
        <is>
          <t>4,634,697.91</t>
        </is>
      </c>
      <c r="BN502" s="13" t="inlineStr">
        <is>
          <t>10,626,662.30</t>
        </is>
      </c>
      <c r="BO502" s="13" t="n">
        <v>11856631249.46</v>
      </c>
      <c r="BP502" s="14" t="n">
        <v>0.1937</v>
      </c>
      <c r="BQ502" s="14" t="n">
        <v>0.0005999999999999999</v>
      </c>
      <c r="BR502" s="13" t="n">
        <v>228876807.86</v>
      </c>
      <c r="BS502" s="13" t="n">
        <v>4959786169.04</v>
      </c>
      <c r="BT502" s="13" t="n">
        <v>3342504011.9</v>
      </c>
      <c r="BU502" s="13" t="n">
        <v>380049665.57</v>
      </c>
      <c r="BV502" s="13" t="n">
        <v>4778077889.28</v>
      </c>
      <c r="BW502" s="13" t="n">
        <v>1501817850.07</v>
      </c>
      <c r="BX502" s="14" t="n">
        <v>0.28</v>
      </c>
      <c r="BY502" s="13" t="n">
        <v>0.78</v>
      </c>
      <c r="BZ502" s="13" t="n">
        <v>0.05</v>
      </c>
      <c r="CA502" s="13" t="n">
        <v>14386184437.53</v>
      </c>
      <c r="CB502" s="13" t="inlineStr">
        <is>
          <t>18,206,102,322.31</t>
        </is>
      </c>
      <c r="CC502" s="13" t="n">
        <v>10707001430.38</v>
      </c>
      <c r="CD502" s="13" t="inlineStr">
        <is>
          <t>2,464,628,649.71</t>
        </is>
      </c>
      <c r="CE502" s="13" t="inlineStr">
        <is>
          <t>2,711,434,850.57</t>
        </is>
      </c>
      <c r="CF502" s="13" t="inlineStr">
        <is>
          <t>1,677,688,400.96</t>
        </is>
      </c>
      <c r="CG502" s="13" t="inlineStr">
        <is>
          <t>2,088,018,539.35</t>
        </is>
      </c>
      <c r="CH502" s="13" t="n">
        <v>3765706940.31</v>
      </c>
      <c r="CI502" s="13" t="inlineStr">
        <is>
          <t>6,683,014,504.20</t>
        </is>
      </c>
      <c r="CJ502" s="13" t="n">
        <v>0</v>
      </c>
      <c r="CK502" s="13" t="n">
        <v>1.34</v>
      </c>
      <c r="CL502" s="13" t="n">
        <v>1.11</v>
      </c>
      <c r="CM502" s="13" t="n">
        <v>0.61</v>
      </c>
      <c r="CN502" s="13" t="n">
        <v>0.79</v>
      </c>
      <c r="CO502" s="13" t="n">
        <v>17637386317.18</v>
      </c>
      <c r="CP502" s="13" t="inlineStr">
        <is>
          <t>2,301,578,822.11</t>
        </is>
      </c>
      <c r="CQ502" s="13" t="inlineStr">
        <is>
          <t>-702,586,209.84</t>
        </is>
      </c>
      <c r="CR502" s="13" t="n">
        <v>1.02</v>
      </c>
      <c r="CS502" s="13" t="n">
        <v>3.63</v>
      </c>
      <c r="CT502" s="13" t="n">
        <v>4.88</v>
      </c>
      <c r="CU502" s="13" t="n">
        <v>0.61</v>
      </c>
      <c r="CV502" s="13" t="n">
        <v>4.71</v>
      </c>
      <c r="CW502" s="14" t="n">
        <v>0.23</v>
      </c>
      <c r="CX502" s="13" t="n">
        <v>14.90890026092529</v>
      </c>
      <c r="CY502" s="13" t="n">
        <v>-0.4126000106334686</v>
      </c>
      <c r="CZ502" s="13" t="n">
        <v>-0.230100005865097</v>
      </c>
      <c r="DA502" s="13" t="n">
        <v>1.019999980926514</v>
      </c>
      <c r="DB502" s="13" t="n">
        <v>0.5490999817848206</v>
      </c>
      <c r="DC502" s="13" t="n">
        <v>0.5370210409164429</v>
      </c>
    </row>
    <row r="503">
      <c r="A503" s="12" t="inlineStr">
        <is>
          <t>2014年</t>
        </is>
      </c>
      <c r="B503" s="12" t="inlineStr">
        <is>
          <t>正泰电器</t>
        </is>
      </c>
      <c r="C503" s="12" t="inlineStr">
        <is>
          <t>浙江省</t>
        </is>
      </c>
      <c r="D503" s="13" t="inlineStr">
        <is>
          <t>电气设备制造</t>
        </is>
      </c>
      <c r="E503" s="13" t="n">
        <v>0.55</v>
      </c>
      <c r="F503" s="13" t="inlineStr">
        <is>
          <t>18,254</t>
        </is>
      </c>
      <c r="G503" s="13" t="inlineStr">
        <is>
          <t>1,214,706,861.10</t>
        </is>
      </c>
      <c r="H503" s="13" t="n">
        <v>545813778.5599999</v>
      </c>
      <c r="I503" s="13" t="n">
        <v>483305407.55</v>
      </c>
      <c r="J503" s="13" t="n">
        <v>7</v>
      </c>
      <c r="K503" s="14" t="n">
        <v>0.0776</v>
      </c>
      <c r="L503" s="13" t="n">
        <v>16450692899.47</v>
      </c>
      <c r="M503" s="13" t="n">
        <v>1793440877.84</v>
      </c>
      <c r="N503" s="13" t="n">
        <v>1751073762.77</v>
      </c>
      <c r="O503" s="13" t="n">
        <v>3321211842.52</v>
      </c>
      <c r="P503" s="13" t="n">
        <v>7868795965.98</v>
      </c>
      <c r="Q503" s="13" t="n">
        <v>27790827616.92</v>
      </c>
      <c r="R503" s="14" t="n">
        <v>0.2831</v>
      </c>
      <c r="S503" s="14" t="n">
        <v>0.0645</v>
      </c>
      <c r="T503" s="13" t="n">
        <v>807567800</v>
      </c>
      <c r="U503" s="14" t="n">
        <v>0.4503</v>
      </c>
      <c r="V503" s="13" t="n">
        <v>5251142783.41</v>
      </c>
      <c r="W503" s="13" t="n">
        <v>11006556958.32</v>
      </c>
      <c r="X503" s="13" t="n">
        <v>90.12</v>
      </c>
      <c r="Y503" s="13" t="n">
        <v>9.82</v>
      </c>
      <c r="Z503" s="13" t="n">
        <v>1.9</v>
      </c>
      <c r="AA503" s="14" t="n">
        <v>0.3759</v>
      </c>
      <c r="AB503" s="14" t="n">
        <v>0.1633</v>
      </c>
      <c r="AC503" s="14" t="n">
        <v>0.1949</v>
      </c>
      <c r="AD503" s="14" t="n">
        <v>4.208</v>
      </c>
      <c r="AE503" s="13" t="inlineStr">
        <is>
          <t>8,530,428,903.81</t>
        </is>
      </c>
      <c r="AF503" s="13" t="inlineStr">
        <is>
          <t>59,560,093.02</t>
        </is>
      </c>
      <c r="AG503" s="13" t="inlineStr">
        <is>
          <t>2,309,172,172.50</t>
        </is>
      </c>
      <c r="AH503" s="13" t="inlineStr">
        <is>
          <t>2,323,853,281.92</t>
        </is>
      </c>
      <c r="AI503" s="13" t="inlineStr">
        <is>
          <t>356,671,012.99</t>
        </is>
      </c>
      <c r="AJ503" s="13" t="inlineStr">
        <is>
          <t>1,967,182,268.93</t>
        </is>
      </c>
      <c r="AK503" s="13" t="n">
        <v>7920263995.659999</v>
      </c>
      <c r="AL503" s="13" t="n">
        <v>799110210.1900001</v>
      </c>
      <c r="AM503" s="13" t="n">
        <v>914875070.0599999</v>
      </c>
      <c r="AN503" s="13" t="n">
        <v>116948844.25</v>
      </c>
      <c r="AO503" s="13" t="n">
        <v>0</v>
      </c>
      <c r="AP503" s="13" t="n">
        <v>0</v>
      </c>
      <c r="AQ503" s="13" t="n">
        <v>1830934124.5</v>
      </c>
      <c r="AR503" s="13" t="n">
        <v>69437394.16</v>
      </c>
      <c r="AS503" s="13" t="n">
        <v>185783590.41</v>
      </c>
      <c r="AT503" s="14" t="n">
        <v>0.1575</v>
      </c>
      <c r="AU503" s="14" t="n">
        <v>0.1113</v>
      </c>
      <c r="AV503" s="14" t="n">
        <v>0.1113</v>
      </c>
      <c r="AW503" s="14" t="n">
        <v>0.0155</v>
      </c>
      <c r="AX503" s="14" t="n">
        <v>0.1404</v>
      </c>
      <c r="AY503" s="14" t="n">
        <v>0.4815</v>
      </c>
      <c r="AZ503" s="14" t="n">
        <v>0.1196</v>
      </c>
      <c r="BA503" s="14" t="n">
        <v>0.2999</v>
      </c>
      <c r="BB503" s="14" t="n">
        <v>0.848</v>
      </c>
      <c r="BC503" s="14" t="n">
        <v>0.4985</v>
      </c>
      <c r="BD503" s="14" t="n">
        <v>0</v>
      </c>
      <c r="BE503" s="14" t="n">
        <v>0</v>
      </c>
      <c r="BF503" s="13" t="n">
        <v>1011466450</v>
      </c>
      <c r="BG503" s="13" t="n">
        <v>1.77</v>
      </c>
      <c r="BH503" s="13" t="n">
        <v>7.78</v>
      </c>
      <c r="BI503" s="13" t="n">
        <v>1375339421.33</v>
      </c>
      <c r="BJ503" s="13" t="inlineStr">
        <is>
          <t>651,816,681.73</t>
        </is>
      </c>
      <c r="BK503" s="14" t="n">
        <v>0.4739</v>
      </c>
      <c r="BL503" s="13" t="n">
        <v>193742356.19</v>
      </c>
      <c r="BM503" s="13" t="inlineStr">
        <is>
          <t>5,338,996.73</t>
        </is>
      </c>
      <c r="BN503" s="13" t="inlineStr">
        <is>
          <t>2,663,376.72</t>
        </is>
      </c>
      <c r="BO503" s="13" t="n">
        <v>2226237455.98</v>
      </c>
      <c r="BP503" s="14" t="n">
        <v>1.0438</v>
      </c>
      <c r="BQ503" s="14" t="n">
        <v>0.0002</v>
      </c>
      <c r="BR503" s="13" t="n">
        <v>122966803.41</v>
      </c>
      <c r="BS503" s="13" t="n">
        <v>2269100389.72</v>
      </c>
      <c r="BT503" s="13" t="n">
        <v>2210565252.68</v>
      </c>
      <c r="BU503" s="13" t="n">
        <v>42601346.42</v>
      </c>
      <c r="BV503" s="13" t="n">
        <v>2078139024.99</v>
      </c>
      <c r="BW503" s="13" t="n">
        <v>2260314406.61</v>
      </c>
      <c r="BX503" s="14" t="n">
        <v>0.13</v>
      </c>
      <c r="BY503" s="13" t="n">
        <v>0.55</v>
      </c>
      <c r="BZ503" s="13" t="n">
        <v>0.06</v>
      </c>
      <c r="CA503" s="13" t="n">
        <v>9189894218.610001</v>
      </c>
      <c r="CB503" s="13" t="inlineStr">
        <is>
          <t>5,759,734,097.41</t>
        </is>
      </c>
      <c r="CC503" s="13" t="n">
        <v>4172954522.29</v>
      </c>
      <c r="CD503" s="13" t="inlineStr">
        <is>
          <t>1,277,687,175.72</t>
        </is>
      </c>
      <c r="CE503" s="13" t="inlineStr">
        <is>
          <t>2,450,368,179.30</t>
        </is>
      </c>
      <c r="CF503" s="13" t="inlineStr">
        <is>
          <t>236,923,600.00</t>
        </is>
      </c>
      <c r="CG503" s="13" t="n">
        <v>0</v>
      </c>
      <c r="CH503" s="13" t="n">
        <v>236923600</v>
      </c>
      <c r="CI503" s="13" t="inlineStr">
        <is>
          <t>82,936,903.00</t>
        </is>
      </c>
      <c r="CJ503" s="13" t="inlineStr">
        <is>
          <t>1,390,673,393.04</t>
        </is>
      </c>
      <c r="CK503" s="13" t="n">
        <v>2.2</v>
      </c>
      <c r="CL503" s="13" t="n">
        <v>1.9</v>
      </c>
      <c r="CM503" s="13" t="n">
        <v>10.22</v>
      </c>
      <c r="CN503" s="13" t="n">
        <v>1.6</v>
      </c>
      <c r="CO503" s="13" t="n">
        <v>14735320346.3</v>
      </c>
      <c r="CP503" s="13" t="inlineStr">
        <is>
          <t>2,420,924,120.35</t>
        </is>
      </c>
      <c r="CQ503" s="13" t="inlineStr">
        <is>
          <t>522,290,502.21</t>
        </is>
      </c>
      <c r="CR503" s="13" t="n">
        <v>0.9</v>
      </c>
      <c r="CS503" s="13" t="n">
        <v>7.92</v>
      </c>
      <c r="CT503" s="13" t="n">
        <v>6.68</v>
      </c>
      <c r="CU503" s="13" t="n">
        <v>0.46</v>
      </c>
      <c r="CV503" s="13" t="n">
        <v>3.28</v>
      </c>
      <c r="CW503" s="14" t="n">
        <v>0.34</v>
      </c>
      <c r="CX503" s="13" t="n">
        <v>25.29310035705566</v>
      </c>
      <c r="CY503" s="13" t="n">
        <v>0.7922999858856201</v>
      </c>
      <c r="CZ503" s="13" t="n">
        <v>0.8370000123977661</v>
      </c>
      <c r="DA503" s="13" t="n">
        <v>1.019999980926514</v>
      </c>
      <c r="DB503" s="13" t="n">
        <v>-0.4126000106334686</v>
      </c>
      <c r="DC503" s="13" t="n">
        <v>-0.4253202974796295</v>
      </c>
    </row>
    <row r="504">
      <c r="A504" s="12" t="inlineStr">
        <is>
          <t>2019年</t>
        </is>
      </c>
      <c r="B504" s="12" t="inlineStr">
        <is>
          <t>锐科激光</t>
        </is>
      </c>
      <c r="C504" s="12" t="inlineStr">
        <is>
          <t>武汉市</t>
        </is>
      </c>
      <c r="D504" s="13" t="inlineStr">
        <is>
          <t>电子器件制造</t>
        </is>
      </c>
      <c r="E504" s="13" t="n">
        <v>0.53</v>
      </c>
      <c r="F504" s="13" t="inlineStr">
        <is>
          <t>2,076</t>
        </is>
      </c>
      <c r="G504" s="13" t="inlineStr">
        <is>
          <t>241,372,635.66</t>
        </is>
      </c>
      <c r="H504" s="13" t="n">
        <v>52208116.31</v>
      </c>
      <c r="I504" s="13" t="n">
        <v>47184025.51</v>
      </c>
      <c r="J504" s="13" t="n">
        <v>11.87</v>
      </c>
      <c r="K504" s="14" t="n">
        <v>0.1226</v>
      </c>
      <c r="L504" s="13" t="n">
        <v>2010159217.1</v>
      </c>
      <c r="M504" s="13" t="n">
        <v>325206412.29</v>
      </c>
      <c r="N504" s="13" t="n">
        <v>243104326.61</v>
      </c>
      <c r="O504" s="13" t="n">
        <v>-57849246.85</v>
      </c>
      <c r="P504" s="13" t="n">
        <v>2295579934.95</v>
      </c>
      <c r="Q504" s="13" t="n">
        <v>3001820630.61</v>
      </c>
      <c r="R504" s="14" t="n">
        <v>0.7647</v>
      </c>
      <c r="S504" s="14" t="n">
        <v>0.1083</v>
      </c>
      <c r="T504" s="13" t="n">
        <v>26112000</v>
      </c>
      <c r="U504" s="14" t="n">
        <v>0.0803</v>
      </c>
      <c r="V504" s="13" t="n">
        <v>2034373522.66</v>
      </c>
      <c r="W504" s="13" t="n">
        <v>2386888688.82</v>
      </c>
      <c r="X504" s="13" t="n">
        <v>96.83</v>
      </c>
      <c r="Y504" s="13" t="n">
        <v>15.67</v>
      </c>
      <c r="Z504" s="13" t="n">
        <v>-0.24</v>
      </c>
      <c r="AA504" s="14" t="n">
        <v>0.3749</v>
      </c>
      <c r="AB504" s="14" t="n">
        <v>-0.2481</v>
      </c>
      <c r="AC504" s="14" t="n">
        <v>-0.3849</v>
      </c>
      <c r="AD504" s="14" t="n">
        <v>-1.2212</v>
      </c>
      <c r="AE504" s="13" t="inlineStr">
        <is>
          <t>1,431,547,518.99</t>
        </is>
      </c>
      <c r="AF504" s="13" t="inlineStr">
        <is>
          <t>31,625,540.33</t>
        </is>
      </c>
      <c r="AG504" s="13" t="inlineStr">
        <is>
          <t>381,912,787.23</t>
        </is>
      </c>
      <c r="AH504" s="13" t="inlineStr">
        <is>
          <t>386,465,150.93</t>
        </is>
      </c>
      <c r="AI504" s="13" t="inlineStr">
        <is>
          <t>48,021,243.54</t>
        </is>
      </c>
      <c r="AJ504" s="13" t="inlineStr">
        <is>
          <t>338,443,907.39</t>
        </is>
      </c>
      <c r="AK504" s="13" t="n">
        <v>578611698.1099999</v>
      </c>
      <c r="AL504" s="13" t="n">
        <v>103252882.93</v>
      </c>
      <c r="AM504" s="13" t="n">
        <v>39781228.64</v>
      </c>
      <c r="AN504" s="13" t="n">
        <v>-1720547.05</v>
      </c>
      <c r="AO504" s="13" t="n">
        <v>118073200.75</v>
      </c>
      <c r="AP504" s="13" t="n">
        <v>0</v>
      </c>
      <c r="AQ504" s="13" t="n">
        <v>141313564.52</v>
      </c>
      <c r="AR504" s="13" t="n">
        <v>28789853.38</v>
      </c>
      <c r="AS504" s="13" t="n">
        <v>42683943.14</v>
      </c>
      <c r="AT504" s="14" t="n">
        <v>0.1353</v>
      </c>
      <c r="AU504" s="14" t="n">
        <v>0.0703</v>
      </c>
      <c r="AV504" s="14" t="n">
        <v>0.129</v>
      </c>
      <c r="AW504" s="14" t="n">
        <v>0.0356</v>
      </c>
      <c r="AX504" s="14" t="n">
        <v>0.19</v>
      </c>
      <c r="AY504" s="14" t="n">
        <v>0.2878</v>
      </c>
      <c r="AZ504" s="14" t="n">
        <v>0.1684</v>
      </c>
      <c r="BA504" s="14" t="n">
        <v>0.1563</v>
      </c>
      <c r="BB504" s="14" t="n">
        <v>0.7461</v>
      </c>
      <c r="BC504" s="14" t="n">
        <v>0.1284</v>
      </c>
      <c r="BD504" s="14" t="n">
        <v>0.0587</v>
      </c>
      <c r="BE504" s="14" t="n">
        <v>0</v>
      </c>
      <c r="BF504" s="13" t="n">
        <v>192000000</v>
      </c>
      <c r="BG504" s="13" t="n">
        <v>1.69</v>
      </c>
      <c r="BH504" s="13" t="n">
        <v>11.96</v>
      </c>
      <c r="BI504" s="13" t="n">
        <v>297973613.74</v>
      </c>
      <c r="BJ504" s="13" t="inlineStr">
        <is>
          <t>21,289,702.66</t>
        </is>
      </c>
      <c r="BK504" s="14" t="n">
        <v>0.07140000000000001</v>
      </c>
      <c r="BL504" s="13" t="n">
        <v>11768245.12</v>
      </c>
      <c r="BM504" s="13" t="inlineStr">
        <is>
          <t>13,981,790.53</t>
        </is>
      </c>
      <c r="BN504" s="13" t="inlineStr">
        <is>
          <t>60,221,417.49</t>
        </is>
      </c>
      <c r="BO504" s="13" t="n">
        <v>345013352.05</v>
      </c>
      <c r="BP504" s="14" t="n">
        <v>1.1201</v>
      </c>
      <c r="BQ504" s="14" t="n">
        <v>0.03</v>
      </c>
      <c r="BR504" s="13" t="n">
        <v>16189894.11</v>
      </c>
      <c r="BS504" s="13" t="n">
        <v>489800450.75</v>
      </c>
      <c r="BT504" s="13" t="n">
        <v>433750450.75</v>
      </c>
      <c r="BU504" s="13" t="n">
        <v>39967552.07</v>
      </c>
      <c r="BV504" s="13" t="n">
        <v>420297152.49</v>
      </c>
      <c r="BW504" s="13" t="n">
        <v>407889406.35</v>
      </c>
      <c r="BX504" s="14" t="n">
        <v>0.21</v>
      </c>
      <c r="BY504" s="13" t="n">
        <v>0.58</v>
      </c>
      <c r="BZ504" s="13" t="n">
        <v>0.04</v>
      </c>
      <c r="CA504" s="13" t="n">
        <v>2445698472.79</v>
      </c>
      <c r="CB504" s="13" t="inlineStr">
        <is>
          <t>621,219,673.61</t>
        </is>
      </c>
      <c r="CC504" s="13" t="n">
        <v>571072531.35</v>
      </c>
      <c r="CD504" s="13" t="inlineStr">
        <is>
          <t>541,686,832.72</t>
        </is>
      </c>
      <c r="CE504" s="13" t="inlineStr">
        <is>
          <t>329,344,394.21</t>
        </is>
      </c>
      <c r="CF504" s="13" t="n">
        <v>0</v>
      </c>
      <c r="CG504" s="13" t="n">
        <v>0</v>
      </c>
      <c r="CH504" s="13" t="n">
        <v>0</v>
      </c>
      <c r="CI504" s="13" t="n">
        <v>0</v>
      </c>
      <c r="CJ504" s="13" t="n">
        <v>0</v>
      </c>
      <c r="CK504" s="13" t="n">
        <v>4.28</v>
      </c>
      <c r="CL504" s="13" t="n">
        <v>3.33</v>
      </c>
      <c r="CM504" s="13" t="n">
        <v>100</v>
      </c>
      <c r="CN504" s="13" t="n">
        <v>3.94</v>
      </c>
      <c r="CO504" s="13" t="n">
        <v>1144929056.64</v>
      </c>
      <c r="CP504" s="13" t="inlineStr">
        <is>
          <t>329,344,394.21</t>
        </is>
      </c>
      <c r="CQ504" s="13" t="inlineStr">
        <is>
          <t>2,413,114.46</t>
        </is>
      </c>
      <c r="CR504" s="13" t="n">
        <v>0.57</v>
      </c>
      <c r="CS504" s="13" t="n">
        <v>4.78</v>
      </c>
      <c r="CT504" s="13" t="n">
        <v>2.64</v>
      </c>
      <c r="CU504" s="13" t="n">
        <v>0.2</v>
      </c>
      <c r="CV504" s="13" t="n">
        <v>1.07</v>
      </c>
      <c r="CW504" s="14" t="n">
        <v>0.16</v>
      </c>
      <c r="CX504" s="13" t="n">
        <v>52.81219863891602</v>
      </c>
      <c r="CY504" s="13" t="n">
        <v>-0.1388999968767166</v>
      </c>
      <c r="CZ504" s="13" t="n">
        <v>0.1982000023126602</v>
      </c>
      <c r="DA504" s="13" t="n">
        <v>0.7200000286102295</v>
      </c>
      <c r="DB504" s="13" t="n">
        <v>0.5199000239372253</v>
      </c>
      <c r="DC504" s="13" t="n">
        <v>0.5344743728637695</v>
      </c>
    </row>
    <row r="505">
      <c r="A505" s="12" t="inlineStr">
        <is>
          <t>2018年</t>
        </is>
      </c>
      <c r="B505" s="12" t="inlineStr">
        <is>
          <t>锐科激光</t>
        </is>
      </c>
      <c r="C505" s="12" t="inlineStr">
        <is>
          <t>武汉市</t>
        </is>
      </c>
      <c r="D505" s="13" t="inlineStr">
        <is>
          <t>电子器件制造</t>
        </is>
      </c>
      <c r="E505" s="13" t="n">
        <v>0.53</v>
      </c>
      <c r="F505" s="13" t="inlineStr">
        <is>
          <t>1,377</t>
        </is>
      </c>
      <c r="G505" s="13" t="inlineStr">
        <is>
          <t>151,232,010.83</t>
        </is>
      </c>
      <c r="H505" s="13" t="n">
        <v>47184025.51</v>
      </c>
      <c r="I505" s="13" t="n">
        <v>22938145.2</v>
      </c>
      <c r="J505" s="13" t="n">
        <v>12.74</v>
      </c>
      <c r="K505" s="14" t="n">
        <v>0.12</v>
      </c>
      <c r="L505" s="13" t="n">
        <v>1462026640.5</v>
      </c>
      <c r="M505" s="13" t="n">
        <v>432524966.04</v>
      </c>
      <c r="N505" s="13" t="n">
        <v>395217919.82</v>
      </c>
      <c r="O505" s="13" t="n">
        <v>261506336.02</v>
      </c>
      <c r="P505" s="13" t="n">
        <v>2034373522.66</v>
      </c>
      <c r="Q505" s="13" t="n">
        <v>2386888688.82</v>
      </c>
      <c r="R505" s="14" t="n">
        <v>0.8522999999999999</v>
      </c>
      <c r="S505" s="14" t="n">
        <v>0.1812</v>
      </c>
      <c r="T505" s="13" t="n">
        <v>64000000</v>
      </c>
      <c r="U505" s="14" t="n">
        <v>0.148</v>
      </c>
      <c r="V505" s="13" t="n">
        <v>514375064.19</v>
      </c>
      <c r="W505" s="13" t="n">
        <v>766837875.03</v>
      </c>
      <c r="X505" s="13" t="n">
        <v>106.17</v>
      </c>
      <c r="Y505" s="13" t="n">
        <v>31.41</v>
      </c>
      <c r="Z505" s="13" t="n">
        <v>0.66</v>
      </c>
      <c r="AA505" s="14" t="n">
        <v>0.5363</v>
      </c>
      <c r="AB505" s="14" t="n">
        <v>0.5605</v>
      </c>
      <c r="AC505" s="14" t="n">
        <v>0.4553</v>
      </c>
      <c r="AD505" s="14" t="n">
        <v>0.2843</v>
      </c>
      <c r="AE505" s="13" t="inlineStr">
        <is>
          <t>799,398,714.89</t>
        </is>
      </c>
      <c r="AF505" s="13" t="inlineStr">
        <is>
          <t>14,277,345.88</t>
        </is>
      </c>
      <c r="AG505" s="13" t="inlineStr">
        <is>
          <t>508,003,390.41</t>
        </is>
      </c>
      <c r="AH505" s="13" t="inlineStr">
        <is>
          <t>508,880,342.90</t>
        </is>
      </c>
      <c r="AI505" s="13" t="inlineStr">
        <is>
          <t>68,948,201.59</t>
        </is>
      </c>
      <c r="AJ505" s="13" t="inlineStr">
        <is>
          <t>439,932,141.31</t>
        </is>
      </c>
      <c r="AK505" s="13" t="n">
        <v>662627925.61</v>
      </c>
      <c r="AL505" s="13" t="n">
        <v>63048412.37</v>
      </c>
      <c r="AM505" s="13" t="n">
        <v>28393872.77</v>
      </c>
      <c r="AN505" s="13" t="n">
        <v>-3481903.13</v>
      </c>
      <c r="AO505" s="13" t="n">
        <v>86541414.48</v>
      </c>
      <c r="AP505" s="13" t="n">
        <v>0</v>
      </c>
      <c r="AQ505" s="13" t="n">
        <v>87960382.01000001</v>
      </c>
      <c r="AR505" s="13" t="n">
        <v>8638559.539999999</v>
      </c>
      <c r="AS505" s="13" t="n">
        <v>25309028.22</v>
      </c>
      <c r="AT505" s="14" t="n">
        <v>0.1394</v>
      </c>
      <c r="AU505" s="14" t="n">
        <v>0.0602</v>
      </c>
      <c r="AV505" s="14" t="n">
        <v>0.1194</v>
      </c>
      <c r="AW505" s="14" t="n">
        <v>0.0232</v>
      </c>
      <c r="AX505" s="14" t="n">
        <v>0.3475</v>
      </c>
      <c r="AY505" s="14" t="n">
        <v>0.4532</v>
      </c>
      <c r="AZ505" s="14" t="n">
        <v>0.3009</v>
      </c>
      <c r="BA505" s="14" t="n">
        <v>0.3452</v>
      </c>
      <c r="BB505" s="14" t="n">
        <v>0.9272</v>
      </c>
      <c r="BC505" s="14" t="n">
        <v>2.955</v>
      </c>
      <c r="BD505" s="14" t="n">
        <v>0.0592</v>
      </c>
      <c r="BE505" s="14" t="n">
        <v>0</v>
      </c>
      <c r="BF505" s="13" t="n">
        <v>128000000</v>
      </c>
      <c r="BG505" s="13" t="n">
        <v>3.38</v>
      </c>
      <c r="BH505" s="13" t="n">
        <v>15.89</v>
      </c>
      <c r="BI505" s="13" t="n">
        <v>164237622.35</v>
      </c>
      <c r="BJ505" s="13" t="inlineStr">
        <is>
          <t>7,615,169.43</t>
        </is>
      </c>
      <c r="BK505" s="14" t="n">
        <v>0.0464</v>
      </c>
      <c r="BL505" s="13" t="n">
        <v>12046457.06</v>
      </c>
      <c r="BM505" s="13" t="inlineStr">
        <is>
          <t>4,119,831.13</t>
        </is>
      </c>
      <c r="BN505" s="13" t="n">
        <v>0</v>
      </c>
      <c r="BO505" s="13" t="n">
        <v>188019079.97</v>
      </c>
      <c r="BP505" s="14" t="n">
        <v>2.7065</v>
      </c>
      <c r="BQ505" s="14" t="n">
        <v>0</v>
      </c>
      <c r="BR505" s="13" t="n">
        <v>20167735.92</v>
      </c>
      <c r="BS505" s="13" t="n">
        <v>193772541.83</v>
      </c>
      <c r="BT505" s="13" t="n">
        <v>193772541.83</v>
      </c>
      <c r="BU505" s="13" t="n">
        <v>58031944.95</v>
      </c>
      <c r="BV505" s="13" t="n">
        <v>220098667.97</v>
      </c>
      <c r="BW505" s="13" t="n">
        <v>153292638.46</v>
      </c>
      <c r="BX505" s="14" t="n">
        <v>0.15</v>
      </c>
      <c r="BY505" s="13" t="n">
        <v>0.5</v>
      </c>
      <c r="BZ505" s="13" t="n">
        <v>0.09</v>
      </c>
      <c r="CA505" s="13" t="n">
        <v>2166849321.65</v>
      </c>
      <c r="CB505" s="13" t="inlineStr">
        <is>
          <t>333,121,845.94</t>
        </is>
      </c>
      <c r="CC505" s="13" t="n">
        <v>287139608.78</v>
      </c>
      <c r="CD505" s="13" t="inlineStr">
        <is>
          <t>282,643,827.19</t>
        </is>
      </c>
      <c r="CE505" s="13" t="inlineStr">
        <is>
          <t>327,931,279.75</t>
        </is>
      </c>
      <c r="CF505" s="13" t="n">
        <v>0</v>
      </c>
      <c r="CG505" s="13" t="n">
        <v>0</v>
      </c>
      <c r="CH505" s="13" t="n">
        <v>0</v>
      </c>
      <c r="CI505" s="13" t="n">
        <v>0</v>
      </c>
      <c r="CJ505" s="13" t="n">
        <v>0</v>
      </c>
      <c r="CK505" s="13" t="n">
        <v>7.55</v>
      </c>
      <c r="CL505" s="13" t="n">
        <v>6.56</v>
      </c>
      <c r="CM505" s="13" t="n">
        <v>100</v>
      </c>
      <c r="CN505" s="13" t="n">
        <v>6.5</v>
      </c>
      <c r="CO505" s="13" t="n">
        <v>1031210977.11</v>
      </c>
      <c r="CP505" s="13" t="inlineStr">
        <is>
          <t>326,931,279.75</t>
        </is>
      </c>
      <c r="CQ505" s="13" t="inlineStr">
        <is>
          <t>162,098,208.41</t>
        </is>
      </c>
      <c r="CR505" s="13" t="n">
        <v>0.71</v>
      </c>
      <c r="CS505" s="13" t="n">
        <v>6.64</v>
      </c>
      <c r="CT505" s="13" t="n">
        <v>2.83</v>
      </c>
      <c r="CU505" s="13" t="n">
        <v>0.27</v>
      </c>
      <c r="CV505" s="13" t="n">
        <v>0.78</v>
      </c>
      <c r="CW505" s="14" t="n">
        <v>0.84</v>
      </c>
      <c r="CX505" s="13" t="n">
        <v>46.11460113525391</v>
      </c>
      <c r="CY505" s="13" t="n">
        <v>1.325299978256226</v>
      </c>
      <c r="CZ505" s="13" t="n">
        <v>0.08969999849796295</v>
      </c>
      <c r="DA505" s="13" t="n">
        <v>1.029999971389771</v>
      </c>
      <c r="DB505" s="13" t="n">
        <v>-0.1388999968767166</v>
      </c>
      <c r="DC505" s="13" t="n">
        <v>-0.1516765356063843</v>
      </c>
    </row>
    <row r="506">
      <c r="A506" s="12" t="inlineStr">
        <is>
          <t>2019年</t>
        </is>
      </c>
      <c r="B506" s="12" t="inlineStr">
        <is>
          <t>三一重工</t>
        </is>
      </c>
      <c r="C506" s="12" t="inlineStr">
        <is>
          <t>北京市</t>
        </is>
      </c>
      <c r="D506" s="13" t="inlineStr">
        <is>
          <t>专用设备制造</t>
        </is>
      </c>
      <c r="E506" s="13" t="n">
        <v>0.51</v>
      </c>
      <c r="F506" s="13" t="inlineStr">
        <is>
          <t>18,450</t>
        </is>
      </c>
      <c r="G506" s="13" t="inlineStr">
        <is>
          <t>5,373,885</t>
        </is>
      </c>
      <c r="H506" s="13" t="n">
        <v>1289623</v>
      </c>
      <c r="I506" s="13" t="n">
        <v>1046253</v>
      </c>
      <c r="J506" s="13" t="n">
        <v>0.03</v>
      </c>
      <c r="K506" s="14" t="n">
        <v>0.0001</v>
      </c>
      <c r="L506" s="13" t="n">
        <v>75665760000</v>
      </c>
      <c r="M506" s="13" t="n">
        <v>11206662000</v>
      </c>
      <c r="N506" s="13" t="n">
        <v>10411683000</v>
      </c>
      <c r="O506" s="13" t="n">
        <v>13265375000</v>
      </c>
      <c r="P506" s="13" t="n">
        <v>44420984000</v>
      </c>
      <c r="Q506" s="13" t="n">
        <v>90541298000</v>
      </c>
      <c r="R506" s="14" t="n">
        <v>0.4906</v>
      </c>
      <c r="S506" s="14" t="n">
        <v>0.1238</v>
      </c>
      <c r="T506" s="13" t="n">
        <v>3515847000</v>
      </c>
      <c r="U506" s="14" t="n">
        <v>0.3137</v>
      </c>
      <c r="V506" s="13" t="n">
        <v>31484905000</v>
      </c>
      <c r="W506" s="13" t="n">
        <v>73774723000</v>
      </c>
      <c r="X506" s="13" t="n">
        <v>410.11</v>
      </c>
      <c r="Y506" s="13" t="n">
        <v>60.74</v>
      </c>
      <c r="Z506" s="13" t="n">
        <v>1.27</v>
      </c>
      <c r="AA506" s="14" t="n">
        <v>0.3555</v>
      </c>
      <c r="AB506" s="14" t="n">
        <v>0.8323</v>
      </c>
      <c r="AC506" s="14" t="n">
        <v>0.7245</v>
      </c>
      <c r="AD506" s="14" t="n">
        <v>0.2601</v>
      </c>
      <c r="AE506" s="13" t="inlineStr">
        <is>
          <t>50,932,269</t>
        </is>
      </c>
      <c r="AF506" s="13" t="inlineStr">
        <is>
          <t>382,852</t>
        </is>
      </c>
      <c r="AG506" s="13" t="inlineStr">
        <is>
          <t>13,775,426</t>
        </is>
      </c>
      <c r="AH506" s="13" t="inlineStr">
        <is>
          <t>13,454,318</t>
        </is>
      </c>
      <c r="AI506" s="13" t="inlineStr">
        <is>
          <t>1,959,870</t>
        </is>
      </c>
      <c r="AJ506" s="13" t="inlineStr">
        <is>
          <t>11,494,448</t>
        </is>
      </c>
      <c r="AK506" s="13" t="n">
        <v>75614827731</v>
      </c>
      <c r="AL506" s="13" t="n">
        <v>5487589</v>
      </c>
      <c r="AM506" s="13" t="n">
        <v>2051664</v>
      </c>
      <c r="AN506" s="13" t="n">
        <v>-46387</v>
      </c>
      <c r="AO506" s="13" t="n">
        <v>3644408</v>
      </c>
      <c r="AP506" s="13" t="n">
        <v>1054678</v>
      </c>
      <c r="AQ506" s="13" t="n">
        <v>7492866</v>
      </c>
      <c r="AR506" s="13" t="n">
        <v>249042</v>
      </c>
      <c r="AS506" s="13" t="n">
        <v>2020287</v>
      </c>
      <c r="AT506" s="14" t="n">
        <v>0</v>
      </c>
      <c r="AU506" s="14" t="n">
        <v>0.0001</v>
      </c>
      <c r="AV506" s="14" t="n">
        <v>0.0001</v>
      </c>
      <c r="AW506" s="14" t="n">
        <v>0</v>
      </c>
      <c r="AX506" s="14" t="n">
        <v>0.0002</v>
      </c>
      <c r="AY506" s="14" t="n">
        <v>0.9993</v>
      </c>
      <c r="AZ506" s="14" t="n">
        <v>0.0002</v>
      </c>
      <c r="BA506" s="14" t="n">
        <v>0.0003</v>
      </c>
      <c r="BB506" s="14" t="n">
        <v>0.921</v>
      </c>
      <c r="BC506" s="14" t="n">
        <v>0.4109</v>
      </c>
      <c r="BD506" s="14" t="n">
        <v>0.0001</v>
      </c>
      <c r="BE506" s="14" t="n">
        <v>0.2244</v>
      </c>
      <c r="BF506" s="13" t="n">
        <v>8426246</v>
      </c>
      <c r="BG506" s="13" t="n">
        <v>1329.97</v>
      </c>
      <c r="BH506" s="13" t="n">
        <v>5271.74</v>
      </c>
      <c r="BI506" s="13" t="n">
        <v>10615375</v>
      </c>
      <c r="BJ506" s="13" t="inlineStr">
        <is>
          <t>1,104,777</t>
        </is>
      </c>
      <c r="BK506" s="14" t="n">
        <v>0.1041</v>
      </c>
      <c r="BL506" s="13" t="n">
        <v>0</v>
      </c>
      <c r="BM506" s="13" t="inlineStr">
        <is>
          <t>126,320</t>
        </is>
      </c>
      <c r="BN506" s="13" t="inlineStr">
        <is>
          <t>49,445</t>
        </is>
      </c>
      <c r="BO506" s="13" t="n">
        <v>11846472</v>
      </c>
      <c r="BP506" s="14" t="n">
        <v>1.1357</v>
      </c>
      <c r="BQ506" s="14" t="n">
        <v>0</v>
      </c>
      <c r="BR506" s="13" t="n">
        <v>1280954</v>
      </c>
      <c r="BS506" s="13" t="n">
        <v>20294621</v>
      </c>
      <c r="BT506" s="13" t="n">
        <v>12276227</v>
      </c>
      <c r="BU506" s="13" t="n">
        <v>633585</v>
      </c>
      <c r="BV506" s="13" t="n">
        <v>21792894</v>
      </c>
      <c r="BW506" s="13" t="n">
        <v>0</v>
      </c>
      <c r="BX506" s="14" t="n">
        <v>0</v>
      </c>
      <c r="BY506" s="13" t="n">
        <v>0.96</v>
      </c>
      <c r="BZ506" s="13" t="n">
        <v>0.06</v>
      </c>
      <c r="CA506" s="13" t="n">
        <v>68500223</v>
      </c>
      <c r="CB506" s="13" t="inlineStr">
        <is>
          <t>45,014,553</t>
        </is>
      </c>
      <c r="CC506" s="13" t="n">
        <v>42148594</v>
      </c>
      <c r="CD506" s="13" t="inlineStr">
        <is>
          <t>14,251,743</t>
        </is>
      </c>
      <c r="CE506" s="13" t="inlineStr">
        <is>
          <t>13,526,744</t>
        </is>
      </c>
      <c r="CF506" s="13" t="inlineStr">
        <is>
          <t>8,641,155</t>
        </is>
      </c>
      <c r="CG506" s="13" t="inlineStr">
        <is>
          <t>2,129,687</t>
        </is>
      </c>
      <c r="CH506" s="13" t="n">
        <v>10770842</v>
      </c>
      <c r="CI506" s="13" t="inlineStr">
        <is>
          <t>1,302,835</t>
        </is>
      </c>
      <c r="CJ506" s="13" t="n">
        <v>0</v>
      </c>
      <c r="CK506" s="13" t="n">
        <v>1.63</v>
      </c>
      <c r="CL506" s="13" t="n">
        <v>1.29</v>
      </c>
      <c r="CM506" s="13" t="n">
        <v>0</v>
      </c>
      <c r="CN506" s="13" t="n">
        <v>1.52</v>
      </c>
      <c r="CO506" s="13" t="n">
        <v>78764734</v>
      </c>
      <c r="CP506" s="13" t="inlineStr">
        <is>
          <t>4,451,478</t>
        </is>
      </c>
      <c r="CQ506" s="13" t="inlineStr">
        <is>
          <t>130,589</t>
        </is>
      </c>
      <c r="CR506" s="13" t="n">
        <v>0</v>
      </c>
      <c r="CS506" s="13" t="n">
        <v>3472.04</v>
      </c>
      <c r="CT506" s="13" t="n">
        <v>3</v>
      </c>
      <c r="CU506" s="13" t="n">
        <v>0.52</v>
      </c>
      <c r="CV506" s="13" t="n">
        <v>2871.39</v>
      </c>
      <c r="CW506" s="14" t="n">
        <v>0.36</v>
      </c>
      <c r="CX506" s="13" t="n">
        <v>14.59379959106445</v>
      </c>
      <c r="CY506" s="13" t="n">
        <v>0.5060999989509583</v>
      </c>
      <c r="CZ506" s="13" t="n">
        <v>0.02190000005066395</v>
      </c>
      <c r="DA506" s="13" t="n">
        <v>0.7300000190734863</v>
      </c>
      <c r="DB506" s="13" t="n">
        <v>1.224200010299683</v>
      </c>
      <c r="DC506" s="13" t="n">
        <v>0.5077373385429382</v>
      </c>
    </row>
    <row r="507">
      <c r="A507" s="12" t="inlineStr">
        <is>
          <t>2018年</t>
        </is>
      </c>
      <c r="B507" s="12" t="inlineStr">
        <is>
          <t>三一重工</t>
        </is>
      </c>
      <c r="C507" s="12" t="inlineStr">
        <is>
          <t>北京市</t>
        </is>
      </c>
      <c r="D507" s="13" t="inlineStr">
        <is>
          <t>专用设备制造</t>
        </is>
      </c>
      <c r="E507" s="13" t="n">
        <v>0.51</v>
      </c>
      <c r="F507" s="13" t="inlineStr">
        <is>
          <t>17,383</t>
        </is>
      </c>
      <c r="G507" s="13" t="inlineStr">
        <is>
          <t>4,640,722</t>
        </is>
      </c>
      <c r="H507" s="13" t="n">
        <v>1046253</v>
      </c>
      <c r="I507" s="13" t="n">
        <v>488609</v>
      </c>
      <c r="J507" s="13" t="n">
        <v>0.03</v>
      </c>
      <c r="K507" s="14" t="n">
        <v>0.0001</v>
      </c>
      <c r="L507" s="13" t="n">
        <v>55821504000</v>
      </c>
      <c r="M507" s="13" t="n">
        <v>6116288000</v>
      </c>
      <c r="N507" s="13" t="n">
        <v>6037494000</v>
      </c>
      <c r="O507" s="13" t="n">
        <v>10526899000</v>
      </c>
      <c r="P507" s="13" t="n">
        <v>31484905000</v>
      </c>
      <c r="Q507" s="13" t="n">
        <v>73774723000</v>
      </c>
      <c r="R507" s="14" t="n">
        <v>0.4268</v>
      </c>
      <c r="S507" s="14" t="n">
        <v>0.0829</v>
      </c>
      <c r="T507" s="13" t="n">
        <v>2164967000</v>
      </c>
      <c r="U507" s="14" t="n">
        <v>0.354</v>
      </c>
      <c r="V507" s="13" t="n">
        <v>25497604000</v>
      </c>
      <c r="W507" s="13" t="n">
        <v>58237690000</v>
      </c>
      <c r="X507" s="13" t="n">
        <v>321.13</v>
      </c>
      <c r="Y507" s="13" t="n">
        <v>35.19</v>
      </c>
      <c r="Z507" s="13" t="n">
        <v>1.74</v>
      </c>
      <c r="AA507" s="14" t="n">
        <v>0.4561</v>
      </c>
      <c r="AB507" s="14" t="n">
        <v>1.9233</v>
      </c>
      <c r="AC507" s="14" t="n">
        <v>2.3794</v>
      </c>
      <c r="AD507" s="14" t="n">
        <v>0.2291</v>
      </c>
      <c r="AE507" s="13" t="inlineStr">
        <is>
          <t>38,727,958</t>
        </is>
      </c>
      <c r="AF507" s="13" t="inlineStr">
        <is>
          <t>637,456</t>
        </is>
      </c>
      <c r="AG507" s="13" t="inlineStr">
        <is>
          <t>7,878,442</t>
        </is>
      </c>
      <c r="AH507" s="13" t="inlineStr">
        <is>
          <t>7,550,244</t>
        </is>
      </c>
      <c r="AI507" s="13" t="inlineStr">
        <is>
          <t>1,246,757</t>
        </is>
      </c>
      <c r="AJ507" s="13" t="inlineStr">
        <is>
          <t>6,303,487</t>
        </is>
      </c>
      <c r="AK507" s="13" t="n">
        <v>55782776042</v>
      </c>
      <c r="AL507" s="13" t="n">
        <v>4446632</v>
      </c>
      <c r="AM507" s="13" t="n">
        <v>2045899</v>
      </c>
      <c r="AN507" s="13" t="n">
        <v>135645</v>
      </c>
      <c r="AO507" s="13" t="n">
        <v>1754475</v>
      </c>
      <c r="AP507" s="13" t="n">
        <v>1246501</v>
      </c>
      <c r="AQ507" s="13" t="n">
        <v>6628176</v>
      </c>
      <c r="AR507" s="13" t="n">
        <v>-7520</v>
      </c>
      <c r="AS507" s="13" t="n">
        <v>1932180</v>
      </c>
      <c r="AT507" s="14" t="n">
        <v>0</v>
      </c>
      <c r="AU507" s="14" t="n">
        <v>0.0001</v>
      </c>
      <c r="AV507" s="14" t="n">
        <v>0.0002</v>
      </c>
      <c r="AW507" s="14" t="n">
        <v>0</v>
      </c>
      <c r="AX507" s="14" t="n">
        <v>0.0001</v>
      </c>
      <c r="AY507" s="14" t="n">
        <v>0.9993</v>
      </c>
      <c r="AZ507" s="14" t="n">
        <v>0.0001</v>
      </c>
      <c r="BA507" s="14" t="n">
        <v>0.0002</v>
      </c>
      <c r="BB507" s="14" t="n">
        <v>0.8457</v>
      </c>
      <c r="BC507" s="14" t="n">
        <v>0.2348</v>
      </c>
      <c r="BD507" s="14" t="n">
        <v>0.0001</v>
      </c>
      <c r="BE507" s="14" t="n">
        <v>0.4154</v>
      </c>
      <c r="BF507" s="13" t="n">
        <v>7800711</v>
      </c>
      <c r="BG507" s="13" t="n">
        <v>784.0700000000001</v>
      </c>
      <c r="BH507" s="13" t="n">
        <v>4036.16</v>
      </c>
      <c r="BI507" s="13" t="n">
        <v>11867237</v>
      </c>
      <c r="BJ507" s="13" t="inlineStr">
        <is>
          <t>791,073</t>
        </is>
      </c>
      <c r="BK507" s="14" t="n">
        <v>0.0667</v>
      </c>
      <c r="BL507" s="13" t="n">
        <v>0</v>
      </c>
      <c r="BM507" s="13" t="inlineStr">
        <is>
          <t>50,113</t>
        </is>
      </c>
      <c r="BN507" s="13" t="inlineStr">
        <is>
          <t>50,847</t>
        </is>
      </c>
      <c r="BO507" s="13" t="n">
        <v>12708423</v>
      </c>
      <c r="BP507" s="14" t="n">
        <v>0.5941</v>
      </c>
      <c r="BQ507" s="14" t="n">
        <v>0</v>
      </c>
      <c r="BR507" s="13" t="n">
        <v>1357096</v>
      </c>
      <c r="BS507" s="13" t="n">
        <v>17190710</v>
      </c>
      <c r="BT507" s="13" t="n">
        <v>8785710</v>
      </c>
      <c r="BU507" s="13" t="n">
        <v>981653</v>
      </c>
      <c r="BV507" s="13" t="n">
        <v>20133360</v>
      </c>
      <c r="BW507" s="13" t="n">
        <v>668643</v>
      </c>
      <c r="BX507" s="14" t="n">
        <v>0</v>
      </c>
      <c r="BY507" s="13" t="n">
        <v>0.85</v>
      </c>
      <c r="BZ507" s="13" t="n">
        <v>0.07000000000000001</v>
      </c>
      <c r="CA507" s="13" t="n">
        <v>51895942</v>
      </c>
      <c r="CB507" s="13" t="inlineStr">
        <is>
          <t>41,272,610</t>
        </is>
      </c>
      <c r="CC507" s="13" t="n">
        <v>33935358</v>
      </c>
      <c r="CD507" s="13" t="inlineStr">
        <is>
          <t>11,594,627</t>
        </is>
      </c>
      <c r="CE507" s="13" t="inlineStr">
        <is>
          <t>11,985,039</t>
        </is>
      </c>
      <c r="CF507" s="13" t="inlineStr">
        <is>
          <t>5,416,746</t>
        </is>
      </c>
      <c r="CG507" s="13" t="inlineStr">
        <is>
          <t>2,919,081</t>
        </is>
      </c>
      <c r="CH507" s="13" t="n">
        <v>8335827</v>
      </c>
      <c r="CI507" s="13" t="inlineStr">
        <is>
          <t>1,940,704</t>
        </is>
      </c>
      <c r="CJ507" s="13" t="inlineStr">
        <is>
          <t>4,033,475</t>
        </is>
      </c>
      <c r="CK507" s="13" t="n">
        <v>1.53</v>
      </c>
      <c r="CL507" s="13" t="n">
        <v>1.19</v>
      </c>
      <c r="CM507" s="13" t="n">
        <v>0</v>
      </c>
      <c r="CN507" s="13" t="n">
        <v>1.26</v>
      </c>
      <c r="CO507" s="13" t="n">
        <v>59645469</v>
      </c>
      <c r="CP507" s="13" t="inlineStr">
        <is>
          <t>4,320,889</t>
        </is>
      </c>
      <c r="CQ507" s="13" t="inlineStr">
        <is>
          <t>595,110</t>
        </is>
      </c>
      <c r="CR507" s="13" t="n">
        <v>0</v>
      </c>
      <c r="CS507" s="13" t="n">
        <v>2772.59</v>
      </c>
      <c r="CT507" s="13" t="n">
        <v>3</v>
      </c>
      <c r="CU507" s="13" t="n">
        <v>0.44</v>
      </c>
      <c r="CV507" s="13" t="n">
        <v>3108</v>
      </c>
      <c r="CW507" s="14" t="n">
        <v>0.24</v>
      </c>
      <c r="CX507" s="13" t="n">
        <v>17.75410079956055</v>
      </c>
      <c r="CY507" s="13" t="n">
        <v>0.6966999769210815</v>
      </c>
      <c r="CZ507" s="13" t="n">
        <v>-0.01730000041425228</v>
      </c>
      <c r="DA507" s="13" t="n">
        <v>1.070000052452087</v>
      </c>
      <c r="DB507" s="13" t="n">
        <v>0.5060999989509583</v>
      </c>
      <c r="DC507" s="13" t="n">
        <v>0.5090562701225281</v>
      </c>
    </row>
    <row r="508">
      <c r="A508" s="12" t="inlineStr">
        <is>
          <t>2017年</t>
        </is>
      </c>
      <c r="B508" s="12" t="inlineStr">
        <is>
          <t>三一重工</t>
        </is>
      </c>
      <c r="C508" s="12" t="inlineStr">
        <is>
          <t>北京市</t>
        </is>
      </c>
      <c r="D508" s="13" t="inlineStr">
        <is>
          <t>专用设备制造</t>
        </is>
      </c>
      <c r="E508" s="13" t="n">
        <v>0.51</v>
      </c>
      <c r="F508" s="13" t="inlineStr">
        <is>
          <t>14,149</t>
        </is>
      </c>
      <c r="G508" s="13" t="inlineStr">
        <is>
          <t>3,692,930</t>
        </is>
      </c>
      <c r="H508" s="13" t="n">
        <v>488609</v>
      </c>
      <c r="I508" s="13" t="n">
        <v>307973</v>
      </c>
      <c r="J508" s="13" t="n">
        <v>0.03</v>
      </c>
      <c r="K508" s="14" t="n">
        <v>0.0001</v>
      </c>
      <c r="L508" s="13" t="n">
        <v>38335087000</v>
      </c>
      <c r="M508" s="13" t="n">
        <v>2092253000</v>
      </c>
      <c r="N508" s="13" t="n">
        <v>1786581000</v>
      </c>
      <c r="O508" s="13" t="n">
        <v>8564501000</v>
      </c>
      <c r="P508" s="13" t="n">
        <v>25497604000</v>
      </c>
      <c r="Q508" s="13" t="n">
        <v>58237690000</v>
      </c>
      <c r="R508" s="14" t="n">
        <v>0.4378</v>
      </c>
      <c r="S508" s="14" t="n">
        <v>0.0359</v>
      </c>
      <c r="T508" s="13" t="n">
        <v>1244835000</v>
      </c>
      <c r="U508" s="14" t="n">
        <v>0.5894</v>
      </c>
      <c r="V508" s="13" t="n">
        <v>22717403000</v>
      </c>
      <c r="W508" s="13" t="n">
        <v>61554967000</v>
      </c>
      <c r="X508" s="13" t="n">
        <v>270.94</v>
      </c>
      <c r="Y508" s="13" t="n">
        <v>14.79</v>
      </c>
      <c r="Z508" s="13" t="n">
        <v>4.79</v>
      </c>
      <c r="AA508" s="14" t="n">
        <v>0.6467000000000001</v>
      </c>
      <c r="AB508" s="14" t="n">
        <v>9.2835</v>
      </c>
      <c r="AC508" s="14" t="n">
        <v>-6.6988</v>
      </c>
      <c r="AD508" s="14" t="n">
        <v>1.6357</v>
      </c>
      <c r="AE508" s="13" t="inlineStr">
        <is>
          <t>26,805,853</t>
        </is>
      </c>
      <c r="AF508" s="13" t="inlineStr">
        <is>
          <t>-19,294</t>
        </is>
      </c>
      <c r="AG508" s="13" t="inlineStr">
        <is>
          <t>2,876,031</t>
        </is>
      </c>
      <c r="AH508" s="13" t="inlineStr">
        <is>
          <t>2,868,846</t>
        </is>
      </c>
      <c r="AI508" s="13" t="inlineStr">
        <is>
          <t>641,761</t>
        </is>
      </c>
      <c r="AJ508" s="13" t="inlineStr">
        <is>
          <t>2,227,085</t>
        </is>
      </c>
      <c r="AK508" s="13" t="n">
        <v>38308281147</v>
      </c>
      <c r="AL508" s="13" t="n">
        <v>3832257</v>
      </c>
      <c r="AM508" s="13" t="n">
        <v>1762265</v>
      </c>
      <c r="AN508" s="13" t="n">
        <v>1319034</v>
      </c>
      <c r="AO508" s="13" t="n">
        <v>770873</v>
      </c>
      <c r="AP508" s="13" t="n">
        <v>1145217</v>
      </c>
      <c r="AQ508" s="13" t="n">
        <v>6913556</v>
      </c>
      <c r="AR508" s="13" t="n">
        <v>903107</v>
      </c>
      <c r="AS508" s="13" t="n">
        <v>1913457</v>
      </c>
      <c r="AT508" s="14" t="n">
        <v>0</v>
      </c>
      <c r="AU508" s="14" t="n">
        <v>0.0002</v>
      </c>
      <c r="AV508" s="14" t="n">
        <v>0.0002</v>
      </c>
      <c r="AW508" s="14" t="n">
        <v>0.0001</v>
      </c>
      <c r="AX508" s="14" t="n">
        <v>0.0001</v>
      </c>
      <c r="AY508" s="14" t="n">
        <v>0.9993</v>
      </c>
      <c r="AZ508" s="14" t="n">
        <v>0.0001</v>
      </c>
      <c r="BA508" s="14" t="n">
        <v>0.0001</v>
      </c>
      <c r="BB508" s="14" t="n">
        <v>0.64</v>
      </c>
      <c r="BC508" s="14" t="n">
        <v>0.1224</v>
      </c>
      <c r="BD508" s="14" t="n">
        <v>0</v>
      </c>
      <c r="BE508" s="14" t="n">
        <v>0.5977</v>
      </c>
      <c r="BF508" s="13" t="n">
        <v>7668211</v>
      </c>
      <c r="BG508" s="13" t="n">
        <v>272.85</v>
      </c>
      <c r="BH508" s="13" t="n">
        <v>3325.1</v>
      </c>
      <c r="BI508" s="13" t="n">
        <v>12805431</v>
      </c>
      <c r="BJ508" s="13" t="inlineStr">
        <is>
          <t>833,369</t>
        </is>
      </c>
      <c r="BK508" s="14" t="n">
        <v>0.06510000000000001</v>
      </c>
      <c r="BL508" s="13" t="n">
        <v>0</v>
      </c>
      <c r="BM508" s="13" t="inlineStr">
        <is>
          <t>37,697</t>
        </is>
      </c>
      <c r="BN508" s="13" t="inlineStr">
        <is>
          <t>50,624</t>
        </is>
      </c>
      <c r="BO508" s="13" t="n">
        <v>13676497</v>
      </c>
      <c r="BP508" s="14" t="n">
        <v>0.2098</v>
      </c>
      <c r="BQ508" s="14" t="n">
        <v>0</v>
      </c>
      <c r="BR508" s="13" t="n">
        <v>1470168</v>
      </c>
      <c r="BS508" s="13" t="n">
        <v>10937749</v>
      </c>
      <c r="BT508" s="13" t="n">
        <v>0</v>
      </c>
      <c r="BU508" s="13" t="n">
        <v>697435</v>
      </c>
      <c r="BV508" s="13" t="n">
        <v>18365634</v>
      </c>
      <c r="BW508" s="13" t="n">
        <v>873767</v>
      </c>
      <c r="BX508" s="14" t="n">
        <v>0</v>
      </c>
      <c r="BY508" s="13" t="n">
        <v>0.62</v>
      </c>
      <c r="BZ508" s="13" t="n">
        <v>0.08</v>
      </c>
      <c r="CA508" s="13" t="n">
        <v>36207449</v>
      </c>
      <c r="CB508" s="13" t="inlineStr">
        <is>
          <t>31,864,509</t>
        </is>
      </c>
      <c r="CC508" s="13" t="n">
        <v>22982542</v>
      </c>
      <c r="CD508" s="13" t="inlineStr">
        <is>
          <t>7,641,889</t>
        </is>
      </c>
      <c r="CE508" s="13" t="inlineStr">
        <is>
          <t>4,103,646</t>
        </is>
      </c>
      <c r="CF508" s="13" t="inlineStr">
        <is>
          <t>2,256,958</t>
        </is>
      </c>
      <c r="CG508" s="13" t="inlineStr">
        <is>
          <t>2,999,213</t>
        </is>
      </c>
      <c r="CH508" s="13" t="n">
        <v>5256171</v>
      </c>
      <c r="CI508" s="13" t="inlineStr">
        <is>
          <t>3,366,915</t>
        </is>
      </c>
      <c r="CJ508" s="13" t="inlineStr">
        <is>
          <t>4,209,622</t>
        </is>
      </c>
      <c r="CK508" s="13" t="n">
        <v>1.58</v>
      </c>
      <c r="CL508" s="13" t="n">
        <v>1.24</v>
      </c>
      <c r="CM508" s="13" t="n">
        <v>0</v>
      </c>
      <c r="CN508" s="13" t="n">
        <v>1.14</v>
      </c>
      <c r="CO508" s="13" t="n">
        <v>41440247</v>
      </c>
      <c r="CP508" s="13" t="inlineStr">
        <is>
          <t>3,725,779</t>
        </is>
      </c>
      <c r="CQ508" s="13" t="inlineStr">
        <is>
          <t>-3,324,406</t>
        </is>
      </c>
      <c r="CR508" s="13" t="n">
        <v>0</v>
      </c>
      <c r="CS508" s="13" t="n">
        <v>2087.33</v>
      </c>
      <c r="CT508" s="13" t="n">
        <v>3</v>
      </c>
      <c r="CU508" s="13" t="n">
        <v>0.22</v>
      </c>
      <c r="CV508" s="13" t="n">
        <v>2898.7</v>
      </c>
      <c r="CW508" s="14" t="n">
        <v>0.09</v>
      </c>
      <c r="CX508" s="13" t="n">
        <v>30.58979988098145</v>
      </c>
      <c r="CY508" s="13" t="n">
        <v>0.2088000029325485</v>
      </c>
      <c r="CZ508" s="13" t="n">
        <v>0.03119999915361404</v>
      </c>
      <c r="DA508" s="13" t="n">
        <v>0.9599999785423279</v>
      </c>
      <c r="DB508" s="13" t="n">
        <v>0.6966999769210815</v>
      </c>
      <c r="DC508" s="13" t="n">
        <v>0.5160958766937256</v>
      </c>
    </row>
    <row r="509">
      <c r="A509" s="12" t="inlineStr">
        <is>
          <t>2016年</t>
        </is>
      </c>
      <c r="B509" s="12" t="inlineStr">
        <is>
          <t>三一重工</t>
        </is>
      </c>
      <c r="C509" s="12" t="inlineStr">
        <is>
          <t>北京市</t>
        </is>
      </c>
      <c r="D509" s="13" t="inlineStr">
        <is>
          <t>专用设备制造</t>
        </is>
      </c>
      <c r="E509" s="13" t="n">
        <v>0.51</v>
      </c>
      <c r="F509" s="13" t="inlineStr">
        <is>
          <t>13,760</t>
        </is>
      </c>
      <c r="G509" s="13" t="inlineStr">
        <is>
          <t>3,006,241</t>
        </is>
      </c>
      <c r="H509" s="13" t="n">
        <v>307973</v>
      </c>
      <c r="I509" s="13" t="n">
        <v>299233</v>
      </c>
      <c r="J509" s="13" t="n">
        <v>0.02</v>
      </c>
      <c r="K509" s="14" t="n">
        <v>0.0001</v>
      </c>
      <c r="L509" s="13" t="n">
        <v>23280072000</v>
      </c>
      <c r="M509" s="13" t="n">
        <v>203457000</v>
      </c>
      <c r="N509" s="13" t="n">
        <v>-313500000</v>
      </c>
      <c r="O509" s="13" t="n">
        <v>3249450000</v>
      </c>
      <c r="P509" s="13" t="n">
        <v>22717403000</v>
      </c>
      <c r="Q509" s="13" t="n">
        <v>61554967000</v>
      </c>
      <c r="R509" s="14" t="n">
        <v>0.3691</v>
      </c>
      <c r="S509" s="14" t="n">
        <v>0.0033</v>
      </c>
      <c r="T509" s="13" t="n">
        <v>76580000</v>
      </c>
      <c r="U509" s="14" t="n">
        <v>0.3764</v>
      </c>
      <c r="V509" s="13" t="n">
        <v>23439295000</v>
      </c>
      <c r="W509" s="13" t="n">
        <v>62588839000</v>
      </c>
      <c r="X509" s="13" t="n">
        <v>169.19</v>
      </c>
      <c r="Y509" s="13" t="n">
        <v>1.48</v>
      </c>
      <c r="Z509" s="13" t="n">
        <v>-10.37</v>
      </c>
      <c r="AA509" s="14" t="n">
        <v>-0.0081</v>
      </c>
      <c r="AB509" s="14" t="n">
        <v>40.0113</v>
      </c>
      <c r="AC509" s="14" t="n">
        <v>3.0083</v>
      </c>
      <c r="AD509" s="14" t="n">
        <v>0.2049</v>
      </c>
      <c r="AE509" s="13" t="inlineStr">
        <is>
          <t>17,179,402</t>
        </is>
      </c>
      <c r="AF509" s="13" t="inlineStr">
        <is>
          <t>2,181,468</t>
        </is>
      </c>
      <c r="AG509" s="13" t="inlineStr">
        <is>
          <t>1,246,951</t>
        </is>
      </c>
      <c r="AH509" s="13" t="inlineStr">
        <is>
          <t>62,969</t>
        </is>
      </c>
      <c r="AI509" s="13" t="inlineStr">
        <is>
          <t>-100,830</t>
        </is>
      </c>
      <c r="AJ509" s="13" t="inlineStr">
        <is>
          <t>163,799</t>
        </is>
      </c>
      <c r="AK509" s="13" t="n">
        <v>23262892598</v>
      </c>
      <c r="AL509" s="13" t="n">
        <v>2359066</v>
      </c>
      <c r="AM509" s="13" t="n">
        <v>2120805</v>
      </c>
      <c r="AN509" s="13" t="n">
        <v>875393</v>
      </c>
      <c r="AO509" s="13" t="n">
        <v>643275</v>
      </c>
      <c r="AP509" s="13" t="n">
        <v>481227</v>
      </c>
      <c r="AQ509" s="13" t="n">
        <v>5355264</v>
      </c>
      <c r="AR509" s="13" t="n">
        <v>203586</v>
      </c>
      <c r="AS509" s="13" t="n">
        <v>2097747</v>
      </c>
      <c r="AT509" s="14" t="n">
        <v>0</v>
      </c>
      <c r="AU509" s="14" t="n">
        <v>0.0002</v>
      </c>
      <c r="AV509" s="14" t="n">
        <v>0.0003</v>
      </c>
      <c r="AW509" s="14" t="n">
        <v>0.0001</v>
      </c>
      <c r="AX509" s="14" t="n">
        <v>0.0001</v>
      </c>
      <c r="AY509" s="14" t="n">
        <v>0.9993</v>
      </c>
      <c r="AZ509" s="14" t="n">
        <v>0</v>
      </c>
      <c r="BA509" s="14" t="n">
        <v>0</v>
      </c>
      <c r="BB509" s="14" t="n">
        <v>0.3751</v>
      </c>
      <c r="BC509" s="14" t="n">
        <v>-0.0308</v>
      </c>
      <c r="BD509" s="14" t="n">
        <v>0</v>
      </c>
      <c r="BE509" s="14" t="n">
        <v>0.4279</v>
      </c>
      <c r="BF509" s="13" t="n">
        <v>7657946</v>
      </c>
      <c r="BG509" s="13" t="n">
        <v>26.57</v>
      </c>
      <c r="BH509" s="13" t="n">
        <v>2966.51</v>
      </c>
      <c r="BI509" s="13" t="n">
        <v>14014417</v>
      </c>
      <c r="BJ509" s="13" t="inlineStr">
        <is>
          <t>965,813</t>
        </is>
      </c>
      <c r="BK509" s="14" t="n">
        <v>0.0689</v>
      </c>
      <c r="BL509" s="13" t="n">
        <v>0</v>
      </c>
      <c r="BM509" s="13" t="n">
        <v>0</v>
      </c>
      <c r="BN509" s="13" t="inlineStr">
        <is>
          <t>36,173</t>
        </is>
      </c>
      <c r="BO509" s="13" t="n">
        <v>14980230</v>
      </c>
      <c r="BP509" s="14" t="n">
        <v>0.0042</v>
      </c>
      <c r="BQ509" s="14" t="n">
        <v>0</v>
      </c>
      <c r="BR509" s="13" t="n">
        <v>1062700</v>
      </c>
      <c r="BS509" s="13" t="n">
        <v>7528563</v>
      </c>
      <c r="BT509" s="13" t="n">
        <v>4605348</v>
      </c>
      <c r="BU509" s="13" t="n">
        <v>337409</v>
      </c>
      <c r="BV509" s="13" t="n">
        <v>18084787</v>
      </c>
      <c r="BW509" s="13" t="n">
        <v>283006</v>
      </c>
      <c r="BX509" s="14" t="n">
        <v>0</v>
      </c>
      <c r="BY509" s="13" t="n">
        <v>0.46</v>
      </c>
      <c r="BZ509" s="13" t="n">
        <v>0.06</v>
      </c>
      <c r="CA509" s="13" t="n">
        <v>37992266</v>
      </c>
      <c r="CB509" s="13" t="inlineStr">
        <is>
          <t>38,102,264</t>
        </is>
      </c>
      <c r="CC509" s="13" t="n">
        <v>23800344</v>
      </c>
      <c r="CD509" s="13" t="inlineStr">
        <is>
          <t>6,220,299</t>
        </is>
      </c>
      <c r="CE509" s="13" t="inlineStr">
        <is>
          <t>7,442,062</t>
        </is>
      </c>
      <c r="CF509" s="13" t="inlineStr">
        <is>
          <t>8,908,494</t>
        </is>
      </c>
      <c r="CG509" s="13" t="inlineStr">
        <is>
          <t>2,199,252</t>
        </is>
      </c>
      <c r="CH509" s="13" t="n">
        <v>11107746</v>
      </c>
      <c r="CI509" s="13" t="inlineStr">
        <is>
          <t>9,412,947</t>
        </is>
      </c>
      <c r="CJ509" s="13" t="inlineStr">
        <is>
          <t>4,184,172</t>
        </is>
      </c>
      <c r="CK509" s="13" t="n">
        <v>1.6</v>
      </c>
      <c r="CL509" s="13" t="n">
        <v>1.33</v>
      </c>
      <c r="CM509" s="13" t="n">
        <v>0</v>
      </c>
      <c r="CN509" s="13" t="n">
        <v>1</v>
      </c>
      <c r="CO509" s="13" t="n">
        <v>25964005</v>
      </c>
      <c r="CP509" s="13" t="inlineStr">
        <is>
          <t>7,050,185</t>
        </is>
      </c>
      <c r="CQ509" s="13" t="inlineStr">
        <is>
          <t>743,119</t>
        </is>
      </c>
      <c r="CR509" s="13" t="n">
        <v>0</v>
      </c>
      <c r="CS509" s="13" t="n">
        <v>1287.27</v>
      </c>
      <c r="CT509" s="13" t="n">
        <v>2</v>
      </c>
      <c r="CU509" s="13" t="n">
        <v>0.09</v>
      </c>
      <c r="CV509" s="13" t="n">
        <v>1640.37</v>
      </c>
      <c r="CW509" s="14" t="n">
        <v>0.01</v>
      </c>
      <c r="CX509" s="13" t="n">
        <v>260.2372131347656</v>
      </c>
      <c r="CY509" s="13" t="n">
        <v>0.2741000056266785</v>
      </c>
      <c r="CZ509" s="13" t="n">
        <v>0.002899999963119626</v>
      </c>
      <c r="DA509" s="13" t="n">
        <v>0.9700000286102295</v>
      </c>
      <c r="DB509" s="13" t="n">
        <v>0.2088000029325485</v>
      </c>
      <c r="DC509" s="13" t="n">
        <v>0.4981640875339508</v>
      </c>
    </row>
    <row r="510">
      <c r="A510" s="12" t="inlineStr">
        <is>
          <t>2015年</t>
        </is>
      </c>
      <c r="B510" s="12" t="inlineStr">
        <is>
          <t>三一重工</t>
        </is>
      </c>
      <c r="C510" s="12" t="inlineStr">
        <is>
          <t>北京市</t>
        </is>
      </c>
      <c r="D510" s="13" t="inlineStr">
        <is>
          <t>专用设备制造</t>
        </is>
      </c>
      <c r="E510" s="13" t="n">
        <v>0.51</v>
      </c>
      <c r="F510" s="13" t="inlineStr">
        <is>
          <t>16,119</t>
        </is>
      </c>
      <c r="G510" s="13" t="inlineStr">
        <is>
          <t>2,932,649</t>
        </is>
      </c>
      <c r="H510" s="13" t="n">
        <v>299233</v>
      </c>
      <c r="I510" s="13" t="n">
        <v>297268</v>
      </c>
      <c r="J510" s="13" t="n">
        <v>0.02</v>
      </c>
      <c r="K510" s="14" t="n">
        <v>0.0001</v>
      </c>
      <c r="L510" s="13" t="n">
        <v>23470343000</v>
      </c>
      <c r="M510" s="13" t="n">
        <v>4961000</v>
      </c>
      <c r="N510" s="13" t="n">
        <v>-78212000</v>
      </c>
      <c r="O510" s="13" t="n">
        <v>2696916000</v>
      </c>
      <c r="P510" s="13" t="n">
        <v>23439295000</v>
      </c>
      <c r="Q510" s="13" t="n">
        <v>62588839000</v>
      </c>
      <c r="R510" s="14" t="n">
        <v>0.3745</v>
      </c>
      <c r="S510" s="14" t="n">
        <v>0.0001</v>
      </c>
      <c r="T510" s="13" t="n">
        <v>76165000</v>
      </c>
      <c r="U510" s="14" t="n">
        <v>0.5496</v>
      </c>
      <c r="V510" s="13" t="n">
        <v>23785431000</v>
      </c>
      <c r="W510" s="13" t="n">
        <v>63009445000</v>
      </c>
      <c r="X510" s="13" t="n">
        <v>145.61</v>
      </c>
      <c r="Y510" s="13" t="n">
        <v>0.03</v>
      </c>
      <c r="Z510" s="13" t="n">
        <v>-34.48</v>
      </c>
      <c r="AA510" s="14" t="n">
        <v>-0.2271</v>
      </c>
      <c r="AB510" s="14" t="n">
        <v>-0.993</v>
      </c>
      <c r="AC510" s="14" t="n">
        <v>-1.3076</v>
      </c>
      <c r="AD510" s="14" t="n">
        <v>1.1892</v>
      </c>
      <c r="AE510" s="13" t="inlineStr">
        <is>
          <t>17,691,357</t>
        </is>
      </c>
      <c r="AF510" s="13" t="inlineStr">
        <is>
          <t>-26,973</t>
        </is>
      </c>
      <c r="AG510" s="13" t="inlineStr">
        <is>
          <t>45,631</t>
        </is>
      </c>
      <c r="AH510" s="13" t="inlineStr">
        <is>
          <t>-28,819</t>
        </is>
      </c>
      <c r="AI510" s="13" t="inlineStr">
        <is>
          <t>-33,345</t>
        </is>
      </c>
      <c r="AJ510" s="13" t="inlineStr">
        <is>
          <t>4,526</t>
        </is>
      </c>
      <c r="AK510" s="13" t="n">
        <v>23452651643</v>
      </c>
      <c r="AL510" s="13" t="n">
        <v>1948019</v>
      </c>
      <c r="AM510" s="13" t="n">
        <v>2089373</v>
      </c>
      <c r="AN510" s="13" t="n">
        <v>1330556</v>
      </c>
      <c r="AO510" s="13" t="n">
        <v>570291</v>
      </c>
      <c r="AP510" s="13" t="n">
        <v>629758</v>
      </c>
      <c r="AQ510" s="13" t="n">
        <v>5367948</v>
      </c>
      <c r="AR510" s="13" t="n">
        <v>444786</v>
      </c>
      <c r="AS510" s="13" t="n">
        <v>1900291</v>
      </c>
      <c r="AT510" s="14" t="n">
        <v>18</v>
      </c>
      <c r="AU510" s="14" t="n">
        <v>0.0002</v>
      </c>
      <c r="AV510" s="14" t="n">
        <v>0.0003</v>
      </c>
      <c r="AW510" s="14" t="n">
        <v>0.0001</v>
      </c>
      <c r="AX510" s="14" t="n">
        <v>0</v>
      </c>
      <c r="AY510" s="14" t="n">
        <v>0.9992</v>
      </c>
      <c r="AZ510" s="14" t="n">
        <v>0</v>
      </c>
      <c r="BA510" s="14" t="n">
        <v>0</v>
      </c>
      <c r="BB510" s="14" t="n">
        <v>0.3737</v>
      </c>
      <c r="BC510" s="14" t="n">
        <v>-0.0146</v>
      </c>
      <c r="BD510" s="14" t="n">
        <v>0.0001</v>
      </c>
      <c r="BE510" s="14" t="n">
        <v>0.5248</v>
      </c>
      <c r="BF510" s="13" t="n">
        <v>7616504</v>
      </c>
      <c r="BG510" s="13" t="n">
        <v>0.65</v>
      </c>
      <c r="BH510" s="13" t="n">
        <v>3077.43</v>
      </c>
      <c r="BI510" s="13" t="n">
        <v>16057425</v>
      </c>
      <c r="BJ510" s="13" t="inlineStr">
        <is>
          <t>1,063,222</t>
        </is>
      </c>
      <c r="BK510" s="14" t="n">
        <v>0.06619999999999999</v>
      </c>
      <c r="BL510" s="13" t="n">
        <v>0</v>
      </c>
      <c r="BM510" s="13" t="n">
        <v>0</v>
      </c>
      <c r="BN510" s="13" t="inlineStr">
        <is>
          <t>35,126</t>
        </is>
      </c>
      <c r="BO510" s="13" t="n">
        <v>17120647</v>
      </c>
      <c r="BP510" s="14" t="n">
        <v>-0.0017</v>
      </c>
      <c r="BQ510" s="14" t="n">
        <v>0</v>
      </c>
      <c r="BR510" s="13" t="n">
        <v>924833</v>
      </c>
      <c r="BS510" s="13" t="n">
        <v>6305380</v>
      </c>
      <c r="BT510" s="13" t="n">
        <v>3679278</v>
      </c>
      <c r="BU510" s="13" t="n">
        <v>256169</v>
      </c>
      <c r="BV510" s="13" t="n">
        <v>21044046</v>
      </c>
      <c r="BW510" s="13" t="n">
        <v>541170</v>
      </c>
      <c r="BX510" s="14" t="n">
        <v>0</v>
      </c>
      <c r="BY510" s="13" t="n">
        <v>0.33</v>
      </c>
      <c r="BZ510" s="13" t="n">
        <v>0.04</v>
      </c>
      <c r="CA510" s="13" t="n">
        <v>37587105</v>
      </c>
      <c r="CB510" s="13" t="inlineStr">
        <is>
          <t>38,189,528</t>
        </is>
      </c>
      <c r="CC510" s="13" t="n">
        <v>28320992</v>
      </c>
      <c r="CD510" s="13" t="inlineStr">
        <is>
          <t>5,630,365</t>
        </is>
      </c>
      <c r="CE510" s="13" t="inlineStr">
        <is>
          <t>6,871,025</t>
        </is>
      </c>
      <c r="CF510" s="13" t="inlineStr">
        <is>
          <t>11,570,517</t>
        </is>
      </c>
      <c r="CG510" s="13" t="inlineStr">
        <is>
          <t>6,214,565</t>
        </is>
      </c>
      <c r="CH510" s="13" t="n">
        <v>17785082</v>
      </c>
      <c r="CI510" s="13" t="inlineStr">
        <is>
          <t>8,702,183</t>
        </is>
      </c>
      <c r="CJ510" s="13" t="inlineStr">
        <is>
          <t>496,961</t>
        </is>
      </c>
      <c r="CK510" s="13" t="n">
        <v>1.33</v>
      </c>
      <c r="CL510" s="13" t="n">
        <v>1.13</v>
      </c>
      <c r="CM510" s="13" t="n">
        <v>0</v>
      </c>
      <c r="CN510" s="13" t="n">
        <v>0.98</v>
      </c>
      <c r="CO510" s="13" t="n">
        <v>24545210</v>
      </c>
      <c r="CP510" s="13" t="inlineStr">
        <is>
          <t>6,307,066</t>
        </is>
      </c>
      <c r="CQ510" s="13" t="inlineStr">
        <is>
          <t>1,738,324</t>
        </is>
      </c>
      <c r="CR510" s="13" t="n">
        <v>0</v>
      </c>
      <c r="CS510" s="13" t="n">
        <v>1115.3</v>
      </c>
      <c r="CT510" s="13" t="n">
        <v>3</v>
      </c>
      <c r="CU510" s="13" t="n">
        <v>0</v>
      </c>
      <c r="CV510" s="13" t="n">
        <v>2532.92</v>
      </c>
      <c r="CW510" s="14" t="n">
        <v>0</v>
      </c>
      <c r="CX510" s="13" t="n">
        <v>8376.4658203125</v>
      </c>
      <c r="CY510" s="13" t="n">
        <v>-0.5267999768257141</v>
      </c>
      <c r="CZ510" s="13" t="n">
        <v>-0.2985999882221222</v>
      </c>
      <c r="DA510" s="13" t="n">
        <v>1</v>
      </c>
      <c r="DB510" s="13" t="n">
        <v>0.2741000056266785</v>
      </c>
      <c r="DC510" s="13" t="n">
        <v>0.3395437598228455</v>
      </c>
    </row>
    <row r="511">
      <c r="A511" s="12" t="inlineStr">
        <is>
          <t>2014年</t>
        </is>
      </c>
      <c r="B511" s="12" t="inlineStr">
        <is>
          <t>三一重工</t>
        </is>
      </c>
      <c r="C511" s="12" t="inlineStr">
        <is>
          <t>北京市</t>
        </is>
      </c>
      <c r="D511" s="13" t="inlineStr">
        <is>
          <t>专用设备制造</t>
        </is>
      </c>
      <c r="E511" s="13" t="n">
        <v>0.51</v>
      </c>
      <c r="F511" s="13" t="inlineStr">
        <is>
          <t>22,887</t>
        </is>
      </c>
      <c r="G511" s="13" t="inlineStr">
        <is>
          <t>3,774,538</t>
        </is>
      </c>
      <c r="H511" s="13" t="n">
        <v>297268</v>
      </c>
      <c r="I511" s="13" t="n">
        <v>335139</v>
      </c>
      <c r="J511" s="13" t="n">
        <v>0.02</v>
      </c>
      <c r="K511" s="14" t="n">
        <v>0.0001</v>
      </c>
      <c r="L511" s="13" t="n">
        <v>30364721000</v>
      </c>
      <c r="M511" s="13" t="n">
        <v>709206000</v>
      </c>
      <c r="N511" s="13" t="n">
        <v>254287000</v>
      </c>
      <c r="O511" s="13" t="n">
        <v>1231939000</v>
      </c>
      <c r="P511" s="13" t="n">
        <v>23785431000</v>
      </c>
      <c r="Q511" s="13" t="n">
        <v>63009445000</v>
      </c>
      <c r="R511" s="14" t="n">
        <v>0.3775</v>
      </c>
      <c r="S511" s="14" t="n">
        <v>0.0113</v>
      </c>
      <c r="T511" s="13" t="n">
        <v>365592000</v>
      </c>
      <c r="U511" s="14" t="n">
        <v>0.5155</v>
      </c>
      <c r="V511" s="13" t="n">
        <v>23887722000</v>
      </c>
      <c r="W511" s="13" t="n">
        <v>63867783000</v>
      </c>
      <c r="X511" s="13" t="n">
        <v>132.67</v>
      </c>
      <c r="Y511" s="13" t="n">
        <v>3.1</v>
      </c>
      <c r="Z511" s="13" t="n">
        <v>4.84</v>
      </c>
      <c r="AA511" s="14" t="n">
        <v>-0.1865</v>
      </c>
      <c r="AB511" s="14" t="n">
        <v>-0.7557</v>
      </c>
      <c r="AC511" s="14" t="n">
        <v>-0.8946</v>
      </c>
      <c r="AD511" s="14" t="n">
        <v>-0.5551</v>
      </c>
      <c r="AE511" s="13" t="inlineStr">
        <is>
          <t>22,538,670</t>
        </is>
      </c>
      <c r="AF511" s="13" t="inlineStr">
        <is>
          <t>407,171</t>
        </is>
      </c>
      <c r="AG511" s="13" t="inlineStr">
        <is>
          <t>717,429</t>
        </is>
      </c>
      <c r="AH511" s="13" t="inlineStr">
        <is>
          <t>985,130</t>
        </is>
      </c>
      <c r="AI511" s="13" t="inlineStr">
        <is>
          <t>229,158</t>
        </is>
      </c>
      <c r="AJ511" s="13" t="inlineStr">
        <is>
          <t>755,972</t>
        </is>
      </c>
      <c r="AK511" s="13" t="n">
        <v>30342182330</v>
      </c>
      <c r="AL511" s="13" t="n">
        <v>2872171</v>
      </c>
      <c r="AM511" s="13" t="n">
        <v>2532522</v>
      </c>
      <c r="AN511" s="13" t="n">
        <v>1230348</v>
      </c>
      <c r="AO511" s="13" t="n">
        <v>0</v>
      </c>
      <c r="AP511" s="13" t="n">
        <v>0</v>
      </c>
      <c r="AQ511" s="13" t="n">
        <v>6635041</v>
      </c>
      <c r="AR511" s="13" t="n">
        <v>581652</v>
      </c>
      <c r="AS511" s="13" t="n">
        <v>1730234</v>
      </c>
      <c r="AT511" s="14" t="n">
        <v>0</v>
      </c>
      <c r="AU511" s="14" t="n">
        <v>0.0002</v>
      </c>
      <c r="AV511" s="14" t="n">
        <v>0.0002</v>
      </c>
      <c r="AW511" s="14" t="n">
        <v>0.0001</v>
      </c>
      <c r="AX511" s="14" t="n">
        <v>0</v>
      </c>
      <c r="AY511" s="14" t="n">
        <v>0.9993</v>
      </c>
      <c r="AZ511" s="14" t="n">
        <v>0</v>
      </c>
      <c r="BA511" s="14" t="n">
        <v>0</v>
      </c>
      <c r="BB511" s="14" t="n">
        <v>0.4786</v>
      </c>
      <c r="BC511" s="14" t="n">
        <v>-0.0043</v>
      </c>
      <c r="BD511" s="14" t="n">
        <v>0</v>
      </c>
      <c r="BE511" s="14" t="n">
        <v>0</v>
      </c>
      <c r="BF511" s="13" t="n">
        <v>7616504</v>
      </c>
      <c r="BG511" s="13" t="n">
        <v>93.11</v>
      </c>
      <c r="BH511" s="13" t="n">
        <v>3122.88</v>
      </c>
      <c r="BI511" s="13" t="n">
        <v>16082316</v>
      </c>
      <c r="BJ511" s="13" t="inlineStr">
        <is>
          <t>1,281,727</t>
        </is>
      </c>
      <c r="BK511" s="14" t="n">
        <v>0.07969999999999999</v>
      </c>
      <c r="BL511" s="13" t="n">
        <v>0</v>
      </c>
      <c r="BM511" s="13" t="n">
        <v>0</v>
      </c>
      <c r="BN511" s="13" t="inlineStr">
        <is>
          <t>36,927</t>
        </is>
      </c>
      <c r="BO511" s="13" t="n">
        <v>17364043</v>
      </c>
      <c r="BP511" s="14" t="n">
        <v>0.0567</v>
      </c>
      <c r="BQ511" s="14" t="n">
        <v>0</v>
      </c>
      <c r="BR511" s="13" t="n">
        <v>1643588</v>
      </c>
      <c r="BS511" s="13" t="n">
        <v>7541669</v>
      </c>
      <c r="BT511" s="13" t="n">
        <v>4487936</v>
      </c>
      <c r="BU511" s="13" t="n">
        <v>288382</v>
      </c>
      <c r="BV511" s="13" t="n">
        <v>19851307</v>
      </c>
      <c r="BW511" s="13" t="n">
        <v>1214979</v>
      </c>
      <c r="BX511" s="14" t="n">
        <v>0</v>
      </c>
      <c r="BY511" s="13" t="n">
        <v>0.43</v>
      </c>
      <c r="BZ511" s="13" t="n">
        <v>0.08</v>
      </c>
      <c r="CA511" s="13" t="n">
        <v>38112359</v>
      </c>
      <c r="CB511" s="13" t="inlineStr">
        <is>
          <t>38,268,616</t>
        </is>
      </c>
      <c r="CC511" s="13" t="n">
        <v>20849625</v>
      </c>
      <c r="CD511" s="13" t="inlineStr">
        <is>
          <t>7,269,154</t>
        </is>
      </c>
      <c r="CE511" s="13" t="inlineStr">
        <is>
          <t>6,049,269</t>
        </is>
      </c>
      <c r="CF511" s="13" t="inlineStr">
        <is>
          <t>4,601,916</t>
        </is>
      </c>
      <c r="CG511" s="13" t="inlineStr">
        <is>
          <t>3,867,893</t>
        </is>
      </c>
      <c r="CH511" s="13" t="n">
        <v>8469809</v>
      </c>
      <c r="CI511" s="13" t="inlineStr">
        <is>
          <t>16,131,591</t>
        </is>
      </c>
      <c r="CJ511" s="13" t="inlineStr">
        <is>
          <t>495,131</t>
        </is>
      </c>
      <c r="CK511" s="13" t="n">
        <v>1.83</v>
      </c>
      <c r="CL511" s="13" t="n">
        <v>1.48</v>
      </c>
      <c r="CM511" s="13" t="n">
        <v>0</v>
      </c>
      <c r="CN511" s="13" t="n">
        <v>1</v>
      </c>
      <c r="CO511" s="13" t="n">
        <v>32442837</v>
      </c>
      <c r="CP511" s="13" t="inlineStr">
        <is>
          <t>4,568,154</t>
        </is>
      </c>
      <c r="CQ511" s="13" t="inlineStr">
        <is>
          <t>-779,552</t>
        </is>
      </c>
      <c r="CR511" s="13" t="n">
        <v>0</v>
      </c>
      <c r="CS511" s="13" t="n">
        <v>1529.61</v>
      </c>
      <c r="CT511" s="13" t="n">
        <v>3</v>
      </c>
      <c r="CU511" s="13" t="n">
        <v>0.04</v>
      </c>
      <c r="CV511" s="13" t="n">
        <v>1758.98</v>
      </c>
      <c r="CW511" s="14" t="n">
        <v>0.03</v>
      </c>
      <c r="CX511" s="13" t="n">
        <v>123.8262023925781</v>
      </c>
      <c r="CY511" s="13" t="n">
        <v>1.073699951171875</v>
      </c>
      <c r="CZ511" s="13" t="n">
        <v>0.9606999754905701</v>
      </c>
      <c r="DA511" s="13" t="n">
        <v>1.019999980926514</v>
      </c>
      <c r="DB511" s="13" t="n">
        <v>-0.5267999768257141</v>
      </c>
      <c r="DC511" s="13" t="n">
        <v>0.2083365470170975</v>
      </c>
    </row>
    <row r="512">
      <c r="A512" s="12" t="inlineStr">
        <is>
          <t>2019年</t>
        </is>
      </c>
      <c r="B512" s="12" t="inlineStr">
        <is>
          <t>大参林</t>
        </is>
      </c>
      <c r="C512" s="12" t="inlineStr">
        <is>
          <t>广东省</t>
        </is>
      </c>
      <c r="D512" s="13" t="inlineStr">
        <is>
          <t>医药商业</t>
        </is>
      </c>
      <c r="E512" s="13" t="n">
        <v>0.51</v>
      </c>
      <c r="F512" s="13" t="inlineStr">
        <is>
          <t>26,762</t>
        </is>
      </c>
      <c r="G512" s="13" t="inlineStr">
        <is>
          <t>1,953,029,447.18</t>
        </is>
      </c>
      <c r="H512" s="13" t="n">
        <v>267564451.88</v>
      </c>
      <c r="I512" s="13" t="n">
        <v>211593163.84</v>
      </c>
      <c r="J512" s="13" t="n">
        <v>7.51</v>
      </c>
      <c r="K512" s="14" t="n">
        <v>0.1803</v>
      </c>
      <c r="L512" s="13" t="n">
        <v>11141165082.18</v>
      </c>
      <c r="M512" s="13" t="n">
        <v>702661961.73</v>
      </c>
      <c r="N512" s="13" t="n">
        <v>690131762.37</v>
      </c>
      <c r="O512" s="13" t="n">
        <v>1707770707.96</v>
      </c>
      <c r="P512" s="13" t="n">
        <v>4239903897.67</v>
      </c>
      <c r="Q512" s="13" t="n">
        <v>8671927623.309999</v>
      </c>
      <c r="R512" s="14" t="n">
        <v>0.4889</v>
      </c>
      <c r="S512" s="14" t="n">
        <v>0.081</v>
      </c>
      <c r="T512" s="13" t="n">
        <v>328170327</v>
      </c>
      <c r="U512" s="14" t="n">
        <v>0.467</v>
      </c>
      <c r="V512" s="13" t="n">
        <v>3038111633.05</v>
      </c>
      <c r="W512" s="13" t="n">
        <v>6537022734.8</v>
      </c>
      <c r="X512" s="13" t="n">
        <v>41.63</v>
      </c>
      <c r="Y512" s="13" t="n">
        <v>2.63</v>
      </c>
      <c r="Z512" s="13" t="n">
        <v>2.47</v>
      </c>
      <c r="AA512" s="14" t="n">
        <v>0.2576</v>
      </c>
      <c r="AB512" s="14" t="n">
        <v>0.3217</v>
      </c>
      <c r="AC512" s="14" t="n">
        <v>0.3548</v>
      </c>
      <c r="AD512" s="14" t="n">
        <v>0.9548</v>
      </c>
      <c r="AE512" s="13" t="inlineStr">
        <is>
          <t>6,742,559,626.27</t>
        </is>
      </c>
      <c r="AF512" s="13" t="inlineStr">
        <is>
          <t>16,321,929.99</t>
        </is>
      </c>
      <c r="AG512" s="13" t="inlineStr">
        <is>
          <t>918,256,148.23</t>
        </is>
      </c>
      <c r="AH512" s="13" t="inlineStr">
        <is>
          <t>919,497,557.41</t>
        </is>
      </c>
      <c r="AI512" s="13" t="inlineStr">
        <is>
          <t>222,954,711.79</t>
        </is>
      </c>
      <c r="AJ512" s="13" t="inlineStr">
        <is>
          <t>696,542,845.62</t>
        </is>
      </c>
      <c r="AK512" s="13" t="n">
        <v>4398605455.91</v>
      </c>
      <c r="AL512" s="13" t="n">
        <v>2898827870.05</v>
      </c>
      <c r="AM512" s="13" t="n">
        <v>519800561.31</v>
      </c>
      <c r="AN512" s="13" t="n">
        <v>30474055.39</v>
      </c>
      <c r="AO512" s="13" t="n">
        <v>434485.92</v>
      </c>
      <c r="AP512" s="13" t="n">
        <v>17986917.17</v>
      </c>
      <c r="AQ512" s="13" t="n">
        <v>3449102486.75</v>
      </c>
      <c r="AR512" s="13" t="n">
        <v>14602188.14</v>
      </c>
      <c r="AS512" s="13" t="n">
        <v>292445561.61</v>
      </c>
      <c r="AT512" s="14" t="n">
        <v>0.2469</v>
      </c>
      <c r="AU512" s="14" t="n">
        <v>0.3096</v>
      </c>
      <c r="AV512" s="14" t="n">
        <v>0.3096</v>
      </c>
      <c r="AW512" s="14" t="n">
        <v>0.0276</v>
      </c>
      <c r="AX512" s="14" t="n">
        <v>0.0824</v>
      </c>
      <c r="AY512" s="14" t="n">
        <v>0.3948</v>
      </c>
      <c r="AZ512" s="14" t="n">
        <v>0.0625</v>
      </c>
      <c r="BA512" s="14" t="n">
        <v>0.1914</v>
      </c>
      <c r="BB512" s="14" t="n">
        <v>1.4651</v>
      </c>
      <c r="BC512" s="14" t="n">
        <v>0.3956</v>
      </c>
      <c r="BD512" s="14" t="n">
        <v>0.0017</v>
      </c>
      <c r="BE512" s="14" t="n">
        <v>0.9764</v>
      </c>
      <c r="BF512" s="13" t="n">
        <v>539541773</v>
      </c>
      <c r="BG512" s="13" t="n">
        <v>1.3</v>
      </c>
      <c r="BH512" s="13" t="n">
        <v>7.86</v>
      </c>
      <c r="BI512" s="13" t="n">
        <v>937512715.42</v>
      </c>
      <c r="BJ512" s="13" t="inlineStr">
        <is>
          <t>181,617,566.67</t>
        </is>
      </c>
      <c r="BK512" s="14" t="n">
        <v>0.1937</v>
      </c>
      <c r="BL512" s="13" t="n">
        <v>285698783.78</v>
      </c>
      <c r="BM512" s="13" t="n">
        <v>0</v>
      </c>
      <c r="BN512" s="13" t="inlineStr">
        <is>
          <t>983,728,836.56</t>
        </is>
      </c>
      <c r="BO512" s="13" t="n">
        <v>1404829065.87</v>
      </c>
      <c r="BP512" s="14" t="n">
        <v>0.6545</v>
      </c>
      <c r="BQ512" s="14" t="n">
        <v>0.0883</v>
      </c>
      <c r="BR512" s="13" t="n">
        <v>44906629.32</v>
      </c>
      <c r="BS512" s="13" t="n">
        <v>3199619508.76</v>
      </c>
      <c r="BT512" s="13" t="n">
        <v>1311919778.31</v>
      </c>
      <c r="BU512" s="13" t="n">
        <v>96924177.88</v>
      </c>
      <c r="BV512" s="13" t="n">
        <v>355592762.96</v>
      </c>
      <c r="BW512" s="13" t="n">
        <v>100000</v>
      </c>
      <c r="BX512" s="14" t="n">
        <v>0.03</v>
      </c>
      <c r="BY512" s="13" t="n">
        <v>7.17</v>
      </c>
      <c r="BZ512" s="13" t="n">
        <v>0.13</v>
      </c>
      <c r="CA512" s="13" t="n">
        <v>5468043141.3</v>
      </c>
      <c r="CB512" s="13" t="inlineStr">
        <is>
          <t>4,340,224,505.19</t>
        </is>
      </c>
      <c r="CC512" s="13" t="n">
        <v>4002840962.42</v>
      </c>
      <c r="CD512" s="13" t="inlineStr">
        <is>
          <t>2,055,061,778.37</t>
        </is>
      </c>
      <c r="CE512" s="13" t="inlineStr">
        <is>
          <t>1,716,089,459.94</t>
        </is>
      </c>
      <c r="CF512" s="13" t="inlineStr">
        <is>
          <t>63,470,793.78</t>
        </is>
      </c>
      <c r="CG512" s="13" t="inlineStr">
        <is>
          <t>5,369,563.95</t>
        </is>
      </c>
      <c r="CH512" s="13" t="n">
        <v>68840357.73</v>
      </c>
      <c r="CI512" s="13" t="inlineStr">
        <is>
          <t>16,108,691.84</t>
        </is>
      </c>
      <c r="CJ512" s="13" t="inlineStr">
        <is>
          <t>244,337,640.77</t>
        </is>
      </c>
      <c r="CK512" s="13" t="n">
        <v>1.37</v>
      </c>
      <c r="CL512" s="13" t="n">
        <v>0.85</v>
      </c>
      <c r="CM512" s="13" t="n">
        <v>17.14</v>
      </c>
      <c r="CN512" s="13" t="n">
        <v>1.26</v>
      </c>
      <c r="CO512" s="13" t="n">
        <v>12422534149.94</v>
      </c>
      <c r="CP512" s="13" t="inlineStr">
        <is>
          <t>1,180,113,056.61</t>
        </is>
      </c>
      <c r="CQ512" s="13" t="inlineStr">
        <is>
          <t>469,305,952.92</t>
        </is>
      </c>
      <c r="CR512" s="13" t="n">
        <v>1.12</v>
      </c>
      <c r="CS512" s="13" t="n">
        <v>31.33</v>
      </c>
      <c r="CT512" s="13" t="n">
        <v>3.28</v>
      </c>
      <c r="CU512" s="13" t="n">
        <v>0.63</v>
      </c>
      <c r="CV512" s="13" t="n">
        <v>7.6</v>
      </c>
      <c r="CW512" s="14" t="n">
        <v>0.23</v>
      </c>
      <c r="CX512" s="13" t="n">
        <v>54.20370101928711</v>
      </c>
      <c r="CY512" s="13" t="n">
        <v>1.082800030708313</v>
      </c>
      <c r="CZ512" s="13" t="n">
        <v>0.04890000075101852</v>
      </c>
      <c r="DA512" s="13" t="n">
        <v>0.7200000286102295</v>
      </c>
      <c r="DB512" s="13" t="n">
        <v>0.5038999915122986</v>
      </c>
      <c r="DC512" s="13" t="n">
        <v>0.5129367709159851</v>
      </c>
    </row>
    <row r="513">
      <c r="A513" s="12" t="inlineStr">
        <is>
          <t>2018年</t>
        </is>
      </c>
      <c r="B513" s="12" t="inlineStr">
        <is>
          <t>大参林</t>
        </is>
      </c>
      <c r="C513" s="12" t="inlineStr">
        <is>
          <t>广东省</t>
        </is>
      </c>
      <c r="D513" s="13" t="inlineStr">
        <is>
          <t>医药商业</t>
        </is>
      </c>
      <c r="E513" s="13" t="n">
        <v>0.51</v>
      </c>
      <c r="F513" s="13" t="inlineStr">
        <is>
          <t>23,854</t>
        </is>
      </c>
      <c r="G513" s="13" t="inlineStr">
        <is>
          <t>1,646,035,052.01</t>
        </is>
      </c>
      <c r="H513" s="13" t="n">
        <v>211593163.84</v>
      </c>
      <c r="I513" s="13" t="n">
        <v>173917183.31</v>
      </c>
      <c r="J513" s="13" t="n">
        <v>7.06</v>
      </c>
      <c r="K513" s="14" t="n">
        <v>0.1901</v>
      </c>
      <c r="L513" s="13" t="n">
        <v>8859273708.48</v>
      </c>
      <c r="M513" s="13" t="n">
        <v>531633897.97</v>
      </c>
      <c r="N513" s="13" t="n">
        <v>509400131.58</v>
      </c>
      <c r="O513" s="13" t="n">
        <v>873639844.96</v>
      </c>
      <c r="P513" s="13" t="n">
        <v>3038111633.05</v>
      </c>
      <c r="Q513" s="13" t="n">
        <v>6537022734.8</v>
      </c>
      <c r="R513" s="14" t="n">
        <v>0.4648</v>
      </c>
      <c r="S513" s="14" t="n">
        <v>0.0813</v>
      </c>
      <c r="T513" s="13" t="n">
        <v>240006000</v>
      </c>
      <c r="U513" s="14" t="n">
        <v>0.4514</v>
      </c>
      <c r="V513" s="13" t="n">
        <v>2752774916.67</v>
      </c>
      <c r="W513" s="13" t="n">
        <v>5822764034.08</v>
      </c>
      <c r="X513" s="13" t="n">
        <v>37.14</v>
      </c>
      <c r="Y513" s="13" t="n">
        <v>2.23</v>
      </c>
      <c r="Z513" s="13" t="n">
        <v>1.72</v>
      </c>
      <c r="AA513" s="14" t="n">
        <v>0.1938</v>
      </c>
      <c r="AB513" s="14" t="n">
        <v>0.1193</v>
      </c>
      <c r="AC513" s="14" t="n">
        <v>0.0759</v>
      </c>
      <c r="AD513" s="14" t="n">
        <v>0.3486</v>
      </c>
      <c r="AE513" s="13" t="inlineStr">
        <is>
          <t>5,169,796,551.72</t>
        </is>
      </c>
      <c r="AF513" s="13" t="inlineStr">
        <is>
          <t>23,124,151.20</t>
        </is>
      </c>
      <c r="AG513" s="13" t="inlineStr">
        <is>
          <t>718,298,280.43</t>
        </is>
      </c>
      <c r="AH513" s="13" t="inlineStr">
        <is>
          <t>719,556,158.20</t>
        </is>
      </c>
      <c r="AI513" s="13" t="inlineStr">
        <is>
          <t>193,868,223.43</t>
        </is>
      </c>
      <c r="AJ513" s="13" t="inlineStr">
        <is>
          <t>525,687,934.77</t>
        </is>
      </c>
      <c r="AK513" s="13" t="n">
        <v>3689477156.759999</v>
      </c>
      <c r="AL513" s="13" t="n">
        <v>2486828869.16</v>
      </c>
      <c r="AM513" s="13" t="n">
        <v>414967124.96</v>
      </c>
      <c r="AN513" s="13" t="n">
        <v>32011470.29</v>
      </c>
      <c r="AO513" s="13" t="n">
        <v>495644.27</v>
      </c>
      <c r="AP513" s="13" t="n">
        <v>19412490.91</v>
      </c>
      <c r="AQ513" s="13" t="n">
        <v>2933807464.41</v>
      </c>
      <c r="AR513" s="13" t="n">
        <v>11170725.98</v>
      </c>
      <c r="AS513" s="13" t="n">
        <v>237725379</v>
      </c>
      <c r="AT513" s="14" t="n">
        <v>0.2784</v>
      </c>
      <c r="AU513" s="14" t="n">
        <v>0.3312</v>
      </c>
      <c r="AV513" s="14" t="n">
        <v>0.3312</v>
      </c>
      <c r="AW513" s="14" t="n">
        <v>0.0281</v>
      </c>
      <c r="AX513" s="14" t="n">
        <v>0.08110000000000001</v>
      </c>
      <c r="AY513" s="14" t="n">
        <v>0.4165</v>
      </c>
      <c r="AZ513" s="14" t="n">
        <v>0.0593</v>
      </c>
      <c r="BA513" s="14" t="n">
        <v>0.1816</v>
      </c>
      <c r="BB513" s="14" t="n">
        <v>1.4336</v>
      </c>
      <c r="BC513" s="14" t="n">
        <v>0.1037</v>
      </c>
      <c r="BD513" s="14" t="n">
        <v>0.0022</v>
      </c>
      <c r="BE513" s="14" t="n">
        <v>0.9751</v>
      </c>
      <c r="BF513" s="13" t="n">
        <v>400010000</v>
      </c>
      <c r="BG513" s="13" t="n">
        <v>1.33</v>
      </c>
      <c r="BH513" s="13" t="n">
        <v>7.6</v>
      </c>
      <c r="BI513" s="13" t="n">
        <v>841413365.0700001</v>
      </c>
      <c r="BJ513" s="13" t="inlineStr">
        <is>
          <t>141,770,073.51</t>
        </is>
      </c>
      <c r="BK513" s="14" t="n">
        <v>0.1685</v>
      </c>
      <c r="BL513" s="13" t="n">
        <v>228704154.78</v>
      </c>
      <c r="BM513" s="13" t="n">
        <v>0</v>
      </c>
      <c r="BN513" s="13" t="inlineStr">
        <is>
          <t>534,047,561.81</t>
        </is>
      </c>
      <c r="BO513" s="13" t="n">
        <v>1211887593.36</v>
      </c>
      <c r="BP513" s="14" t="n">
        <v>0.5937</v>
      </c>
      <c r="BQ513" s="14" t="n">
        <v>0.0603</v>
      </c>
      <c r="BR513" s="13" t="n">
        <v>17678563.05</v>
      </c>
      <c r="BS513" s="13" t="n">
        <v>2549583374.73</v>
      </c>
      <c r="BT513" s="13" t="n">
        <v>884468869.4400001</v>
      </c>
      <c r="BU513" s="13" t="n">
        <v>130512151.14</v>
      </c>
      <c r="BV513" s="13" t="n">
        <v>276957395.62</v>
      </c>
      <c r="BW513" s="13" t="n">
        <v>5372100</v>
      </c>
      <c r="BX513" s="14" t="n">
        <v>0.03</v>
      </c>
      <c r="BY513" s="13" t="n">
        <v>6.22</v>
      </c>
      <c r="BZ513" s="13" t="n">
        <v>0.06</v>
      </c>
      <c r="CA513" s="13" t="n">
        <v>4025156692.99</v>
      </c>
      <c r="CB513" s="13" t="inlineStr">
        <is>
          <t>3,450,319,553.67</t>
        </is>
      </c>
      <c r="CC513" s="13" t="n">
        <v>3414114393.67</v>
      </c>
      <c r="CD513" s="13" t="inlineStr">
        <is>
          <t>1,886,012,271.11</t>
        </is>
      </c>
      <c r="CE513" s="13" t="inlineStr">
        <is>
          <t>1,329,007,786.36</t>
        </is>
      </c>
      <c r="CF513" s="13" t="inlineStr">
        <is>
          <t>326,019,586.68</t>
        </is>
      </c>
      <c r="CG513" s="13" t="inlineStr">
        <is>
          <t>5,361,540.00</t>
        </is>
      </c>
      <c r="CH513" s="13" t="n">
        <v>331381126.68</v>
      </c>
      <c r="CI513" s="13" t="inlineStr">
        <is>
          <t>21,446,160.00</t>
        </is>
      </c>
      <c r="CJ513" s="13" t="n">
        <v>0</v>
      </c>
      <c r="CK513" s="13" t="n">
        <v>1.18</v>
      </c>
      <c r="CL513" s="13" t="n">
        <v>0.63</v>
      </c>
      <c r="CM513" s="13" t="n">
        <v>2.14</v>
      </c>
      <c r="CN513" s="13" t="n">
        <v>1.17</v>
      </c>
      <c r="CO513" s="13" t="n">
        <v>10182148085.66</v>
      </c>
      <c r="CP513" s="13" t="inlineStr">
        <is>
          <t>710,807,103.69</t>
        </is>
      </c>
      <c r="CQ513" s="13" t="inlineStr">
        <is>
          <t>119,584,239.20</t>
        </is>
      </c>
      <c r="CR513" s="13" t="n">
        <v>1.15</v>
      </c>
      <c r="CS513" s="13" t="n">
        <v>31.99</v>
      </c>
      <c r="CT513" s="13" t="n">
        <v>2.74</v>
      </c>
      <c r="CU513" s="13" t="n">
        <v>1.18</v>
      </c>
      <c r="CV513" s="13" t="n">
        <v>14.5</v>
      </c>
      <c r="CW513" s="14" t="n">
        <v>0.19</v>
      </c>
      <c r="CX513" s="13" t="n">
        <v>34.39599990844727</v>
      </c>
      <c r="CY513" s="13" t="n">
        <v>-0.2885999977588654</v>
      </c>
      <c r="CZ513" s="13" t="n">
        <v>-0.0340999998152256</v>
      </c>
      <c r="DA513" s="13" t="n">
        <v>1.019999980926514</v>
      </c>
      <c r="DB513" s="13" t="n">
        <v>1.082800030708313</v>
      </c>
      <c r="DC513" s="13" t="n">
        <v>1.064119577407837</v>
      </c>
    </row>
    <row r="514">
      <c r="A514" s="12" t="inlineStr">
        <is>
          <t>2017年</t>
        </is>
      </c>
      <c r="B514" s="12" t="inlineStr">
        <is>
          <t>大参林</t>
        </is>
      </c>
      <c r="C514" s="12" t="inlineStr">
        <is>
          <t>广东省</t>
        </is>
      </c>
      <c r="D514" s="13" t="inlineStr">
        <is>
          <t>医药商业</t>
        </is>
      </c>
      <c r="E514" s="13" t="n">
        <v>0.51</v>
      </c>
      <c r="F514" s="13" t="inlineStr">
        <is>
          <t>20,329</t>
        </is>
      </c>
      <c r="G514" s="13" t="inlineStr">
        <is>
          <t>1,282,269,757.82</t>
        </is>
      </c>
      <c r="H514" s="13" t="n">
        <v>173917183.31</v>
      </c>
      <c r="I514" s="13" t="n">
        <v>139617196.08</v>
      </c>
      <c r="J514" s="13" t="n">
        <v>6.48</v>
      </c>
      <c r="K514" s="14" t="n">
        <v>0.1774</v>
      </c>
      <c r="L514" s="13" t="n">
        <v>7421196903.07</v>
      </c>
      <c r="M514" s="13" t="n">
        <v>474960964.97</v>
      </c>
      <c r="N514" s="13" t="n">
        <v>473452051.01</v>
      </c>
      <c r="O514" s="13" t="n">
        <v>647797127.5</v>
      </c>
      <c r="P514" s="13" t="n">
        <v>2752774916.67</v>
      </c>
      <c r="Q514" s="13" t="n">
        <v>5822764034.08</v>
      </c>
      <c r="R514" s="14" t="n">
        <v>0.4728</v>
      </c>
      <c r="S514" s="14" t="n">
        <v>0.08160000000000001</v>
      </c>
      <c r="T514" s="13" t="n">
        <v>240006000</v>
      </c>
      <c r="U514" s="14" t="n">
        <v>0.5053</v>
      </c>
      <c r="V514" s="13" t="n">
        <v>1317395079.33</v>
      </c>
      <c r="W514" s="13" t="n">
        <v>3580128741.54</v>
      </c>
      <c r="X514" s="13" t="n">
        <v>36.51</v>
      </c>
      <c r="Y514" s="13" t="n">
        <v>2.34</v>
      </c>
      <c r="Z514" s="13" t="n">
        <v>1.37</v>
      </c>
      <c r="AA514" s="14" t="n">
        <v>0.1829</v>
      </c>
      <c r="AB514" s="14" t="n">
        <v>0.1041</v>
      </c>
      <c r="AC514" s="14" t="n">
        <v>0.07920000000000001</v>
      </c>
      <c r="AD514" s="14" t="n">
        <v>0.3071</v>
      </c>
      <c r="AE514" s="13" t="inlineStr">
        <is>
          <t>4,433,548,822.24</t>
        </is>
      </c>
      <c r="AF514" s="13" t="inlineStr">
        <is>
          <t>7,030,569.77</t>
        </is>
      </c>
      <c r="AG514" s="13" t="inlineStr">
        <is>
          <t>633,316,134.78</t>
        </is>
      </c>
      <c r="AH514" s="13" t="inlineStr">
        <is>
          <t>634,575,922.37</t>
        </is>
      </c>
      <c r="AI514" s="13" t="inlineStr">
        <is>
          <t>159,965,099.52</t>
        </is>
      </c>
      <c r="AJ514" s="13" t="inlineStr">
        <is>
          <t>474,610,822.85</t>
        </is>
      </c>
      <c r="AK514" s="13" t="n">
        <v>2987648080.83</v>
      </c>
      <c r="AL514" s="13" t="n">
        <v>1923056377.42</v>
      </c>
      <c r="AM514" s="13" t="n">
        <v>346402905.2</v>
      </c>
      <c r="AN514" s="13" t="n">
        <v>26196955.18</v>
      </c>
      <c r="AO514" s="13" t="n">
        <v>0</v>
      </c>
      <c r="AP514" s="13" t="n">
        <v>0</v>
      </c>
      <c r="AQ514" s="13" t="n">
        <v>2295656237.8</v>
      </c>
      <c r="AR514" s="13" t="n">
        <v>14510458.78</v>
      </c>
      <c r="AS514" s="13" t="n">
        <v>160662202.2</v>
      </c>
      <c r="AT514" s="14" t="n">
        <v>0.2549</v>
      </c>
      <c r="AU514" s="14" t="n">
        <v>0.3093</v>
      </c>
      <c r="AV514" s="14" t="n">
        <v>0.3093</v>
      </c>
      <c r="AW514" s="14" t="n">
        <v>0.0236</v>
      </c>
      <c r="AX514" s="14" t="n">
        <v>0.0853</v>
      </c>
      <c r="AY514" s="14" t="n">
        <v>0.4026</v>
      </c>
      <c r="AZ514" s="14" t="n">
        <v>0.064</v>
      </c>
      <c r="BA514" s="14" t="n">
        <v>0.2332</v>
      </c>
      <c r="BB514" s="14" t="n">
        <v>1.5785</v>
      </c>
      <c r="BC514" s="14" t="n">
        <v>1.0896</v>
      </c>
      <c r="BD514" s="14" t="n">
        <v>0</v>
      </c>
      <c r="BE514" s="14" t="n">
        <v>0</v>
      </c>
      <c r="BF514" s="13" t="n">
        <v>400010000</v>
      </c>
      <c r="BG514" s="13" t="n">
        <v>1.19</v>
      </c>
      <c r="BH514" s="13" t="n">
        <v>6.88</v>
      </c>
      <c r="BI514" s="13" t="n">
        <v>710337246.02</v>
      </c>
      <c r="BJ514" s="13" t="inlineStr">
        <is>
          <t>91,219,837.26</t>
        </is>
      </c>
      <c r="BK514" s="14" t="n">
        <v>0.1284</v>
      </c>
      <c r="BL514" s="13" t="n">
        <v>74058535.86</v>
      </c>
      <c r="BM514" s="13" t="n">
        <v>0</v>
      </c>
      <c r="BN514" s="13" t="inlineStr">
        <is>
          <t>161,799,155.86</t>
        </is>
      </c>
      <c r="BO514" s="13" t="n">
        <v>875615619.14</v>
      </c>
      <c r="BP514" s="14" t="n">
        <v>0.7247</v>
      </c>
      <c r="BQ514" s="14" t="n">
        <v>0.0218</v>
      </c>
      <c r="BR514" s="13" t="n">
        <v>10397930.24</v>
      </c>
      <c r="BS514" s="13" t="n">
        <v>2116924942.64</v>
      </c>
      <c r="BT514" s="13" t="n">
        <v>0</v>
      </c>
      <c r="BU514" s="13" t="n">
        <v>79977122.56999999</v>
      </c>
      <c r="BV514" s="13" t="n">
        <v>246564047.71</v>
      </c>
      <c r="BW514" s="13" t="n">
        <v>0</v>
      </c>
      <c r="BX514" s="14" t="n">
        <v>0.03</v>
      </c>
      <c r="BY514" s="13" t="n">
        <v>6.51</v>
      </c>
      <c r="BZ514" s="13" t="n">
        <v>0.04</v>
      </c>
      <c r="CA514" s="13" t="n">
        <v>4054881400.85</v>
      </c>
      <c r="CB514" s="13" t="inlineStr">
        <is>
          <t>3,020,092,624.34</t>
        </is>
      </c>
      <c r="CC514" s="13" t="n">
        <v>2997333624.34</v>
      </c>
      <c r="CD514" s="13" t="inlineStr">
        <is>
          <t>1,716,586,792.05</t>
        </is>
      </c>
      <c r="CE514" s="13" t="inlineStr">
        <is>
          <t>1,081,501,490.47</t>
        </is>
      </c>
      <c r="CF514" s="13" t="inlineStr">
        <is>
          <t>486,379,150.79</t>
        </is>
      </c>
      <c r="CG514" s="13" t="inlineStr">
        <is>
          <t>28,800,000.00</t>
        </is>
      </c>
      <c r="CH514" s="13" t="n">
        <v>515179150.79</v>
      </c>
      <c r="CI514" s="13" t="n">
        <v>0</v>
      </c>
      <c r="CJ514" s="13" t="n">
        <v>0</v>
      </c>
      <c r="CK514" s="13" t="n">
        <v>1.35</v>
      </c>
      <c r="CL514" s="13" t="n">
        <v>0.78</v>
      </c>
      <c r="CM514" s="13" t="n">
        <v>1.15</v>
      </c>
      <c r="CN514" s="13" t="n">
        <v>1.34</v>
      </c>
      <c r="CO514" s="13" t="n">
        <v>8590510191.82</v>
      </c>
      <c r="CP514" s="13" t="inlineStr">
        <is>
          <t>591,222,864.49</t>
        </is>
      </c>
      <c r="CQ514" s="13" t="inlineStr">
        <is>
          <t>272,189,689.87</t>
        </is>
      </c>
      <c r="CR514" s="13" t="n">
        <v>1.16</v>
      </c>
      <c r="CS514" s="13" t="n">
        <v>30.1</v>
      </c>
      <c r="CT514" s="13" t="n">
        <v>2.58</v>
      </c>
      <c r="CU514" s="13" t="n">
        <v>0.6</v>
      </c>
      <c r="CV514" s="13" t="n">
        <v>7.02</v>
      </c>
      <c r="CW514" s="14" t="n">
        <v>0.36</v>
      </c>
      <c r="CX514" s="13" t="n">
        <v>54.1161003112793</v>
      </c>
      <c r="CY514" s="13" t="n">
        <v>0.5781000256538391</v>
      </c>
      <c r="CZ514" s="13" t="n">
        <v>-0.004699999932199717</v>
      </c>
      <c r="DA514" s="13" t="n">
        <v>0.9900000095367432</v>
      </c>
      <c r="DB514" s="13" t="n">
        <v>-0.2885999977588654</v>
      </c>
      <c r="DC514" s="13" t="n">
        <v>-0.2549826502799988</v>
      </c>
    </row>
    <row r="515">
      <c r="A515" s="12" t="inlineStr">
        <is>
          <t>2019年</t>
        </is>
      </c>
      <c r="B515" s="12" t="inlineStr">
        <is>
          <t>天山股份</t>
        </is>
      </c>
      <c r="C515" s="12" t="inlineStr">
        <is>
          <t>乌鲁木齐市</t>
        </is>
      </c>
      <c r="D515" s="13" t="inlineStr">
        <is>
          <t>水泥制造</t>
        </is>
      </c>
      <c r="E515" s="13" t="n">
        <v>0.51</v>
      </c>
      <c r="F515" s="13" t="inlineStr">
        <is>
          <t>6,924</t>
        </is>
      </c>
      <c r="G515" s="13" t="inlineStr">
        <is>
          <t>1,000,274,637.47</t>
        </is>
      </c>
      <c r="H515" s="13" t="n">
        <v>273605402.41</v>
      </c>
      <c r="I515" s="13" t="n">
        <v>282602921.99</v>
      </c>
      <c r="J515" s="13" t="n">
        <v>14.32</v>
      </c>
      <c r="K515" s="14" t="n">
        <v>0.1023</v>
      </c>
      <c r="L515" s="13" t="n">
        <v>9688216842.42</v>
      </c>
      <c r="M515" s="13" t="n">
        <v>1635758861.78</v>
      </c>
      <c r="N515" s="13" t="n">
        <v>1441282837.39</v>
      </c>
      <c r="O515" s="13" t="n">
        <v>2676069554.79</v>
      </c>
      <c r="P515" s="13" t="n">
        <v>9646755334.49</v>
      </c>
      <c r="Q515" s="13" t="n">
        <v>15278242653.5</v>
      </c>
      <c r="R515" s="14" t="n">
        <v>0.6314</v>
      </c>
      <c r="S515" s="14" t="n">
        <v>0.1071</v>
      </c>
      <c r="T515" s="13" t="n">
        <v>534848709.09</v>
      </c>
      <c r="U515" s="14" t="n">
        <v>0.327</v>
      </c>
      <c r="V515" s="13" t="n">
        <v>8400200743.53</v>
      </c>
      <c r="W515" s="13" t="n">
        <v>17033500301.54</v>
      </c>
      <c r="X515" s="13" t="n">
        <v>139.92</v>
      </c>
      <c r="Y515" s="13" t="n">
        <v>23.62</v>
      </c>
      <c r="Z515" s="13" t="n">
        <v>1.86</v>
      </c>
      <c r="AA515" s="14" t="n">
        <v>0.2214</v>
      </c>
      <c r="AB515" s="14" t="n">
        <v>0.318</v>
      </c>
      <c r="AC515" s="14" t="n">
        <v>0.2985</v>
      </c>
      <c r="AD515" s="14" t="n">
        <v>0.5561</v>
      </c>
      <c r="AE515" s="13" t="inlineStr">
        <is>
          <t>6,142,515,190.56</t>
        </is>
      </c>
      <c r="AF515" s="13" t="inlineStr">
        <is>
          <t>5,986,261.18</t>
        </is>
      </c>
      <c r="AG515" s="13" t="inlineStr">
        <is>
          <t>2,397,086,930.05</t>
        </is>
      </c>
      <c r="AH515" s="13" t="inlineStr">
        <is>
          <t>2,327,392,860.95</t>
        </is>
      </c>
      <c r="AI515" s="13" t="inlineStr">
        <is>
          <t>498,411,644.33</t>
        </is>
      </c>
      <c r="AJ515" s="13" t="inlineStr">
        <is>
          <t>1,828,981,216.62</t>
        </is>
      </c>
      <c r="AK515" s="13" t="n">
        <v>3545701651.86</v>
      </c>
      <c r="AL515" s="13" t="n">
        <v>327899128.82</v>
      </c>
      <c r="AM515" s="13" t="n">
        <v>533275288.68</v>
      </c>
      <c r="AN515" s="13" t="n">
        <v>195789532.94</v>
      </c>
      <c r="AO515" s="13" t="n">
        <v>73349142.23999999</v>
      </c>
      <c r="AP515" s="13" t="n">
        <v>0</v>
      </c>
      <c r="AQ515" s="13" t="n">
        <v>1056963950.44</v>
      </c>
      <c r="AR515" s="13" t="n">
        <v>251770051.44</v>
      </c>
      <c r="AS515" s="13" t="n">
        <v>890543174.5599999</v>
      </c>
      <c r="AT515" s="14" t="n">
        <v>0.2147</v>
      </c>
      <c r="AU515" s="14" t="n">
        <v>0.1091</v>
      </c>
      <c r="AV515" s="14" t="n">
        <v>0.1167</v>
      </c>
      <c r="AW515" s="14" t="n">
        <v>0.1179</v>
      </c>
      <c r="AX515" s="14" t="n">
        <v>0.2474</v>
      </c>
      <c r="AY515" s="14" t="n">
        <v>0.366</v>
      </c>
      <c r="AZ515" s="14" t="n">
        <v>0.1888</v>
      </c>
      <c r="BA515" s="14" t="n">
        <v>0.2027</v>
      </c>
      <c r="BB515" s="14" t="n">
        <v>0.5997</v>
      </c>
      <c r="BC515" s="14" t="n">
        <v>0.1484</v>
      </c>
      <c r="BD515" s="14" t="n">
        <v>0.0076</v>
      </c>
      <c r="BE515" s="14" t="n">
        <v>0</v>
      </c>
      <c r="BF515" s="13" t="n">
        <v>1048722959</v>
      </c>
      <c r="BG515" s="13" t="n">
        <v>1.56</v>
      </c>
      <c r="BH515" s="13" t="n">
        <v>9.199999999999999</v>
      </c>
      <c r="BI515" s="13" t="n">
        <v>10981736665.78</v>
      </c>
      <c r="BJ515" s="13" t="inlineStr">
        <is>
          <t>77,847,961.86</t>
        </is>
      </c>
      <c r="BK515" s="14" t="n">
        <v>0.0071</v>
      </c>
      <c r="BL515" s="13" t="n">
        <v>427376102.79</v>
      </c>
      <c r="BM515" s="13" t="n">
        <v>0</v>
      </c>
      <c r="BN515" s="13" t="inlineStr">
        <is>
          <t>21,203,861.26</t>
        </is>
      </c>
      <c r="BO515" s="13" t="n">
        <v>11486960730.43</v>
      </c>
      <c r="BP515" s="14" t="n">
        <v>0.2026</v>
      </c>
      <c r="BQ515" s="14" t="n">
        <v>0.0022</v>
      </c>
      <c r="BR515" s="13" t="n">
        <v>0</v>
      </c>
      <c r="BS515" s="13" t="n">
        <v>1139592013.21</v>
      </c>
      <c r="BT515" s="13" t="n">
        <v>962892013.21</v>
      </c>
      <c r="BU515" s="13" t="n">
        <v>53907110.03</v>
      </c>
      <c r="BV515" s="13" t="n">
        <v>462068372.05</v>
      </c>
      <c r="BW515" s="13" t="n">
        <v>112332243.1</v>
      </c>
      <c r="BX515" s="14" t="n">
        <v>0.05</v>
      </c>
      <c r="BY515" s="13" t="n">
        <v>1.81</v>
      </c>
      <c r="BZ515" s="13" t="n">
        <v>0</v>
      </c>
      <c r="CA515" s="13" t="n">
        <v>3035663189.17</v>
      </c>
      <c r="CB515" s="13" t="inlineStr">
        <is>
          <t>5,140,084,017.38</t>
        </is>
      </c>
      <c r="CC515" s="13" t="n">
        <v>3400985484.28</v>
      </c>
      <c r="CD515" s="13" t="inlineStr">
        <is>
          <t>350,947,773.24</t>
        </is>
      </c>
      <c r="CE515" s="13" t="inlineStr">
        <is>
          <t>688,779,306.12</t>
        </is>
      </c>
      <c r="CF515" s="13" t="inlineStr">
        <is>
          <t>922,979,279.86</t>
        </is>
      </c>
      <c r="CG515" s="13" t="inlineStr">
        <is>
          <t>279,299,170.30</t>
        </is>
      </c>
      <c r="CH515" s="13" t="n">
        <v>1202278450.16</v>
      </c>
      <c r="CI515" s="13" t="inlineStr">
        <is>
          <t>1,353,655,470.47</t>
        </is>
      </c>
      <c r="CJ515" s="13" t="n">
        <v>0</v>
      </c>
      <c r="CK515" s="13" t="n">
        <v>0.89</v>
      </c>
      <c r="CL515" s="13" t="n">
        <v>0.79</v>
      </c>
      <c r="CM515" s="13" t="n">
        <v>0.5</v>
      </c>
      <c r="CN515" s="13" t="n">
        <v>0.59</v>
      </c>
      <c r="CO515" s="13" t="n">
        <v>7824908015.76</v>
      </c>
      <c r="CP515" s="13" t="inlineStr">
        <is>
          <t>606,265,707.52</t>
        </is>
      </c>
      <c r="CQ515" s="13" t="inlineStr">
        <is>
          <t>-526,070,070.57</t>
        </is>
      </c>
      <c r="CR515" s="13" t="n">
        <v>0.8100000000000001</v>
      </c>
      <c r="CS515" s="13" t="n">
        <v>20.97</v>
      </c>
      <c r="CT515" s="13" t="n">
        <v>17.5</v>
      </c>
      <c r="CU515" s="13" t="n">
        <v>-6.56</v>
      </c>
      <c r="CV515" s="13" t="n">
        <v>-26.52</v>
      </c>
      <c r="CW515" s="14" t="n">
        <v>0.19</v>
      </c>
      <c r="CX515" s="13" t="n">
        <v>7.115200042724609</v>
      </c>
      <c r="CY515" s="13" t="n">
        <v>-0.06989999860525131</v>
      </c>
      <c r="CZ515" s="13" t="n">
        <v>-0.1124000027775764</v>
      </c>
      <c r="DA515" s="13" t="n">
        <v>0.8199999928474426</v>
      </c>
      <c r="DB515" s="13" t="n">
        <v>0.517799973487854</v>
      </c>
      <c r="DC515" s="13" t="n">
        <v>0.5118991732597351</v>
      </c>
    </row>
    <row r="516">
      <c r="A516" s="12" t="inlineStr">
        <is>
          <t>2018年</t>
        </is>
      </c>
      <c r="B516" s="12" t="inlineStr">
        <is>
          <t>天山股份</t>
        </is>
      </c>
      <c r="C516" s="12" t="inlineStr">
        <is>
          <t>乌鲁木齐市</t>
        </is>
      </c>
      <c r="D516" s="13" t="inlineStr">
        <is>
          <t>水泥制造</t>
        </is>
      </c>
      <c r="E516" s="13" t="n">
        <v>0.51</v>
      </c>
      <c r="F516" s="13" t="inlineStr">
        <is>
          <t>7,594</t>
        </is>
      </c>
      <c r="G516" s="13" t="inlineStr">
        <is>
          <t>854,830,530.63</t>
        </is>
      </c>
      <c r="H516" s="13" t="n">
        <v>282602921.99</v>
      </c>
      <c r="I516" s="13" t="n">
        <v>228292693.25</v>
      </c>
      <c r="J516" s="13" t="n">
        <v>11.97</v>
      </c>
      <c r="K516" s="14" t="n">
        <v>0.1146</v>
      </c>
      <c r="L516" s="13" t="n">
        <v>7931783953.99</v>
      </c>
      <c r="M516" s="13" t="n">
        <v>1241115112.26</v>
      </c>
      <c r="N516" s="13" t="n">
        <v>1109976741.34</v>
      </c>
      <c r="O516" s="13" t="n">
        <v>1719691179.65</v>
      </c>
      <c r="P516" s="13" t="n">
        <v>8400200743.53</v>
      </c>
      <c r="Q516" s="13" t="n">
        <v>17033500301.54</v>
      </c>
      <c r="R516" s="14" t="n">
        <v>0.4932</v>
      </c>
      <c r="S516" s="14" t="n">
        <v>0.07290000000000001</v>
      </c>
      <c r="T516" s="13" t="n">
        <v>398514724.42</v>
      </c>
      <c r="U516" s="14" t="n">
        <v>0.3211</v>
      </c>
      <c r="V516" s="13" t="n">
        <v>7351055675.08</v>
      </c>
      <c r="W516" s="13" t="n">
        <v>18466395589.01</v>
      </c>
      <c r="X516" s="13" t="n">
        <v>104.45</v>
      </c>
      <c r="Y516" s="13" t="n">
        <v>16.34</v>
      </c>
      <c r="Z516" s="13" t="n">
        <v>1.55</v>
      </c>
      <c r="AA516" s="14" t="n">
        <v>0.1203</v>
      </c>
      <c r="AB516" s="14" t="n">
        <v>3.6848</v>
      </c>
      <c r="AC516" s="14" t="n">
        <v>3.3169</v>
      </c>
      <c r="AD516" s="14" t="n">
        <v>0.4733</v>
      </c>
      <c r="AE516" s="13" t="inlineStr">
        <is>
          <t>5,062,371,956.86</t>
        </is>
      </c>
      <c r="AF516" s="13" t="inlineStr">
        <is>
          <t>3,620,046.00</t>
        </is>
      </c>
      <c r="AG516" s="13" t="inlineStr">
        <is>
          <t>1,658,154,332.88</t>
        </is>
      </c>
      <c r="AH516" s="13" t="inlineStr">
        <is>
          <t>1,662,748,765.98</t>
        </is>
      </c>
      <c r="AI516" s="13" t="inlineStr">
        <is>
          <t>424,725,887.60</t>
        </is>
      </c>
      <c r="AJ516" s="13" t="inlineStr">
        <is>
          <t>1,238,022,878.38</t>
        </is>
      </c>
      <c r="AK516" s="13" t="n">
        <v>2869411997.13</v>
      </c>
      <c r="AL516" s="13" t="n">
        <v>271900000.82</v>
      </c>
      <c r="AM516" s="13" t="n">
        <v>485688966.27</v>
      </c>
      <c r="AN516" s="13" t="n">
        <v>293895052.76</v>
      </c>
      <c r="AO516" s="13" t="n">
        <v>5528484.74</v>
      </c>
      <c r="AP516" s="13" t="n">
        <v>0</v>
      </c>
      <c r="AQ516" s="13" t="n">
        <v>1051484019.85</v>
      </c>
      <c r="AR516" s="13" t="n">
        <v>206595885</v>
      </c>
      <c r="AS516" s="13" t="n">
        <v>933804911.23</v>
      </c>
      <c r="AT516" s="14" t="n">
        <v>0.256</v>
      </c>
      <c r="AU516" s="14" t="n">
        <v>0.1326</v>
      </c>
      <c r="AV516" s="14" t="n">
        <v>0.1333</v>
      </c>
      <c r="AW516" s="14" t="n">
        <v>0.1438</v>
      </c>
      <c r="AX516" s="14" t="n">
        <v>0.2091</v>
      </c>
      <c r="AY516" s="14" t="n">
        <v>0.3618</v>
      </c>
      <c r="AZ516" s="14" t="n">
        <v>0.1561</v>
      </c>
      <c r="BA516" s="14" t="n">
        <v>0.1572</v>
      </c>
      <c r="BB516" s="14" t="n">
        <v>0.4469</v>
      </c>
      <c r="BC516" s="14" t="n">
        <v>0.1427</v>
      </c>
      <c r="BD516" s="14" t="n">
        <v>0.0007</v>
      </c>
      <c r="BE516" s="14" t="n">
        <v>0</v>
      </c>
      <c r="BF516" s="13" t="n">
        <v>1048722959</v>
      </c>
      <c r="BG516" s="13" t="n">
        <v>1.18</v>
      </c>
      <c r="BH516" s="13" t="n">
        <v>8.01</v>
      </c>
      <c r="BI516" s="13" t="n">
        <v>11789606407.68</v>
      </c>
      <c r="BJ516" s="13" t="inlineStr">
        <is>
          <t>123,648,449.38</t>
        </is>
      </c>
      <c r="BK516" s="14" t="n">
        <v>0.0105</v>
      </c>
      <c r="BL516" s="13" t="n">
        <v>444081999.86</v>
      </c>
      <c r="BM516" s="13" t="inlineStr">
        <is>
          <t>11,798,297.17</t>
        </is>
      </c>
      <c r="BN516" s="13" t="inlineStr">
        <is>
          <t>21,203,861.26</t>
        </is>
      </c>
      <c r="BO516" s="13" t="n">
        <v>12369135154.09</v>
      </c>
      <c r="BP516" s="14" t="n">
        <v>0.1344</v>
      </c>
      <c r="BQ516" s="14" t="n">
        <v>0.0027</v>
      </c>
      <c r="BR516" s="13" t="n">
        <v>405645447.87</v>
      </c>
      <c r="BS516" s="13" t="n">
        <v>1182165640.66</v>
      </c>
      <c r="BT516" s="13" t="n">
        <v>906321354.36</v>
      </c>
      <c r="BU516" s="13" t="n">
        <v>59352557.19</v>
      </c>
      <c r="BV516" s="13" t="n">
        <v>482551880.08</v>
      </c>
      <c r="BW516" s="13" t="n">
        <v>1355829424.23</v>
      </c>
      <c r="BX516" s="14" t="n">
        <v>0.06</v>
      </c>
      <c r="BY516" s="13" t="n">
        <v>0.84</v>
      </c>
      <c r="BZ516" s="13" t="n">
        <v>0.84</v>
      </c>
      <c r="CA516" s="13" t="n">
        <v>3755134508.04</v>
      </c>
      <c r="CB516" s="13" t="inlineStr">
        <is>
          <t>7,854,025,201.21</t>
        </is>
      </c>
      <c r="CC516" s="13" t="n">
        <v>6413653480.83</v>
      </c>
      <c r="CD516" s="13" t="inlineStr">
        <is>
          <t>361,245,068.88</t>
        </is>
      </c>
      <c r="CE516" s="13" t="inlineStr">
        <is>
          <t>1,445,242,931.73</t>
        </is>
      </c>
      <c r="CF516" s="13" t="inlineStr">
        <is>
          <t>3,126,566,138.41</t>
        </is>
      </c>
      <c r="CG516" s="13" t="inlineStr">
        <is>
          <t>859,697,042.58</t>
        </is>
      </c>
      <c r="CH516" s="13" t="n">
        <v>3986263180.99</v>
      </c>
      <c r="CI516" s="13" t="inlineStr">
        <is>
          <t>511,184,640.77</t>
        </is>
      </c>
      <c r="CJ516" s="13" t="n">
        <v>0</v>
      </c>
      <c r="CK516" s="13" t="n">
        <v>0.59</v>
      </c>
      <c r="CL516" s="13" t="n">
        <v>0.53</v>
      </c>
      <c r="CM516" s="13" t="n">
        <v>0.28</v>
      </c>
      <c r="CN516" s="13" t="n">
        <v>0.48</v>
      </c>
      <c r="CO516" s="13" t="n">
        <v>5784298984.89</v>
      </c>
      <c r="CP516" s="13" t="inlineStr">
        <is>
          <t>1,132,335,778.09</t>
        </is>
      </c>
      <c r="CQ516" s="13" t="inlineStr">
        <is>
          <t>-285,446,151.70</t>
        </is>
      </c>
      <c r="CR516" s="13" t="n">
        <v>0.73</v>
      </c>
      <c r="CS516" s="13" t="n">
        <v>16.44</v>
      </c>
      <c r="CT516" s="13" t="n">
        <v>14.01</v>
      </c>
      <c r="CU516" s="13" t="n">
        <v>-0.62</v>
      </c>
      <c r="CV516" s="13" t="n">
        <v>-2.98</v>
      </c>
      <c r="CW516" s="14" t="n">
        <v>0.17</v>
      </c>
      <c r="CX516" s="13" t="n">
        <v>10.08240032196045</v>
      </c>
      <c r="CY516" s="13" t="n">
        <v>0.09790000319480896</v>
      </c>
      <c r="CZ516" s="13" t="n">
        <v>-0.04800000041723251</v>
      </c>
      <c r="DA516" s="13" t="n">
        <v>1</v>
      </c>
      <c r="DB516" s="13" t="n">
        <v>-0.06989999860525131</v>
      </c>
      <c r="DC516" s="13" t="n">
        <v>-0.08348599821329117</v>
      </c>
    </row>
    <row r="517">
      <c r="A517" s="12" t="inlineStr">
        <is>
          <t>2017年</t>
        </is>
      </c>
      <c r="B517" s="12" t="inlineStr">
        <is>
          <t>天山股份</t>
        </is>
      </c>
      <c r="C517" s="12" t="inlineStr">
        <is>
          <t>乌鲁木齐市</t>
        </is>
      </c>
      <c r="D517" s="13" t="inlineStr">
        <is>
          <t>水泥制造</t>
        </is>
      </c>
      <c r="E517" s="13" t="n">
        <v>0.51</v>
      </c>
      <c r="F517" s="13" t="inlineStr">
        <is>
          <t>8,154</t>
        </is>
      </c>
      <c r="G517" s="13" t="inlineStr">
        <is>
          <t>735,931,023.83</t>
        </is>
      </c>
      <c r="H517" s="13" t="n">
        <v>228292693.25</v>
      </c>
      <c r="I517" s="13" t="n">
        <v>109572785.62</v>
      </c>
      <c r="J517" s="13" t="n">
        <v>10.48</v>
      </c>
      <c r="K517" s="14" t="n">
        <v>0.1207</v>
      </c>
      <c r="L517" s="13" t="n">
        <v>7079776567.83</v>
      </c>
      <c r="M517" s="13" t="n">
        <v>264925215.15</v>
      </c>
      <c r="N517" s="13" t="n">
        <v>257120610.88</v>
      </c>
      <c r="O517" s="13" t="n">
        <v>1167217095.2</v>
      </c>
      <c r="P517" s="13" t="n">
        <v>7351055675.08</v>
      </c>
      <c r="Q517" s="13" t="n">
        <v>18466395589.01</v>
      </c>
      <c r="R517" s="14" t="n">
        <v>0.3981</v>
      </c>
      <c r="S517" s="14" t="n">
        <v>0.0143</v>
      </c>
      <c r="T517" s="13" t="n">
        <v>83897836.72</v>
      </c>
      <c r="U517" s="14" t="n">
        <v>0.3167</v>
      </c>
      <c r="V517" s="13" t="n">
        <v>5863488036.82</v>
      </c>
      <c r="W517" s="13" t="n">
        <v>18472107143.19</v>
      </c>
      <c r="X517" s="13" t="n">
        <v>86.83</v>
      </c>
      <c r="Y517" s="13" t="n">
        <v>3.25</v>
      </c>
      <c r="Z517" s="13" t="n">
        <v>4.54</v>
      </c>
      <c r="AA517" s="14" t="n">
        <v>0.4156</v>
      </c>
      <c r="AB517" s="14" t="n">
        <v>1.655</v>
      </c>
      <c r="AC517" s="14" t="n">
        <v>-3.4581</v>
      </c>
      <c r="AD517" s="14" t="n">
        <v>1.0162</v>
      </c>
      <c r="AE517" s="13" t="inlineStr">
        <is>
          <t>5,026,540,436.02</t>
        </is>
      </c>
      <c r="AF517" s="13" t="inlineStr">
        <is>
          <t>-1,512,789.24</t>
        </is>
      </c>
      <c r="AG517" s="13" t="inlineStr">
        <is>
          <t>403,355,436.74</t>
        </is>
      </c>
      <c r="AH517" s="13" t="inlineStr">
        <is>
          <t>370,454,580.32</t>
        </is>
      </c>
      <c r="AI517" s="13" t="inlineStr">
        <is>
          <t>88,915,765.85</t>
        </is>
      </c>
      <c r="AJ517" s="13" t="inlineStr">
        <is>
          <t>281,538,814.47</t>
        </is>
      </c>
      <c r="AK517" s="13" t="n">
        <v>2053236131.809999</v>
      </c>
      <c r="AL517" s="13" t="n">
        <v>296169215.36</v>
      </c>
      <c r="AM517" s="13" t="n">
        <v>511183756.07</v>
      </c>
      <c r="AN517" s="13" t="n">
        <v>426809176.71</v>
      </c>
      <c r="AO517" s="13" t="n">
        <v>209752000</v>
      </c>
      <c r="AP517" s="13" t="n">
        <v>18855000</v>
      </c>
      <c r="AQ517" s="13" t="n">
        <v>1234162148.14</v>
      </c>
      <c r="AR517" s="13" t="n">
        <v>445391720.02</v>
      </c>
      <c r="AS517" s="13" t="n">
        <v>1003563723.62</v>
      </c>
      <c r="AT517" s="14" t="n">
        <v>0.239</v>
      </c>
      <c r="AU517" s="14" t="n">
        <v>0.1743</v>
      </c>
      <c r="AV517" s="14" t="n">
        <v>0.2039</v>
      </c>
      <c r="AW517" s="14" t="n">
        <v>0.2047</v>
      </c>
      <c r="AX517" s="14" t="n">
        <v>0.057</v>
      </c>
      <c r="AY517" s="14" t="n">
        <v>0.29</v>
      </c>
      <c r="AZ517" s="14" t="n">
        <v>0.0398</v>
      </c>
      <c r="BA517" s="14" t="n">
        <v>0.0426</v>
      </c>
      <c r="BB517" s="14" t="n">
        <v>0.3833</v>
      </c>
      <c r="BC517" s="14" t="n">
        <v>0.2537</v>
      </c>
      <c r="BD517" s="14" t="n">
        <v>0.0323</v>
      </c>
      <c r="BE517" s="14" t="n">
        <v>0.0825</v>
      </c>
      <c r="BF517" s="13" t="n">
        <v>1048722959</v>
      </c>
      <c r="BG517" s="13" t="n">
        <v>0.25</v>
      </c>
      <c r="BH517" s="13" t="n">
        <v>7.01</v>
      </c>
      <c r="BI517" s="13" t="n">
        <v>12410402709.37</v>
      </c>
      <c r="BJ517" s="13" t="inlineStr">
        <is>
          <t>199,916,182.48</t>
        </is>
      </c>
      <c r="BK517" s="14" t="n">
        <v>0.0161</v>
      </c>
      <c r="BL517" s="13" t="n">
        <v>460249704.5</v>
      </c>
      <c r="BM517" s="13" t="inlineStr">
        <is>
          <t>12,518,561.41</t>
        </is>
      </c>
      <c r="BN517" s="13" t="inlineStr">
        <is>
          <t>21,902,599.30</t>
        </is>
      </c>
      <c r="BO517" s="13" t="n">
        <v>13083087157.76</v>
      </c>
      <c r="BP517" s="14" t="n">
        <v>0.0283</v>
      </c>
      <c r="BQ517" s="14" t="n">
        <v>0.0031</v>
      </c>
      <c r="BR517" s="13" t="n">
        <v>364529666.14</v>
      </c>
      <c r="BS517" s="13" t="n">
        <v>1473596942.53</v>
      </c>
      <c r="BT517" s="13" t="n">
        <v>0</v>
      </c>
      <c r="BU517" s="13" t="n">
        <v>91680871.37</v>
      </c>
      <c r="BV517" s="13" t="n">
        <v>564539885.3099999</v>
      </c>
      <c r="BW517" s="13" t="n">
        <v>1156129836.8</v>
      </c>
      <c r="BX517" s="14" t="n">
        <v>0.08</v>
      </c>
      <c r="BY517" s="13" t="n">
        <v>1.01</v>
      </c>
      <c r="BZ517" s="13" t="n">
        <v>0.65</v>
      </c>
      <c r="CA517" s="13" t="n">
        <v>4395598641.08</v>
      </c>
      <c r="CB517" s="13" t="inlineStr">
        <is>
          <t>10,199,887,867.65</t>
        </is>
      </c>
      <c r="CC517" s="13" t="n">
        <v>7872762413.64</v>
      </c>
      <c r="CD517" s="13" t="inlineStr">
        <is>
          <t>530,193,044.10</t>
        </is>
      </c>
      <c r="CE517" s="13" t="inlineStr">
        <is>
          <t>1,857,371,184.10</t>
        </is>
      </c>
      <c r="CF517" s="13" t="inlineStr">
        <is>
          <t>4,149,788,712.39</t>
        </is>
      </c>
      <c r="CG517" s="13" t="inlineStr">
        <is>
          <t>1,307,786,452.10</t>
        </is>
      </c>
      <c r="CH517" s="13" t="n">
        <v>5457575164.49</v>
      </c>
      <c r="CI517" s="13" t="inlineStr">
        <is>
          <t>1,386,959,225.50</t>
        </is>
      </c>
      <c r="CJ517" s="13" t="n">
        <v>0</v>
      </c>
      <c r="CK517" s="13" t="n">
        <v>0.5600000000000001</v>
      </c>
      <c r="CL517" s="13" t="n">
        <v>0.49</v>
      </c>
      <c r="CM517" s="13" t="n">
        <v>0.26</v>
      </c>
      <c r="CN517" s="13" t="n">
        <v>0.43</v>
      </c>
      <c r="CO517" s="13" t="n">
        <v>4811858530.94</v>
      </c>
      <c r="CP517" s="13" t="inlineStr">
        <is>
          <t>1,417,781,929.79</t>
        </is>
      </c>
      <c r="CQ517" s="13" t="inlineStr">
        <is>
          <t>558,009,553.11</t>
        </is>
      </c>
      <c r="CR517" s="13" t="n">
        <v>0.68</v>
      </c>
      <c r="CS517" s="13" t="n">
        <v>12.54</v>
      </c>
      <c r="CT517" s="13" t="n">
        <v>9.48</v>
      </c>
      <c r="CU517" s="13" t="n">
        <v>-0.12</v>
      </c>
      <c r="CV517" s="13" t="n">
        <v>-2.04</v>
      </c>
      <c r="CW517" s="14" t="n">
        <v>0.05</v>
      </c>
      <c r="CX517" s="13" t="n">
        <v>43.02170181274414</v>
      </c>
      <c r="CY517" s="13" t="n">
        <v>-0.1102000027894974</v>
      </c>
      <c r="CZ517" s="13" t="n">
        <v>0.002499999944120646</v>
      </c>
      <c r="DA517" s="13" t="n">
        <v>0.9900000095367432</v>
      </c>
      <c r="DB517" s="13" t="n">
        <v>0.09790000319480896</v>
      </c>
      <c r="DC517" s="13" t="n">
        <v>0.08937481790781021</v>
      </c>
    </row>
    <row r="518">
      <c r="A518" s="12" t="inlineStr">
        <is>
          <t>2016年</t>
        </is>
      </c>
      <c r="B518" s="12" t="inlineStr">
        <is>
          <t>天山股份</t>
        </is>
      </c>
      <c r="C518" s="12" t="inlineStr">
        <is>
          <t>乌鲁木齐市</t>
        </is>
      </c>
      <c r="D518" s="13" t="inlineStr">
        <is>
          <t>水泥制造</t>
        </is>
      </c>
      <c r="E518" s="13" t="n">
        <v>0.51</v>
      </c>
      <c r="F518" s="13" t="inlineStr">
        <is>
          <t>9,086</t>
        </is>
      </c>
      <c r="G518" s="13" t="inlineStr">
        <is>
          <t>602,710,760.16</t>
        </is>
      </c>
      <c r="H518" s="13" t="n">
        <v>109572785.62</v>
      </c>
      <c r="I518" s="13" t="n">
        <v>65052187.5</v>
      </c>
      <c r="J518" s="13" t="n">
        <v>7.12</v>
      </c>
      <c r="K518" s="14" t="n">
        <v>0.1294</v>
      </c>
      <c r="L518" s="13" t="n">
        <v>5001262134.11</v>
      </c>
      <c r="M518" s="13" t="n">
        <v>99785378.56999999</v>
      </c>
      <c r="N518" s="13" t="n">
        <v>-104600931.44</v>
      </c>
      <c r="O518" s="13" t="n">
        <v>578933501.91</v>
      </c>
      <c r="P518" s="13" t="n">
        <v>5863488036.82</v>
      </c>
      <c r="Q518" s="13" t="n">
        <v>18472107143.19</v>
      </c>
      <c r="R518" s="14" t="n">
        <v>0.3174</v>
      </c>
      <c r="S518" s="14" t="n">
        <v>0.0054</v>
      </c>
      <c r="T518" s="13" t="n">
        <v>31683645.32</v>
      </c>
      <c r="U518" s="14" t="n">
        <v>0.3175</v>
      </c>
      <c r="V518" s="13" t="n">
        <v>6436558437.19</v>
      </c>
      <c r="W518" s="13" t="n">
        <v>20530366355.78</v>
      </c>
      <c r="X518" s="13" t="n">
        <v>55.04</v>
      </c>
      <c r="Y518" s="13" t="n">
        <v>1.1</v>
      </c>
      <c r="Z518" s="13" t="n">
        <v>-5.53</v>
      </c>
      <c r="AA518" s="14" t="n">
        <v>-0.008999999999999999</v>
      </c>
      <c r="AB518" s="14" t="n">
        <v>-1.19</v>
      </c>
      <c r="AC518" s="14" t="n">
        <v>-0.8359</v>
      </c>
      <c r="AD518" s="14" t="n">
        <v>1.445</v>
      </c>
      <c r="AE518" s="13" t="inlineStr">
        <is>
          <t>3,924,080,677.91</t>
        </is>
      </c>
      <c r="AF518" s="13" t="inlineStr">
        <is>
          <t>110,544,207.79</t>
        </is>
      </c>
      <c r="AG518" s="13" t="inlineStr">
        <is>
          <t>-111,537,336.36</t>
        </is>
      </c>
      <c r="AH518" s="13" t="inlineStr">
        <is>
          <t>55,301,581.35</t>
        </is>
      </c>
      <c r="AI518" s="13" t="inlineStr">
        <is>
          <t>36,306,677.17</t>
        </is>
      </c>
      <c r="AJ518" s="13" t="inlineStr">
        <is>
          <t>18,994,904.18</t>
        </is>
      </c>
      <c r="AK518" s="13" t="n">
        <v>1077181456.2</v>
      </c>
      <c r="AL518" s="13" t="n">
        <v>262481279.66</v>
      </c>
      <c r="AM518" s="13" t="n">
        <v>409456896.74</v>
      </c>
      <c r="AN518" s="13" t="n">
        <v>461250654.85</v>
      </c>
      <c r="AO518" s="13" t="n">
        <v>177529200</v>
      </c>
      <c r="AP518" s="13" t="n">
        <v>15480800</v>
      </c>
      <c r="AQ518" s="13" t="n">
        <v>1133188831.25</v>
      </c>
      <c r="AR518" s="13" t="n">
        <v>101285087.15</v>
      </c>
      <c r="AS518" s="13" t="n">
        <v>1013011180.62</v>
      </c>
      <c r="AT518" s="14" t="n">
        <v>-0.6572</v>
      </c>
      <c r="AU518" s="14" t="n">
        <v>0.2266</v>
      </c>
      <c r="AV518" s="14" t="n">
        <v>0.2621</v>
      </c>
      <c r="AW518" s="14" t="n">
        <v>0.2228</v>
      </c>
      <c r="AX518" s="14" t="n">
        <v>-0.0223</v>
      </c>
      <c r="AY518" s="14" t="n">
        <v>0.2154</v>
      </c>
      <c r="AZ518" s="14" t="n">
        <v>0.0038</v>
      </c>
      <c r="BA518" s="14" t="n">
        <v>0.0031</v>
      </c>
      <c r="BB518" s="14" t="n">
        <v>0.2565</v>
      </c>
      <c r="BC518" s="14" t="n">
        <v>-0.089</v>
      </c>
      <c r="BD518" s="14" t="n">
        <v>0.0386</v>
      </c>
      <c r="BE518" s="14" t="n">
        <v>0.08019999999999999</v>
      </c>
      <c r="BF518" s="13" t="n">
        <v>880101259</v>
      </c>
      <c r="BG518" s="13" t="n">
        <v>0.11</v>
      </c>
      <c r="BH518" s="13" t="n">
        <v>6.66</v>
      </c>
      <c r="BI518" s="13" t="n">
        <v>13569303016.47</v>
      </c>
      <c r="BJ518" s="13" t="inlineStr">
        <is>
          <t>170,871,083.24</t>
        </is>
      </c>
      <c r="BK518" s="14" t="n">
        <v>0.0126</v>
      </c>
      <c r="BL518" s="13" t="n">
        <v>481498099.28</v>
      </c>
      <c r="BM518" s="13" t="inlineStr">
        <is>
          <t>13,238,825.65</t>
        </is>
      </c>
      <c r="BN518" s="13" t="inlineStr">
        <is>
          <t>21,902,599.30</t>
        </is>
      </c>
      <c r="BO518" s="13" t="n">
        <v>14234911024.64</v>
      </c>
      <c r="BP518" s="14" t="n">
        <v>0.0039</v>
      </c>
      <c r="BQ518" s="14" t="n">
        <v>0.0044</v>
      </c>
      <c r="BR518" s="13" t="n">
        <v>354601823.86</v>
      </c>
      <c r="BS518" s="13" t="n">
        <v>1759805383.21</v>
      </c>
      <c r="BT518" s="13" t="n">
        <v>1321358782.83</v>
      </c>
      <c r="BU518" s="13" t="n">
        <v>108628919.64</v>
      </c>
      <c r="BV518" s="13" t="n">
        <v>662349755.4400001</v>
      </c>
      <c r="BW518" s="13" t="n">
        <v>541780100.5599999</v>
      </c>
      <c r="BX518" s="14" t="n">
        <v>0.13</v>
      </c>
      <c r="BY518" s="13" t="n">
        <v>1.61</v>
      </c>
      <c r="BZ518" s="13" t="n">
        <v>0.54</v>
      </c>
      <c r="CA518" s="13" t="n">
        <v>3440401299.4</v>
      </c>
      <c r="CB518" s="13" t="inlineStr">
        <is>
          <t>11,691,726,646.68</t>
        </is>
      </c>
      <c r="CC518" s="13" t="n">
        <v>8540277428.96</v>
      </c>
      <c r="CD518" s="13" t="inlineStr">
        <is>
          <t>674,807,331.90</t>
        </is>
      </c>
      <c r="CE518" s="13" t="inlineStr">
        <is>
          <t>1,271,623,028.75</t>
        </is>
      </c>
      <c r="CF518" s="13" t="inlineStr">
        <is>
          <t>4,505,215,505.26</t>
        </is>
      </c>
      <c r="CG518" s="13" t="inlineStr">
        <is>
          <t>1,525,892,309.60</t>
        </is>
      </c>
      <c r="CH518" s="13" t="n">
        <v>6031107814.860001</v>
      </c>
      <c r="CI518" s="13" t="inlineStr">
        <is>
          <t>2,198,492,757.60</t>
        </is>
      </c>
      <c r="CJ518" s="13" t="n">
        <v>0</v>
      </c>
      <c r="CK518" s="13" t="n">
        <v>0.4</v>
      </c>
      <c r="CL518" s="13" t="n">
        <v>0.32</v>
      </c>
      <c r="CM518" s="13" t="n">
        <v>0.14</v>
      </c>
      <c r="CN518" s="13" t="n">
        <v>0.29</v>
      </c>
      <c r="CO518" s="13" t="n">
        <v>3806703967.5</v>
      </c>
      <c r="CP518" s="13" t="inlineStr">
        <is>
          <t>859,772,376.68</t>
        </is>
      </c>
      <c r="CQ518" s="13" t="inlineStr">
        <is>
          <t>-512,759,750.75</t>
        </is>
      </c>
      <c r="CR518" s="13" t="n">
        <v>0.76</v>
      </c>
      <c r="CS518" s="13" t="n">
        <v>7.55</v>
      </c>
      <c r="CT518" s="13" t="n">
        <v>5.82</v>
      </c>
      <c r="CU518" s="13" t="n">
        <v>0.02</v>
      </c>
      <c r="CV518" s="13" t="n">
        <v>-0.98</v>
      </c>
      <c r="CW518" s="14" t="n">
        <v>0.02</v>
      </c>
      <c r="CX518" s="13" t="n">
        <v>128.3654022216797</v>
      </c>
      <c r="CY518" s="13" t="n">
        <v>1.211199998855591</v>
      </c>
      <c r="CZ518" s="13" t="n">
        <v>0.08380000293254852</v>
      </c>
      <c r="DA518" s="13" t="n">
        <v>1.019999980926514</v>
      </c>
      <c r="DB518" s="13" t="n">
        <v>-0.1102000027894974</v>
      </c>
      <c r="DC518" s="13" t="n">
        <v>-0.1050989702343941</v>
      </c>
    </row>
    <row r="519">
      <c r="A519" s="12" t="inlineStr">
        <is>
          <t>2015年</t>
        </is>
      </c>
      <c r="B519" s="12" t="inlineStr">
        <is>
          <t>天山股份</t>
        </is>
      </c>
      <c r="C519" s="12" t="inlineStr">
        <is>
          <t>乌鲁木齐市</t>
        </is>
      </c>
      <c r="D519" s="13" t="inlineStr">
        <is>
          <t>水泥制造</t>
        </is>
      </c>
      <c r="E519" s="13" t="n">
        <v>0.51</v>
      </c>
      <c r="F519" s="13" t="inlineStr">
        <is>
          <t>10,508</t>
        </is>
      </c>
      <c r="G519" s="13" t="inlineStr">
        <is>
          <t>758,316,824.16</t>
        </is>
      </c>
      <c r="H519" s="13" t="n">
        <v>65052187.5</v>
      </c>
      <c r="I519" s="13" t="n">
        <v>110377299.07</v>
      </c>
      <c r="J519" s="13" t="n">
        <v>6.79</v>
      </c>
      <c r="K519" s="14" t="n">
        <v>0.1413</v>
      </c>
      <c r="L519" s="13" t="n">
        <v>5046650439.49</v>
      </c>
      <c r="M519" s="13" t="n">
        <v>-525050689.21</v>
      </c>
      <c r="N519" s="13" t="n">
        <v>-637436021.59</v>
      </c>
      <c r="O519" s="13" t="n">
        <v>236784192.56</v>
      </c>
      <c r="P519" s="13" t="n">
        <v>6436558437.19</v>
      </c>
      <c r="Q519" s="13" t="n">
        <v>20530366355.78</v>
      </c>
      <c r="R519" s="14" t="n">
        <v>0.3135</v>
      </c>
      <c r="S519" s="14" t="n">
        <v>-0.0256</v>
      </c>
      <c r="T519" s="13" t="n">
        <v>0</v>
      </c>
      <c r="U519" s="14" t="n">
        <v>0</v>
      </c>
      <c r="V519" s="13" t="n">
        <v>6838452720.37</v>
      </c>
      <c r="W519" s="13" t="n">
        <v>21627631264.76</v>
      </c>
      <c r="X519" s="13" t="n">
        <v>48.03</v>
      </c>
      <c r="Y519" s="13" t="n">
        <v>-5</v>
      </c>
      <c r="Z519" s="13" t="n">
        <v>-0.37</v>
      </c>
      <c r="AA519" s="14" t="n">
        <v>-0.2288</v>
      </c>
      <c r="AB519" s="14" t="n">
        <v>-3.0795</v>
      </c>
      <c r="AC519" s="14" t="n">
        <v>-28.0886</v>
      </c>
      <c r="AD519" s="14" t="n">
        <v>-0.4454</v>
      </c>
      <c r="AE519" s="13" t="inlineStr">
        <is>
          <t>4,383,435,488.19</t>
        </is>
      </c>
      <c r="AF519" s="13" t="inlineStr">
        <is>
          <t>49,606,844.38</t>
        </is>
      </c>
      <c r="AG519" s="13" t="inlineStr">
        <is>
          <t>-855,190,760.48</t>
        </is>
      </c>
      <c r="AH519" s="13" t="inlineStr">
        <is>
          <t>-667,137,023.71</t>
        </is>
      </c>
      <c r="AI519" s="13" t="inlineStr">
        <is>
          <t>2,605,687.39</t>
        </is>
      </c>
      <c r="AJ519" s="13" t="inlineStr">
        <is>
          <t>-669,742,711.10</t>
        </is>
      </c>
      <c r="AK519" s="13" t="n">
        <v>663214951.3000002</v>
      </c>
      <c r="AL519" s="13" t="n">
        <v>328838754.37</v>
      </c>
      <c r="AM519" s="13" t="n">
        <v>476622234.58</v>
      </c>
      <c r="AN519" s="13" t="n">
        <v>553252308.91</v>
      </c>
      <c r="AO519" s="13" t="n">
        <v>186424700</v>
      </c>
      <c r="AP519" s="13" t="n">
        <v>15815300</v>
      </c>
      <c r="AQ519" s="13" t="n">
        <v>1358713297.86</v>
      </c>
      <c r="AR519" s="13" t="n">
        <v>178045587.74</v>
      </c>
      <c r="AS519" s="13" t="n">
        <v>1022783756.11</v>
      </c>
      <c r="AT519" s="14" t="n">
        <v>-0.0036</v>
      </c>
      <c r="AU519" s="14" t="n">
        <v>0.2692</v>
      </c>
      <c r="AV519" s="14" t="n">
        <v>0.3062</v>
      </c>
      <c r="AW519" s="14" t="n">
        <v>0.2379</v>
      </c>
      <c r="AX519" s="14" t="n">
        <v>-0.1695</v>
      </c>
      <c r="AY519" s="14" t="n">
        <v>0.1314</v>
      </c>
      <c r="AZ519" s="14" t="n">
        <v>-0.1327</v>
      </c>
      <c r="BA519" s="14" t="n">
        <v>-0.1009</v>
      </c>
      <c r="BB519" s="14" t="n">
        <v>0.2394</v>
      </c>
      <c r="BC519" s="14" t="n">
        <v>-0.0588</v>
      </c>
      <c r="BD519" s="14" t="n">
        <v>0.0401</v>
      </c>
      <c r="BE519" s="14" t="n">
        <v>0.07820000000000001</v>
      </c>
      <c r="BF519" s="13" t="n">
        <v>880101259</v>
      </c>
      <c r="BG519" s="13" t="n">
        <v>-0.6</v>
      </c>
      <c r="BH519" s="13" t="n">
        <v>7.31</v>
      </c>
      <c r="BI519" s="13" t="n">
        <v>14570312246.26</v>
      </c>
      <c r="BJ519" s="13" t="inlineStr">
        <is>
          <t>213,624,186.08</t>
        </is>
      </c>
      <c r="BK519" s="14" t="n">
        <v>0.0147</v>
      </c>
      <c r="BL519" s="13" t="n">
        <v>492911567.1</v>
      </c>
      <c r="BM519" s="13" t="inlineStr">
        <is>
          <t>13,959,089.89</t>
        </is>
      </c>
      <c r="BN519" s="13" t="inlineStr">
        <is>
          <t>23,417,343.69</t>
        </is>
      </c>
      <c r="BO519" s="13" t="n">
        <v>15290807089.33</v>
      </c>
      <c r="BP519" s="14" t="n">
        <v>-0.0436</v>
      </c>
      <c r="BQ519" s="14" t="n">
        <v>0.0046</v>
      </c>
      <c r="BR519" s="13" t="n">
        <v>252734129.77</v>
      </c>
      <c r="BS519" s="13" t="n">
        <v>2309791958.47</v>
      </c>
      <c r="BT519" s="13" t="n">
        <v>1762061027.73</v>
      </c>
      <c r="BU519" s="13" t="n">
        <v>135606646.77</v>
      </c>
      <c r="BV519" s="13" t="n">
        <v>871585254.27</v>
      </c>
      <c r="BW519" s="13" t="n">
        <v>798287390.09</v>
      </c>
      <c r="BX519" s="14" t="n">
        <v>0.17</v>
      </c>
      <c r="BY519" s="13" t="n">
        <v>1.42</v>
      </c>
      <c r="BZ519" s="13" t="n">
        <v>0.29</v>
      </c>
      <c r="CA519" s="13" t="n">
        <v>4427196473.33</v>
      </c>
      <c r="CB519" s="13" t="inlineStr">
        <is>
          <t>13,096,220,706.45</t>
        </is>
      </c>
      <c r="CC519" s="13" t="n">
        <v>10852369056.34</v>
      </c>
      <c r="CD519" s="13" t="inlineStr">
        <is>
          <t>603,607,742.53</t>
        </is>
      </c>
      <c r="CE519" s="13" t="inlineStr">
        <is>
          <t>1,770,990,125.21</t>
        </is>
      </c>
      <c r="CF519" s="13" t="inlineStr">
        <is>
          <t>4,865,431,940.00</t>
        </is>
      </c>
      <c r="CG519" s="13" t="inlineStr">
        <is>
          <t>1,977,204,389.39</t>
        </is>
      </c>
      <c r="CH519" s="13" t="n">
        <v>6842636329.39</v>
      </c>
      <c r="CI519" s="13" t="inlineStr">
        <is>
          <t>1,692,830,774.93</t>
        </is>
      </c>
      <c r="CJ519" s="13" t="n">
        <v>0</v>
      </c>
      <c r="CK519" s="13" t="n">
        <v>0.41</v>
      </c>
      <c r="CL519" s="13" t="n">
        <v>0.35</v>
      </c>
      <c r="CM519" s="13" t="n">
        <v>0.2</v>
      </c>
      <c r="CN519" s="13" t="n">
        <v>0.34</v>
      </c>
      <c r="CO519" s="13" t="n">
        <v>4093941856.11</v>
      </c>
      <c r="CP519" s="13" t="inlineStr">
        <is>
          <t>1,372,532,127.43</t>
        </is>
      </c>
      <c r="CQ519" s="13" t="inlineStr">
        <is>
          <t>328,668,762.23</t>
        </is>
      </c>
      <c r="CR519" s="13" t="n">
        <v>0.8100000000000001</v>
      </c>
      <c r="CS519" s="13" t="n">
        <v>5.79</v>
      </c>
      <c r="CT519" s="13" t="n">
        <v>7.26</v>
      </c>
      <c r="CU519" s="13" t="n">
        <v>0.13</v>
      </c>
      <c r="CV519" s="13" t="n">
        <v>-0.79</v>
      </c>
      <c r="CW519" s="14" t="n">
        <v>-0.08</v>
      </c>
      <c r="CX519" s="13" t="n">
        <v>-11.03289985656738</v>
      </c>
      <c r="CY519" s="13" t="n">
        <v>-0.364300012588501</v>
      </c>
      <c r="CZ519" s="13" t="n">
        <v>-0.1556999981403351</v>
      </c>
      <c r="DA519" s="13" t="n">
        <v>0.9700000286102295</v>
      </c>
      <c r="DB519" s="13" t="n">
        <v>1.211199998855591</v>
      </c>
      <c r="DC519" s="13" t="n">
        <v>1.22077214717865</v>
      </c>
    </row>
    <row r="520">
      <c r="A520" s="12" t="inlineStr">
        <is>
          <t>2014年</t>
        </is>
      </c>
      <c r="B520" s="12" t="inlineStr">
        <is>
          <t>天山股份</t>
        </is>
      </c>
      <c r="C520" s="12" t="inlineStr">
        <is>
          <t>乌鲁木齐市</t>
        </is>
      </c>
      <c r="D520" s="13" t="inlineStr">
        <is>
          <t>水泥制造</t>
        </is>
      </c>
      <c r="E520" s="13" t="n">
        <v>0.51</v>
      </c>
      <c r="F520" s="13" t="n">
        <v>11325</v>
      </c>
      <c r="G520" s="13" t="inlineStr">
        <is>
          <t>901,557,181.85</t>
        </is>
      </c>
      <c r="H520" s="13" t="n">
        <v>110377299.07</v>
      </c>
      <c r="I520" s="13" t="n">
        <v>157394708.27</v>
      </c>
      <c r="J520" s="13" t="n">
        <v>7.55</v>
      </c>
      <c r="K520" s="14" t="n">
        <v>0.1306</v>
      </c>
      <c r="L520" s="13" t="n">
        <v>6543572553.74</v>
      </c>
      <c r="M520" s="13" t="n">
        <v>252483903.57</v>
      </c>
      <c r="N520" s="13" t="n">
        <v>23531560.65</v>
      </c>
      <c r="O520" s="13" t="n">
        <v>426977040.73</v>
      </c>
      <c r="P520" s="13" t="n">
        <v>6838452720.37</v>
      </c>
      <c r="Q520" s="13" t="n">
        <v>21627631264.76</v>
      </c>
      <c r="R520" s="14" t="n">
        <v>0.3162</v>
      </c>
      <c r="S520" s="14" t="n">
        <v>0.0117</v>
      </c>
      <c r="T520" s="13" t="n">
        <v>76568809.53</v>
      </c>
      <c r="U520" s="14" t="n">
        <v>0.3033</v>
      </c>
      <c r="V520" s="13" t="n">
        <v>6635544546.5</v>
      </c>
      <c r="W520" s="13" t="n">
        <v>21687278860.72</v>
      </c>
      <c r="X520" s="13" t="n">
        <v>57.78</v>
      </c>
      <c r="Y520" s="13" t="n">
        <v>2.23</v>
      </c>
      <c r="Z520" s="13" t="n">
        <v>18.14</v>
      </c>
      <c r="AA520" s="14" t="n">
        <v>-0.1728</v>
      </c>
      <c r="AB520" s="14" t="n">
        <v>-0.1054</v>
      </c>
      <c r="AC520" s="14" t="n">
        <v>-0.8645</v>
      </c>
      <c r="AD520" s="14" t="n">
        <v>1.0155</v>
      </c>
      <c r="AE520" s="13" t="inlineStr">
        <is>
          <t>5,197,710,339.31</t>
        </is>
      </c>
      <c r="AF520" s="13" t="inlineStr">
        <is>
          <t>2,655,323.41</t>
        </is>
      </c>
      <c r="AG520" s="13" t="inlineStr">
        <is>
          <t>-188,016,909.26</t>
        </is>
      </c>
      <c r="AH520" s="13" t="inlineStr">
        <is>
          <t>314,963,737.36</t>
        </is>
      </c>
      <c r="AI520" s="13" t="inlineStr">
        <is>
          <t>60,168,138.91</t>
        </is>
      </c>
      <c r="AJ520" s="13" t="inlineStr">
        <is>
          <t>254,795,598.45</t>
        </is>
      </c>
      <c r="AK520" s="13" t="n">
        <v>1345862214.429999</v>
      </c>
      <c r="AL520" s="13" t="n">
        <v>358543303.97</v>
      </c>
      <c r="AM520" s="13" t="n">
        <v>524813339.23</v>
      </c>
      <c r="AN520" s="13" t="n">
        <v>581916613.55</v>
      </c>
      <c r="AO520" s="13" t="n">
        <v>0</v>
      </c>
      <c r="AP520" s="13" t="n">
        <v>0</v>
      </c>
      <c r="AQ520" s="13" t="n">
        <v>1465273256.75</v>
      </c>
      <c r="AR520" s="13" t="n">
        <v>29311894.96</v>
      </c>
      <c r="AS520" s="13" t="n">
        <v>956096142.0599999</v>
      </c>
      <c r="AT520" s="14" t="n">
        <v>0.1927</v>
      </c>
      <c r="AU520" s="14" t="n">
        <v>0.2239</v>
      </c>
      <c r="AV520" s="14" t="n">
        <v>0.2239</v>
      </c>
      <c r="AW520" s="14" t="n">
        <v>0.1506</v>
      </c>
      <c r="AX520" s="14" t="n">
        <v>-0.0287</v>
      </c>
      <c r="AY520" s="14" t="n">
        <v>0.2057</v>
      </c>
      <c r="AZ520" s="14" t="n">
        <v>0.0389</v>
      </c>
      <c r="BA520" s="14" t="n">
        <v>0.0378</v>
      </c>
      <c r="BB520" s="14" t="n">
        <v>0.3021</v>
      </c>
      <c r="BC520" s="14" t="n">
        <v>0.0306</v>
      </c>
      <c r="BD520" s="14" t="n">
        <v>0</v>
      </c>
      <c r="BE520" s="14" t="n">
        <v>0</v>
      </c>
      <c r="BF520" s="13" t="n">
        <v>880101259</v>
      </c>
      <c r="BG520" s="13" t="n">
        <v>0.29</v>
      </c>
      <c r="BH520" s="13" t="n">
        <v>7.77</v>
      </c>
      <c r="BI520" s="13" t="n">
        <v>14778158607.54</v>
      </c>
      <c r="BJ520" s="13" t="inlineStr">
        <is>
          <t>801,190,361.02</t>
        </is>
      </c>
      <c r="BK520" s="14" t="n">
        <v>0.0542</v>
      </c>
      <c r="BL520" s="13" t="n">
        <v>494187386.27</v>
      </c>
      <c r="BM520" s="13" t="inlineStr">
        <is>
          <t>14,679,360.13</t>
        </is>
      </c>
      <c r="BN520" s="13" t="inlineStr">
        <is>
          <t>23,417,343.69</t>
        </is>
      </c>
      <c r="BO520" s="13" t="n">
        <v>16088215714.96</v>
      </c>
      <c r="BP520" s="14" t="n">
        <v>0.0196</v>
      </c>
      <c r="BQ520" s="14" t="n">
        <v>0.0036</v>
      </c>
      <c r="BR520" s="13" t="n">
        <v>91375733.40000001</v>
      </c>
      <c r="BS520" s="13" t="n">
        <v>2612490982.37</v>
      </c>
      <c r="BT520" s="13" t="n">
        <v>1834870409.56</v>
      </c>
      <c r="BU520" s="13" t="n">
        <v>146425035.55</v>
      </c>
      <c r="BV520" s="13" t="n">
        <v>838289364.39</v>
      </c>
      <c r="BW520" s="13" t="n">
        <v>1213392133.28</v>
      </c>
      <c r="BX520" s="14" t="n">
        <v>0.13</v>
      </c>
      <c r="BY520" s="13" t="n">
        <v>1.23</v>
      </c>
      <c r="BZ520" s="13" t="n">
        <v>0.11</v>
      </c>
      <c r="CA520" s="13" t="n">
        <v>4766296943.59</v>
      </c>
      <c r="CB520" s="13" t="inlineStr">
        <is>
          <t>13,543,074,623.39</t>
        </is>
      </c>
      <c r="CC520" s="13" t="n">
        <v>9517971349.440001</v>
      </c>
      <c r="CD520" s="13" t="inlineStr">
        <is>
          <t>737,660,539.32</t>
        </is>
      </c>
      <c r="CE520" s="13" t="inlineStr">
        <is>
          <t>1,500,052,960.37</t>
        </is>
      </c>
      <c r="CF520" s="13" t="inlineStr">
        <is>
          <t>4,258,500,000.00</t>
        </is>
      </c>
      <c r="CG520" s="13" t="inlineStr">
        <is>
          <t>1,115,000,000.00</t>
        </is>
      </c>
      <c r="CH520" s="13" t="n">
        <v>5373500000</v>
      </c>
      <c r="CI520" s="13" t="inlineStr">
        <is>
          <t>2,296,113,574.93</t>
        </is>
      </c>
      <c r="CJ520" s="13" t="inlineStr">
        <is>
          <t>1,300,000,000.00</t>
        </is>
      </c>
      <c r="CK520" s="13" t="n">
        <v>0.5</v>
      </c>
      <c r="CL520" s="13" t="n">
        <v>0.42</v>
      </c>
      <c r="CM520" s="13" t="n">
        <v>0.19</v>
      </c>
      <c r="CN520" s="13" t="n">
        <v>0.35</v>
      </c>
      <c r="CO520" s="13" t="n">
        <v>4824382885.94</v>
      </c>
      <c r="CP520" s="13" t="inlineStr">
        <is>
          <t>1,043,863,365.20</t>
        </is>
      </c>
      <c r="CQ520" s="13" t="inlineStr">
        <is>
          <t>227,841,227.83</t>
        </is>
      </c>
      <c r="CR520" s="13" t="n">
        <v>0.74</v>
      </c>
      <c r="CS520" s="13" t="n">
        <v>7.81</v>
      </c>
      <c r="CT520" s="13" t="n">
        <v>7.05</v>
      </c>
      <c r="CU520" s="13" t="n">
        <v>0.04</v>
      </c>
      <c r="CV520" s="13" t="n">
        <v>-1.38</v>
      </c>
      <c r="CW520" s="14" t="n">
        <v>0.04</v>
      </c>
      <c r="CX520" s="13" t="n">
        <v>36.09170150756836</v>
      </c>
      <c r="CY520" s="13" t="n">
        <v>0.8763999938964844</v>
      </c>
      <c r="CZ520" s="13" t="n">
        <v>0.7537000179290771</v>
      </c>
      <c r="DA520" s="13" t="n">
        <v>1.019999980926514</v>
      </c>
      <c r="DB520" s="13" t="n">
        <v>-0.364300012588501</v>
      </c>
      <c r="DC520" s="13" t="n">
        <v>-0.3724584877490997</v>
      </c>
    </row>
    <row r="521">
      <c r="A521" s="12" t="inlineStr">
        <is>
          <t>2019年</t>
        </is>
      </c>
      <c r="B521" s="12" t="inlineStr">
        <is>
          <t>小熊电器</t>
        </is>
      </c>
      <c r="C521" s="12" t="inlineStr">
        <is>
          <t>佛山市</t>
        </is>
      </c>
      <c r="D521" s="13" t="inlineStr">
        <is>
          <t>家用电器制造</t>
        </is>
      </c>
      <c r="E521" s="13" t="n">
        <v>0.51</v>
      </c>
      <c r="F521" s="13" t="inlineStr">
        <is>
          <t>3,377</t>
        </is>
      </c>
      <c r="G521" s="13" t="inlineStr">
        <is>
          <t>265,038,200.78</t>
        </is>
      </c>
      <c r="H521" s="13" t="n">
        <v>41014539.84</v>
      </c>
      <c r="I521" s="13" t="n">
        <v>32444527.1</v>
      </c>
      <c r="J521" s="13" t="n">
        <v>8.1</v>
      </c>
      <c r="K521" s="14" t="n">
        <v>0.1018</v>
      </c>
      <c r="L521" s="13" t="n">
        <v>2687963985.41</v>
      </c>
      <c r="M521" s="13" t="n">
        <v>268181695.31</v>
      </c>
      <c r="N521" s="13" t="n">
        <v>266935184.92</v>
      </c>
      <c r="O521" s="13" t="n">
        <v>406398404.81</v>
      </c>
      <c r="P521" s="13" t="n">
        <v>1664702127.97</v>
      </c>
      <c r="Q521" s="13" t="n">
        <v>2532217704.26</v>
      </c>
      <c r="R521" s="14" t="n">
        <v>0.6574</v>
      </c>
      <c r="S521" s="14" t="n">
        <v>0.1059</v>
      </c>
      <c r="T521" s="13" t="n">
        <v>120000000</v>
      </c>
      <c r="U521" s="14" t="n">
        <v>0.4475</v>
      </c>
      <c r="V521" s="13" t="n">
        <v>459708498.7</v>
      </c>
      <c r="W521" s="13" t="n">
        <v>1059087832.8</v>
      </c>
      <c r="X521" s="13" t="n">
        <v>79.59999999999999</v>
      </c>
      <c r="Y521" s="13" t="n">
        <v>7.94</v>
      </c>
      <c r="Z521" s="13" t="n">
        <v>1.52</v>
      </c>
      <c r="AA521" s="14" t="n">
        <v>0.317</v>
      </c>
      <c r="AB521" s="14" t="n">
        <v>0.4457</v>
      </c>
      <c r="AC521" s="14" t="n">
        <v>0.4928</v>
      </c>
      <c r="AD521" s="14" t="n">
        <v>0.3122</v>
      </c>
      <c r="AE521" s="13" t="inlineStr">
        <is>
          <t>1,767,132,921.98</t>
        </is>
      </c>
      <c r="AF521" s="13" t="inlineStr">
        <is>
          <t>5,314,194.94</t>
        </is>
      </c>
      <c r="AG521" s="13" t="inlineStr">
        <is>
          <t>331,792,000.48</t>
        </is>
      </c>
      <c r="AH521" s="13" t="inlineStr">
        <is>
          <t>332,066,504.03</t>
        </is>
      </c>
      <c r="AI521" s="13" t="inlineStr">
        <is>
          <t>63,884,808.72</t>
        </is>
      </c>
      <c r="AJ521" s="13" t="inlineStr">
        <is>
          <t>268,181,695.31</t>
        </is>
      </c>
      <c r="AK521" s="13" t="n">
        <v>920831063.4299998</v>
      </c>
      <c r="AL521" s="13" t="n">
        <v>395872827.06</v>
      </c>
      <c r="AM521" s="13" t="n">
        <v>90088194.76000001</v>
      </c>
      <c r="AN521" s="13" t="n">
        <v>-863256.22</v>
      </c>
      <c r="AO521" s="13" t="n">
        <v>76515242.55</v>
      </c>
      <c r="AP521" s="13" t="n">
        <v>0</v>
      </c>
      <c r="AQ521" s="13" t="n">
        <v>485097765.6</v>
      </c>
      <c r="AR521" s="13" t="n">
        <v>11146697.95</v>
      </c>
      <c r="AS521" s="13" t="n">
        <v>51856021.8</v>
      </c>
      <c r="AT521" s="14" t="n">
        <v>0.1955</v>
      </c>
      <c r="AU521" s="14" t="n">
        <v>0.1805</v>
      </c>
      <c r="AV521" s="14" t="n">
        <v>0.2089</v>
      </c>
      <c r="AW521" s="14" t="n">
        <v>0.0234</v>
      </c>
      <c r="AX521" s="14" t="n">
        <v>0.1234</v>
      </c>
      <c r="AY521" s="14" t="n">
        <v>0.3426</v>
      </c>
      <c r="AZ521" s="14" t="n">
        <v>0.0998</v>
      </c>
      <c r="BA521" s="14" t="n">
        <v>0.2525</v>
      </c>
      <c r="BB521" s="14" t="n">
        <v>1.4969</v>
      </c>
      <c r="BC521" s="14" t="n">
        <v>2.6212</v>
      </c>
      <c r="BD521" s="14" t="n">
        <v>0.0285</v>
      </c>
      <c r="BE521" s="14" t="n">
        <v>0</v>
      </c>
      <c r="BF521" s="13" t="n">
        <v>120000000</v>
      </c>
      <c r="BG521" s="13" t="n">
        <v>2.23</v>
      </c>
      <c r="BH521" s="13" t="n">
        <v>13.87</v>
      </c>
      <c r="BI521" s="13" t="n">
        <v>136822185.69</v>
      </c>
      <c r="BJ521" s="13" t="inlineStr">
        <is>
          <t>183,353,067.34</t>
        </is>
      </c>
      <c r="BK521" s="14" t="n">
        <v>1.3401</v>
      </c>
      <c r="BL521" s="13" t="n">
        <v>194198829.38</v>
      </c>
      <c r="BM521" s="13" t="n">
        <v>0</v>
      </c>
      <c r="BN521" s="13" t="n">
        <v>0</v>
      </c>
      <c r="BO521" s="13" t="n">
        <v>514374082.41</v>
      </c>
      <c r="BP521" s="14" t="n">
        <v>0.6456</v>
      </c>
      <c r="BQ521" s="14" t="n">
        <v>0</v>
      </c>
      <c r="BR521" s="13" t="n">
        <v>47816916.34</v>
      </c>
      <c r="BS521" s="13" t="n">
        <v>584070052.84</v>
      </c>
      <c r="BT521" s="13" t="n">
        <v>191202877.16</v>
      </c>
      <c r="BU521" s="13" t="n">
        <v>12318878.76</v>
      </c>
      <c r="BV521" s="13" t="n">
        <v>105030385.48</v>
      </c>
      <c r="BW521" s="13" t="n">
        <v>25692389.36</v>
      </c>
      <c r="BX521" s="14" t="n">
        <v>0.04</v>
      </c>
      <c r="BY521" s="13" t="n">
        <v>4.42</v>
      </c>
      <c r="BZ521" s="13" t="n">
        <v>0.46</v>
      </c>
      <c r="CA521" s="13" t="n">
        <v>1992356896.41</v>
      </c>
      <c r="CB521" s="13" t="inlineStr">
        <is>
          <t>867,515,576.29</t>
        </is>
      </c>
      <c r="CC521" s="13" t="n">
        <v>864656284.84</v>
      </c>
      <c r="CD521" s="13" t="inlineStr">
        <is>
          <t>431,992,419.79</t>
        </is>
      </c>
      <c r="CE521" s="13" t="inlineStr">
        <is>
          <t>592,116,255.03</t>
        </is>
      </c>
      <c r="CF521" s="13" t="n">
        <v>0</v>
      </c>
      <c r="CG521" s="13" t="n">
        <v>0</v>
      </c>
      <c r="CH521" s="13" t="n">
        <v>0</v>
      </c>
      <c r="CI521" s="13" t="n">
        <v>0</v>
      </c>
      <c r="CJ521" s="13" t="n">
        <v>0</v>
      </c>
      <c r="CK521" s="13" t="n">
        <v>2.3</v>
      </c>
      <c r="CL521" s="13" t="n">
        <v>1.8</v>
      </c>
      <c r="CM521" s="13" t="n">
        <v>100</v>
      </c>
      <c r="CN521" s="13" t="n">
        <v>2.3</v>
      </c>
      <c r="CO521" s="13" t="n">
        <v>2964244458.04</v>
      </c>
      <c r="CP521" s="13" t="inlineStr">
        <is>
          <t>475,819,009.25</t>
        </is>
      </c>
      <c r="CQ521" s="13" t="inlineStr">
        <is>
          <t>293,286,481.62</t>
        </is>
      </c>
      <c r="CR521" s="13" t="n">
        <v>1.1</v>
      </c>
      <c r="CS521" s="13" t="n">
        <v>25.59</v>
      </c>
      <c r="CT521" s="13" t="n">
        <v>4.09</v>
      </c>
      <c r="CU521" s="13" t="n">
        <v>0.29</v>
      </c>
      <c r="CV521" s="13" t="n">
        <v>2.38</v>
      </c>
      <c r="CW521" s="14" t="n">
        <v>0.58</v>
      </c>
      <c r="CX521" s="13" t="n">
        <v>46.30410003662109</v>
      </c>
      <c r="CY521" s="13" t="n">
        <v>1.098199963569641</v>
      </c>
      <c r="CZ521" s="13" t="n">
        <v>-0.02009999938309193</v>
      </c>
      <c r="DA521" s="13" t="n">
        <v>0.7200000286102295</v>
      </c>
      <c r="DB521" s="13" t="n">
        <v>0.4970000088214874</v>
      </c>
      <c r="DC521" s="13" t="n">
        <v>0.5130046606063843</v>
      </c>
    </row>
    <row r="522">
      <c r="A522" s="12" t="inlineStr">
        <is>
          <t>2019年</t>
        </is>
      </c>
      <c r="B522" s="12" t="inlineStr">
        <is>
          <t>迈克生物</t>
        </is>
      </c>
      <c r="C522" s="12" t="inlineStr">
        <is>
          <t>四川省</t>
        </is>
      </c>
      <c r="D522" s="13" t="inlineStr">
        <is>
          <t>医疗器械制造</t>
        </is>
      </c>
      <c r="E522" s="13" t="n">
        <v>0.51</v>
      </c>
      <c r="F522" s="13" t="inlineStr">
        <is>
          <t>2,353</t>
        </is>
      </c>
      <c r="G522" s="13" t="inlineStr">
        <is>
          <t>296,909,471.20</t>
        </is>
      </c>
      <c r="H522" s="13" t="n">
        <v>78706573.76000001</v>
      </c>
      <c r="I522" s="13" t="n">
        <v>63126708.11</v>
      </c>
      <c r="J522" s="13" t="n">
        <v>13.28</v>
      </c>
      <c r="K522" s="14" t="n">
        <v>0.097</v>
      </c>
      <c r="L522" s="13" t="n">
        <v>3222956019.79</v>
      </c>
      <c r="M522" s="13" t="n">
        <v>525262640.01</v>
      </c>
      <c r="N522" s="13" t="n">
        <v>518530938.62</v>
      </c>
      <c r="O522" s="13" t="n">
        <v>459516311.64</v>
      </c>
      <c r="P522" s="13" t="n">
        <v>3126377786.97</v>
      </c>
      <c r="Q522" s="13" t="n">
        <v>5496843872.67</v>
      </c>
      <c r="R522" s="14" t="n">
        <v>0.5688</v>
      </c>
      <c r="S522" s="14" t="n">
        <v>0.0956</v>
      </c>
      <c r="T522" s="13" t="n">
        <v>105405156.36</v>
      </c>
      <c r="U522" s="14" t="n">
        <v>0.2007</v>
      </c>
      <c r="V522" s="13" t="n">
        <v>2695302100.18</v>
      </c>
      <c r="W522" s="13" t="n">
        <v>4556481096.13</v>
      </c>
      <c r="X522" s="13" t="n">
        <v>136.97</v>
      </c>
      <c r="Y522" s="13" t="n">
        <v>22.32</v>
      </c>
      <c r="Z522" s="13" t="n">
        <v>0.89</v>
      </c>
      <c r="AA522" s="14" t="n">
        <v>0.2002</v>
      </c>
      <c r="AB522" s="14" t="n">
        <v>0.1806</v>
      </c>
      <c r="AC522" s="14" t="n">
        <v>0.1897</v>
      </c>
      <c r="AD522" s="14" t="n">
        <v>1.3698</v>
      </c>
      <c r="AE522" s="13" t="inlineStr">
        <is>
          <t>1,552,946,414.01</t>
        </is>
      </c>
      <c r="AF522" s="13" t="inlineStr">
        <is>
          <t>-58,657.65</t>
        </is>
      </c>
      <c r="AG522" s="13" t="inlineStr">
        <is>
          <t>695,838,181.01</t>
        </is>
      </c>
      <c r="AH522" s="13" t="inlineStr">
        <is>
          <t>693,170,770.20</t>
        </is>
      </c>
      <c r="AI522" s="13" t="inlineStr">
        <is>
          <t>127,488,806.42</t>
        </is>
      </c>
      <c r="AJ522" s="13" t="inlineStr">
        <is>
          <t>565,681,963.78</t>
        </is>
      </c>
      <c r="AK522" s="13" t="n">
        <v>1670009605.78</v>
      </c>
      <c r="AL522" s="13" t="n">
        <v>565048758.8099999</v>
      </c>
      <c r="AM522" s="13" t="n">
        <v>151428022.02</v>
      </c>
      <c r="AN522" s="13" t="n">
        <v>65108603.81</v>
      </c>
      <c r="AO522" s="13" t="n">
        <v>140136495.38</v>
      </c>
      <c r="AP522" s="13" t="n">
        <v>49234084.35</v>
      </c>
      <c r="AQ522" s="13" t="n">
        <v>781585384.6399999</v>
      </c>
      <c r="AR522" s="13" t="n">
        <v>43076590.97</v>
      </c>
      <c r="AS522" s="13" t="n">
        <v>158965816.13</v>
      </c>
      <c r="AT522" s="14" t="n">
        <v>0.1839</v>
      </c>
      <c r="AU522" s="14" t="n">
        <v>0.2425</v>
      </c>
      <c r="AV522" s="14" t="n">
        <v>0.286</v>
      </c>
      <c r="AW522" s="14" t="n">
        <v>0.06270000000000001</v>
      </c>
      <c r="AX522" s="14" t="n">
        <v>0.2159</v>
      </c>
      <c r="AY522" s="14" t="n">
        <v>0.5182</v>
      </c>
      <c r="AZ522" s="14" t="n">
        <v>0.1755</v>
      </c>
      <c r="BA522" s="14" t="n">
        <v>0.1943</v>
      </c>
      <c r="BB522" s="14" t="n">
        <v>0.6412</v>
      </c>
      <c r="BC522" s="14" t="n">
        <v>0.1599</v>
      </c>
      <c r="BD522" s="14" t="n">
        <v>0.0588</v>
      </c>
      <c r="BE522" s="14" t="n">
        <v>0.26</v>
      </c>
      <c r="BF522" s="13" t="n">
        <v>557699240</v>
      </c>
      <c r="BG522" s="13" t="n">
        <v>0.9399999999999999</v>
      </c>
      <c r="BH522" s="13" t="n">
        <v>5.61</v>
      </c>
      <c r="BI522" s="13" t="n">
        <v>1581284421.16</v>
      </c>
      <c r="BJ522" s="13" t="inlineStr">
        <is>
          <t>15,662,158.22</t>
        </is>
      </c>
      <c r="BK522" s="14" t="n">
        <v>0.009900000000000001</v>
      </c>
      <c r="BL522" s="13" t="n">
        <v>11987984.54</v>
      </c>
      <c r="BM522" s="13" t="n">
        <v>0</v>
      </c>
      <c r="BN522" s="13" t="inlineStr">
        <is>
          <t>21,317,610.03</t>
        </is>
      </c>
      <c r="BO522" s="13" t="n">
        <v>1608934563.92</v>
      </c>
      <c r="BP522" s="14" t="n">
        <v>0.4308</v>
      </c>
      <c r="BQ522" s="14" t="n">
        <v>0.0066</v>
      </c>
      <c r="BR522" s="13" t="n">
        <v>36805510</v>
      </c>
      <c r="BS522" s="13" t="n">
        <v>261596234.97</v>
      </c>
      <c r="BT522" s="13" t="n">
        <v>261596234.97</v>
      </c>
      <c r="BU522" s="13" t="n">
        <v>148177775.97</v>
      </c>
      <c r="BV522" s="13" t="n">
        <v>1919773391.38</v>
      </c>
      <c r="BW522" s="13" t="n">
        <v>55864487.85</v>
      </c>
      <c r="BX522" s="14" t="n">
        <v>0.6</v>
      </c>
      <c r="BY522" s="13" t="n">
        <v>0.14</v>
      </c>
      <c r="BZ522" s="13" t="n">
        <v>0.02</v>
      </c>
      <c r="CA522" s="13" t="n">
        <v>3506312932.77</v>
      </c>
      <c r="CB522" s="13" t="inlineStr">
        <is>
          <t>2,169,214,479.78</t>
        </is>
      </c>
      <c r="CC522" s="13" t="n">
        <v>1819416643.15</v>
      </c>
      <c r="CD522" s="13" t="inlineStr">
        <is>
          <t>851,678,775.76</t>
        </is>
      </c>
      <c r="CE522" s="13" t="inlineStr">
        <is>
          <t>443,905,616.02</t>
        </is>
      </c>
      <c r="CF522" s="13" t="inlineStr">
        <is>
          <t>1,185,255,160.41</t>
        </is>
      </c>
      <c r="CG522" s="13" t="inlineStr">
        <is>
          <t>120,000,000.00</t>
        </is>
      </c>
      <c r="CH522" s="13" t="n">
        <v>1305255160.41</v>
      </c>
      <c r="CI522" s="13" t="inlineStr">
        <is>
          <t>200,000,000.00</t>
        </is>
      </c>
      <c r="CJ522" s="13" t="n">
        <v>0</v>
      </c>
      <c r="CK522" s="13" t="n">
        <v>1.93</v>
      </c>
      <c r="CL522" s="13" t="n">
        <v>1.46</v>
      </c>
      <c r="CM522" s="13" t="n">
        <v>0.33</v>
      </c>
      <c r="CN522" s="13" t="n">
        <v>1.62</v>
      </c>
      <c r="CO522" s="13" t="n">
        <v>3257195788.48</v>
      </c>
      <c r="CP522" s="13" t="inlineStr">
        <is>
          <t>429,890,210.62</t>
        </is>
      </c>
      <c r="CQ522" s="13" t="inlineStr">
        <is>
          <t>39,561,716.95</t>
        </is>
      </c>
      <c r="CR522" s="13" t="n">
        <v>1.01</v>
      </c>
      <c r="CS522" s="13" t="n">
        <v>1.68</v>
      </c>
      <c r="CT522" s="13" t="n">
        <v>1.82</v>
      </c>
      <c r="CU522" s="13" t="n">
        <v>0.41</v>
      </c>
      <c r="CV522" s="13" t="n">
        <v>1.91</v>
      </c>
      <c r="CW522" s="14" t="n">
        <v>0.19</v>
      </c>
      <c r="CX522" s="13" t="n">
        <v>33.589599609375</v>
      </c>
      <c r="CY522" s="13" t="n">
        <v>0.4700999855995178</v>
      </c>
      <c r="CZ522" s="13" t="n">
        <v>0.1762000024318695</v>
      </c>
      <c r="DA522" s="13" t="n">
        <v>0.75</v>
      </c>
      <c r="DB522" s="13" t="n">
        <v>0.5011000037193298</v>
      </c>
      <c r="DC522" s="13" t="n">
        <v>0.5067921876907349</v>
      </c>
    </row>
    <row r="523">
      <c r="A523" s="12" t="inlineStr">
        <is>
          <t>2018年</t>
        </is>
      </c>
      <c r="B523" s="12" t="inlineStr">
        <is>
          <t>迈克生物</t>
        </is>
      </c>
      <c r="C523" s="12" t="inlineStr">
        <is>
          <t>四川省</t>
        </is>
      </c>
      <c r="D523" s="13" t="inlineStr">
        <is>
          <t>医疗器械制造</t>
        </is>
      </c>
      <c r="E523" s="13" t="n">
        <v>0.51</v>
      </c>
      <c r="F523" s="13" t="inlineStr">
        <is>
          <t>2,255</t>
        </is>
      </c>
      <c r="G523" s="13" t="inlineStr">
        <is>
          <t>269,324,989.51</t>
        </is>
      </c>
      <c r="H523" s="13" t="n">
        <v>63126708.11</v>
      </c>
      <c r="I523" s="13" t="n">
        <v>67109200.04000001</v>
      </c>
      <c r="J523" s="13" t="n">
        <v>11.77</v>
      </c>
      <c r="K523" s="14" t="n">
        <v>0.0988</v>
      </c>
      <c r="L523" s="13" t="n">
        <v>2685304946.41</v>
      </c>
      <c r="M523" s="13" t="n">
        <v>444928508.71</v>
      </c>
      <c r="N523" s="13" t="n">
        <v>435846943.67</v>
      </c>
      <c r="O523" s="13" t="n">
        <v>193905904.1</v>
      </c>
      <c r="P523" s="13" t="n">
        <v>2695302100.18</v>
      </c>
      <c r="Q523" s="13" t="n">
        <v>4556481096.13</v>
      </c>
      <c r="R523" s="14" t="n">
        <v>0.5915</v>
      </c>
      <c r="S523" s="14" t="n">
        <v>0.09760000000000001</v>
      </c>
      <c r="T523" s="13" t="n">
        <v>89280000</v>
      </c>
      <c r="U523" s="14" t="n">
        <v>0.2007</v>
      </c>
      <c r="V523" s="13" t="n">
        <v>2500698777.99</v>
      </c>
      <c r="W523" s="13" t="n">
        <v>3583177151.33</v>
      </c>
      <c r="X523" s="13" t="n">
        <v>119.08</v>
      </c>
      <c r="Y523" s="13" t="n">
        <v>19.73</v>
      </c>
      <c r="Z523" s="13" t="n">
        <v>0.44</v>
      </c>
      <c r="AA523" s="14" t="n">
        <v>0.3631</v>
      </c>
      <c r="AB523" s="14" t="n">
        <v>0.1892</v>
      </c>
      <c r="AC523" s="14" t="n">
        <v>0.194</v>
      </c>
      <c r="AD523" s="14" t="n">
        <v>1.4535</v>
      </c>
      <c r="AE523" s="13" t="inlineStr">
        <is>
          <t>1,294,281,313.88</t>
        </is>
      </c>
      <c r="AF523" s="13" t="inlineStr">
        <is>
          <t>2,804,542.52</t>
        </is>
      </c>
      <c r="AG523" s="13" t="inlineStr">
        <is>
          <t>598,247,162.28</t>
        </is>
      </c>
      <c r="AH523" s="13" t="inlineStr">
        <is>
          <t>596,680,386.21</t>
        </is>
      </c>
      <c r="AI523" s="13" t="inlineStr">
        <is>
          <t>113,760,750.53</t>
        </is>
      </c>
      <c r="AJ523" s="13" t="inlineStr">
        <is>
          <t>482,919,635.68</t>
        </is>
      </c>
      <c r="AK523" s="13" t="n">
        <v>1391023632.53</v>
      </c>
      <c r="AL523" s="13" t="n">
        <v>453338953.73</v>
      </c>
      <c r="AM523" s="13" t="n">
        <v>136143888.29</v>
      </c>
      <c r="AN523" s="13" t="n">
        <v>48746429.63</v>
      </c>
      <c r="AO523" s="13" t="n">
        <v>108794976.6</v>
      </c>
      <c r="AP523" s="13" t="n">
        <v>53985196.67</v>
      </c>
      <c r="AQ523" s="13" t="n">
        <v>638229271.65</v>
      </c>
      <c r="AR523" s="13" t="n">
        <v>33453109.94</v>
      </c>
      <c r="AS523" s="13" t="n">
        <v>125514005.53</v>
      </c>
      <c r="AT523" s="14" t="n">
        <v>0.1916</v>
      </c>
      <c r="AU523" s="14" t="n">
        <v>0.2377</v>
      </c>
      <c r="AV523" s="14" t="n">
        <v>0.2782</v>
      </c>
      <c r="AW523" s="14" t="n">
        <v>0.0592</v>
      </c>
      <c r="AX523" s="14" t="n">
        <v>0.2228</v>
      </c>
      <c r="AY523" s="14" t="n">
        <v>0.518</v>
      </c>
      <c r="AZ523" s="14" t="n">
        <v>0.1798</v>
      </c>
      <c r="BA523" s="14" t="n">
        <v>0.1859</v>
      </c>
      <c r="BB523" s="14" t="n">
        <v>0.6598000000000001</v>
      </c>
      <c r="BC523" s="14" t="n">
        <v>0.07779999999999999</v>
      </c>
      <c r="BD523" s="14" t="n">
        <v>0.0606</v>
      </c>
      <c r="BE523" s="14" t="n">
        <v>0.3316</v>
      </c>
      <c r="BF523" s="13" t="n">
        <v>558000000</v>
      </c>
      <c r="BG523" s="13" t="n">
        <v>0.8</v>
      </c>
      <c r="BH523" s="13" t="n">
        <v>4.83</v>
      </c>
      <c r="BI523" s="13" t="n">
        <v>1116623920.48</v>
      </c>
      <c r="BJ523" s="13" t="inlineStr">
        <is>
          <t>186,813,481.87</t>
        </is>
      </c>
      <c r="BK523" s="14" t="n">
        <v>0.1673</v>
      </c>
      <c r="BL523" s="13" t="n">
        <v>12271914.14</v>
      </c>
      <c r="BM523" s="13" t="n">
        <v>0</v>
      </c>
      <c r="BN523" s="13" t="inlineStr">
        <is>
          <t>21,317,610.03</t>
        </is>
      </c>
      <c r="BO523" s="13" t="n">
        <v>1315709316.49</v>
      </c>
      <c r="BP523" s="14" t="n">
        <v>0.4535</v>
      </c>
      <c r="BQ523" s="14" t="n">
        <v>0.007900000000000001</v>
      </c>
      <c r="BR523" s="13" t="n">
        <v>36171011.35</v>
      </c>
      <c r="BS523" s="13" t="n">
        <v>199377153.05</v>
      </c>
      <c r="BT523" s="13" t="n">
        <v>199377153.05</v>
      </c>
      <c r="BU523" s="13" t="n">
        <v>151772646.8</v>
      </c>
      <c r="BV523" s="13" t="n">
        <v>1478932476.91</v>
      </c>
      <c r="BW523" s="13" t="n">
        <v>68481152.97</v>
      </c>
      <c r="BX523" s="14" t="n">
        <v>0.55</v>
      </c>
      <c r="BY523" s="13" t="n">
        <v>0.14</v>
      </c>
      <c r="BZ523" s="13" t="n">
        <v>0.02</v>
      </c>
      <c r="CA523" s="13" t="n">
        <v>2961342464.06</v>
      </c>
      <c r="CB523" s="13" t="inlineStr">
        <is>
          <t>1,691,494,993.78</t>
        </is>
      </c>
      <c r="CC523" s="13" t="n">
        <v>1384545529.32</v>
      </c>
      <c r="CD523" s="13" t="inlineStr">
        <is>
          <t>731,118,303.00</t>
        </is>
      </c>
      <c r="CE523" s="13" t="inlineStr">
        <is>
          <t>441,648,539.44</t>
        </is>
      </c>
      <c r="CF523" s="13" t="inlineStr">
        <is>
          <t>943,752,266.72</t>
        </is>
      </c>
      <c r="CG523" s="13" t="n">
        <v>0</v>
      </c>
      <c r="CH523" s="13" t="n">
        <v>943752266.72</v>
      </c>
      <c r="CI523" s="13" t="inlineStr">
        <is>
          <t>250,000,000.00</t>
        </is>
      </c>
      <c r="CJ523" s="13" t="n">
        <v>0</v>
      </c>
      <c r="CK523" s="13" t="n">
        <v>2.14</v>
      </c>
      <c r="CL523" s="13" t="n">
        <v>1.61</v>
      </c>
      <c r="CM523" s="13" t="n">
        <v>0.41</v>
      </c>
      <c r="CN523" s="13" t="n">
        <v>1.75</v>
      </c>
      <c r="CO523" s="13" t="n">
        <v>2719792272.09</v>
      </c>
      <c r="CP523" s="13" t="inlineStr">
        <is>
          <t>390,328,493.67</t>
        </is>
      </c>
      <c r="CQ523" s="13" t="inlineStr">
        <is>
          <t>52,442,883.28</t>
        </is>
      </c>
      <c r="CR523" s="13" t="n">
        <v>1.01</v>
      </c>
      <c r="CS523" s="13" t="n">
        <v>1.82</v>
      </c>
      <c r="CT523" s="13" t="n">
        <v>1.77</v>
      </c>
      <c r="CU523" s="13" t="n">
        <v>0.38</v>
      </c>
      <c r="CV523" s="13" t="n">
        <v>1.7</v>
      </c>
      <c r="CW523" s="14" t="n">
        <v>0.18</v>
      </c>
      <c r="CX523" s="13" t="n">
        <v>26.97389984130859</v>
      </c>
      <c r="CY523" s="13" t="n">
        <v>-0.1116999983787537</v>
      </c>
      <c r="CZ523" s="13" t="n">
        <v>-0.06849999725818634</v>
      </c>
      <c r="DA523" s="13" t="n">
        <v>0.9800000190734863</v>
      </c>
      <c r="DB523" s="13" t="n">
        <v>0.4700999855995178</v>
      </c>
      <c r="DC523" s="13" t="n">
        <v>0.466902107000351</v>
      </c>
    </row>
    <row r="524">
      <c r="A524" s="12" t="inlineStr">
        <is>
          <t>2017年</t>
        </is>
      </c>
      <c r="B524" s="12" t="inlineStr">
        <is>
          <t>迈克生物</t>
        </is>
      </c>
      <c r="C524" s="12" t="inlineStr">
        <is>
          <t>四川省</t>
        </is>
      </c>
      <c r="D524" s="13" t="inlineStr">
        <is>
          <t>医疗器械制造</t>
        </is>
      </c>
      <c r="E524" s="13" t="n">
        <v>0.51</v>
      </c>
      <c r="F524" s="13" t="inlineStr">
        <is>
          <t>1,972</t>
        </is>
      </c>
      <c r="G524" s="13" t="inlineStr">
        <is>
          <t>226,753,946.37</t>
        </is>
      </c>
      <c r="H524" s="13" t="n">
        <v>67109200.04000001</v>
      </c>
      <c r="I524" s="13" t="n">
        <v>49343955.17</v>
      </c>
      <c r="J524" s="13" t="n">
        <v>12.4</v>
      </c>
      <c r="K524" s="14" t="n">
        <v>0.1241</v>
      </c>
      <c r="L524" s="13" t="n">
        <v>1969983729.53</v>
      </c>
      <c r="M524" s="13" t="n">
        <v>374132214.88</v>
      </c>
      <c r="N524" s="13" t="n">
        <v>365027324.8</v>
      </c>
      <c r="O524" s="13" t="n">
        <v>79033594.29000001</v>
      </c>
      <c r="P524" s="13" t="n">
        <v>2500698777.99</v>
      </c>
      <c r="Q524" s="13" t="n">
        <v>3583177151.33</v>
      </c>
      <c r="R524" s="14" t="n">
        <v>0.6979</v>
      </c>
      <c r="S524" s="14" t="n">
        <v>0.1044</v>
      </c>
      <c r="T524" s="13" t="n">
        <v>75330000</v>
      </c>
      <c r="U524" s="14" t="n">
        <v>0.2013</v>
      </c>
      <c r="V524" s="13" t="n">
        <v>2243396589.64</v>
      </c>
      <c r="W524" s="13" t="n">
        <v>2698329312.53</v>
      </c>
      <c r="X524" s="13" t="n">
        <v>99.90000000000001</v>
      </c>
      <c r="Y524" s="13" t="n">
        <v>18.97</v>
      </c>
      <c r="Z524" s="13" t="n">
        <v>0.22</v>
      </c>
      <c r="AA524" s="14" t="n">
        <v>0.3232</v>
      </c>
      <c r="AB524" s="14" t="n">
        <v>0.1991</v>
      </c>
      <c r="AC524" s="14" t="n">
        <v>0.2851</v>
      </c>
      <c r="AD524" s="14" t="n">
        <v>0.6026</v>
      </c>
      <c r="AE524" s="13" t="inlineStr">
        <is>
          <t>911,022,439.42</t>
        </is>
      </c>
      <c r="AF524" s="13" t="inlineStr">
        <is>
          <t>3,652,339.98</t>
        </is>
      </c>
      <c r="AG524" s="13" t="inlineStr">
        <is>
          <t>507,997,933.56</t>
        </is>
      </c>
      <c r="AH524" s="13" t="inlineStr">
        <is>
          <t>501,636,849.08</t>
        </is>
      </c>
      <c r="AI524" s="13" t="inlineStr">
        <is>
          <t>93,193,684.85</t>
        </is>
      </c>
      <c r="AJ524" s="13" t="inlineStr">
        <is>
          <t>408,443,164.23</t>
        </is>
      </c>
      <c r="AK524" s="13" t="n">
        <v>1058961290.11</v>
      </c>
      <c r="AL524" s="13" t="n">
        <v>332055936.69</v>
      </c>
      <c r="AM524" s="13" t="n">
        <v>97764753.23</v>
      </c>
      <c r="AN524" s="13" t="n">
        <v>13240443.62</v>
      </c>
      <c r="AO524" s="13" t="n">
        <v>87541142.78</v>
      </c>
      <c r="AP524" s="13" t="n">
        <v>21276077.78</v>
      </c>
      <c r="AQ524" s="13" t="n">
        <v>443061133.54</v>
      </c>
      <c r="AR524" s="13" t="n">
        <v>20584156.58</v>
      </c>
      <c r="AS524" s="13" t="n">
        <v>102567849.97</v>
      </c>
      <c r="AT524" s="14" t="n">
        <v>0.1871</v>
      </c>
      <c r="AU524" s="14" t="n">
        <v>0.2249</v>
      </c>
      <c r="AV524" s="14" t="n">
        <v>0.2693</v>
      </c>
      <c r="AW524" s="14" t="n">
        <v>0.0625</v>
      </c>
      <c r="AX524" s="14" t="n">
        <v>0.2579</v>
      </c>
      <c r="AY524" s="14" t="n">
        <v>0.5375</v>
      </c>
      <c r="AZ524" s="14" t="n">
        <v>0.2073</v>
      </c>
      <c r="BA524" s="14" t="n">
        <v>0.1722</v>
      </c>
      <c r="BB524" s="14" t="n">
        <v>0.6272</v>
      </c>
      <c r="BC524" s="14" t="n">
        <v>0.1147</v>
      </c>
      <c r="BD524" s="14" t="n">
        <v>0.0552</v>
      </c>
      <c r="BE524" s="14" t="n">
        <v>0.1955</v>
      </c>
      <c r="BF524" s="13" t="n">
        <v>558000000</v>
      </c>
      <c r="BG524" s="13" t="n">
        <v>0.67</v>
      </c>
      <c r="BH524" s="13" t="n">
        <v>4.48</v>
      </c>
      <c r="BI524" s="13" t="n">
        <v>850841300.4299999</v>
      </c>
      <c r="BJ524" s="13" t="inlineStr">
        <is>
          <t>196,455,371.38</t>
        </is>
      </c>
      <c r="BK524" s="14" t="n">
        <v>0.2309</v>
      </c>
      <c r="BL524" s="13" t="n">
        <v>12555843.74</v>
      </c>
      <c r="BM524" s="13" t="n">
        <v>0</v>
      </c>
      <c r="BN524" s="13" t="inlineStr">
        <is>
          <t>21,317,610.03</t>
        </is>
      </c>
      <c r="BO524" s="13" t="n">
        <v>1059852515.55</v>
      </c>
      <c r="BP524" s="14" t="n">
        <v>0.4733</v>
      </c>
      <c r="BQ524" s="14" t="n">
        <v>0.0108</v>
      </c>
      <c r="BR524" s="13" t="n">
        <v>18443628.44</v>
      </c>
      <c r="BS524" s="13" t="n">
        <v>117430086.47</v>
      </c>
      <c r="BT524" s="13" t="n">
        <v>0</v>
      </c>
      <c r="BU524" s="13" t="n">
        <v>118400924.25</v>
      </c>
      <c r="BV524" s="13" t="n">
        <v>1125669939.43</v>
      </c>
      <c r="BW524" s="13" t="n">
        <v>2431837.09</v>
      </c>
      <c r="BX524" s="14" t="n">
        <v>0.57</v>
      </c>
      <c r="BY524" s="13" t="n">
        <v>0.11</v>
      </c>
      <c r="BZ524" s="13" t="n">
        <v>0.02</v>
      </c>
      <c r="CA524" s="13" t="n">
        <v>2318404529.3</v>
      </c>
      <c r="CB524" s="13" t="inlineStr">
        <is>
          <t>970,123,838.14</t>
        </is>
      </c>
      <c r="CC524" s="13" t="n">
        <v>830623044.24</v>
      </c>
      <c r="CD524" s="13" t="inlineStr">
        <is>
          <t>548,129,095.90</t>
        </is>
      </c>
      <c r="CE524" s="13" t="inlineStr">
        <is>
          <t>344,424,606.77</t>
        </is>
      </c>
      <c r="CF524" s="13" t="inlineStr">
        <is>
          <t>549,532,812.23</t>
        </is>
      </c>
      <c r="CG524" s="13" t="n">
        <v>0</v>
      </c>
      <c r="CH524" s="13" t="n">
        <v>549532812.23</v>
      </c>
      <c r="CI524" s="13" t="inlineStr">
        <is>
          <t>120,000,000.00</t>
        </is>
      </c>
      <c r="CJ524" s="13" t="n">
        <v>0</v>
      </c>
      <c r="CK524" s="13" t="n">
        <v>2.79</v>
      </c>
      <c r="CL524" s="13" t="n">
        <v>2.13</v>
      </c>
      <c r="CM524" s="13" t="n">
        <v>0.61</v>
      </c>
      <c r="CN524" s="13" t="n">
        <v>2.39</v>
      </c>
      <c r="CO524" s="13" t="n">
        <v>1979194371</v>
      </c>
      <c r="CP524" s="13" t="inlineStr">
        <is>
          <t>337,885,610.39</t>
        </is>
      </c>
      <c r="CQ524" s="13" t="inlineStr">
        <is>
          <t>233,647,206.95</t>
        </is>
      </c>
      <c r="CR524" s="13" t="n">
        <v>1</v>
      </c>
      <c r="CS524" s="13" t="n">
        <v>1.75</v>
      </c>
      <c r="CT524" s="13" t="n">
        <v>1.66</v>
      </c>
      <c r="CU524" s="13" t="n">
        <v>0.34</v>
      </c>
      <c r="CV524" s="13" t="n">
        <v>1.32</v>
      </c>
      <c r="CW524" s="14" t="n">
        <v>0.17</v>
      </c>
      <c r="CX524" s="13" t="n">
        <v>36.11100006103516</v>
      </c>
      <c r="CY524" s="13" t="n">
        <v>0.04800000041723251</v>
      </c>
      <c r="CZ524" s="13" t="n">
        <v>-0.02160000056028366</v>
      </c>
      <c r="DA524" s="13" t="n">
        <v>1.019999980926514</v>
      </c>
      <c r="DB524" s="13" t="n">
        <v>-0.1116999983787537</v>
      </c>
      <c r="DC524" s="13" t="n">
        <v>-0.1015250906348228</v>
      </c>
    </row>
    <row r="525">
      <c r="A525" s="12" t="inlineStr">
        <is>
          <t>2016年</t>
        </is>
      </c>
      <c r="B525" s="12" t="inlineStr">
        <is>
          <t>迈克生物</t>
        </is>
      </c>
      <c r="C525" s="12" t="inlineStr">
        <is>
          <t>四川省</t>
        </is>
      </c>
      <c r="D525" s="13" t="inlineStr">
        <is>
          <t>医疗器械制造</t>
        </is>
      </c>
      <c r="E525" s="13" t="n">
        <v>0.51</v>
      </c>
      <c r="F525" s="13" t="inlineStr">
        <is>
          <t>1,591</t>
        </is>
      </c>
      <c r="G525" s="13" t="inlineStr">
        <is>
          <t>187,675,532.67</t>
        </is>
      </c>
      <c r="H525" s="13" t="n">
        <v>49343955.17</v>
      </c>
      <c r="I525" s="13" t="n">
        <v>38674223.23</v>
      </c>
      <c r="J525" s="13" t="n">
        <v>12.47</v>
      </c>
      <c r="K525" s="14" t="n">
        <v>0.1332</v>
      </c>
      <c r="L525" s="13" t="n">
        <v>1488780884.51</v>
      </c>
      <c r="M525" s="13" t="n">
        <v>312022756.67</v>
      </c>
      <c r="N525" s="13" t="n">
        <v>284040284.74</v>
      </c>
      <c r="O525" s="13" t="n">
        <v>49315147.62</v>
      </c>
      <c r="P525" s="13" t="n">
        <v>2243396589.64</v>
      </c>
      <c r="Q525" s="13" t="n">
        <v>2698329312.53</v>
      </c>
      <c r="R525" s="14" t="n">
        <v>0.8314</v>
      </c>
      <c r="S525" s="14" t="n">
        <v>0.1156</v>
      </c>
      <c r="T525" s="13" t="n">
        <v>62486000</v>
      </c>
      <c r="U525" s="14" t="n">
        <v>0.2003</v>
      </c>
      <c r="V525" s="13" t="n">
        <v>1995159085.2</v>
      </c>
      <c r="W525" s="13" t="n">
        <v>2372181000.74</v>
      </c>
      <c r="X525" s="13" t="n">
        <v>93.58</v>
      </c>
      <c r="Y525" s="13" t="n">
        <v>19.61</v>
      </c>
      <c r="Z525" s="13" t="n">
        <v>0.17</v>
      </c>
      <c r="AA525" s="14" t="n">
        <v>0.3977</v>
      </c>
      <c r="AB525" s="14" t="n">
        <v>0.2429</v>
      </c>
      <c r="AC525" s="14" t="n">
        <v>0.1681</v>
      </c>
      <c r="AD525" s="14" t="n">
        <v>0.4861</v>
      </c>
      <c r="AE525" s="13" t="inlineStr">
        <is>
          <t>683,406,456.62</t>
        </is>
      </c>
      <c r="AF525" s="13" t="inlineStr">
        <is>
          <t>33,887,948.62</t>
        </is>
      </c>
      <c r="AG525" s="13" t="inlineStr">
        <is>
          <t>402,078,198.43</t>
        </is>
      </c>
      <c r="AH525" s="13" t="inlineStr">
        <is>
          <t>400,683,465.84</t>
        </is>
      </c>
      <c r="AI525" s="13" t="inlineStr">
        <is>
          <t>71,793,497.43</t>
        </is>
      </c>
      <c r="AJ525" s="13" t="inlineStr">
        <is>
          <t>328,889,968.41</t>
        </is>
      </c>
      <c r="AK525" s="13" t="n">
        <v>805374427.89</v>
      </c>
      <c r="AL525" s="13" t="n">
        <v>253246296.08</v>
      </c>
      <c r="AM525" s="13" t="n">
        <v>144092869.19</v>
      </c>
      <c r="AN525" s="13" t="n">
        <v>7934747.39</v>
      </c>
      <c r="AO525" s="13" t="n">
        <v>72610084.37</v>
      </c>
      <c r="AP525" s="13" t="n">
        <v>13330464.78</v>
      </c>
      <c r="AQ525" s="13" t="n">
        <v>405273912.66</v>
      </c>
      <c r="AR525" s="13" t="n">
        <v>19612470.23</v>
      </c>
      <c r="AS525" s="13" t="n">
        <v>73598855.84999999</v>
      </c>
      <c r="AT525" s="14" t="n">
        <v>0.1957</v>
      </c>
      <c r="AU525" s="14" t="n">
        <v>0.2722</v>
      </c>
      <c r="AV525" s="14" t="n">
        <v>0.321</v>
      </c>
      <c r="AW525" s="14" t="n">
        <v>0.0626</v>
      </c>
      <c r="AX525" s="14" t="n">
        <v>0.2701</v>
      </c>
      <c r="AY525" s="14" t="n">
        <v>0.541</v>
      </c>
      <c r="AZ525" s="14" t="n">
        <v>0.2209</v>
      </c>
      <c r="BA525" s="14" t="n">
        <v>0.1552</v>
      </c>
      <c r="BB525" s="14" t="n">
        <v>0.5872000000000001</v>
      </c>
      <c r="BC525" s="14" t="n">
        <v>0.1244</v>
      </c>
      <c r="BD525" s="14" t="n">
        <v>0.0577</v>
      </c>
      <c r="BE525" s="14" t="n">
        <v>0.1551</v>
      </c>
      <c r="BF525" s="13" t="n">
        <v>558000000</v>
      </c>
      <c r="BG525" s="13" t="n">
        <v>0.5600000000000001</v>
      </c>
      <c r="BH525" s="13" t="n">
        <v>4.02</v>
      </c>
      <c r="BI525" s="13" t="n">
        <v>331834189.95</v>
      </c>
      <c r="BJ525" s="13" t="inlineStr">
        <is>
          <t>453,780,514.95</t>
        </is>
      </c>
      <c r="BK525" s="14" t="n">
        <v>1.3675</v>
      </c>
      <c r="BL525" s="13" t="n">
        <v>12839773.34</v>
      </c>
      <c r="BM525" s="13" t="n">
        <v>0</v>
      </c>
      <c r="BN525" s="13" t="inlineStr">
        <is>
          <t>4,422,883.47</t>
        </is>
      </c>
      <c r="BO525" s="13" t="n">
        <v>798454478.24</v>
      </c>
      <c r="BP525" s="14" t="n">
        <v>0.5018</v>
      </c>
      <c r="BQ525" s="14" t="n">
        <v>0.003</v>
      </c>
      <c r="BR525" s="13" t="n">
        <v>21207670.96</v>
      </c>
      <c r="BS525" s="13" t="n">
        <v>81334051.66</v>
      </c>
      <c r="BT525" s="13" t="n">
        <v>81334051.66</v>
      </c>
      <c r="BU525" s="13" t="n">
        <v>81670089.33</v>
      </c>
      <c r="BV525" s="13" t="n">
        <v>790036391.64</v>
      </c>
      <c r="BW525" s="13" t="n">
        <v>1200000</v>
      </c>
      <c r="BX525" s="14" t="n">
        <v>0.53</v>
      </c>
      <c r="BY525" s="13" t="n">
        <v>0.12</v>
      </c>
      <c r="BZ525" s="13" t="n">
        <v>0.03</v>
      </c>
      <c r="CA525" s="13" t="n">
        <v>1748868081.9</v>
      </c>
      <c r="CB525" s="13" t="inlineStr">
        <is>
          <t>415,005,135.55</t>
        </is>
      </c>
      <c r="CC525" s="13" t="n">
        <v>391203212.87</v>
      </c>
      <c r="CD525" s="13" t="inlineStr">
        <is>
          <t>359,294,312.67</t>
        </is>
      </c>
      <c r="CE525" s="13" t="inlineStr">
        <is>
          <t>153,856,412.48</t>
        </is>
      </c>
      <c r="CF525" s="13" t="inlineStr">
        <is>
          <t>129,743,947.86</t>
        </is>
      </c>
      <c r="CG525" s="13" t="inlineStr">
        <is>
          <t>69,000,000.00</t>
        </is>
      </c>
      <c r="CH525" s="13" t="n">
        <v>198743947.86</v>
      </c>
      <c r="CI525" s="13" t="n">
        <v>0</v>
      </c>
      <c r="CJ525" s="13" t="n">
        <v>0</v>
      </c>
      <c r="CK525" s="13" t="n">
        <v>4.47</v>
      </c>
      <c r="CL525" s="13" t="n">
        <v>3.55</v>
      </c>
      <c r="CM525" s="13" t="n">
        <v>0.52</v>
      </c>
      <c r="CN525" s="13" t="n">
        <v>4.21</v>
      </c>
      <c r="CO525" s="13" t="n">
        <v>1548995265.53</v>
      </c>
      <c r="CP525" s="13" t="inlineStr">
        <is>
          <t>104,238,403.44</t>
        </is>
      </c>
      <c r="CQ525" s="13" t="inlineStr">
        <is>
          <t>-77,372,970.30</t>
        </is>
      </c>
      <c r="CR525" s="13" t="n">
        <v>1.04</v>
      </c>
      <c r="CS525" s="13" t="n">
        <v>1.88</v>
      </c>
      <c r="CT525" s="13" t="n">
        <v>1.9</v>
      </c>
      <c r="CU525" s="13" t="n">
        <v>0.3</v>
      </c>
      <c r="CV525" s="13" t="n">
        <v>1.1</v>
      </c>
      <c r="CW525" s="14" t="n">
        <v>0.16</v>
      </c>
      <c r="CX525" s="13" t="n">
        <v>41.31760025024414</v>
      </c>
      <c r="CY525" s="13" t="n">
        <v>-0.1961999982595444</v>
      </c>
      <c r="CZ525" s="13" t="n">
        <v>-0.1375000029802322</v>
      </c>
      <c r="DA525" s="13" t="n">
        <v>1.009999990463257</v>
      </c>
      <c r="DB525" s="13" t="n">
        <v>0.04800000041723251</v>
      </c>
      <c r="DC525" s="13" t="n">
        <v>0.05608458071947098</v>
      </c>
    </row>
    <row r="526">
      <c r="A526" s="12" t="inlineStr">
        <is>
          <t>2015年</t>
        </is>
      </c>
      <c r="B526" s="12" t="inlineStr">
        <is>
          <t>迈克生物</t>
        </is>
      </c>
      <c r="C526" s="12" t="inlineStr">
        <is>
          <t>成都市</t>
        </is>
      </c>
      <c r="D526" s="13" t="inlineStr">
        <is>
          <t>医疗器械制造</t>
        </is>
      </c>
      <c r="E526" s="13" t="n">
        <v>0.51</v>
      </c>
      <c r="F526" s="13" t="inlineStr">
        <is>
          <t>1,162</t>
        </is>
      </c>
      <c r="G526" s="13" t="inlineStr">
        <is>
          <t>151,474,176.85</t>
        </is>
      </c>
      <c r="H526" s="13" t="n">
        <v>38674223.23</v>
      </c>
      <c r="I526" s="13" t="n">
        <v>31039525.92</v>
      </c>
      <c r="J526" s="13" t="n">
        <v>13.69</v>
      </c>
      <c r="K526" s="14" t="n">
        <v>0.1494</v>
      </c>
      <c r="L526" s="13" t="n">
        <v>1065169032.05</v>
      </c>
      <c r="M526" s="13" t="n">
        <v>251043594.61</v>
      </c>
      <c r="N526" s="13" t="n">
        <v>243159450.05</v>
      </c>
      <c r="O526" s="13" t="n">
        <v>33183263.04</v>
      </c>
      <c r="P526" s="13" t="n">
        <v>1995159085.2</v>
      </c>
      <c r="Q526" s="13" t="n">
        <v>2372181000.74</v>
      </c>
      <c r="R526" s="14" t="n">
        <v>0.8411</v>
      </c>
      <c r="S526" s="14" t="n">
        <v>0.1058</v>
      </c>
      <c r="T526" s="13" t="n">
        <v>50220000</v>
      </c>
      <c r="U526" s="14" t="n">
        <v>0.2</v>
      </c>
      <c r="V526" s="13" t="n">
        <v>792045490.59</v>
      </c>
      <c r="W526" s="13" t="n">
        <v>1216317018.22</v>
      </c>
      <c r="X526" s="13" t="n">
        <v>91.67</v>
      </c>
      <c r="Y526" s="13" t="n">
        <v>21.6</v>
      </c>
      <c r="Z526" s="13" t="n">
        <v>0.14</v>
      </c>
      <c r="AA526" s="14" t="n">
        <v>0.1394</v>
      </c>
      <c r="AB526" s="14" t="n">
        <v>0.1098</v>
      </c>
      <c r="AC526" s="14" t="n">
        <v>0.0439</v>
      </c>
      <c r="AD526" s="14" t="n">
        <v>-0.7117</v>
      </c>
      <c r="AE526" s="13" t="inlineStr">
        <is>
          <t>458,398,514.91</t>
        </is>
      </c>
      <c r="AF526" s="13" t="inlineStr">
        <is>
          <t>10,873,406.40</t>
        </is>
      </c>
      <c r="AG526" s="13" t="inlineStr">
        <is>
          <t>302,320,443.11</t>
        </is>
      </c>
      <c r="AH526" s="13" t="inlineStr">
        <is>
          <t>302,396,675.80</t>
        </is>
      </c>
      <c r="AI526" s="13" t="inlineStr">
        <is>
          <t>51,434,217.31</t>
        </is>
      </c>
      <c r="AJ526" s="13" t="inlineStr">
        <is>
          <t>250,962,458.49</t>
        </is>
      </c>
      <c r="AK526" s="13" t="n">
        <v>606770517.1399999</v>
      </c>
      <c r="AL526" s="13" t="n">
        <v>172591347.27</v>
      </c>
      <c r="AM526" s="13" t="n">
        <v>109671461.3</v>
      </c>
      <c r="AN526" s="13" t="n">
        <v>8013314.46</v>
      </c>
      <c r="AO526" s="13" t="n">
        <v>53350015.97</v>
      </c>
      <c r="AP526" s="13" t="n">
        <v>3907247.68</v>
      </c>
      <c r="AQ526" s="13" t="n">
        <v>290276123.03</v>
      </c>
      <c r="AR526" s="13" t="n">
        <v>15681536.6</v>
      </c>
      <c r="AS526" s="13" t="n">
        <v>53413371.89000001</v>
      </c>
      <c r="AT526" s="14" t="n">
        <v>0.1764</v>
      </c>
      <c r="AU526" s="14" t="n">
        <v>0.2725</v>
      </c>
      <c r="AV526" s="14" t="n">
        <v>0.3226</v>
      </c>
      <c r="AW526" s="14" t="n">
        <v>0.0649</v>
      </c>
      <c r="AX526" s="14" t="n">
        <v>0.2838</v>
      </c>
      <c r="AY526" s="14" t="n">
        <v>0.5696</v>
      </c>
      <c r="AZ526" s="14" t="n">
        <v>0.2356</v>
      </c>
      <c r="BA526" s="14" t="n">
        <v>0.1801</v>
      </c>
      <c r="BB526" s="14" t="n">
        <v>0.5937</v>
      </c>
      <c r="BC526" s="14" t="n">
        <v>1.519</v>
      </c>
      <c r="BD526" s="14" t="n">
        <v>0.0538</v>
      </c>
      <c r="BE526" s="14" t="n">
        <v>0.0682</v>
      </c>
      <c r="BF526" s="13" t="n">
        <v>186000000</v>
      </c>
      <c r="BG526" s="13" t="n">
        <v>1.35</v>
      </c>
      <c r="BH526" s="13" t="n">
        <v>10.73</v>
      </c>
      <c r="BI526" s="13" t="n">
        <v>282500105.47</v>
      </c>
      <c r="BJ526" s="13" t="inlineStr">
        <is>
          <t>234,098,473.77</t>
        </is>
      </c>
      <c r="BK526" s="14" t="n">
        <v>0.8287</v>
      </c>
      <c r="BL526" s="13" t="n">
        <v>13123702.94</v>
      </c>
      <c r="BM526" s="13" t="n">
        <v>0</v>
      </c>
      <c r="BN526" s="13" t="n">
        <v>0</v>
      </c>
      <c r="BO526" s="13" t="n">
        <v>529722282.18</v>
      </c>
      <c r="BP526" s="14" t="n">
        <v>0.5709</v>
      </c>
      <c r="BQ526" s="14" t="n">
        <v>0</v>
      </c>
      <c r="BR526" s="13" t="n">
        <v>4705539.76</v>
      </c>
      <c r="BS526" s="13" t="n">
        <v>65406242.96</v>
      </c>
      <c r="BT526" s="13" t="n">
        <v>65406242.96</v>
      </c>
      <c r="BU526" s="13" t="n">
        <v>61546992.67</v>
      </c>
      <c r="BV526" s="13" t="n">
        <v>579055564.26</v>
      </c>
      <c r="BW526" s="13" t="n">
        <v>0</v>
      </c>
      <c r="BX526" s="14" t="n">
        <v>0.54</v>
      </c>
      <c r="BY526" s="13" t="n">
        <v>0.11</v>
      </c>
      <c r="BZ526" s="13" t="n">
        <v>0.01</v>
      </c>
      <c r="CA526" s="13" t="n">
        <v>1779854702.43</v>
      </c>
      <c r="CB526" s="13" t="inlineStr">
        <is>
          <t>371,713,051.66</t>
        </is>
      </c>
      <c r="CC526" s="13" t="n">
        <v>289749410.12</v>
      </c>
      <c r="CD526" s="13" t="inlineStr">
        <is>
          <t>266,871,039.61</t>
        </is>
      </c>
      <c r="CE526" s="13" t="inlineStr">
        <is>
          <t>200,755,516.13</t>
        </is>
      </c>
      <c r="CF526" s="13" t="inlineStr">
        <is>
          <t>66,241,098.47</t>
        </is>
      </c>
      <c r="CG526" s="13" t="inlineStr">
        <is>
          <t>63,000,000.00</t>
        </is>
      </c>
      <c r="CH526" s="13" t="n">
        <v>129241098.47</v>
      </c>
      <c r="CI526" s="13" t="inlineStr">
        <is>
          <t>69,000,000.00</t>
        </is>
      </c>
      <c r="CJ526" s="13" t="n">
        <v>0</v>
      </c>
      <c r="CK526" s="13" t="n">
        <v>6.14</v>
      </c>
      <c r="CL526" s="13" t="n">
        <v>5.22</v>
      </c>
      <c r="CM526" s="13" t="n">
        <v>1.41</v>
      </c>
      <c r="CN526" s="13" t="n">
        <v>4.79</v>
      </c>
      <c r="CO526" s="13" t="n">
        <v>1058333551.76</v>
      </c>
      <c r="CP526" s="13" t="inlineStr">
        <is>
          <t>181,611,373.74</t>
        </is>
      </c>
      <c r="CQ526" s="13" t="inlineStr">
        <is>
          <t>19,103,606.80</t>
        </is>
      </c>
      <c r="CR526" s="13" t="n">
        <v>0.99</v>
      </c>
      <c r="CS526" s="13" t="n">
        <v>1.84</v>
      </c>
      <c r="CT526" s="13" t="n">
        <v>1.72</v>
      </c>
      <c r="CU526" s="13" t="n">
        <v>0.2</v>
      </c>
      <c r="CV526" s="13" t="n">
        <v>0.71</v>
      </c>
      <c r="CW526" s="14" t="n">
        <v>0.32</v>
      </c>
      <c r="CX526" s="13" t="n">
        <v>63.88990020751953</v>
      </c>
      <c r="CY526" s="13" t="n">
        <v>2.862900018692017</v>
      </c>
      <c r="CZ526" s="13" t="n">
        <v>-0.3709999918937683</v>
      </c>
      <c r="DA526" s="13" t="n">
        <v>0.9800000190734863</v>
      </c>
      <c r="DB526" s="13" t="n">
        <v>-0.1961999982595444</v>
      </c>
      <c r="DC526" s="13" t="n">
        <v>-0.1694677472114563</v>
      </c>
    </row>
    <row r="527">
      <c r="A527" s="12" t="inlineStr">
        <is>
          <t>2019年</t>
        </is>
      </c>
      <c r="B527" s="12" t="inlineStr">
        <is>
          <t>天味食品</t>
        </is>
      </c>
      <c r="C527" s="12" t="inlineStr">
        <is>
          <t>成都市</t>
        </is>
      </c>
      <c r="D527" s="13" t="inlineStr">
        <is>
          <t>调味品制造</t>
        </is>
      </c>
      <c r="E527" s="13" t="n">
        <v>0.5</v>
      </c>
      <c r="F527" s="13" t="inlineStr">
        <is>
          <t>1,868</t>
        </is>
      </c>
      <c r="G527" s="13" t="inlineStr">
        <is>
          <t>156,299,721.79</t>
        </is>
      </c>
      <c r="H527" s="13" t="n">
        <v>28089805</v>
      </c>
      <c r="I527" s="13" t="n">
        <v>19978503.8</v>
      </c>
      <c r="J527" s="13" t="n">
        <v>8.800000000000001</v>
      </c>
      <c r="K527" s="14" t="n">
        <v>0.09520000000000001</v>
      </c>
      <c r="L527" s="13" t="n">
        <v>1727329107.54</v>
      </c>
      <c r="M527" s="13" t="n">
        <v>296971724.13</v>
      </c>
      <c r="N527" s="13" t="n">
        <v>260174486.31</v>
      </c>
      <c r="O527" s="13" t="n">
        <v>377957402.95</v>
      </c>
      <c r="P527" s="13" t="n">
        <v>1841916395.05</v>
      </c>
      <c r="Q527" s="13" t="n">
        <v>2142313400.4</v>
      </c>
      <c r="R527" s="14" t="n">
        <v>0.8598</v>
      </c>
      <c r="S527" s="14" t="n">
        <v>0.1386</v>
      </c>
      <c r="T527" s="13" t="n">
        <v>115683400</v>
      </c>
      <c r="U527" s="14" t="n">
        <v>0.3895</v>
      </c>
      <c r="V527" s="13" t="n">
        <v>1138264322.8</v>
      </c>
      <c r="W527" s="13" t="n">
        <v>1386819709.64</v>
      </c>
      <c r="X527" s="13" t="n">
        <v>92.47</v>
      </c>
      <c r="Y527" s="13" t="n">
        <v>15.9</v>
      </c>
      <c r="Z527" s="13" t="n">
        <v>1.45</v>
      </c>
      <c r="AA527" s="14" t="n">
        <v>0.2226</v>
      </c>
      <c r="AB527" s="14" t="n">
        <v>0.1139</v>
      </c>
      <c r="AC527" s="14" t="n">
        <v>0.07580000000000001</v>
      </c>
      <c r="AD527" s="14" t="n">
        <v>0.4266</v>
      </c>
      <c r="AE527" s="13" t="inlineStr">
        <is>
          <t>1,083,250,464.25</t>
        </is>
      </c>
      <c r="AF527" s="13" t="inlineStr">
        <is>
          <t>28,712,297.95</t>
        </is>
      </c>
      <c r="AG527" s="13" t="inlineStr">
        <is>
          <t>333,719,198.48</t>
        </is>
      </c>
      <c r="AH527" s="13" t="inlineStr">
        <is>
          <t>346,426,076.51</t>
        </is>
      </c>
      <c r="AI527" s="13" t="inlineStr">
        <is>
          <t>49,454,352.38</t>
        </is>
      </c>
      <c r="AJ527" s="13" t="inlineStr">
        <is>
          <t>296,971,724.13</t>
        </is>
      </c>
      <c r="AK527" s="13" t="n">
        <v>644078643.29</v>
      </c>
      <c r="AL527" s="13" t="n">
        <v>240888678.81</v>
      </c>
      <c r="AM527" s="13" t="n">
        <v>63906612.2</v>
      </c>
      <c r="AN527" s="13" t="n">
        <v>-4547297.69</v>
      </c>
      <c r="AO527" s="13" t="n">
        <v>25760060.33</v>
      </c>
      <c r="AP527" s="13" t="n">
        <v>0</v>
      </c>
      <c r="AQ527" s="13" t="n">
        <v>300247993.32</v>
      </c>
      <c r="AR527" s="13" t="n">
        <v>273169.96</v>
      </c>
      <c r="AS527" s="13" t="n">
        <v>24165264.24</v>
      </c>
      <c r="AT527" s="14" t="n">
        <v>0.1557</v>
      </c>
      <c r="AU527" s="14" t="n">
        <v>0.1738</v>
      </c>
      <c r="AV527" s="14" t="n">
        <v>0.1887</v>
      </c>
      <c r="AW527" s="14" t="n">
        <v>0.0141</v>
      </c>
      <c r="AX527" s="14" t="n">
        <v>0.1932</v>
      </c>
      <c r="AY527" s="14" t="n">
        <v>0.3729</v>
      </c>
      <c r="AZ527" s="14" t="n">
        <v>0.1719</v>
      </c>
      <c r="BA527" s="14" t="n">
        <v>0.1993</v>
      </c>
      <c r="BB527" s="14" t="n">
        <v>0.9789</v>
      </c>
      <c r="BC527" s="14" t="n">
        <v>0.6182</v>
      </c>
      <c r="BD527" s="14" t="n">
        <v>0.0149</v>
      </c>
      <c r="BE527" s="14" t="n">
        <v>0</v>
      </c>
      <c r="BF527" s="13" t="n">
        <v>413155000</v>
      </c>
      <c r="BG527" s="13" t="n">
        <v>0.72</v>
      </c>
      <c r="BH527" s="13" t="n">
        <v>4.46</v>
      </c>
      <c r="BI527" s="13" t="n">
        <v>361890082.05</v>
      </c>
      <c r="BJ527" s="13" t="n">
        <v>0</v>
      </c>
      <c r="BK527" s="14" t="n">
        <v>0</v>
      </c>
      <c r="BL527" s="13" t="n">
        <v>31363843.65</v>
      </c>
      <c r="BM527" s="13" t="n">
        <v>0</v>
      </c>
      <c r="BN527" s="13" t="n">
        <v>0</v>
      </c>
      <c r="BO527" s="13" t="n">
        <v>393253925.7</v>
      </c>
      <c r="BP527" s="14" t="n">
        <v>0.8809</v>
      </c>
      <c r="BQ527" s="14" t="n">
        <v>0</v>
      </c>
      <c r="BR527" s="13" t="n">
        <v>42479643.93</v>
      </c>
      <c r="BS527" s="13" t="n">
        <v>114397909.13</v>
      </c>
      <c r="BT527" s="13" t="n">
        <v>114397909.13</v>
      </c>
      <c r="BU527" s="13" t="n">
        <v>12194538.55</v>
      </c>
      <c r="BV527" s="13" t="n">
        <v>11172990.87</v>
      </c>
      <c r="BW527" s="13" t="n">
        <v>0</v>
      </c>
      <c r="BX527" s="14" t="n">
        <v>0.01</v>
      </c>
      <c r="BY527" s="13" t="n">
        <v>6.71</v>
      </c>
      <c r="BZ527" s="13" t="n">
        <v>3.8</v>
      </c>
      <c r="CA527" s="13" t="n">
        <v>1741672803.42</v>
      </c>
      <c r="CB527" s="13" t="inlineStr">
        <is>
          <t>300,397,005.35</t>
        </is>
      </c>
      <c r="CC527" s="13" t="n">
        <v>292678441.1</v>
      </c>
      <c r="CD527" s="13" t="inlineStr">
        <is>
          <t>98,275,238.02</t>
        </is>
      </c>
      <c r="CE527" s="13" t="inlineStr">
        <is>
          <t>676,296,162.79</t>
        </is>
      </c>
      <c r="CF527" s="13" t="n">
        <v>0</v>
      </c>
      <c r="CG527" s="13" t="n">
        <v>0</v>
      </c>
      <c r="CH527" s="13" t="n">
        <v>0</v>
      </c>
      <c r="CI527" s="13" t="n">
        <v>0</v>
      </c>
      <c r="CJ527" s="13" t="n">
        <v>0</v>
      </c>
      <c r="CK527" s="13" t="n">
        <v>5.95</v>
      </c>
      <c r="CL527" s="13" t="n">
        <v>5.62</v>
      </c>
      <c r="CM527" s="13" t="n">
        <v>100</v>
      </c>
      <c r="CN527" s="13" t="n">
        <v>5.8</v>
      </c>
      <c r="CO527" s="13" t="n">
        <v>1908372936.66</v>
      </c>
      <c r="CP527" s="13" t="inlineStr">
        <is>
          <t>676,296,162.79</t>
        </is>
      </c>
      <c r="CQ527" s="13" t="inlineStr">
        <is>
          <t>321,401,921.07</t>
        </is>
      </c>
      <c r="CR527" s="13" t="n">
        <v>1.1</v>
      </c>
      <c r="CS527" s="13" t="n">
        <v>154.6</v>
      </c>
      <c r="CT527" s="13" t="n">
        <v>11.02</v>
      </c>
      <c r="CU527" s="13" t="n">
        <v>0.23</v>
      </c>
      <c r="CV527" s="13" t="n">
        <v>1.19</v>
      </c>
      <c r="CW527" s="14" t="n">
        <v>0.26</v>
      </c>
      <c r="CX527" s="13" t="n">
        <v>66.45059967041016</v>
      </c>
      <c r="CY527" s="13" t="n">
        <v>1.123999953269958</v>
      </c>
      <c r="CZ527" s="13" t="n">
        <v>-0.02490000054240227</v>
      </c>
      <c r="DA527" s="13" t="n">
        <v>0.7900000214576721</v>
      </c>
      <c r="DB527" s="13" t="n">
        <v>1.195199966430664</v>
      </c>
      <c r="DC527" s="13" t="n">
        <v>0.4954024255275726</v>
      </c>
    </row>
    <row r="528">
      <c r="A528" s="12" t="inlineStr">
        <is>
          <t>2019年</t>
        </is>
      </c>
      <c r="B528" s="12" t="inlineStr">
        <is>
          <t>恩华药业</t>
        </is>
      </c>
      <c r="C528" s="12" t="inlineStr">
        <is>
          <t>徐州市</t>
        </is>
      </c>
      <c r="D528" s="13" t="inlineStr">
        <is>
          <t>医药制造</t>
        </is>
      </c>
      <c r="E528" s="13" t="n">
        <v>0.5</v>
      </c>
      <c r="F528" s="13" t="inlineStr">
        <is>
          <t>4,414</t>
        </is>
      </c>
      <c r="G528" s="13" t="inlineStr">
        <is>
          <t>585,404,630.73</t>
        </is>
      </c>
      <c r="H528" s="13" t="n">
        <v>5272908.65</v>
      </c>
      <c r="I528" s="13" t="n">
        <v>706053.61</v>
      </c>
      <c r="J528" s="13" t="n">
        <v>13.37</v>
      </c>
      <c r="K528" s="14" t="n">
        <v>0.1422</v>
      </c>
      <c r="L528" s="13" t="n">
        <v>4149312426.1</v>
      </c>
      <c r="M528" s="13" t="n">
        <v>663308783.48</v>
      </c>
      <c r="N528" s="13" t="n">
        <v>602667998.22</v>
      </c>
      <c r="O528" s="13" t="n">
        <v>305972855.81</v>
      </c>
      <c r="P528" s="13" t="n">
        <v>3620678968.8</v>
      </c>
      <c r="Q528" s="13" t="n">
        <v>4201501934.75</v>
      </c>
      <c r="R528" s="14" t="n">
        <v>0.8618</v>
      </c>
      <c r="S528" s="14" t="n">
        <v>0.1579</v>
      </c>
      <c r="T528" s="13" t="n">
        <v>101912591.1</v>
      </c>
      <c r="U528" s="14" t="n">
        <v>0.1536</v>
      </c>
      <c r="V528" s="13" t="n">
        <v>2956350329</v>
      </c>
      <c r="W528" s="13" t="n">
        <v>4030165324.07</v>
      </c>
      <c r="X528" s="13" t="n">
        <v>94</v>
      </c>
      <c r="Y528" s="13" t="n">
        <v>15.03</v>
      </c>
      <c r="Z528" s="13" t="n">
        <v>0.51</v>
      </c>
      <c r="AA528" s="14" t="n">
        <v>0.0755</v>
      </c>
      <c r="AB528" s="14" t="n">
        <v>0.2639</v>
      </c>
      <c r="AC528" s="14" t="n">
        <v>0.2093</v>
      </c>
      <c r="AD528" s="14" t="n">
        <v>-0.2436</v>
      </c>
      <c r="AE528" s="13" t="inlineStr">
        <is>
          <t>1,551,220,504.61</t>
        </is>
      </c>
      <c r="AF528" s="13" t="inlineStr">
        <is>
          <t>47,431,081.05</t>
        </is>
      </c>
      <c r="AG528" s="13" t="inlineStr">
        <is>
          <t>770,802,672.61</t>
        </is>
      </c>
      <c r="AH528" s="13" t="inlineStr">
        <is>
          <t>767,099,102.17</t>
        </is>
      </c>
      <c r="AI528" s="13" t="inlineStr">
        <is>
          <t>110,024,824.76</t>
        </is>
      </c>
      <c r="AJ528" s="13" t="inlineStr">
        <is>
          <t>657,074,277.41</t>
        </is>
      </c>
      <c r="AK528" s="13" t="n">
        <v>2598091921.49</v>
      </c>
      <c r="AL528" s="13" t="n">
        <v>1469800119.62</v>
      </c>
      <c r="AM528" s="13" t="n">
        <v>180455795.73</v>
      </c>
      <c r="AN528" s="13" t="n">
        <v>-10496748.2</v>
      </c>
      <c r="AO528" s="13" t="n">
        <v>188974077.55</v>
      </c>
      <c r="AP528" s="13" t="n">
        <v>0</v>
      </c>
      <c r="AQ528" s="13" t="n">
        <v>1639759167.15</v>
      </c>
      <c r="AR528" s="13" t="n">
        <v>30411169.97</v>
      </c>
      <c r="AS528" s="13" t="n">
        <v>89976137.97999999</v>
      </c>
      <c r="AT528" s="14" t="n">
        <v>0.1529</v>
      </c>
      <c r="AU528" s="14" t="n">
        <v>0.3952</v>
      </c>
      <c r="AV528" s="14" t="n">
        <v>0.4407</v>
      </c>
      <c r="AW528" s="14" t="n">
        <v>0.029</v>
      </c>
      <c r="AX528" s="14" t="n">
        <v>0.1858</v>
      </c>
      <c r="AY528" s="14" t="n">
        <v>0.6261</v>
      </c>
      <c r="AZ528" s="14" t="n">
        <v>0.1584</v>
      </c>
      <c r="BA528" s="14" t="n">
        <v>0.1998</v>
      </c>
      <c r="BB528" s="14" t="n">
        <v>1.0081</v>
      </c>
      <c r="BC528" s="14" t="n">
        <v>0.2247</v>
      </c>
      <c r="BD528" s="14" t="n">
        <v>0.0455</v>
      </c>
      <c r="BE528" s="14" t="n">
        <v>0</v>
      </c>
      <c r="BF528" s="13" t="n">
        <v>1019387711</v>
      </c>
      <c r="BG528" s="13" t="n">
        <v>0.65</v>
      </c>
      <c r="BH528" s="13" t="n">
        <v>3.55</v>
      </c>
      <c r="BI528" s="13" t="n">
        <v>838075895.26</v>
      </c>
      <c r="BJ528" s="13" t="inlineStr">
        <is>
          <t>60,882,392.08</t>
        </is>
      </c>
      <c r="BK528" s="14" t="n">
        <v>0.0726</v>
      </c>
      <c r="BL528" s="13" t="n">
        <v>98807563.69</v>
      </c>
      <c r="BM528" s="13" t="inlineStr">
        <is>
          <t>41,425,676.42</t>
        </is>
      </c>
      <c r="BN528" s="13" t="n">
        <v>0</v>
      </c>
      <c r="BO528" s="13" t="n">
        <v>1039191527.45</v>
      </c>
      <c r="BP528" s="14" t="n">
        <v>0.7382</v>
      </c>
      <c r="BQ528" s="14" t="n">
        <v>0</v>
      </c>
      <c r="BR528" s="13" t="n">
        <v>31868743.44</v>
      </c>
      <c r="BS528" s="13" t="n">
        <v>127547876.22</v>
      </c>
      <c r="BT528" s="13" t="n">
        <v>117988298.94</v>
      </c>
      <c r="BU528" s="13" t="n">
        <v>39205134.82</v>
      </c>
      <c r="BV528" s="13" t="n">
        <v>554068925.91</v>
      </c>
      <c r="BW528" s="13" t="n">
        <v>0</v>
      </c>
      <c r="BX528" s="14" t="n">
        <v>0.13</v>
      </c>
      <c r="BY528" s="13" t="n">
        <v>0.27</v>
      </c>
      <c r="BZ528" s="13" t="n">
        <v>0.06</v>
      </c>
      <c r="CA528" s="13" t="n">
        <v>3003446293.29</v>
      </c>
      <c r="CB528" s="13" t="inlineStr">
        <is>
          <t>596,678,942.02</t>
        </is>
      </c>
      <c r="CC528" s="13" t="n">
        <v>515915084.29</v>
      </c>
      <c r="CD528" s="13" t="inlineStr">
        <is>
          <t>345,483,860.24</t>
        </is>
      </c>
      <c r="CE528" s="13" t="inlineStr">
        <is>
          <t>1,820,807,368.02</t>
        </is>
      </c>
      <c r="CF528" s="13" t="inlineStr">
        <is>
          <t>38,000,000.00</t>
        </is>
      </c>
      <c r="CG528" s="13" t="n">
        <v>0</v>
      </c>
      <c r="CH528" s="13" t="n">
        <v>38000000</v>
      </c>
      <c r="CI528" s="13" t="inlineStr">
        <is>
          <t>230,000.00</t>
        </is>
      </c>
      <c r="CJ528" s="13" t="n">
        <v>0</v>
      </c>
      <c r="CK528" s="13" t="n">
        <v>5.82</v>
      </c>
      <c r="CL528" s="13" t="n">
        <v>5.15</v>
      </c>
      <c r="CM528" s="13" t="n">
        <v>35.82</v>
      </c>
      <c r="CN528" s="13" t="n">
        <v>5.03</v>
      </c>
      <c r="CO528" s="13" t="n">
        <v>4482517752.01</v>
      </c>
      <c r="CP528" s="13" t="inlineStr">
        <is>
          <t>1,361,247,790.74</t>
        </is>
      </c>
      <c r="CQ528" s="13" t="inlineStr">
        <is>
          <t>434,629,796.11</t>
        </is>
      </c>
      <c r="CR528" s="13" t="n">
        <v>1.08</v>
      </c>
      <c r="CS528" s="13" t="n">
        <v>7.49</v>
      </c>
      <c r="CT528" s="13" t="n">
        <v>4.49</v>
      </c>
      <c r="CU528" s="13" t="n">
        <v>0.31</v>
      </c>
      <c r="CV528" s="13" t="n">
        <v>1.67</v>
      </c>
      <c r="CW528" s="14" t="n">
        <v>0.22</v>
      </c>
      <c r="CX528" s="13" t="n">
        <v>16.2411003112793</v>
      </c>
      <c r="CY528" s="13" t="n">
        <v>-0.0340999998152256</v>
      </c>
      <c r="CZ528" s="13" t="n">
        <v>-0.07370000332593918</v>
      </c>
      <c r="DA528" s="13" t="n">
        <v>0.800000011920929</v>
      </c>
      <c r="DB528" s="13" t="n">
        <v>0.5055999755859375</v>
      </c>
      <c r="DC528" s="13" t="n">
        <v>0.5007190704345703</v>
      </c>
    </row>
    <row r="529">
      <c r="A529" s="12" t="inlineStr">
        <is>
          <t>2018年</t>
        </is>
      </c>
      <c r="B529" s="12" t="inlineStr">
        <is>
          <t>恩华药业</t>
        </is>
      </c>
      <c r="C529" s="12" t="inlineStr">
        <is>
          <t>徐州市</t>
        </is>
      </c>
      <c r="D529" s="13" t="inlineStr">
        <is>
          <t>医药制造</t>
        </is>
      </c>
      <c r="E529" s="13" t="n">
        <v>0.5</v>
      </c>
      <c r="F529" s="13" t="inlineStr">
        <is>
          <t>4,168</t>
        </is>
      </c>
      <c r="G529" s="13" t="inlineStr">
        <is>
          <t>493,953,169.90</t>
        </is>
      </c>
      <c r="H529" s="13" t="n">
        <v>706053.61</v>
      </c>
      <c r="I529" s="13" t="n">
        <v>610792.51</v>
      </c>
      <c r="J529" s="13" t="n">
        <v>11.85</v>
      </c>
      <c r="K529" s="14" t="n">
        <v>0.1281</v>
      </c>
      <c r="L529" s="13" t="n">
        <v>3858168590.56</v>
      </c>
      <c r="M529" s="13" t="n">
        <v>524807849.78</v>
      </c>
      <c r="N529" s="13" t="n">
        <v>498341578.75</v>
      </c>
      <c r="O529" s="13" t="n">
        <v>404524742.72</v>
      </c>
      <c r="P529" s="13" t="n">
        <v>2956350329</v>
      </c>
      <c r="Q529" s="13" t="n">
        <v>4030165324.07</v>
      </c>
      <c r="R529" s="14" t="n">
        <v>0.7336</v>
      </c>
      <c r="S529" s="14" t="n">
        <v>0.1302</v>
      </c>
      <c r="T529" s="13" t="n">
        <v>61176102.66</v>
      </c>
      <c r="U529" s="14" t="n">
        <v>0.1166</v>
      </c>
      <c r="V529" s="13" t="n">
        <v>2452376295.43</v>
      </c>
      <c r="W529" s="13" t="n">
        <v>3301569479.72</v>
      </c>
      <c r="X529" s="13" t="n">
        <v>92.56999999999999</v>
      </c>
      <c r="Y529" s="13" t="n">
        <v>12.59</v>
      </c>
      <c r="Z529" s="13" t="n">
        <v>0.8100000000000001</v>
      </c>
      <c r="AA529" s="14" t="n">
        <v>0.1369</v>
      </c>
      <c r="AB529" s="14" t="n">
        <v>0.3299</v>
      </c>
      <c r="AC529" s="14" t="n">
        <v>0.399</v>
      </c>
      <c r="AD529" s="14" t="n">
        <v>-0.1057</v>
      </c>
      <c r="AE529" s="13" t="inlineStr">
        <is>
          <t>1,691,996,208.85</t>
        </is>
      </c>
      <c r="AF529" s="13" t="inlineStr">
        <is>
          <t>-4,667,806.97</t>
        </is>
      </c>
      <c r="AG529" s="13" t="inlineStr">
        <is>
          <t>609,894,990.25</t>
        </is>
      </c>
      <c r="AH529" s="13" t="inlineStr">
        <is>
          <t>608,195,794.07</t>
        </is>
      </c>
      <c r="AI529" s="13" t="inlineStr">
        <is>
          <t>89,034,260.36</t>
        </is>
      </c>
      <c r="AJ529" s="13" t="inlineStr">
        <is>
          <t>519,161,533.71</t>
        </is>
      </c>
      <c r="AK529" s="13" t="n">
        <v>2166172381.71</v>
      </c>
      <c r="AL529" s="13" t="n">
        <v>1193353182.83</v>
      </c>
      <c r="AM529" s="13" t="n">
        <v>151730622.25</v>
      </c>
      <c r="AN529" s="13" t="n">
        <v>-15445299.49</v>
      </c>
      <c r="AO529" s="13" t="n">
        <v>170554187.39</v>
      </c>
      <c r="AP529" s="13" t="n">
        <v>1470888.21</v>
      </c>
      <c r="AQ529" s="13" t="n">
        <v>1329638505.59</v>
      </c>
      <c r="AR529" s="13" t="n">
        <v>34439812.65</v>
      </c>
      <c r="AS529" s="13" t="n">
        <v>81726225.83999999</v>
      </c>
      <c r="AT529" s="14" t="n">
        <v>0.1453</v>
      </c>
      <c r="AU529" s="14" t="n">
        <v>0.3446</v>
      </c>
      <c r="AV529" s="14" t="n">
        <v>0.3888</v>
      </c>
      <c r="AW529" s="14" t="n">
        <v>0.0301</v>
      </c>
      <c r="AX529" s="14" t="n">
        <v>0.1581</v>
      </c>
      <c r="AY529" s="14" t="n">
        <v>0.5615</v>
      </c>
      <c r="AZ529" s="14" t="n">
        <v>0.1346</v>
      </c>
      <c r="BA529" s="14" t="n">
        <v>0.192</v>
      </c>
      <c r="BB529" s="14" t="n">
        <v>1.0525</v>
      </c>
      <c r="BC529" s="14" t="n">
        <v>0.2055</v>
      </c>
      <c r="BD529" s="14" t="n">
        <v>0.0446</v>
      </c>
      <c r="BE529" s="14" t="n">
        <v>0.0086</v>
      </c>
      <c r="BF529" s="13" t="n">
        <v>1020015711</v>
      </c>
      <c r="BG529" s="13" t="n">
        <v>0.51</v>
      </c>
      <c r="BH529" s="13" t="n">
        <v>2.9</v>
      </c>
      <c r="BI529" s="13" t="n">
        <v>766017859.08</v>
      </c>
      <c r="BJ529" s="13" t="inlineStr">
        <is>
          <t>77,027,259.31</t>
        </is>
      </c>
      <c r="BK529" s="14" t="n">
        <v>0.1006</v>
      </c>
      <c r="BL529" s="13" t="n">
        <v>101426549.29</v>
      </c>
      <c r="BM529" s="13" t="inlineStr">
        <is>
          <t>15,843,589.45</t>
        </is>
      </c>
      <c r="BN529" s="13" t="n">
        <v>0</v>
      </c>
      <c r="BO529" s="13" t="n">
        <v>960315257.1300001</v>
      </c>
      <c r="BP529" s="14" t="n">
        <v>0.6333</v>
      </c>
      <c r="BQ529" s="14" t="n">
        <v>0</v>
      </c>
      <c r="BR529" s="13" t="n">
        <v>32133410.96</v>
      </c>
      <c r="BS529" s="13" t="n">
        <v>352774975.64</v>
      </c>
      <c r="BT529" s="13" t="n">
        <v>262950761.47</v>
      </c>
      <c r="BU529" s="13" t="n">
        <v>73041865.90000001</v>
      </c>
      <c r="BV529" s="13" t="n">
        <v>858533017.75</v>
      </c>
      <c r="BW529" s="13" t="n">
        <v>52148462.08</v>
      </c>
      <c r="BX529" s="14" t="n">
        <v>0.22</v>
      </c>
      <c r="BY529" s="13" t="n">
        <v>0.39</v>
      </c>
      <c r="BZ529" s="13" t="n">
        <v>0.04</v>
      </c>
      <c r="CA529" s="13" t="n">
        <v>2911488734.43</v>
      </c>
      <c r="CB529" s="13" t="inlineStr">
        <is>
          <t>1,074,670,281.61</t>
        </is>
      </c>
      <c r="CC529" s="13" t="n">
        <v>983621398.83</v>
      </c>
      <c r="CD529" s="13" t="inlineStr">
        <is>
          <t>410,491,010.80</t>
        </is>
      </c>
      <c r="CE529" s="13" t="inlineStr">
        <is>
          <t>971,854,195.86</t>
        </is>
      </c>
      <c r="CF529" s="13" t="inlineStr">
        <is>
          <t>317,330,316.36</t>
        </is>
      </c>
      <c r="CG529" s="13" t="n">
        <v>0</v>
      </c>
      <c r="CH529" s="13" t="n">
        <v>317330316.36</v>
      </c>
      <c r="CI529" s="13" t="inlineStr">
        <is>
          <t>230,000.00</t>
        </is>
      </c>
      <c r="CJ529" s="13" t="n">
        <v>0</v>
      </c>
      <c r="CK529" s="13" t="n">
        <v>2.96</v>
      </c>
      <c r="CL529" s="13" t="n">
        <v>2.54</v>
      </c>
      <c r="CM529" s="13" t="n">
        <v>2.92</v>
      </c>
      <c r="CN529" s="13" t="n">
        <v>2.71</v>
      </c>
      <c r="CO529" s="13" t="n">
        <v>4113718374.54</v>
      </c>
      <c r="CP529" s="13" t="inlineStr">
        <is>
          <t>926,617,994.63</t>
        </is>
      </c>
      <c r="CQ529" s="13" t="inlineStr">
        <is>
          <t>177,069,521.78</t>
        </is>
      </c>
      <c r="CR529" s="13" t="n">
        <v>1.07</v>
      </c>
      <c r="CS529" s="13" t="n">
        <v>4.49</v>
      </c>
      <c r="CT529" s="13" t="n">
        <v>4.12</v>
      </c>
      <c r="CU529" s="13" t="n">
        <v>0.32</v>
      </c>
      <c r="CV529" s="13" t="n">
        <v>2</v>
      </c>
      <c r="CW529" s="14" t="n">
        <v>0.21</v>
      </c>
      <c r="CX529" s="13" t="n">
        <v>21.25130081176758</v>
      </c>
      <c r="CY529" s="13" t="n">
        <v>-0.1844999939203262</v>
      </c>
      <c r="CZ529" s="13" t="n">
        <v>-0.09870000183582306</v>
      </c>
      <c r="DA529" s="13" t="n">
        <v>1.080000042915344</v>
      </c>
      <c r="DB529" s="13" t="n">
        <v>-0.0340999998152256</v>
      </c>
      <c r="DC529" s="13" t="n">
        <v>-0.03598303347826004</v>
      </c>
    </row>
    <row r="530">
      <c r="A530" s="12" t="inlineStr">
        <is>
          <t>2017年</t>
        </is>
      </c>
      <c r="B530" s="12" t="inlineStr">
        <is>
          <t>恩华药业</t>
        </is>
      </c>
      <c r="C530" s="12" t="inlineStr">
        <is>
          <t>徐州市</t>
        </is>
      </c>
      <c r="D530" s="13" t="inlineStr">
        <is>
          <t>医药制造</t>
        </is>
      </c>
      <c r="E530" s="13" t="n">
        <v>0.5</v>
      </c>
      <c r="F530" s="13" t="inlineStr">
        <is>
          <t>3,793</t>
        </is>
      </c>
      <c r="G530" s="13" t="inlineStr">
        <is>
          <t>420,839,276.66</t>
        </is>
      </c>
      <c r="H530" s="13" t="n">
        <v>610792.51</v>
      </c>
      <c r="I530" s="13" t="n">
        <v>758145.16</v>
      </c>
      <c r="J530" s="13" t="n">
        <v>11.09</v>
      </c>
      <c r="K530" s="14" t="n">
        <v>0.124</v>
      </c>
      <c r="L530" s="13" t="n">
        <v>3393676955.99</v>
      </c>
      <c r="M530" s="13" t="n">
        <v>394634279.65</v>
      </c>
      <c r="N530" s="13" t="n">
        <v>356220479.15</v>
      </c>
      <c r="O530" s="13" t="n">
        <v>452348798.24</v>
      </c>
      <c r="P530" s="13" t="n">
        <v>2452376295.43</v>
      </c>
      <c r="Q530" s="13" t="n">
        <v>3301569479.72</v>
      </c>
      <c r="R530" s="14" t="n">
        <v>0.7428</v>
      </c>
      <c r="S530" s="14" t="n">
        <v>0.1195</v>
      </c>
      <c r="T530" s="13" t="n">
        <v>50457350.55</v>
      </c>
      <c r="U530" s="14" t="n">
        <v>0.1279</v>
      </c>
      <c r="V530" s="13" t="n">
        <v>2095585028.7</v>
      </c>
      <c r="W530" s="13" t="n">
        <v>2974889940.25</v>
      </c>
      <c r="X530" s="13" t="n">
        <v>89.47</v>
      </c>
      <c r="Y530" s="13" t="n">
        <v>10.4</v>
      </c>
      <c r="Z530" s="13" t="n">
        <v>1.27</v>
      </c>
      <c r="AA530" s="14" t="n">
        <v>0.1246</v>
      </c>
      <c r="AB530" s="14" t="n">
        <v>0.2741</v>
      </c>
      <c r="AC530" s="14" t="n">
        <v>0.1897</v>
      </c>
      <c r="AD530" s="14" t="n">
        <v>1.2148</v>
      </c>
      <c r="AE530" s="13" t="inlineStr">
        <is>
          <t>1,765,830,017.03</t>
        </is>
      </c>
      <c r="AF530" s="13" t="inlineStr">
        <is>
          <t>-757,122.68</t>
        </is>
      </c>
      <c r="AG530" s="13" t="inlineStr">
        <is>
          <t>445,931,586.27</t>
        </is>
      </c>
      <c r="AH530" s="13" t="inlineStr">
        <is>
          <t>445,231,523.36</t>
        </is>
      </c>
      <c r="AI530" s="13" t="inlineStr">
        <is>
          <t>69,979,539.19</t>
        </is>
      </c>
      <c r="AJ530" s="13" t="inlineStr">
        <is>
          <t>375,251,984.17</t>
        </is>
      </c>
      <c r="AK530" s="13" t="n">
        <v>1627846938.96</v>
      </c>
      <c r="AL530" s="13" t="n">
        <v>941259136.9400001</v>
      </c>
      <c r="AM530" s="13" t="n">
        <v>120784585.85</v>
      </c>
      <c r="AN530" s="13" t="n">
        <v>-6218188.96</v>
      </c>
      <c r="AO530" s="13" t="n">
        <v>111380357.94</v>
      </c>
      <c r="AP530" s="13" t="n">
        <v>4772954.42</v>
      </c>
      <c r="AQ530" s="13" t="n">
        <v>1055825533.83</v>
      </c>
      <c r="AR530" s="13" t="n">
        <v>0</v>
      </c>
      <c r="AS530" s="13" t="n">
        <v>82082517.16</v>
      </c>
      <c r="AT530" s="14" t="n">
        <v>0.1569</v>
      </c>
      <c r="AU530" s="14" t="n">
        <v>0.3111</v>
      </c>
      <c r="AV530" s="14" t="n">
        <v>0.3439</v>
      </c>
      <c r="AW530" s="14" t="n">
        <v>0.0242</v>
      </c>
      <c r="AX530" s="14" t="n">
        <v>0.1314</v>
      </c>
      <c r="AY530" s="14" t="n">
        <v>0.4797</v>
      </c>
      <c r="AZ530" s="14" t="n">
        <v>0.1106</v>
      </c>
      <c r="BA530" s="14" t="n">
        <v>0.165</v>
      </c>
      <c r="BB530" s="14" t="n">
        <v>1.0814</v>
      </c>
      <c r="BC530" s="14" t="n">
        <v>0.1703</v>
      </c>
      <c r="BD530" s="14" t="n">
        <v>0.0342</v>
      </c>
      <c r="BE530" s="14" t="n">
        <v>0.0411</v>
      </c>
      <c r="BF530" s="13" t="n">
        <v>1009147011</v>
      </c>
      <c r="BG530" s="13" t="n">
        <v>0.39</v>
      </c>
      <c r="BH530" s="13" t="n">
        <v>2.43</v>
      </c>
      <c r="BI530" s="13" t="n">
        <v>715923489.12</v>
      </c>
      <c r="BJ530" s="13" t="inlineStr">
        <is>
          <t>82,860,678.96</t>
        </is>
      </c>
      <c r="BK530" s="14" t="n">
        <v>0.1157</v>
      </c>
      <c r="BL530" s="13" t="n">
        <v>54812663.15</v>
      </c>
      <c r="BM530" s="13" t="inlineStr">
        <is>
          <t>17,879,945.74</t>
        </is>
      </c>
      <c r="BN530" s="13" t="n">
        <v>0</v>
      </c>
      <c r="BO530" s="13" t="n">
        <v>871476776.97</v>
      </c>
      <c r="BP530" s="14" t="n">
        <v>0.5109</v>
      </c>
      <c r="BQ530" s="14" t="n">
        <v>0</v>
      </c>
      <c r="BR530" s="13" t="n">
        <v>28957966.33</v>
      </c>
      <c r="BS530" s="13" t="n">
        <v>330034470.99</v>
      </c>
      <c r="BT530" s="13" t="n">
        <v>0</v>
      </c>
      <c r="BU530" s="13" t="n">
        <v>39112306.16</v>
      </c>
      <c r="BV530" s="13" t="n">
        <v>652173576.4400001</v>
      </c>
      <c r="BW530" s="13" t="n">
        <v>43194512.11</v>
      </c>
      <c r="BX530" s="14" t="n">
        <v>0.19</v>
      </c>
      <c r="BY530" s="13" t="n">
        <v>0.49</v>
      </c>
      <c r="BZ530" s="13" t="n">
        <v>0.04</v>
      </c>
      <c r="CA530" s="13" t="n">
        <v>2257930061.25</v>
      </c>
      <c r="CB530" s="13" t="inlineStr">
        <is>
          <t>840,244,416.69</t>
        </is>
      </c>
      <c r="CC530" s="13" t="n">
        <v>742079080.29</v>
      </c>
      <c r="CD530" s="13" t="inlineStr">
        <is>
          <t>361,833,964.27</t>
        </is>
      </c>
      <c r="CE530" s="13" t="inlineStr">
        <is>
          <t>789,913,291.86</t>
        </is>
      </c>
      <c r="CF530" s="13" t="inlineStr">
        <is>
          <t>232,170,802.00</t>
        </is>
      </c>
      <c r="CG530" s="13" t="n">
        <v>0</v>
      </c>
      <c r="CH530" s="13" t="n">
        <v>232170802</v>
      </c>
      <c r="CI530" s="13" t="inlineStr">
        <is>
          <t>230,000.00</t>
        </is>
      </c>
      <c r="CJ530" s="13" t="n">
        <v>0</v>
      </c>
      <c r="CK530" s="13" t="n">
        <v>3.04</v>
      </c>
      <c r="CL530" s="13" t="n">
        <v>2.56</v>
      </c>
      <c r="CM530" s="13" t="n">
        <v>3.23</v>
      </c>
      <c r="CN530" s="13" t="n">
        <v>2.69</v>
      </c>
      <c r="CO530" s="13" t="n">
        <v>3462902553.7</v>
      </c>
      <c r="CP530" s="13" t="inlineStr">
        <is>
          <t>749,548,472.85</t>
        </is>
      </c>
      <c r="CQ530" s="13" t="inlineStr">
        <is>
          <t>79,309,623.27</t>
        </is>
      </c>
      <c r="CR530" s="13" t="n">
        <v>1.02</v>
      </c>
      <c r="CS530" s="13" t="n">
        <v>5.2</v>
      </c>
      <c r="CT530" s="13" t="n">
        <v>4.88</v>
      </c>
      <c r="CU530" s="13" t="n">
        <v>0.29</v>
      </c>
      <c r="CV530" s="13" t="n">
        <v>2.24</v>
      </c>
      <c r="CW530" s="14" t="n">
        <v>0.19</v>
      </c>
      <c r="CX530" s="13" t="n">
        <v>34.65480041503906</v>
      </c>
      <c r="CY530" s="13" t="n">
        <v>-0.01999999955296516</v>
      </c>
      <c r="CZ530" s="13" t="n">
        <v>0.01520000025629997</v>
      </c>
      <c r="DA530" s="13" t="n">
        <v>1</v>
      </c>
      <c r="DB530" s="13" t="n">
        <v>-0.1844999939203262</v>
      </c>
      <c r="DC530" s="13" t="n">
        <v>-0.1925352364778519</v>
      </c>
    </row>
    <row r="531">
      <c r="A531" s="12" t="inlineStr">
        <is>
          <t>2016年</t>
        </is>
      </c>
      <c r="B531" s="12" t="inlineStr">
        <is>
          <t>恩华药业</t>
        </is>
      </c>
      <c r="C531" s="12" t="inlineStr">
        <is>
          <t>徐州市</t>
        </is>
      </c>
      <c r="D531" s="13" t="inlineStr">
        <is>
          <t>医药制造</t>
        </is>
      </c>
      <c r="E531" s="13" t="n">
        <v>0.5</v>
      </c>
      <c r="F531" s="13" t="inlineStr">
        <is>
          <t>3,360</t>
        </is>
      </c>
      <c r="G531" s="13" t="inlineStr">
        <is>
          <t>338,313,062.64</t>
        </is>
      </c>
      <c r="H531" s="13" t="n">
        <v>758145.16</v>
      </c>
      <c r="I531" s="13" t="n">
        <v>732810</v>
      </c>
      <c r="J531" s="13" t="n">
        <v>10.07</v>
      </c>
      <c r="K531" s="14" t="n">
        <v>0.1121</v>
      </c>
      <c r="L531" s="13" t="n">
        <v>3017785760</v>
      </c>
      <c r="M531" s="13" t="n">
        <v>309743047.13</v>
      </c>
      <c r="N531" s="13" t="n">
        <v>299415182.32</v>
      </c>
      <c r="O531" s="13" t="n">
        <v>204235003.84</v>
      </c>
      <c r="P531" s="13" t="n">
        <v>2095585028.7</v>
      </c>
      <c r="Q531" s="13" t="n">
        <v>2974889940.25</v>
      </c>
      <c r="R531" s="14" t="n">
        <v>0.7044</v>
      </c>
      <c r="S531" s="14" t="n">
        <v>0.1041</v>
      </c>
      <c r="T531" s="13" t="n">
        <v>37843012.92</v>
      </c>
      <c r="U531" s="14" t="n">
        <v>0.1222</v>
      </c>
      <c r="V531" s="13" t="n">
        <v>1814627782.82</v>
      </c>
      <c r="W531" s="13" t="n">
        <v>2550922408.08</v>
      </c>
      <c r="X531" s="13" t="n">
        <v>89.81999999999999</v>
      </c>
      <c r="Y531" s="13" t="n">
        <v>9.220000000000001</v>
      </c>
      <c r="Z531" s="13" t="n">
        <v>0.68</v>
      </c>
      <c r="AA531" s="14" t="n">
        <v>0.09080000000000001</v>
      </c>
      <c r="AB531" s="14" t="n">
        <v>0.1989</v>
      </c>
      <c r="AC531" s="14" t="n">
        <v>0.1849</v>
      </c>
      <c r="AD531" s="14" t="n">
        <v>0</v>
      </c>
      <c r="AE531" s="13" t="inlineStr">
        <is>
          <t>1,626,861,053.11</t>
        </is>
      </c>
      <c r="AF531" s="13" t="inlineStr">
        <is>
          <t>741,949.89</t>
        </is>
      </c>
      <c r="AG531" s="13" t="inlineStr">
        <is>
          <t>353,984,141.71</t>
        </is>
      </c>
      <c r="AH531" s="13" t="inlineStr">
        <is>
          <t>358,494,331.62</t>
        </is>
      </c>
      <c r="AI531" s="13" t="inlineStr">
        <is>
          <t>56,808,492.78</t>
        </is>
      </c>
      <c r="AJ531" s="13" t="inlineStr">
        <is>
          <t>301,685,838.84</t>
        </is>
      </c>
      <c r="AK531" s="13" t="n">
        <v>1390924706.89</v>
      </c>
      <c r="AL531" s="13" t="n">
        <v>815559892.53</v>
      </c>
      <c r="AM531" s="13" t="n">
        <v>175355006.07</v>
      </c>
      <c r="AN531" s="13" t="n">
        <v>-1720851.84</v>
      </c>
      <c r="AO531" s="13" t="n">
        <v>82543133.97</v>
      </c>
      <c r="AP531" s="13" t="n">
        <v>523064.09</v>
      </c>
      <c r="AQ531" s="13" t="n">
        <v>989194046.7599999</v>
      </c>
      <c r="AR531" s="13" t="n">
        <v>24140937.91</v>
      </c>
      <c r="AS531" s="13" t="n">
        <v>51733295.41999999</v>
      </c>
      <c r="AT531" s="14" t="n">
        <v>0.1588</v>
      </c>
      <c r="AU531" s="14" t="n">
        <v>0.3278</v>
      </c>
      <c r="AV531" s="14" t="n">
        <v>0.3551</v>
      </c>
      <c r="AW531" s="14" t="n">
        <v>0.0251</v>
      </c>
      <c r="AX531" s="14" t="n">
        <v>0.1173</v>
      </c>
      <c r="AY531" s="14" t="n">
        <v>0.4609</v>
      </c>
      <c r="AZ531" s="14" t="n">
        <v>0.1</v>
      </c>
      <c r="BA531" s="14" t="n">
        <v>0.1543</v>
      </c>
      <c r="BB531" s="14" t="n">
        <v>1.0923</v>
      </c>
      <c r="BC531" s="14" t="n">
        <v>0.1548</v>
      </c>
      <c r="BD531" s="14" t="n">
        <v>0.0275</v>
      </c>
      <c r="BE531" s="14" t="n">
        <v>0.0063</v>
      </c>
      <c r="BF531" s="13" t="n">
        <v>630716882</v>
      </c>
      <c r="BG531" s="13" t="n">
        <v>0.49</v>
      </c>
      <c r="BH531" s="13" t="n">
        <v>3.32</v>
      </c>
      <c r="BI531" s="13" t="n">
        <v>411966260.84</v>
      </c>
      <c r="BJ531" s="13" t="inlineStr">
        <is>
          <t>318,214,873.33</t>
        </is>
      </c>
      <c r="BK531" s="14" t="n">
        <v>0.7724</v>
      </c>
      <c r="BL531" s="13" t="n">
        <v>63845837.14</v>
      </c>
      <c r="BM531" s="13" t="inlineStr">
        <is>
          <t>19,650,309.38</t>
        </is>
      </c>
      <c r="BN531" s="13" t="n">
        <v>0</v>
      </c>
      <c r="BO531" s="13" t="n">
        <v>813677280.6899999</v>
      </c>
      <c r="BP531" s="14" t="n">
        <v>0.4406</v>
      </c>
      <c r="BQ531" s="14" t="n">
        <v>0</v>
      </c>
      <c r="BR531" s="13" t="n">
        <v>44498528.22</v>
      </c>
      <c r="BS531" s="13" t="n">
        <v>333361295.4</v>
      </c>
      <c r="BT531" s="13" t="n">
        <v>236402791.09</v>
      </c>
      <c r="BU531" s="13" t="n">
        <v>74822361.08</v>
      </c>
      <c r="BV531" s="13" t="n">
        <v>713581585.05</v>
      </c>
      <c r="BW531" s="13" t="n">
        <v>11254720.29</v>
      </c>
      <c r="BX531" s="14" t="n">
        <v>0.24</v>
      </c>
      <c r="BY531" s="13" t="n">
        <v>0.47</v>
      </c>
      <c r="BZ531" s="13" t="n">
        <v>0.06</v>
      </c>
      <c r="CA531" s="13" t="n">
        <v>2017396524.96</v>
      </c>
      <c r="CB531" s="13" t="inlineStr">
        <is>
          <t>850,973,848.47</t>
        </is>
      </c>
      <c r="CC531" s="13" t="n">
        <v>815896973.47</v>
      </c>
      <c r="CD531" s="13" t="inlineStr">
        <is>
          <t>296,696,142.85</t>
        </is>
      </c>
      <c r="CE531" s="13" t="inlineStr">
        <is>
          <t>759,917,872.87</t>
        </is>
      </c>
      <c r="CF531" s="13" t="inlineStr">
        <is>
          <t>263,000,000.00</t>
        </is>
      </c>
      <c r="CG531" s="13" t="n">
        <v>0</v>
      </c>
      <c r="CH531" s="13" t="n">
        <v>263000000</v>
      </c>
      <c r="CI531" s="13" t="inlineStr">
        <is>
          <t>230,000.00</t>
        </is>
      </c>
      <c r="CJ531" s="13" t="n">
        <v>0</v>
      </c>
      <c r="CK531" s="13" t="n">
        <v>2.47</v>
      </c>
      <c r="CL531" s="13" t="n">
        <v>2.11</v>
      </c>
      <c r="CM531" s="13" t="n">
        <v>2.55</v>
      </c>
      <c r="CN531" s="13" t="n">
        <v>2.37</v>
      </c>
      <c r="CO531" s="13" t="n">
        <v>3182186512.12</v>
      </c>
      <c r="CP531" s="13" t="inlineStr">
        <is>
          <t>670,238,849.58</t>
        </is>
      </c>
      <c r="CQ531" s="13" t="inlineStr">
        <is>
          <t>23,693,697.13</t>
        </is>
      </c>
      <c r="CR531" s="13" t="n">
        <v>1.05</v>
      </c>
      <c r="CS531" s="13" t="n">
        <v>4.23</v>
      </c>
      <c r="CT531" s="13" t="n">
        <v>5.48</v>
      </c>
      <c r="CU531" s="13" t="n">
        <v>0.29</v>
      </c>
      <c r="CV531" s="13" t="n">
        <v>2.51</v>
      </c>
      <c r="CW531" s="14" t="n">
        <v>0.17</v>
      </c>
      <c r="CX531" s="13" t="n">
        <v>45.05429840087891</v>
      </c>
      <c r="CY531" s="13" t="n">
        <v>0.3382000029087067</v>
      </c>
      <c r="CZ531" s="13" t="n">
        <v>0.1404000073671341</v>
      </c>
      <c r="DA531" s="13" t="n">
        <v>1</v>
      </c>
      <c r="DB531" s="13" t="n">
        <v>-0.01999999955296516</v>
      </c>
      <c r="DC531" s="13" t="n">
        <v>-0.01640694588422775</v>
      </c>
    </row>
    <row r="532">
      <c r="A532" s="12" t="inlineStr">
        <is>
          <t>2015年</t>
        </is>
      </c>
      <c r="B532" s="12" t="inlineStr">
        <is>
          <t>恩华药业</t>
        </is>
      </c>
      <c r="C532" s="12" t="inlineStr">
        <is>
          <t>徐州市</t>
        </is>
      </c>
      <c r="D532" s="13" t="inlineStr">
        <is>
          <t>医药制造</t>
        </is>
      </c>
      <c r="E532" s="13" t="n">
        <v>0.5</v>
      </c>
      <c r="F532" s="13" t="inlineStr">
        <is>
          <t>3,356</t>
        </is>
      </c>
      <c r="G532" s="13" t="inlineStr">
        <is>
          <t>315,186,125.07</t>
        </is>
      </c>
      <c r="H532" s="13" t="n">
        <v>732810</v>
      </c>
      <c r="I532" s="13" t="n">
        <v>814129.1899999999</v>
      </c>
      <c r="J532" s="13" t="n">
        <v>9.390000000000001</v>
      </c>
      <c r="K532" s="14" t="n">
        <v>0.1139</v>
      </c>
      <c r="L532" s="13" t="n">
        <v>2766567622.87</v>
      </c>
      <c r="M532" s="13" t="n">
        <v>258347050.64</v>
      </c>
      <c r="N532" s="13" t="n">
        <v>252693464.03</v>
      </c>
      <c r="O532" s="13" t="n">
        <v>204235003.84</v>
      </c>
      <c r="P532" s="13" t="n">
        <v>1814627782.82</v>
      </c>
      <c r="Q532" s="13" t="n">
        <v>2550922408.08</v>
      </c>
      <c r="R532" s="14" t="n">
        <v>0.7114</v>
      </c>
      <c r="S532" s="14" t="n">
        <v>0.1013</v>
      </c>
      <c r="T532" s="13" t="n">
        <v>29110009.98</v>
      </c>
      <c r="U532" s="14" t="n">
        <v>0.1127</v>
      </c>
      <c r="V532" s="13" t="n">
        <v>1043287238.27</v>
      </c>
      <c r="W532" s="13" t="n">
        <v>1922656263.98</v>
      </c>
      <c r="X532" s="13" t="n">
        <v>82.44</v>
      </c>
      <c r="Y532" s="13" t="n">
        <v>7.7</v>
      </c>
      <c r="Z532" s="13" t="n">
        <v>0.8100000000000001</v>
      </c>
      <c r="AA532" s="14" t="n">
        <v>0.106</v>
      </c>
      <c r="AB532" s="14" t="n">
        <v>0.1571</v>
      </c>
      <c r="AC532" s="14" t="n">
        <v>0.1379</v>
      </c>
      <c r="AD532" s="14" t="n">
        <v>0.2746</v>
      </c>
      <c r="AE532" s="13" t="inlineStr">
        <is>
          <t>1,607,824,070.74</t>
        </is>
      </c>
      <c r="AF532" s="13" t="n">
        <v>0</v>
      </c>
      <c r="AG532" s="13" t="inlineStr">
        <is>
          <t>293,892,149.63</t>
        </is>
      </c>
      <c r="AH532" s="13" t="inlineStr">
        <is>
          <t>300,972,628.19</t>
        </is>
      </c>
      <c r="AI532" s="13" t="inlineStr">
        <is>
          <t>45,691,258.67</t>
        </is>
      </c>
      <c r="AJ532" s="13" t="inlineStr">
        <is>
          <t>255,281,369.52</t>
        </is>
      </c>
      <c r="AK532" s="13" t="n">
        <v>1158743552.13</v>
      </c>
      <c r="AL532" s="13" t="n">
        <v>660327934.8</v>
      </c>
      <c r="AM532" s="13" t="n">
        <v>150554497.34</v>
      </c>
      <c r="AN532" s="13" t="n">
        <v>12042117.71</v>
      </c>
      <c r="AO532" s="13" t="n">
        <v>72034549.83</v>
      </c>
      <c r="AP532" s="13" t="n">
        <v>781622.96</v>
      </c>
      <c r="AQ532" s="13" t="n">
        <v>822924549.85</v>
      </c>
      <c r="AR532" s="13" t="n">
        <v>16602272.11</v>
      </c>
      <c r="AS532" s="13" t="n">
        <v>49579857.1</v>
      </c>
      <c r="AT532" s="14" t="n">
        <v>0.1518</v>
      </c>
      <c r="AU532" s="14" t="n">
        <v>0.2975</v>
      </c>
      <c r="AV532" s="14" t="n">
        <v>0.3235</v>
      </c>
      <c r="AW532" s="14" t="n">
        <v>0.0239</v>
      </c>
      <c r="AX532" s="14" t="n">
        <v>0.1062</v>
      </c>
      <c r="AY532" s="14" t="n">
        <v>0.4188</v>
      </c>
      <c r="AZ532" s="14" t="n">
        <v>0.09229999999999999</v>
      </c>
      <c r="BA532" s="14" t="n">
        <v>0.1786</v>
      </c>
      <c r="BB532" s="14" t="n">
        <v>1.2368</v>
      </c>
      <c r="BC532" s="14" t="n">
        <v>0.7393</v>
      </c>
      <c r="BD532" s="14" t="n">
        <v>0.0263</v>
      </c>
      <c r="BE532" s="14" t="n">
        <v>0.0107</v>
      </c>
      <c r="BF532" s="13" t="n">
        <v>485166833</v>
      </c>
      <c r="BG532" s="13" t="n">
        <v>0.53</v>
      </c>
      <c r="BH532" s="13" t="n">
        <v>3.74</v>
      </c>
      <c r="BI532" s="13" t="n">
        <v>254113443.22</v>
      </c>
      <c r="BJ532" s="13" t="inlineStr">
        <is>
          <t>431,576,864.35</t>
        </is>
      </c>
      <c r="BK532" s="14" t="n">
        <v>1.6984</v>
      </c>
      <c r="BL532" s="13" t="n">
        <v>65481285.58</v>
      </c>
      <c r="BM532" s="13" t="inlineStr">
        <is>
          <t>19,870,520.68</t>
        </is>
      </c>
      <c r="BN532" s="13" t="n">
        <v>0</v>
      </c>
      <c r="BO532" s="13" t="n">
        <v>771042113.83</v>
      </c>
      <c r="BP532" s="14" t="n">
        <v>0.3903</v>
      </c>
      <c r="BQ532" s="14" t="n">
        <v>0</v>
      </c>
      <c r="BR532" s="13" t="n">
        <v>17767805.8</v>
      </c>
      <c r="BS532" s="13" t="n">
        <v>294671462.71</v>
      </c>
      <c r="BT532" s="13" t="n">
        <v>212362502</v>
      </c>
      <c r="BU532" s="13" t="n">
        <v>32778032.88</v>
      </c>
      <c r="BV532" s="13" t="n">
        <v>606638065.73</v>
      </c>
      <c r="BW532" s="13" t="n">
        <v>5495682.05</v>
      </c>
      <c r="BX532" s="14" t="n">
        <v>0.22</v>
      </c>
      <c r="BY532" s="13" t="n">
        <v>0.48</v>
      </c>
      <c r="BZ532" s="13" t="n">
        <v>0.03</v>
      </c>
      <c r="CA532" s="13" t="n">
        <v>1693978779.97</v>
      </c>
      <c r="CB532" s="13" t="inlineStr">
        <is>
          <t>723,603,465.34</t>
        </is>
      </c>
      <c r="CC532" s="13" t="n">
        <v>688998800.34</v>
      </c>
      <c r="CD532" s="13" t="inlineStr">
        <is>
          <t>270,893,101.36</t>
        </is>
      </c>
      <c r="CE532" s="13" t="inlineStr">
        <is>
          <t>744,839,241.03</t>
        </is>
      </c>
      <c r="CF532" s="13" t="inlineStr">
        <is>
          <t>238,000,000.00</t>
        </is>
      </c>
      <c r="CG532" s="13" t="n">
        <v>0</v>
      </c>
      <c r="CH532" s="13" t="n">
        <v>238000000</v>
      </c>
      <c r="CI532" s="13" t="inlineStr">
        <is>
          <t>230,000.00</t>
        </is>
      </c>
      <c r="CJ532" s="13" t="n">
        <v>0</v>
      </c>
      <c r="CK532" s="13" t="n">
        <v>2.46</v>
      </c>
      <c r="CL532" s="13" t="n">
        <v>2.07</v>
      </c>
      <c r="CM532" s="13" t="n">
        <v>2.72</v>
      </c>
      <c r="CN532" s="13" t="n">
        <v>2.34</v>
      </c>
      <c r="CO532" s="13" t="n">
        <v>2883321885.81</v>
      </c>
      <c r="CP532" s="13" t="inlineStr">
        <is>
          <t>646,545,152.45</t>
        </is>
      </c>
      <c r="CQ532" s="13" t="inlineStr">
        <is>
          <t>349,787,006.59</t>
        </is>
      </c>
      <c r="CR532" s="13" t="n">
        <v>1.04</v>
      </c>
      <c r="CS532" s="13" t="n">
        <v>4.56</v>
      </c>
      <c r="CT532" s="13" t="n">
        <v>5.94</v>
      </c>
      <c r="CU532" s="13" t="n">
        <v>0.29</v>
      </c>
      <c r="CV532" s="13" t="n">
        <v>2.75</v>
      </c>
      <c r="CW532" s="14" t="n">
        <v>0.25</v>
      </c>
      <c r="CX532" s="13" t="n">
        <v>40.3650016784668</v>
      </c>
      <c r="CY532" s="13" t="n">
        <v>0.003800000064074993</v>
      </c>
      <c r="CZ532" s="13" t="n">
        <v>-0.123599998652935</v>
      </c>
      <c r="DA532" s="13" t="n">
        <v>1.029999971389771</v>
      </c>
      <c r="DB532" s="13" t="n">
        <v>0.3382000029087067</v>
      </c>
      <c r="DC532" s="13" t="n">
        <v>0.2854740619659424</v>
      </c>
    </row>
    <row r="533">
      <c r="A533" s="12" t="inlineStr">
        <is>
          <t>2019年</t>
        </is>
      </c>
      <c r="B533" s="12" t="inlineStr">
        <is>
          <t>公牛集团</t>
        </is>
      </c>
      <c r="C533" s="12" t="inlineStr">
        <is>
          <t>浙江省</t>
        </is>
      </c>
      <c r="D533" s="13" t="inlineStr">
        <is>
          <t>家用电器制造</t>
        </is>
      </c>
      <c r="E533" s="13" t="n">
        <v>0.49</v>
      </c>
      <c r="F533" s="13" t="inlineStr">
        <is>
          <t>13,884</t>
        </is>
      </c>
      <c r="G533" s="13" t="inlineStr">
        <is>
          <t>1,482,060,672.93</t>
        </is>
      </c>
      <c r="H533" s="13" t="n">
        <v>211712531.5</v>
      </c>
      <c r="I533" s="13" t="n">
        <v>166082732.78</v>
      </c>
      <c r="J533" s="13" t="n">
        <v>11</v>
      </c>
      <c r="K533" s="14" t="n">
        <v>0.1522</v>
      </c>
      <c r="L533" s="13" t="n">
        <v>10040439724.07</v>
      </c>
      <c r="M533" s="13" t="n">
        <v>2303722676.44</v>
      </c>
      <c r="N533" s="13" t="n">
        <v>2223572707.11</v>
      </c>
      <c r="O533" s="13" t="n">
        <v>2297332006.05</v>
      </c>
      <c r="P533" s="13" t="n">
        <v>5551303841.96</v>
      </c>
      <c r="Q533" s="13" t="n">
        <v>7416562760.11</v>
      </c>
      <c r="R533" s="14" t="n">
        <v>0.7485000000000001</v>
      </c>
      <c r="S533" s="14" t="n">
        <v>0.3106</v>
      </c>
      <c r="T533" s="13" t="n">
        <v>2280000000</v>
      </c>
      <c r="U533" s="14" t="n">
        <v>0.9897</v>
      </c>
      <c r="V533" s="13" t="n">
        <v>3247574661.99</v>
      </c>
      <c r="W533" s="13" t="n">
        <v>5164106650.08</v>
      </c>
      <c r="X533" s="13" t="n">
        <v>72.31999999999999</v>
      </c>
      <c r="Y533" s="13" t="n">
        <v>16.59</v>
      </c>
      <c r="Z533" s="13" t="n">
        <v>1.03</v>
      </c>
      <c r="AA533" s="14" t="n">
        <v>0.1076</v>
      </c>
      <c r="AB533" s="14" t="n">
        <v>0.3738</v>
      </c>
      <c r="AC533" s="14" t="n">
        <v>0.4293</v>
      </c>
      <c r="AD533" s="14" t="n">
        <v>0.2027</v>
      </c>
      <c r="AE533" s="13" t="inlineStr">
        <is>
          <t>5,882,487,287.73</t>
        </is>
      </c>
      <c r="AF533" s="13" t="inlineStr">
        <is>
          <t>106,179,759.10</t>
        </is>
      </c>
      <c r="AG533" s="13" t="inlineStr">
        <is>
          <t>2,768,748,850.64</t>
        </is>
      </c>
      <c r="AH533" s="13" t="inlineStr">
        <is>
          <t>2,694,974,806.52</t>
        </is>
      </c>
      <c r="AI533" s="13" t="inlineStr">
        <is>
          <t>391,252,130.08</t>
        </is>
      </c>
      <c r="AJ533" s="13" t="inlineStr">
        <is>
          <t>2,303,722,676.44</t>
        </is>
      </c>
      <c r="AK533" s="13" t="n">
        <v>4157952436.34</v>
      </c>
      <c r="AL533" s="13" t="n">
        <v>725481678.9400001</v>
      </c>
      <c r="AM533" s="13" t="n">
        <v>379413972.35</v>
      </c>
      <c r="AN533" s="13" t="n">
        <v>-17261599.75</v>
      </c>
      <c r="AO533" s="13" t="n">
        <v>393094962.55</v>
      </c>
      <c r="AP533" s="13" t="n">
        <v>0</v>
      </c>
      <c r="AQ533" s="13" t="n">
        <v>1087634051.54</v>
      </c>
      <c r="AR533" s="13" t="n">
        <v>1348111.41</v>
      </c>
      <c r="AS533" s="13" t="n">
        <v>196594898.48</v>
      </c>
      <c r="AT533" s="14" t="n">
        <v>0.1511</v>
      </c>
      <c r="AU533" s="14" t="n">
        <v>0.1083</v>
      </c>
      <c r="AV533" s="14" t="n">
        <v>0.1475</v>
      </c>
      <c r="AW533" s="14" t="n">
        <v>0.0197</v>
      </c>
      <c r="AX533" s="14" t="n">
        <v>0.2758</v>
      </c>
      <c r="AY533" s="14" t="n">
        <v>0.4141</v>
      </c>
      <c r="AZ533" s="14" t="n">
        <v>0.2294</v>
      </c>
      <c r="BA533" s="14" t="n">
        <v>0.5236</v>
      </c>
      <c r="BB533" s="14" t="n">
        <v>1.5962</v>
      </c>
      <c r="BC533" s="14" t="n">
        <v>0.7094</v>
      </c>
      <c r="BD533" s="14" t="n">
        <v>0.0392</v>
      </c>
      <c r="BE533" s="14" t="n">
        <v>0</v>
      </c>
      <c r="BF533" s="13" t="n">
        <v>540000000</v>
      </c>
      <c r="BG533" s="13" t="n">
        <v>4.27</v>
      </c>
      <c r="BH533" s="13" t="n">
        <v>10.28</v>
      </c>
      <c r="BI533" s="13" t="n">
        <v>1153294056.66</v>
      </c>
      <c r="BJ533" s="13" t="inlineStr">
        <is>
          <t>237,609,466.63</t>
        </is>
      </c>
      <c r="BK533" s="14" t="n">
        <v>0.206</v>
      </c>
      <c r="BL533" s="13" t="n">
        <v>284160242.43</v>
      </c>
      <c r="BM533" s="13" t="n">
        <v>0</v>
      </c>
      <c r="BN533" s="13" t="n">
        <v>0</v>
      </c>
      <c r="BO533" s="13" t="n">
        <v>1675063765.72</v>
      </c>
      <c r="BP533" s="14" t="n">
        <v>1.6089</v>
      </c>
      <c r="BQ533" s="14" t="n">
        <v>0</v>
      </c>
      <c r="BR533" s="13" t="n">
        <v>130032804.9</v>
      </c>
      <c r="BS533" s="13" t="n">
        <v>1164331449.9</v>
      </c>
      <c r="BT533" s="13" t="n">
        <v>1164331449.9</v>
      </c>
      <c r="BU533" s="13" t="n">
        <v>26418174.8</v>
      </c>
      <c r="BV533" s="13" t="n">
        <v>197206377.7</v>
      </c>
      <c r="BW533" s="13" t="n">
        <v>0</v>
      </c>
      <c r="BX533" s="14" t="n">
        <v>0.02</v>
      </c>
      <c r="BY533" s="13" t="n">
        <v>5.79</v>
      </c>
      <c r="BZ533" s="13" t="n">
        <v>0.66</v>
      </c>
      <c r="CA533" s="13" t="n">
        <v>5641453620.15</v>
      </c>
      <c r="CB533" s="13" t="inlineStr">
        <is>
          <t>1,865,258,918.15</t>
        </is>
      </c>
      <c r="CC533" s="13" t="n">
        <v>1829650041.39</v>
      </c>
      <c r="CD533" s="13" t="inlineStr">
        <is>
          <t>979,271,338.13</t>
        </is>
      </c>
      <c r="CE533" s="13" t="inlineStr">
        <is>
          <t>733,785,549.08</t>
        </is>
      </c>
      <c r="CF533" s="13" t="n">
        <v>0</v>
      </c>
      <c r="CG533" s="13" t="n">
        <v>0</v>
      </c>
      <c r="CH533" s="13" t="n">
        <v>0</v>
      </c>
      <c r="CI533" s="13" t="n">
        <v>0</v>
      </c>
      <c r="CJ533" s="13" t="n">
        <v>0</v>
      </c>
      <c r="CK533" s="13" t="n">
        <v>3.08</v>
      </c>
      <c r="CL533" s="13" t="n">
        <v>2.55</v>
      </c>
      <c r="CM533" s="13" t="n">
        <v>100</v>
      </c>
      <c r="CN533" s="13" t="n">
        <v>3.02</v>
      </c>
      <c r="CO533" s="13" t="n">
        <v>11463632300.73</v>
      </c>
      <c r="CP533" s="13" t="inlineStr">
        <is>
          <t>719,322,675.44</t>
        </is>
      </c>
      <c r="CQ533" s="13" t="inlineStr">
        <is>
          <t>501,697,706.07</t>
        </is>
      </c>
      <c r="CR533" s="13" t="n">
        <v>1.14</v>
      </c>
      <c r="CS533" s="13" t="n">
        <v>50.91</v>
      </c>
      <c r="CT533" s="13" t="n">
        <v>6.01</v>
      </c>
      <c r="CU533" s="13" t="n">
        <v>0.73</v>
      </c>
      <c r="CV533" s="13" t="n">
        <v>2.63</v>
      </c>
      <c r="CW533" s="14" t="n">
        <v>0.71</v>
      </c>
      <c r="CX533" s="13" t="n">
        <v>39.35499954223633</v>
      </c>
      <c r="CY533" s="13" t="n">
        <v>0.6809999942779541</v>
      </c>
      <c r="CZ533" s="13" t="n">
        <v>0.02620000019669533</v>
      </c>
      <c r="DA533" s="13" t="n">
        <v>0.7200000286102295</v>
      </c>
      <c r="DB533" s="13" t="n">
        <v>0.6003999710083008</v>
      </c>
      <c r="DC533" s="13" t="n">
        <v>0.4895425140857697</v>
      </c>
    </row>
    <row r="534">
      <c r="A534" s="12" t="inlineStr">
        <is>
          <t>2019年</t>
        </is>
      </c>
      <c r="B534" s="12" t="inlineStr">
        <is>
          <t>天坛生物</t>
        </is>
      </c>
      <c r="C534" s="12" t="inlineStr">
        <is>
          <t>北京市</t>
        </is>
      </c>
      <c r="D534" s="13" t="inlineStr">
        <is>
          <t>生物药品制造</t>
        </is>
      </c>
      <c r="E534" s="13" t="n">
        <v>0.49</v>
      </c>
      <c r="F534" s="13" t="n">
        <v>3415</v>
      </c>
      <c r="G534" s="13" t="inlineStr">
        <is>
          <t>632,200,818.72</t>
        </is>
      </c>
      <c r="H534" s="13" t="n">
        <v>21505680.46</v>
      </c>
      <c r="I534" s="13" t="n">
        <v>21281879.43</v>
      </c>
      <c r="J534" s="13" t="n">
        <v>18.52</v>
      </c>
      <c r="K534" s="14" t="n">
        <v>0.1927</v>
      </c>
      <c r="L534" s="13" t="n">
        <v>3281859560.77</v>
      </c>
      <c r="M534" s="13" t="n">
        <v>611093849.29</v>
      </c>
      <c r="N534" s="13" t="n">
        <v>609875883.9400001</v>
      </c>
      <c r="O534" s="13" t="n">
        <v>642468858.66</v>
      </c>
      <c r="P534" s="13" t="n">
        <v>3938897465</v>
      </c>
      <c r="Q534" s="13" t="n">
        <v>6314412345.97</v>
      </c>
      <c r="R534" s="14" t="n">
        <v>0.6238</v>
      </c>
      <c r="S534" s="14" t="n">
        <v>0.0968</v>
      </c>
      <c r="T534" s="13" t="n">
        <v>62722008.42</v>
      </c>
      <c r="U534" s="14" t="n">
        <v>0.1026</v>
      </c>
      <c r="V534" s="13" t="n">
        <v>3371304990.01</v>
      </c>
      <c r="W534" s="13" t="n">
        <v>5066970532.07</v>
      </c>
      <c r="X534" s="13" t="n">
        <v>96.09999999999999</v>
      </c>
      <c r="Y534" s="13" t="n">
        <v>17.89</v>
      </c>
      <c r="Z534" s="13" t="n">
        <v>1.05</v>
      </c>
      <c r="AA534" s="14" t="n">
        <v>0.1197</v>
      </c>
      <c r="AB534" s="14" t="n">
        <v>0.1994</v>
      </c>
      <c r="AC534" s="14" t="n">
        <v>0.2063</v>
      </c>
      <c r="AD534" s="14" t="n">
        <v>-0.0523</v>
      </c>
      <c r="AE534" s="13" t="inlineStr">
        <is>
          <t>1,645,729,752.51</t>
        </is>
      </c>
      <c r="AF534" s="13" t="inlineStr">
        <is>
          <t>213,400.00</t>
        </is>
      </c>
      <c r="AG534" s="13" t="inlineStr">
        <is>
          <t>1,047,437,392.38</t>
        </is>
      </c>
      <c r="AH534" s="13" t="inlineStr">
        <is>
          <t>1,043,448,459.66</t>
        </is>
      </c>
      <c r="AI534" s="13" t="inlineStr">
        <is>
          <t>149,194,677.34</t>
        </is>
      </c>
      <c r="AJ534" s="13" t="inlineStr">
        <is>
          <t>894,253,782.32</t>
        </is>
      </c>
      <c r="AK534" s="13" t="n">
        <v>1636129808.26</v>
      </c>
      <c r="AL534" s="13" t="n">
        <v>231278046.04</v>
      </c>
      <c r="AM534" s="13" t="n">
        <v>229352948.75</v>
      </c>
      <c r="AN534" s="13" t="n">
        <v>-22364826.32</v>
      </c>
      <c r="AO534" s="13" t="n">
        <v>118676554.16</v>
      </c>
      <c r="AP534" s="13" t="n">
        <v>37644996.61</v>
      </c>
      <c r="AQ534" s="13" t="n">
        <v>438266168.47</v>
      </c>
      <c r="AR534" s="13" t="n">
        <v>3539048.5</v>
      </c>
      <c r="AS534" s="13" t="n">
        <v>134837724.7</v>
      </c>
      <c r="AT534" s="14" t="n">
        <v>0.143</v>
      </c>
      <c r="AU534" s="14" t="n">
        <v>0.1335</v>
      </c>
      <c r="AV534" s="14" t="n">
        <v>0.1697</v>
      </c>
      <c r="AW534" s="14" t="n">
        <v>0.0422</v>
      </c>
      <c r="AX534" s="14" t="n">
        <v>0.3192</v>
      </c>
      <c r="AY534" s="14" t="n">
        <v>0.4985</v>
      </c>
      <c r="AZ534" s="14" t="n">
        <v>0.2725</v>
      </c>
      <c r="BA534" s="14" t="n">
        <v>0.2447</v>
      </c>
      <c r="BB534" s="14" t="n">
        <v>0.5767</v>
      </c>
      <c r="BC534" s="14" t="n">
        <v>0.1684</v>
      </c>
      <c r="BD534" s="14" t="n">
        <v>0.0476</v>
      </c>
      <c r="BE534" s="14" t="n">
        <v>0.2408</v>
      </c>
      <c r="BF534" s="13" t="n">
        <v>1045366807</v>
      </c>
      <c r="BG534" s="13" t="n">
        <v>0.58</v>
      </c>
      <c r="BH534" s="13" t="n">
        <v>3.77</v>
      </c>
      <c r="BI534" s="13" t="n">
        <v>820050428.76</v>
      </c>
      <c r="BJ534" s="13" t="inlineStr">
        <is>
          <t>739,967,786.54</t>
        </is>
      </c>
      <c r="BK534" s="14" t="n">
        <v>0.9023</v>
      </c>
      <c r="BL534" s="13" t="n">
        <v>252827081.12</v>
      </c>
      <c r="BM534" s="13" t="inlineStr">
        <is>
          <t>26,037,244.65</t>
        </is>
      </c>
      <c r="BN534" s="13" t="inlineStr">
        <is>
          <t>115,012,135.83</t>
        </is>
      </c>
      <c r="BO534" s="13" t="n">
        <v>1838882541.07</v>
      </c>
      <c r="BP534" s="14" t="n">
        <v>0.5674</v>
      </c>
      <c r="BQ534" s="14" t="n">
        <v>0.035</v>
      </c>
      <c r="BR534" s="13" t="n">
        <v>154709200.08</v>
      </c>
      <c r="BS534" s="13" t="n">
        <v>49935499.99</v>
      </c>
      <c r="BT534" s="13" t="n">
        <v>43608998.99</v>
      </c>
      <c r="BU534" s="13" t="n">
        <v>22567122.97</v>
      </c>
      <c r="BV534" s="13" t="n">
        <v>8986961.550000001</v>
      </c>
      <c r="BW534" s="13" t="n">
        <v>627485211.5599999</v>
      </c>
      <c r="BX534" s="14" t="n">
        <v>0</v>
      </c>
      <c r="BY534" s="13" t="n">
        <v>0.31</v>
      </c>
      <c r="BZ534" s="13" t="n">
        <v>17.21</v>
      </c>
      <c r="CA534" s="13" t="n">
        <v>4046354290.66</v>
      </c>
      <c r="CB534" s="13" t="inlineStr">
        <is>
          <t>1,137,049,933.67</t>
        </is>
      </c>
      <c r="CC534" s="13" t="n">
        <v>651940561.27</v>
      </c>
      <c r="CD534" s="13" t="inlineStr">
        <is>
          <t>1,949,456,202.21</t>
        </is>
      </c>
      <c r="CE534" s="13" t="inlineStr">
        <is>
          <t>1,413,352,959.79</t>
        </is>
      </c>
      <c r="CF534" s="13" t="n">
        <v>0</v>
      </c>
      <c r="CG534" s="13" t="n">
        <v>0</v>
      </c>
      <c r="CH534" s="13" t="n">
        <v>0</v>
      </c>
      <c r="CI534" s="13" t="inlineStr">
        <is>
          <t>400,598,888.88</t>
        </is>
      </c>
      <c r="CJ534" s="13" t="n">
        <v>0</v>
      </c>
      <c r="CK534" s="13" t="n">
        <v>6.21</v>
      </c>
      <c r="CL534" s="13" t="n">
        <v>3.22</v>
      </c>
      <c r="CM534" s="13" t="n">
        <v>100</v>
      </c>
      <c r="CN534" s="13" t="n">
        <v>3.56</v>
      </c>
      <c r="CO534" s="13" t="n">
        <v>3131154430.09</v>
      </c>
      <c r="CP534" s="13" t="inlineStr">
        <is>
          <t>1,411,814,912.25</t>
        </is>
      </c>
      <c r="CQ534" s="13" t="inlineStr">
        <is>
          <t>162,976,100.73</t>
        </is>
      </c>
      <c r="CR534" s="13" t="n">
        <v>0.95</v>
      </c>
      <c r="CS534" s="13" t="n">
        <v>365.18</v>
      </c>
      <c r="CT534" s="13" t="n">
        <v>0.84</v>
      </c>
      <c r="CU534" s="13" t="n">
        <v>0.31</v>
      </c>
      <c r="CV534" s="13" t="n">
        <v>0.97</v>
      </c>
      <c r="CW534" s="14" t="n">
        <v>0.18</v>
      </c>
      <c r="CX534" s="13" t="n">
        <v>61.10089874267578</v>
      </c>
      <c r="CY534" s="13" t="n">
        <v>0.6657000184059143</v>
      </c>
      <c r="CZ534" s="13" t="n">
        <v>-0.02899999916553497</v>
      </c>
      <c r="DA534" s="13" t="n">
        <v>0.7900000214576721</v>
      </c>
      <c r="DB534" s="13" t="n">
        <v>0.4781999886035919</v>
      </c>
      <c r="DC534" s="13" t="n">
        <v>0.493261992931366</v>
      </c>
    </row>
    <row r="535">
      <c r="A535" s="12" t="inlineStr">
        <is>
          <t>2018年</t>
        </is>
      </c>
      <c r="B535" s="12" t="inlineStr">
        <is>
          <t>天坛生物</t>
        </is>
      </c>
      <c r="C535" s="12" t="inlineStr">
        <is>
          <t>北京市</t>
        </is>
      </c>
      <c r="D535" s="13" t="inlineStr">
        <is>
          <t>生物药品制造</t>
        </is>
      </c>
      <c r="E535" s="13" t="n">
        <v>0.49</v>
      </c>
      <c r="F535" s="13" t="inlineStr">
        <is>
          <t>3,195</t>
        </is>
      </c>
      <c r="G535" s="13" t="inlineStr">
        <is>
          <t>512,483,804.52</t>
        </is>
      </c>
      <c r="H535" s="13" t="n">
        <v>21281879.43</v>
      </c>
      <c r="I535" s="13" t="n">
        <v>17251693.87</v>
      </c>
      <c r="J535" s="13" t="n">
        <v>16.17</v>
      </c>
      <c r="K535" s="14" t="n">
        <v>0.1762</v>
      </c>
      <c r="L535" s="13" t="n">
        <v>2931058728.13</v>
      </c>
      <c r="M535" s="13" t="n">
        <v>509479066.55</v>
      </c>
      <c r="N535" s="13" t="n">
        <v>505576145.75</v>
      </c>
      <c r="O535" s="13" t="n">
        <v>677916885.4400001</v>
      </c>
      <c r="P535" s="13" t="n">
        <v>3371304990.01</v>
      </c>
      <c r="Q535" s="13" t="n">
        <v>5066970532.07</v>
      </c>
      <c r="R535" s="14" t="n">
        <v>0.6653</v>
      </c>
      <c r="S535" s="14" t="n">
        <v>0.1005</v>
      </c>
      <c r="T535" s="13" t="n">
        <v>43556950.3</v>
      </c>
      <c r="U535" s="14" t="n">
        <v>0.08550000000000001</v>
      </c>
      <c r="V535" s="13" t="n">
        <v>3668410514.58</v>
      </c>
      <c r="W535" s="13" t="n">
        <v>5259968062.92</v>
      </c>
      <c r="X535" s="13" t="n">
        <v>91.73999999999999</v>
      </c>
      <c r="Y535" s="13" t="n">
        <v>15.95</v>
      </c>
      <c r="Z535" s="13" t="n">
        <v>1.34</v>
      </c>
      <c r="AA535" s="14" t="n">
        <v>0.1803</v>
      </c>
      <c r="AB535" s="14" t="n">
        <v>-0.5657</v>
      </c>
      <c r="AC535" s="14" t="n">
        <v>0.2219</v>
      </c>
      <c r="AD535" s="14" t="n">
        <v>3.8959</v>
      </c>
      <c r="AE535" s="13" t="inlineStr">
        <is>
          <t>1,548,233,764.54</t>
        </is>
      </c>
      <c r="AF535" s="13" t="inlineStr">
        <is>
          <t>175,000.00</t>
        </is>
      </c>
      <c r="AG535" s="13" t="inlineStr">
        <is>
          <t>868,358,959.97</t>
        </is>
      </c>
      <c r="AH535" s="13" t="inlineStr">
        <is>
          <t>867,929,286.14</t>
        </is>
      </c>
      <c r="AI535" s="13" t="inlineStr">
        <is>
          <t>132,032,785.95</t>
        </is>
      </c>
      <c r="AJ535" s="13" t="inlineStr">
        <is>
          <t>735,896,500.19</t>
        </is>
      </c>
      <c r="AK535" s="13" t="n">
        <v>1382824963.59</v>
      </c>
      <c r="AL535" s="13" t="n">
        <v>199366884.86</v>
      </c>
      <c r="AM535" s="13" t="n">
        <v>194810593.63</v>
      </c>
      <c r="AN535" s="13" t="n">
        <v>-10761532.63</v>
      </c>
      <c r="AO535" s="13" t="n">
        <v>105363479.87</v>
      </c>
      <c r="AP535" s="13" t="n">
        <v>0</v>
      </c>
      <c r="AQ535" s="13" t="n">
        <v>383415945.86</v>
      </c>
      <c r="AR535" s="13" t="n">
        <v>-1018601.23</v>
      </c>
      <c r="AS535" s="13" t="n">
        <v>133657699.16</v>
      </c>
      <c r="AT535" s="14" t="n">
        <v>0.1522</v>
      </c>
      <c r="AU535" s="14" t="n">
        <v>0.1308</v>
      </c>
      <c r="AV535" s="14" t="n">
        <v>0.1668</v>
      </c>
      <c r="AW535" s="14" t="n">
        <v>0.0453</v>
      </c>
      <c r="AX535" s="14" t="n">
        <v>0.2963</v>
      </c>
      <c r="AY535" s="14" t="n">
        <v>0.4718</v>
      </c>
      <c r="AZ535" s="14" t="n">
        <v>0.2511</v>
      </c>
      <c r="BA535" s="14" t="n">
        <v>0.2091</v>
      </c>
      <c r="BB535" s="14" t="n">
        <v>0.5677</v>
      </c>
      <c r="BC535" s="14" t="n">
        <v>-0.081</v>
      </c>
      <c r="BD535" s="14" t="n">
        <v>0.0359</v>
      </c>
      <c r="BE535" s="14" t="n">
        <v>0</v>
      </c>
      <c r="BF535" s="13" t="n">
        <v>871139006</v>
      </c>
      <c r="BG535" s="13" t="n">
        <v>0.58</v>
      </c>
      <c r="BH535" s="13" t="n">
        <v>3.87</v>
      </c>
      <c r="BI535" s="13" t="n">
        <v>864266754.99</v>
      </c>
      <c r="BJ535" s="13" t="inlineStr">
        <is>
          <t>122,607,565.53</t>
        </is>
      </c>
      <c r="BK535" s="14" t="n">
        <v>0.1419</v>
      </c>
      <c r="BL535" s="13" t="n">
        <v>236280914.13</v>
      </c>
      <c r="BM535" s="13" t="n">
        <v>0</v>
      </c>
      <c r="BN535" s="13" t="inlineStr">
        <is>
          <t>95,525,748.71</t>
        </is>
      </c>
      <c r="BO535" s="13" t="n">
        <v>1223155234.65</v>
      </c>
      <c r="BP535" s="14" t="n">
        <v>0.7096</v>
      </c>
      <c r="BQ535" s="14" t="n">
        <v>0.0326</v>
      </c>
      <c r="BR535" s="13" t="n">
        <v>107077271.7</v>
      </c>
      <c r="BS535" s="13" t="n">
        <v>56213686.89</v>
      </c>
      <c r="BT535" s="13" t="n">
        <v>43078799.21</v>
      </c>
      <c r="BU535" s="13" t="n">
        <v>19619816.64</v>
      </c>
      <c r="BV535" s="13" t="n">
        <v>6310940.44</v>
      </c>
      <c r="BW535" s="13" t="n">
        <v>431288382.22</v>
      </c>
      <c r="BX535" s="14" t="n">
        <v>0</v>
      </c>
      <c r="BY535" s="13" t="n">
        <v>0.36</v>
      </c>
      <c r="BZ535" s="13" t="n">
        <v>16.97</v>
      </c>
      <c r="CA535" s="13" t="n">
        <v>3432884355.96</v>
      </c>
      <c r="CB535" s="13" t="inlineStr">
        <is>
          <t>720,187,062.70</t>
        </is>
      </c>
      <c r="CC535" s="13" t="n">
        <v>482405250.83</v>
      </c>
      <c r="CD535" s="13" t="inlineStr">
        <is>
          <t>1,708,981,963.20</t>
        </is>
      </c>
      <c r="CE535" s="13" t="inlineStr">
        <is>
          <t>1,249,501,287.92</t>
        </is>
      </c>
      <c r="CF535" s="13" t="n">
        <v>0</v>
      </c>
      <c r="CG535" s="13" t="n">
        <v>0</v>
      </c>
      <c r="CH535" s="13" t="n">
        <v>0</v>
      </c>
      <c r="CI535" s="13" t="inlineStr">
        <is>
          <t>230,788,000.00</t>
        </is>
      </c>
      <c r="CJ535" s="13" t="n">
        <v>0</v>
      </c>
      <c r="CK535" s="13" t="n">
        <v>7.12</v>
      </c>
      <c r="CL535" s="13" t="n">
        <v>3.57</v>
      </c>
      <c r="CM535" s="13" t="n">
        <v>100</v>
      </c>
      <c r="CN535" s="13" t="n">
        <v>4.77</v>
      </c>
      <c r="CO535" s="13" t="n">
        <v>2926281238.42</v>
      </c>
      <c r="CP535" s="13" t="inlineStr">
        <is>
          <t>1,248,838,811.52</t>
        </is>
      </c>
      <c r="CQ535" s="13" t="inlineStr">
        <is>
          <t>-667,828,470.62</t>
        </is>
      </c>
      <c r="CR535" s="13" t="n">
        <v>1</v>
      </c>
      <c r="CS535" s="13" t="n">
        <v>464.44</v>
      </c>
      <c r="CT535" s="13" t="n">
        <v>0.91</v>
      </c>
      <c r="CU535" s="13" t="n">
        <v>0.29</v>
      </c>
      <c r="CV535" s="13" t="n">
        <v>0.99</v>
      </c>
      <c r="CW535" s="14" t="n">
        <v>0.14</v>
      </c>
      <c r="CX535" s="13" t="n">
        <v>43.99900054931641</v>
      </c>
      <c r="CY535" s="13" t="n">
        <v>0.1474999934434891</v>
      </c>
      <c r="CZ535" s="13" t="n">
        <v>-0.04120000079274178</v>
      </c>
      <c r="DA535" s="13" t="n">
        <v>1</v>
      </c>
      <c r="DB535" s="13" t="n">
        <v>0.6657000184059143</v>
      </c>
      <c r="DC535" s="13" t="n">
        <v>0.6740584373474121</v>
      </c>
    </row>
    <row r="536">
      <c r="A536" s="12" t="inlineStr">
        <is>
          <t>2017年</t>
        </is>
      </c>
      <c r="B536" s="12" t="inlineStr">
        <is>
          <t>天坛生物</t>
        </is>
      </c>
      <c r="C536" s="12" t="inlineStr">
        <is>
          <t>北京市</t>
        </is>
      </c>
      <c r="D536" s="13" t="inlineStr">
        <is>
          <t>生物药品制造</t>
        </is>
      </c>
      <c r="E536" s="13" t="n">
        <v>0.49</v>
      </c>
      <c r="F536" s="13" t="inlineStr">
        <is>
          <t>1,626</t>
        </is>
      </c>
      <c r="G536" s="13" t="inlineStr">
        <is>
          <t>494,324,593.59</t>
        </is>
      </c>
      <c r="H536" s="13" t="n">
        <v>17251693.87</v>
      </c>
      <c r="I536" s="13" t="n">
        <v>71947384.22</v>
      </c>
      <c r="J536" s="13" t="n">
        <v>27.04</v>
      </c>
      <c r="K536" s="14" t="n">
        <v>0.177</v>
      </c>
      <c r="L536" s="13" t="n">
        <v>2483215363.77</v>
      </c>
      <c r="M536" s="13" t="n">
        <v>1173169841.34</v>
      </c>
      <c r="N536" s="13" t="n">
        <v>413765886.81</v>
      </c>
      <c r="O536" s="13" t="n">
        <v>138467325.35</v>
      </c>
      <c r="P536" s="13" t="n">
        <v>3668410514.58</v>
      </c>
      <c r="Q536" s="13" t="n">
        <v>5259968062.92</v>
      </c>
      <c r="R536" s="14" t="n">
        <v>0.6974</v>
      </c>
      <c r="S536" s="14" t="n">
        <v>0.223</v>
      </c>
      <c r="T536" s="13" t="n">
        <v>134021385.6</v>
      </c>
      <c r="U536" s="14" t="n">
        <v>0.1136</v>
      </c>
      <c r="V536" s="13" t="n">
        <v>2884692849.86</v>
      </c>
      <c r="W536" s="13" t="n">
        <v>7234251388.51</v>
      </c>
      <c r="X536" s="13" t="n">
        <v>152.72</v>
      </c>
      <c r="Y536" s="13" t="n">
        <v>72.15000000000001</v>
      </c>
      <c r="Z536" s="13" t="n">
        <v>0.33</v>
      </c>
      <c r="AA536" s="14" t="n">
        <v>0.1111</v>
      </c>
      <c r="AB536" s="14" t="n">
        <v>9.152799999999999</v>
      </c>
      <c r="AC536" s="14" t="n">
        <v>0.6919999999999999</v>
      </c>
      <c r="AD536" s="14" t="n">
        <v>-0.5442</v>
      </c>
      <c r="AE536" s="13" t="inlineStr">
        <is>
          <t>1,200,063,098.81</t>
        </is>
      </c>
      <c r="AF536" s="13" t="inlineStr">
        <is>
          <t>782,507,744.32</t>
        </is>
      </c>
      <c r="AG536" s="13" t="inlineStr">
        <is>
          <t>1,539,701,831.99</t>
        </is>
      </c>
      <c r="AH536" s="13" t="inlineStr">
        <is>
          <t>1,547,204,909.76</t>
        </is>
      </c>
      <c r="AI536" s="13" t="inlineStr">
        <is>
          <t>162,012,729.08</t>
        </is>
      </c>
      <c r="AJ536" s="13" t="inlineStr">
        <is>
          <t>1,385,192,180.68</t>
        </is>
      </c>
      <c r="AK536" s="13" t="n">
        <v>1283152264.96</v>
      </c>
      <c r="AL536" s="13" t="n">
        <v>118653452.49</v>
      </c>
      <c r="AM536" s="13" t="n">
        <v>245491625.22</v>
      </c>
      <c r="AN536" s="13" t="n">
        <v>30179279.05</v>
      </c>
      <c r="AO536" s="13" t="n">
        <v>72786064.95</v>
      </c>
      <c r="AP536" s="13" t="n">
        <v>0</v>
      </c>
      <c r="AQ536" s="13" t="n">
        <v>394324356.76</v>
      </c>
      <c r="AR536" s="13" t="n">
        <v>16742435.53</v>
      </c>
      <c r="AS536" s="13" t="n">
        <v>172850535.2</v>
      </c>
      <c r="AT536" s="14" t="n">
        <v>0.2119</v>
      </c>
      <c r="AU536" s="14" t="n">
        <v>0.1588</v>
      </c>
      <c r="AV536" s="14" t="n">
        <v>0.1881</v>
      </c>
      <c r="AW536" s="14" t="n">
        <v>0.07630000000000001</v>
      </c>
      <c r="AX536" s="14" t="n">
        <v>0.62</v>
      </c>
      <c r="AY536" s="14" t="n">
        <v>0.5167</v>
      </c>
      <c r="AZ536" s="14" t="n">
        <v>0.5578</v>
      </c>
      <c r="BA536" s="14" t="n">
        <v>0.4228</v>
      </c>
      <c r="BB536" s="14" t="n">
        <v>0.3975</v>
      </c>
      <c r="BC536" s="14" t="n">
        <v>0.2717</v>
      </c>
      <c r="BD536" s="14" t="n">
        <v>0.0293</v>
      </c>
      <c r="BE536" s="14" t="n">
        <v>0</v>
      </c>
      <c r="BF536" s="13" t="n">
        <v>670106928</v>
      </c>
      <c r="BG536" s="13" t="n">
        <v>1.75</v>
      </c>
      <c r="BH536" s="13" t="n">
        <v>5.47</v>
      </c>
      <c r="BI536" s="13" t="n">
        <v>901312676.23</v>
      </c>
      <c r="BJ536" s="13" t="inlineStr">
        <is>
          <t>20,810,159.44</t>
        </is>
      </c>
      <c r="BK536" s="14" t="n">
        <v>0.0231</v>
      </c>
      <c r="BL536" s="13" t="n">
        <v>107597578.08</v>
      </c>
      <c r="BM536" s="13" t="n">
        <v>0</v>
      </c>
      <c r="BN536" s="13" t="inlineStr">
        <is>
          <t>93,987,046.86</t>
        </is>
      </c>
      <c r="BO536" s="13" t="n">
        <v>1029720413.75</v>
      </c>
      <c r="BP536" s="14" t="n">
        <v>1.5025</v>
      </c>
      <c r="BQ536" s="14" t="n">
        <v>0.0378</v>
      </c>
      <c r="BR536" s="13" t="n">
        <v>28135362.44</v>
      </c>
      <c r="BS536" s="13" t="n">
        <v>74476486.73</v>
      </c>
      <c r="BT536" s="13" t="n">
        <v>0</v>
      </c>
      <c r="BU536" s="13" t="n">
        <v>23675440.92</v>
      </c>
      <c r="BV536" s="13" t="n">
        <v>5557873.75</v>
      </c>
      <c r="BW536" s="13" t="n">
        <v>298545561.42</v>
      </c>
      <c r="BX536" s="14" t="n">
        <v>0</v>
      </c>
      <c r="BY536" s="13" t="n">
        <v>0.31</v>
      </c>
      <c r="BZ536" s="13" t="n">
        <v>5.06</v>
      </c>
      <c r="CA536" s="13" t="n">
        <v>3845942066.91</v>
      </c>
      <c r="CB536" s="13" t="inlineStr">
        <is>
          <t>809,554,612.45</t>
        </is>
      </c>
      <c r="CC536" s="13" t="n">
        <v>602420214.0700001</v>
      </c>
      <c r="CD536" s="13" t="inlineStr">
        <is>
          <t>1,582,080,153.58</t>
        </is>
      </c>
      <c r="CE536" s="13" t="inlineStr">
        <is>
          <t>1,918,993,782.14</t>
        </is>
      </c>
      <c r="CF536" s="13" t="inlineStr">
        <is>
          <t>190,000,000.00</t>
        </is>
      </c>
      <c r="CG536" s="13" t="n">
        <v>0</v>
      </c>
      <c r="CH536" s="13" t="n">
        <v>190000000</v>
      </c>
      <c r="CI536" s="13" t="inlineStr">
        <is>
          <t>200,000,000.00</t>
        </is>
      </c>
      <c r="CJ536" s="13" t="n">
        <v>0</v>
      </c>
      <c r="CK536" s="13" t="n">
        <v>6.38</v>
      </c>
      <c r="CL536" s="13" t="n">
        <v>3.76</v>
      </c>
      <c r="CM536" s="13" t="n">
        <v>10.09</v>
      </c>
      <c r="CN536" s="13" t="n">
        <v>4.75</v>
      </c>
      <c r="CO536" s="13" t="n">
        <v>2073639247.61</v>
      </c>
      <c r="CP536" s="13" t="inlineStr">
        <is>
          <t>1,916,667,282.14</t>
        </is>
      </c>
      <c r="CQ536" s="13" t="inlineStr">
        <is>
          <t>1,242,835,126.38</t>
        </is>
      </c>
      <c r="CR536" s="13" t="n">
        <v>0.84</v>
      </c>
      <c r="CS536" s="13" t="n">
        <v>446.79</v>
      </c>
      <c r="CT536" s="13" t="n">
        <v>0.76</v>
      </c>
      <c r="CU536" s="13" t="n">
        <v>0.47</v>
      </c>
      <c r="CV536" s="13" t="n">
        <v>0.77</v>
      </c>
      <c r="CW536" s="14" t="n">
        <v>0.41</v>
      </c>
      <c r="CX536" s="13" t="n">
        <v>16.65220069885254</v>
      </c>
      <c r="CY536" s="13" t="n">
        <v>-0.1626999974250793</v>
      </c>
      <c r="CZ536" s="13" t="n">
        <v>0.0568000003695488</v>
      </c>
      <c r="DA536" s="13" t="n">
        <v>1</v>
      </c>
      <c r="DB536" s="13" t="n">
        <v>0.1474999934434891</v>
      </c>
      <c r="DC536" s="13" t="n">
        <v>0.1381478905677795</v>
      </c>
    </row>
    <row r="537">
      <c r="A537" s="12" t="inlineStr">
        <is>
          <t>2016年</t>
        </is>
      </c>
      <c r="B537" s="12" t="inlineStr">
        <is>
          <t>天坛生物</t>
        </is>
      </c>
      <c r="C537" s="12" t="inlineStr">
        <is>
          <t>北京市</t>
        </is>
      </c>
      <c r="D537" s="13" t="inlineStr">
        <is>
          <t>生物药品制造</t>
        </is>
      </c>
      <c r="E537" s="13" t="n">
        <v>0.49</v>
      </c>
      <c r="F537" s="13" t="inlineStr">
        <is>
          <t>2,627</t>
        </is>
      </c>
      <c r="G537" s="13" t="inlineStr">
        <is>
          <t>537,376,391.72</t>
        </is>
      </c>
      <c r="H537" s="13" t="n">
        <v>71947384.22</v>
      </c>
      <c r="I537" s="13" t="n">
        <v>68138146.73</v>
      </c>
      <c r="J537" s="13" t="n">
        <v>20.6</v>
      </c>
      <c r="K537" s="14" t="n">
        <v>0.2421</v>
      </c>
      <c r="L537" s="13" t="n">
        <v>2234952446.67</v>
      </c>
      <c r="M537" s="13" t="n">
        <v>115550834.79</v>
      </c>
      <c r="N537" s="13" t="n">
        <v>244541861.6</v>
      </c>
      <c r="O537" s="13" t="n">
        <v>303762319.03</v>
      </c>
      <c r="P537" s="13" t="n">
        <v>2884692849.86</v>
      </c>
      <c r="Q537" s="13" t="n">
        <v>7234251388.51</v>
      </c>
      <c r="R537" s="14" t="n">
        <v>0.3988</v>
      </c>
      <c r="S537" s="14" t="n">
        <v>0.016</v>
      </c>
      <c r="T537" s="13" t="n">
        <v>154640060.4</v>
      </c>
      <c r="U537" s="14" t="n">
        <v>0.602</v>
      </c>
      <c r="V537" s="13" t="n">
        <v>2093947084.51</v>
      </c>
      <c r="W537" s="13" t="n">
        <v>5858563842.22</v>
      </c>
      <c r="X537" s="13" t="n">
        <v>85.08</v>
      </c>
      <c r="Y537" s="13" t="n">
        <v>4.4</v>
      </c>
      <c r="Z537" s="13" t="n">
        <v>1.24</v>
      </c>
      <c r="AA537" s="14" t="n">
        <v>0.3619</v>
      </c>
      <c r="AB537" s="14" t="n">
        <v>-15.5292</v>
      </c>
      <c r="AC537" s="14" t="n">
        <v>-21.9922</v>
      </c>
      <c r="AD537" s="14" t="n">
        <v>-0.3662</v>
      </c>
      <c r="AE537" s="13" t="inlineStr">
        <is>
          <t>1,003,461,076.03</t>
        </is>
      </c>
      <c r="AF537" s="13" t="n">
        <v>0</v>
      </c>
      <c r="AG537" s="13" t="inlineStr">
        <is>
          <t>347,851,914.83</t>
        </is>
      </c>
      <c r="AH537" s="13" t="inlineStr">
        <is>
          <t>370,270,075.44</t>
        </is>
      </c>
      <c r="AI537" s="13" t="inlineStr">
        <is>
          <t>74,058,361.50</t>
        </is>
      </c>
      <c r="AJ537" s="13" t="inlineStr">
        <is>
          <t>296,211,713.94</t>
        </is>
      </c>
      <c r="AK537" s="13" t="n">
        <v>1231491370.64</v>
      </c>
      <c r="AL537" s="13" t="n">
        <v>128444934.59</v>
      </c>
      <c r="AM537" s="13" t="n">
        <v>470652700.97</v>
      </c>
      <c r="AN537" s="13" t="n">
        <v>96740943.54000001</v>
      </c>
      <c r="AO537" s="13" t="n">
        <v>142546419.66</v>
      </c>
      <c r="AP537" s="13" t="n">
        <v>0</v>
      </c>
      <c r="AQ537" s="13" t="n">
        <v>695838579.1</v>
      </c>
      <c r="AR537" s="13" t="n">
        <v>62300559.37</v>
      </c>
      <c r="AS537" s="13" t="n">
        <v>216272791.36</v>
      </c>
      <c r="AT537" s="14" t="n">
        <v>0.2</v>
      </c>
      <c r="AU537" s="14" t="n">
        <v>0.3113</v>
      </c>
      <c r="AV537" s="14" t="n">
        <v>0.3751</v>
      </c>
      <c r="AW537" s="14" t="n">
        <v>0.1246</v>
      </c>
      <c r="AX537" s="14" t="n">
        <v>0.1556</v>
      </c>
      <c r="AY537" s="14" t="n">
        <v>0.551</v>
      </c>
      <c r="AZ537" s="14" t="n">
        <v>0.1325</v>
      </c>
      <c r="BA537" s="14" t="n">
        <v>0.119</v>
      </c>
      <c r="BB537" s="14" t="n">
        <v>0.3414</v>
      </c>
      <c r="BC537" s="14" t="n">
        <v>0.3776</v>
      </c>
      <c r="BD537" s="14" t="n">
        <v>0.0638</v>
      </c>
      <c r="BE537" s="14" t="n">
        <v>0</v>
      </c>
      <c r="BF537" s="13" t="n">
        <v>515466868</v>
      </c>
      <c r="BG537" s="13" t="n">
        <v>0.22</v>
      </c>
      <c r="BH537" s="13" t="n">
        <v>5.6</v>
      </c>
      <c r="BI537" s="13" t="n">
        <v>2504264500.34</v>
      </c>
      <c r="BJ537" s="13" t="inlineStr">
        <is>
          <t>906,758,293.12</t>
        </is>
      </c>
      <c r="BK537" s="14" t="n">
        <v>0.3621</v>
      </c>
      <c r="BL537" s="13" t="n">
        <v>181617339.67</v>
      </c>
      <c r="BM537" s="13" t="inlineStr">
        <is>
          <t>34,297,476.73</t>
        </is>
      </c>
      <c r="BN537" s="13" t="inlineStr">
        <is>
          <t>93,987,046.86</t>
        </is>
      </c>
      <c r="BO537" s="13" t="n">
        <v>3626937609.86</v>
      </c>
      <c r="BP537" s="14" t="n">
        <v>0.1021</v>
      </c>
      <c r="BQ537" s="14" t="n">
        <v>0.0421</v>
      </c>
      <c r="BR537" s="13" t="n">
        <v>164548495.51</v>
      </c>
      <c r="BS537" s="13" t="n">
        <v>126310538.33</v>
      </c>
      <c r="BT537" s="13" t="n">
        <v>56659100</v>
      </c>
      <c r="BU537" s="13" t="n">
        <v>15574423.58</v>
      </c>
      <c r="BV537" s="13" t="n">
        <v>213228458.4</v>
      </c>
      <c r="BW537" s="13" t="n">
        <v>51302740.92</v>
      </c>
      <c r="BX537" s="14" t="n">
        <v>0.1</v>
      </c>
      <c r="BY537" s="13" t="n">
        <v>1.04</v>
      </c>
      <c r="BZ537" s="13" t="n">
        <v>0.77</v>
      </c>
      <c r="CA537" s="13" t="n">
        <v>2042959292.31</v>
      </c>
      <c r="CB537" s="13" t="inlineStr">
        <is>
          <t>3,390,777,378.97</t>
        </is>
      </c>
      <c r="CC537" s="13" t="n">
        <v>1237483703.34</v>
      </c>
      <c r="CD537" s="13" t="inlineStr">
        <is>
          <t>1,031,193,681.74</t>
        </is>
      </c>
      <c r="CE537" s="13" t="inlineStr">
        <is>
          <t>669,517,680.06</t>
        </is>
      </c>
      <c r="CF537" s="13" t="inlineStr">
        <is>
          <t>300,000,000.00</t>
        </is>
      </c>
      <c r="CG537" s="13" t="inlineStr">
        <is>
          <t>161,775,000.00</t>
        </is>
      </c>
      <c r="CH537" s="13" t="n">
        <v>461775000</v>
      </c>
      <c r="CI537" s="13" t="inlineStr">
        <is>
          <t>1,912,263,773.39</t>
        </is>
      </c>
      <c r="CJ537" s="13" t="n">
        <v>0</v>
      </c>
      <c r="CK537" s="13" t="n">
        <v>1.65</v>
      </c>
      <c r="CL537" s="13" t="n">
        <v>0.82</v>
      </c>
      <c r="CM537" s="13" t="n">
        <v>1.33</v>
      </c>
      <c r="CN537" s="13" t="n">
        <v>0.6</v>
      </c>
      <c r="CO537" s="13" t="n">
        <v>2050633492.67</v>
      </c>
      <c r="CP537" s="13" t="inlineStr">
        <is>
          <t>613,127,022.69</t>
        </is>
      </c>
      <c r="CQ537" s="13" t="inlineStr">
        <is>
          <t>73,916,536.80</t>
        </is>
      </c>
      <c r="CR537" s="13" t="n">
        <v>0.92</v>
      </c>
      <c r="CS537" s="13" t="n">
        <v>10.48</v>
      </c>
      <c r="CT537" s="13" t="n">
        <v>0.97</v>
      </c>
      <c r="CU537" s="13" t="n">
        <v>0.43</v>
      </c>
      <c r="CV537" s="13" t="n">
        <v>2.77</v>
      </c>
      <c r="CW537" s="14" t="n">
        <v>0.06</v>
      </c>
      <c r="CX537" s="13" t="n">
        <v>201.9295043945312</v>
      </c>
      <c r="CY537" s="13" t="n">
        <v>0.5648999810218811</v>
      </c>
      <c r="CZ537" s="13" t="n">
        <v>-0.03559999912977219</v>
      </c>
      <c r="DA537" s="13" t="n">
        <v>0.9300000071525574</v>
      </c>
      <c r="DB537" s="13" t="n">
        <v>-0.1626999974250793</v>
      </c>
      <c r="DC537" s="13" t="n">
        <v>-0.1380184441804886</v>
      </c>
    </row>
    <row r="538">
      <c r="A538" s="12" t="inlineStr">
        <is>
          <t>2015年</t>
        </is>
      </c>
      <c r="B538" s="12" t="inlineStr">
        <is>
          <t>天坛生物</t>
        </is>
      </c>
      <c r="C538" s="12" t="inlineStr">
        <is>
          <t>北京市</t>
        </is>
      </c>
      <c r="D538" s="13" t="inlineStr">
        <is>
          <t>生物药品制造</t>
        </is>
      </c>
      <c r="E538" s="13" t="n">
        <v>0.49</v>
      </c>
      <c r="F538" s="13" t="inlineStr">
        <is>
          <t>2,680</t>
        </is>
      </c>
      <c r="G538" s="13" t="inlineStr">
        <is>
          <t>427,589,666.00</t>
        </is>
      </c>
      <c r="H538" s="13" t="n">
        <v>68138146.73</v>
      </c>
      <c r="I538" s="13" t="n">
        <v>68225191.68000001</v>
      </c>
      <c r="J538" s="13" t="n">
        <v>15.95</v>
      </c>
      <c r="K538" s="14" t="n">
        <v>0.2605</v>
      </c>
      <c r="L538" s="13" t="n">
        <v>1641069797.84</v>
      </c>
      <c r="M538" s="13" t="n">
        <v>-7952982.01</v>
      </c>
      <c r="N538" s="13" t="n">
        <v>-11649153.97</v>
      </c>
      <c r="O538" s="13" t="n">
        <v>479253296.95</v>
      </c>
      <c r="P538" s="13" t="n">
        <v>2093947084.51</v>
      </c>
      <c r="Q538" s="13" t="n">
        <v>5858563842.22</v>
      </c>
      <c r="R538" s="14" t="n">
        <v>0.3574</v>
      </c>
      <c r="S538" s="14" t="n">
        <v>-0.0014</v>
      </c>
      <c r="T538" s="13" t="n">
        <v>0</v>
      </c>
      <c r="U538" s="14" t="n">
        <v>0</v>
      </c>
      <c r="V538" s="13" t="n">
        <v>1940976931.75</v>
      </c>
      <c r="W538" s="13" t="n">
        <v>6015448417.52</v>
      </c>
      <c r="X538" s="13" t="n">
        <v>61.23</v>
      </c>
      <c r="Y538" s="13" t="n">
        <v>-0.3</v>
      </c>
      <c r="Z538" s="13" t="n">
        <v>-41.14</v>
      </c>
      <c r="AA538" s="14" t="n">
        <v>-0.1015</v>
      </c>
      <c r="AB538" s="14" t="n">
        <v>-1.0619</v>
      </c>
      <c r="AC538" s="14" t="n">
        <v>-1.1042</v>
      </c>
      <c r="AD538" s="14" t="n">
        <v>0.0027</v>
      </c>
      <c r="AE538" s="13" t="inlineStr">
        <is>
          <t>831,700,715.79</t>
        </is>
      </c>
      <c r="AF538" s="13" t="n">
        <v>0</v>
      </c>
      <c r="AG538" s="13" t="inlineStr">
        <is>
          <t>181,776,281.15</t>
        </is>
      </c>
      <c r="AH538" s="13" t="inlineStr">
        <is>
          <t>197,931,518.51</t>
        </is>
      </c>
      <c r="AI538" s="13" t="inlineStr">
        <is>
          <t>82,350,005.91</t>
        </is>
      </c>
      <c r="AJ538" s="13" t="inlineStr">
        <is>
          <t>115,581,512.60</t>
        </is>
      </c>
      <c r="AK538" s="13" t="n">
        <v>809369082.05</v>
      </c>
      <c r="AL538" s="13" t="n">
        <v>90657409.31999999</v>
      </c>
      <c r="AM538" s="13" t="n">
        <v>321416412.36</v>
      </c>
      <c r="AN538" s="13" t="n">
        <v>111408619.57</v>
      </c>
      <c r="AO538" s="13" t="n">
        <v>111879722.82</v>
      </c>
      <c r="AP538" s="13" t="n">
        <v>0</v>
      </c>
      <c r="AQ538" s="13" t="n">
        <v>523482441.25</v>
      </c>
      <c r="AR538" s="13" t="n">
        <v>72279957.18000001</v>
      </c>
      <c r="AS538" s="13" t="n">
        <v>196087866.69</v>
      </c>
      <c r="AT538" s="14" t="n">
        <v>0.4161</v>
      </c>
      <c r="AU538" s="14" t="n">
        <v>0.319</v>
      </c>
      <c r="AV538" s="14" t="n">
        <v>0.3872</v>
      </c>
      <c r="AW538" s="14" t="n">
        <v>0.1635</v>
      </c>
      <c r="AX538" s="14" t="n">
        <v>0.1108</v>
      </c>
      <c r="AY538" s="14" t="n">
        <v>0.4932</v>
      </c>
      <c r="AZ538" s="14" t="n">
        <v>0.0704</v>
      </c>
      <c r="BA538" s="14" t="n">
        <v>0.0573</v>
      </c>
      <c r="BB538" s="14" t="n">
        <v>0.2764</v>
      </c>
      <c r="BC538" s="14" t="n">
        <v>0.0788</v>
      </c>
      <c r="BD538" s="14" t="n">
        <v>0.0682</v>
      </c>
      <c r="BE538" s="14" t="n">
        <v>0</v>
      </c>
      <c r="BF538" s="13" t="n">
        <v>515466868</v>
      </c>
      <c r="BG538" s="13" t="n">
        <v>-0.02</v>
      </c>
      <c r="BH538" s="13" t="n">
        <v>4.06</v>
      </c>
      <c r="BI538" s="13" t="n">
        <v>2611470811.33</v>
      </c>
      <c r="BJ538" s="13" t="inlineStr">
        <is>
          <t>849,637,355.70</t>
        </is>
      </c>
      <c r="BK538" s="14" t="n">
        <v>0.3253</v>
      </c>
      <c r="BL538" s="13" t="n">
        <v>182850986.51</v>
      </c>
      <c r="BM538" s="13" t="inlineStr">
        <is>
          <t>36,677,768.99</t>
        </is>
      </c>
      <c r="BN538" s="13" t="n">
        <v>0</v>
      </c>
      <c r="BO538" s="13" t="n">
        <v>3680636922.53</v>
      </c>
      <c r="BP538" s="14" t="n">
        <v>0.0538</v>
      </c>
      <c r="BQ538" s="14" t="n">
        <v>0</v>
      </c>
      <c r="BR538" s="13" t="n">
        <v>178426000.95</v>
      </c>
      <c r="BS538" s="13" t="n">
        <v>128679369.82</v>
      </c>
      <c r="BT538" s="13" t="n">
        <v>45761451.83</v>
      </c>
      <c r="BU538" s="13" t="n">
        <v>8222005.46</v>
      </c>
      <c r="BV538" s="13" t="n">
        <v>149683249.09</v>
      </c>
      <c r="BW538" s="13" t="n">
        <v>61634649.8</v>
      </c>
      <c r="BX538" s="14" t="n">
        <v>0.09</v>
      </c>
      <c r="BY538" s="13" t="n">
        <v>1.4</v>
      </c>
      <c r="BZ538" s="13" t="n">
        <v>1.19</v>
      </c>
      <c r="CA538" s="13" t="n">
        <v>1757953191.53</v>
      </c>
      <c r="CB538" s="13" t="inlineStr">
        <is>
          <t>3,395,686,836.10</t>
        </is>
      </c>
      <c r="CC538" s="13" t="n">
        <v>1422928561.57</v>
      </c>
      <c r="CD538" s="13" t="inlineStr">
        <is>
          <t>944,348,079.31</t>
        </is>
      </c>
      <c r="CE538" s="13" t="inlineStr">
        <is>
          <t>563,609,149.81</t>
        </is>
      </c>
      <c r="CF538" s="13" t="inlineStr">
        <is>
          <t>330,000,000.00</t>
        </is>
      </c>
      <c r="CG538" s="13" t="inlineStr">
        <is>
          <t>170,245,520.70</t>
        </is>
      </c>
      <c r="CH538" s="13" t="n">
        <v>500245520.7</v>
      </c>
      <c r="CI538" s="13" t="inlineStr">
        <is>
          <t>1,779,505,245.02</t>
        </is>
      </c>
      <c r="CJ538" s="13" t="n">
        <v>0</v>
      </c>
      <c r="CK538" s="13" t="n">
        <v>1.24</v>
      </c>
      <c r="CL538" s="13" t="n">
        <v>0.57</v>
      </c>
      <c r="CM538" s="13" t="n">
        <v>1.07</v>
      </c>
      <c r="CN538" s="13" t="n">
        <v>0.52</v>
      </c>
      <c r="CO538" s="13" t="n">
        <v>1801150096.33</v>
      </c>
      <c r="CP538" s="13" t="inlineStr">
        <is>
          <t>536,134,198.71</t>
        </is>
      </c>
      <c r="CQ538" s="13" t="inlineStr">
        <is>
          <t>-388,437,383.72</t>
        </is>
      </c>
      <c r="CR538" s="13" t="n">
        <v>1.1</v>
      </c>
      <c r="CS538" s="13" t="n">
        <v>10.96</v>
      </c>
      <c r="CT538" s="13" t="n">
        <v>0.88</v>
      </c>
      <c r="CU538" s="13" t="n">
        <v>0.54</v>
      </c>
      <c r="CV538" s="13" t="n">
        <v>4.9</v>
      </c>
      <c r="CW538" s="14" t="n">
        <v>0</v>
      </c>
      <c r="CX538" s="13" t="n">
        <v>-1874.753295898438</v>
      </c>
      <c r="CY538" s="13" t="n">
        <v>-0.2381000071763992</v>
      </c>
      <c r="CZ538" s="13" t="n">
        <v>-0.1739999949932098</v>
      </c>
      <c r="DA538" s="13" t="n">
        <v>1.059999942779541</v>
      </c>
      <c r="DB538" s="13" t="n">
        <v>0.5648999810218811</v>
      </c>
      <c r="DC538" s="13" t="n">
        <v>0.5789130330085754</v>
      </c>
    </row>
    <row r="539">
      <c r="A539" s="12" t="inlineStr">
        <is>
          <t>2014年</t>
        </is>
      </c>
      <c r="B539" s="12" t="inlineStr">
        <is>
          <t>天坛生物</t>
        </is>
      </c>
      <c r="C539" s="12" t="inlineStr">
        <is>
          <t>北京市</t>
        </is>
      </c>
      <c r="D539" s="13" t="inlineStr">
        <is>
          <t>生物药品制造</t>
        </is>
      </c>
      <c r="E539" s="13" t="n">
        <v>0.49</v>
      </c>
      <c r="F539" s="13" t="inlineStr">
        <is>
          <t>2,729</t>
        </is>
      </c>
      <c r="G539" s="13" t="inlineStr">
        <is>
          <t>380,467,459.10</t>
        </is>
      </c>
      <c r="H539" s="13" t="n">
        <v>68225191.68000001</v>
      </c>
      <c r="I539" s="13" t="n">
        <v>60277947.5</v>
      </c>
      <c r="J539" s="13" t="n">
        <v>14.23</v>
      </c>
      <c r="K539" s="14" t="n">
        <v>0.2126</v>
      </c>
      <c r="L539" s="13" t="n">
        <v>1826551127.27</v>
      </c>
      <c r="M539" s="13" t="n">
        <v>128391673.34</v>
      </c>
      <c r="N539" s="13" t="n">
        <v>111794839.97</v>
      </c>
      <c r="O539" s="13" t="n">
        <v>477952523.13</v>
      </c>
      <c r="P539" s="13" t="n">
        <v>1940976931.75</v>
      </c>
      <c r="Q539" s="13" t="n">
        <v>6015448417.52</v>
      </c>
      <c r="R539" s="14" t="n">
        <v>0.3227</v>
      </c>
      <c r="S539" s="14" t="n">
        <v>0.0213</v>
      </c>
      <c r="T539" s="13" t="n">
        <v>0</v>
      </c>
      <c r="U539" s="14" t="n">
        <v>0</v>
      </c>
      <c r="V539" s="13" t="n">
        <v>1926034355.38</v>
      </c>
      <c r="W539" s="13" t="n">
        <v>5634539142</v>
      </c>
      <c r="X539" s="13" t="n">
        <v>66.93000000000001</v>
      </c>
      <c r="Y539" s="13" t="n">
        <v>4.7</v>
      </c>
      <c r="Z539" s="13" t="n">
        <v>4.28</v>
      </c>
      <c r="AA539" s="14" t="n">
        <v>-0.0054</v>
      </c>
      <c r="AB539" s="14" t="n">
        <v>-0.6549</v>
      </c>
      <c r="AC539" s="14" t="n">
        <v>-0.6933</v>
      </c>
      <c r="AD539" s="14" t="n">
        <v>-0.1562</v>
      </c>
      <c r="AE539" s="13" t="inlineStr">
        <is>
          <t>772,996,593.58</t>
        </is>
      </c>
      <c r="AF539" s="13" t="inlineStr">
        <is>
          <t>1,736,843.63</t>
        </is>
      </c>
      <c r="AG539" s="13" t="inlineStr">
        <is>
          <t>284,899,062.61</t>
        </is>
      </c>
      <c r="AH539" s="13" t="inlineStr">
        <is>
          <t>303,571,278.95</t>
        </is>
      </c>
      <c r="AI539" s="13" t="inlineStr">
        <is>
          <t>77,415,362.00</t>
        </is>
      </c>
      <c r="AJ539" s="13" t="inlineStr">
        <is>
          <t>226,155,916.95</t>
        </is>
      </c>
      <c r="AK539" s="13" t="n">
        <v>1053554533.69</v>
      </c>
      <c r="AL539" s="13" t="n">
        <v>147027669.86</v>
      </c>
      <c r="AM539" s="13" t="n">
        <v>433172783.91</v>
      </c>
      <c r="AN539" s="13" t="n">
        <v>115318327.98</v>
      </c>
      <c r="AO539" s="13" t="n">
        <v>0</v>
      </c>
      <c r="AP539" s="13" t="n">
        <v>0</v>
      </c>
      <c r="AQ539" s="13" t="n">
        <v>695518781.75</v>
      </c>
      <c r="AR539" s="13" t="n">
        <v>62664012.42</v>
      </c>
      <c r="AS539" s="13" t="n">
        <v>111553103.01</v>
      </c>
      <c r="AT539" s="14" t="n">
        <v>0.2565</v>
      </c>
      <c r="AU539" s="14" t="n">
        <v>0.3808</v>
      </c>
      <c r="AV539" s="14" t="n">
        <v>0.3808</v>
      </c>
      <c r="AW539" s="14" t="n">
        <v>0.0954</v>
      </c>
      <c r="AX539" s="14" t="n">
        <v>0.156</v>
      </c>
      <c r="AY539" s="14" t="n">
        <v>0.5768</v>
      </c>
      <c r="AZ539" s="14" t="n">
        <v>0.1238</v>
      </c>
      <c r="BA539" s="14" t="n">
        <v>0.117</v>
      </c>
      <c r="BB539" s="14" t="n">
        <v>0.3136</v>
      </c>
      <c r="BC539" s="14" t="n">
        <v>0.0078</v>
      </c>
      <c r="BD539" s="14" t="n">
        <v>0</v>
      </c>
      <c r="BE539" s="14" t="n">
        <v>0</v>
      </c>
      <c r="BF539" s="13" t="n">
        <v>515466868</v>
      </c>
      <c r="BG539" s="13" t="n">
        <v>0.25</v>
      </c>
      <c r="BH539" s="13" t="n">
        <v>3.77</v>
      </c>
      <c r="BI539" s="13" t="n">
        <v>2234587943.45</v>
      </c>
      <c r="BJ539" s="13" t="inlineStr">
        <is>
          <t>1,171,616,483.44</t>
        </is>
      </c>
      <c r="BK539" s="14" t="n">
        <v>0.5243</v>
      </c>
      <c r="BL539" s="13" t="n">
        <v>187470984.39</v>
      </c>
      <c r="BM539" s="13" t="inlineStr">
        <is>
          <t>1,392,304.76</t>
        </is>
      </c>
      <c r="BN539" s="13" t="n">
        <v>0</v>
      </c>
      <c r="BO539" s="13" t="n">
        <v>3595067716.04</v>
      </c>
      <c r="BP539" s="14" t="n">
        <v>0.0844</v>
      </c>
      <c r="BQ539" s="14" t="n">
        <v>0</v>
      </c>
      <c r="BR539" s="13" t="n">
        <v>102164968.08</v>
      </c>
      <c r="BS539" s="13" t="n">
        <v>115223915.57</v>
      </c>
      <c r="BT539" s="13" t="n">
        <v>43284297.02</v>
      </c>
      <c r="BU539" s="13" t="n">
        <v>13147249.47</v>
      </c>
      <c r="BV539" s="13" t="n">
        <v>218227680.48</v>
      </c>
      <c r="BW539" s="13" t="n">
        <v>48371939</v>
      </c>
      <c r="BX539" s="14" t="n">
        <v>0.12</v>
      </c>
      <c r="BY539" s="13" t="n">
        <v>0.78</v>
      </c>
      <c r="BZ539" s="13" t="n">
        <v>0.47</v>
      </c>
      <c r="CA539" s="13" t="n">
        <v>2079827741.6</v>
      </c>
      <c r="CB539" s="13" t="inlineStr">
        <is>
          <t>3,797,815,808.06</t>
        </is>
      </c>
      <c r="CC539" s="13" t="n">
        <v>2550969630.67</v>
      </c>
      <c r="CD539" s="13" t="inlineStr">
        <is>
          <t>814,323,557.70</t>
        </is>
      </c>
      <c r="CE539" s="13" t="inlineStr">
        <is>
          <t>953,031,427.60</t>
        </is>
      </c>
      <c r="CF539" s="13" t="inlineStr">
        <is>
          <t>208,000,000.00</t>
        </is>
      </c>
      <c r="CG539" s="13" t="inlineStr">
        <is>
          <t>1,361,650,627.94</t>
        </is>
      </c>
      <c r="CH539" s="13" t="n">
        <v>1569650627.94</v>
      </c>
      <c r="CI539" s="13" t="inlineStr">
        <is>
          <t>1,044,451,766.21</t>
        </is>
      </c>
      <c r="CJ539" s="13" t="n">
        <v>0</v>
      </c>
      <c r="CK539" s="13" t="n">
        <v>0.82</v>
      </c>
      <c r="CL539" s="13" t="n">
        <v>0.5</v>
      </c>
      <c r="CM539" s="13" t="n">
        <v>0.59</v>
      </c>
      <c r="CN539" s="13" t="n">
        <v>0.55</v>
      </c>
      <c r="CO539" s="13" t="n">
        <v>1927360635.77</v>
      </c>
      <c r="CP539" s="13" t="inlineStr">
        <is>
          <t>924,571,582.43</t>
        </is>
      </c>
      <c r="CQ539" s="13" t="inlineStr">
        <is>
          <t>285,828,082.72</t>
        </is>
      </c>
      <c r="CR539" s="13" t="n">
        <v>1.06</v>
      </c>
      <c r="CS539" s="13" t="n">
        <v>8.369999999999999</v>
      </c>
      <c r="CT539" s="13" t="n">
        <v>0.95</v>
      </c>
      <c r="CU539" s="13" t="n">
        <v>-0.6</v>
      </c>
      <c r="CV539" s="13" t="n">
        <v>-3.88</v>
      </c>
      <c r="CW539" s="14" t="n">
        <v>0.07000000000000001</v>
      </c>
      <c r="CX539" s="13" t="n">
        <v>152.4098052978516</v>
      </c>
      <c r="CY539" s="13" t="n">
        <v>1.006199955940247</v>
      </c>
      <c r="CZ539" s="13" t="n">
        <v>0.7702999711036682</v>
      </c>
      <c r="DA539" s="13" t="n">
        <v>1.039999961853027</v>
      </c>
      <c r="DB539" s="13" t="n">
        <v>-0.2381000071763992</v>
      </c>
      <c r="DC539" s="13" t="n">
        <v>-0.2421880215406418</v>
      </c>
    </row>
    <row r="540">
      <c r="A540" s="12" t="inlineStr">
        <is>
          <t>2019年</t>
        </is>
      </c>
      <c r="B540" s="12" t="inlineStr">
        <is>
          <t>索菲亚</t>
        </is>
      </c>
      <c r="C540" s="12" t="inlineStr">
        <is>
          <t>广州市</t>
        </is>
      </c>
      <c r="D540" s="13" t="inlineStr">
        <is>
          <t>家具制造业</t>
        </is>
      </c>
      <c r="E540" s="13" t="n">
        <v>0.48</v>
      </c>
      <c r="F540" s="13" t="inlineStr">
        <is>
          <t>11,801</t>
        </is>
      </c>
      <c r="G540" s="13" t="inlineStr">
        <is>
          <t>1,236,693,636.48</t>
        </is>
      </c>
      <c r="H540" s="13" t="n">
        <v>155686483.65</v>
      </c>
      <c r="I540" s="13" t="n">
        <v>127750801.08</v>
      </c>
      <c r="J540" s="13" t="n">
        <v>10.72</v>
      </c>
      <c r="K540" s="14" t="n">
        <v>0.1645</v>
      </c>
      <c r="L540" s="13" t="n">
        <v>7686076828.85</v>
      </c>
      <c r="M540" s="13" t="n">
        <v>1077432106.09</v>
      </c>
      <c r="N540" s="13" t="n">
        <v>970918663.86</v>
      </c>
      <c r="O540" s="13" t="n">
        <v>1301235479.79</v>
      </c>
      <c r="P540" s="13" t="n">
        <v>5444552991.97</v>
      </c>
      <c r="Q540" s="13" t="n">
        <v>8484011304.03</v>
      </c>
      <c r="R540" s="14" t="n">
        <v>0.6417</v>
      </c>
      <c r="S540" s="14" t="n">
        <v>0.127</v>
      </c>
      <c r="T540" s="13" t="n">
        <v>501803520.9</v>
      </c>
      <c r="U540" s="14" t="n">
        <v>0.4657</v>
      </c>
      <c r="V540" s="13" t="n">
        <v>4832346540.6</v>
      </c>
      <c r="W540" s="13" t="n">
        <v>7811968729.41</v>
      </c>
      <c r="X540" s="13" t="n">
        <v>65.13</v>
      </c>
      <c r="Y540" s="13" t="n">
        <v>9.130000000000001</v>
      </c>
      <c r="Z540" s="13" t="n">
        <v>1.34</v>
      </c>
      <c r="AA540" s="14" t="n">
        <v>0.0513</v>
      </c>
      <c r="AB540" s="14" t="n">
        <v>0.1234</v>
      </c>
      <c r="AC540" s="14" t="n">
        <v>0.0589</v>
      </c>
      <c r="AD540" s="14" t="n">
        <v>0.1832</v>
      </c>
      <c r="AE540" s="13" t="inlineStr">
        <is>
          <t>4,817,174,382.27</t>
        </is>
      </c>
      <c r="AF540" s="13" t="inlineStr">
        <is>
          <t>52,101,943.48</t>
        </is>
      </c>
      <c r="AG540" s="13" t="inlineStr">
        <is>
          <t>1,348,203,000.69</t>
        </is>
      </c>
      <c r="AH540" s="13" t="inlineStr">
        <is>
          <t>1,346,599,575.69</t>
        </is>
      </c>
      <c r="AI540" s="13" t="inlineStr">
        <is>
          <t>251,778,239.45</t>
        </is>
      </c>
      <c r="AJ540" s="13" t="inlineStr">
        <is>
          <t>1,094,821,336.24</t>
        </is>
      </c>
      <c r="AK540" s="13" t="n">
        <v>2868902446.58</v>
      </c>
      <c r="AL540" s="13" t="n">
        <v>765287744.53</v>
      </c>
      <c r="AM540" s="13" t="n">
        <v>591343258.09</v>
      </c>
      <c r="AN540" s="13" t="n">
        <v>25509284.42</v>
      </c>
      <c r="AO540" s="13" t="n">
        <v>175886220.49</v>
      </c>
      <c r="AP540" s="13" t="n">
        <v>9198438.24</v>
      </c>
      <c r="AQ540" s="13" t="n">
        <v>1382140287.04</v>
      </c>
      <c r="AR540" s="13" t="n">
        <v>17701201.45</v>
      </c>
      <c r="AS540" s="13" t="n">
        <v>346852842.74</v>
      </c>
      <c r="AT540" s="14" t="n">
        <v>0.1945</v>
      </c>
      <c r="AU540" s="14" t="n">
        <v>0.1798</v>
      </c>
      <c r="AV540" s="14" t="n">
        <v>0.2027</v>
      </c>
      <c r="AW540" s="14" t="n">
        <v>0.0474</v>
      </c>
      <c r="AX540" s="14" t="n">
        <v>0.1754</v>
      </c>
      <c r="AY540" s="14" t="n">
        <v>0.3733</v>
      </c>
      <c r="AZ540" s="14" t="n">
        <v>0.1424</v>
      </c>
      <c r="BA540" s="14" t="n">
        <v>0.2131</v>
      </c>
      <c r="BB540" s="14" t="n">
        <v>0.9433</v>
      </c>
      <c r="BC540" s="14" t="n">
        <v>0.1267</v>
      </c>
      <c r="BD540" s="14" t="n">
        <v>0.0241</v>
      </c>
      <c r="BE540" s="14" t="n">
        <v>0.0497</v>
      </c>
      <c r="BF540" s="13" t="n">
        <v>912370038</v>
      </c>
      <c r="BG540" s="13" t="n">
        <v>1.18</v>
      </c>
      <c r="BH540" s="13" t="n">
        <v>5.97</v>
      </c>
      <c r="BI540" s="13" t="n">
        <v>2731174006.42</v>
      </c>
      <c r="BJ540" s="13" t="inlineStr">
        <is>
          <t>527,713,451.83</t>
        </is>
      </c>
      <c r="BK540" s="14" t="n">
        <v>0.1932</v>
      </c>
      <c r="BL540" s="13" t="n">
        <v>463044578.93</v>
      </c>
      <c r="BM540" s="13" t="n">
        <v>0</v>
      </c>
      <c r="BN540" s="13" t="inlineStr">
        <is>
          <t>18,940,991.50</t>
        </is>
      </c>
      <c r="BO540" s="13" t="n">
        <v>3721932037.18</v>
      </c>
      <c r="BP540" s="14" t="n">
        <v>0.3618</v>
      </c>
      <c r="BQ540" s="14" t="n">
        <v>0.0025</v>
      </c>
      <c r="BR540" s="13" t="n">
        <v>543990301.34</v>
      </c>
      <c r="BS540" s="13" t="n">
        <v>835140878.24</v>
      </c>
      <c r="BT540" s="13" t="n">
        <v>776174230.77</v>
      </c>
      <c r="BU540" s="13" t="n">
        <v>37744604.33</v>
      </c>
      <c r="BV540" s="13" t="n">
        <v>693637088.53</v>
      </c>
      <c r="BW540" s="13" t="n">
        <v>346930383.86</v>
      </c>
      <c r="BX540" s="14" t="n">
        <v>0.09</v>
      </c>
      <c r="BY540" s="13" t="n">
        <v>1.28</v>
      </c>
      <c r="BZ540" s="13" t="n">
        <v>0.78</v>
      </c>
      <c r="CA540" s="13" t="n">
        <v>4127565361.63</v>
      </c>
      <c r="CB540" s="13" t="inlineStr">
        <is>
          <t>2,574,729,702.84</t>
        </is>
      </c>
      <c r="CC540" s="13" t="n">
        <v>2444447337.36</v>
      </c>
      <c r="CD540" s="13" t="inlineStr">
        <is>
          <t>338,846,404.87</t>
        </is>
      </c>
      <c r="CE540" s="13" t="inlineStr">
        <is>
          <t>1,339,717,167.33</t>
        </is>
      </c>
      <c r="CF540" s="13" t="inlineStr">
        <is>
          <t>313,000,000.00</t>
        </is>
      </c>
      <c r="CG540" s="13" t="inlineStr">
        <is>
          <t>129,420,000.00</t>
        </is>
      </c>
      <c r="CH540" s="13" t="n">
        <v>442420000</v>
      </c>
      <c r="CI540" s="13" t="inlineStr">
        <is>
          <t>30,000,000.00</t>
        </is>
      </c>
      <c r="CJ540" s="13" t="n">
        <v>0</v>
      </c>
      <c r="CK540" s="13" t="n">
        <v>1.69</v>
      </c>
      <c r="CL540" s="13" t="n">
        <v>1.55</v>
      </c>
      <c r="CM540" s="13" t="n">
        <v>2.95</v>
      </c>
      <c r="CN540" s="13" t="n">
        <v>1.6</v>
      </c>
      <c r="CO540" s="13" t="n">
        <v>8333240890.96</v>
      </c>
      <c r="CP540" s="13" t="inlineStr">
        <is>
          <t>1,306,910,714.89</t>
        </is>
      </c>
      <c r="CQ540" s="13" t="inlineStr">
        <is>
          <t>-837,292,213.08</t>
        </is>
      </c>
      <c r="CR540" s="13" t="n">
        <v>1.08</v>
      </c>
      <c r="CS540" s="13" t="n">
        <v>11.08</v>
      </c>
      <c r="CT540" s="13" t="n">
        <v>14.22</v>
      </c>
      <c r="CU540" s="13" t="n">
        <v>0.8</v>
      </c>
      <c r="CV540" s="13" t="n">
        <v>4.57</v>
      </c>
      <c r="CW540" s="14" t="n">
        <v>0.22</v>
      </c>
      <c r="CX540" s="13" t="n">
        <v>14.76140022277832</v>
      </c>
      <c r="CY540" s="13" t="n">
        <v>-0.1952999979257584</v>
      </c>
      <c r="CZ540" s="13" t="n">
        <v>-0.1022000014781952</v>
      </c>
      <c r="DA540" s="13" t="n">
        <v>0.8100000023841858</v>
      </c>
      <c r="DB540" s="13" t="n">
        <v>0.4916999936103821</v>
      </c>
      <c r="DC540" s="13" t="n">
        <v>0.4757336974143982</v>
      </c>
    </row>
    <row r="541">
      <c r="A541" s="12" t="inlineStr">
        <is>
          <t>2018年</t>
        </is>
      </c>
      <c r="B541" s="12" t="inlineStr">
        <is>
          <t>索菲亚</t>
        </is>
      </c>
      <c r="C541" s="12" t="inlineStr">
        <is>
          <t>广州市</t>
        </is>
      </c>
      <c r="D541" s="13" t="inlineStr">
        <is>
          <t>家具制造业</t>
        </is>
      </c>
      <c r="E541" s="13" t="n">
        <v>0.48</v>
      </c>
      <c r="F541" s="13" t="inlineStr">
        <is>
          <t>11,943</t>
        </is>
      </c>
      <c r="G541" s="13" t="inlineStr">
        <is>
          <t>1,171,502,536.87</t>
        </is>
      </c>
      <c r="H541" s="13" t="n">
        <v>127750801.08</v>
      </c>
      <c r="I541" s="13" t="n">
        <v>137249599.32</v>
      </c>
      <c r="J541" s="13" t="n">
        <v>9.73</v>
      </c>
      <c r="K541" s="14" t="n">
        <v>0.1589</v>
      </c>
      <c r="L541" s="13" t="n">
        <v>7310892202.73</v>
      </c>
      <c r="M541" s="13" t="n">
        <v>959073298.42</v>
      </c>
      <c r="N541" s="13" t="n">
        <v>916922618.0700001</v>
      </c>
      <c r="O541" s="13" t="n">
        <v>1099798631.79</v>
      </c>
      <c r="P541" s="13" t="n">
        <v>4832346540.6</v>
      </c>
      <c r="Q541" s="13" t="n">
        <v>7811968729.41</v>
      </c>
      <c r="R541" s="14" t="n">
        <v>0.6186</v>
      </c>
      <c r="S541" s="14" t="n">
        <v>0.1228</v>
      </c>
      <c r="T541" s="13" t="n">
        <v>456272169</v>
      </c>
      <c r="U541" s="14" t="n">
        <v>0.4757</v>
      </c>
      <c r="V541" s="13" t="n">
        <v>4471384323.06</v>
      </c>
      <c r="W541" s="13" t="n">
        <v>7059946920.31</v>
      </c>
      <c r="X541" s="13" t="n">
        <v>61.21</v>
      </c>
      <c r="Y541" s="13" t="n">
        <v>8.029999999999999</v>
      </c>
      <c r="Z541" s="13" t="n">
        <v>1.2</v>
      </c>
      <c r="AA541" s="14" t="n">
        <v>0.1866</v>
      </c>
      <c r="AB541" s="14" t="n">
        <v>0.0577</v>
      </c>
      <c r="AC541" s="14" t="n">
        <v>0.0463</v>
      </c>
      <c r="AD541" s="14" t="n">
        <v>-0.115</v>
      </c>
      <c r="AE541" s="13" t="inlineStr">
        <is>
          <t>4,564,016,811.43</t>
        </is>
      </c>
      <c r="AF541" s="13" t="inlineStr">
        <is>
          <t>32,132,874.62</t>
        </is>
      </c>
      <c r="AG541" s="13" t="inlineStr">
        <is>
          <t>1,234,302,273.77</t>
        </is>
      </c>
      <c r="AH541" s="13" t="inlineStr">
        <is>
          <t>1,230,898,447.82</t>
        </is>
      </c>
      <c r="AI541" s="13" t="inlineStr">
        <is>
          <t>266,651,661.38</t>
        </is>
      </c>
      <c r="AJ541" s="13" t="inlineStr">
        <is>
          <t>964,246,786.44</t>
        </is>
      </c>
      <c r="AK541" s="13" t="n">
        <v>2746875391.299999</v>
      </c>
      <c r="AL541" s="13" t="n">
        <v>700334164</v>
      </c>
      <c r="AM541" s="13" t="n">
        <v>566351750.2</v>
      </c>
      <c r="AN541" s="13" t="n">
        <v>23397075.73</v>
      </c>
      <c r="AO541" s="13" t="n">
        <v>191202586.29</v>
      </c>
      <c r="AP541" s="13" t="n">
        <v>4213011.83</v>
      </c>
      <c r="AQ541" s="13" t="n">
        <v>1290082989.93</v>
      </c>
      <c r="AR541" s="13" t="n">
        <v>11285267.2</v>
      </c>
      <c r="AS541" s="13" t="n">
        <v>288766077.72</v>
      </c>
      <c r="AT541" s="14" t="n">
        <v>0.2224</v>
      </c>
      <c r="AU541" s="14" t="n">
        <v>0.1765</v>
      </c>
      <c r="AV541" s="14" t="n">
        <v>0.2026</v>
      </c>
      <c r="AW541" s="14" t="n">
        <v>0.041</v>
      </c>
      <c r="AX541" s="14" t="n">
        <v>0.1688</v>
      </c>
      <c r="AY541" s="14" t="n">
        <v>0.3757</v>
      </c>
      <c r="AZ541" s="14" t="n">
        <v>0.1319</v>
      </c>
      <c r="BA541" s="14" t="n">
        <v>0.2073</v>
      </c>
      <c r="BB541" s="14" t="n">
        <v>0.9832</v>
      </c>
      <c r="BC541" s="14" t="n">
        <v>0.08069999999999999</v>
      </c>
      <c r="BD541" s="14" t="n">
        <v>0.0267</v>
      </c>
      <c r="BE541" s="14" t="n">
        <v>0.0216</v>
      </c>
      <c r="BF541" s="13" t="n">
        <v>923426310</v>
      </c>
      <c r="BG541" s="13" t="n">
        <v>1.04</v>
      </c>
      <c r="BH541" s="13" t="n">
        <v>5.23</v>
      </c>
      <c r="BI541" s="13" t="n">
        <v>2402754796.12</v>
      </c>
      <c r="BJ541" s="13" t="inlineStr">
        <is>
          <t>576,847,074.39</t>
        </is>
      </c>
      <c r="BK541" s="14" t="n">
        <v>0.2401</v>
      </c>
      <c r="BL541" s="13" t="n">
        <v>473684526.35</v>
      </c>
      <c r="BM541" s="13" t="n">
        <v>0</v>
      </c>
      <c r="BN541" s="13" t="inlineStr">
        <is>
          <t>18,940,991.50</t>
        </is>
      </c>
      <c r="BO541" s="13" t="n">
        <v>3453286396.86</v>
      </c>
      <c r="BP541" s="14" t="n">
        <v>0.3564</v>
      </c>
      <c r="BQ541" s="14" t="n">
        <v>0.0026</v>
      </c>
      <c r="BR541" s="13" t="n">
        <v>534776680.93</v>
      </c>
      <c r="BS541" s="13" t="n">
        <v>671733695.46</v>
      </c>
      <c r="BT541" s="13" t="n">
        <v>671733695.46</v>
      </c>
      <c r="BU541" s="13" t="n">
        <v>61957604.98</v>
      </c>
      <c r="BV541" s="13" t="n">
        <v>406573169.3</v>
      </c>
      <c r="BW541" s="13" t="n">
        <v>189516265.83</v>
      </c>
      <c r="BX541" s="14" t="n">
        <v>0.06</v>
      </c>
      <c r="BY541" s="13" t="n">
        <v>1.83</v>
      </c>
      <c r="BZ541" s="13" t="n">
        <v>1.32</v>
      </c>
      <c r="CA541" s="13" t="n">
        <v>3668116536.03</v>
      </c>
      <c r="CB541" s="13" t="inlineStr">
        <is>
          <t>2,453,587,485.12</t>
        </is>
      </c>
      <c r="CC541" s="13" t="n">
        <v>2188303675.58</v>
      </c>
      <c r="CD541" s="13" t="inlineStr">
        <is>
          <t>302,889,820.42</t>
        </is>
      </c>
      <c r="CE541" s="13" t="inlineStr">
        <is>
          <t>2,164,954,328.59</t>
        </is>
      </c>
      <c r="CF541" s="13" t="inlineStr">
        <is>
          <t>426,873,442.16</t>
        </is>
      </c>
      <c r="CG541" s="13" t="inlineStr">
        <is>
          <t>76,860,000.00</t>
        </is>
      </c>
      <c r="CH541" s="13" t="n">
        <v>503733442.16</v>
      </c>
      <c r="CI541" s="13" t="inlineStr">
        <is>
          <t>176,920,000.00</t>
        </is>
      </c>
      <c r="CJ541" s="13" t="n">
        <v>0</v>
      </c>
      <c r="CK541" s="13" t="n">
        <v>1.68</v>
      </c>
      <c r="CL541" s="13" t="n">
        <v>1.54</v>
      </c>
      <c r="CM541" s="13" t="n">
        <v>4.26</v>
      </c>
      <c r="CN541" s="13" t="n">
        <v>1.5</v>
      </c>
      <c r="CO541" s="13" t="n">
        <v>8031599633.19</v>
      </c>
      <c r="CP541" s="13" t="inlineStr">
        <is>
          <t>2,144,202,927.97</t>
        </is>
      </c>
      <c r="CQ541" s="13" t="inlineStr">
        <is>
          <t>351,198,216.22</t>
        </is>
      </c>
      <c r="CR541" s="13" t="n">
        <v>1.1</v>
      </c>
      <c r="CS541" s="13" t="n">
        <v>17.98</v>
      </c>
      <c r="CT541" s="13" t="n">
        <v>15.07</v>
      </c>
      <c r="CU541" s="13" t="n">
        <v>0.83</v>
      </c>
      <c r="CV541" s="13" t="n">
        <v>4.94</v>
      </c>
      <c r="CW541" s="14" t="n">
        <v>0.21</v>
      </c>
      <c r="CX541" s="13" t="n">
        <v>20.60849952697754</v>
      </c>
      <c r="CY541" s="13" t="n">
        <v>-0.3578000068664551</v>
      </c>
      <c r="CZ541" s="13" t="n">
        <v>-0.03109999932348728</v>
      </c>
      <c r="DA541" s="13" t="n">
        <v>1.049999952316284</v>
      </c>
      <c r="DB541" s="13" t="n">
        <v>-0.1952999979257584</v>
      </c>
      <c r="DC541" s="13" t="n">
        <v>-0.202893853187561</v>
      </c>
    </row>
    <row r="542">
      <c r="A542" s="12" t="inlineStr">
        <is>
          <t>2017年</t>
        </is>
      </c>
      <c r="B542" s="12" t="inlineStr">
        <is>
          <t>索菲亚</t>
        </is>
      </c>
      <c r="C542" s="12" t="inlineStr">
        <is>
          <t>广州增城市</t>
        </is>
      </c>
      <c r="D542" s="13" t="inlineStr">
        <is>
          <t>家具制造业</t>
        </is>
      </c>
      <c r="E542" s="13" t="n">
        <v>0.48</v>
      </c>
      <c r="F542" s="13" t="inlineStr">
        <is>
          <t>11,548</t>
        </is>
      </c>
      <c r="G542" s="13" t="inlineStr">
        <is>
          <t>954,298,222.92</t>
        </is>
      </c>
      <c r="H542" s="13" t="n">
        <v>137249599.32</v>
      </c>
      <c r="I542" s="13" t="n">
        <v>99077920.56999999</v>
      </c>
      <c r="J542" s="13" t="n">
        <v>8.59</v>
      </c>
      <c r="K542" s="14" t="n">
        <v>0.1611</v>
      </c>
      <c r="L542" s="13" t="n">
        <v>6161444143.42</v>
      </c>
      <c r="M542" s="13" t="n">
        <v>906770852.8099999</v>
      </c>
      <c r="N542" s="13" t="n">
        <v>876349946.0700001</v>
      </c>
      <c r="O542" s="13" t="n">
        <v>1242681584.77</v>
      </c>
      <c r="P542" s="13" t="n">
        <v>4471384323.06</v>
      </c>
      <c r="Q542" s="13" t="n">
        <v>7059946920.31</v>
      </c>
      <c r="R542" s="14" t="n">
        <v>0.6333</v>
      </c>
      <c r="S542" s="14" t="n">
        <v>0.1284</v>
      </c>
      <c r="T542" s="13" t="n">
        <v>415541839.5</v>
      </c>
      <c r="U542" s="14" t="n">
        <v>0.4583</v>
      </c>
      <c r="V542" s="13" t="n">
        <v>3888385780.44</v>
      </c>
      <c r="W542" s="13" t="n">
        <v>5338166687.03</v>
      </c>
      <c r="X542" s="13" t="n">
        <v>53.36</v>
      </c>
      <c r="Y542" s="13" t="n">
        <v>7.85</v>
      </c>
      <c r="Z542" s="13" t="n">
        <v>1.42</v>
      </c>
      <c r="AA542" s="14" t="n">
        <v>0.3602</v>
      </c>
      <c r="AB542" s="14" t="n">
        <v>0.3656</v>
      </c>
      <c r="AC542" s="14" t="n">
        <v>0.3522</v>
      </c>
      <c r="AD542" s="14" t="n">
        <v>0.042</v>
      </c>
      <c r="AE542" s="13" t="inlineStr">
        <is>
          <t>3,809,798,093.01</t>
        </is>
      </c>
      <c r="AF542" s="13" t="inlineStr">
        <is>
          <t>33,928,863.35</t>
        </is>
      </c>
      <c r="AG542" s="13" t="inlineStr">
        <is>
          <t>1,181,870,194.80</t>
        </is>
      </c>
      <c r="AH542" s="13" t="inlineStr">
        <is>
          <t>1,181,386,530.35</t>
        </is>
      </c>
      <c r="AI542" s="13" t="inlineStr">
        <is>
          <t>276,829,660.97</t>
        </is>
      </c>
      <c r="AJ542" s="13" t="inlineStr">
        <is>
          <t>904,556,869.38</t>
        </is>
      </c>
      <c r="AK542" s="13" t="n">
        <v>2351646050.41</v>
      </c>
      <c r="AL542" s="13" t="n">
        <v>518689579.89</v>
      </c>
      <c r="AM542" s="13" t="n">
        <v>466586682.65</v>
      </c>
      <c r="AN542" s="13" t="n">
        <v>9998718.199999999</v>
      </c>
      <c r="AO542" s="13" t="n">
        <v>155895846.42</v>
      </c>
      <c r="AP542" s="13" t="n">
        <v>10450660.28</v>
      </c>
      <c r="AQ542" s="13" t="n">
        <v>995274980.74</v>
      </c>
      <c r="AR542" s="13" t="n">
        <v>7911694.98</v>
      </c>
      <c r="AS542" s="13" t="n">
        <v>211560871.62</v>
      </c>
      <c r="AT542" s="14" t="n">
        <v>0.2413</v>
      </c>
      <c r="AU542" s="14" t="n">
        <v>0.1615</v>
      </c>
      <c r="AV542" s="14" t="n">
        <v>0.1868</v>
      </c>
      <c r="AW542" s="14" t="n">
        <v>0.0356</v>
      </c>
      <c r="AX542" s="14" t="n">
        <v>0.1918</v>
      </c>
      <c r="AY542" s="14" t="n">
        <v>0.3817</v>
      </c>
      <c r="AZ542" s="14" t="n">
        <v>0.1468</v>
      </c>
      <c r="BA542" s="14" t="n">
        <v>0.2164</v>
      </c>
      <c r="BB542" s="14" t="n">
        <v>0.9939</v>
      </c>
      <c r="BC542" s="14" t="n">
        <v>0.1499</v>
      </c>
      <c r="BD542" s="14" t="n">
        <v>0.027</v>
      </c>
      <c r="BE542" s="14" t="n">
        <v>0.06279999999999999</v>
      </c>
      <c r="BF542" s="13" t="n">
        <v>923426310</v>
      </c>
      <c r="BG542" s="13" t="n">
        <v>0.98</v>
      </c>
      <c r="BH542" s="13" t="n">
        <v>4.84</v>
      </c>
      <c r="BI542" s="13" t="n">
        <v>2184661736.88</v>
      </c>
      <c r="BJ542" s="13" t="inlineStr">
        <is>
          <t>470,221,102.49</t>
        </is>
      </c>
      <c r="BK542" s="14" t="n">
        <v>0.2152</v>
      </c>
      <c r="BL542" s="13" t="n">
        <v>384350506.47</v>
      </c>
      <c r="BM542" s="13" t="n">
        <v>0</v>
      </c>
      <c r="BN542" s="13" t="inlineStr">
        <is>
          <t>18,940,991.50</t>
        </is>
      </c>
      <c r="BO542" s="13" t="n">
        <v>3039233345.84</v>
      </c>
      <c r="BP542" s="14" t="n">
        <v>0.3887</v>
      </c>
      <c r="BQ542" s="14" t="n">
        <v>0.0031</v>
      </c>
      <c r="BR542" s="13" t="n">
        <v>485864819.1</v>
      </c>
      <c r="BS542" s="13" t="n">
        <v>552058793.33</v>
      </c>
      <c r="BT542" s="13" t="n">
        <v>0</v>
      </c>
      <c r="BU542" s="13" t="n">
        <v>92968433.73999999</v>
      </c>
      <c r="BV542" s="13" t="n">
        <v>223738974.72</v>
      </c>
      <c r="BW542" s="13" t="n">
        <v>0</v>
      </c>
      <c r="BX542" s="14" t="n">
        <v>0.04</v>
      </c>
      <c r="BY542" s="13" t="n">
        <v>3.28</v>
      </c>
      <c r="BZ542" s="13" t="n">
        <v>2.17</v>
      </c>
      <c r="CA542" s="13" t="n">
        <v>3602060389.3</v>
      </c>
      <c r="CB542" s="13" t="inlineStr">
        <is>
          <t>2,145,179,470.26</t>
        </is>
      </c>
      <c r="CC542" s="13" t="n">
        <v>1815027384.92</v>
      </c>
      <c r="CD542" s="13" t="inlineStr">
        <is>
          <t>286,914,470.00</t>
        </is>
      </c>
      <c r="CE542" s="13" t="inlineStr">
        <is>
          <t>1,812,618,875.68</t>
        </is>
      </c>
      <c r="CF542" s="13" t="inlineStr">
        <is>
          <t>311,067,922.28</t>
        </is>
      </c>
      <c r="CG542" s="13" t="inlineStr">
        <is>
          <t>5,000,000.00</t>
        </is>
      </c>
      <c r="CH542" s="13" t="n">
        <v>316067922.28</v>
      </c>
      <c r="CI542" s="13" t="inlineStr">
        <is>
          <t>252,500,000.00</t>
        </is>
      </c>
      <c r="CJ542" s="13" t="n">
        <v>0</v>
      </c>
      <c r="CK542" s="13" t="n">
        <v>1.98</v>
      </c>
      <c r="CL542" s="13" t="n">
        <v>1.83</v>
      </c>
      <c r="CM542" s="13" t="n">
        <v>5.67</v>
      </c>
      <c r="CN542" s="13" t="n">
        <v>1.68</v>
      </c>
      <c r="CO542" s="13" t="n">
        <v>7000638999.17</v>
      </c>
      <c r="CP542" s="13" t="inlineStr">
        <is>
          <t>1,793,004,711.75</t>
        </is>
      </c>
      <c r="CQ542" s="13" t="inlineStr">
        <is>
          <t>451,653,464.13</t>
        </is>
      </c>
      <c r="CR542" s="13" t="n">
        <v>1.14</v>
      </c>
      <c r="CS542" s="13" t="n">
        <v>27.54</v>
      </c>
      <c r="CT542" s="13" t="n">
        <v>13.28</v>
      </c>
      <c r="CU542" s="13" t="n">
        <v>0.66</v>
      </c>
      <c r="CV542" s="13" t="n">
        <v>3.45</v>
      </c>
      <c r="CW542" s="14" t="n">
        <v>0.23</v>
      </c>
      <c r="CX542" s="13" t="n">
        <v>33.94219970703125</v>
      </c>
      <c r="CY542" s="13" t="n">
        <v>0.002199999988079071</v>
      </c>
      <c r="CZ542" s="13" t="n">
        <v>-0.02930000051856041</v>
      </c>
      <c r="DA542" s="13" t="n">
        <v>0.9399999976158142</v>
      </c>
      <c r="DB542" s="13" t="n">
        <v>-0.3578000068664551</v>
      </c>
      <c r="DC542" s="13" t="n">
        <v>-0.3607357144355774</v>
      </c>
    </row>
    <row r="543">
      <c r="A543" s="12" t="inlineStr">
        <is>
          <t>2016年</t>
        </is>
      </c>
      <c r="B543" s="12" t="inlineStr">
        <is>
          <t>索菲亚</t>
        </is>
      </c>
      <c r="C543" s="12" t="inlineStr">
        <is>
          <t>广州增城市</t>
        </is>
      </c>
      <c r="D543" s="13" t="inlineStr">
        <is>
          <t>家具制造业</t>
        </is>
      </c>
      <c r="E543" s="13" t="n">
        <v>0.48</v>
      </c>
      <c r="F543" s="13" t="inlineStr">
        <is>
          <t>8,659</t>
        </is>
      </c>
      <c r="G543" s="13" t="inlineStr">
        <is>
          <t>714,069,909.24</t>
        </is>
      </c>
      <c r="H543" s="13" t="n">
        <v>99077920.56999999</v>
      </c>
      <c r="I543" s="13" t="n">
        <v>82788711.76000001</v>
      </c>
      <c r="J543" s="13" t="n">
        <v>8.43</v>
      </c>
      <c r="K543" s="14" t="n">
        <v>0.1612</v>
      </c>
      <c r="L543" s="13" t="n">
        <v>4529964328.4</v>
      </c>
      <c r="M543" s="13" t="n">
        <v>664016858.79</v>
      </c>
      <c r="N543" s="13" t="n">
        <v>648114691.09</v>
      </c>
      <c r="O543" s="13" t="n">
        <v>1192585360.79</v>
      </c>
      <c r="P543" s="13" t="n">
        <v>3888385780.44</v>
      </c>
      <c r="Q543" s="13" t="n">
        <v>5338166687.03</v>
      </c>
      <c r="R543" s="14" t="n">
        <v>0.7284</v>
      </c>
      <c r="S543" s="14" t="n">
        <v>0.1244</v>
      </c>
      <c r="T543" s="13" t="n">
        <v>323199208.5</v>
      </c>
      <c r="U543" s="14" t="n">
        <v>0.4867</v>
      </c>
      <c r="V543" s="13" t="n">
        <v>2304440535.71</v>
      </c>
      <c r="W543" s="13" t="n">
        <v>3154316329.89</v>
      </c>
      <c r="X543" s="13" t="n">
        <v>52.32</v>
      </c>
      <c r="Y543" s="13" t="n">
        <v>7.67</v>
      </c>
      <c r="Z543" s="13" t="n">
        <v>1.84</v>
      </c>
      <c r="AA543" s="14" t="n">
        <v>0.4175</v>
      </c>
      <c r="AB543" s="14" t="n">
        <v>0.4466</v>
      </c>
      <c r="AC543" s="14" t="n">
        <v>0.4389</v>
      </c>
      <c r="AD543" s="14" t="n">
        <v>0.4374</v>
      </c>
      <c r="AE543" s="13" t="inlineStr">
        <is>
          <t>2,873,582,464.78</t>
        </is>
      </c>
      <c r="AF543" s="13" t="inlineStr">
        <is>
          <t>6,081,549.55</t>
        </is>
      </c>
      <c r="AG543" s="13" t="inlineStr">
        <is>
          <t>818,552,342.37</t>
        </is>
      </c>
      <c r="AH543" s="13" t="inlineStr">
        <is>
          <t>830,867,129.36</t>
        </is>
      </c>
      <c r="AI543" s="13" t="inlineStr">
        <is>
          <t>193,382,761.52</t>
        </is>
      </c>
      <c r="AJ543" s="13" t="inlineStr">
        <is>
          <t>637,484,367.84</t>
        </is>
      </c>
      <c r="AK543" s="13" t="n">
        <v>1656381863.619999</v>
      </c>
      <c r="AL543" s="13" t="n">
        <v>387608682.5</v>
      </c>
      <c r="AM543" s="13" t="n">
        <v>404226107.33</v>
      </c>
      <c r="AN543" s="13" t="n">
        <v>-4561066.84</v>
      </c>
      <c r="AO543" s="13" t="n">
        <v>78133729.31999999</v>
      </c>
      <c r="AP543" s="13" t="n">
        <v>12220828.48</v>
      </c>
      <c r="AQ543" s="13" t="n">
        <v>787273722.9899999</v>
      </c>
      <c r="AR543" s="13" t="n">
        <v>7131756.01</v>
      </c>
      <c r="AS543" s="13" t="n">
        <v>153742446.44</v>
      </c>
      <c r="AT543" s="14" t="n">
        <v>0.2345</v>
      </c>
      <c r="AU543" s="14" t="n">
        <v>0.1738</v>
      </c>
      <c r="AV543" s="14" t="n">
        <v>0.191</v>
      </c>
      <c r="AW543" s="14" t="n">
        <v>0.0355</v>
      </c>
      <c r="AX543" s="14" t="n">
        <v>0.1807</v>
      </c>
      <c r="AY543" s="14" t="n">
        <v>0.3657</v>
      </c>
      <c r="AZ543" s="14" t="n">
        <v>0.1407</v>
      </c>
      <c r="BA543" s="14" t="n">
        <v>0.2059</v>
      </c>
      <c r="BB543" s="14" t="n">
        <v>1.0668</v>
      </c>
      <c r="BC543" s="14" t="n">
        <v>0.6873</v>
      </c>
      <c r="BD543" s="14" t="n">
        <v>0.0199</v>
      </c>
      <c r="BE543" s="14" t="n">
        <v>0.1353</v>
      </c>
      <c r="BF543" s="13" t="n">
        <v>461713155</v>
      </c>
      <c r="BG543" s="13" t="n">
        <v>1.44</v>
      </c>
      <c r="BH543" s="13" t="n">
        <v>8.42</v>
      </c>
      <c r="BI543" s="13" t="n">
        <v>1166497681.98</v>
      </c>
      <c r="BJ543" s="13" t="inlineStr">
        <is>
          <t>459,054,030.95</t>
        </is>
      </c>
      <c r="BK543" s="14" t="n">
        <v>0.3935</v>
      </c>
      <c r="BL543" s="13" t="n">
        <v>198446567.81</v>
      </c>
      <c r="BM543" s="13" t="n">
        <v>0</v>
      </c>
      <c r="BN543" s="13" t="inlineStr">
        <is>
          <t>18,940,991.50</t>
        </is>
      </c>
      <c r="BO543" s="13" t="n">
        <v>1823998280.74</v>
      </c>
      <c r="BP543" s="14" t="n">
        <v>0.4555</v>
      </c>
      <c r="BQ543" s="14" t="n">
        <v>0.0042</v>
      </c>
      <c r="BR543" s="13" t="n">
        <v>410369500.73</v>
      </c>
      <c r="BS543" s="13" t="n">
        <v>413783362.04</v>
      </c>
      <c r="BT543" s="13" t="n">
        <v>413783362.04</v>
      </c>
      <c r="BU543" s="13" t="n">
        <v>69571975.20999999</v>
      </c>
      <c r="BV543" s="13" t="n">
        <v>119630681.83</v>
      </c>
      <c r="BW543" s="13" t="n">
        <v>5500000</v>
      </c>
      <c r="BX543" s="14" t="n">
        <v>0.03</v>
      </c>
      <c r="BY543" s="13" t="n">
        <v>4.23</v>
      </c>
      <c r="BZ543" s="13" t="n">
        <v>3.43</v>
      </c>
      <c r="CA543" s="13" t="n">
        <v>3173730019.05</v>
      </c>
      <c r="CB543" s="13" t="inlineStr">
        <is>
          <t>1,346,294,997.86</t>
        </is>
      </c>
      <c r="CC543" s="13" t="n">
        <v>1290695773.41</v>
      </c>
      <c r="CD543" s="13" t="inlineStr">
        <is>
          <t>268,584,043.89</t>
        </is>
      </c>
      <c r="CE543" s="13" t="inlineStr">
        <is>
          <t>1,386,703,701.44</t>
        </is>
      </c>
      <c r="CF543" s="13" t="inlineStr">
        <is>
          <t>133,728,101.00</t>
        </is>
      </c>
      <c r="CG543" s="13" t="inlineStr">
        <is>
          <t>24,500,000.00</t>
        </is>
      </c>
      <c r="CH543" s="13" t="n">
        <v>158228101</v>
      </c>
      <c r="CI543" s="13" t="inlineStr">
        <is>
          <t>24,500,000.00</t>
        </is>
      </c>
      <c r="CJ543" s="13" t="n">
        <v>0</v>
      </c>
      <c r="CK543" s="13" t="n">
        <v>2.46</v>
      </c>
      <c r="CL543" s="13" t="n">
        <v>2.25</v>
      </c>
      <c r="CM543" s="13" t="n">
        <v>8.48</v>
      </c>
      <c r="CN543" s="13" t="n">
        <v>2.36</v>
      </c>
      <c r="CO543" s="13" t="n">
        <v>5517532346.79</v>
      </c>
      <c r="CP543" s="13" t="inlineStr">
        <is>
          <t>1,341,351,247.62</t>
        </is>
      </c>
      <c r="CQ543" s="13" t="inlineStr">
        <is>
          <t>352,739,680.70</t>
        </is>
      </c>
      <c r="CR543" s="13" t="n">
        <v>1.22</v>
      </c>
      <c r="CS543" s="13" t="n">
        <v>37.87</v>
      </c>
      <c r="CT543" s="13" t="n">
        <v>10.7</v>
      </c>
      <c r="CU543" s="13" t="n">
        <v>0.43</v>
      </c>
      <c r="CV543" s="13" t="n">
        <v>2.41</v>
      </c>
      <c r="CW543" s="14" t="n">
        <v>0.29</v>
      </c>
      <c r="CX543" s="13" t="n">
        <v>46.24800109863281</v>
      </c>
      <c r="CY543" s="13" t="n">
        <v>0.8513000011444092</v>
      </c>
      <c r="CZ543" s="13" t="n">
        <v>0.1744000017642975</v>
      </c>
      <c r="DA543" s="13" t="n">
        <v>1.029999971389771</v>
      </c>
      <c r="DB543" s="13" t="n">
        <v>0.002199999988079071</v>
      </c>
      <c r="DC543" s="13" t="n">
        <v>0.009737998247146606</v>
      </c>
    </row>
    <row r="544">
      <c r="A544" s="12" t="inlineStr">
        <is>
          <t>2015年</t>
        </is>
      </c>
      <c r="B544" s="12" t="inlineStr">
        <is>
          <t>索菲亚</t>
        </is>
      </c>
      <c r="C544" s="12" t="inlineStr">
        <is>
          <t>广州增城市</t>
        </is>
      </c>
      <c r="D544" s="13" t="inlineStr">
        <is>
          <t>家具制造业</t>
        </is>
      </c>
      <c r="E544" s="13" t="n">
        <v>0.48</v>
      </c>
      <c r="F544" s="13" t="n">
        <v>7016</v>
      </c>
      <c r="G544" s="13" t="inlineStr">
        <is>
          <t>545,389,679.15</t>
        </is>
      </c>
      <c r="H544" s="13" t="n">
        <v>82788711.76000001</v>
      </c>
      <c r="I544" s="13" t="n">
        <v>48919500.06</v>
      </c>
      <c r="J544" s="13" t="n">
        <v>8.26</v>
      </c>
      <c r="K544" s="14" t="n">
        <v>0.1813</v>
      </c>
      <c r="L544" s="13" t="n">
        <v>3195738720.76</v>
      </c>
      <c r="M544" s="13" t="n">
        <v>459015154.75</v>
      </c>
      <c r="N544" s="13" t="n">
        <v>450435879.8</v>
      </c>
      <c r="O544" s="13" t="n">
        <v>829701287.21</v>
      </c>
      <c r="P544" s="13" t="n">
        <v>2304440535.71</v>
      </c>
      <c r="Q544" s="13" t="n">
        <v>3154316329.89</v>
      </c>
      <c r="R544" s="14" t="n">
        <v>0.7306</v>
      </c>
      <c r="S544" s="14" t="n">
        <v>0.1455</v>
      </c>
      <c r="T544" s="13" t="n">
        <v>220489000</v>
      </c>
      <c r="U544" s="14" t="n">
        <v>0.4804</v>
      </c>
      <c r="V544" s="13" t="n">
        <v>1941179673.21</v>
      </c>
      <c r="W544" s="13" t="n">
        <v>2533284686.17</v>
      </c>
      <c r="X544" s="13" t="n">
        <v>45.55</v>
      </c>
      <c r="Y544" s="13" t="n">
        <v>6.54</v>
      </c>
      <c r="Z544" s="13" t="n">
        <v>1.84</v>
      </c>
      <c r="AA544" s="14" t="n">
        <v>0.3535</v>
      </c>
      <c r="AB544" s="14" t="n">
        <v>0.4042</v>
      </c>
      <c r="AC544" s="14" t="n">
        <v>0.4039</v>
      </c>
      <c r="AD544" s="14" t="n">
        <v>1.3554</v>
      </c>
      <c r="AE544" s="13" t="inlineStr">
        <is>
          <t>1,987,755,221.40</t>
        </is>
      </c>
      <c r="AF544" s="13" t="inlineStr">
        <is>
          <t>3,916,333.36</t>
        </is>
      </c>
      <c r="AG544" s="13" t="inlineStr">
        <is>
          <t>599,981,254.68</t>
        </is>
      </c>
      <c r="AH544" s="13" t="inlineStr">
        <is>
          <t>605,781,824.22</t>
        </is>
      </c>
      <c r="AI544" s="13" t="inlineStr">
        <is>
          <t>153,891,488.02</t>
        </is>
      </c>
      <c r="AJ544" s="13" t="inlineStr">
        <is>
          <t>451,890,336.20</t>
        </is>
      </c>
      <c r="AK544" s="13" t="n">
        <v>1207983499.36</v>
      </c>
      <c r="AL544" s="13" t="n">
        <v>307962202.7</v>
      </c>
      <c r="AM544" s="13" t="n">
        <v>274935456.31</v>
      </c>
      <c r="AN544" s="13" t="n">
        <v>-12409109.73</v>
      </c>
      <c r="AO544" s="13" t="n">
        <v>36149344.02</v>
      </c>
      <c r="AP544" s="13" t="n">
        <v>5062583.54</v>
      </c>
      <c r="AQ544" s="13" t="n">
        <v>570488549.28</v>
      </c>
      <c r="AR544" s="13" t="n">
        <v>12705622.4</v>
      </c>
      <c r="AS544" s="13" t="n">
        <v>111534853.61</v>
      </c>
      <c r="AT544" s="14" t="n">
        <v>0.2557</v>
      </c>
      <c r="AU544" s="14" t="n">
        <v>0.1785</v>
      </c>
      <c r="AV544" s="14" t="n">
        <v>0.1898</v>
      </c>
      <c r="AW544" s="14" t="n">
        <v>0.0389</v>
      </c>
      <c r="AX544" s="14" t="n">
        <v>0.1877</v>
      </c>
      <c r="AY544" s="14" t="n">
        <v>0.378</v>
      </c>
      <c r="AZ544" s="14" t="n">
        <v>0.1414</v>
      </c>
      <c r="BA544" s="14" t="n">
        <v>0.2129</v>
      </c>
      <c r="BB544" s="14" t="n">
        <v>1.1238</v>
      </c>
      <c r="BC544" s="14" t="n">
        <v>0.1871</v>
      </c>
      <c r="BD544" s="14" t="n">
        <v>0.0129</v>
      </c>
      <c r="BE544" s="14" t="n">
        <v>0.1228</v>
      </c>
      <c r="BF544" s="13" t="n">
        <v>440978000</v>
      </c>
      <c r="BG544" s="13" t="n">
        <v>1.04</v>
      </c>
      <c r="BH544" s="13" t="n">
        <v>5.23</v>
      </c>
      <c r="BI544" s="13" t="n">
        <v>980049962.9400001</v>
      </c>
      <c r="BJ544" s="13" t="inlineStr">
        <is>
          <t>310,525,863.50</t>
        </is>
      </c>
      <c r="BK544" s="14" t="n">
        <v>0.3168</v>
      </c>
      <c r="BL544" s="13" t="n">
        <v>183251906.06</v>
      </c>
      <c r="BM544" s="13" t="n">
        <v>0</v>
      </c>
      <c r="BN544" s="13" t="inlineStr">
        <is>
          <t>4,388,238.71</t>
        </is>
      </c>
      <c r="BO544" s="13" t="n">
        <v>1473827732.5</v>
      </c>
      <c r="BP544" s="14" t="n">
        <v>0.411</v>
      </c>
      <c r="BQ544" s="14" t="n">
        <v>0.0014</v>
      </c>
      <c r="BR544" s="13" t="n">
        <v>119321095.04</v>
      </c>
      <c r="BS544" s="13" t="n">
        <v>227379520.72</v>
      </c>
      <c r="BT544" s="13" t="n">
        <v>227379520.72</v>
      </c>
      <c r="BU544" s="13" t="n">
        <v>24278261.03</v>
      </c>
      <c r="BV544" s="13" t="n">
        <v>70977426.59999999</v>
      </c>
      <c r="BW544" s="13" t="n">
        <v>1145718.68</v>
      </c>
      <c r="BX544" s="14" t="n">
        <v>0.02</v>
      </c>
      <c r="BY544" s="13" t="n">
        <v>3.6</v>
      </c>
      <c r="BZ544" s="13" t="n">
        <v>1.68</v>
      </c>
      <c r="CA544" s="13" t="n">
        <v>1469798823.6</v>
      </c>
      <c r="CB544" s="13" t="inlineStr">
        <is>
          <t>731,289,620.73</t>
        </is>
      </c>
      <c r="CC544" s="13" t="n">
        <v>666562224.78</v>
      </c>
      <c r="CD544" s="13" t="inlineStr">
        <is>
          <t>197,031,953.12</t>
        </is>
      </c>
      <c r="CE544" s="13" t="inlineStr">
        <is>
          <t>997,414,968.44</t>
        </is>
      </c>
      <c r="CF544" s="13" t="inlineStr">
        <is>
          <t>18,397,716.23</t>
        </is>
      </c>
      <c r="CG544" s="13" t="inlineStr">
        <is>
          <t>50,016,495.00</t>
        </is>
      </c>
      <c r="CH544" s="13" t="n">
        <v>68414211.23</v>
      </c>
      <c r="CI544" s="13" t="inlineStr">
        <is>
          <t>49,000,000.00</t>
        </is>
      </c>
      <c r="CJ544" s="13" t="n">
        <v>0</v>
      </c>
      <c r="CK544" s="13" t="n">
        <v>2.21</v>
      </c>
      <c r="CL544" s="13" t="n">
        <v>1.91</v>
      </c>
      <c r="CM544" s="13" t="n">
        <v>14.45</v>
      </c>
      <c r="CN544" s="13" t="n">
        <v>2.01</v>
      </c>
      <c r="CO544" s="13" t="n">
        <v>3808225867.01</v>
      </c>
      <c r="CP544" s="13" t="inlineStr">
        <is>
          <t>988,611,566.92</t>
        </is>
      </c>
      <c r="CQ544" s="13" t="inlineStr">
        <is>
          <t>-38,744,664.37</t>
        </is>
      </c>
      <c r="CR544" s="13" t="n">
        <v>1.19</v>
      </c>
      <c r="CS544" s="13" t="n">
        <v>45.02</v>
      </c>
      <c r="CT544" s="13" t="n">
        <v>10.09</v>
      </c>
      <c r="CU544" s="13" t="n">
        <v>0.75</v>
      </c>
      <c r="CV544" s="13" t="n">
        <v>3.98</v>
      </c>
      <c r="CW544" s="14" t="n">
        <v>0.24</v>
      </c>
      <c r="CX544" s="13" t="n">
        <v>36.13790130615234</v>
      </c>
      <c r="CY544" s="13" t="n">
        <v>0.2924999892711639</v>
      </c>
      <c r="CZ544" s="13" t="n">
        <v>-0.2497999966144562</v>
      </c>
      <c r="DA544" s="13" t="n">
        <v>1.129999995231628</v>
      </c>
      <c r="DB544" s="13" t="n">
        <v>0.8513000011444092</v>
      </c>
      <c r="DC544" s="13" t="n">
        <v>0.8264358043670654</v>
      </c>
    </row>
    <row r="545">
      <c r="A545" s="12" t="inlineStr">
        <is>
          <t>2014年</t>
        </is>
      </c>
      <c r="B545" s="12" t="inlineStr">
        <is>
          <t>索菲亚</t>
        </is>
      </c>
      <c r="C545" s="12" t="inlineStr">
        <is>
          <t>广州增城市</t>
        </is>
      </c>
      <c r="D545" s="13" t="inlineStr">
        <is>
          <t>家具制造业</t>
        </is>
      </c>
      <c r="E545" s="13" t="n">
        <v>0.48</v>
      </c>
      <c r="F545" s="13" t="n">
        <v>5360</v>
      </c>
      <c r="G545" s="13" t="inlineStr">
        <is>
          <t>343,806,817.71</t>
        </is>
      </c>
      <c r="H545" s="13" t="n">
        <v>48919500.06</v>
      </c>
      <c r="I545" s="13" t="n">
        <v>28948443.78</v>
      </c>
      <c r="J545" s="13" t="n">
        <v>6.79</v>
      </c>
      <c r="K545" s="14" t="n">
        <v>0.1541</v>
      </c>
      <c r="L545" s="13" t="n">
        <v>2361084401.71</v>
      </c>
      <c r="M545" s="13" t="n">
        <v>326896486.67</v>
      </c>
      <c r="N545" s="13" t="n">
        <v>320848126.25</v>
      </c>
      <c r="O545" s="13" t="n">
        <v>352256556.84</v>
      </c>
      <c r="P545" s="13" t="n">
        <v>1941179673.21</v>
      </c>
      <c r="Q545" s="13" t="n">
        <v>2533284686.17</v>
      </c>
      <c r="R545" s="14" t="n">
        <v>0.7663</v>
      </c>
      <c r="S545" s="14" t="n">
        <v>0.129</v>
      </c>
      <c r="T545" s="13" t="n">
        <v>154346500</v>
      </c>
      <c r="U545" s="14" t="n">
        <v>0.4722</v>
      </c>
      <c r="V545" s="13" t="n">
        <v>1681440081.54</v>
      </c>
      <c r="W545" s="13" t="n">
        <v>2085789168.78</v>
      </c>
      <c r="X545" s="13" t="n">
        <v>44.05</v>
      </c>
      <c r="Y545" s="13" t="n">
        <v>6.1</v>
      </c>
      <c r="Z545" s="13" t="n">
        <v>1.1</v>
      </c>
      <c r="AA545" s="14" t="n">
        <v>0.3239</v>
      </c>
      <c r="AB545" s="14" t="n">
        <v>0.3351</v>
      </c>
      <c r="AC545" s="14" t="n">
        <v>0.3399</v>
      </c>
      <c r="AD545" s="14" t="n">
        <v>-0.0008</v>
      </c>
      <c r="AE545" s="13" t="inlineStr">
        <is>
          <t>1,478,905,791.19</t>
        </is>
      </c>
      <c r="AF545" s="13" t="inlineStr">
        <is>
          <t>1,945,000.00</t>
        </is>
      </c>
      <c r="AG545" s="13" t="inlineStr">
        <is>
          <t>396,005,586.88</t>
        </is>
      </c>
      <c r="AH545" s="13" t="inlineStr">
        <is>
          <t>400,864,328.48</t>
        </is>
      </c>
      <c r="AI545" s="13" t="inlineStr">
        <is>
          <t>70,398,992.99</t>
        </is>
      </c>
      <c r="AJ545" s="13" t="inlineStr">
        <is>
          <t>330,465,335.49</t>
        </is>
      </c>
      <c r="AK545" s="13" t="n">
        <v>882178610.52</v>
      </c>
      <c r="AL545" s="13" t="n">
        <v>226151497.08</v>
      </c>
      <c r="AM545" s="13" t="n">
        <v>253900986.34</v>
      </c>
      <c r="AN545" s="13" t="n">
        <v>-15025715.43</v>
      </c>
      <c r="AO545" s="13" t="n">
        <v>0</v>
      </c>
      <c r="AP545" s="13" t="n">
        <v>0</v>
      </c>
      <c r="AQ545" s="13" t="n">
        <v>465026767.99</v>
      </c>
      <c r="AR545" s="13" t="n">
        <v>4365496.86</v>
      </c>
      <c r="AS545" s="13" t="n">
        <v>70637317.48</v>
      </c>
      <c r="AT545" s="14" t="n">
        <v>0.1765</v>
      </c>
      <c r="AU545" s="14" t="n">
        <v>0.197</v>
      </c>
      <c r="AV545" s="14" t="n">
        <v>0.197</v>
      </c>
      <c r="AW545" s="14" t="n">
        <v>0.0318</v>
      </c>
      <c r="AX545" s="14" t="n">
        <v>0.1677</v>
      </c>
      <c r="AY545" s="14" t="n">
        <v>0.3736</v>
      </c>
      <c r="AZ545" s="14" t="n">
        <v>0.14</v>
      </c>
      <c r="BA545" s="14" t="n">
        <v>0.1824</v>
      </c>
      <c r="BB545" s="14" t="n">
        <v>1.0223</v>
      </c>
      <c r="BC545" s="14" t="n">
        <v>0.1545</v>
      </c>
      <c r="BD545" s="14" t="n">
        <v>0</v>
      </c>
      <c r="BE545" s="14" t="n">
        <v>0</v>
      </c>
      <c r="BF545" s="13" t="n">
        <v>440990000</v>
      </c>
      <c r="BG545" s="13" t="n">
        <v>0.74</v>
      </c>
      <c r="BH545" s="13" t="n">
        <v>4.4</v>
      </c>
      <c r="BI545" s="13" t="n">
        <v>493329298.34</v>
      </c>
      <c r="BJ545" s="13" t="inlineStr">
        <is>
          <t>274,984,824.20</t>
        </is>
      </c>
      <c r="BK545" s="14" t="n">
        <v>0.5574</v>
      </c>
      <c r="BL545" s="13" t="n">
        <v>187411852.31</v>
      </c>
      <c r="BM545" s="13" t="n">
        <v>0</v>
      </c>
      <c r="BN545" s="13" t="inlineStr">
        <is>
          <t>4,388,238.71</t>
        </is>
      </c>
      <c r="BO545" s="13" t="n">
        <v>955725974.8499999</v>
      </c>
      <c r="BP545" s="14" t="n">
        <v>0.4194</v>
      </c>
      <c r="BQ545" s="14" t="n">
        <v>0.0019</v>
      </c>
      <c r="BR545" s="13" t="n">
        <v>73564111.06999999</v>
      </c>
      <c r="BS545" s="13" t="n">
        <v>138587318.64</v>
      </c>
      <c r="BT545" s="13" t="n">
        <v>138587318.64</v>
      </c>
      <c r="BU545" s="13" t="n">
        <v>21649990.35</v>
      </c>
      <c r="BV545" s="13" t="n">
        <v>61896231.97</v>
      </c>
      <c r="BW545" s="13" t="n">
        <v>22328464.58</v>
      </c>
      <c r="BX545" s="14" t="n">
        <v>0.03</v>
      </c>
      <c r="BY545" s="13" t="n">
        <v>2</v>
      </c>
      <c r="BZ545" s="13" t="n">
        <v>1.19</v>
      </c>
      <c r="CA545" s="13" t="n">
        <v>1497446343.69</v>
      </c>
      <c r="CB545" s="13" t="inlineStr">
        <is>
          <t>451,994,020.96</t>
        </is>
      </c>
      <c r="CC545" s="13" t="n">
        <v>411048513.89</v>
      </c>
      <c r="CD545" s="13" t="inlineStr">
        <is>
          <t>142,441,178.48</t>
        </is>
      </c>
      <c r="CE545" s="13" t="inlineStr">
        <is>
          <t>1,183,619,240.48</t>
        </is>
      </c>
      <c r="CF545" s="13" t="n">
        <v>0</v>
      </c>
      <c r="CG545" s="13" t="inlineStr">
        <is>
          <t>19,902,205.00</t>
        </is>
      </c>
      <c r="CH545" s="13" t="n">
        <v>19902205</v>
      </c>
      <c r="CI545" s="13" t="n">
        <v>0</v>
      </c>
      <c r="CJ545" s="13" t="n">
        <v>0</v>
      </c>
      <c r="CK545" s="13" t="n">
        <v>3.64</v>
      </c>
      <c r="CL545" s="13" t="n">
        <v>3.3</v>
      </c>
      <c r="CM545" s="13" t="n">
        <v>51.62</v>
      </c>
      <c r="CN545" s="13" t="n">
        <v>3.31</v>
      </c>
      <c r="CO545" s="13" t="n">
        <v>2754624091.92</v>
      </c>
      <c r="CP545" s="13" t="inlineStr">
        <is>
          <t>1,027,356,231.29</t>
        </is>
      </c>
      <c r="CQ545" s="13" t="inlineStr">
        <is>
          <t>-119,539,693.02</t>
        </is>
      </c>
      <c r="CR545" s="13" t="n">
        <v>1.17</v>
      </c>
      <c r="CS545" s="13" t="n">
        <v>38.15</v>
      </c>
      <c r="CT545" s="13" t="n">
        <v>10.38</v>
      </c>
      <c r="CU545" s="13" t="n">
        <v>0.36</v>
      </c>
      <c r="CV545" s="13" t="n">
        <v>2.17</v>
      </c>
      <c r="CW545" s="14" t="n">
        <v>0.19</v>
      </c>
      <c r="CX545" s="13" t="n">
        <v>39.25920104980469</v>
      </c>
      <c r="CY545" s="13" t="n">
        <v>0.7964000105857849</v>
      </c>
      <c r="CZ545" s="13" t="n">
        <v>0.7904999852180481</v>
      </c>
      <c r="DA545" s="13" t="n">
        <v>0.8500000238418579</v>
      </c>
      <c r="DB545" s="13" t="n">
        <v>0.2924999892711639</v>
      </c>
      <c r="DC545" s="13" t="n">
        <v>0.2635186314582825</v>
      </c>
    </row>
    <row r="546">
      <c r="A546" s="12" t="inlineStr">
        <is>
          <t>2019年</t>
        </is>
      </c>
      <c r="B546" s="12" t="inlineStr">
        <is>
          <t>华兰生物</t>
        </is>
      </c>
      <c r="C546" s="12" t="inlineStr">
        <is>
          <t>河南省</t>
        </is>
      </c>
      <c r="D546" s="13" t="inlineStr">
        <is>
          <t>生物药品制造</t>
        </is>
      </c>
      <c r="E546" s="13" t="n">
        <v>0.46</v>
      </c>
      <c r="F546" s="13" t="inlineStr">
        <is>
          <t>2,417</t>
        </is>
      </c>
      <c r="G546" s="13" t="inlineStr">
        <is>
          <t>375,450,836.64</t>
        </is>
      </c>
      <c r="H546" s="13" t="n">
        <v>218341.66</v>
      </c>
      <c r="I546" s="13" t="n">
        <v>221877.88</v>
      </c>
      <c r="J546" s="13" t="n">
        <v>15.53</v>
      </c>
      <c r="K546" s="14" t="n">
        <v>0.1015</v>
      </c>
      <c r="L546" s="13" t="n">
        <v>3699941990.2</v>
      </c>
      <c r="M546" s="13" t="n">
        <v>1283449049.98</v>
      </c>
      <c r="N546" s="13" t="n">
        <v>1146854058.97</v>
      </c>
      <c r="O546" s="13" t="n">
        <v>1362760281.36</v>
      </c>
      <c r="P546" s="13" t="n">
        <v>6543127592.63</v>
      </c>
      <c r="Q546" s="13" t="n">
        <v>7583197994.71</v>
      </c>
      <c r="R546" s="14" t="n">
        <v>0.8628</v>
      </c>
      <c r="S546" s="14" t="n">
        <v>0.1692</v>
      </c>
      <c r="T546" s="13" t="n">
        <v>561343608</v>
      </c>
      <c r="U546" s="14" t="n">
        <v>0.4374</v>
      </c>
      <c r="V546" s="13" t="n">
        <v>5527197894.65</v>
      </c>
      <c r="W546" s="13" t="n">
        <v>6493052924.97</v>
      </c>
      <c r="X546" s="13" t="n">
        <v>153.08</v>
      </c>
      <c r="Y546" s="13" t="n">
        <v>53.1</v>
      </c>
      <c r="Z546" s="13" t="n">
        <v>1.19</v>
      </c>
      <c r="AA546" s="14" t="n">
        <v>0.1502</v>
      </c>
      <c r="AB546" s="14" t="n">
        <v>0.1263</v>
      </c>
      <c r="AC546" s="14" t="n">
        <v>0.1447</v>
      </c>
      <c r="AD546" s="14" t="n">
        <v>0.0542</v>
      </c>
      <c r="AE546" s="13" t="inlineStr">
        <is>
          <t>1,296,699,766.29</t>
        </is>
      </c>
      <c r="AF546" s="13" t="inlineStr">
        <is>
          <t>138,636,408.41</t>
        </is>
      </c>
      <c r="AG546" s="13" t="inlineStr">
        <is>
          <t>1,615,198,890.76</t>
        </is>
      </c>
      <c r="AH546" s="13" t="inlineStr">
        <is>
          <t>1,610,236,830.79</t>
        </is>
      </c>
      <c r="AI546" s="13" t="inlineStr">
        <is>
          <t>231,360,092.92</t>
        </is>
      </c>
      <c r="AJ546" s="13" t="inlineStr">
        <is>
          <t>1,378,876,737.87</t>
        </is>
      </c>
      <c r="AK546" s="13" t="n">
        <v>2403242223.91</v>
      </c>
      <c r="AL546" s="13" t="n">
        <v>520429807.19</v>
      </c>
      <c r="AM546" s="13" t="n">
        <v>217579866.05</v>
      </c>
      <c r="AN546" s="13" t="n">
        <v>3788591.56</v>
      </c>
      <c r="AO546" s="13" t="n">
        <v>143539655.5</v>
      </c>
      <c r="AP546" s="13" t="n">
        <v>4535964.62</v>
      </c>
      <c r="AQ546" s="13" t="n">
        <v>741798264.8</v>
      </c>
      <c r="AR546" s="13" t="n">
        <v>55814897.94</v>
      </c>
      <c r="AS546" s="13" t="n">
        <v>161122397.65</v>
      </c>
      <c r="AT546" s="14" t="n">
        <v>0.1572</v>
      </c>
      <c r="AU546" s="14" t="n">
        <v>0.2005</v>
      </c>
      <c r="AV546" s="14" t="n">
        <v>0.2393</v>
      </c>
      <c r="AW546" s="14" t="n">
        <v>0.0586</v>
      </c>
      <c r="AX546" s="14" t="n">
        <v>0.4365</v>
      </c>
      <c r="AY546" s="14" t="n">
        <v>0.6495</v>
      </c>
      <c r="AZ546" s="14" t="n">
        <v>0.3727</v>
      </c>
      <c r="BA546" s="14" t="n">
        <v>0.2285</v>
      </c>
      <c r="BB546" s="14" t="n">
        <v>0.5256999999999999</v>
      </c>
      <c r="BC546" s="14" t="n">
        <v>0.1838</v>
      </c>
      <c r="BD546" s="14" t="n">
        <v>0.04</v>
      </c>
      <c r="BE546" s="14" t="n">
        <v>0.0306</v>
      </c>
      <c r="BF546" s="13" t="n">
        <v>1403059020</v>
      </c>
      <c r="BG546" s="13" t="n">
        <v>0.91</v>
      </c>
      <c r="BH546" s="13" t="n">
        <v>4.66</v>
      </c>
      <c r="BI546" s="13" t="n">
        <v>1225008199.96</v>
      </c>
      <c r="BJ546" s="13" t="inlineStr">
        <is>
          <t>109,809,774.68</t>
        </is>
      </c>
      <c r="BK546" s="14" t="n">
        <v>0.0896</v>
      </c>
      <c r="BL546" s="13" t="n">
        <v>190498072.28</v>
      </c>
      <c r="BM546" s="13" t="n">
        <v>0</v>
      </c>
      <c r="BN546" s="13" t="inlineStr">
        <is>
          <t>1,098,329.80</t>
        </is>
      </c>
      <c r="BO546" s="13" t="n">
        <v>1525316046.92</v>
      </c>
      <c r="BP546" s="14" t="n">
        <v>1.0557</v>
      </c>
      <c r="BQ546" s="14" t="n">
        <v>0.0003</v>
      </c>
      <c r="BR546" s="13" t="n">
        <v>14516578.51</v>
      </c>
      <c r="BS546" s="13" t="n">
        <v>64604446.27</v>
      </c>
      <c r="BT546" s="13" t="n">
        <v>64604446.27</v>
      </c>
      <c r="BU546" s="13" t="n">
        <v>19851462.39</v>
      </c>
      <c r="BV546" s="13" t="n">
        <v>964630552.29</v>
      </c>
      <c r="BW546" s="13" t="n">
        <v>156181587.88</v>
      </c>
      <c r="BX546" s="14" t="n">
        <v>0.26</v>
      </c>
      <c r="BY546" s="13" t="n">
        <v>0.07000000000000001</v>
      </c>
      <c r="BZ546" s="13" t="n">
        <v>0.02</v>
      </c>
      <c r="CA546" s="13" t="n">
        <v>5684882122.7</v>
      </c>
      <c r="CB546" s="13" t="inlineStr">
        <is>
          <t>699,256,000.55</t>
        </is>
      </c>
      <c r="CC546" s="13" t="n">
        <v>694476550.16</v>
      </c>
      <c r="CD546" s="13" t="inlineStr">
        <is>
          <t>1,159,573,605.47</t>
        </is>
      </c>
      <c r="CE546" s="13" t="inlineStr">
        <is>
          <t>1,063,527,063.83</t>
        </is>
      </c>
      <c r="CF546" s="13" t="n">
        <v>0</v>
      </c>
      <c r="CG546" s="13" t="n">
        <v>0</v>
      </c>
      <c r="CH546" s="13" t="n">
        <v>0</v>
      </c>
      <c r="CI546" s="13" t="n">
        <v>0</v>
      </c>
      <c r="CJ546" s="13" t="n">
        <v>0</v>
      </c>
      <c r="CK546" s="13" t="n">
        <v>8.19</v>
      </c>
      <c r="CL546" s="13" t="n">
        <v>6.52</v>
      </c>
      <c r="CM546" s="13" t="n">
        <v>100</v>
      </c>
      <c r="CN546" s="13" t="n">
        <v>8.130000000000001</v>
      </c>
      <c r="CO546" s="13" t="n">
        <v>3620817274.73</v>
      </c>
      <c r="CP546" s="13" t="inlineStr">
        <is>
          <t>602,100,563.41</t>
        </is>
      </c>
      <c r="CQ546" s="13" t="inlineStr">
        <is>
          <t>177,030,823.25</t>
        </is>
      </c>
      <c r="CR546" s="13" t="n">
        <v>0.98</v>
      </c>
      <c r="CS546" s="13" t="n">
        <v>3.84</v>
      </c>
      <c r="CT546" s="13" t="n">
        <v>1.12</v>
      </c>
      <c r="CU546" s="13" t="n">
        <v>0.32</v>
      </c>
      <c r="CV546" s="13" t="n">
        <v>0.74</v>
      </c>
      <c r="CW546" s="14" t="n">
        <v>0.23</v>
      </c>
      <c r="CX546" s="13" t="n">
        <v>50.03990173339844</v>
      </c>
      <c r="CY546" s="13" t="n">
        <v>0.5892000198364258</v>
      </c>
      <c r="CZ546" s="13" t="n">
        <v>-0.09570000320672989</v>
      </c>
      <c r="DA546" s="13" t="n">
        <v>0.8100000023841858</v>
      </c>
      <c r="DB546" s="13" t="n">
        <v>0.4512999951839447</v>
      </c>
      <c r="DC546" s="13" t="n">
        <v>0.4649627804756165</v>
      </c>
    </row>
    <row r="547">
      <c r="A547" s="12" t="inlineStr">
        <is>
          <t>2018年</t>
        </is>
      </c>
      <c r="B547" s="12" t="inlineStr">
        <is>
          <t>华兰生物</t>
        </is>
      </c>
      <c r="C547" s="12" t="inlineStr">
        <is>
          <t>河南省</t>
        </is>
      </c>
      <c r="D547" s="13" t="inlineStr">
        <is>
          <t>生物药品制造</t>
        </is>
      </c>
      <c r="E547" s="13" t="n">
        <v>0.46</v>
      </c>
      <c r="F547" s="13" t="inlineStr">
        <is>
          <t>2,144</t>
        </is>
      </c>
      <c r="G547" s="13" t="inlineStr">
        <is>
          <t>307,994,350.99</t>
        </is>
      </c>
      <c r="H547" s="13" t="n">
        <v>221877.88</v>
      </c>
      <c r="I547" s="13" t="n">
        <v>385745.87</v>
      </c>
      <c r="J547" s="13" t="n">
        <v>14.36</v>
      </c>
      <c r="K547" s="14" t="n">
        <v>0.09569999999999999</v>
      </c>
      <c r="L547" s="13" t="n">
        <v>3216898722.53</v>
      </c>
      <c r="M547" s="13" t="n">
        <v>1139512936.78</v>
      </c>
      <c r="N547" s="13" t="n">
        <v>1001922313.02</v>
      </c>
      <c r="O547" s="13" t="n">
        <v>1292636143.37</v>
      </c>
      <c r="P547" s="13" t="n">
        <v>5527197894.65</v>
      </c>
      <c r="Q547" s="13" t="n">
        <v>6493052924.97</v>
      </c>
      <c r="R547" s="14" t="n">
        <v>0.8512</v>
      </c>
      <c r="S547" s="14" t="n">
        <v>0.1755</v>
      </c>
      <c r="T547" s="13" t="n">
        <v>374149072</v>
      </c>
      <c r="U547" s="14" t="n">
        <v>0.3283</v>
      </c>
      <c r="V547" s="13" t="n">
        <v>4666711261.87</v>
      </c>
      <c r="W547" s="13" t="n">
        <v>5219312384.5</v>
      </c>
      <c r="X547" s="13" t="n">
        <v>150.04</v>
      </c>
      <c r="Y547" s="13" t="n">
        <v>53.15</v>
      </c>
      <c r="Z547" s="13" t="n">
        <v>1.29</v>
      </c>
      <c r="AA547" s="14" t="n">
        <v>0.3584</v>
      </c>
      <c r="AB547" s="14" t="n">
        <v>0.3883</v>
      </c>
      <c r="AC547" s="14" t="n">
        <v>0.3174</v>
      </c>
      <c r="AD547" s="14" t="n">
        <v>6.2858</v>
      </c>
      <c r="AE547" s="13" t="inlineStr">
        <is>
          <t>1,126,596,952.64</t>
        </is>
      </c>
      <c r="AF547" s="13" t="inlineStr">
        <is>
          <t>114,842,545.50</t>
        </is>
      </c>
      <c r="AG547" s="13" t="inlineStr">
        <is>
          <t>1,391,428,971.23</t>
        </is>
      </c>
      <c r="AH547" s="13" t="inlineStr">
        <is>
          <t>1,389,860,022.24</t>
        </is>
      </c>
      <c r="AI547" s="13" t="inlineStr">
        <is>
          <t>180,322,304.54</t>
        </is>
      </c>
      <c r="AJ547" s="13" t="inlineStr">
        <is>
          <t>1,209,537,717.70</t>
        </is>
      </c>
      <c r="AK547" s="13" t="n">
        <v>2090301769.89</v>
      </c>
      <c r="AL547" s="13" t="n">
        <v>537830764.97</v>
      </c>
      <c r="AM547" s="13" t="n">
        <v>181834729.61</v>
      </c>
      <c r="AN547" s="13" t="n">
        <v>555328.41</v>
      </c>
      <c r="AO547" s="13" t="n">
        <v>146459344.01</v>
      </c>
      <c r="AP547" s="13" t="n">
        <v>8256055.01</v>
      </c>
      <c r="AQ547" s="13" t="n">
        <v>720220822.99</v>
      </c>
      <c r="AR547" s="13" t="n">
        <v>6929488.59</v>
      </c>
      <c r="AS547" s="13" t="n">
        <v>140009199.02</v>
      </c>
      <c r="AT547" s="14" t="n">
        <v>0.1414</v>
      </c>
      <c r="AU547" s="14" t="n">
        <v>0.2239</v>
      </c>
      <c r="AV547" s="14" t="n">
        <v>0.2694</v>
      </c>
      <c r="AW547" s="14" t="n">
        <v>0.0457</v>
      </c>
      <c r="AX547" s="14" t="n">
        <v>0.4325</v>
      </c>
      <c r="AY547" s="14" t="n">
        <v>0.6498</v>
      </c>
      <c r="AZ547" s="14" t="n">
        <v>0.376</v>
      </c>
      <c r="BA547" s="14" t="n">
        <v>0.2373</v>
      </c>
      <c r="BB547" s="14" t="n">
        <v>0.5493</v>
      </c>
      <c r="BC547" s="14" t="n">
        <v>0.1844</v>
      </c>
      <c r="BD547" s="14" t="n">
        <v>0.0481</v>
      </c>
      <c r="BE547" s="14" t="n">
        <v>0.0534</v>
      </c>
      <c r="BF547" s="13" t="n">
        <v>930087680</v>
      </c>
      <c r="BG547" s="13" t="n">
        <v>1.23</v>
      </c>
      <c r="BH547" s="13" t="n">
        <v>5.94</v>
      </c>
      <c r="BI547" s="13" t="n">
        <v>1021597628.26</v>
      </c>
      <c r="BJ547" s="13" t="inlineStr">
        <is>
          <t>225,404,859.36</t>
        </is>
      </c>
      <c r="BK547" s="14" t="n">
        <v>0.2206</v>
      </c>
      <c r="BL547" s="13" t="n">
        <v>194683036</v>
      </c>
      <c r="BM547" s="13" t="n">
        <v>0</v>
      </c>
      <c r="BN547" s="13" t="inlineStr">
        <is>
          <t>1,098,329.80</t>
        </is>
      </c>
      <c r="BO547" s="13" t="n">
        <v>1441685523.62</v>
      </c>
      <c r="BP547" s="14" t="n">
        <v>0.9641</v>
      </c>
      <c r="BQ547" s="14" t="n">
        <v>0.0003</v>
      </c>
      <c r="BR547" s="13" t="n">
        <v>10990404.26</v>
      </c>
      <c r="BS547" s="13" t="n">
        <v>65496191.2</v>
      </c>
      <c r="BT547" s="13" t="n">
        <v>65496191.2</v>
      </c>
      <c r="BU547" s="13" t="n">
        <v>25035335.08</v>
      </c>
      <c r="BV547" s="13" t="n">
        <v>909732700.67</v>
      </c>
      <c r="BW547" s="13" t="n">
        <v>169529318.82</v>
      </c>
      <c r="BX547" s="14" t="n">
        <v>0.28</v>
      </c>
      <c r="BY547" s="13" t="n">
        <v>0.07000000000000001</v>
      </c>
      <c r="BZ547" s="13" t="n">
        <v>0.01</v>
      </c>
      <c r="CA547" s="13" t="n">
        <v>4782296005.75</v>
      </c>
      <c r="CB547" s="13" t="inlineStr">
        <is>
          <t>720,468,316.68</t>
        </is>
      </c>
      <c r="CC547" s="13" t="n">
        <v>720468316.6799999</v>
      </c>
      <c r="CD547" s="13" t="inlineStr">
        <is>
          <t>1,203,589,443.84</t>
        </is>
      </c>
      <c r="CE547" s="13" t="inlineStr">
        <is>
          <t>427,893,646.02</t>
        </is>
      </c>
      <c r="CF547" s="13" t="n">
        <v>0</v>
      </c>
      <c r="CG547" s="13" t="n">
        <v>0</v>
      </c>
      <c r="CH547" s="13" t="n">
        <v>0</v>
      </c>
      <c r="CI547" s="13" t="n">
        <v>0</v>
      </c>
      <c r="CJ547" s="13" t="n">
        <v>0</v>
      </c>
      <c r="CK547" s="13" t="n">
        <v>6.64</v>
      </c>
      <c r="CL547" s="13" t="n">
        <v>4.97</v>
      </c>
      <c r="CM547" s="13" t="n">
        <v>100</v>
      </c>
      <c r="CN547" s="13" t="n">
        <v>6.64</v>
      </c>
      <c r="CO547" s="13" t="n">
        <v>2967230215.94</v>
      </c>
      <c r="CP547" s="13" t="inlineStr">
        <is>
          <t>425,069,740.16</t>
        </is>
      </c>
      <c r="CQ547" s="13" t="inlineStr">
        <is>
          <t>227,202,241.77</t>
        </is>
      </c>
      <c r="CR547" s="13" t="n">
        <v>0.92</v>
      </c>
      <c r="CS547" s="13" t="n">
        <v>3.54</v>
      </c>
      <c r="CT547" s="13" t="n">
        <v>0.9399999999999999</v>
      </c>
      <c r="CU547" s="13" t="n">
        <v>0.34</v>
      </c>
      <c r="CV547" s="13" t="n">
        <v>0.79</v>
      </c>
      <c r="CW547" s="14" t="n">
        <v>0.24</v>
      </c>
      <c r="CX547" s="13" t="n">
        <v>35.46580123901367</v>
      </c>
      <c r="CY547" s="13" t="n">
        <v>0.4663999974727631</v>
      </c>
      <c r="CZ547" s="13" t="n">
        <v>-0.03810000047087669</v>
      </c>
      <c r="DA547" s="13" t="n">
        <v>0.9900000095367432</v>
      </c>
      <c r="DB547" s="13" t="n">
        <v>0.5892000198364258</v>
      </c>
      <c r="DC547" s="13" t="n">
        <v>0.5880219340324402</v>
      </c>
    </row>
    <row r="548">
      <c r="A548" s="12" t="inlineStr">
        <is>
          <t>2017年</t>
        </is>
      </c>
      <c r="B548" s="12" t="inlineStr">
        <is>
          <t>华兰生物</t>
        </is>
      </c>
      <c r="C548" s="12" t="inlineStr">
        <is>
          <t>河南省</t>
        </is>
      </c>
      <c r="D548" s="13" t="inlineStr">
        <is>
          <t>生物药品制造</t>
        </is>
      </c>
      <c r="E548" s="13" t="n">
        <v>0.46</v>
      </c>
      <c r="F548" s="13" t="inlineStr">
        <is>
          <t>1,951</t>
        </is>
      </c>
      <c r="G548" s="13" t="inlineStr">
        <is>
          <t>234,776,545.37</t>
        </is>
      </c>
      <c r="H548" s="13" t="n">
        <v>385745.87</v>
      </c>
      <c r="I548" s="13" t="n">
        <v>788339.63</v>
      </c>
      <c r="J548" s="13" t="n">
        <v>12.01</v>
      </c>
      <c r="K548" s="14" t="n">
        <v>0.099</v>
      </c>
      <c r="L548" s="13" t="n">
        <v>2368176569.28</v>
      </c>
      <c r="M548" s="13" t="n">
        <v>820823471.0700001</v>
      </c>
      <c r="N548" s="13" t="n">
        <v>760552982.9</v>
      </c>
      <c r="O548" s="13" t="n">
        <v>177417522.59</v>
      </c>
      <c r="P548" s="13" t="n">
        <v>4666711261.87</v>
      </c>
      <c r="Q548" s="13" t="n">
        <v>5219312384.5</v>
      </c>
      <c r="R548" s="14" t="n">
        <v>0.8941</v>
      </c>
      <c r="S548" s="14" t="n">
        <v>0.1573</v>
      </c>
      <c r="T548" s="13" t="n">
        <v>279026304</v>
      </c>
      <c r="U548" s="14" t="n">
        <v>0.3399</v>
      </c>
      <c r="V548" s="13" t="n">
        <v>4217922862.8</v>
      </c>
      <c r="W548" s="13" t="n">
        <v>4650463352.74</v>
      </c>
      <c r="X548" s="13" t="n">
        <v>121.38</v>
      </c>
      <c r="Y548" s="13" t="n">
        <v>42.07</v>
      </c>
      <c r="Z548" s="13" t="n">
        <v>0.23</v>
      </c>
      <c r="AA548" s="14" t="n">
        <v>0.2241</v>
      </c>
      <c r="AB548" s="14" t="n">
        <v>0.0519</v>
      </c>
      <c r="AC548" s="14" t="n">
        <v>0.1202</v>
      </c>
      <c r="AD548" s="14" t="n">
        <v>-0.4623</v>
      </c>
      <c r="AE548" s="13" t="inlineStr">
        <is>
          <t>890,031,352.51</t>
        </is>
      </c>
      <c r="AF548" s="13" t="inlineStr">
        <is>
          <t>69,821,690.25</t>
        </is>
      </c>
      <c r="AG548" s="13" t="inlineStr">
        <is>
          <t>916,032,087.01</t>
        </is>
      </c>
      <c r="AH548" s="13" t="inlineStr">
        <is>
          <t>923,485,629.36</t>
        </is>
      </c>
      <c r="AI548" s="13" t="inlineStr">
        <is>
          <t>119,789,389.43</t>
        </is>
      </c>
      <c r="AJ548" s="13" t="inlineStr">
        <is>
          <t>803,696,239.93</t>
        </is>
      </c>
      <c r="AK548" s="13" t="n">
        <v>1478145216.77</v>
      </c>
      <c r="AL548" s="13" t="n">
        <v>267698770.89</v>
      </c>
      <c r="AM548" s="13" t="n">
        <v>158978206.36</v>
      </c>
      <c r="AN548" s="13" t="n">
        <v>-7428930.6</v>
      </c>
      <c r="AO548" s="13" t="n">
        <v>129414734.24</v>
      </c>
      <c r="AP548" s="13" t="n">
        <v>1252855.44</v>
      </c>
      <c r="AQ548" s="13" t="n">
        <v>419248046.65</v>
      </c>
      <c r="AR548" s="13" t="n">
        <v>66823076.62</v>
      </c>
      <c r="AS548" s="13" t="n">
        <v>147556530.23</v>
      </c>
      <c r="AT548" s="14" t="n">
        <v>0.1403</v>
      </c>
      <c r="AU548" s="14" t="n">
        <v>0.177</v>
      </c>
      <c r="AV548" s="14" t="n">
        <v>0.2317</v>
      </c>
      <c r="AW548" s="14" t="n">
        <v>0.0905</v>
      </c>
      <c r="AX548" s="14" t="n">
        <v>0.3868</v>
      </c>
      <c r="AY548" s="14" t="n">
        <v>0.6242</v>
      </c>
      <c r="AZ548" s="14" t="n">
        <v>0.3394</v>
      </c>
      <c r="BA548" s="14" t="n">
        <v>0.1809</v>
      </c>
      <c r="BB548" s="14" t="n">
        <v>0.4799</v>
      </c>
      <c r="BC548" s="14" t="n">
        <v>0.1064</v>
      </c>
      <c r="BD548" s="14" t="n">
        <v>0.0552</v>
      </c>
      <c r="BE548" s="14" t="n">
        <v>0.009599999999999999</v>
      </c>
      <c r="BF548" s="13" t="n">
        <v>930087680</v>
      </c>
      <c r="BG548" s="13" t="n">
        <v>0.88</v>
      </c>
      <c r="BH548" s="13" t="n">
        <v>5.02</v>
      </c>
      <c r="BI548" s="13" t="n">
        <v>959817132.37</v>
      </c>
      <c r="BJ548" s="13" t="inlineStr">
        <is>
          <t>191,016,647.96</t>
        </is>
      </c>
      <c r="BK548" s="14" t="n">
        <v>0.199</v>
      </c>
      <c r="BL548" s="13" t="n">
        <v>194677875.73</v>
      </c>
      <c r="BM548" s="13" t="n">
        <v>0</v>
      </c>
      <c r="BN548" s="13" t="n">
        <v>0</v>
      </c>
      <c r="BO548" s="13" t="n">
        <v>1345511656.06</v>
      </c>
      <c r="BP548" s="14" t="n">
        <v>0.6863</v>
      </c>
      <c r="BQ548" s="14" t="n">
        <v>0</v>
      </c>
      <c r="BR548" s="13" t="n">
        <v>7630189.25</v>
      </c>
      <c r="BS548" s="13" t="n">
        <v>68147549.97</v>
      </c>
      <c r="BT548" s="13" t="n">
        <v>0</v>
      </c>
      <c r="BU548" s="13" t="n">
        <v>24417448.29</v>
      </c>
      <c r="BV548" s="13" t="n">
        <v>778280120.6</v>
      </c>
      <c r="BW548" s="13" t="n">
        <v>161499151.78</v>
      </c>
      <c r="BX548" s="14" t="n">
        <v>0.33</v>
      </c>
      <c r="BY548" s="13" t="n">
        <v>0.08</v>
      </c>
      <c r="BZ548" s="13" t="n">
        <v>0.01</v>
      </c>
      <c r="CA548" s="13" t="n">
        <v>3669236992.19</v>
      </c>
      <c r="CB548" s="13" t="inlineStr">
        <is>
          <t>377,239,189.91</t>
        </is>
      </c>
      <c r="CC548" s="13" t="n">
        <v>377239189.91</v>
      </c>
      <c r="CD548" s="13" t="inlineStr">
        <is>
          <t>1,210,879,304.15</t>
        </is>
      </c>
      <c r="CE548" s="13" t="inlineStr">
        <is>
          <t>205,992,103.92</t>
        </is>
      </c>
      <c r="CF548" s="13" t="n">
        <v>0</v>
      </c>
      <c r="CG548" s="13" t="n">
        <v>0</v>
      </c>
      <c r="CH548" s="13" t="n">
        <v>0</v>
      </c>
      <c r="CI548" s="13" t="n">
        <v>0</v>
      </c>
      <c r="CJ548" s="13" t="n">
        <v>0</v>
      </c>
      <c r="CK548" s="13" t="n">
        <v>9.73</v>
      </c>
      <c r="CL548" s="13" t="n">
        <v>6.52</v>
      </c>
      <c r="CM548" s="13" t="n">
        <v>100</v>
      </c>
      <c r="CN548" s="13" t="n">
        <v>9.73</v>
      </c>
      <c r="CO548" s="13" t="n">
        <v>1729647914.42</v>
      </c>
      <c r="CP548" s="13" t="inlineStr">
        <is>
          <t>197,867,498.39</t>
        </is>
      </c>
      <c r="CQ548" s="13" t="inlineStr">
        <is>
          <t>-275,498,214.74</t>
        </is>
      </c>
      <c r="CR548" s="13" t="n">
        <v>0.73</v>
      </c>
      <c r="CS548" s="13" t="n">
        <v>3.04</v>
      </c>
      <c r="CT548" s="13" t="n">
        <v>0.74</v>
      </c>
      <c r="CU548" s="13" t="n">
        <v>0.28</v>
      </c>
      <c r="CV548" s="13" t="n">
        <v>0.72</v>
      </c>
      <c r="CW548" s="14" t="n">
        <v>0.19</v>
      </c>
      <c r="CX548" s="13" t="n">
        <v>33.57649993896484</v>
      </c>
      <c r="CY548" s="13" t="n">
        <v>-0.1791999936103821</v>
      </c>
      <c r="CZ548" s="13" t="n">
        <v>-0.02749999985098839</v>
      </c>
      <c r="DA548" s="13" t="n">
        <v>1.009999990463257</v>
      </c>
      <c r="DB548" s="13" t="n">
        <v>0.4663999974727631</v>
      </c>
      <c r="DC548" s="13" t="n">
        <v>0.4480045139789581</v>
      </c>
    </row>
    <row r="549">
      <c r="A549" s="12" t="inlineStr">
        <is>
          <t>2016年</t>
        </is>
      </c>
      <c r="B549" s="12" t="inlineStr">
        <is>
          <t>华兰生物</t>
        </is>
      </c>
      <c r="C549" s="12" t="inlineStr">
        <is>
          <t>河南省</t>
        </is>
      </c>
      <c r="D549" s="13" t="inlineStr">
        <is>
          <t>生物药品制造</t>
        </is>
      </c>
      <c r="E549" s="13" t="n">
        <v>0.46</v>
      </c>
      <c r="F549" s="13" t="inlineStr">
        <is>
          <t>1,718</t>
        </is>
      </c>
      <c r="G549" s="13" t="inlineStr">
        <is>
          <t>191,728,126.10</t>
        </is>
      </c>
      <c r="H549" s="13" t="n">
        <v>788339.63</v>
      </c>
      <c r="I549" s="13" t="n">
        <v>604014.38</v>
      </c>
      <c r="J549" s="13" t="n">
        <v>11.17</v>
      </c>
      <c r="K549" s="14" t="n">
        <v>0.0992</v>
      </c>
      <c r="L549" s="13" t="n">
        <v>1934669663.01</v>
      </c>
      <c r="M549" s="13" t="n">
        <v>780312519.8200001</v>
      </c>
      <c r="N549" s="13" t="n">
        <v>678926030.15</v>
      </c>
      <c r="O549" s="13" t="n">
        <v>329938357.98</v>
      </c>
      <c r="P549" s="13" t="n">
        <v>4217922862.8</v>
      </c>
      <c r="Q549" s="13" t="n">
        <v>4650463352.74</v>
      </c>
      <c r="R549" s="14" t="n">
        <v>0.907</v>
      </c>
      <c r="S549" s="14" t="n">
        <v>0.1678</v>
      </c>
      <c r="T549" s="13" t="n">
        <v>372035072</v>
      </c>
      <c r="U549" s="14" t="n">
        <v>0.4768</v>
      </c>
      <c r="V549" s="13" t="n">
        <v>3657948449.65</v>
      </c>
      <c r="W549" s="13" t="n">
        <v>4021493476.94</v>
      </c>
      <c r="X549" s="13" t="n">
        <v>112.61</v>
      </c>
      <c r="Y549" s="13" t="n">
        <v>45.42</v>
      </c>
      <c r="Z549" s="13" t="n">
        <v>0.49</v>
      </c>
      <c r="AA549" s="14" t="n">
        <v>0.3145</v>
      </c>
      <c r="AB549" s="14" t="n">
        <v>0.3245</v>
      </c>
      <c r="AC549" s="14" t="n">
        <v>0.3396</v>
      </c>
      <c r="AD549" s="14" t="n">
        <v>-0.3986</v>
      </c>
      <c r="AE549" s="13" t="inlineStr">
        <is>
          <t>763,511,772.83</t>
        </is>
      </c>
      <c r="AF549" s="13" t="inlineStr">
        <is>
          <t>43,453,352.91</t>
        </is>
      </c>
      <c r="AG549" s="13" t="inlineStr">
        <is>
          <t>837,706,532.93</t>
        </is>
      </c>
      <c r="AH549" s="13" t="inlineStr">
        <is>
          <t>904,183,746.73</t>
        </is>
      </c>
      <c r="AI549" s="13" t="inlineStr">
        <is>
          <t>132,819,331.12</t>
        </is>
      </c>
      <c r="AJ549" s="13" t="inlineStr">
        <is>
          <t>771,364,415.61</t>
        </is>
      </c>
      <c r="AK549" s="13" t="n">
        <v>1171157890.18</v>
      </c>
      <c r="AL549" s="13" t="n">
        <v>68442884.66</v>
      </c>
      <c r="AM549" s="13" t="n">
        <v>273693471.6</v>
      </c>
      <c r="AN549" s="13" t="n">
        <v>-15762040.91</v>
      </c>
      <c r="AO549" s="13" t="n">
        <v>98640362.84</v>
      </c>
      <c r="AP549" s="13" t="n">
        <v>0</v>
      </c>
      <c r="AQ549" s="13" t="n">
        <v>326374315.35</v>
      </c>
      <c r="AR549" s="13" t="n">
        <v>32240498.66</v>
      </c>
      <c r="AS549" s="13" t="n">
        <v>145852560.15</v>
      </c>
      <c r="AT549" s="14" t="n">
        <v>0.1543</v>
      </c>
      <c r="AU549" s="14" t="n">
        <v>0.1687</v>
      </c>
      <c r="AV549" s="14" t="n">
        <v>0.2197</v>
      </c>
      <c r="AW549" s="14" t="n">
        <v>0.0921</v>
      </c>
      <c r="AX549" s="14" t="n">
        <v>0.433</v>
      </c>
      <c r="AY549" s="14" t="n">
        <v>0.6054</v>
      </c>
      <c r="AZ549" s="14" t="n">
        <v>0.3987</v>
      </c>
      <c r="BA549" s="14" t="n">
        <v>0.1959</v>
      </c>
      <c r="BB549" s="14" t="n">
        <v>0.4462</v>
      </c>
      <c r="BC549" s="14" t="n">
        <v>0.1531</v>
      </c>
      <c r="BD549" s="14" t="n">
        <v>0.051</v>
      </c>
      <c r="BE549" s="14" t="n">
        <v>0</v>
      </c>
      <c r="BF549" s="13" t="n">
        <v>930087680</v>
      </c>
      <c r="BG549" s="13" t="n">
        <v>0.84</v>
      </c>
      <c r="BH549" s="13" t="n">
        <v>4.53</v>
      </c>
      <c r="BI549" s="13" t="n">
        <v>1018741307.56</v>
      </c>
      <c r="BJ549" s="13" t="inlineStr">
        <is>
          <t>132,008,028.67</t>
        </is>
      </c>
      <c r="BK549" s="14" t="n">
        <v>0.1296</v>
      </c>
      <c r="BL549" s="13" t="n">
        <v>195590943.21</v>
      </c>
      <c r="BM549" s="13" t="n">
        <v>0</v>
      </c>
      <c r="BN549" s="13" t="n">
        <v>0</v>
      </c>
      <c r="BO549" s="13" t="n">
        <v>1346340279.44</v>
      </c>
      <c r="BP549" s="14" t="n">
        <v>0.6716</v>
      </c>
      <c r="BQ549" s="14" t="n">
        <v>0</v>
      </c>
      <c r="BR549" s="13" t="n">
        <v>6408214.7</v>
      </c>
      <c r="BS549" s="13" t="n">
        <v>63103661.52</v>
      </c>
      <c r="BT549" s="13" t="n">
        <v>63103661.52</v>
      </c>
      <c r="BU549" s="13" t="n">
        <v>23940460.45</v>
      </c>
      <c r="BV549" s="13" t="n">
        <v>288838190.9</v>
      </c>
      <c r="BW549" s="13" t="n">
        <v>149953596.21</v>
      </c>
      <c r="BX549" s="14" t="n">
        <v>0.15</v>
      </c>
      <c r="BY549" s="13" t="n">
        <v>0.15</v>
      </c>
      <c r="BZ549" s="13" t="n">
        <v>0.02</v>
      </c>
      <c r="CA549" s="13" t="n">
        <v>3182135584.39</v>
      </c>
      <c r="CB549" s="13" t="inlineStr">
        <is>
          <t>215,051,326.08</t>
        </is>
      </c>
      <c r="CC549" s="13" t="n">
        <v>215051326.08</v>
      </c>
      <c r="CD549" s="13" t="inlineStr">
        <is>
          <t>920,874,421.46</t>
        </is>
      </c>
      <c r="CE549" s="13" t="inlineStr">
        <is>
          <t>486,002,500.07</t>
        </is>
      </c>
      <c r="CF549" s="13" t="n">
        <v>0</v>
      </c>
      <c r="CG549" s="13" t="n">
        <v>0</v>
      </c>
      <c r="CH549" s="13" t="n">
        <v>0</v>
      </c>
      <c r="CI549" s="13" t="n">
        <v>0</v>
      </c>
      <c r="CJ549" s="13" t="n">
        <v>0</v>
      </c>
      <c r="CK549" s="13" t="n">
        <v>14.8</v>
      </c>
      <c r="CL549" s="13" t="n">
        <v>10.51</v>
      </c>
      <c r="CM549" s="13" t="n">
        <v>100</v>
      </c>
      <c r="CN549" s="13" t="n">
        <v>14.8</v>
      </c>
      <c r="CO549" s="13" t="n">
        <v>1606525740.46</v>
      </c>
      <c r="CP549" s="13" t="inlineStr">
        <is>
          <t>473,365,713.13</t>
        </is>
      </c>
      <c r="CQ549" s="13" t="inlineStr">
        <is>
          <t>116,713,703.31</t>
        </is>
      </c>
      <c r="CR549" s="13" t="n">
        <v>0.83</v>
      </c>
      <c r="CS549" s="13" t="n">
        <v>6.7</v>
      </c>
      <c r="CT549" s="13" t="n">
        <v>0.83</v>
      </c>
      <c r="CU549" s="13" t="n">
        <v>0.28</v>
      </c>
      <c r="CV549" s="13" t="n">
        <v>0.65</v>
      </c>
      <c r="CW549" s="14" t="n">
        <v>0.21</v>
      </c>
      <c r="CX549" s="13" t="n">
        <v>43.02909851074219</v>
      </c>
      <c r="CY549" s="13" t="n">
        <v>0.3095999956130981</v>
      </c>
      <c r="CZ549" s="13" t="n">
        <v>0.08760000020265579</v>
      </c>
      <c r="DA549" s="13" t="n">
        <v>1</v>
      </c>
      <c r="DB549" s="13" t="n">
        <v>-0.1791999936103821</v>
      </c>
      <c r="DC549" s="13" t="n">
        <v>-0.1631987988948822</v>
      </c>
    </row>
    <row r="550">
      <c r="A550" s="12" t="inlineStr">
        <is>
          <t>2015年</t>
        </is>
      </c>
      <c r="B550" s="12" t="inlineStr">
        <is>
          <t>华兰生物</t>
        </is>
      </c>
      <c r="C550" s="12" t="inlineStr">
        <is>
          <t>河南省</t>
        </is>
      </c>
      <c r="D550" s="13" t="inlineStr">
        <is>
          <t>生物药品制造</t>
        </is>
      </c>
      <c r="E550" s="13" t="n">
        <v>0.46</v>
      </c>
      <c r="F550" s="13" t="inlineStr">
        <is>
          <t>1,515</t>
        </is>
      </c>
      <c r="G550" s="13" t="inlineStr">
        <is>
          <t>156,521,422.16</t>
        </is>
      </c>
      <c r="H550" s="13" t="n">
        <v>604014.38</v>
      </c>
      <c r="I550" s="13" t="n">
        <v>522023.4</v>
      </c>
      <c r="J550" s="13" t="n">
        <v>10.34</v>
      </c>
      <c r="K550" s="14" t="n">
        <v>0.1064</v>
      </c>
      <c r="L550" s="13" t="n">
        <v>1471763308.2</v>
      </c>
      <c r="M550" s="13" t="n">
        <v>589118927.49</v>
      </c>
      <c r="N550" s="13" t="n">
        <v>506818949.35</v>
      </c>
      <c r="O550" s="13" t="n">
        <v>548622932.16</v>
      </c>
      <c r="P550" s="13" t="n">
        <v>3657948449.65</v>
      </c>
      <c r="Q550" s="13" t="n">
        <v>4021493476.94</v>
      </c>
      <c r="R550" s="14" t="n">
        <v>0.9096</v>
      </c>
      <c r="S550" s="14" t="n">
        <v>0.1465</v>
      </c>
      <c r="T550" s="13" t="n">
        <v>232521920</v>
      </c>
      <c r="U550" s="14" t="n">
        <v>0.3947</v>
      </c>
      <c r="V550" s="13" t="n">
        <v>3402382635.49</v>
      </c>
      <c r="W550" s="13" t="n">
        <v>3769637163.08</v>
      </c>
      <c r="X550" s="13" t="n">
        <v>97.15000000000001</v>
      </c>
      <c r="Y550" s="13" t="n">
        <v>38.89</v>
      </c>
      <c r="Z550" s="13" t="n">
        <v>1.08</v>
      </c>
      <c r="AA550" s="14" t="n">
        <v>0.1836</v>
      </c>
      <c r="AB550" s="14" t="n">
        <v>0.09420000000000001</v>
      </c>
      <c r="AC550" s="14" t="n">
        <v>0.133</v>
      </c>
      <c r="AD550" s="14" t="n">
        <v>0.1035</v>
      </c>
      <c r="AE550" s="13" t="inlineStr">
        <is>
          <t>618,940,293.90</t>
        </is>
      </c>
      <c r="AF550" s="13" t="inlineStr">
        <is>
          <t>46,271,374.00</t>
        </is>
      </c>
      <c r="AG550" s="13" t="inlineStr">
        <is>
          <t>668,361,688.94</t>
        </is>
      </c>
      <c r="AH550" s="13" t="inlineStr">
        <is>
          <t>692,527,615.16</t>
        </is>
      </c>
      <c r="AI550" s="13" t="inlineStr">
        <is>
          <t>110,528,969.00</t>
        </is>
      </c>
      <c r="AJ550" s="13" t="inlineStr">
        <is>
          <t>581,998,646.16</t>
        </is>
      </c>
      <c r="AK550" s="13" t="n">
        <v>852823014.3000001</v>
      </c>
      <c r="AL550" s="13" t="n">
        <v>20232197.14</v>
      </c>
      <c r="AM550" s="13" t="n">
        <v>218858812.56</v>
      </c>
      <c r="AN550" s="13" t="n">
        <v>-47453803.6</v>
      </c>
      <c r="AO550" s="13" t="n">
        <v>69433205.53</v>
      </c>
      <c r="AP550" s="13" t="n">
        <v>0</v>
      </c>
      <c r="AQ550" s="13" t="n">
        <v>191637206.1</v>
      </c>
      <c r="AR550" s="13" t="n">
        <v>30581987.26</v>
      </c>
      <c r="AS550" s="13" t="n">
        <v>118725979.53</v>
      </c>
      <c r="AT550" s="14" t="n">
        <v>0.171</v>
      </c>
      <c r="AU550" s="14" t="n">
        <v>0.1302</v>
      </c>
      <c r="AV550" s="14" t="n">
        <v>0.1774</v>
      </c>
      <c r="AW550" s="14" t="n">
        <v>0.1014</v>
      </c>
      <c r="AX550" s="14" t="n">
        <v>0.4541</v>
      </c>
      <c r="AY550" s="14" t="n">
        <v>0.5795</v>
      </c>
      <c r="AZ550" s="14" t="n">
        <v>0.3954</v>
      </c>
      <c r="BA550" s="14" t="n">
        <v>0.1649</v>
      </c>
      <c r="BB550" s="14" t="n">
        <v>0.3778</v>
      </c>
      <c r="BC550" s="14" t="n">
        <v>0.0751</v>
      </c>
      <c r="BD550" s="14" t="n">
        <v>0.0472</v>
      </c>
      <c r="BE550" s="14" t="n">
        <v>0</v>
      </c>
      <c r="BF550" s="13" t="n">
        <v>581304800</v>
      </c>
      <c r="BG550" s="13" t="n">
        <v>1.01</v>
      </c>
      <c r="BH550" s="13" t="n">
        <v>6.29</v>
      </c>
      <c r="BI550" s="13" t="n">
        <v>969007621.08</v>
      </c>
      <c r="BJ550" s="13" t="inlineStr">
        <is>
          <t>89,865,278.15</t>
        </is>
      </c>
      <c r="BK550" s="14" t="n">
        <v>0.0927</v>
      </c>
      <c r="BL550" s="13" t="n">
        <v>196194596.32</v>
      </c>
      <c r="BM550" s="13" t="n">
        <v>0</v>
      </c>
      <c r="BN550" s="13" t="n">
        <v>0</v>
      </c>
      <c r="BO550" s="13" t="n">
        <v>1255067495.55</v>
      </c>
      <c r="BP550" s="14" t="n">
        <v>0.5518</v>
      </c>
      <c r="BQ550" s="14" t="n">
        <v>0</v>
      </c>
      <c r="BR550" s="13" t="n">
        <v>7443420.03</v>
      </c>
      <c r="BS550" s="13" t="n">
        <v>44131051.55</v>
      </c>
      <c r="BT550" s="13" t="n">
        <v>44131051.55</v>
      </c>
      <c r="BU550" s="13" t="n">
        <v>31787823.36</v>
      </c>
      <c r="BV550" s="13" t="n">
        <v>126349829.11</v>
      </c>
      <c r="BW550" s="13" t="n">
        <v>38084280</v>
      </c>
      <c r="BX550" s="14" t="n">
        <v>0.09</v>
      </c>
      <c r="BY550" s="13" t="n">
        <v>0.26</v>
      </c>
      <c r="BZ550" s="13" t="n">
        <v>0.06</v>
      </c>
      <c r="CA550" s="13" t="n">
        <v>2649981721.89</v>
      </c>
      <c r="CB550" s="13" t="inlineStr">
        <is>
          <t>137,107,759.22</t>
        </is>
      </c>
      <c r="CC550" s="13" t="n">
        <v>137107759.22</v>
      </c>
      <c r="CD550" s="13" t="inlineStr">
        <is>
          <t>597,901,189.40</t>
        </is>
      </c>
      <c r="CE550" s="13" t="inlineStr">
        <is>
          <t>363,273,966.21</t>
        </is>
      </c>
      <c r="CF550" s="13" t="n">
        <v>0</v>
      </c>
      <c r="CG550" s="13" t="n">
        <v>0</v>
      </c>
      <c r="CH550" s="13" t="n">
        <v>0</v>
      </c>
      <c r="CI550" s="13" t="n">
        <v>0</v>
      </c>
      <c r="CJ550" s="13" t="n">
        <v>0</v>
      </c>
      <c r="CK550" s="13" t="n">
        <v>19.33</v>
      </c>
      <c r="CL550" s="13" t="n">
        <v>14.97</v>
      </c>
      <c r="CM550" s="13" t="n">
        <v>100</v>
      </c>
      <c r="CN550" s="13" t="n">
        <v>19.33</v>
      </c>
      <c r="CO550" s="13" t="n">
        <v>1453874735.84</v>
      </c>
      <c r="CP550" s="13" t="inlineStr">
        <is>
          <t>356,652,009.82</t>
        </is>
      </c>
      <c r="CQ550" s="13" t="inlineStr">
        <is>
          <t>-314,769,704.39</t>
        </is>
      </c>
      <c r="CR550" s="13" t="n">
        <v>0.99</v>
      </c>
      <c r="CS550" s="13" t="n">
        <v>11.65</v>
      </c>
      <c r="CT550" s="13" t="n">
        <v>1.04</v>
      </c>
      <c r="CU550" s="13" t="n">
        <v>0.27</v>
      </c>
      <c r="CV550" s="13" t="n">
        <v>0.59</v>
      </c>
      <c r="CW550" s="14" t="n">
        <v>0.17</v>
      </c>
      <c r="CX550" s="13" t="n">
        <v>43.51900100708008</v>
      </c>
      <c r="CY550" s="13" t="n">
        <v>0.04589999839663506</v>
      </c>
      <c r="CZ550" s="13" t="n">
        <v>-0.1914000064134598</v>
      </c>
      <c r="DA550" s="13" t="n">
        <v>0.9900000095367432</v>
      </c>
      <c r="DB550" s="13" t="n">
        <v>0.3095999956130981</v>
      </c>
      <c r="DC550" s="13" t="n">
        <v>0.2955946624279022</v>
      </c>
    </row>
    <row r="551">
      <c r="A551" s="12" t="inlineStr">
        <is>
          <t>2014年</t>
        </is>
      </c>
      <c r="B551" s="12" t="inlineStr">
        <is>
          <t>华兰生物</t>
        </is>
      </c>
      <c r="C551" s="12" t="inlineStr">
        <is>
          <t>河南省</t>
        </is>
      </c>
      <c r="D551" s="13" t="inlineStr">
        <is>
          <t>生物药品制造</t>
        </is>
      </c>
      <c r="E551" s="13" t="n">
        <v>0.46</v>
      </c>
      <c r="F551" s="13" t="n">
        <v>1199</v>
      </c>
      <c r="G551" s="13" t="inlineStr">
        <is>
          <t>116,912,466.04</t>
        </is>
      </c>
      <c r="H551" s="13" t="n">
        <v>522023.4</v>
      </c>
      <c r="I551" s="13" t="n">
        <v>264598.18</v>
      </c>
      <c r="J551" s="13" t="n">
        <v>9.77</v>
      </c>
      <c r="K551" s="14" t="n">
        <v>0.09420000000000001</v>
      </c>
      <c r="L551" s="13" t="n">
        <v>1243487961.4</v>
      </c>
      <c r="M551" s="13" t="n">
        <v>538417396.74</v>
      </c>
      <c r="N551" s="13" t="n">
        <v>447309605.16</v>
      </c>
      <c r="O551" s="13" t="n">
        <v>497148698.87</v>
      </c>
      <c r="P551" s="13" t="n">
        <v>3402382635.49</v>
      </c>
      <c r="Q551" s="13" t="n">
        <v>3769637163.08</v>
      </c>
      <c r="R551" s="14" t="n">
        <v>0.9026</v>
      </c>
      <c r="S551" s="14" t="n">
        <v>0.1428</v>
      </c>
      <c r="T551" s="13" t="n">
        <v>348782880</v>
      </c>
      <c r="U551" s="14" t="n">
        <v>0.6478</v>
      </c>
      <c r="V551" s="13" t="n">
        <v>3077410568.75</v>
      </c>
      <c r="W551" s="13" t="n">
        <v>3643315938.55</v>
      </c>
      <c r="X551" s="13" t="n">
        <v>103.71</v>
      </c>
      <c r="Y551" s="13" t="n">
        <v>44.91</v>
      </c>
      <c r="Z551" s="13" t="n">
        <v>1.11</v>
      </c>
      <c r="AA551" s="14" t="n">
        <v>0.1126</v>
      </c>
      <c r="AB551" s="14" t="n">
        <v>0.1327</v>
      </c>
      <c r="AC551" s="14" t="n">
        <v>0.0813</v>
      </c>
      <c r="AD551" s="14" t="n">
        <v>-0.0265</v>
      </c>
      <c r="AE551" s="13" t="inlineStr">
        <is>
          <t>474,351,207.47</t>
        </is>
      </c>
      <c r="AF551" s="13" t="inlineStr">
        <is>
          <t>55,354,771.82</t>
        </is>
      </c>
      <c r="AG551" s="13" t="inlineStr">
        <is>
          <t>583,647,437.83</t>
        </is>
      </c>
      <c r="AH551" s="13" t="inlineStr">
        <is>
          <t>627,826,290.68</t>
        </is>
      </c>
      <c r="AI551" s="13" t="inlineStr">
        <is>
          <t>89,206,549.13</t>
        </is>
      </c>
      <c r="AJ551" s="13" t="inlineStr">
        <is>
          <t>538,619,741.55</t>
        </is>
      </c>
      <c r="AK551" s="13" t="n">
        <v>769136753.9300001</v>
      </c>
      <c r="AL551" s="13" t="n">
        <v>47366680.24</v>
      </c>
      <c r="AM551" s="13" t="n">
        <v>181793596.03</v>
      </c>
      <c r="AN551" s="13" t="n">
        <v>-19713175.83</v>
      </c>
      <c r="AO551" s="13" t="n">
        <v>0</v>
      </c>
      <c r="AP551" s="13" t="n">
        <v>0</v>
      </c>
      <c r="AQ551" s="13" t="n">
        <v>209447100.44</v>
      </c>
      <c r="AR551" s="13" t="n">
        <v>22421247.57</v>
      </c>
      <c r="AS551" s="13" t="n">
        <v>114414326.14</v>
      </c>
      <c r="AT551" s="14" t="n">
        <v>0.1558</v>
      </c>
      <c r="AU551" s="14" t="n">
        <v>0.1684</v>
      </c>
      <c r="AV551" s="14" t="n">
        <v>0.1684</v>
      </c>
      <c r="AW551" s="14" t="n">
        <v>0.11</v>
      </c>
      <c r="AX551" s="14" t="n">
        <v>0.4694</v>
      </c>
      <c r="AY551" s="14" t="n">
        <v>0.6185</v>
      </c>
      <c r="AZ551" s="14" t="n">
        <v>0.4332</v>
      </c>
      <c r="BA551" s="14" t="n">
        <v>0.1662</v>
      </c>
      <c r="BB551" s="14" t="n">
        <v>0.3355</v>
      </c>
      <c r="BC551" s="14" t="n">
        <v>0.1056</v>
      </c>
      <c r="BD551" s="14" t="n">
        <v>0</v>
      </c>
      <c r="BE551" s="14" t="n">
        <v>0</v>
      </c>
      <c r="BF551" s="13" t="n">
        <v>581304800</v>
      </c>
      <c r="BG551" s="13" t="n">
        <v>0.93</v>
      </c>
      <c r="BH551" s="13" t="n">
        <v>5.85</v>
      </c>
      <c r="BI551" s="13" t="n">
        <v>774320713.72</v>
      </c>
      <c r="BJ551" s="13" t="inlineStr">
        <is>
          <t>183,609,152.07</t>
        </is>
      </c>
      <c r="BK551" s="14" t="n">
        <v>0.2371</v>
      </c>
      <c r="BL551" s="13" t="n">
        <v>200325570.04</v>
      </c>
      <c r="BM551" s="13" t="n">
        <v>0</v>
      </c>
      <c r="BN551" s="13" t="n">
        <v>0</v>
      </c>
      <c r="BO551" s="13" t="n">
        <v>1158255435.83</v>
      </c>
      <c r="BP551" s="14" t="n">
        <v>0.542</v>
      </c>
      <c r="BQ551" s="14" t="n">
        <v>0</v>
      </c>
      <c r="BR551" s="13" t="n">
        <v>4940197.65</v>
      </c>
      <c r="BS551" s="13" t="n">
        <v>43258948.05</v>
      </c>
      <c r="BT551" s="13" t="n">
        <v>43258948.05</v>
      </c>
      <c r="BU551" s="13" t="n">
        <v>16931128.31</v>
      </c>
      <c r="BV551" s="13" t="n">
        <v>152617010.56</v>
      </c>
      <c r="BW551" s="13" t="n">
        <v>35805954.76</v>
      </c>
      <c r="BX551" s="14" t="n">
        <v>0.12</v>
      </c>
      <c r="BY551" s="13" t="n">
        <v>0.23</v>
      </c>
      <c r="BZ551" s="13" t="n">
        <v>0.03</v>
      </c>
      <c r="CA551" s="13" t="n">
        <v>2506415646.42</v>
      </c>
      <c r="CB551" s="13" t="inlineStr">
        <is>
          <t>133,696,978.19</t>
        </is>
      </c>
      <c r="CC551" s="13" t="n">
        <v>133696978.19</v>
      </c>
      <c r="CD551" s="13" t="inlineStr">
        <is>
          <t>474,502,751.68</t>
        </is>
      </c>
      <c r="CE551" s="13" t="inlineStr">
        <is>
          <t>672,055,314.21</t>
        </is>
      </c>
      <c r="CF551" s="13" t="n">
        <v>0</v>
      </c>
      <c r="CG551" s="13" t="n">
        <v>0</v>
      </c>
      <c r="CH551" s="13" t="n">
        <v>0</v>
      </c>
      <c r="CI551" s="13" t="n">
        <v>0</v>
      </c>
      <c r="CJ551" s="13" t="n">
        <v>0</v>
      </c>
      <c r="CK551" s="13" t="n">
        <v>18.75</v>
      </c>
      <c r="CL551" s="13" t="n">
        <v>15.2</v>
      </c>
      <c r="CM551" s="13" t="n">
        <v>100</v>
      </c>
      <c r="CN551" s="13" t="n">
        <v>18.75</v>
      </c>
      <c r="CO551" s="13" t="n">
        <v>1263341048.96</v>
      </c>
      <c r="CP551" s="13" t="inlineStr">
        <is>
          <t>671,421,714.21</t>
        </is>
      </c>
      <c r="CQ551" s="13" t="inlineStr">
        <is>
          <t>-355,838,958.74</t>
        </is>
      </c>
      <c r="CR551" s="13" t="n">
        <v>1.02</v>
      </c>
      <c r="CS551" s="13" t="n">
        <v>8.15</v>
      </c>
      <c r="CT551" s="13" t="n">
        <v>1</v>
      </c>
      <c r="CU551" s="13" t="n">
        <v>0.25</v>
      </c>
      <c r="CV551" s="13" t="n">
        <v>0.52</v>
      </c>
      <c r="CW551" s="14" t="n">
        <v>0.17</v>
      </c>
      <c r="CX551" s="13" t="n">
        <v>45.52899932861328</v>
      </c>
      <c r="CY551" s="13" t="n">
        <v>0.5983999967575073</v>
      </c>
      <c r="CZ551" s="13" t="n">
        <v>0.7904999852180481</v>
      </c>
      <c r="DA551" s="13" t="n">
        <v>1.009999990463257</v>
      </c>
      <c r="DB551" s="13" t="n">
        <v>0.04589999839663506</v>
      </c>
      <c r="DC551" s="13" t="n">
        <v>-0.0007391072576865554</v>
      </c>
    </row>
    <row r="552">
      <c r="A552" s="12" t="inlineStr">
        <is>
          <t>2019年</t>
        </is>
      </c>
      <c r="B552" s="12" t="inlineStr">
        <is>
          <t>益丰药房</t>
        </is>
      </c>
      <c r="C552" s="12" t="inlineStr">
        <is>
          <t>湖南省</t>
        </is>
      </c>
      <c r="D552" s="13" t="inlineStr">
        <is>
          <t>医药商业</t>
        </is>
      </c>
      <c r="E552" s="13" t="n">
        <v>0.46</v>
      </c>
      <c r="F552" s="13" t="inlineStr">
        <is>
          <t>24,219</t>
        </is>
      </c>
      <c r="G552" s="13" t="inlineStr">
        <is>
          <t>1,678,842,416.56</t>
        </is>
      </c>
      <c r="H552" s="13" t="n">
        <v>208879355.09</v>
      </c>
      <c r="I552" s="13" t="n">
        <v>161492796.34</v>
      </c>
      <c r="J552" s="13" t="n">
        <v>7.13</v>
      </c>
      <c r="K552" s="14" t="n">
        <v>0.168</v>
      </c>
      <c r="L552" s="13" t="n">
        <v>10276174734.9</v>
      </c>
      <c r="M552" s="13" t="n">
        <v>543750303.03</v>
      </c>
      <c r="N552" s="13" t="n">
        <v>537481283.88</v>
      </c>
      <c r="O552" s="13" t="n">
        <v>963234234.64</v>
      </c>
      <c r="P552" s="13" t="n">
        <v>4508308158.18</v>
      </c>
      <c r="Q552" s="13" t="n">
        <v>9175278127.9</v>
      </c>
      <c r="R552" s="14" t="n">
        <v>0.4914</v>
      </c>
      <c r="S552" s="14" t="n">
        <v>0.0593</v>
      </c>
      <c r="T552" s="13" t="n">
        <v>113676751.8</v>
      </c>
      <c r="U552" s="14" t="n">
        <v>0.2091</v>
      </c>
      <c r="V552" s="13" t="n">
        <v>4058760930.7</v>
      </c>
      <c r="W552" s="13" t="n">
        <v>7868142644.63</v>
      </c>
      <c r="X552" s="13" t="n">
        <v>42.43</v>
      </c>
      <c r="Y552" s="13" t="n">
        <v>2.25</v>
      </c>
      <c r="Z552" s="13" t="n">
        <v>1.79</v>
      </c>
      <c r="AA552" s="14" t="n">
        <v>0.4866</v>
      </c>
      <c r="AB552" s="14" t="n">
        <v>0.3058</v>
      </c>
      <c r="AC552" s="14" t="n">
        <v>0.4087</v>
      </c>
      <c r="AD552" s="14" t="n">
        <v>0.8861</v>
      </c>
      <c r="AE552" s="13" t="inlineStr">
        <is>
          <t>6,267,593,245.86</t>
        </is>
      </c>
      <c r="AF552" s="13" t="inlineStr">
        <is>
          <t>11,178,033.13</t>
        </is>
      </c>
      <c r="AG552" s="13" t="inlineStr">
        <is>
          <t>815,468,219.95</t>
        </is>
      </c>
      <c r="AH552" s="13" t="inlineStr">
        <is>
          <t>814,295,752.69</t>
        </is>
      </c>
      <c r="AI552" s="13" t="inlineStr">
        <is>
          <t>205,411,752.10</t>
        </is>
      </c>
      <c r="AJ552" s="13" t="inlineStr">
        <is>
          <t>608,884,000.59</t>
        </is>
      </c>
      <c r="AK552" s="13" t="n">
        <v>4008581489.04</v>
      </c>
      <c r="AL552" s="13" t="n">
        <v>2681261368.13</v>
      </c>
      <c r="AM552" s="13" t="n">
        <v>438622712.08</v>
      </c>
      <c r="AN552" s="13" t="n">
        <v>38474915.09</v>
      </c>
      <c r="AO552" s="13" t="n">
        <v>0</v>
      </c>
      <c r="AP552" s="13" t="n">
        <v>29874021.36</v>
      </c>
      <c r="AQ552" s="13" t="n">
        <v>3158358995.3</v>
      </c>
      <c r="AR552" s="13" t="n">
        <v>20383624.99</v>
      </c>
      <c r="AS552" s="13" t="n">
        <v>190487467.35</v>
      </c>
      <c r="AT552" s="14" t="n">
        <v>0.2558</v>
      </c>
      <c r="AU552" s="14" t="n">
        <v>0.3073</v>
      </c>
      <c r="AV552" s="14" t="n">
        <v>0.3073</v>
      </c>
      <c r="AW552" s="14" t="n">
        <v>0.0205</v>
      </c>
      <c r="AX552" s="14" t="n">
        <v>0.0794</v>
      </c>
      <c r="AY552" s="14" t="n">
        <v>0.3901</v>
      </c>
      <c r="AZ552" s="14" t="n">
        <v>0.0593</v>
      </c>
      <c r="BA552" s="14" t="n">
        <v>0.1421</v>
      </c>
      <c r="BB552" s="14" t="n">
        <v>1.2059</v>
      </c>
      <c r="BC552" s="14" t="n">
        <v>0.1108</v>
      </c>
      <c r="BD552" s="14" t="n">
        <v>0.0029</v>
      </c>
      <c r="BE552" s="14" t="n">
        <v>1</v>
      </c>
      <c r="BF552" s="13" t="n">
        <v>378922506</v>
      </c>
      <c r="BG552" s="13" t="n">
        <v>1.43</v>
      </c>
      <c r="BH552" s="13" t="n">
        <v>11.9</v>
      </c>
      <c r="BI552" s="13" t="n">
        <v>443537153.63</v>
      </c>
      <c r="BJ552" s="13" t="inlineStr">
        <is>
          <t>84,415,498.81</t>
        </is>
      </c>
      <c r="BK552" s="14" t="n">
        <v>0.1903</v>
      </c>
      <c r="BL552" s="13" t="n">
        <v>250199647.34</v>
      </c>
      <c r="BM552" s="13" t="n">
        <v>0</v>
      </c>
      <c r="BN552" s="13" t="inlineStr">
        <is>
          <t>3,044,912,130.50</t>
        </is>
      </c>
      <c r="BO552" s="13" t="n">
        <v>778152299.78</v>
      </c>
      <c r="BP552" s="14" t="n">
        <v>1.0464</v>
      </c>
      <c r="BQ552" s="14" t="n">
        <v>0.2963</v>
      </c>
      <c r="BR552" s="13" t="n">
        <v>36328713.47</v>
      </c>
      <c r="BS552" s="13" t="n">
        <v>3018872400.06</v>
      </c>
      <c r="BT552" s="13" t="n">
        <v>807882437.85</v>
      </c>
      <c r="BU552" s="13" t="n">
        <v>198860140.74</v>
      </c>
      <c r="BV552" s="13" t="n">
        <v>750235294.63</v>
      </c>
      <c r="BW552" s="13" t="n">
        <v>0</v>
      </c>
      <c r="BX552" s="14" t="n">
        <v>0.07000000000000001</v>
      </c>
      <c r="BY552" s="13" t="n">
        <v>3.22</v>
      </c>
      <c r="BZ552" s="13" t="n">
        <v>0.05</v>
      </c>
      <c r="CA552" s="13" t="n">
        <v>4986055386.34</v>
      </c>
      <c r="CB552" s="13" t="inlineStr">
        <is>
          <t>4,466,298,821.35</t>
        </is>
      </c>
      <c r="CC552" s="13" t="n">
        <v>3725024907.83</v>
      </c>
      <c r="CD552" s="13" t="inlineStr">
        <is>
          <t>1,820,601,624.57</t>
        </is>
      </c>
      <c r="CE552" s="13" t="inlineStr">
        <is>
          <t>1,424,486,858.73</t>
        </is>
      </c>
      <c r="CF552" s="13" t="inlineStr">
        <is>
          <t>29,300,000.00</t>
        </is>
      </c>
      <c r="CG552" s="13" t="inlineStr">
        <is>
          <t>58,898,990.99</t>
        </is>
      </c>
      <c r="CH552" s="13" t="n">
        <v>88198990.99000001</v>
      </c>
      <c r="CI552" s="13" t="inlineStr">
        <is>
          <t>687,154,894.9</t>
        </is>
      </c>
      <c r="CJ552" s="13" t="n">
        <v>0</v>
      </c>
      <c r="CK552" s="13" t="n">
        <v>1.34</v>
      </c>
      <c r="CL552" s="13" t="n">
        <v>0.85</v>
      </c>
      <c r="CM552" s="13" t="n">
        <v>8.4</v>
      </c>
      <c r="CN552" s="13" t="n">
        <v>1.12</v>
      </c>
      <c r="CO552" s="13" t="n">
        <v>11104426625.19</v>
      </c>
      <c r="CP552" s="13" t="inlineStr">
        <is>
          <t>741,168,684.57</t>
        </is>
      </c>
      <c r="CQ552" s="13" t="inlineStr">
        <is>
          <t>-47,849,616.72</t>
        </is>
      </c>
      <c r="CR552" s="13" t="n">
        <v>1.08</v>
      </c>
      <c r="CS552" s="13" t="n">
        <v>13.7</v>
      </c>
      <c r="CT552" s="13" t="n">
        <v>3.44</v>
      </c>
      <c r="CU552" s="13" t="n">
        <v>0.65</v>
      </c>
      <c r="CV552" s="13" t="n">
        <v>8.15</v>
      </c>
      <c r="CW552" s="14" t="n">
        <v>0.13</v>
      </c>
      <c r="CX552" s="13" t="n">
        <v>66.71990203857422</v>
      </c>
      <c r="CY552" s="13" t="n">
        <v>0.6464999914169312</v>
      </c>
      <c r="CZ552" s="13" t="n">
        <v>0.008799999952316284</v>
      </c>
      <c r="DA552" s="13" t="n">
        <v>0.7699999809265137</v>
      </c>
      <c r="DB552" s="13" t="n">
        <v>0.4557999968528748</v>
      </c>
      <c r="DC552" s="13" t="n">
        <v>0.4642536044120789</v>
      </c>
    </row>
    <row r="553">
      <c r="A553" s="12" t="inlineStr">
        <is>
          <t>2018年</t>
        </is>
      </c>
      <c r="B553" s="12" t="inlineStr">
        <is>
          <t>益丰药房</t>
        </is>
      </c>
      <c r="C553" s="12" t="inlineStr">
        <is>
          <t>湖南省</t>
        </is>
      </c>
      <c r="D553" s="13" t="inlineStr">
        <is>
          <t>医药商业</t>
        </is>
      </c>
      <c r="E553" s="13" t="n">
        <v>0.46</v>
      </c>
      <c r="F553" s="13" t="inlineStr">
        <is>
          <t>20,790</t>
        </is>
      </c>
      <c r="G553" s="13" t="inlineStr">
        <is>
          <t>1,142,293,014.96</t>
        </is>
      </c>
      <c r="H553" s="13" t="n">
        <v>161492796.34</v>
      </c>
      <c r="I553" s="13" t="n">
        <v>105975161.12</v>
      </c>
      <c r="J553" s="13" t="n">
        <v>5.76</v>
      </c>
      <c r="K553" s="14" t="n">
        <v>0.1733</v>
      </c>
      <c r="L553" s="13" t="n">
        <v>6912576542.44</v>
      </c>
      <c r="M553" s="13" t="n">
        <v>416414103.09</v>
      </c>
      <c r="N553" s="13" t="n">
        <v>381554110.18</v>
      </c>
      <c r="O553" s="13" t="n">
        <v>510711302.33</v>
      </c>
      <c r="P553" s="13" t="n">
        <v>4058760930.7</v>
      </c>
      <c r="Q553" s="13" t="n">
        <v>7868142644.63</v>
      </c>
      <c r="R553" s="14" t="n">
        <v>0.5158</v>
      </c>
      <c r="S553" s="14" t="n">
        <v>0.0529</v>
      </c>
      <c r="T553" s="13" t="n">
        <v>113041801.8</v>
      </c>
      <c r="U553" s="14" t="n">
        <v>0.2715</v>
      </c>
      <c r="V553" s="13" t="n">
        <v>3167203182.19</v>
      </c>
      <c r="W553" s="13" t="n">
        <v>4782559508.59</v>
      </c>
      <c r="X553" s="13" t="n">
        <v>33.25</v>
      </c>
      <c r="Y553" s="13" t="n">
        <v>2</v>
      </c>
      <c r="Z553" s="13" t="n">
        <v>1.34</v>
      </c>
      <c r="AA553" s="14" t="n">
        <v>0.4379</v>
      </c>
      <c r="AB553" s="14" t="n">
        <v>0.3283</v>
      </c>
      <c r="AC553" s="14" t="n">
        <v>0.2353</v>
      </c>
      <c r="AD553" s="14" t="n">
        <v>0.6101</v>
      </c>
      <c r="AE553" s="13" t="inlineStr">
        <is>
          <t>4,166,081,928.34</t>
        </is>
      </c>
      <c r="AF553" s="13" t="inlineStr">
        <is>
          <t>65,068,036.41</t>
        </is>
      </c>
      <c r="AG553" s="13" t="inlineStr">
        <is>
          <t>578,323,938.43</t>
        </is>
      </c>
      <c r="AH553" s="13" t="inlineStr">
        <is>
          <t>581,264,316.77</t>
        </is>
      </c>
      <c r="AI553" s="13" t="inlineStr">
        <is>
          <t>139,695,136.05</t>
        </is>
      </c>
      <c r="AJ553" s="13" t="inlineStr">
        <is>
          <t>441,569,180.72</t>
        </is>
      </c>
      <c r="AK553" s="13" t="n">
        <v>2746494614.099999</v>
      </c>
      <c r="AL553" s="13" t="n">
        <v>1892735467.39</v>
      </c>
      <c r="AM553" s="13" t="n">
        <v>267738663.9</v>
      </c>
      <c r="AN553" s="13" t="n">
        <v>13278739.32</v>
      </c>
      <c r="AO553" s="13" t="n">
        <v>0</v>
      </c>
      <c r="AP553" s="13" t="n">
        <v>23509087.02</v>
      </c>
      <c r="AQ553" s="13" t="n">
        <v>2173752870.61</v>
      </c>
      <c r="AR553" s="13" t="n">
        <v>18205329</v>
      </c>
      <c r="AS553" s="13" t="n">
        <v>147872841.6</v>
      </c>
      <c r="AT553" s="14" t="n">
        <v>0.2706</v>
      </c>
      <c r="AU553" s="14" t="n">
        <v>0.3145</v>
      </c>
      <c r="AV553" s="14" t="n">
        <v>0.3145</v>
      </c>
      <c r="AW553" s="14" t="n">
        <v>0.024</v>
      </c>
      <c r="AX553" s="14" t="n">
        <v>0.0837</v>
      </c>
      <c r="AY553" s="14" t="n">
        <v>0.3973</v>
      </c>
      <c r="AZ553" s="14" t="n">
        <v>0.0639</v>
      </c>
      <c r="BA553" s="14" t="n">
        <v>0.1222</v>
      </c>
      <c r="BB553" s="14" t="n">
        <v>1.0928</v>
      </c>
      <c r="BC553" s="14" t="n">
        <v>0.2815</v>
      </c>
      <c r="BD553" s="14" t="n">
        <v>0.0034</v>
      </c>
      <c r="BE553" s="14" t="n">
        <v>1</v>
      </c>
      <c r="BF553" s="13" t="n">
        <v>376806006</v>
      </c>
      <c r="BG553" s="13" t="n">
        <v>1.11</v>
      </c>
      <c r="BH553" s="13" t="n">
        <v>10.77</v>
      </c>
      <c r="BI553" s="13" t="n">
        <v>396870135.91</v>
      </c>
      <c r="BJ553" s="13" t="inlineStr">
        <is>
          <t>19,710,444.34</t>
        </is>
      </c>
      <c r="BK553" s="14" t="n">
        <v>0.0497</v>
      </c>
      <c r="BL553" s="13" t="n">
        <v>172847743.31</v>
      </c>
      <c r="BM553" s="13" t="n">
        <v>0</v>
      </c>
      <c r="BN553" s="13" t="inlineStr">
        <is>
          <t>2,732,802,898.63</t>
        </is>
      </c>
      <c r="BO553" s="13" t="n">
        <v>589428323.5599999</v>
      </c>
      <c r="BP553" s="14" t="n">
        <v>0.9861</v>
      </c>
      <c r="BQ553" s="14" t="n">
        <v>0.3953</v>
      </c>
      <c r="BR553" s="13" t="n">
        <v>28482228.28</v>
      </c>
      <c r="BS553" s="13" t="n">
        <v>2200093982.95</v>
      </c>
      <c r="BT553" s="13" t="n">
        <v>646212174.95</v>
      </c>
      <c r="BU553" s="13" t="n">
        <v>202729918.24</v>
      </c>
      <c r="BV553" s="13" t="n">
        <v>604706228.34</v>
      </c>
      <c r="BW553" s="13" t="n">
        <v>0</v>
      </c>
      <c r="BX553" s="14" t="n">
        <v>0.09</v>
      </c>
      <c r="BY553" s="13" t="n">
        <v>2.76</v>
      </c>
      <c r="BZ553" s="13" t="n">
        <v>0.05</v>
      </c>
      <c r="CA553" s="13" t="n">
        <v>4241830916.48</v>
      </c>
      <c r="CB553" s="13" t="inlineStr">
        <is>
          <t>3,698,303,511.65</t>
        </is>
      </c>
      <c r="CC553" s="13" t="n">
        <v>2898461173.43</v>
      </c>
      <c r="CD553" s="13" t="inlineStr">
        <is>
          <t>1,440,483,225.66</t>
        </is>
      </c>
      <c r="CE553" s="13" t="inlineStr">
        <is>
          <t>1,296,936,142.31</t>
        </is>
      </c>
      <c r="CF553" s="13" t="inlineStr">
        <is>
          <t>5,000,000</t>
        </is>
      </c>
      <c r="CG553" s="13" t="inlineStr">
        <is>
          <t>39,200,000</t>
        </is>
      </c>
      <c r="CH553" s="13" t="n">
        <v>44200000</v>
      </c>
      <c r="CI553" s="13" t="inlineStr">
        <is>
          <t>744,800,000</t>
        </is>
      </c>
      <c r="CJ553" s="13" t="n">
        <v>0</v>
      </c>
      <c r="CK553" s="13" t="n">
        <v>1.46</v>
      </c>
      <c r="CL553" s="13" t="n">
        <v>0.97</v>
      </c>
      <c r="CM553" s="13" t="n">
        <v>17.85</v>
      </c>
      <c r="CN553" s="13" t="n">
        <v>1.15</v>
      </c>
      <c r="CO553" s="13" t="n">
        <v>7827804389.35</v>
      </c>
      <c r="CP553" s="13" t="inlineStr">
        <is>
          <t>789,018,301.29</t>
        </is>
      </c>
      <c r="CQ553" s="13" t="inlineStr">
        <is>
          <t>554,858,460.23</t>
        </is>
      </c>
      <c r="CR553" s="13" t="n">
        <v>1.13</v>
      </c>
      <c r="CS553" s="13" t="n">
        <v>11.43</v>
      </c>
      <c r="CT553" s="13" t="n">
        <v>2.89</v>
      </c>
      <c r="CU553" s="13" t="n">
        <v>0.43</v>
      </c>
      <c r="CV553" s="13" t="n">
        <v>5.15</v>
      </c>
      <c r="CW553" s="14" t="n">
        <v>0.13</v>
      </c>
      <c r="CX553" s="13" t="n">
        <v>52.91210174560547</v>
      </c>
      <c r="CY553" s="13" t="n">
        <v>0.03130000084638596</v>
      </c>
      <c r="CZ553" s="13" t="n">
        <v>-0.03880000114440918</v>
      </c>
      <c r="DA553" s="13" t="n">
        <v>1</v>
      </c>
      <c r="DB553" s="13" t="n">
        <v>0.6464999914169312</v>
      </c>
      <c r="DC553" s="13" t="n">
        <v>0.6368176937103271</v>
      </c>
    </row>
    <row r="554">
      <c r="A554" s="12" t="inlineStr">
        <is>
          <t>2017年</t>
        </is>
      </c>
      <c r="B554" s="12" t="inlineStr">
        <is>
          <t>益丰药房</t>
        </is>
      </c>
      <c r="C554" s="12" t="inlineStr">
        <is>
          <t>湖南省</t>
        </is>
      </c>
      <c r="D554" s="13" t="inlineStr">
        <is>
          <t>医药商业</t>
        </is>
      </c>
      <c r="E554" s="13" t="n">
        <v>0.46</v>
      </c>
      <c r="F554" s="13" t="inlineStr">
        <is>
          <t>12,693</t>
        </is>
      </c>
      <c r="G554" s="13" t="inlineStr">
        <is>
          <t>785,990,719.53</t>
        </is>
      </c>
      <c r="H554" s="13" t="n">
        <v>105975161.12</v>
      </c>
      <c r="I554" s="13" t="n">
        <v>79988966.2</v>
      </c>
      <c r="J554" s="13" t="n">
        <v>6.4</v>
      </c>
      <c r="K554" s="14" t="n">
        <v>0.1689</v>
      </c>
      <c r="L554" s="13" t="n">
        <v>4807249008.63</v>
      </c>
      <c r="M554" s="13" t="n">
        <v>313503561.35</v>
      </c>
      <c r="N554" s="13" t="n">
        <v>308880371.83</v>
      </c>
      <c r="O554" s="13" t="n">
        <v>317202120.18</v>
      </c>
      <c r="P554" s="13" t="n">
        <v>3167203182.19</v>
      </c>
      <c r="Q554" s="13" t="n">
        <v>4782559508.59</v>
      </c>
      <c r="R554" s="14" t="n">
        <v>0.6622</v>
      </c>
      <c r="S554" s="14" t="n">
        <v>0.06560000000000001</v>
      </c>
      <c r="T554" s="13" t="n">
        <v>108808397.4</v>
      </c>
      <c r="U554" s="14" t="n">
        <v>0.3471</v>
      </c>
      <c r="V554" s="13" t="n">
        <v>2962508018.24</v>
      </c>
      <c r="W554" s="13" t="n">
        <v>4221246244.9</v>
      </c>
      <c r="X554" s="13" t="n">
        <v>37.87</v>
      </c>
      <c r="Y554" s="13" t="n">
        <v>2.47</v>
      </c>
      <c r="Z554" s="13" t="n">
        <v>1.03</v>
      </c>
      <c r="AA554" s="14" t="n">
        <v>0.2876</v>
      </c>
      <c r="AB554" s="14" t="n">
        <v>0.4003</v>
      </c>
      <c r="AC554" s="14" t="n">
        <v>0.4214</v>
      </c>
      <c r="AD554" s="14" t="n">
        <v>1.2667</v>
      </c>
      <c r="AE554" s="13" t="inlineStr">
        <is>
          <t>2,882,583,401.85</t>
        </is>
      </c>
      <c r="AF554" s="13" t="inlineStr">
        <is>
          <t>34,899,848.01</t>
        </is>
      </c>
      <c r="AG554" s="13" t="inlineStr">
        <is>
          <t>427,189,445.53</t>
        </is>
      </c>
      <c r="AH554" s="13" t="inlineStr">
        <is>
          <t>428,098,178.58</t>
        </is>
      </c>
      <c r="AI554" s="13" t="inlineStr">
        <is>
          <t>110,628,025.67</t>
        </is>
      </c>
      <c r="AJ554" s="13" t="inlineStr">
        <is>
          <t>317,470,152.91</t>
        </is>
      </c>
      <c r="AK554" s="13" t="n">
        <v>1924665606.78</v>
      </c>
      <c r="AL554" s="13" t="n">
        <v>1294188191.2</v>
      </c>
      <c r="AM554" s="13" t="n">
        <v>199382952.55</v>
      </c>
      <c r="AN554" s="13" t="n">
        <v>-3648280.12</v>
      </c>
      <c r="AO554" s="13" t="n">
        <v>0</v>
      </c>
      <c r="AP554" s="13" t="n">
        <v>19634063.19</v>
      </c>
      <c r="AQ554" s="13" t="n">
        <v>1489922863.63</v>
      </c>
      <c r="AR554" s="13" t="n">
        <v>13680870.11</v>
      </c>
      <c r="AS554" s="13" t="n">
        <v>110533095.06</v>
      </c>
      <c r="AT554" s="14" t="n">
        <v>0.2814</v>
      </c>
      <c r="AU554" s="14" t="n">
        <v>0.3099</v>
      </c>
      <c r="AV554" s="14" t="n">
        <v>0.3099</v>
      </c>
      <c r="AW554" s="14" t="n">
        <v>0.0258</v>
      </c>
      <c r="AX554" s="14" t="n">
        <v>0.08890000000000001</v>
      </c>
      <c r="AY554" s="14" t="n">
        <v>0.4004</v>
      </c>
      <c r="AZ554" s="14" t="n">
        <v>0.066</v>
      </c>
      <c r="BA554" s="14" t="n">
        <v>0.1036</v>
      </c>
      <c r="BB554" s="14" t="n">
        <v>1.0678</v>
      </c>
      <c r="BC554" s="14" t="n">
        <v>0.06909999999999999</v>
      </c>
      <c r="BD554" s="14" t="n">
        <v>0.0041</v>
      </c>
      <c r="BE554" s="14" t="n">
        <v>1</v>
      </c>
      <c r="BF554" s="13" t="n">
        <v>362694658</v>
      </c>
      <c r="BG554" s="13" t="n">
        <v>0.86</v>
      </c>
      <c r="BH554" s="13" t="n">
        <v>8.73</v>
      </c>
      <c r="BI554" s="13" t="n">
        <v>313828441.69</v>
      </c>
      <c r="BJ554" s="13" t="inlineStr">
        <is>
          <t>1,376,980.34</t>
        </is>
      </c>
      <c r="BK554" s="14" t="n">
        <v>0.0044</v>
      </c>
      <c r="BL554" s="13" t="n">
        <v>134683715.52</v>
      </c>
      <c r="BM554" s="13" t="n">
        <v>0</v>
      </c>
      <c r="BN554" s="13" t="inlineStr">
        <is>
          <t>694,129,744.04</t>
        </is>
      </c>
      <c r="BO554" s="13" t="n">
        <v>449889137.55</v>
      </c>
      <c r="BP554" s="14" t="n">
        <v>0.9516</v>
      </c>
      <c r="BQ554" s="14" t="n">
        <v>0.1444</v>
      </c>
      <c r="BR554" s="13" t="n">
        <v>11320577.75</v>
      </c>
      <c r="BS554" s="13" t="n">
        <v>1238906475.13</v>
      </c>
      <c r="BT554" s="13" t="n">
        <v>0</v>
      </c>
      <c r="BU554" s="13" t="n">
        <v>211470255.2</v>
      </c>
      <c r="BV554" s="13" t="n">
        <v>338598311.74</v>
      </c>
      <c r="BW554" s="13" t="n">
        <v>1781652.75</v>
      </c>
      <c r="BX554" s="14" t="n">
        <v>0.07000000000000001</v>
      </c>
      <c r="BY554" s="13" t="n">
        <v>2.27</v>
      </c>
      <c r="BZ554" s="13" t="n">
        <v>0.03</v>
      </c>
      <c r="CA554" s="13" t="n">
        <v>3356535051.34</v>
      </c>
      <c r="CB554" s="13" t="inlineStr">
        <is>
          <t>1,602,909,291.94</t>
        </is>
      </c>
      <c r="CC554" s="13" t="n">
        <v>1557556592.88</v>
      </c>
      <c r="CD554" s="13" t="inlineStr">
        <is>
          <t>764,160,321.09</t>
        </is>
      </c>
      <c r="CE554" s="13" t="inlineStr">
        <is>
          <t>787,536,938.23</t>
        </is>
      </c>
      <c r="CF554" s="13" t="n">
        <v>0</v>
      </c>
      <c r="CG554" s="13" t="n">
        <v>0</v>
      </c>
      <c r="CH554" s="13" t="n">
        <v>0</v>
      </c>
      <c r="CI554" s="13" t="n">
        <v>0</v>
      </c>
      <c r="CJ554" s="13" t="n">
        <v>0</v>
      </c>
      <c r="CK554" s="13" t="n">
        <v>2.16</v>
      </c>
      <c r="CL554" s="13" t="n">
        <v>1.66</v>
      </c>
      <c r="CM554" s="13" t="n">
        <v>100</v>
      </c>
      <c r="CN554" s="13" t="n">
        <v>2.09</v>
      </c>
      <c r="CO554" s="13" t="n">
        <v>5470452863.36</v>
      </c>
      <c r="CP554" s="13" t="inlineStr">
        <is>
          <t>234,159,841.06</t>
        </is>
      </c>
      <c r="CQ554" s="13" t="inlineStr">
        <is>
          <t>114,087,486.18</t>
        </is>
      </c>
      <c r="CR554" s="13" t="n">
        <v>1.14</v>
      </c>
      <c r="CS554" s="13" t="n">
        <v>14.2</v>
      </c>
      <c r="CT554" s="13" t="n">
        <v>3.77</v>
      </c>
      <c r="CU554" s="13" t="n">
        <v>0.24</v>
      </c>
      <c r="CV554" s="13" t="n">
        <v>2.67</v>
      </c>
      <c r="CW554" s="14" t="n">
        <v>0.11</v>
      </c>
      <c r="CX554" s="13" t="n">
        <v>68.1488037109375</v>
      </c>
      <c r="CY554" s="13" t="n">
        <v>1.04040002822876</v>
      </c>
      <c r="CZ554" s="13" t="n">
        <v>0.05240000039339066</v>
      </c>
      <c r="DA554" s="13" t="n">
        <v>1.039999961853027</v>
      </c>
      <c r="DB554" s="13" t="n">
        <v>0.03130000084638596</v>
      </c>
      <c r="DC554" s="13" t="n">
        <v>0.05081091076135635</v>
      </c>
    </row>
    <row r="555">
      <c r="A555" s="12" t="inlineStr">
        <is>
          <t>2016年</t>
        </is>
      </c>
      <c r="B555" s="12" t="inlineStr">
        <is>
          <t>益丰药房</t>
        </is>
      </c>
      <c r="C555" s="12" t="inlineStr">
        <is>
          <t>湖南省</t>
        </is>
      </c>
      <c r="D555" s="13" t="inlineStr">
        <is>
          <t>医药商业</t>
        </is>
      </c>
      <c r="E555" s="13" t="n">
        <v>0.46</v>
      </c>
      <c r="F555" s="13" t="inlineStr">
        <is>
          <t>10,715</t>
        </is>
      </c>
      <c r="G555" s="13" t="inlineStr">
        <is>
          <t>595,360,179.28</t>
        </is>
      </c>
      <c r="H555" s="13" t="n">
        <v>79988966.2</v>
      </c>
      <c r="I555" s="13" t="n">
        <v>53902105.66</v>
      </c>
      <c r="J555" s="13" t="n">
        <v>5.8</v>
      </c>
      <c r="K555" s="14" t="n">
        <v>0.1664</v>
      </c>
      <c r="L555" s="13" t="n">
        <v>3733619135.4</v>
      </c>
      <c r="M555" s="13" t="n">
        <v>223891074.2</v>
      </c>
      <c r="N555" s="13" t="n">
        <v>217310598.6</v>
      </c>
      <c r="O555" s="13" t="n">
        <v>139937791.6</v>
      </c>
      <c r="P555" s="13" t="n">
        <v>2962508018.24</v>
      </c>
      <c r="Q555" s="13" t="n">
        <v>4221246244.9</v>
      </c>
      <c r="R555" s="14" t="n">
        <v>0.7018</v>
      </c>
      <c r="S555" s="14" t="n">
        <v>0.053</v>
      </c>
      <c r="T555" s="13" t="n">
        <v>108808397.4</v>
      </c>
      <c r="U555" s="14" t="n">
        <v>0.486</v>
      </c>
      <c r="V555" s="13" t="n">
        <v>1411696829.8</v>
      </c>
      <c r="W555" s="13" t="n">
        <v>2436689678.75</v>
      </c>
      <c r="X555" s="13" t="n">
        <v>34.84</v>
      </c>
      <c r="Y555" s="13" t="n">
        <v>2.09</v>
      </c>
      <c r="Z555" s="13" t="n">
        <v>0.64</v>
      </c>
      <c r="AA555" s="14" t="n">
        <v>0.3121</v>
      </c>
      <c r="AB555" s="14" t="n">
        <v>0.2726</v>
      </c>
      <c r="AC555" s="14" t="n">
        <v>0.2704</v>
      </c>
      <c r="AD555" s="14" t="n">
        <v>-0.2291</v>
      </c>
      <c r="AE555" s="13" t="inlineStr">
        <is>
          <t>2,254,464,309.47</t>
        </is>
      </c>
      <c r="AF555" s="13" t="inlineStr">
        <is>
          <t>15,654,801.86</t>
        </is>
      </c>
      <c r="AG555" s="13" t="inlineStr">
        <is>
          <t>296,154,135.79</t>
        </is>
      </c>
      <c r="AH555" s="13" t="inlineStr">
        <is>
          <t>305,844,442.69</t>
        </is>
      </c>
      <c r="AI555" s="13" t="inlineStr">
        <is>
          <t>77,924,644.42</t>
        </is>
      </c>
      <c r="AJ555" s="13" t="inlineStr">
        <is>
          <t>227,919,798.27</t>
        </is>
      </c>
      <c r="AK555" s="13" t="n">
        <v>1479154825.93</v>
      </c>
      <c r="AL555" s="13" t="n">
        <v>1016049122.71</v>
      </c>
      <c r="AM555" s="13" t="n">
        <v>153806008.2</v>
      </c>
      <c r="AN555" s="13" t="n">
        <v>-5754624.32</v>
      </c>
      <c r="AO555" s="13" t="n">
        <v>0</v>
      </c>
      <c r="AP555" s="13" t="n">
        <v>14788571.06</v>
      </c>
      <c r="AQ555" s="13" t="n">
        <v>1164100506.59</v>
      </c>
      <c r="AR555" s="13" t="n">
        <v>8126283.47</v>
      </c>
      <c r="AS555" s="13" t="n">
        <v>86901102.49000001</v>
      </c>
      <c r="AT555" s="14" t="n">
        <v>0.2685</v>
      </c>
      <c r="AU555" s="14" t="n">
        <v>0.3118</v>
      </c>
      <c r="AV555" s="14" t="n">
        <v>0.3118</v>
      </c>
      <c r="AW555" s="14" t="n">
        <v>0.0255</v>
      </c>
      <c r="AX555" s="14" t="n">
        <v>0.0793</v>
      </c>
      <c r="AY555" s="14" t="n">
        <v>0.3962</v>
      </c>
      <c r="AZ555" s="14" t="n">
        <v>0.061</v>
      </c>
      <c r="BA555" s="14" t="n">
        <v>0.1042</v>
      </c>
      <c r="BB555" s="14" t="n">
        <v>1.1216</v>
      </c>
      <c r="BC555" s="14" t="n">
        <v>1.0985</v>
      </c>
      <c r="BD555" s="14" t="n">
        <v>0.004</v>
      </c>
      <c r="BE555" s="14" t="n">
        <v>1</v>
      </c>
      <c r="BF555" s="13" t="n">
        <v>362694658</v>
      </c>
      <c r="BG555" s="13" t="n">
        <v>0.62</v>
      </c>
      <c r="BH555" s="13" t="n">
        <v>8.17</v>
      </c>
      <c r="BI555" s="13" t="n">
        <v>287853131.84</v>
      </c>
      <c r="BJ555" s="13" t="inlineStr">
        <is>
          <t>14,899,789.33</t>
        </is>
      </c>
      <c r="BK555" s="14" t="n">
        <v>0.0518</v>
      </c>
      <c r="BL555" s="13" t="n">
        <v>132928594.34</v>
      </c>
      <c r="BM555" s="13" t="n">
        <v>0</v>
      </c>
      <c r="BN555" s="13" t="inlineStr">
        <is>
          <t>529,228,706.44</t>
        </is>
      </c>
      <c r="BO555" s="13" t="n">
        <v>435681515.51</v>
      </c>
      <c r="BP555" s="14" t="n">
        <v>0.702</v>
      </c>
      <c r="BQ555" s="14" t="n">
        <v>0.1417</v>
      </c>
      <c r="BR555" s="13" t="n">
        <v>11834444.58</v>
      </c>
      <c r="BS555" s="13" t="n">
        <v>990537797.1900001</v>
      </c>
      <c r="BT555" s="13" t="n">
        <v>245497797.19</v>
      </c>
      <c r="BU555" s="13" t="n">
        <v>98027682.29000001</v>
      </c>
      <c r="BV555" s="13" t="n">
        <v>246863352.15</v>
      </c>
      <c r="BW555" s="13" t="n">
        <v>1381451.4</v>
      </c>
      <c r="BX555" s="14" t="n">
        <v>0.07000000000000001</v>
      </c>
      <c r="BY555" s="13" t="n">
        <v>2.89</v>
      </c>
      <c r="BZ555" s="13" t="n">
        <v>0.05</v>
      </c>
      <c r="CA555" s="13" t="n">
        <v>3125717969.07</v>
      </c>
      <c r="CB555" s="13" t="inlineStr">
        <is>
          <t>1,245,897,751.02</t>
        </is>
      </c>
      <c r="CC555" s="13" t="n">
        <v>1200021860.36</v>
      </c>
      <c r="CD555" s="13" t="inlineStr">
        <is>
          <t>730,060,057.55</t>
        </is>
      </c>
      <c r="CE555" s="13" t="inlineStr">
        <is>
          <t>346,632,354.88</t>
        </is>
      </c>
      <c r="CF555" s="13" t="n">
        <v>0</v>
      </c>
      <c r="CG555" s="13" t="n">
        <v>0</v>
      </c>
      <c r="CH555" s="13" t="n">
        <v>0</v>
      </c>
      <c r="CI555" s="13" t="n">
        <v>0</v>
      </c>
      <c r="CJ555" s="13" t="n">
        <v>0</v>
      </c>
      <c r="CK555" s="13" t="n">
        <v>2.6</v>
      </c>
      <c r="CL555" s="13" t="n">
        <v>2</v>
      </c>
      <c r="CM555" s="13" t="n">
        <v>100</v>
      </c>
      <c r="CN555" s="13" t="n">
        <v>2.51</v>
      </c>
      <c r="CO555" s="13" t="n">
        <v>4282369991.24</v>
      </c>
      <c r="CP555" s="13" t="inlineStr">
        <is>
          <t>120,072,354.88</t>
        </is>
      </c>
      <c r="CQ555" s="13" t="inlineStr">
        <is>
          <t>-56,549,966.33</t>
        </is>
      </c>
      <c r="CR555" s="13" t="n">
        <v>1.15</v>
      </c>
      <c r="CS555" s="13" t="n">
        <v>15.12</v>
      </c>
      <c r="CT555" s="13" t="n">
        <v>3.09</v>
      </c>
      <c r="CU555" s="13" t="n">
        <v>0.15</v>
      </c>
      <c r="CV555" s="13" t="n">
        <v>1.94</v>
      </c>
      <c r="CW555" s="14" t="n">
        <v>0.16</v>
      </c>
      <c r="CX555" s="13" t="n">
        <v>46.7682991027832</v>
      </c>
      <c r="CY555" s="13" t="n">
        <v>0.2433999925851822</v>
      </c>
      <c r="CZ555" s="13" t="n">
        <v>0.06729999929666519</v>
      </c>
      <c r="DA555" s="13" t="n">
        <v>0.9200000166893005</v>
      </c>
      <c r="DB555" s="13" t="n">
        <v>1.04040002822876</v>
      </c>
      <c r="DC555" s="13" t="n">
        <v>1.047457456588745</v>
      </c>
    </row>
    <row r="556">
      <c r="A556" s="12" t="inlineStr">
        <is>
          <t>2015年</t>
        </is>
      </c>
      <c r="B556" s="12" t="inlineStr">
        <is>
          <t>益丰药房</t>
        </is>
      </c>
      <c r="C556" s="12" t="inlineStr">
        <is>
          <t>湖南省</t>
        </is>
      </c>
      <c r="D556" s="13" t="inlineStr">
        <is>
          <t>医药商业</t>
        </is>
      </c>
      <c r="E556" s="13" t="n">
        <v>0.46</v>
      </c>
      <c r="F556" s="13" t="inlineStr">
        <is>
          <t>7,166</t>
        </is>
      </c>
      <c r="G556" s="13" t="inlineStr">
        <is>
          <t>432,934,873.83</t>
        </is>
      </c>
      <c r="H556" s="13" t="n">
        <v>53902105.66</v>
      </c>
      <c r="I556" s="13" t="n">
        <v>42725052.49</v>
      </c>
      <c r="J556" s="13" t="n">
        <v>6.2</v>
      </c>
      <c r="K556" s="14" t="n">
        <v>0.1561</v>
      </c>
      <c r="L556" s="13" t="n">
        <v>2845515855.74</v>
      </c>
      <c r="M556" s="13" t="n">
        <v>175935962.99</v>
      </c>
      <c r="N556" s="13" t="n">
        <v>171058060.01</v>
      </c>
      <c r="O556" s="13" t="n">
        <v>181517411.28</v>
      </c>
      <c r="P556" s="13" t="n">
        <v>1411696829.8</v>
      </c>
      <c r="Q556" s="13" t="n">
        <v>2436689678.75</v>
      </c>
      <c r="R556" s="14" t="n">
        <v>0.5794</v>
      </c>
      <c r="S556" s="14" t="n">
        <v>0.0722</v>
      </c>
      <c r="T556" s="13" t="n">
        <v>80000000</v>
      </c>
      <c r="U556" s="14" t="n">
        <v>0.4547</v>
      </c>
      <c r="V556" s="13" t="n">
        <v>590383866.8099999</v>
      </c>
      <c r="W556" s="13" t="n">
        <v>1250950657.58</v>
      </c>
      <c r="X556" s="13" t="n">
        <v>39.71</v>
      </c>
      <c r="Y556" s="13" t="n">
        <v>2.46</v>
      </c>
      <c r="Z556" s="13" t="n">
        <v>1.06</v>
      </c>
      <c r="AA556" s="14" t="n">
        <v>0.2759</v>
      </c>
      <c r="AB556" s="14" t="n">
        <v>0.2517</v>
      </c>
      <c r="AC556" s="14" t="n">
        <v>0.2593</v>
      </c>
      <c r="AD556" s="14" t="n">
        <v>-0.1452</v>
      </c>
      <c r="AE556" s="13" t="inlineStr">
        <is>
          <t>1,729,160,138.73</t>
        </is>
      </c>
      <c r="AF556" s="13" t="inlineStr">
        <is>
          <t>7,594,310.22</t>
        </is>
      </c>
      <c r="AG556" s="13" t="inlineStr">
        <is>
          <t>232,859,968.65</t>
        </is>
      </c>
      <c r="AH556" s="13" t="inlineStr">
        <is>
          <t>239,602,241.67</t>
        </is>
      </c>
      <c r="AI556" s="13" t="inlineStr">
        <is>
          <t>61,364,857.41</t>
        </is>
      </c>
      <c r="AJ556" s="13" t="inlineStr">
        <is>
          <t>178,237,384.26</t>
        </is>
      </c>
      <c r="AK556" s="13" t="n">
        <v>1116355717.01</v>
      </c>
      <c r="AL556" s="13" t="n">
        <v>758461603.05</v>
      </c>
      <c r="AM556" s="13" t="n">
        <v>116649373.78</v>
      </c>
      <c r="AN556" s="13" t="n">
        <v>-12621849.22</v>
      </c>
      <c r="AO556" s="13" t="n">
        <v>0</v>
      </c>
      <c r="AP556" s="13" t="n">
        <v>2012892.16</v>
      </c>
      <c r="AQ556" s="13" t="n">
        <v>862489127.6099999</v>
      </c>
      <c r="AR556" s="13" t="n">
        <v>6836475.44</v>
      </c>
      <c r="AS556" s="13" t="n">
        <v>66433592.58</v>
      </c>
      <c r="AT556" s="14" t="n">
        <v>0.2645</v>
      </c>
      <c r="AU556" s="14" t="n">
        <v>0.3031</v>
      </c>
      <c r="AV556" s="14" t="n">
        <v>0.3031</v>
      </c>
      <c r="AW556" s="14" t="n">
        <v>0.0257</v>
      </c>
      <c r="AX556" s="14" t="n">
        <v>0.0818</v>
      </c>
      <c r="AY556" s="14" t="n">
        <v>0.3923</v>
      </c>
      <c r="AZ556" s="14" t="n">
        <v>0.0626</v>
      </c>
      <c r="BA556" s="14" t="n">
        <v>0.1781</v>
      </c>
      <c r="BB556" s="14" t="n">
        <v>1.5433</v>
      </c>
      <c r="BC556" s="14" t="n">
        <v>1.3912</v>
      </c>
      <c r="BD556" s="14" t="n">
        <v>0.0007</v>
      </c>
      <c r="BE556" s="14" t="n">
        <v>1</v>
      </c>
      <c r="BF556" s="13" t="n">
        <v>320000000</v>
      </c>
      <c r="BG556" s="13" t="n">
        <v>0.55</v>
      </c>
      <c r="BH556" s="13" t="n">
        <v>4.41</v>
      </c>
      <c r="BI556" s="13" t="n">
        <v>253825157.12</v>
      </c>
      <c r="BJ556" s="13" t="inlineStr">
        <is>
          <t>11,626,429.78</t>
        </is>
      </c>
      <c r="BK556" s="14" t="n">
        <v>0.0458</v>
      </c>
      <c r="BL556" s="13" t="n">
        <v>38596449.33</v>
      </c>
      <c r="BM556" s="13" t="n">
        <v>0</v>
      </c>
      <c r="BN556" s="13" t="inlineStr">
        <is>
          <t>284,388,519.21</t>
        </is>
      </c>
      <c r="BO556" s="13" t="n">
        <v>304048036.23</v>
      </c>
      <c r="BP556" s="14" t="n">
        <v>0.788</v>
      </c>
      <c r="BQ556" s="14" t="n">
        <v>0.0999</v>
      </c>
      <c r="BR556" s="13" t="n">
        <v>5693549</v>
      </c>
      <c r="BS556" s="13" t="n">
        <v>815685920.22</v>
      </c>
      <c r="BT556" s="13" t="n">
        <v>210540920.22</v>
      </c>
      <c r="BU556" s="13" t="n">
        <v>88534548.09</v>
      </c>
      <c r="BV556" s="13" t="n">
        <v>182383340.95</v>
      </c>
      <c r="BW556" s="13" t="n">
        <v>993258.4</v>
      </c>
      <c r="BX556" s="14" t="n">
        <v>0.06</v>
      </c>
      <c r="BY556" s="13" t="n">
        <v>3.02</v>
      </c>
      <c r="BZ556" s="13" t="n">
        <v>0.03</v>
      </c>
      <c r="CA556" s="13" t="n">
        <v>1741818225.67</v>
      </c>
      <c r="CB556" s="13" t="inlineStr">
        <is>
          <t>1,017,311,662.66</t>
        </is>
      </c>
      <c r="CC556" s="13" t="n">
        <v>1013712580.4</v>
      </c>
      <c r="CD556" s="13" t="inlineStr">
        <is>
          <t>489,771,047.01</t>
        </is>
      </c>
      <c r="CE556" s="13" t="inlineStr">
        <is>
          <t>559,594,546.21</t>
        </is>
      </c>
      <c r="CF556" s="13" t="n">
        <v>0</v>
      </c>
      <c r="CG556" s="13" t="n">
        <v>0</v>
      </c>
      <c r="CH556" s="13" t="n">
        <v>0</v>
      </c>
      <c r="CI556" s="13" t="n">
        <v>0</v>
      </c>
      <c r="CJ556" s="13" t="n">
        <v>0</v>
      </c>
      <c r="CK556" s="13" t="n">
        <v>1.72</v>
      </c>
      <c r="CL556" s="13" t="n">
        <v>1.24</v>
      </c>
      <c r="CM556" s="13" t="n">
        <v>100</v>
      </c>
      <c r="CN556" s="13" t="n">
        <v>1.71</v>
      </c>
      <c r="CO556" s="13" t="n">
        <v>3228268429.79</v>
      </c>
      <c r="CP556" s="13" t="inlineStr">
        <is>
          <t>176,622,321.21</t>
        </is>
      </c>
      <c r="CQ556" s="13" t="inlineStr">
        <is>
          <t>34,992,242.07</t>
        </is>
      </c>
      <c r="CR556" s="13" t="n">
        <v>1.13</v>
      </c>
      <c r="CS556" s="13" t="n">
        <v>15.6</v>
      </c>
      <c r="CT556" s="13" t="n">
        <v>3.53</v>
      </c>
      <c r="CU556" s="13" t="n">
        <v>0.32</v>
      </c>
      <c r="CV556" s="13" t="n">
        <v>3.91</v>
      </c>
      <c r="CW556" s="14" t="n">
        <v>0.3</v>
      </c>
      <c r="CX556" s="13" t="n">
        <v>47.86470031738281</v>
      </c>
      <c r="CY556" s="13" t="n">
        <v>0.1081999987363815</v>
      </c>
      <c r="CZ556" s="13" t="n">
        <v>-0.1776999980211258</v>
      </c>
      <c r="DA556" s="13" t="n">
        <v>1.129999995231628</v>
      </c>
      <c r="DB556" s="13" t="n">
        <v>0.2433999925851822</v>
      </c>
      <c r="DC556" s="13" t="n">
        <v>0.273517906665802</v>
      </c>
    </row>
    <row r="557">
      <c r="A557" s="12" t="inlineStr">
        <is>
          <t>2019年</t>
        </is>
      </c>
      <c r="B557" s="12" t="inlineStr">
        <is>
          <t>健帆生物</t>
        </is>
      </c>
      <c r="C557" s="12" t="inlineStr">
        <is>
          <t>珠海市</t>
        </is>
      </c>
      <c r="D557" s="13" t="inlineStr">
        <is>
          <t>医疗器械制造</t>
        </is>
      </c>
      <c r="E557" s="13" t="n">
        <v>0.45</v>
      </c>
      <c r="F557" s="13" t="inlineStr">
        <is>
          <t>1,895</t>
        </is>
      </c>
      <c r="G557" s="13" t="inlineStr">
        <is>
          <t>311,767,580.48</t>
        </is>
      </c>
      <c r="H557" s="13" t="n">
        <v>65298800.72</v>
      </c>
      <c r="I557" s="13" t="n">
        <v>55145757.11</v>
      </c>
      <c r="J557" s="13" t="n">
        <v>16.99</v>
      </c>
      <c r="K557" s="14" t="n">
        <v>0.2248</v>
      </c>
      <c r="L557" s="13" t="n">
        <v>1431819390.39</v>
      </c>
      <c r="M557" s="13" t="n">
        <v>570822715.83</v>
      </c>
      <c r="N557" s="13" t="n">
        <v>521987891.57</v>
      </c>
      <c r="O557" s="13" t="n">
        <v>583495276.0599999</v>
      </c>
      <c r="P557" s="13" t="n">
        <v>2142470110.8</v>
      </c>
      <c r="Q557" s="13" t="n">
        <v>2494662121.83</v>
      </c>
      <c r="R557" s="14" t="n">
        <v>0.8588</v>
      </c>
      <c r="S557" s="14" t="n">
        <v>0.2288</v>
      </c>
      <c r="T557" s="13" t="n">
        <v>376797024</v>
      </c>
      <c r="U557" s="14" t="n">
        <v>0.6601</v>
      </c>
      <c r="V557" s="13" t="n">
        <v>1698478517.26</v>
      </c>
      <c r="W557" s="13" t="n">
        <v>2051958224.36</v>
      </c>
      <c r="X557" s="13" t="n">
        <v>75.56</v>
      </c>
      <c r="Y557" s="13" t="n">
        <v>30.12</v>
      </c>
      <c r="Z557" s="13" t="n">
        <v>1.12</v>
      </c>
      <c r="AA557" s="14" t="n">
        <v>0.4086</v>
      </c>
      <c r="AB557" s="14" t="n">
        <v>0.42</v>
      </c>
      <c r="AC557" s="14" t="n">
        <v>0.4819</v>
      </c>
      <c r="AD557" s="14" t="n">
        <v>0.5192</v>
      </c>
      <c r="AE557" s="13" t="inlineStr">
        <is>
          <t>197,395,247.13</t>
        </is>
      </c>
      <c r="AF557" s="13" t="inlineStr">
        <is>
          <t>34,597,227.76</t>
        </is>
      </c>
      <c r="AG557" s="13" t="inlineStr">
        <is>
          <t>680,329,767.44</t>
        </is>
      </c>
      <c r="AH557" s="13" t="inlineStr">
        <is>
          <t>671,282,051.23</t>
        </is>
      </c>
      <c r="AI557" s="13" t="inlineStr">
        <is>
          <t>102,588,623.38</t>
        </is>
      </c>
      <c r="AJ557" s="13" t="inlineStr">
        <is>
          <t>568,693,427.85</t>
        </is>
      </c>
      <c r="AK557" s="13" t="n">
        <v>1234424143.26</v>
      </c>
      <c r="AL557" s="13" t="n">
        <v>425885625.31</v>
      </c>
      <c r="AM557" s="13" t="n">
        <v>111265163.29</v>
      </c>
      <c r="AN557" s="13" t="n">
        <v>-9507519.140000001</v>
      </c>
      <c r="AO557" s="13" t="n">
        <v>68451643.47</v>
      </c>
      <c r="AP557" s="13" t="n">
        <v>0</v>
      </c>
      <c r="AQ557" s="13" t="n">
        <v>527643269.46</v>
      </c>
      <c r="AR557" s="13" t="n">
        <v>1857974</v>
      </c>
      <c r="AS557" s="13" t="n">
        <v>30812168.18</v>
      </c>
      <c r="AT557" s="14" t="n">
        <v>0.1611</v>
      </c>
      <c r="AU557" s="14" t="n">
        <v>0.3685</v>
      </c>
      <c r="AV557" s="14" t="n">
        <v>0.4163</v>
      </c>
      <c r="AW557" s="14" t="n">
        <v>0.0228</v>
      </c>
      <c r="AX557" s="14" t="n">
        <v>0.4752</v>
      </c>
      <c r="AY557" s="14" t="n">
        <v>0.8621</v>
      </c>
      <c r="AZ557" s="14" t="n">
        <v>0.3972</v>
      </c>
      <c r="BA557" s="14" t="n">
        <v>0.2961</v>
      </c>
      <c r="BB557" s="14" t="n">
        <v>0.6298</v>
      </c>
      <c r="BC557" s="14" t="n">
        <v>0.2614</v>
      </c>
      <c r="BD557" s="14" t="n">
        <v>0.0478</v>
      </c>
      <c r="BE557" s="14" t="n">
        <v>0</v>
      </c>
      <c r="BF557" s="13" t="n">
        <v>418663360</v>
      </c>
      <c r="BG557" s="13" t="n">
        <v>1.36</v>
      </c>
      <c r="BH557" s="13" t="n">
        <v>5.12</v>
      </c>
      <c r="BI557" s="13" t="n">
        <v>547887492.97</v>
      </c>
      <c r="BJ557" s="13" t="inlineStr">
        <is>
          <t>91,741,192.84</t>
        </is>
      </c>
      <c r="BK557" s="14" t="n">
        <v>0.1674</v>
      </c>
      <c r="BL557" s="13" t="n">
        <v>39128942.06</v>
      </c>
      <c r="BM557" s="13" t="n">
        <v>0</v>
      </c>
      <c r="BN557" s="13" t="inlineStr">
        <is>
          <t>44,070,143.78</t>
        </is>
      </c>
      <c r="BO557" s="13" t="n">
        <v>678757627.8700001</v>
      </c>
      <c r="BP557" s="14" t="n">
        <v>0.989</v>
      </c>
      <c r="BQ557" s="14" t="n">
        <v>0.0308</v>
      </c>
      <c r="BR557" s="13" t="n">
        <v>7973208.31</v>
      </c>
      <c r="BS557" s="13" t="n">
        <v>32831065.12</v>
      </c>
      <c r="BT557" s="13" t="n">
        <v>32831065.12</v>
      </c>
      <c r="BU557" s="13" t="n">
        <v>24379842.16</v>
      </c>
      <c r="BV557" s="13" t="n">
        <v>158296214.39</v>
      </c>
      <c r="BW557" s="13" t="n">
        <v>2368070.12</v>
      </c>
      <c r="BX557" s="14" t="n">
        <v>0.11</v>
      </c>
      <c r="BY557" s="13" t="n">
        <v>0.22</v>
      </c>
      <c r="BZ557" s="13" t="n">
        <v>0.05</v>
      </c>
      <c r="CA557" s="13" t="n">
        <v>1559743764.66</v>
      </c>
      <c r="CB557" s="13" t="inlineStr">
        <is>
          <t>324,127,383.83</t>
        </is>
      </c>
      <c r="CC557" s="13" t="n">
        <v>262633102.43</v>
      </c>
      <c r="CD557" s="13" t="inlineStr">
        <is>
          <t>92,313,979.69</t>
        </is>
      </c>
      <c r="CE557" s="13" t="inlineStr">
        <is>
          <t>1,271,729,885.77</t>
        </is>
      </c>
      <c r="CF557" s="13" t="n">
        <v>0</v>
      </c>
      <c r="CG557" s="13" t="n">
        <v>0</v>
      </c>
      <c r="CH557" s="13" t="n">
        <v>0</v>
      </c>
      <c r="CI557" s="13" t="n">
        <v>0</v>
      </c>
      <c r="CJ557" s="13" t="n">
        <v>0</v>
      </c>
      <c r="CK557" s="13" t="n">
        <v>5.94</v>
      </c>
      <c r="CL557" s="13" t="n">
        <v>5.59</v>
      </c>
      <c r="CM557" s="13" t="n">
        <v>100</v>
      </c>
      <c r="CN557" s="13" t="n">
        <v>4.81</v>
      </c>
      <c r="CO557" s="13" t="n">
        <v>1598234572.71</v>
      </c>
      <c r="CP557" s="13" t="inlineStr">
        <is>
          <t>1,266,729,885.77</t>
        </is>
      </c>
      <c r="CQ557" s="13" t="inlineStr">
        <is>
          <t>190,927,751.40</t>
        </is>
      </c>
      <c r="CR557" s="13" t="n">
        <v>1.12</v>
      </c>
      <c r="CS557" s="13" t="n">
        <v>9.050000000000001</v>
      </c>
      <c r="CT557" s="13" t="n">
        <v>2.14</v>
      </c>
      <c r="CU557" s="13" t="n">
        <v>0.52</v>
      </c>
      <c r="CV557" s="13" t="n">
        <v>1.1</v>
      </c>
      <c r="CW557" s="14" t="n">
        <v>0.34</v>
      </c>
      <c r="CX557" s="13" t="n">
        <v>70.3865966796875</v>
      </c>
      <c r="CY557" s="13" t="n">
        <v>0.660099983215332</v>
      </c>
      <c r="CZ557" s="13" t="n">
        <v>0.1411000043153763</v>
      </c>
      <c r="DA557" s="13" t="n">
        <v>0.7900000214576721</v>
      </c>
      <c r="DB557" s="13" t="n">
        <v>0.5138999819755554</v>
      </c>
      <c r="DC557" s="13" t="n">
        <v>0.4465587735176086</v>
      </c>
    </row>
    <row r="558">
      <c r="A558" s="12" t="inlineStr">
        <is>
          <t>2018年</t>
        </is>
      </c>
      <c r="B558" s="12" t="inlineStr">
        <is>
          <t>健帆生物</t>
        </is>
      </c>
      <c r="C558" s="12" t="inlineStr">
        <is>
          <t>珠海市</t>
        </is>
      </c>
      <c r="D558" s="13" t="inlineStr">
        <is>
          <t>医疗器械制造</t>
        </is>
      </c>
      <c r="E558" s="13" t="n">
        <v>0.45</v>
      </c>
      <c r="F558" s="13" t="inlineStr">
        <is>
          <t>1,561</t>
        </is>
      </c>
      <c r="G558" s="13" t="inlineStr">
        <is>
          <t>226,237,411.71</t>
        </is>
      </c>
      <c r="H558" s="13" t="n">
        <v>55145757.11</v>
      </c>
      <c r="I558" s="13" t="n">
        <v>34522094.79</v>
      </c>
      <c r="J558" s="13" t="n">
        <v>15.81</v>
      </c>
      <c r="K558" s="14" t="n">
        <v>0.2429</v>
      </c>
      <c r="L558" s="13" t="n">
        <v>1016508792.15</v>
      </c>
      <c r="M558" s="13" t="n">
        <v>401979957.01</v>
      </c>
      <c r="N558" s="13" t="n">
        <v>352240444.88</v>
      </c>
      <c r="O558" s="13" t="n">
        <v>384076786.14</v>
      </c>
      <c r="P558" s="13" t="n">
        <v>1698478517.26</v>
      </c>
      <c r="Q558" s="13" t="n">
        <v>2051958224.36</v>
      </c>
      <c r="R558" s="14" t="n">
        <v>0.8277</v>
      </c>
      <c r="S558" s="14" t="n">
        <v>0.1959</v>
      </c>
      <c r="T558" s="13" t="n">
        <v>251009817</v>
      </c>
      <c r="U558" s="14" t="n">
        <v>0.6244</v>
      </c>
      <c r="V558" s="13" t="n">
        <v>1391088218.86</v>
      </c>
      <c r="W558" s="13" t="n">
        <v>1702400294.92</v>
      </c>
      <c r="X558" s="13" t="n">
        <v>65.12</v>
      </c>
      <c r="Y558" s="13" t="n">
        <v>25.75</v>
      </c>
      <c r="Z558" s="13" t="n">
        <v>1.09</v>
      </c>
      <c r="AA558" s="14" t="n">
        <v>0.4148</v>
      </c>
      <c r="AB558" s="14" t="n">
        <v>0.4134</v>
      </c>
      <c r="AC558" s="14" t="n">
        <v>0.4367</v>
      </c>
      <c r="AD558" s="14" t="n">
        <v>0.263</v>
      </c>
      <c r="AE558" s="13" t="inlineStr">
        <is>
          <t>154,440,039.43</t>
        </is>
      </c>
      <c r="AF558" s="13" t="inlineStr">
        <is>
          <t>38,677,680.51</t>
        </is>
      </c>
      <c r="AG558" s="13" t="inlineStr">
        <is>
          <t>476,307,744.46</t>
        </is>
      </c>
      <c r="AH558" s="13" t="inlineStr">
        <is>
          <t>473,136,910.58</t>
        </is>
      </c>
      <c r="AI558" s="13" t="inlineStr">
        <is>
          <t>72,191,450.94</t>
        </is>
      </c>
      <c r="AJ558" s="13" t="inlineStr">
        <is>
          <t>400,945,459.64</t>
        </is>
      </c>
      <c r="AK558" s="13" t="n">
        <v>862068752.72</v>
      </c>
      <c r="AL558" s="13" t="n">
        <v>299344751.53</v>
      </c>
      <c r="AM558" s="13" t="n">
        <v>86997356.29000001</v>
      </c>
      <c r="AN558" s="13" t="n">
        <v>-5224885.16</v>
      </c>
      <c r="AO558" s="13" t="n">
        <v>46137850.28</v>
      </c>
      <c r="AP558" s="13" t="n">
        <v>0</v>
      </c>
      <c r="AQ558" s="13" t="n">
        <v>381117222.66</v>
      </c>
      <c r="AR558" s="13" t="n">
        <v>1620436.27</v>
      </c>
      <c r="AS558" s="13" t="n">
        <v>22175976.72</v>
      </c>
      <c r="AT558" s="14" t="n">
        <v>0.1662</v>
      </c>
      <c r="AU558" s="14" t="n">
        <v>0.3749</v>
      </c>
      <c r="AV558" s="14" t="n">
        <v>0.4203</v>
      </c>
      <c r="AW558" s="14" t="n">
        <v>0.0234</v>
      </c>
      <c r="AX558" s="14" t="n">
        <v>0.4686</v>
      </c>
      <c r="AY558" s="14" t="n">
        <v>0.8481</v>
      </c>
      <c r="AZ558" s="14" t="n">
        <v>0.3944</v>
      </c>
      <c r="BA558" s="14" t="n">
        <v>0.2595</v>
      </c>
      <c r="BB558" s="14" t="n">
        <v>0.5415</v>
      </c>
      <c r="BC558" s="14" t="n">
        <v>0.221</v>
      </c>
      <c r="BD558" s="14" t="n">
        <v>0.0454</v>
      </c>
      <c r="BE558" s="14" t="n">
        <v>0</v>
      </c>
      <c r="BF558" s="13" t="n">
        <v>417276440</v>
      </c>
      <c r="BG558" s="13" t="n">
        <v>0.96</v>
      </c>
      <c r="BH558" s="13" t="n">
        <v>4.07</v>
      </c>
      <c r="BI558" s="13" t="n">
        <v>428064855.94</v>
      </c>
      <c r="BJ558" s="13" t="inlineStr">
        <is>
          <t>29,571,864.36</t>
        </is>
      </c>
      <c r="BK558" s="14" t="n">
        <v>0.06909999999999999</v>
      </c>
      <c r="BL558" s="13" t="n">
        <v>40039024.06</v>
      </c>
      <c r="BM558" s="13" t="n">
        <v>0</v>
      </c>
      <c r="BN558" s="13" t="inlineStr">
        <is>
          <t>44,070,143.78</t>
        </is>
      </c>
      <c r="BO558" s="13" t="n">
        <v>497675744.36</v>
      </c>
      <c r="BP558" s="14" t="n">
        <v>0.9507</v>
      </c>
      <c r="BQ558" s="14" t="n">
        <v>0.0434</v>
      </c>
      <c r="BR558" s="13" t="n">
        <v>2490857.08</v>
      </c>
      <c r="BS558" s="13" t="n">
        <v>29897183.88</v>
      </c>
      <c r="BT558" s="13" t="n">
        <v>29897183.88</v>
      </c>
      <c r="BU558" s="13" t="n">
        <v>20380677.42</v>
      </c>
      <c r="BV558" s="13" t="n">
        <v>127201268.57</v>
      </c>
      <c r="BW558" s="13" t="n">
        <v>10508038.69</v>
      </c>
      <c r="BX558" s="14" t="n">
        <v>0.13</v>
      </c>
      <c r="BY558" s="13" t="n">
        <v>0.2</v>
      </c>
      <c r="BZ558" s="13" t="n">
        <v>0.02</v>
      </c>
      <c r="CA558" s="13" t="n">
        <v>1305242013.82</v>
      </c>
      <c r="CB558" s="13" t="inlineStr">
        <is>
          <t>330,041,791.92</t>
        </is>
      </c>
      <c r="CC558" s="13" t="n">
        <v>278898618.83</v>
      </c>
      <c r="CD558" s="13" t="inlineStr">
        <is>
          <t>61,157,643.94</t>
        </is>
      </c>
      <c r="CE558" s="13" t="inlineStr">
        <is>
          <t>1,080,802,134.37</t>
        </is>
      </c>
      <c r="CF558" s="13" t="n">
        <v>0</v>
      </c>
      <c r="CG558" s="13" t="n">
        <v>0</v>
      </c>
      <c r="CH558" s="13" t="n">
        <v>0</v>
      </c>
      <c r="CI558" s="13" t="n">
        <v>0</v>
      </c>
      <c r="CJ558" s="13" t="n">
        <v>0</v>
      </c>
      <c r="CK558" s="13" t="n">
        <v>4.68</v>
      </c>
      <c r="CL558" s="13" t="n">
        <v>4.46</v>
      </c>
      <c r="CM558" s="13" t="n">
        <v>100</v>
      </c>
      <c r="CN558" s="13" t="n">
        <v>3.95</v>
      </c>
      <c r="CO558" s="13" t="n">
        <v>1149730176.65</v>
      </c>
      <c r="CP558" s="13" t="inlineStr">
        <is>
          <t>1,075,802,134.37</t>
        </is>
      </c>
      <c r="CQ558" s="13" t="inlineStr">
        <is>
          <t>14,643,586.75</t>
        </is>
      </c>
      <c r="CR558" s="13" t="n">
        <v>1.13</v>
      </c>
      <c r="CS558" s="13" t="n">
        <v>7.99</v>
      </c>
      <c r="CT558" s="13" t="n">
        <v>2.53</v>
      </c>
      <c r="CU558" s="13" t="n">
        <v>0.46</v>
      </c>
      <c r="CV558" s="13" t="n">
        <v>0.99</v>
      </c>
      <c r="CW558" s="14" t="n">
        <v>0.29</v>
      </c>
      <c r="CX558" s="13" t="n">
        <v>60.20709991455078</v>
      </c>
      <c r="CY558" s="13" t="n">
        <v>0.4833999872207642</v>
      </c>
      <c r="CZ558" s="13" t="n">
        <v>-0.1171000003814697</v>
      </c>
      <c r="DA558" s="13" t="n">
        <v>1.019999980926514</v>
      </c>
      <c r="DB558" s="13" t="n">
        <v>0.660099983215332</v>
      </c>
      <c r="DC558" s="13" t="n">
        <v>0.601270854473114</v>
      </c>
    </row>
    <row r="559">
      <c r="A559" s="12" t="inlineStr">
        <is>
          <t>2017年</t>
        </is>
      </c>
      <c r="B559" s="12" t="inlineStr">
        <is>
          <t>健帆生物</t>
        </is>
      </c>
      <c r="C559" s="12" t="inlineStr">
        <is>
          <t>珠海市</t>
        </is>
      </c>
      <c r="D559" s="13" t="inlineStr">
        <is>
          <t>医疗器械制造</t>
        </is>
      </c>
      <c r="E559" s="13" t="n">
        <v>0.45</v>
      </c>
      <c r="F559" s="13" t="inlineStr">
        <is>
          <t>1,257</t>
        </is>
      </c>
      <c r="G559" s="13" t="inlineStr">
        <is>
          <t>154,203,125.26</t>
        </is>
      </c>
      <c r="H559" s="13" t="n">
        <v>34522094.79</v>
      </c>
      <c r="I559" s="13" t="n">
        <v>14332675.98</v>
      </c>
      <c r="J559" s="13" t="n">
        <v>13.87</v>
      </c>
      <c r="K559" s="14" t="n">
        <v>0.2427</v>
      </c>
      <c r="L559" s="13" t="n">
        <v>718491131.27</v>
      </c>
      <c r="M559" s="13" t="n">
        <v>284413992.87</v>
      </c>
      <c r="N559" s="13" t="n">
        <v>245168590.76</v>
      </c>
      <c r="O559" s="13" t="n">
        <v>304095588.93</v>
      </c>
      <c r="P559" s="13" t="n">
        <v>1391088218.86</v>
      </c>
      <c r="Q559" s="13" t="n">
        <v>1702400294.92</v>
      </c>
      <c r="R559" s="14" t="n">
        <v>0.8171</v>
      </c>
      <c r="S559" s="14" t="n">
        <v>0.1671</v>
      </c>
      <c r="T559" s="13" t="n">
        <v>146155100</v>
      </c>
      <c r="U559" s="14" t="n">
        <v>0.5139</v>
      </c>
      <c r="V559" s="13" t="n">
        <v>1184055325.99</v>
      </c>
      <c r="W559" s="13" t="n">
        <v>1299866854.64</v>
      </c>
      <c r="X559" s="13" t="n">
        <v>57.16</v>
      </c>
      <c r="Y559" s="13" t="n">
        <v>22.63</v>
      </c>
      <c r="Z559" s="13" t="n">
        <v>1.24</v>
      </c>
      <c r="AA559" s="14" t="n">
        <v>0.3216</v>
      </c>
      <c r="AB559" s="14" t="n">
        <v>0.4072</v>
      </c>
      <c r="AC559" s="14" t="n">
        <v>0.2629</v>
      </c>
      <c r="AD559" s="14" t="n">
        <v>0.7023</v>
      </c>
      <c r="AE559" s="13" t="inlineStr">
        <is>
          <t>113,928,096.10</t>
        </is>
      </c>
      <c r="AF559" s="13" t="inlineStr">
        <is>
          <t>30,424,569.80</t>
        </is>
      </c>
      <c r="AG559" s="13" t="inlineStr">
        <is>
          <t>331,709,948.86</t>
        </is>
      </c>
      <c r="AH559" s="13" t="inlineStr">
        <is>
          <t>340,137,699.99</t>
        </is>
      </c>
      <c r="AI559" s="13" t="inlineStr">
        <is>
          <t>55,685,758.93</t>
        </is>
      </c>
      <c r="AJ559" s="13" t="inlineStr">
        <is>
          <t>284,451,941.06</t>
        </is>
      </c>
      <c r="AK559" s="13" t="n">
        <v>604563035.17</v>
      </c>
      <c r="AL559" s="13" t="n">
        <v>209659793.4</v>
      </c>
      <c r="AM559" s="13" t="n">
        <v>67171296.84999999</v>
      </c>
      <c r="AN559" s="13" t="n">
        <v>-7022046.54</v>
      </c>
      <c r="AO559" s="13" t="n">
        <v>26630035.88</v>
      </c>
      <c r="AP559" s="13" t="n">
        <v>0</v>
      </c>
      <c r="AQ559" s="13" t="n">
        <v>269809043.71</v>
      </c>
      <c r="AR559" s="13" t="n">
        <v>-174080.22</v>
      </c>
      <c r="AS559" s="13" t="n">
        <v>16405001.82</v>
      </c>
      <c r="AT559" s="14" t="n">
        <v>0.1798</v>
      </c>
      <c r="AU559" s="14" t="n">
        <v>0.3755</v>
      </c>
      <c r="AV559" s="14" t="n">
        <v>0.4126</v>
      </c>
      <c r="AW559" s="14" t="n">
        <v>0.0226</v>
      </c>
      <c r="AX559" s="14" t="n">
        <v>0.4617</v>
      </c>
      <c r="AY559" s="14" t="n">
        <v>0.8414</v>
      </c>
      <c r="AZ559" s="14" t="n">
        <v>0.3959</v>
      </c>
      <c r="BA559" s="14" t="n">
        <v>0.2209</v>
      </c>
      <c r="BB559" s="14" t="n">
        <v>0.4786</v>
      </c>
      <c r="BC559" s="14" t="n">
        <v>0.1749</v>
      </c>
      <c r="BD559" s="14" t="n">
        <v>0.0371</v>
      </c>
      <c r="BE559" s="14" t="n">
        <v>0</v>
      </c>
      <c r="BF559" s="13" t="n">
        <v>416604000</v>
      </c>
      <c r="BG559" s="13" t="n">
        <v>0.68</v>
      </c>
      <c r="BH559" s="13" t="n">
        <v>3.34</v>
      </c>
      <c r="BI559" s="13" t="n">
        <v>325377946.63</v>
      </c>
      <c r="BJ559" s="13" t="inlineStr">
        <is>
          <t>169,491.58</t>
        </is>
      </c>
      <c r="BK559" s="14" t="n">
        <v>0.0005</v>
      </c>
      <c r="BL559" s="13" t="n">
        <v>28144818.62</v>
      </c>
      <c r="BM559" s="13" t="n">
        <v>0</v>
      </c>
      <c r="BN559" s="13" t="inlineStr">
        <is>
          <t>17,718,296.71</t>
        </is>
      </c>
      <c r="BO559" s="13" t="n">
        <v>353692256.83</v>
      </c>
      <c r="BP559" s="14" t="n">
        <v>0.9617</v>
      </c>
      <c r="BQ559" s="14" t="n">
        <v>0.0247</v>
      </c>
      <c r="BR559" s="13" t="n">
        <v>1674559.41</v>
      </c>
      <c r="BS559" s="13" t="n">
        <v>25645703.37</v>
      </c>
      <c r="BT559" s="13" t="n">
        <v>0</v>
      </c>
      <c r="BU559" s="13" t="n">
        <v>14535570.46</v>
      </c>
      <c r="BV559" s="13" t="n">
        <v>106239046.42</v>
      </c>
      <c r="BW559" s="13" t="n">
        <v>2633998</v>
      </c>
      <c r="BX559" s="14" t="n">
        <v>0.15</v>
      </c>
      <c r="BY559" s="13" t="n">
        <v>0.22</v>
      </c>
      <c r="BZ559" s="13" t="n">
        <v>0.02</v>
      </c>
      <c r="CA559" s="13" t="n">
        <v>1230659416.94</v>
      </c>
      <c r="CB559" s="13" t="inlineStr">
        <is>
          <t>310,903,663.51</t>
        </is>
      </c>
      <c r="CC559" s="13" t="n">
        <v>269843285.35</v>
      </c>
      <c r="CD559" s="13" t="inlineStr">
        <is>
          <t>45,237,952.26</t>
        </is>
      </c>
      <c r="CE559" s="13" t="inlineStr">
        <is>
          <t>1,061,658,547.62</t>
        </is>
      </c>
      <c r="CF559" s="13" t="n">
        <v>0</v>
      </c>
      <c r="CG559" s="13" t="n">
        <v>0</v>
      </c>
      <c r="CH559" s="13" t="n">
        <v>0</v>
      </c>
      <c r="CI559" s="13" t="n">
        <v>0</v>
      </c>
      <c r="CJ559" s="13" t="n">
        <v>0</v>
      </c>
      <c r="CK559" s="13" t="n">
        <v>4.56</v>
      </c>
      <c r="CL559" s="13" t="n">
        <v>4.39</v>
      </c>
      <c r="CM559" s="13" t="n">
        <v>100</v>
      </c>
      <c r="CN559" s="13" t="n">
        <v>3.96</v>
      </c>
      <c r="CO559" s="13" t="n">
        <v>813484819.21</v>
      </c>
      <c r="CP559" s="13" t="inlineStr">
        <is>
          <t>1,061,158,547.62</t>
        </is>
      </c>
      <c r="CQ559" s="13" t="inlineStr">
        <is>
          <t>301,074,930.76</t>
        </is>
      </c>
      <c r="CR559" s="13" t="n">
        <v>1.13</v>
      </c>
      <c r="CS559" s="13" t="n">
        <v>6.76</v>
      </c>
      <c r="CT559" s="13" t="n">
        <v>2.52</v>
      </c>
      <c r="CU559" s="13" t="n">
        <v>0.35</v>
      </c>
      <c r="CV559" s="13" t="n">
        <v>0.75</v>
      </c>
      <c r="CW559" s="14" t="n">
        <v>0.24</v>
      </c>
      <c r="CX559" s="13" t="n">
        <v>57.36389923095703</v>
      </c>
      <c r="CY559" s="13" t="n">
        <v>0.1204999983310699</v>
      </c>
      <c r="CZ559" s="13" t="n">
        <v>0.01080000028014183</v>
      </c>
      <c r="DA559" s="13" t="n">
        <v>0.9800000190734863</v>
      </c>
      <c r="DB559" s="13" t="n">
        <v>0.4833999872207642</v>
      </c>
      <c r="DC559" s="13" t="n">
        <v>0.4457032680511475</v>
      </c>
    </row>
    <row r="560">
      <c r="A560" s="12" t="inlineStr">
        <is>
          <t>2016年</t>
        </is>
      </c>
      <c r="B560" s="12" t="inlineStr">
        <is>
          <t>健帆生物</t>
        </is>
      </c>
      <c r="C560" s="12" t="inlineStr">
        <is>
          <t>珠海市</t>
        </is>
      </c>
      <c r="D560" s="13" t="inlineStr">
        <is>
          <t>医疗器械制造</t>
        </is>
      </c>
      <c r="E560" s="13" t="n">
        <v>0.45</v>
      </c>
      <c r="F560" s="13" t="inlineStr">
        <is>
          <t>1,020</t>
        </is>
      </c>
      <c r="G560" s="13" t="inlineStr">
        <is>
          <t>133,683,550.72</t>
        </is>
      </c>
      <c r="H560" s="13" t="n">
        <v>14332675.98</v>
      </c>
      <c r="I560" s="13" t="n">
        <v>15210807.13</v>
      </c>
      <c r="J560" s="13" t="n">
        <v>13.02</v>
      </c>
      <c r="K560" s="14" t="n">
        <v>0.2443</v>
      </c>
      <c r="L560" s="13" t="n">
        <v>543640521.23</v>
      </c>
      <c r="M560" s="13" t="n">
        <v>202118491.17</v>
      </c>
      <c r="N560" s="13" t="n">
        <v>194133140.27</v>
      </c>
      <c r="O560" s="13" t="n">
        <v>178635457.29</v>
      </c>
      <c r="P560" s="13" t="n">
        <v>1184055325.99</v>
      </c>
      <c r="Q560" s="13" t="n">
        <v>1299866854.64</v>
      </c>
      <c r="R560" s="14" t="n">
        <v>0.9109</v>
      </c>
      <c r="S560" s="14" t="n">
        <v>0.1555</v>
      </c>
      <c r="T560" s="13" t="n">
        <v>83320800</v>
      </c>
      <c r="U560" s="14" t="n">
        <v>0.4122</v>
      </c>
      <c r="V560" s="13" t="n">
        <v>564063690.59</v>
      </c>
      <c r="W560" s="13" t="n">
        <v>688674558.3099999</v>
      </c>
      <c r="X560" s="13" t="n">
        <v>53.3</v>
      </c>
      <c r="Y560" s="13" t="n">
        <v>19.82</v>
      </c>
      <c r="Z560" s="13" t="n">
        <v>0.92</v>
      </c>
      <c r="AA560" s="14" t="n">
        <v>0.0683</v>
      </c>
      <c r="AB560" s="14" t="n">
        <v>0.008399999999999999</v>
      </c>
      <c r="AC560" s="14" t="n">
        <v>0.0012</v>
      </c>
      <c r="AD560" s="14" t="n">
        <v>-0.1294</v>
      </c>
      <c r="AE560" s="13" t="inlineStr">
        <is>
          <t>87,341,106.38</t>
        </is>
      </c>
      <c r="AF560" s="13" t="inlineStr">
        <is>
          <t>2,038,538.82</t>
        </is>
      </c>
      <c r="AG560" s="13" t="inlineStr">
        <is>
          <t>232,665,885.19</t>
        </is>
      </c>
      <c r="AH560" s="13" t="inlineStr">
        <is>
          <t>241,459,333.98</t>
        </is>
      </c>
      <c r="AI560" s="13" t="inlineStr">
        <is>
          <t>39,340,842.81</t>
        </is>
      </c>
      <c r="AJ560" s="13" t="inlineStr">
        <is>
          <t>202,118,491.17</t>
        </is>
      </c>
      <c r="AK560" s="13" t="n">
        <v>456299414.85</v>
      </c>
      <c r="AL560" s="13" t="n">
        <v>150489310.72</v>
      </c>
      <c r="AM560" s="13" t="n">
        <v>68235983.98</v>
      </c>
      <c r="AN560" s="13" t="n">
        <v>-5947696.08</v>
      </c>
      <c r="AO560" s="13" t="n">
        <v>21558711.13</v>
      </c>
      <c r="AP560" s="13" t="n">
        <v>0</v>
      </c>
      <c r="AQ560" s="13" t="n">
        <v>212777598.62</v>
      </c>
      <c r="AR560" s="13" t="n">
        <v>1428706.24</v>
      </c>
      <c r="AS560" s="13" t="n">
        <v>16815430.96</v>
      </c>
      <c r="AT560" s="14" t="n">
        <v>0.1643</v>
      </c>
      <c r="AU560" s="14" t="n">
        <v>0.3914</v>
      </c>
      <c r="AV560" s="14" t="n">
        <v>0.4311</v>
      </c>
      <c r="AW560" s="14" t="n">
        <v>0.0336</v>
      </c>
      <c r="AX560" s="14" t="n">
        <v>0.428</v>
      </c>
      <c r="AY560" s="14" t="n">
        <v>0.8393</v>
      </c>
      <c r="AZ560" s="14" t="n">
        <v>0.3718</v>
      </c>
      <c r="BA560" s="14" t="n">
        <v>0.2312</v>
      </c>
      <c r="BB560" s="14" t="n">
        <v>0.5468</v>
      </c>
      <c r="BC560" s="14" t="n">
        <v>1.0992</v>
      </c>
      <c r="BD560" s="14" t="n">
        <v>0.0397</v>
      </c>
      <c r="BE560" s="14" t="n">
        <v>0</v>
      </c>
      <c r="BF560" s="13" t="n">
        <v>412000000</v>
      </c>
      <c r="BG560" s="13" t="n">
        <v>0.49</v>
      </c>
      <c r="BH560" s="13" t="n">
        <v>2.87</v>
      </c>
      <c r="BI560" s="13" t="n">
        <v>267746705.91</v>
      </c>
      <c r="BJ560" s="13" t="inlineStr">
        <is>
          <t>5,576,993.63</t>
        </is>
      </c>
      <c r="BK560" s="14" t="n">
        <v>0.0208</v>
      </c>
      <c r="BL560" s="13" t="n">
        <v>14558212.82</v>
      </c>
      <c r="BM560" s="13" t="n">
        <v>0</v>
      </c>
      <c r="BN560" s="13" t="inlineStr">
        <is>
          <t>7,010,722.70</t>
        </is>
      </c>
      <c r="BO560" s="13" t="n">
        <v>287881912.36</v>
      </c>
      <c r="BP560" s="14" t="n">
        <v>0.8387</v>
      </c>
      <c r="BQ560" s="14" t="n">
        <v>0.0129</v>
      </c>
      <c r="BR560" s="13" t="n">
        <v>1028216.11</v>
      </c>
      <c r="BS560" s="13" t="n">
        <v>19948816.58</v>
      </c>
      <c r="BT560" s="13" t="n">
        <v>19948816.58</v>
      </c>
      <c r="BU560" s="13" t="n">
        <v>6836063.85</v>
      </c>
      <c r="BV560" s="13" t="n">
        <v>75432308.13</v>
      </c>
      <c r="BW560" s="13" t="n">
        <v>6005000</v>
      </c>
      <c r="BX560" s="14" t="n">
        <v>0.14</v>
      </c>
      <c r="BY560" s="13" t="n">
        <v>0.24</v>
      </c>
      <c r="BZ560" s="13" t="n">
        <v>0.01</v>
      </c>
      <c r="CA560" s="13" t="n">
        <v>999201238.74</v>
      </c>
      <c r="CB560" s="13" t="inlineStr">
        <is>
          <t>115,811,528.65</t>
        </is>
      </c>
      <c r="CC560" s="13" t="n">
        <v>84286404.04000001</v>
      </c>
      <c r="CD560" s="13" t="inlineStr">
        <is>
          <t>50,483,745.08</t>
        </is>
      </c>
      <c r="CE560" s="13" t="inlineStr">
        <is>
          <t>760,083,616.86</t>
        </is>
      </c>
      <c r="CF560" s="13" t="n">
        <v>0</v>
      </c>
      <c r="CG560" s="13" t="n">
        <v>0</v>
      </c>
      <c r="CH560" s="13" t="n">
        <v>0</v>
      </c>
      <c r="CI560" s="13" t="n">
        <v>0</v>
      </c>
      <c r="CJ560" s="13" t="n">
        <v>0</v>
      </c>
      <c r="CK560" s="13" t="n">
        <v>11.85</v>
      </c>
      <c r="CL560" s="13" t="n">
        <v>11.26</v>
      </c>
      <c r="CM560" s="13" t="n">
        <v>100</v>
      </c>
      <c r="CN560" s="13" t="n">
        <v>8.630000000000001</v>
      </c>
      <c r="CO560" s="13" t="n">
        <v>608573681.13</v>
      </c>
      <c r="CP560" s="13" t="inlineStr">
        <is>
          <t>760,083,616.86</t>
        </is>
      </c>
      <c r="CQ560" s="13" t="inlineStr">
        <is>
          <t>472,756,457.60</t>
        </is>
      </c>
      <c r="CR560" s="13" t="n">
        <v>1.12</v>
      </c>
      <c r="CS560" s="13" t="n">
        <v>7.21</v>
      </c>
      <c r="CT560" s="13" t="n">
        <v>1.73</v>
      </c>
      <c r="CU560" s="13" t="n">
        <v>0.25</v>
      </c>
      <c r="CV560" s="13" t="n">
        <v>0.59</v>
      </c>
      <c r="CW560" s="14" t="n">
        <v>0.36</v>
      </c>
      <c r="CX560" s="13" t="n">
        <v>72.0426025390625</v>
      </c>
      <c r="CY560" s="13" t="n">
        <v>2.643899917602539</v>
      </c>
      <c r="CZ560" s="13" t="n">
        <v>-0.1817999929189682</v>
      </c>
      <c r="DA560" s="13" t="n">
        <v>0.949999988079071</v>
      </c>
      <c r="DB560" s="13" t="n">
        <v>0.1204999983310699</v>
      </c>
      <c r="DC560" s="13" t="n">
        <v>0.05222102254629135</v>
      </c>
    </row>
    <row r="561">
      <c r="A561" s="12" t="inlineStr">
        <is>
          <t>2019年</t>
        </is>
      </c>
      <c r="B561" s="12" t="inlineStr">
        <is>
          <t>华东医药</t>
        </is>
      </c>
      <c r="C561" s="12" t="inlineStr">
        <is>
          <t>杭州市</t>
        </is>
      </c>
      <c r="D561" s="13" t="inlineStr"/>
      <c r="E561" s="13" t="n">
        <v>0.45</v>
      </c>
      <c r="F561" s="13" t="inlineStr">
        <is>
          <t>12,118</t>
        </is>
      </c>
      <c r="G561" s="13" t="inlineStr">
        <is>
          <t>2,290,705,739.73</t>
        </is>
      </c>
      <c r="H561" s="13" t="n">
        <v>132584982.71</v>
      </c>
      <c r="I561" s="13" t="n">
        <v>115269567.11</v>
      </c>
      <c r="J561" s="13" t="n">
        <v>19.05</v>
      </c>
      <c r="K561" s="14" t="n">
        <v>0.06510000000000001</v>
      </c>
      <c r="L561" s="13" t="n">
        <v>35445698216.15</v>
      </c>
      <c r="M561" s="13" t="n">
        <v>2813118702.11</v>
      </c>
      <c r="N561" s="13" t="n">
        <v>2574437417.52</v>
      </c>
      <c r="O561" s="13" t="n">
        <v>2001698170.67</v>
      </c>
      <c r="P561" s="13" t="n">
        <v>12309477308</v>
      </c>
      <c r="Q561" s="13" t="n">
        <v>21463974146.63</v>
      </c>
      <c r="R561" s="14" t="n">
        <v>0.5735</v>
      </c>
      <c r="S561" s="14" t="n">
        <v>0.1311</v>
      </c>
      <c r="T561" s="13" t="n">
        <v>489946673.44</v>
      </c>
      <c r="U561" s="14" t="n">
        <v>0.1742</v>
      </c>
      <c r="V561" s="13" t="n">
        <v>9938148996.530001</v>
      </c>
      <c r="W561" s="13" t="n">
        <v>19217357282.33</v>
      </c>
      <c r="X561" s="13" t="n">
        <v>292.5</v>
      </c>
      <c r="Y561" s="13" t="n">
        <v>23.21</v>
      </c>
      <c r="Z561" s="13" t="n">
        <v>0.78</v>
      </c>
      <c r="AA561" s="14" t="n">
        <v>0.156</v>
      </c>
      <c r="AB561" s="14" t="n">
        <v>0.2408</v>
      </c>
      <c r="AC561" s="14" t="n">
        <v>0.1512</v>
      </c>
      <c r="AD561" s="14" t="n">
        <v>-0.0185</v>
      </c>
      <c r="AE561" s="13" t="inlineStr">
        <is>
          <t>24,086,722,961.73</t>
        </is>
      </c>
      <c r="AF561" s="13" t="inlineStr">
        <is>
          <t>-15,006,715.14</t>
        </is>
      </c>
      <c r="AG561" s="13" t="inlineStr">
        <is>
          <t>3,397,042,136.58</t>
        </is>
      </c>
      <c r="AH561" s="13" t="inlineStr">
        <is>
          <t>3,470,266,224.45</t>
        </is>
      </c>
      <c r="AI561" s="13" t="inlineStr">
        <is>
          <t>544,863,569.56</t>
        </is>
      </c>
      <c r="AJ561" s="13" t="inlineStr">
        <is>
          <t>2,925,402,654.89</t>
        </is>
      </c>
      <c r="AK561" s="13" t="n">
        <v>11358975254.42</v>
      </c>
      <c r="AL561" s="13" t="n">
        <v>5797236883.02</v>
      </c>
      <c r="AM561" s="13" t="n">
        <v>1095227423.65</v>
      </c>
      <c r="AN561" s="13" t="n">
        <v>2473146.13</v>
      </c>
      <c r="AO561" s="13" t="n">
        <v>1054842676.5</v>
      </c>
      <c r="AP561" s="13" t="n">
        <v>0</v>
      </c>
      <c r="AQ561" s="13" t="n">
        <v>6894937452.8</v>
      </c>
      <c r="AR561" s="13" t="n">
        <v>24855416.5</v>
      </c>
      <c r="AS561" s="13" t="n">
        <v>414363645.4</v>
      </c>
      <c r="AT561" s="14" t="n">
        <v>0.1563</v>
      </c>
      <c r="AU561" s="14" t="n">
        <v>0.1945</v>
      </c>
      <c r="AV561" s="14" t="n">
        <v>0.2243</v>
      </c>
      <c r="AW561" s="14" t="n">
        <v>0.0124</v>
      </c>
      <c r="AX561" s="14" t="n">
        <v>0.0958</v>
      </c>
      <c r="AY561" s="14" t="n">
        <v>0.3205</v>
      </c>
      <c r="AZ561" s="14" t="n">
        <v>0.0825</v>
      </c>
      <c r="BA561" s="14" t="n">
        <v>0.263</v>
      </c>
      <c r="BB561" s="14" t="n">
        <v>1.7426</v>
      </c>
      <c r="BC561" s="14" t="n">
        <v>0.2386</v>
      </c>
      <c r="BD561" s="14" t="n">
        <v>0.0298</v>
      </c>
      <c r="BE561" s="14" t="n">
        <v>0</v>
      </c>
      <c r="BF561" s="13" t="n">
        <v>1749809548</v>
      </c>
      <c r="BG561" s="13" t="n">
        <v>1.61</v>
      </c>
      <c r="BH561" s="13" t="n">
        <v>7.03</v>
      </c>
      <c r="BI561" s="13" t="n">
        <v>2175216842.65</v>
      </c>
      <c r="BJ561" s="13" t="inlineStr">
        <is>
          <t>1,829,808,233.19</t>
        </is>
      </c>
      <c r="BK561" s="14" t="n">
        <v>0.8411999999999999</v>
      </c>
      <c r="BL561" s="13" t="n">
        <v>269522741.09</v>
      </c>
      <c r="BM561" s="13" t="inlineStr">
        <is>
          <t>21,701,908.75</t>
        </is>
      </c>
      <c r="BN561" s="13" t="inlineStr">
        <is>
          <t>1,469,617,262.10</t>
        </is>
      </c>
      <c r="BO561" s="13" t="n">
        <v>4296249725.68</v>
      </c>
      <c r="BP561" s="14" t="n">
        <v>0.8077</v>
      </c>
      <c r="BQ561" s="14" t="n">
        <v>0.0415</v>
      </c>
      <c r="BR561" s="13" t="n">
        <v>254888911.3</v>
      </c>
      <c r="BS561" s="13" t="n">
        <v>4402428591.19</v>
      </c>
      <c r="BT561" s="13" t="n">
        <v>3789054234.58</v>
      </c>
      <c r="BU561" s="13" t="n">
        <v>363246612.94</v>
      </c>
      <c r="BV561" s="13" t="n">
        <v>6092305184.47</v>
      </c>
      <c r="BW561" s="13" t="n">
        <v>0</v>
      </c>
      <c r="BX561" s="14" t="n">
        <v>0.17</v>
      </c>
      <c r="BY561" s="13" t="n">
        <v>0.72</v>
      </c>
      <c r="BZ561" s="13" t="n">
        <v>0.04</v>
      </c>
      <c r="CA561" s="13" t="n">
        <v>13735870058.05</v>
      </c>
      <c r="CB561" s="13" t="inlineStr">
        <is>
          <t>8,597,349,906.76</t>
        </is>
      </c>
      <c r="CC561" s="13" t="n">
        <v>8396638634.8</v>
      </c>
      <c r="CD561" s="13" t="inlineStr">
        <is>
          <t>4,038,975,496.93</t>
        </is>
      </c>
      <c r="CE561" s="13" t="inlineStr">
        <is>
          <t>2,402,730,395.39</t>
        </is>
      </c>
      <c r="CF561" s="13" t="inlineStr">
        <is>
          <t>655,549,973.27</t>
        </is>
      </c>
      <c r="CG561" s="13" t="inlineStr">
        <is>
          <t>1,053,231,727.73</t>
        </is>
      </c>
      <c r="CH561" s="13" t="n">
        <v>1708781701</v>
      </c>
      <c r="CI561" s="13" t="n">
        <v>0</v>
      </c>
      <c r="CJ561" s="13" t="n">
        <v>0</v>
      </c>
      <c r="CK561" s="13" t="n">
        <v>1.64</v>
      </c>
      <c r="CL561" s="13" t="n">
        <v>1.15</v>
      </c>
      <c r="CM561" s="13" t="n">
        <v>1.31</v>
      </c>
      <c r="CN561" s="13" t="n">
        <v>1.6</v>
      </c>
      <c r="CO561" s="13" t="n">
        <v>37765481069.45</v>
      </c>
      <c r="CP561" s="13" t="inlineStr">
        <is>
          <t>2,231,771,546.50</t>
        </is>
      </c>
      <c r="CQ561" s="13" t="inlineStr">
        <is>
          <t>-166,937,959.56</t>
        </is>
      </c>
      <c r="CR561" s="13" t="n">
        <v>1.07</v>
      </c>
      <c r="CS561" s="13" t="n">
        <v>5.82</v>
      </c>
      <c r="CT561" s="13" t="n">
        <v>5.96</v>
      </c>
      <c r="CU561" s="13" t="n">
        <v>0.64</v>
      </c>
      <c r="CV561" s="13" t="n">
        <v>6.64</v>
      </c>
      <c r="CW561" s="14" t="n">
        <v>0.28</v>
      </c>
      <c r="CX561" s="13" t="n">
        <v>11.74839973449707</v>
      </c>
      <c r="CY561" s="13" t="n">
        <v>-0.3131000101566315</v>
      </c>
      <c r="CZ561" s="13" t="n">
        <v>-0.1282999962568283</v>
      </c>
      <c r="DA561" s="13" t="n">
        <v>0.7200000286102295</v>
      </c>
      <c r="DB561" s="13" t="n">
        <v>0.4478999972343445</v>
      </c>
      <c r="DC561" s="13" t="n">
        <v>0.4453043937683105</v>
      </c>
    </row>
    <row r="562">
      <c r="A562" s="12" t="inlineStr">
        <is>
          <t>2018年</t>
        </is>
      </c>
      <c r="B562" s="12" t="inlineStr">
        <is>
          <t>华东医药</t>
        </is>
      </c>
      <c r="C562" s="12" t="inlineStr">
        <is>
          <t>杭州市</t>
        </is>
      </c>
      <c r="D562" s="13" t="inlineStr"/>
      <c r="E562" s="13" t="n">
        <v>0.45</v>
      </c>
      <c r="F562" s="13" t="n">
        <v>10944</v>
      </c>
      <c r="G562" s="13" t="inlineStr">
        <is>
          <t>1,680,688,095.87</t>
        </is>
      </c>
      <c r="H562" s="13" t="n">
        <v>115269567.11</v>
      </c>
      <c r="I562" s="13" t="n">
        <v>55056718.58</v>
      </c>
      <c r="J562" s="13" t="n">
        <v>15.91</v>
      </c>
      <c r="K562" s="14" t="n">
        <v>0.0568</v>
      </c>
      <c r="L562" s="13" t="n">
        <v>30663374326.27</v>
      </c>
      <c r="M562" s="13" t="n">
        <v>2267229174.08</v>
      </c>
      <c r="N562" s="13" t="n">
        <v>2236323500.44</v>
      </c>
      <c r="O562" s="13" t="n">
        <v>2039496083.26</v>
      </c>
      <c r="P562" s="13" t="n">
        <v>9938148996.530001</v>
      </c>
      <c r="Q562" s="13" t="n">
        <v>19217357282.33</v>
      </c>
      <c r="R562" s="14" t="n">
        <v>0.5171</v>
      </c>
      <c r="S562" s="14" t="n">
        <v>0.118</v>
      </c>
      <c r="T562" s="13" t="n">
        <v>481197625.92</v>
      </c>
      <c r="U562" s="14" t="n">
        <v>0.2122</v>
      </c>
      <c r="V562" s="13" t="n">
        <v>8393269796.56</v>
      </c>
      <c r="W562" s="13" t="n">
        <v>15987106537.46</v>
      </c>
      <c r="X562" s="13" t="n">
        <v>280.18</v>
      </c>
      <c r="Y562" s="13" t="n">
        <v>20.72</v>
      </c>
      <c r="Z562" s="13" t="n">
        <v>0.91</v>
      </c>
      <c r="AA562" s="14" t="n">
        <v>0.1017</v>
      </c>
      <c r="AB562" s="14" t="n">
        <v>0.2741</v>
      </c>
      <c r="AC562" s="14" t="n">
        <v>0.2852</v>
      </c>
      <c r="AD562" s="14" t="n">
        <v>0.2278</v>
      </c>
      <c r="AE562" s="13" t="inlineStr">
        <is>
          <t>21,774,705,378.11</t>
        </is>
      </c>
      <c r="AF562" s="13" t="inlineStr">
        <is>
          <t>34,761,671.07</t>
        </is>
      </c>
      <c r="AG562" s="13" t="inlineStr">
        <is>
          <t>2,909,570,680.82</t>
        </is>
      </c>
      <c r="AH562" s="13" t="inlineStr">
        <is>
          <t>2,872,544,259.47</t>
        </is>
      </c>
      <c r="AI562" s="13" t="inlineStr">
        <is>
          <t>477,374,647.49</t>
        </is>
      </c>
      <c r="AJ562" s="13" t="inlineStr">
        <is>
          <t>2,395,169,611.98</t>
        </is>
      </c>
      <c r="AK562" s="13" t="n">
        <v>8888668948.16</v>
      </c>
      <c r="AL562" s="13" t="n">
        <v>4297355738.06</v>
      </c>
      <c r="AM562" s="13" t="n">
        <v>785170898.51</v>
      </c>
      <c r="AN562" s="13" t="n">
        <v>86484247.2</v>
      </c>
      <c r="AO562" s="13" t="n">
        <v>706041257.1</v>
      </c>
      <c r="AP562" s="13" t="n">
        <v>0</v>
      </c>
      <c r="AQ562" s="13" t="n">
        <v>5169010883.77</v>
      </c>
      <c r="AR562" s="13" t="n">
        <v>51018817.28</v>
      </c>
      <c r="AS562" s="13" t="n">
        <v>327137648.99</v>
      </c>
      <c r="AT562" s="14" t="n">
        <v>0.1682</v>
      </c>
      <c r="AU562" s="14" t="n">
        <v>0.1686</v>
      </c>
      <c r="AV562" s="14" t="n">
        <v>0.1916</v>
      </c>
      <c r="AW562" s="14" t="n">
        <v>0.0123</v>
      </c>
      <c r="AX562" s="14" t="n">
        <v>0.0949</v>
      </c>
      <c r="AY562" s="14" t="n">
        <v>0.2899</v>
      </c>
      <c r="AZ562" s="14" t="n">
        <v>0.0781</v>
      </c>
      <c r="BA562" s="14" t="n">
        <v>0.2613</v>
      </c>
      <c r="BB562" s="14" t="n">
        <v>1.742</v>
      </c>
      <c r="BC562" s="14" t="n">
        <v>0.1841</v>
      </c>
      <c r="BD562" s="14" t="n">
        <v>0.023</v>
      </c>
      <c r="BE562" s="14" t="n">
        <v>0</v>
      </c>
      <c r="BF562" s="13" t="n">
        <v>1458174624</v>
      </c>
      <c r="BG562" s="13" t="n">
        <v>1.55</v>
      </c>
      <c r="BH562" s="13" t="n">
        <v>6.82</v>
      </c>
      <c r="BI562" s="13" t="n">
        <v>2033587957.65</v>
      </c>
      <c r="BJ562" s="13" t="inlineStr">
        <is>
          <t>617,004,995.98</t>
        </is>
      </c>
      <c r="BK562" s="14" t="n">
        <v>0.3034</v>
      </c>
      <c r="BL562" s="13" t="n">
        <v>262966823.51</v>
      </c>
      <c r="BM562" s="13" t="inlineStr">
        <is>
          <t>23,841,968.85</t>
        </is>
      </c>
      <c r="BN562" s="13" t="inlineStr">
        <is>
          <t>1,458,322,456.39</t>
        </is>
      </c>
      <c r="BO562" s="13" t="n">
        <v>2937401745.99</v>
      </c>
      <c r="BP562" s="14" t="n">
        <v>0.9779</v>
      </c>
      <c r="BQ562" s="14" t="n">
        <v>0.0476</v>
      </c>
      <c r="BR562" s="13" t="n">
        <v>155516265.85</v>
      </c>
      <c r="BS562" s="13" t="n">
        <v>4472417513.32</v>
      </c>
      <c r="BT562" s="13" t="n">
        <v>3905462438.68</v>
      </c>
      <c r="BU562" s="13" t="n">
        <v>351676102.16</v>
      </c>
      <c r="BV562" s="13" t="n">
        <v>5633011225.41</v>
      </c>
      <c r="BW562" s="13" t="n">
        <v>639854829.6900001</v>
      </c>
      <c r="BX562" s="14" t="n">
        <v>0.18</v>
      </c>
      <c r="BY562" s="13" t="n">
        <v>0.7</v>
      </c>
      <c r="BZ562" s="13" t="n">
        <v>0.03</v>
      </c>
      <c r="CA562" s="13" t="n">
        <v>13063889035.73</v>
      </c>
      <c r="CB562" s="13" t="inlineStr">
        <is>
          <t>8,791,828,714.82</t>
        </is>
      </c>
      <c r="CC562" s="13" t="n">
        <v>7398978407.58</v>
      </c>
      <c r="CD562" s="13" t="inlineStr">
        <is>
          <t>3,875,647,048.31</t>
        </is>
      </c>
      <c r="CE562" s="13" t="inlineStr">
        <is>
          <t>2,442,723,381.93</t>
        </is>
      </c>
      <c r="CF562" s="13" t="inlineStr">
        <is>
          <t>625,731,594.90</t>
        </is>
      </c>
      <c r="CG562" s="13" t="inlineStr">
        <is>
          <t>40,904,660.77</t>
        </is>
      </c>
      <c r="CH562" s="13" t="n">
        <v>666636255.67</v>
      </c>
      <c r="CI562" s="13" t="n">
        <v>0</v>
      </c>
      <c r="CJ562" s="13" t="inlineStr">
        <is>
          <t>995,545,627.39</t>
        </is>
      </c>
      <c r="CK562" s="13" t="n">
        <v>1.77</v>
      </c>
      <c r="CL562" s="13" t="n">
        <v>1.24</v>
      </c>
      <c r="CM562" s="13" t="n">
        <v>3.6</v>
      </c>
      <c r="CN562" s="13" t="n">
        <v>1.49</v>
      </c>
      <c r="CO562" s="13" t="n">
        <v>33882351330.58</v>
      </c>
      <c r="CP562" s="13" t="inlineStr">
        <is>
          <t>2,398,709,506.06</t>
        </is>
      </c>
      <c r="CQ562" s="13" t="inlineStr">
        <is>
          <t>25,889,881.24</t>
        </is>
      </c>
      <c r="CR562" s="13" t="n">
        <v>1.1</v>
      </c>
      <c r="CS562" s="13" t="n">
        <v>5.44</v>
      </c>
      <c r="CT562" s="13" t="n">
        <v>5.62</v>
      </c>
      <c r="CU562" s="13" t="n">
        <v>0.51</v>
      </c>
      <c r="CV562" s="13" t="n">
        <v>5.41</v>
      </c>
      <c r="CW562" s="14" t="n">
        <v>0.27</v>
      </c>
      <c r="CX562" s="13" t="n">
        <v>21.22279930114746</v>
      </c>
      <c r="CY562" s="13" t="n">
        <v>-0.3131000101566315</v>
      </c>
      <c r="CZ562" s="13" t="n">
        <v>0.02659999951720238</v>
      </c>
      <c r="DA562" s="13" t="n">
        <v>1.029999971389771</v>
      </c>
      <c r="DB562" s="13" t="n">
        <v>-0.3131000101566315</v>
      </c>
      <c r="DC562" s="13" t="n">
        <v>-0.3184651732444763</v>
      </c>
    </row>
    <row r="563">
      <c r="A563" s="12" t="inlineStr">
        <is>
          <t>2017年</t>
        </is>
      </c>
      <c r="B563" s="12" t="inlineStr">
        <is>
          <t>华东医药</t>
        </is>
      </c>
      <c r="C563" s="12" t="inlineStr">
        <is>
          <t>杭州市</t>
        </is>
      </c>
      <c r="D563" s="13" t="inlineStr">
        <is>
          <t>医药制造</t>
        </is>
      </c>
      <c r="E563" s="13" t="n">
        <v>0.45</v>
      </c>
      <c r="F563" s="13" t="n">
        <v>8533</v>
      </c>
      <c r="G563" s="13" t="inlineStr">
        <is>
          <t>1,249,094,266.80</t>
        </is>
      </c>
      <c r="H563" s="13" t="n">
        <v>55056718.58</v>
      </c>
      <c r="I563" s="13" t="n">
        <v>42256741.01</v>
      </c>
      <c r="J563" s="13" t="n">
        <v>14.79</v>
      </c>
      <c r="K563" s="14" t="n">
        <v>0.0453</v>
      </c>
      <c r="L563" s="13" t="n">
        <v>27831823148.07</v>
      </c>
      <c r="M563" s="13" t="n">
        <v>1779506061.59</v>
      </c>
      <c r="N563" s="13" t="n">
        <v>1740064200.1</v>
      </c>
      <c r="O563" s="13" t="n">
        <v>1661118663.7</v>
      </c>
      <c r="P563" s="13" t="n">
        <v>8393269796.56</v>
      </c>
      <c r="Q563" s="13" t="n">
        <v>15987106537.46</v>
      </c>
      <c r="R563" s="14" t="n">
        <v>0.525</v>
      </c>
      <c r="S563" s="14" t="n">
        <v>0.1113</v>
      </c>
      <c r="T563" s="13" t="n">
        <v>699923819.52</v>
      </c>
      <c r="U563" s="14" t="n">
        <v>0.3933</v>
      </c>
      <c r="V563" s="13" t="n">
        <v>7278523919</v>
      </c>
      <c r="W563" s="13" t="n">
        <v>14456428696</v>
      </c>
      <c r="X563" s="13" t="n">
        <v>326.17</v>
      </c>
      <c r="Y563" s="13" t="n">
        <v>20.85</v>
      </c>
      <c r="Z563" s="13" t="n">
        <v>0.95</v>
      </c>
      <c r="AA563" s="14" t="n">
        <v>0.09660000000000001</v>
      </c>
      <c r="AB563" s="14" t="n">
        <v>0.2301</v>
      </c>
      <c r="AC563" s="14" t="n">
        <v>0.2329</v>
      </c>
      <c r="AD563" s="14" t="n">
        <v>0.2332</v>
      </c>
      <c r="AE563" s="13" t="inlineStr">
        <is>
          <t>20,561,718,277.77</t>
        </is>
      </c>
      <c r="AF563" s="13" t="inlineStr">
        <is>
          <t>17,650,510.07</t>
        </is>
      </c>
      <c r="AG563" s="13" t="inlineStr">
        <is>
          <t>2,341,275,441.34</t>
        </is>
      </c>
      <c r="AH563" s="13" t="inlineStr">
        <is>
          <t>2,324,378,189.09</t>
        </is>
      </c>
      <c r="AI563" s="13" t="inlineStr">
        <is>
          <t>436,162,495.88</t>
        </is>
      </c>
      <c r="AJ563" s="13" t="inlineStr">
        <is>
          <t>1,888,215,693.21</t>
        </is>
      </c>
      <c r="AK563" s="13" t="n">
        <v>7270104870.299999</v>
      </c>
      <c r="AL563" s="13" t="n">
        <v>3728911256.32</v>
      </c>
      <c r="AM563" s="13" t="n">
        <v>1067952530.77</v>
      </c>
      <c r="AN563" s="13" t="n">
        <v>47478475.55</v>
      </c>
      <c r="AO563" s="13" t="n">
        <v>461753573.48</v>
      </c>
      <c r="AP563" s="13" t="n">
        <v>0</v>
      </c>
      <c r="AQ563" s="13" t="n">
        <v>4844342262.64</v>
      </c>
      <c r="AR563" s="13" t="n">
        <v>25734349.73</v>
      </c>
      <c r="AS563" s="13" t="n">
        <v>279635637.77</v>
      </c>
      <c r="AT563" s="14" t="n">
        <v>0.1891</v>
      </c>
      <c r="AU563" s="14" t="n">
        <v>0.1741</v>
      </c>
      <c r="AV563" s="14" t="n">
        <v>0.1906</v>
      </c>
      <c r="AW563" s="14" t="n">
        <v>0.011</v>
      </c>
      <c r="AX563" s="14" t="n">
        <v>0.08409999999999999</v>
      </c>
      <c r="AY563" s="14" t="n">
        <v>0.2612</v>
      </c>
      <c r="AZ563" s="14" t="n">
        <v>0.0678</v>
      </c>
      <c r="BA563" s="14" t="n">
        <v>0.241</v>
      </c>
      <c r="BB563" s="14" t="n">
        <v>1.8284</v>
      </c>
      <c r="BC563" s="14" t="n">
        <v>0.1532</v>
      </c>
      <c r="BD563" s="14" t="n">
        <v>0.0166</v>
      </c>
      <c r="BE563" s="14" t="n">
        <v>0</v>
      </c>
      <c r="BF563" s="13" t="n">
        <v>972116416</v>
      </c>
      <c r="BG563" s="13" t="n">
        <v>1.83</v>
      </c>
      <c r="BH563" s="13" t="n">
        <v>8.630000000000001</v>
      </c>
      <c r="BI563" s="13" t="n">
        <v>1977136010.34</v>
      </c>
      <c r="BJ563" s="13" t="inlineStr">
        <is>
          <t>201,427,103.98</t>
        </is>
      </c>
      <c r="BK563" s="14" t="n">
        <v>0.1019</v>
      </c>
      <c r="BL563" s="13" t="n">
        <v>269105693.17</v>
      </c>
      <c r="BM563" s="13" t="inlineStr">
        <is>
          <t>25,399,477.24</t>
        </is>
      </c>
      <c r="BN563" s="13" t="inlineStr">
        <is>
          <t>42,948,300.30</t>
        </is>
      </c>
      <c r="BO563" s="13" t="n">
        <v>2473068284.73</v>
      </c>
      <c r="BP563" s="14" t="n">
        <v>0.9399</v>
      </c>
      <c r="BQ563" s="14" t="n">
        <v>0.0015</v>
      </c>
      <c r="BR563" s="13" t="n">
        <v>73962132.90000001</v>
      </c>
      <c r="BS563" s="13" t="n">
        <v>3825900020.81</v>
      </c>
      <c r="BT563" s="13" t="n">
        <v>3452231781.44</v>
      </c>
      <c r="BU563" s="13" t="n">
        <v>243339486.36</v>
      </c>
      <c r="BV563" s="13" t="n">
        <v>4884927855.5</v>
      </c>
      <c r="BW563" s="13" t="n">
        <v>965969108.65</v>
      </c>
      <c r="BX563" s="14" t="n">
        <v>0.18</v>
      </c>
      <c r="BY563" s="13" t="n">
        <v>0.64</v>
      </c>
      <c r="BZ563" s="13" t="n">
        <v>0.02</v>
      </c>
      <c r="CA563" s="13" t="n">
        <v>12792721500.84</v>
      </c>
      <c r="CB563" s="13" t="inlineStr">
        <is>
          <t>7,178,243,616.64</t>
        </is>
      </c>
      <c r="CC563" s="13" t="n">
        <v>6112539061.29</v>
      </c>
      <c r="CD563" s="13" t="inlineStr">
        <is>
          <t>3,406,376,273.50</t>
        </is>
      </c>
      <c r="CE563" s="13" t="inlineStr">
        <is>
          <t>2,505,070,113.49</t>
        </is>
      </c>
      <c r="CF563" s="13" t="inlineStr">
        <is>
          <t>375,570,000.00</t>
        </is>
      </c>
      <c r="CG563" s="13" t="n">
        <v>0</v>
      </c>
      <c r="CH563" s="13" t="n">
        <v>375570000</v>
      </c>
      <c r="CI563" s="13" t="n">
        <v>0</v>
      </c>
      <c r="CJ563" s="13" t="inlineStr">
        <is>
          <t>992,440,873.26</t>
        </is>
      </c>
      <c r="CK563" s="13" t="n">
        <v>2.09</v>
      </c>
      <c r="CL563" s="13" t="n">
        <v>1.54</v>
      </c>
      <c r="CM563" s="13" t="n">
        <v>6.32</v>
      </c>
      <c r="CN563" s="13" t="n">
        <v>1.78</v>
      </c>
      <c r="CO563" s="13" t="n">
        <v>29926227802.25</v>
      </c>
      <c r="CP563" s="13" t="inlineStr">
        <is>
          <t>2,372,819,624.82</t>
        </is>
      </c>
      <c r="CQ563" s="13" t="inlineStr">
        <is>
          <t>-257,036,523.96</t>
        </is>
      </c>
      <c r="CR563" s="13" t="n">
        <v>1.08</v>
      </c>
      <c r="CS563" s="13" t="n">
        <v>5.7</v>
      </c>
      <c r="CT563" s="13" t="n">
        <v>6.04</v>
      </c>
      <c r="CU563" s="13" t="n">
        <v>0.35</v>
      </c>
      <c r="CV563" s="13" t="n">
        <v>4.17</v>
      </c>
      <c r="CW563" s="14" t="n">
        <v>0.24</v>
      </c>
      <c r="CX563" s="13" t="n">
        <v>39.36309814453125</v>
      </c>
      <c r="CY563" s="13" t="n">
        <v>0.7807000279426575</v>
      </c>
      <c r="CZ563" s="13" t="n">
        <v>-0.02170000039041042</v>
      </c>
      <c r="DA563" s="13" t="n">
        <v>0.9399999976158142</v>
      </c>
      <c r="DB563" s="13" t="n">
        <v>-0.3131000101566315</v>
      </c>
      <c r="DC563" s="13" t="n">
        <v>-0.3021720051765442</v>
      </c>
    </row>
    <row r="564">
      <c r="A564" s="12" t="inlineStr">
        <is>
          <t>2016年</t>
        </is>
      </c>
      <c r="B564" s="12" t="inlineStr">
        <is>
          <t>华东医药</t>
        </is>
      </c>
      <c r="C564" s="12" t="inlineStr">
        <is>
          <t>杭州市</t>
        </is>
      </c>
      <c r="D564" s="13" t="inlineStr"/>
      <c r="E564" s="13" t="n">
        <v>0.45</v>
      </c>
      <c r="F564" s="13" t="n">
        <v>7001</v>
      </c>
      <c r="G564" s="13" t="inlineStr">
        <is>
          <t>1,011,420,916.81</t>
        </is>
      </c>
      <c r="H564" s="13" t="n">
        <v>42256741.01</v>
      </c>
      <c r="I564" s="13" t="n">
        <v>33762032.03</v>
      </c>
      <c r="J564" s="13" t="n">
        <v>14.57</v>
      </c>
      <c r="K564" s="14" t="n">
        <v>0.0402</v>
      </c>
      <c r="L564" s="13" t="n">
        <v>25379667502.88</v>
      </c>
      <c r="M564" s="13" t="n">
        <v>1446591698.47</v>
      </c>
      <c r="N564" s="13" t="n">
        <v>1411377541.35</v>
      </c>
      <c r="O564" s="13" t="n">
        <v>1346962807.82</v>
      </c>
      <c r="P564" s="13" t="n">
        <v>7278523919</v>
      </c>
      <c r="Q564" s="13" t="n">
        <v>14456428696</v>
      </c>
      <c r="R564" s="14" t="n">
        <v>0.5034999999999999</v>
      </c>
      <c r="S564" s="14" t="n">
        <v>0.1001</v>
      </c>
      <c r="T564" s="13" t="n">
        <v>656178580.8</v>
      </c>
      <c r="U564" s="14" t="n">
        <v>0.4536</v>
      </c>
      <c r="V564" s="13" t="n">
        <v>2971056992.71</v>
      </c>
      <c r="W564" s="13" t="n">
        <v>11417177804.02</v>
      </c>
      <c r="X564" s="13" t="n">
        <v>362.51</v>
      </c>
      <c r="Y564" s="13" t="n">
        <v>20.66</v>
      </c>
      <c r="Z564" s="13" t="n">
        <v>0.95</v>
      </c>
      <c r="AA564" s="14" t="n">
        <v>0.1681</v>
      </c>
      <c r="AB564" s="14" t="n">
        <v>0.3188</v>
      </c>
      <c r="AC564" s="14" t="n">
        <v>0.3252</v>
      </c>
      <c r="AD564" s="14" t="n">
        <v>1.0454</v>
      </c>
      <c r="AE564" s="13" t="inlineStr">
        <is>
          <t>19,219,105,526.11</t>
        </is>
      </c>
      <c r="AF564" s="13" t="inlineStr">
        <is>
          <t>26,610,802.80</t>
        </is>
      </c>
      <c r="AG564" s="13" t="inlineStr">
        <is>
          <t>1,854,390,866.21</t>
        </is>
      </c>
      <c r="AH564" s="13" t="inlineStr">
        <is>
          <t>1,882,272,976.42</t>
        </is>
      </c>
      <c r="AI564" s="13" t="inlineStr">
        <is>
          <t>346,862,711.65</t>
        </is>
      </c>
      <c r="AJ564" s="13" t="inlineStr">
        <is>
          <t>1,535,410,264.77</t>
        </is>
      </c>
      <c r="AK564" s="13" t="n">
        <v>6160561976.77</v>
      </c>
      <c r="AL564" s="13" t="n">
        <v>3298623646.19</v>
      </c>
      <c r="AM564" s="13" t="n">
        <v>759312017.3200001</v>
      </c>
      <c r="AN564" s="13" t="n">
        <v>94092523.34</v>
      </c>
      <c r="AO564" s="13" t="n">
        <v>264094606.8</v>
      </c>
      <c r="AP564" s="13" t="n">
        <v>0</v>
      </c>
      <c r="AQ564" s="13" t="n">
        <v>4152028186.85</v>
      </c>
      <c r="AR564" s="13" t="n">
        <v>46905995</v>
      </c>
      <c r="AS564" s="13" t="n">
        <v>216781313.38</v>
      </c>
      <c r="AT564" s="14" t="n">
        <v>0.1869</v>
      </c>
      <c r="AU564" s="14" t="n">
        <v>0.1636</v>
      </c>
      <c r="AV564" s="14" t="n">
        <v>0.174</v>
      </c>
      <c r="AW564" s="14" t="n">
        <v>0.0104</v>
      </c>
      <c r="AX564" s="14" t="n">
        <v>0.0731</v>
      </c>
      <c r="AY564" s="14" t="n">
        <v>0.2427</v>
      </c>
      <c r="AZ564" s="14" t="n">
        <v>0.0605</v>
      </c>
      <c r="BA564" s="14" t="n">
        <v>0.2996</v>
      </c>
      <c r="BB564" s="14" t="n">
        <v>1.9618</v>
      </c>
      <c r="BC564" s="14" t="n">
        <v>1.4498</v>
      </c>
      <c r="BD564" s="14" t="n">
        <v>0.0104</v>
      </c>
      <c r="BE564" s="14" t="n">
        <v>0</v>
      </c>
      <c r="BF564" s="13" t="n">
        <v>486058208</v>
      </c>
      <c r="BG564" s="13" t="n">
        <v>2.98</v>
      </c>
      <c r="BH564" s="13" t="n">
        <v>14.97</v>
      </c>
      <c r="BI564" s="13" t="n">
        <v>1850489677.14</v>
      </c>
      <c r="BJ564" s="13" t="inlineStr">
        <is>
          <t>80,075,673.92</t>
        </is>
      </c>
      <c r="BK564" s="14" t="n">
        <v>0.0433</v>
      </c>
      <c r="BL564" s="13" t="n">
        <v>156737754.36</v>
      </c>
      <c r="BM564" s="13" t="inlineStr">
        <is>
          <t>13,810,831.89</t>
        </is>
      </c>
      <c r="BN564" s="13" t="inlineStr">
        <is>
          <t>14,256,645.61</t>
        </is>
      </c>
      <c r="BO564" s="13" t="n">
        <v>2101113937.31</v>
      </c>
      <c r="BP564" s="14" t="n">
        <v>0.8958</v>
      </c>
      <c r="BQ564" s="14" t="n">
        <v>0.0005999999999999999</v>
      </c>
      <c r="BR564" s="13" t="n">
        <v>41012026.97</v>
      </c>
      <c r="BS564" s="13" t="n">
        <v>3818597370.88</v>
      </c>
      <c r="BT564" s="13" t="n">
        <v>3353036143.54</v>
      </c>
      <c r="BU564" s="13" t="n">
        <v>317704858.86</v>
      </c>
      <c r="BV564" s="13" t="n">
        <v>4466145766.04</v>
      </c>
      <c r="BW564" s="13" t="n">
        <v>956836494.97</v>
      </c>
      <c r="BX564" s="14" t="n">
        <v>0.18</v>
      </c>
      <c r="BY564" s="13" t="n">
        <v>0.67</v>
      </c>
      <c r="BZ564" s="13" t="n">
        <v>0.01</v>
      </c>
      <c r="CA564" s="13" t="n">
        <v>11708968515.42</v>
      </c>
      <c r="CB564" s="13" t="inlineStr">
        <is>
          <t>6,814,587,733.72</t>
        </is>
      </c>
      <c r="CC564" s="13" t="n">
        <v>5781967256.02</v>
      </c>
      <c r="CD564" s="13" t="inlineStr">
        <is>
          <t>3,084,420,723.43</t>
        </is>
      </c>
      <c r="CE564" s="13" t="inlineStr">
        <is>
          <t>2,661,321,219.62</t>
        </is>
      </c>
      <c r="CF564" s="13" t="inlineStr">
        <is>
          <t>473,116,662.44</t>
        </is>
      </c>
      <c r="CG564" s="13" t="inlineStr">
        <is>
          <t>28,471,620.00</t>
        </is>
      </c>
      <c r="CH564" s="13" t="n">
        <v>501588282.44</v>
      </c>
      <c r="CI564" s="13" t="inlineStr">
        <is>
          <t>21,280,000.00</t>
        </is>
      </c>
      <c r="CJ564" s="13" t="inlineStr">
        <is>
          <t>989,495,117.70</t>
        </is>
      </c>
      <c r="CK564" s="13" t="n">
        <v>2.03</v>
      </c>
      <c r="CL564" s="13" t="n">
        <v>1.49</v>
      </c>
      <c r="CM564" s="13" t="n">
        <v>5.24</v>
      </c>
      <c r="CN564" s="13" t="n">
        <v>1.72</v>
      </c>
      <c r="CO564" s="13" t="n">
        <v>28135843559.88</v>
      </c>
      <c r="CP564" s="13" t="inlineStr">
        <is>
          <t>2,629,856,148.78</t>
        </is>
      </c>
      <c r="CQ564" s="13" t="inlineStr">
        <is>
          <t>1,190,888,612.46</t>
        </is>
      </c>
      <c r="CR564" s="13" t="n">
        <v>1.11</v>
      </c>
      <c r="CS564" s="13" t="n">
        <v>5.68</v>
      </c>
      <c r="CT564" s="13" t="n">
        <v>6.23</v>
      </c>
      <c r="CU564" s="13" t="n">
        <v>0.31</v>
      </c>
      <c r="CV564" s="13" t="n">
        <v>4.28</v>
      </c>
      <c r="CW564" s="14" t="n">
        <v>0.49</v>
      </c>
      <c r="CX564" s="13" t="n">
        <v>27.19269943237305</v>
      </c>
      <c r="CY564" s="13" t="n">
        <v>0.153099998831749</v>
      </c>
      <c r="CZ564" s="13" t="n">
        <v>0.1168999969959259</v>
      </c>
      <c r="DA564" s="13" t="n">
        <v>1.179999947547913</v>
      </c>
      <c r="DB564" s="13" t="n">
        <v>0.7807000279426575</v>
      </c>
      <c r="DC564" s="13" t="n">
        <v>0.7685555219650269</v>
      </c>
    </row>
    <row r="565">
      <c r="A565" s="12" t="inlineStr">
        <is>
          <t>2015年</t>
        </is>
      </c>
      <c r="B565" s="12" t="inlineStr">
        <is>
          <t>华东医药</t>
        </is>
      </c>
      <c r="C565" s="12" t="inlineStr">
        <is>
          <t>杭州市</t>
        </is>
      </c>
      <c r="D565" s="13" t="inlineStr">
        <is>
          <t>医药制造</t>
        </is>
      </c>
      <c r="E565" s="13" t="n">
        <v>0.45</v>
      </c>
      <c r="F565" s="13" t="inlineStr">
        <is>
          <t>5,405</t>
        </is>
      </c>
      <c r="G565" s="13" t="inlineStr">
        <is>
          <t>882,435,180.45</t>
        </is>
      </c>
      <c r="H565" s="13" t="n">
        <v>33762032.03</v>
      </c>
      <c r="I565" s="13" t="n">
        <v>32438639.83</v>
      </c>
      <c r="J565" s="13" t="n">
        <v>16.35</v>
      </c>
      <c r="K565" s="14" t="n">
        <v>0.0407</v>
      </c>
      <c r="L565" s="13" t="n">
        <v>21727383494.05</v>
      </c>
      <c r="M565" s="13" t="n">
        <v>1096912432.06</v>
      </c>
      <c r="N565" s="13" t="n">
        <v>1065040214.49</v>
      </c>
      <c r="O565" s="13" t="n">
        <v>658536256.76</v>
      </c>
      <c r="P565" s="13" t="n">
        <v>2971056992.71</v>
      </c>
      <c r="Q565" s="13" t="n">
        <v>11417177804.02</v>
      </c>
      <c r="R565" s="14" t="n">
        <v>0.2602</v>
      </c>
      <c r="S565" s="14" t="n">
        <v>0.0961</v>
      </c>
      <c r="T565" s="13" t="n">
        <v>607572760</v>
      </c>
      <c r="U565" s="14" t="n">
        <v>0.5538999999999999</v>
      </c>
      <c r="V565" s="13" t="n">
        <v>2267014995.78</v>
      </c>
      <c r="W565" s="13" t="n">
        <v>9007197599.83</v>
      </c>
      <c r="X565" s="13" t="n">
        <v>401.99</v>
      </c>
      <c r="Y565" s="13" t="n">
        <v>20.29</v>
      </c>
      <c r="Z565" s="13" t="n">
        <v>0.62</v>
      </c>
      <c r="AA565" s="14" t="n">
        <v>0.1467</v>
      </c>
      <c r="AB565" s="14" t="n">
        <v>0.4497</v>
      </c>
      <c r="AC565" s="14" t="n">
        <v>0.4424</v>
      </c>
      <c r="AD565" s="14" t="n">
        <v>-0.1111</v>
      </c>
      <c r="AE565" s="13" t="inlineStr">
        <is>
          <t>16,517,782,654.45</t>
        </is>
      </c>
      <c r="AF565" s="13" t="inlineStr">
        <is>
          <t>8,448,007.39</t>
        </is>
      </c>
      <c r="AG565" s="13" t="inlineStr">
        <is>
          <t>1,382,511,030.33</t>
        </is>
      </c>
      <c r="AH565" s="13" t="inlineStr">
        <is>
          <t>1,419,951,988.95</t>
        </is>
      </c>
      <c r="AI565" s="13" t="inlineStr">
        <is>
          <t>267,785,520.83</t>
        </is>
      </c>
      <c r="AJ565" s="13" t="inlineStr">
        <is>
          <t>1,152,166,468.12</t>
        </is>
      </c>
      <c r="AK565" s="13" t="n">
        <v>5209600839.599998</v>
      </c>
      <c r="AL565" s="13" t="n">
        <v>2769460211.25</v>
      </c>
      <c r="AM565" s="13" t="n">
        <v>722028152.97</v>
      </c>
      <c r="AN565" s="13" t="n">
        <v>205856453.06</v>
      </c>
      <c r="AO565" s="13" t="n">
        <v>217744347.72</v>
      </c>
      <c r="AP565" s="13" t="n">
        <v>0</v>
      </c>
      <c r="AQ565" s="13" t="n">
        <v>3697344817.28</v>
      </c>
      <c r="AR565" s="13" t="n">
        <v>33884415.38</v>
      </c>
      <c r="AS565" s="13" t="n">
        <v>163632736.03</v>
      </c>
      <c r="AT565" s="14" t="n">
        <v>0.1897</v>
      </c>
      <c r="AU565" s="14" t="n">
        <v>0.1702</v>
      </c>
      <c r="AV565" s="14" t="n">
        <v>0.1802</v>
      </c>
      <c r="AW565" s="14" t="n">
        <v>0.0091</v>
      </c>
      <c r="AX565" s="14" t="n">
        <v>0.0636</v>
      </c>
      <c r="AY565" s="14" t="n">
        <v>0.2398</v>
      </c>
      <c r="AZ565" s="14" t="n">
        <v>0.053</v>
      </c>
      <c r="BA565" s="14" t="n">
        <v>0.4399</v>
      </c>
      <c r="BB565" s="14" t="n">
        <v>2.1276</v>
      </c>
      <c r="BC565" s="14" t="n">
        <v>0.3106</v>
      </c>
      <c r="BD565" s="14" t="n">
        <v>0.01</v>
      </c>
      <c r="BE565" s="14" t="n">
        <v>0</v>
      </c>
      <c r="BF565" s="13" t="n">
        <v>434059991</v>
      </c>
      <c r="BG565" s="13" t="n">
        <v>2.53</v>
      </c>
      <c r="BH565" s="13" t="n">
        <v>6.84</v>
      </c>
      <c r="BI565" s="13" t="n">
        <v>1265086224.93</v>
      </c>
      <c r="BJ565" s="13" t="inlineStr">
        <is>
          <t>488,647,681.22</t>
        </is>
      </c>
      <c r="BK565" s="14" t="n">
        <v>0.3863</v>
      </c>
      <c r="BL565" s="13" t="n">
        <v>116609379.37</v>
      </c>
      <c r="BM565" s="13" t="inlineStr">
        <is>
          <t>12,237,290.19</t>
        </is>
      </c>
      <c r="BN565" s="13" t="inlineStr">
        <is>
          <t>14,915,229.60</t>
        </is>
      </c>
      <c r="BO565" s="13" t="n">
        <v>1882580575.71</v>
      </c>
      <c r="BP565" s="14" t="n">
        <v>0.7543</v>
      </c>
      <c r="BQ565" s="14" t="n">
        <v>0.0007</v>
      </c>
      <c r="BR565" s="13" t="n">
        <v>58115976.87</v>
      </c>
      <c r="BS565" s="13" t="n">
        <v>3383454234.79</v>
      </c>
      <c r="BT565" s="13" t="n">
        <v>2799284185.79</v>
      </c>
      <c r="BU565" s="13" t="n">
        <v>330341296.28</v>
      </c>
      <c r="BV565" s="13" t="n">
        <v>3637323842.03</v>
      </c>
      <c r="BW565" s="13" t="n">
        <v>991982466.01</v>
      </c>
      <c r="BX565" s="14" t="n">
        <v>0.17</v>
      </c>
      <c r="BY565" s="13" t="n">
        <v>0.6899999999999999</v>
      </c>
      <c r="BZ565" s="13" t="n">
        <v>0.02</v>
      </c>
      <c r="CA565" s="13" t="n">
        <v>8957361915.889999</v>
      </c>
      <c r="CB565" s="13" t="inlineStr">
        <is>
          <t>8,173,829,416.93</t>
        </is>
      </c>
      <c r="CC565" s="13" t="n">
        <v>6849642209.49</v>
      </c>
      <c r="CD565" s="13" t="inlineStr">
        <is>
          <t>2,422,889,729.46</t>
        </is>
      </c>
      <c r="CE565" s="13" t="inlineStr">
        <is>
          <t>1,486,510,733.05</t>
        </is>
      </c>
      <c r="CF565" s="13" t="inlineStr">
        <is>
          <t>2,413,962,043.62</t>
        </is>
      </c>
      <c r="CG565" s="13" t="inlineStr">
        <is>
          <t>57,571,500.00</t>
        </is>
      </c>
      <c r="CH565" s="13" t="n">
        <v>2471533543.62</v>
      </c>
      <c r="CI565" s="13" t="inlineStr">
        <is>
          <t>314,421,620.00</t>
        </is>
      </c>
      <c r="CJ565" s="13" t="inlineStr">
        <is>
          <t>986,714,392.28</t>
        </is>
      </c>
      <c r="CK565" s="13" t="n">
        <v>1.31</v>
      </c>
      <c r="CL565" s="13" t="n">
        <v>0.95</v>
      </c>
      <c r="CM565" s="13" t="n">
        <v>0.58</v>
      </c>
      <c r="CN565" s="13" t="n">
        <v>1.1</v>
      </c>
      <c r="CO565" s="13" t="n">
        <v>23787202397.96</v>
      </c>
      <c r="CP565" s="13" t="inlineStr">
        <is>
          <t>1,438,967,536.32</t>
        </is>
      </c>
      <c r="CQ565" s="13" t="inlineStr">
        <is>
          <t>467,714,046.71</t>
        </is>
      </c>
      <c r="CR565" s="13" t="n">
        <v>1.09</v>
      </c>
      <c r="CS565" s="13" t="n">
        <v>5.97</v>
      </c>
      <c r="CT565" s="13" t="n">
        <v>6.82</v>
      </c>
      <c r="CU565" s="13" t="n">
        <v>0.66</v>
      </c>
      <c r="CV565" s="13" t="n">
        <v>10.31</v>
      </c>
      <c r="CW565" s="14" t="n">
        <v>0.48</v>
      </c>
      <c r="CX565" s="13" t="n">
        <v>31.09959983825684</v>
      </c>
      <c r="CY565" s="13" t="n">
        <v>0.4235000014305115</v>
      </c>
      <c r="CZ565" s="13" t="n">
        <v>-0.1291999965906143</v>
      </c>
      <c r="DA565" s="13" t="n">
        <v>0.9800000190734863</v>
      </c>
      <c r="DB565" s="13" t="n">
        <v>0.153099998831749</v>
      </c>
      <c r="DC565" s="13" t="n">
        <v>0.1619387716054916</v>
      </c>
    </row>
    <row r="566">
      <c r="A566" s="12" t="inlineStr">
        <is>
          <t>2014年</t>
        </is>
      </c>
      <c r="B566" s="12" t="inlineStr">
        <is>
          <t>华东医药</t>
        </is>
      </c>
      <c r="C566" s="12" t="inlineStr">
        <is>
          <t>杭州市</t>
        </is>
      </c>
      <c r="D566" s="13" t="inlineStr"/>
      <c r="E566" s="13" t="n">
        <v>0.45</v>
      </c>
      <c r="F566" s="13" t="inlineStr">
        <is>
          <t>6,263</t>
        </is>
      </c>
      <c r="G566" s="13" t="inlineStr">
        <is>
          <t>723,325,054.84</t>
        </is>
      </c>
      <c r="H566" s="13" t="n">
        <v>32438639.83</v>
      </c>
      <c r="I566" s="13" t="n">
        <v>33496914.94</v>
      </c>
      <c r="J566" s="13" t="n">
        <v>11.53</v>
      </c>
      <c r="K566" s="14" t="n">
        <v>0.0381</v>
      </c>
      <c r="L566" s="13" t="n">
        <v>18947379094.83</v>
      </c>
      <c r="M566" s="13" t="n">
        <v>756669419.65</v>
      </c>
      <c r="N566" s="13" t="n">
        <v>738370750.67</v>
      </c>
      <c r="O566" s="13" t="n">
        <v>740854724.8200001</v>
      </c>
      <c r="P566" s="13" t="n">
        <v>2267014995.78</v>
      </c>
      <c r="Q566" s="13" t="n">
        <v>9007197599.83</v>
      </c>
      <c r="R566" s="14" t="n">
        <v>0.2517</v>
      </c>
      <c r="S566" s="14" t="n">
        <v>0.08400000000000001</v>
      </c>
      <c r="T566" s="13" t="n">
        <v>399335191.72</v>
      </c>
      <c r="U566" s="14" t="n">
        <v>0.5278</v>
      </c>
      <c r="V566" s="13" t="n">
        <v>2573319547.5</v>
      </c>
      <c r="W566" s="13" t="n">
        <v>7673413590.03</v>
      </c>
      <c r="X566" s="13" t="n">
        <v>302.53</v>
      </c>
      <c r="Y566" s="13" t="n">
        <v>12.08</v>
      </c>
      <c r="Z566" s="13" t="n">
        <v>1</v>
      </c>
      <c r="AA566" s="14" t="n">
        <v>0.1334</v>
      </c>
      <c r="AB566" s="14" t="n">
        <v>0.316</v>
      </c>
      <c r="AC566" s="14" t="n">
        <v>0.3324</v>
      </c>
      <c r="AD566" s="14" t="n">
        <v>0.5532</v>
      </c>
      <c r="AE566" s="13" t="inlineStr">
        <is>
          <t>14,782,664,610.81</t>
        </is>
      </c>
      <c r="AF566" s="13" t="inlineStr">
        <is>
          <t>7,096,648.59</t>
        </is>
      </c>
      <c r="AG566" s="13" t="inlineStr">
        <is>
          <t>1,156,931,027.06</t>
        </is>
      </c>
      <c r="AH566" s="13" t="inlineStr">
        <is>
          <t>1,172,869,425.57</t>
        </is>
      </c>
      <c r="AI566" s="13" t="inlineStr">
        <is>
          <t>230,112,899.41</t>
        </is>
      </c>
      <c r="AJ566" s="13" t="inlineStr">
        <is>
          <t>942,756,526.16</t>
        </is>
      </c>
      <c r="AK566" s="13" t="n">
        <v>4164714484.020002</v>
      </c>
      <c r="AL566" s="13" t="n">
        <v>2127948346.71</v>
      </c>
      <c r="AM566" s="13" t="n">
        <v>618288741.96</v>
      </c>
      <c r="AN566" s="13" t="n">
        <v>154041067.2</v>
      </c>
      <c r="AO566" s="13" t="n">
        <v>0</v>
      </c>
      <c r="AP566" s="13" t="n">
        <v>0</v>
      </c>
      <c r="AQ566" s="13" t="n">
        <v>2900278155.87</v>
      </c>
      <c r="AR566" s="13" t="n">
        <v>27486020.17</v>
      </c>
      <c r="AS566" s="13" t="n">
        <v>137740582.9</v>
      </c>
      <c r="AT566" s="14" t="n">
        <v>0.1974</v>
      </c>
      <c r="AU566" s="14" t="n">
        <v>0.1531</v>
      </c>
      <c r="AV566" s="14" t="n">
        <v>0.1531</v>
      </c>
      <c r="AW566" s="14" t="n">
        <v>0.008699999999999999</v>
      </c>
      <c r="AX566" s="14" t="n">
        <v>0.0611</v>
      </c>
      <c r="AY566" s="14" t="n">
        <v>0.2198</v>
      </c>
      <c r="AZ566" s="14" t="n">
        <v>0.0498</v>
      </c>
      <c r="BA566" s="14" t="n">
        <v>0.3895</v>
      </c>
      <c r="BB566" s="14" t="n">
        <v>2.2718</v>
      </c>
      <c r="BC566" s="14" t="n">
        <v>-0.119</v>
      </c>
      <c r="BD566" s="14" t="n">
        <v>0</v>
      </c>
      <c r="BE566" s="14" t="n">
        <v>0</v>
      </c>
      <c r="BF566" s="13" t="n">
        <v>434059991</v>
      </c>
      <c r="BG566" s="13" t="n">
        <v>1.74</v>
      </c>
      <c r="BH566" s="13" t="n">
        <v>5.22</v>
      </c>
      <c r="BI566" s="13" t="n">
        <v>1013862690.56</v>
      </c>
      <c r="BJ566" s="13" t="inlineStr">
        <is>
          <t>409,698,926.09</t>
        </is>
      </c>
      <c r="BK566" s="14" t="n">
        <v>0.4041</v>
      </c>
      <c r="BL566" s="13" t="n">
        <v>117669568.78</v>
      </c>
      <c r="BM566" s="13" t="inlineStr">
        <is>
          <t>14,888,201.92</t>
        </is>
      </c>
      <c r="BN566" s="13" t="inlineStr">
        <is>
          <t>13,621,395.26</t>
        </is>
      </c>
      <c r="BO566" s="13" t="n">
        <v>1556119387.35</v>
      </c>
      <c r="BP566" s="14" t="n">
        <v>0.7537</v>
      </c>
      <c r="BQ566" s="14" t="n">
        <v>0.0007</v>
      </c>
      <c r="BR566" s="13" t="n">
        <v>55318198.84</v>
      </c>
      <c r="BS566" s="13" t="n">
        <v>2722959150.21</v>
      </c>
      <c r="BT566" s="13" t="n">
        <v>2466724766.37</v>
      </c>
      <c r="BU566" s="13" t="n">
        <v>257077248.49</v>
      </c>
      <c r="BV566" s="13" t="n">
        <v>3103613748.36</v>
      </c>
      <c r="BW566" s="13" t="n">
        <v>724746427.28</v>
      </c>
      <c r="BX566" s="14" t="n">
        <v>0.16</v>
      </c>
      <c r="BY566" s="13" t="n">
        <v>0.68</v>
      </c>
      <c r="BZ566" s="13" t="n">
        <v>0.02</v>
      </c>
      <c r="CA566" s="13" t="n">
        <v>6967618154.07</v>
      </c>
      <c r="CB566" s="13" t="inlineStr">
        <is>
          <t>6,488,550,489.15</t>
        </is>
      </c>
      <c r="CC566" s="13" t="n">
        <v>6279457463.33</v>
      </c>
      <c r="CD566" s="13" t="inlineStr">
        <is>
          <t>1,814,642,438.78</t>
        </is>
      </c>
      <c r="CE566" s="13" t="inlineStr">
        <is>
          <t>1,005,331,560.16</t>
        </is>
      </c>
      <c r="CF566" s="13" t="inlineStr">
        <is>
          <t>2,067,447,502.45</t>
        </is>
      </c>
      <c r="CG566" s="13" t="inlineStr">
        <is>
          <t>15,000,000.00</t>
        </is>
      </c>
      <c r="CH566" s="13" t="n">
        <v>2082447502.45</v>
      </c>
      <c r="CI566" s="13" t="inlineStr">
        <is>
          <t>191,377,977.00</t>
        </is>
      </c>
      <c r="CJ566" s="13" t="n">
        <v>0</v>
      </c>
      <c r="CK566" s="13" t="n">
        <v>1.11</v>
      </c>
      <c r="CL566" s="13" t="n">
        <v>0.82</v>
      </c>
      <c r="CM566" s="13" t="n">
        <v>0.47</v>
      </c>
      <c r="CN566" s="13" t="n">
        <v>1.07</v>
      </c>
      <c r="CO566" s="13" t="n">
        <v>21062905025.17</v>
      </c>
      <c r="CP566" s="13" t="inlineStr">
        <is>
          <t>971,253,489.61</t>
        </is>
      </c>
      <c r="CQ566" s="13" t="inlineStr">
        <is>
          <t>134,310,742.69</t>
        </is>
      </c>
      <c r="CR566" s="13" t="n">
        <v>1.11</v>
      </c>
      <c r="CS566" s="13" t="n">
        <v>6.1</v>
      </c>
      <c r="CT566" s="13" t="n">
        <v>8.15</v>
      </c>
      <c r="CU566" s="13" t="n">
        <v>1.68</v>
      </c>
      <c r="CV566" s="13" t="n">
        <v>27.53</v>
      </c>
      <c r="CW566" s="14" t="n">
        <v>0.29</v>
      </c>
      <c r="CX566" s="13" t="n">
        <v>31.67210006713867</v>
      </c>
      <c r="CY566" s="13" t="n">
        <v>0.2809999883174896</v>
      </c>
      <c r="CZ566" s="13" t="n">
        <v>0.6567000150680542</v>
      </c>
      <c r="DA566" s="13" t="n">
        <v>1.009999990463257</v>
      </c>
      <c r="DB566" s="13" t="n">
        <v>0.4235000014305115</v>
      </c>
      <c r="DC566" s="13" t="n">
        <v>0.4282287955284119</v>
      </c>
    </row>
    <row r="567">
      <c r="A567" s="12" t="inlineStr">
        <is>
          <t>2019年</t>
        </is>
      </c>
      <c r="B567" s="12" t="inlineStr">
        <is>
          <t>艾德生物</t>
        </is>
      </c>
      <c r="C567" s="12" t="inlineStr">
        <is>
          <t>厦门市</t>
        </is>
      </c>
      <c r="D567" s="13" t="inlineStr">
        <is>
          <t>生物药品制造</t>
        </is>
      </c>
      <c r="E567" s="13" t="n">
        <v>0.44</v>
      </c>
      <c r="F567" s="13" t="n">
        <v>654</v>
      </c>
      <c r="G567" s="13" t="inlineStr">
        <is>
          <t>135,140,428.07</t>
        </is>
      </c>
      <c r="H567" s="13" t="n">
        <v>25372793.35</v>
      </c>
      <c r="I567" s="13" t="n">
        <v>21706277.18</v>
      </c>
      <c r="J567" s="13" t="n">
        <v>21.22</v>
      </c>
      <c r="K567" s="14" t="n">
        <v>0.24</v>
      </c>
      <c r="L567" s="13" t="n">
        <v>578355544.11</v>
      </c>
      <c r="M567" s="13" t="n">
        <v>135474211.31</v>
      </c>
      <c r="N567" s="13" t="n">
        <v>117091439.11</v>
      </c>
      <c r="O567" s="13" t="n">
        <v>151524817.84</v>
      </c>
      <c r="P567" s="13" t="n">
        <v>902105138.0700001</v>
      </c>
      <c r="Q567" s="13" t="n">
        <v>1046774057.97</v>
      </c>
      <c r="R567" s="14" t="n">
        <v>0.8618</v>
      </c>
      <c r="S567" s="14" t="n">
        <v>0.1294</v>
      </c>
      <c r="T567" s="13" t="n">
        <v>36795250</v>
      </c>
      <c r="U567" s="14" t="n">
        <v>0.2716</v>
      </c>
      <c r="V567" s="13" t="n">
        <v>756739590.55</v>
      </c>
      <c r="W567" s="13" t="n">
        <v>818746842.78</v>
      </c>
      <c r="X567" s="13" t="n">
        <v>88.43000000000001</v>
      </c>
      <c r="Y567" s="13" t="n">
        <v>20.71</v>
      </c>
      <c r="Z567" s="13" t="n">
        <v>1.29</v>
      </c>
      <c r="AA567" s="14" t="n">
        <v>0.3173</v>
      </c>
      <c r="AB567" s="14" t="n">
        <v>0.0689</v>
      </c>
      <c r="AC567" s="14" t="n">
        <v>0.083</v>
      </c>
      <c r="AD567" s="14" t="n">
        <v>0.6215000000000001</v>
      </c>
      <c r="AE567" s="13" t="inlineStr">
        <is>
          <t>55,705,791.05</t>
        </is>
      </c>
      <c r="AF567" s="13" t="inlineStr">
        <is>
          <t>-5,781,694.09</t>
        </is>
      </c>
      <c r="AG567" s="13" t="inlineStr">
        <is>
          <t>162,450,130.79</t>
        </is>
      </c>
      <c r="AH567" s="13" t="inlineStr">
        <is>
          <t>161,349,865.76</t>
        </is>
      </c>
      <c r="AI567" s="13" t="inlineStr">
        <is>
          <t>25,875,654.45</t>
        </is>
      </c>
      <c r="AJ567" s="13" t="inlineStr">
        <is>
          <t>135,474,211.31</t>
        </is>
      </c>
      <c r="AK567" s="13" t="n">
        <v>522649753.06</v>
      </c>
      <c r="AL567" s="13" t="n">
        <v>220272491.88</v>
      </c>
      <c r="AM567" s="13" t="n">
        <v>70407132.5</v>
      </c>
      <c r="AN567" s="13" t="n">
        <v>-14911624.9</v>
      </c>
      <c r="AO567" s="13" t="n">
        <v>93754196.37</v>
      </c>
      <c r="AP567" s="13" t="n">
        <v>0</v>
      </c>
      <c r="AQ567" s="13" t="n">
        <v>275767999.48</v>
      </c>
      <c r="AR567" s="13" t="n">
        <v>3652185.9</v>
      </c>
      <c r="AS567" s="13" t="n">
        <v>25489643.53</v>
      </c>
      <c r="AT567" s="14" t="n">
        <v>0.1548</v>
      </c>
      <c r="AU567" s="14" t="n">
        <v>0.4768</v>
      </c>
      <c r="AV567" s="14" t="n">
        <v>0.6389</v>
      </c>
      <c r="AW567" s="14" t="n">
        <v>0.0504</v>
      </c>
      <c r="AX567" s="14" t="n">
        <v>0.2809</v>
      </c>
      <c r="AY567" s="14" t="n">
        <v>0.9036999999999999</v>
      </c>
      <c r="AZ567" s="14" t="n">
        <v>0.2342</v>
      </c>
      <c r="BA567" s="14" t="n">
        <v>0.1633</v>
      </c>
      <c r="BB567" s="14" t="n">
        <v>0.62</v>
      </c>
      <c r="BC567" s="14" t="n">
        <v>0.1921</v>
      </c>
      <c r="BD567" s="14" t="n">
        <v>0.1621</v>
      </c>
      <c r="BE567" s="14" t="n">
        <v>0</v>
      </c>
      <c r="BF567" s="13" t="n">
        <v>147206000</v>
      </c>
      <c r="BG567" s="13" t="n">
        <v>0.92</v>
      </c>
      <c r="BH567" s="13" t="n">
        <v>6.13</v>
      </c>
      <c r="BI567" s="13" t="n">
        <v>143884769.88</v>
      </c>
      <c r="BJ567" s="13" t="n">
        <v>0</v>
      </c>
      <c r="BK567" s="14" t="n">
        <v>0</v>
      </c>
      <c r="BL567" s="13" t="n">
        <v>13862639.53</v>
      </c>
      <c r="BM567" s="13" t="n">
        <v>0</v>
      </c>
      <c r="BN567" s="13" t="n">
        <v>0</v>
      </c>
      <c r="BO567" s="13" t="n">
        <v>157747409.41</v>
      </c>
      <c r="BP567" s="14" t="n">
        <v>1.0228</v>
      </c>
      <c r="BQ567" s="14" t="n">
        <v>0</v>
      </c>
      <c r="BR567" s="13" t="n">
        <v>4444755.86</v>
      </c>
      <c r="BS567" s="13" t="n">
        <v>16462715.39</v>
      </c>
      <c r="BT567" s="13" t="n">
        <v>16462715.39</v>
      </c>
      <c r="BU567" s="13" t="n">
        <v>14218806.58</v>
      </c>
      <c r="BV567" s="13" t="n">
        <v>233147141.53</v>
      </c>
      <c r="BW567" s="13" t="n">
        <v>1093079.44</v>
      </c>
      <c r="BX567" s="14" t="n">
        <v>0.4</v>
      </c>
      <c r="BY567" s="13" t="n">
        <v>0.08</v>
      </c>
      <c r="BZ567" s="13" t="n">
        <v>0.02</v>
      </c>
      <c r="CA567" s="13" t="n">
        <v>797408985.41</v>
      </c>
      <c r="CB567" s="13" t="inlineStr">
        <is>
          <t>144,668,919.90</t>
        </is>
      </c>
      <c r="CC567" s="13" t="n">
        <v>140567109.42</v>
      </c>
      <c r="CD567" s="13" t="inlineStr">
        <is>
          <t>17,162,001.18</t>
        </is>
      </c>
      <c r="CE567" s="13" t="inlineStr">
        <is>
          <t>498,393,703.18</t>
        </is>
      </c>
      <c r="CF567" s="13" t="inlineStr">
        <is>
          <t>5,000,000.00</t>
        </is>
      </c>
      <c r="CG567" s="13" t="n">
        <v>0</v>
      </c>
      <c r="CH567" s="13" t="n">
        <v>5000000</v>
      </c>
      <c r="CI567" s="13" t="n">
        <v>0</v>
      </c>
      <c r="CJ567" s="13" t="n">
        <v>0</v>
      </c>
      <c r="CK567" s="13" t="n">
        <v>5.67</v>
      </c>
      <c r="CL567" s="13" t="n">
        <v>5.55</v>
      </c>
      <c r="CM567" s="13" t="n">
        <v>99.68000000000001</v>
      </c>
      <c r="CN567" s="13" t="n">
        <v>5.51</v>
      </c>
      <c r="CO567" s="13" t="n">
        <v>547649196.77</v>
      </c>
      <c r="CP567" s="13" t="inlineStr">
        <is>
          <t>498,393,703.18</t>
        </is>
      </c>
      <c r="CQ567" s="13" t="inlineStr">
        <is>
          <t>300,156,261.78</t>
        </is>
      </c>
      <c r="CR567" s="13" t="n">
        <v>0.95</v>
      </c>
      <c r="CS567" s="13" t="n">
        <v>2.48</v>
      </c>
      <c r="CT567" s="13" t="n">
        <v>3.25</v>
      </c>
      <c r="CU567" s="13" t="n">
        <v>0.25</v>
      </c>
      <c r="CV567" s="13" t="n">
        <v>0.88</v>
      </c>
      <c r="CW567" s="14" t="n">
        <v>0.18</v>
      </c>
      <c r="CX567" s="13" t="n">
        <v>85.91359710693359</v>
      </c>
      <c r="CY567" s="13" t="n">
        <v>0.4900000095367432</v>
      </c>
      <c r="CZ567" s="13" t="n">
        <v>0.2011000066995621</v>
      </c>
      <c r="DA567" s="13" t="n">
        <v>0.7599999904632568</v>
      </c>
      <c r="DB567" s="13" t="n">
        <v>0.4614999890327454</v>
      </c>
      <c r="DC567" s="13" t="n">
        <v>0.4446367919445038</v>
      </c>
    </row>
    <row r="568">
      <c r="A568" s="12" t="inlineStr">
        <is>
          <t>2018年</t>
        </is>
      </c>
      <c r="B568" s="12" t="inlineStr">
        <is>
          <t>艾德生物</t>
        </is>
      </c>
      <c r="C568" s="12" t="inlineStr">
        <is>
          <t>厦门市</t>
        </is>
      </c>
      <c r="D568" s="13" t="inlineStr">
        <is>
          <t>生物药品制造</t>
        </is>
      </c>
      <c r="E568" s="13" t="n">
        <v>0.44</v>
      </c>
      <c r="F568" s="13" t="n">
        <v>541</v>
      </c>
      <c r="G568" s="13" t="inlineStr">
        <is>
          <t>93,572,539.33</t>
        </is>
      </c>
      <c r="H568" s="13" t="n">
        <v>21706277.18</v>
      </c>
      <c r="I568" s="13" t="n">
        <v>15132037.46</v>
      </c>
      <c r="J568" s="13" t="n">
        <v>18.51</v>
      </c>
      <c r="K568" s="14" t="n">
        <v>0.2281</v>
      </c>
      <c r="L568" s="13" t="n">
        <v>439031481.74</v>
      </c>
      <c r="M568" s="13" t="n">
        <v>126737914.51</v>
      </c>
      <c r="N568" s="13" t="n">
        <v>108113554.39</v>
      </c>
      <c r="O568" s="13" t="n">
        <v>93448159.37</v>
      </c>
      <c r="P568" s="13" t="n">
        <v>756739590.55</v>
      </c>
      <c r="Q568" s="13" t="n">
        <v>818746842.78</v>
      </c>
      <c r="R568" s="14" t="n">
        <v>0.9243</v>
      </c>
      <c r="S568" s="14" t="n">
        <v>0.1548</v>
      </c>
      <c r="T568" s="13" t="n">
        <v>26497080</v>
      </c>
      <c r="U568" s="14" t="n">
        <v>0.2091</v>
      </c>
      <c r="V568" s="13" t="n">
        <v>649201676.04</v>
      </c>
      <c r="W568" s="13" t="n">
        <v>694848313.15</v>
      </c>
      <c r="X568" s="13" t="n">
        <v>81.15000000000001</v>
      </c>
      <c r="Y568" s="13" t="n">
        <v>23.43</v>
      </c>
      <c r="Z568" s="13" t="n">
        <v>0.86</v>
      </c>
      <c r="AA568" s="14" t="n">
        <v>0.3289</v>
      </c>
      <c r="AB568" s="14" t="n">
        <v>0.3473</v>
      </c>
      <c r="AC568" s="14" t="n">
        <v>0.3501</v>
      </c>
      <c r="AD568" s="14" t="n">
        <v>0.017</v>
      </c>
      <c r="AE568" s="13" t="inlineStr">
        <is>
          <t>39,358,252.82</t>
        </is>
      </c>
      <c r="AF568" s="13" t="inlineStr">
        <is>
          <t>5,631,024.29</t>
        </is>
      </c>
      <c r="AG568" s="13" t="inlineStr">
        <is>
          <t>143,924,502.10</t>
        </is>
      </c>
      <c r="AH568" s="13" t="inlineStr">
        <is>
          <t>142,375,700.74</t>
        </is>
      </c>
      <c r="AI568" s="13" t="inlineStr">
        <is>
          <t>15,637,786.23</t>
        </is>
      </c>
      <c r="AJ568" s="13" t="inlineStr">
        <is>
          <t>126,737,914.51</t>
        </is>
      </c>
      <c r="AK568" s="13" t="n">
        <v>399673228.92</v>
      </c>
      <c r="AL568" s="13" t="n">
        <v>171902348.58</v>
      </c>
      <c r="AM568" s="13" t="n">
        <v>25757545.06</v>
      </c>
      <c r="AN568" s="13" t="n">
        <v>-5176354.43</v>
      </c>
      <c r="AO568" s="13" t="n">
        <v>78336287.73</v>
      </c>
      <c r="AP568" s="13" t="n">
        <v>0</v>
      </c>
      <c r="AQ568" s="13" t="n">
        <v>192483539.21</v>
      </c>
      <c r="AR568" s="13" t="n">
        <v>3450105.43</v>
      </c>
      <c r="AS568" s="13" t="n">
        <v>20729562.2</v>
      </c>
      <c r="AT568" s="14" t="n">
        <v>0.1144</v>
      </c>
      <c r="AU568" s="14" t="n">
        <v>0.4384</v>
      </c>
      <c r="AV568" s="14" t="n">
        <v>0.6169</v>
      </c>
      <c r="AW568" s="14" t="n">
        <v>0.0551</v>
      </c>
      <c r="AX568" s="14" t="n">
        <v>0.3278</v>
      </c>
      <c r="AY568" s="14" t="n">
        <v>0.9104</v>
      </c>
      <c r="AZ568" s="14" t="n">
        <v>0.2887</v>
      </c>
      <c r="BA568" s="14" t="n">
        <v>0.1803</v>
      </c>
      <c r="BB568" s="14" t="n">
        <v>0.5800999999999999</v>
      </c>
      <c r="BC568" s="14" t="n">
        <v>0.1656</v>
      </c>
      <c r="BD568" s="14" t="n">
        <v>0.1784</v>
      </c>
      <c r="BE568" s="14" t="n">
        <v>0</v>
      </c>
      <c r="BF568" s="13" t="n">
        <v>144000000</v>
      </c>
      <c r="BG568" s="13" t="n">
        <v>0.88</v>
      </c>
      <c r="BH568" s="13" t="n">
        <v>5.26</v>
      </c>
      <c r="BI568" s="13" t="n">
        <v>144244528.62</v>
      </c>
      <c r="BJ568" s="13" t="n">
        <v>0</v>
      </c>
      <c r="BK568" s="14" t="n">
        <v>0</v>
      </c>
      <c r="BL568" s="13" t="n">
        <v>14188180.97</v>
      </c>
      <c r="BM568" s="13" t="n">
        <v>0</v>
      </c>
      <c r="BN568" s="13" t="n">
        <v>0</v>
      </c>
      <c r="BO568" s="13" t="n">
        <v>158432709.59</v>
      </c>
      <c r="BP568" s="14" t="n">
        <v>0.8987000000000001</v>
      </c>
      <c r="BQ568" s="14" t="n">
        <v>0</v>
      </c>
      <c r="BR568" s="13" t="n">
        <v>2973099.28</v>
      </c>
      <c r="BS568" s="13" t="n">
        <v>13016706.67</v>
      </c>
      <c r="BT568" s="13" t="n">
        <v>13016706.67</v>
      </c>
      <c r="BU568" s="13" t="n">
        <v>1081475.71</v>
      </c>
      <c r="BV568" s="13" t="n">
        <v>188899521.01</v>
      </c>
      <c r="BW568" s="13" t="n">
        <v>149600</v>
      </c>
      <c r="BX568" s="14" t="n">
        <v>0.43</v>
      </c>
      <c r="BY568" s="13" t="n">
        <v>0.08</v>
      </c>
      <c r="BZ568" s="13" t="n">
        <v>0.02</v>
      </c>
      <c r="CA568" s="13" t="n">
        <v>564946895.17</v>
      </c>
      <c r="CB568" s="13" t="inlineStr">
        <is>
          <t>62,007,252.23</t>
        </is>
      </c>
      <c r="CC568" s="13" t="n">
        <v>56619224.8</v>
      </c>
      <c r="CD568" s="13" t="inlineStr">
        <is>
          <t>14,068,139.78</t>
        </is>
      </c>
      <c r="CE568" s="13" t="inlineStr">
        <is>
          <t>198,237,441.40</t>
        </is>
      </c>
      <c r="CF568" s="13" t="inlineStr">
        <is>
          <t>11,700,000.00</t>
        </is>
      </c>
      <c r="CG568" s="13" t="n">
        <v>0</v>
      </c>
      <c r="CH568" s="13" t="n">
        <v>11700000</v>
      </c>
      <c r="CI568" s="13" t="n">
        <v>0</v>
      </c>
      <c r="CJ568" s="13" t="n">
        <v>0</v>
      </c>
      <c r="CK568" s="13" t="n">
        <v>9.98</v>
      </c>
      <c r="CL568" s="13" t="n">
        <v>9.73</v>
      </c>
      <c r="CM568" s="13" t="n">
        <v>16.94</v>
      </c>
      <c r="CN568" s="13" t="n">
        <v>9.109999999999999</v>
      </c>
      <c r="CO568" s="13" t="n">
        <v>403161681.82</v>
      </c>
      <c r="CP568" s="13" t="inlineStr">
        <is>
          <t>198,237,441.40</t>
        </is>
      </c>
      <c r="CQ568" s="13" t="inlineStr">
        <is>
          <t>30,392,395.39</t>
        </is>
      </c>
      <c r="CR568" s="13" t="n">
        <v>0.92</v>
      </c>
      <c r="CS568" s="13" t="n">
        <v>2.32</v>
      </c>
      <c r="CT568" s="13" t="n">
        <v>2.8</v>
      </c>
      <c r="CU568" s="13" t="n">
        <v>0.28</v>
      </c>
      <c r="CV568" s="13" t="n">
        <v>0.86</v>
      </c>
      <c r="CW568" s="14" t="n">
        <v>0.2</v>
      </c>
      <c r="CX568" s="13" t="n">
        <v>61.63449859619141</v>
      </c>
      <c r="CY568" s="13" t="n">
        <v>-0.1808999925851822</v>
      </c>
      <c r="CZ568" s="13" t="n">
        <v>-0.1171000003814697</v>
      </c>
      <c r="DA568" s="13" t="n">
        <v>1.049999952316284</v>
      </c>
      <c r="DB568" s="13" t="n">
        <v>0.4900000095367432</v>
      </c>
      <c r="DC568" s="13" t="n">
        <v>0.4776511192321777</v>
      </c>
    </row>
    <row r="569">
      <c r="A569" s="12" t="inlineStr">
        <is>
          <t>2017年</t>
        </is>
      </c>
      <c r="B569" s="12" t="inlineStr">
        <is>
          <t>艾德生物</t>
        </is>
      </c>
      <c r="C569" s="12" t="inlineStr">
        <is>
          <t>厦门市</t>
        </is>
      </c>
      <c r="D569" s="13" t="inlineStr">
        <is>
          <t>生物药品制造</t>
        </is>
      </c>
      <c r="E569" s="13" t="n">
        <v>0.44</v>
      </c>
      <c r="F569" s="13" t="n">
        <v>415</v>
      </c>
      <c r="G569" s="13" t="inlineStr">
        <is>
          <t>66,889,037.57</t>
        </is>
      </c>
      <c r="H569" s="13" t="n">
        <v>15132037.46</v>
      </c>
      <c r="I569" s="13" t="n">
        <v>11715634.88</v>
      </c>
      <c r="J569" s="13" t="n">
        <v>16.94</v>
      </c>
      <c r="K569" s="14" t="n">
        <v>0.2128</v>
      </c>
      <c r="L569" s="13" t="n">
        <v>330371305.09</v>
      </c>
      <c r="M569" s="13" t="n">
        <v>94065765.39</v>
      </c>
      <c r="N569" s="13" t="n">
        <v>80076400.94</v>
      </c>
      <c r="O569" s="13" t="n">
        <v>91890087.67</v>
      </c>
      <c r="P569" s="13" t="n">
        <v>649201676.04</v>
      </c>
      <c r="Q569" s="13" t="n">
        <v>694848313.15</v>
      </c>
      <c r="R569" s="14" t="n">
        <v>0.9343</v>
      </c>
      <c r="S569" s="14" t="n">
        <v>0.1354</v>
      </c>
      <c r="T569" s="13" t="n">
        <v>19200000</v>
      </c>
      <c r="U569" s="14" t="n">
        <v>0.2041</v>
      </c>
      <c r="V569" s="13" t="n">
        <v>307905910.65</v>
      </c>
      <c r="W569" s="13" t="n">
        <v>353300881.91</v>
      </c>
      <c r="X569" s="13" t="n">
        <v>79.61</v>
      </c>
      <c r="Y569" s="13" t="n">
        <v>22.67</v>
      </c>
      <c r="Z569" s="13" t="n">
        <v>1.15</v>
      </c>
      <c r="AA569" s="14" t="n">
        <v>0.3059</v>
      </c>
      <c r="AB569" s="14" t="n">
        <v>0.4033</v>
      </c>
      <c r="AC569" s="14" t="n">
        <v>0.6601</v>
      </c>
      <c r="AD569" s="14" t="n">
        <v>1.8551</v>
      </c>
      <c r="AE569" s="13" t="inlineStr">
        <is>
          <t>25,240,789.41</t>
        </is>
      </c>
      <c r="AF569" s="13" t="inlineStr">
        <is>
          <t>1,187,976.14</t>
        </is>
      </c>
      <c r="AG569" s="13" t="inlineStr">
        <is>
          <t>106,354,452.53</t>
        </is>
      </c>
      <c r="AH569" s="13" t="inlineStr">
        <is>
          <t>106,933,469.48</t>
        </is>
      </c>
      <c r="AI569" s="13" t="inlineStr">
        <is>
          <t>12,867,704.09</t>
        </is>
      </c>
      <c r="AJ569" s="13" t="inlineStr">
        <is>
          <t>94,065,765.39</t>
        </is>
      </c>
      <c r="AK569" s="13" t="n">
        <v>305130515.6799999</v>
      </c>
      <c r="AL569" s="13" t="n">
        <v>129766806.29</v>
      </c>
      <c r="AM569" s="13" t="n">
        <v>25887318.29</v>
      </c>
      <c r="AN569" s="13" t="n">
        <v>3679540.84</v>
      </c>
      <c r="AO569" s="13" t="n">
        <v>50828141.89</v>
      </c>
      <c r="AP569" s="13" t="n">
        <v>0</v>
      </c>
      <c r="AQ569" s="13" t="n">
        <v>159333665.42</v>
      </c>
      <c r="AR569" s="13" t="n">
        <v>1731691.51</v>
      </c>
      <c r="AS569" s="13" t="n">
        <v>17363648.42</v>
      </c>
      <c r="AT569" s="14" t="n">
        <v>0.1217</v>
      </c>
      <c r="AU569" s="14" t="n">
        <v>0.4823</v>
      </c>
      <c r="AV569" s="14" t="n">
        <v>0.6361</v>
      </c>
      <c r="AW569" s="14" t="n">
        <v>0.0578</v>
      </c>
      <c r="AX569" s="14" t="n">
        <v>0.3219</v>
      </c>
      <c r="AY569" s="14" t="n">
        <v>0.9236</v>
      </c>
      <c r="AZ569" s="14" t="n">
        <v>0.2847</v>
      </c>
      <c r="BA569" s="14" t="n">
        <v>0.1966</v>
      </c>
      <c r="BB569" s="14" t="n">
        <v>0.6304</v>
      </c>
      <c r="BC569" s="14" t="n">
        <v>1.1084</v>
      </c>
      <c r="BD569" s="14" t="n">
        <v>0.1539</v>
      </c>
      <c r="BE569" s="14" t="n">
        <v>0</v>
      </c>
      <c r="BF569" s="13" t="n">
        <v>80000000</v>
      </c>
      <c r="BG569" s="13" t="n">
        <v>1.18</v>
      </c>
      <c r="BH569" s="13" t="n">
        <v>8.119999999999999</v>
      </c>
      <c r="BI569" s="13" t="n">
        <v>129868169.49</v>
      </c>
      <c r="BJ569" s="13" t="n">
        <v>0</v>
      </c>
      <c r="BK569" s="14" t="n">
        <v>0</v>
      </c>
      <c r="BL569" s="13" t="n">
        <v>14513722.29</v>
      </c>
      <c r="BM569" s="13" t="n">
        <v>0</v>
      </c>
      <c r="BN569" s="13" t="n">
        <v>0</v>
      </c>
      <c r="BO569" s="13" t="n">
        <v>144381891.78</v>
      </c>
      <c r="BP569" s="14" t="n">
        <v>0.7406</v>
      </c>
      <c r="BQ569" s="14" t="n">
        <v>0</v>
      </c>
      <c r="BR569" s="13" t="n">
        <v>1657171.9</v>
      </c>
      <c r="BS569" s="13" t="n">
        <v>9603823.220000001</v>
      </c>
      <c r="BT569" s="13" t="n">
        <v>0</v>
      </c>
      <c r="BU569" s="13" t="n">
        <v>678592.5600000001</v>
      </c>
      <c r="BV569" s="13" t="n">
        <v>140997209.52</v>
      </c>
      <c r="BW569" s="13" t="n">
        <v>1689466.12</v>
      </c>
      <c r="BX569" s="14" t="n">
        <v>0.43</v>
      </c>
      <c r="BY569" s="13" t="n">
        <v>0.08</v>
      </c>
      <c r="BZ569" s="13" t="n">
        <v>0.01</v>
      </c>
      <c r="CA569" s="13" t="n">
        <v>509363987.43</v>
      </c>
      <c r="CB569" s="13" t="inlineStr">
        <is>
          <t>45,646,637.11</t>
        </is>
      </c>
      <c r="CC569" s="13" t="n">
        <v>39100107.72</v>
      </c>
      <c r="CD569" s="13" t="inlineStr">
        <is>
          <t>9,701,512.05</t>
        </is>
      </c>
      <c r="CE569" s="13" t="inlineStr">
        <is>
          <t>167,845,046.01</t>
        </is>
      </c>
      <c r="CF569" s="13" t="inlineStr">
        <is>
          <t>2,000,000.00</t>
        </is>
      </c>
      <c r="CG569" s="13" t="n">
        <v>0</v>
      </c>
      <c r="CH569" s="13" t="n">
        <v>2000000</v>
      </c>
      <c r="CI569" s="13" t="n">
        <v>0</v>
      </c>
      <c r="CJ569" s="13" t="n">
        <v>0</v>
      </c>
      <c r="CK569" s="13" t="n">
        <v>13.03</v>
      </c>
      <c r="CL569" s="13" t="n">
        <v>12.78</v>
      </c>
      <c r="CM569" s="13" t="n">
        <v>83.92</v>
      </c>
      <c r="CN569" s="13" t="n">
        <v>11.16</v>
      </c>
      <c r="CO569" s="13" t="n">
        <v>308316805.01</v>
      </c>
      <c r="CP569" s="13" t="inlineStr">
        <is>
          <t>167,845,046.01</t>
        </is>
      </c>
      <c r="CQ569" s="13" t="inlineStr">
        <is>
          <t>85,559,900.92</t>
        </is>
      </c>
      <c r="CR569" s="13" t="n">
        <v>0.93</v>
      </c>
      <c r="CS569" s="13" t="n">
        <v>2.34</v>
      </c>
      <c r="CT569" s="13" t="n">
        <v>2.6</v>
      </c>
      <c r="CU569" s="13" t="n">
        <v>0.23</v>
      </c>
      <c r="CV569" s="13" t="n">
        <v>0.7</v>
      </c>
      <c r="CW569" s="14" t="n">
        <v>0.31</v>
      </c>
      <c r="CX569" s="13" t="n">
        <v>101.3787002563477</v>
      </c>
      <c r="CY569" s="13" t="n">
        <v>4.411799907684326</v>
      </c>
      <c r="CZ569" s="13" t="n">
        <v>0.08030000329017639</v>
      </c>
      <c r="DA569" s="13" t="n">
        <v>0.9800000190734863</v>
      </c>
      <c r="DB569" s="13" t="n">
        <v>-0.1808999925851822</v>
      </c>
      <c r="DC569" s="13" t="n">
        <v>-0.1841470748186111</v>
      </c>
    </row>
    <row r="570">
      <c r="A570" s="12" t="inlineStr">
        <is>
          <t>2019年</t>
        </is>
      </c>
      <c r="B570" s="12" t="inlineStr">
        <is>
          <t>江山欧派</t>
        </is>
      </c>
      <c r="C570" s="12" t="inlineStr">
        <is>
          <t>浙江省</t>
        </is>
      </c>
      <c r="D570" s="13" t="inlineStr">
        <is>
          <t>家具制造业</t>
        </is>
      </c>
      <c r="E570" s="13" t="n">
        <v>0.43</v>
      </c>
      <c r="F570" s="13" t="inlineStr">
        <is>
          <t>3,532</t>
        </is>
      </c>
      <c r="G570" s="13" t="inlineStr">
        <is>
          <t>276,445,967.23</t>
        </is>
      </c>
      <c r="H570" s="13" t="n">
        <v>59646449.78</v>
      </c>
      <c r="I570" s="13" t="n">
        <v>48091458.13</v>
      </c>
      <c r="J570" s="13" t="n">
        <v>8.15</v>
      </c>
      <c r="K570" s="14" t="n">
        <v>0.1421</v>
      </c>
      <c r="L570" s="13" t="n">
        <v>2026631378.18</v>
      </c>
      <c r="M570" s="13" t="n">
        <v>261285123.87</v>
      </c>
      <c r="N570" s="13" t="n">
        <v>228893628.33</v>
      </c>
      <c r="O570" s="13" t="n">
        <v>323665793.38</v>
      </c>
      <c r="P570" s="13" t="n">
        <v>1312008891.06</v>
      </c>
      <c r="Q570" s="13" t="n">
        <v>2861984208.2</v>
      </c>
      <c r="R570" s="14" t="n">
        <v>0.4584</v>
      </c>
      <c r="S570" s="14" t="n">
        <v>0.09130000000000001</v>
      </c>
      <c r="T570" s="13" t="n">
        <v>80816061</v>
      </c>
      <c r="U570" s="14" t="n">
        <v>0.3093</v>
      </c>
      <c r="V570" s="13" t="n">
        <v>1097597082.57</v>
      </c>
      <c r="W570" s="13" t="n">
        <v>2152068292.97</v>
      </c>
      <c r="X570" s="13" t="n">
        <v>57.38</v>
      </c>
      <c r="Y570" s="13" t="n">
        <v>7.4</v>
      </c>
      <c r="Z570" s="13" t="n">
        <v>1.41</v>
      </c>
      <c r="AA570" s="14" t="n">
        <v>0.5798</v>
      </c>
      <c r="AB570" s="14" t="n">
        <v>0.7111</v>
      </c>
      <c r="AC570" s="14" t="n">
        <v>0.8569</v>
      </c>
      <c r="AD570" s="14" t="n">
        <v>0.5827</v>
      </c>
      <c r="AE570" s="13" t="inlineStr">
        <is>
          <t>1,373,691,497.81</t>
        </is>
      </c>
      <c r="AF570" s="13" t="inlineStr">
        <is>
          <t>-20,432,768.39</t>
        </is>
      </c>
      <c r="AG570" s="13" t="inlineStr">
        <is>
          <t>309,949,616.44</t>
        </is>
      </c>
      <c r="AH570" s="13" t="inlineStr">
        <is>
          <t>303,992,932.50</t>
        </is>
      </c>
      <c r="AI570" s="13" t="inlineStr">
        <is>
          <t>35,126,143.77</t>
        </is>
      </c>
      <c r="AJ570" s="13" t="inlineStr">
        <is>
          <t>268,866,788.73</t>
        </is>
      </c>
      <c r="AK570" s="13" t="n">
        <v>652939880.3700001</v>
      </c>
      <c r="AL570" s="13" t="n">
        <v>174429353.17</v>
      </c>
      <c r="AM570" s="13" t="n">
        <v>73558160.61</v>
      </c>
      <c r="AN570" s="13" t="n">
        <v>-1921582.08</v>
      </c>
      <c r="AO570" s="13" t="n">
        <v>78090818.43000001</v>
      </c>
      <c r="AP570" s="13" t="n">
        <v>0</v>
      </c>
      <c r="AQ570" s="13" t="n">
        <v>246065931.7</v>
      </c>
      <c r="AR570" s="13" t="n">
        <v>22362920.06</v>
      </c>
      <c r="AS570" s="13" t="n">
        <v>56121365.15</v>
      </c>
      <c r="AT570" s="14" t="n">
        <v>0.1083</v>
      </c>
      <c r="AU570" s="14" t="n">
        <v>0.1214</v>
      </c>
      <c r="AV570" s="14" t="n">
        <v>0.1599</v>
      </c>
      <c r="AW570" s="14" t="n">
        <v>0.0387</v>
      </c>
      <c r="AX570" s="14" t="n">
        <v>0.1529</v>
      </c>
      <c r="AY570" s="14" t="n">
        <v>0.3222</v>
      </c>
      <c r="AZ570" s="14" t="n">
        <v>0.1327</v>
      </c>
      <c r="BA570" s="14" t="n">
        <v>0.2232</v>
      </c>
      <c r="BB570" s="14" t="n">
        <v>0.8084</v>
      </c>
      <c r="BC570" s="14" t="n">
        <v>0.1953</v>
      </c>
      <c r="BD570" s="14" t="n">
        <v>0.0385</v>
      </c>
      <c r="BE570" s="14" t="n">
        <v>0</v>
      </c>
      <c r="BF570" s="13" t="n">
        <v>80816061</v>
      </c>
      <c r="BG570" s="13" t="n">
        <v>3.23</v>
      </c>
      <c r="BH570" s="13" t="n">
        <v>16.23</v>
      </c>
      <c r="BI570" s="13" t="n">
        <v>704674195.4400001</v>
      </c>
      <c r="BJ570" s="13" t="inlineStr">
        <is>
          <t>140,296,783.24</t>
        </is>
      </c>
      <c r="BK570" s="14" t="n">
        <v>0.1991</v>
      </c>
      <c r="BL570" s="13" t="n">
        <v>162845631.84</v>
      </c>
      <c r="BM570" s="13" t="n">
        <v>0</v>
      </c>
      <c r="BN570" s="13" t="n">
        <v>0</v>
      </c>
      <c r="BO570" s="13" t="n">
        <v>1007816610.52</v>
      </c>
      <c r="BP570" s="14" t="n">
        <v>0.3016</v>
      </c>
      <c r="BQ570" s="14" t="n">
        <v>0</v>
      </c>
      <c r="BR570" s="13" t="n">
        <v>280527786.68</v>
      </c>
      <c r="BS570" s="13" t="n">
        <v>754733406.4400001</v>
      </c>
      <c r="BT570" s="13" t="n">
        <v>245594853.08</v>
      </c>
      <c r="BU570" s="13" t="n">
        <v>32180413.65</v>
      </c>
      <c r="BV570" s="13" t="n">
        <v>393719614.56</v>
      </c>
      <c r="BW570" s="13" t="n">
        <v>285261025.74</v>
      </c>
      <c r="BX570" s="14" t="n">
        <v>0.19</v>
      </c>
      <c r="BY570" s="13" t="n">
        <v>1.46</v>
      </c>
      <c r="BZ570" s="13" t="n">
        <v>0.71</v>
      </c>
      <c r="CA570" s="13" t="n">
        <v>1788847689.65</v>
      </c>
      <c r="CB570" s="13" t="inlineStr">
        <is>
          <t>1,471,518,012.20</t>
        </is>
      </c>
      <c r="CC570" s="13" t="n">
        <v>1232649821.98</v>
      </c>
      <c r="CD570" s="13" t="inlineStr">
        <is>
          <t>390,668,513.80</t>
        </is>
      </c>
      <c r="CE570" s="13" t="inlineStr">
        <is>
          <t>598,912,897.49</t>
        </is>
      </c>
      <c r="CF570" s="13" t="n">
        <v>0</v>
      </c>
      <c r="CG570" s="13" t="inlineStr">
        <is>
          <t>24,785,268.43</t>
        </is>
      </c>
      <c r="CH570" s="13" t="n">
        <v>24785268.43</v>
      </c>
      <c r="CI570" s="13" t="inlineStr">
        <is>
          <t>86,166,740.19</t>
        </is>
      </c>
      <c r="CJ570" s="13" t="n">
        <v>0</v>
      </c>
      <c r="CK570" s="13" t="n">
        <v>1.45</v>
      </c>
      <c r="CL570" s="13" t="n">
        <v>1.13</v>
      </c>
      <c r="CM570" s="13" t="n">
        <v>19.51</v>
      </c>
      <c r="CN570" s="13" t="n">
        <v>1.22</v>
      </c>
      <c r="CO570" s="13" t="n">
        <v>2123416979.3</v>
      </c>
      <c r="CP570" s="13" t="inlineStr">
        <is>
          <t>483,671,600.21</t>
        </is>
      </c>
      <c r="CQ570" s="13" t="inlineStr">
        <is>
          <t>-43,581,612.29</t>
        </is>
      </c>
      <c r="CR570" s="13" t="n">
        <v>1.05</v>
      </c>
      <c r="CS570" s="13" t="n">
        <v>5.15</v>
      </c>
      <c r="CT570" s="13" t="n">
        <v>3.52</v>
      </c>
      <c r="CU570" s="13" t="n">
        <v>0.5600000000000001</v>
      </c>
      <c r="CV570" s="13" t="n">
        <v>3.64</v>
      </c>
      <c r="CW570" s="14" t="n">
        <v>0.24</v>
      </c>
      <c r="CX570" s="13" t="n">
        <v>27.88789939880371</v>
      </c>
      <c r="CY570" s="13" t="n">
        <v>1.389099955558777</v>
      </c>
      <c r="CZ570" s="13" t="n">
        <v>0.01410000026226044</v>
      </c>
      <c r="DA570" s="13" t="n">
        <v>0.75</v>
      </c>
      <c r="DB570" s="13" t="n">
        <v>0.4424000084400177</v>
      </c>
      <c r="DC570" s="13" t="n">
        <v>0.4263597726821899</v>
      </c>
    </row>
    <row r="571">
      <c r="A571" s="12" t="inlineStr">
        <is>
          <t>2018年</t>
        </is>
      </c>
      <c r="B571" s="12" t="inlineStr">
        <is>
          <t>江山欧派</t>
        </is>
      </c>
      <c r="C571" s="12" t="inlineStr">
        <is>
          <t>浙江省</t>
        </is>
      </c>
      <c r="D571" s="13" t="inlineStr">
        <is>
          <t>家具制造业</t>
        </is>
      </c>
      <c r="E571" s="13" t="n">
        <v>0.43</v>
      </c>
      <c r="F571" s="13" t="inlineStr">
        <is>
          <t>2,734</t>
        </is>
      </c>
      <c r="G571" s="13" t="inlineStr">
        <is>
          <t>225,205,642.11</t>
        </is>
      </c>
      <c r="H571" s="13" t="n">
        <v>48091458.13</v>
      </c>
      <c r="I571" s="13" t="n">
        <v>33969130.05</v>
      </c>
      <c r="J571" s="13" t="n">
        <v>8.75</v>
      </c>
      <c r="K571" s="14" t="n">
        <v>0.1866</v>
      </c>
      <c r="L571" s="13" t="n">
        <v>1282874712.32</v>
      </c>
      <c r="M571" s="13" t="n">
        <v>152701512.53</v>
      </c>
      <c r="N571" s="13" t="n">
        <v>123268859.57</v>
      </c>
      <c r="O571" s="13" t="n">
        <v>204498503.81</v>
      </c>
      <c r="P571" s="13" t="n">
        <v>1097597082.57</v>
      </c>
      <c r="Q571" s="13" t="n">
        <v>2152068292.97</v>
      </c>
      <c r="R571" s="14" t="n">
        <v>0.51</v>
      </c>
      <c r="S571" s="14" t="n">
        <v>0.07099999999999999</v>
      </c>
      <c r="T571" s="13" t="n">
        <v>46873315.38</v>
      </c>
      <c r="U571" s="14" t="n">
        <v>0.307</v>
      </c>
      <c r="V571" s="13" t="n">
        <v>995001527.86</v>
      </c>
      <c r="W571" s="13" t="n">
        <v>1707586106.62</v>
      </c>
      <c r="X571" s="13" t="n">
        <v>46.92</v>
      </c>
      <c r="Y571" s="13" t="n">
        <v>5.59</v>
      </c>
      <c r="Z571" s="13" t="n">
        <v>1.66</v>
      </c>
      <c r="AA571" s="14" t="n">
        <v>0.2705</v>
      </c>
      <c r="AB571" s="14" t="n">
        <v>0.1103</v>
      </c>
      <c r="AC571" s="14" t="n">
        <v>0.195</v>
      </c>
      <c r="AD571" s="14" t="n">
        <v>0.6039</v>
      </c>
      <c r="AE571" s="13" t="inlineStr">
        <is>
          <t>862,970,573.94</t>
        </is>
      </c>
      <c r="AF571" s="13" t="inlineStr">
        <is>
          <t>16,451,593.09</t>
        </is>
      </c>
      <c r="AG571" s="13" t="inlineStr">
        <is>
          <t>172,674,986.43</t>
        </is>
      </c>
      <c r="AH571" s="13" t="inlineStr">
        <is>
          <t>172,537,443.30</t>
        </is>
      </c>
      <c r="AI571" s="13" t="inlineStr">
        <is>
          <t>23,797,306.79</t>
        </is>
      </c>
      <c r="AJ571" s="13" t="inlineStr">
        <is>
          <t>148,740,136.51</t>
        </is>
      </c>
      <c r="AK571" s="13" t="n">
        <v>419904138.3799999</v>
      </c>
      <c r="AL571" s="13" t="n">
        <v>126716279.49</v>
      </c>
      <c r="AM571" s="13" t="n">
        <v>62941233.78</v>
      </c>
      <c r="AN571" s="13" t="n">
        <v>13675453.71</v>
      </c>
      <c r="AO571" s="13" t="n">
        <v>55042264.72</v>
      </c>
      <c r="AP571" s="13" t="n">
        <v>0</v>
      </c>
      <c r="AQ571" s="13" t="n">
        <v>203332966.98</v>
      </c>
      <c r="AR571" s="13" t="n">
        <v>9796702</v>
      </c>
      <c r="AS571" s="13" t="n">
        <v>32516587.23</v>
      </c>
      <c r="AT571" s="14" t="n">
        <v>0.1525</v>
      </c>
      <c r="AU571" s="14" t="n">
        <v>0.1585</v>
      </c>
      <c r="AV571" s="14" t="n">
        <v>0.2014</v>
      </c>
      <c r="AW571" s="14" t="n">
        <v>0.033</v>
      </c>
      <c r="AX571" s="14" t="n">
        <v>0.1346</v>
      </c>
      <c r="AY571" s="14" t="n">
        <v>0.3273</v>
      </c>
      <c r="AZ571" s="14" t="n">
        <v>0.1159</v>
      </c>
      <c r="BA571" s="14" t="n">
        <v>0.1422</v>
      </c>
      <c r="BB571" s="14" t="n">
        <v>0.6647999999999999</v>
      </c>
      <c r="BC571" s="14" t="n">
        <v>0.1031</v>
      </c>
      <c r="BD571" s="14" t="n">
        <v>0.0429</v>
      </c>
      <c r="BE571" s="14" t="n">
        <v>0</v>
      </c>
      <c r="BF571" s="13" t="n">
        <v>80816061</v>
      </c>
      <c r="BG571" s="13" t="n">
        <v>1.89</v>
      </c>
      <c r="BH571" s="13" t="n">
        <v>13.58</v>
      </c>
      <c r="BI571" s="13" t="n">
        <v>512659603.65</v>
      </c>
      <c r="BJ571" s="13" t="inlineStr">
        <is>
          <t>68,736,630.13</t>
        </is>
      </c>
      <c r="BK571" s="14" t="n">
        <v>0.1341</v>
      </c>
      <c r="BL571" s="13" t="n">
        <v>166401889.52</v>
      </c>
      <c r="BM571" s="13" t="n">
        <v>0</v>
      </c>
      <c r="BN571" s="13" t="n">
        <v>0</v>
      </c>
      <c r="BO571" s="13" t="n">
        <v>747798123.3</v>
      </c>
      <c r="BP571" s="14" t="n">
        <v>0.2307</v>
      </c>
      <c r="BQ571" s="14" t="n">
        <v>0</v>
      </c>
      <c r="BR571" s="13" t="n">
        <v>139594203.98</v>
      </c>
      <c r="BS571" s="13" t="n">
        <v>526727610.17</v>
      </c>
      <c r="BT571" s="13" t="n">
        <v>182920714.37</v>
      </c>
      <c r="BU571" s="13" t="n">
        <v>18544298.11</v>
      </c>
      <c r="BV571" s="13" t="n">
        <v>241835399.03</v>
      </c>
      <c r="BW571" s="13" t="n">
        <v>229884873.46</v>
      </c>
      <c r="BX571" s="14" t="n">
        <v>0.19</v>
      </c>
      <c r="BY571" s="13" t="n">
        <v>1.36</v>
      </c>
      <c r="BZ571" s="13" t="n">
        <v>0.58</v>
      </c>
      <c r="CA571" s="13" t="n">
        <v>1341587773.07</v>
      </c>
      <c r="CB571" s="13" t="inlineStr">
        <is>
          <t>986,394,570.32</t>
        </is>
      </c>
      <c r="CC571" s="13" t="n">
        <v>782794076.13</v>
      </c>
      <c r="CD571" s="13" t="inlineStr">
        <is>
          <t>230,409,219.35</t>
        </is>
      </c>
      <c r="CE571" s="13" t="inlineStr">
        <is>
          <t>592,621,264.21</t>
        </is>
      </c>
      <c r="CF571" s="13" t="n">
        <v>0</v>
      </c>
      <c r="CG571" s="13" t="inlineStr">
        <is>
          <t>11,400,000.00</t>
        </is>
      </c>
      <c r="CH571" s="13" t="n">
        <v>11400000</v>
      </c>
      <c r="CI571" s="13" t="inlineStr">
        <is>
          <t>56,169,159.21</t>
        </is>
      </c>
      <c r="CJ571" s="13" t="n">
        <v>0</v>
      </c>
      <c r="CK571" s="13" t="n">
        <v>1.71</v>
      </c>
      <c r="CL571" s="13" t="n">
        <v>1.42</v>
      </c>
      <c r="CM571" s="13" t="n">
        <v>46.25</v>
      </c>
      <c r="CN571" s="13" t="n">
        <v>1.36</v>
      </c>
      <c r="CO571" s="13" t="n">
        <v>1408144044.25</v>
      </c>
      <c r="CP571" s="13" t="inlineStr">
        <is>
          <t>527,253,212.50</t>
        </is>
      </c>
      <c r="CQ571" s="13" t="inlineStr">
        <is>
          <t>-82,721,588.18</t>
        </is>
      </c>
      <c r="CR571" s="13" t="n">
        <v>1.1</v>
      </c>
      <c r="CS571" s="13" t="n">
        <v>5.3</v>
      </c>
      <c r="CT571" s="13" t="n">
        <v>3.75</v>
      </c>
      <c r="CU571" s="13" t="n">
        <v>0.31</v>
      </c>
      <c r="CV571" s="13" t="n">
        <v>2.3</v>
      </c>
      <c r="CW571" s="14" t="n">
        <v>0.15</v>
      </c>
      <c r="CX571" s="13" t="n">
        <v>19.97360038757324</v>
      </c>
      <c r="CY571" s="13" t="n">
        <v>0.01319999992847443</v>
      </c>
      <c r="CZ571" s="13" t="n">
        <v>-0.05609999969601631</v>
      </c>
      <c r="DA571" s="13" t="n">
        <v>1.009999990463257</v>
      </c>
      <c r="DB571" s="13" t="n">
        <v>1.389099955558777</v>
      </c>
      <c r="DC571" s="13" t="n">
        <v>1.368171095848083</v>
      </c>
    </row>
    <row r="572">
      <c r="A572" s="12" t="inlineStr">
        <is>
          <t>2017年</t>
        </is>
      </c>
      <c r="B572" s="12" t="inlineStr">
        <is>
          <t>江山欧派</t>
        </is>
      </c>
      <c r="C572" s="12" t="inlineStr">
        <is>
          <t>浙江省</t>
        </is>
      </c>
      <c r="D572" s="13" t="inlineStr">
        <is>
          <t>家具制造业</t>
        </is>
      </c>
      <c r="E572" s="13" t="n">
        <v>0.43</v>
      </c>
      <c r="F572" s="13" t="inlineStr">
        <is>
          <t>2,519</t>
        </is>
      </c>
      <c r="G572" s="13" t="inlineStr">
        <is>
          <t>169,426,237.41</t>
        </is>
      </c>
      <c r="H572" s="13" t="n">
        <v>33969130.05</v>
      </c>
      <c r="I572" s="13" t="n">
        <v>29917317.13</v>
      </c>
      <c r="J572" s="13" t="n">
        <v>6.89</v>
      </c>
      <c r="K572" s="14" t="n">
        <v>0.1718</v>
      </c>
      <c r="L572" s="13" t="n">
        <v>1009738898.58</v>
      </c>
      <c r="M572" s="13" t="n">
        <v>137529772.38</v>
      </c>
      <c r="N572" s="13" t="n">
        <v>103151735.37</v>
      </c>
      <c r="O572" s="13" t="n">
        <v>127502060.64</v>
      </c>
      <c r="P572" s="13" t="n">
        <v>995001527.86</v>
      </c>
      <c r="Q572" s="13" t="n">
        <v>1707586106.62</v>
      </c>
      <c r="R572" s="14" t="n">
        <v>0.5827</v>
      </c>
      <c r="S572" s="14" t="n">
        <v>0.0805</v>
      </c>
      <c r="T572" s="13" t="n">
        <v>50105957.82</v>
      </c>
      <c r="U572" s="14" t="n">
        <v>0.3643</v>
      </c>
      <c r="V572" s="13" t="n">
        <v>444081824.86</v>
      </c>
      <c r="W572" s="13" t="n">
        <v>849313821.51</v>
      </c>
      <c r="X572" s="13" t="n">
        <v>40.08</v>
      </c>
      <c r="Y572" s="13" t="n">
        <v>5.46</v>
      </c>
      <c r="Z572" s="13" t="n">
        <v>1.24</v>
      </c>
      <c r="AA572" s="14" t="n">
        <v>0.3174</v>
      </c>
      <c r="AB572" s="14" t="n">
        <v>0.2576</v>
      </c>
      <c r="AC572" s="14" t="n">
        <v>0.008999999999999999</v>
      </c>
      <c r="AD572" s="14" t="n">
        <v>-0.4033</v>
      </c>
      <c r="AE572" s="13" t="inlineStr">
        <is>
          <t>677,234,064.55</t>
        </is>
      </c>
      <c r="AF572" s="13" t="inlineStr">
        <is>
          <t>13,669,429.12</t>
        </is>
      </c>
      <c r="AG572" s="13" t="inlineStr">
        <is>
          <t>158,401,307.85</t>
        </is>
      </c>
      <c r="AH572" s="13" t="inlineStr">
        <is>
          <t>159,828,782.58</t>
        </is>
      </c>
      <c r="AI572" s="13" t="inlineStr">
        <is>
          <t>22,260,994.10</t>
        </is>
      </c>
      <c r="AJ572" s="13" t="inlineStr">
        <is>
          <t>137,567,788.48</t>
        </is>
      </c>
      <c r="AK572" s="13" t="n">
        <v>332504834.0300001</v>
      </c>
      <c r="AL572" s="13" t="n">
        <v>105570519.54</v>
      </c>
      <c r="AM572" s="13" t="n">
        <v>40916816.4</v>
      </c>
      <c r="AN572" s="13" t="n">
        <v>9130384.4</v>
      </c>
      <c r="AO572" s="13" t="n">
        <v>36746270.21</v>
      </c>
      <c r="AP572" s="13" t="n">
        <v>0</v>
      </c>
      <c r="AQ572" s="13" t="n">
        <v>155617720.34</v>
      </c>
      <c r="AR572" s="13" t="n">
        <v>10309899.96</v>
      </c>
      <c r="AS572" s="13" t="n">
        <v>23320688.4</v>
      </c>
      <c r="AT572" s="14" t="n">
        <v>0.1523</v>
      </c>
      <c r="AU572" s="14" t="n">
        <v>0.1541</v>
      </c>
      <c r="AV572" s="14" t="n">
        <v>0.1905</v>
      </c>
      <c r="AW572" s="14" t="n">
        <v>0.0333</v>
      </c>
      <c r="AX572" s="14" t="n">
        <v>0.1569</v>
      </c>
      <c r="AY572" s="14" t="n">
        <v>0.3293</v>
      </c>
      <c r="AZ572" s="14" t="n">
        <v>0.1362</v>
      </c>
      <c r="BA572" s="14" t="n">
        <v>0.1912</v>
      </c>
      <c r="BB572" s="14" t="n">
        <v>0.7897999999999999</v>
      </c>
      <c r="BC572" s="14" t="n">
        <v>1.2406</v>
      </c>
      <c r="BD572" s="14" t="n">
        <v>0.0364</v>
      </c>
      <c r="BE572" s="14" t="n">
        <v>0</v>
      </c>
      <c r="BF572" s="13" t="n">
        <v>80816061</v>
      </c>
      <c r="BG572" s="13" t="n">
        <v>1.7</v>
      </c>
      <c r="BH572" s="13" t="n">
        <v>12.31</v>
      </c>
      <c r="BI572" s="13" t="n">
        <v>186286418.85</v>
      </c>
      <c r="BJ572" s="13" t="inlineStr">
        <is>
          <t>153,261,335.10</t>
        </is>
      </c>
      <c r="BK572" s="14" t="n">
        <v>0.8227</v>
      </c>
      <c r="BL572" s="13" t="n">
        <v>164784028.39</v>
      </c>
      <c r="BM572" s="13" t="n">
        <v>0</v>
      </c>
      <c r="BN572" s="13" t="n">
        <v>0</v>
      </c>
      <c r="BO572" s="13" t="n">
        <v>504331782.34</v>
      </c>
      <c r="BP572" s="14" t="n">
        <v>0.3169</v>
      </c>
      <c r="BQ572" s="14" t="n">
        <v>0</v>
      </c>
      <c r="BR572" s="13" t="n">
        <v>92870672.98999999</v>
      </c>
      <c r="BS572" s="13" t="n">
        <v>283758023.13</v>
      </c>
      <c r="BT572" s="13" t="n">
        <v>0</v>
      </c>
      <c r="BU572" s="13" t="n">
        <v>9293207.76</v>
      </c>
      <c r="BV572" s="13" t="n">
        <v>171380524.56</v>
      </c>
      <c r="BW572" s="13" t="n">
        <v>191868867.96</v>
      </c>
      <c r="BX572" s="14" t="n">
        <v>0.17</v>
      </c>
      <c r="BY572" s="13" t="n">
        <v>1.01</v>
      </c>
      <c r="BZ572" s="13" t="n">
        <v>0.54</v>
      </c>
      <c r="CA572" s="13" t="n">
        <v>1150051641</v>
      </c>
      <c r="CB572" s="13" t="inlineStr">
        <is>
          <t>640,546,562.66</t>
        </is>
      </c>
      <c r="CC572" s="13" t="n">
        <v>494518132.68</v>
      </c>
      <c r="CD572" s="13" t="inlineStr">
        <is>
          <t>136,445,706.79</t>
        </is>
      </c>
      <c r="CE572" s="13" t="inlineStr">
        <is>
          <t>633,278,421.20</t>
        </is>
      </c>
      <c r="CF572" s="13" t="inlineStr">
        <is>
          <t>8,632,242.57</t>
        </is>
      </c>
      <c r="CG572" s="13" t="n">
        <v>0</v>
      </c>
      <c r="CH572" s="13" t="n">
        <v>8632242.57</v>
      </c>
      <c r="CI572" s="13" t="n">
        <v>0</v>
      </c>
      <c r="CJ572" s="13" t="n">
        <v>0</v>
      </c>
      <c r="CK572" s="13" t="n">
        <v>2.33</v>
      </c>
      <c r="CL572" s="13" t="n">
        <v>2.05</v>
      </c>
      <c r="CM572" s="13" t="n">
        <v>70.66</v>
      </c>
      <c r="CN572" s="13" t="n">
        <v>1.8</v>
      </c>
      <c r="CO572" s="13" t="n">
        <v>1032897155.84</v>
      </c>
      <c r="CP572" s="13" t="inlineStr">
        <is>
          <t>609,974,800.68</t>
        </is>
      </c>
      <c r="CQ572" s="13" t="inlineStr">
        <is>
          <t>384,252,022.18</t>
        </is>
      </c>
      <c r="CR572" s="13" t="n">
        <v>1.02</v>
      </c>
      <c r="CS572" s="13" t="n">
        <v>5.89</v>
      </c>
      <c r="CT572" s="13" t="n">
        <v>4.96</v>
      </c>
      <c r="CU572" s="13" t="n">
        <v>0.24</v>
      </c>
      <c r="CV572" s="13" t="n">
        <v>1.54</v>
      </c>
      <c r="CW572" s="14" t="n">
        <v>0.31</v>
      </c>
      <c r="CX572" s="13" t="n">
        <v>21.88909912109375</v>
      </c>
      <c r="CY572" s="13" t="n">
        <v>-0.3170999884605408</v>
      </c>
      <c r="CZ572" s="13" t="n">
        <v>0.02690000087022781</v>
      </c>
      <c r="DA572" s="13" t="n">
        <v>1.070000052452087</v>
      </c>
      <c r="DB572" s="13" t="n">
        <v>0.01319999992847443</v>
      </c>
      <c r="DC572" s="13" t="n">
        <v>-0.005913787055760622</v>
      </c>
    </row>
    <row r="573">
      <c r="A573" s="12" t="inlineStr">
        <is>
          <t>2016年</t>
        </is>
      </c>
      <c r="B573" s="12" t="inlineStr">
        <is>
          <t>江山欧派</t>
        </is>
      </c>
      <c r="C573" s="12" t="inlineStr">
        <is>
          <t>浙江省</t>
        </is>
      </c>
      <c r="D573" s="13" t="inlineStr">
        <is>
          <t>家具制造业</t>
        </is>
      </c>
      <c r="E573" s="13" t="n">
        <v>0.43</v>
      </c>
      <c r="F573" s="13" t="inlineStr">
        <is>
          <t>2,108</t>
        </is>
      </c>
      <c r="G573" s="13" t="inlineStr">
        <is>
          <t>119,194,688.91</t>
        </is>
      </c>
      <c r="H573" s="13" t="n">
        <v>29917317.13</v>
      </c>
      <c r="I573" s="13" t="n">
        <v>13086596.94</v>
      </c>
      <c r="J573" s="13" t="n">
        <v>6.45</v>
      </c>
      <c r="K573" s="14" t="n">
        <v>0.1775</v>
      </c>
      <c r="L573" s="13" t="n">
        <v>766487595.16</v>
      </c>
      <c r="M573" s="13" t="n">
        <v>109360362.79</v>
      </c>
      <c r="N573" s="13" t="n">
        <v>102229846.46</v>
      </c>
      <c r="O573" s="13" t="n">
        <v>213673613.98</v>
      </c>
      <c r="P573" s="13" t="n">
        <v>444081824.86</v>
      </c>
      <c r="Q573" s="13" t="n">
        <v>849313821.51</v>
      </c>
      <c r="R573" s="14" t="n">
        <v>0.5229</v>
      </c>
      <c r="S573" s="14" t="n">
        <v>0.1288</v>
      </c>
      <c r="T573" s="13" t="n">
        <v>33134585.01</v>
      </c>
      <c r="U573" s="14" t="n">
        <v>0.303</v>
      </c>
      <c r="V573" s="13" t="n">
        <v>354721462.07</v>
      </c>
      <c r="W573" s="13" t="n">
        <v>592700911.42</v>
      </c>
      <c r="X573" s="13" t="n">
        <v>36.36</v>
      </c>
      <c r="Y573" s="13" t="n">
        <v>5.19</v>
      </c>
      <c r="Z573" s="13" t="n">
        <v>2.09</v>
      </c>
      <c r="AA573" s="14" t="n">
        <v>0.1662</v>
      </c>
      <c r="AB573" s="14" t="n">
        <v>0.1668</v>
      </c>
      <c r="AC573" s="14" t="n">
        <v>0.1697</v>
      </c>
      <c r="AD573" s="14" t="n">
        <v>1.002</v>
      </c>
      <c r="AE573" s="13" t="inlineStr">
        <is>
          <t>523,142,023.97</t>
        </is>
      </c>
      <c r="AF573" s="13" t="n">
        <v>0</v>
      </c>
      <c r="AG573" s="13" t="inlineStr">
        <is>
          <t>118,116,693.22</t>
        </is>
      </c>
      <c r="AH573" s="13" t="inlineStr">
        <is>
          <t>127,917,589.19</t>
        </is>
      </c>
      <c r="AI573" s="13" t="inlineStr">
        <is>
          <t>18,557,226.40</t>
        </is>
      </c>
      <c r="AJ573" s="13" t="inlineStr">
        <is>
          <t>109,360,362.79</t>
        </is>
      </c>
      <c r="AK573" s="13" t="n">
        <v>243345571.1899999</v>
      </c>
      <c r="AL573" s="13" t="n">
        <v>52737732.73</v>
      </c>
      <c r="AM573" s="13" t="n">
        <v>59934927.8</v>
      </c>
      <c r="AN573" s="13" t="n">
        <v>-1979049.92</v>
      </c>
      <c r="AO573" s="13" t="n">
        <v>25807990.34</v>
      </c>
      <c r="AP573" s="13" t="n">
        <v>0</v>
      </c>
      <c r="AQ573" s="13" t="n">
        <v>110693610.61</v>
      </c>
      <c r="AR573" s="13" t="n">
        <v>5042789.54</v>
      </c>
      <c r="AS573" s="13" t="n">
        <v>21013557.16</v>
      </c>
      <c r="AT573" s="14" t="n">
        <v>0.1451</v>
      </c>
      <c r="AU573" s="14" t="n">
        <v>0.1444</v>
      </c>
      <c r="AV573" s="14" t="n">
        <v>0.1781</v>
      </c>
      <c r="AW573" s="14" t="n">
        <v>0.034</v>
      </c>
      <c r="AX573" s="14" t="n">
        <v>0.1541</v>
      </c>
      <c r="AY573" s="14" t="n">
        <v>0.3175</v>
      </c>
      <c r="AZ573" s="14" t="n">
        <v>0.1427</v>
      </c>
      <c r="BA573" s="14" t="n">
        <v>0.2738</v>
      </c>
      <c r="BB573" s="14" t="n">
        <v>1.0631</v>
      </c>
      <c r="BC573" s="14" t="n">
        <v>0.2519</v>
      </c>
      <c r="BD573" s="14" t="n">
        <v>0.0337</v>
      </c>
      <c r="BE573" s="14" t="n">
        <v>0</v>
      </c>
      <c r="BF573" s="13" t="n">
        <v>60606061</v>
      </c>
      <c r="BG573" s="13" t="n">
        <v>1.8</v>
      </c>
      <c r="BH573" s="13" t="n">
        <v>7.33</v>
      </c>
      <c r="BI573" s="13" t="n">
        <v>178646814.03</v>
      </c>
      <c r="BJ573" s="13" t="inlineStr">
        <is>
          <t>5,994,458.86</t>
        </is>
      </c>
      <c r="BK573" s="14" t="n">
        <v>0.0336</v>
      </c>
      <c r="BL573" s="13" t="n">
        <v>76069333.84</v>
      </c>
      <c r="BM573" s="13" t="n">
        <v>0</v>
      </c>
      <c r="BN573" s="13" t="n">
        <v>0</v>
      </c>
      <c r="BO573" s="13" t="n">
        <v>260710606.73</v>
      </c>
      <c r="BP573" s="14" t="n">
        <v>0.4906</v>
      </c>
      <c r="BQ573" s="14" t="n">
        <v>0</v>
      </c>
      <c r="BR573" s="13" t="n">
        <v>67116921.93000001</v>
      </c>
      <c r="BS573" s="13" t="n">
        <v>215585066.45</v>
      </c>
      <c r="BT573" s="13" t="n">
        <v>83760994.45</v>
      </c>
      <c r="BU573" s="13" t="n">
        <v>7667535.67</v>
      </c>
      <c r="BV573" s="13" t="n">
        <v>87549134.98</v>
      </c>
      <c r="BW573" s="13" t="n">
        <v>106657145.54</v>
      </c>
      <c r="BX573" s="14" t="n">
        <v>0.11</v>
      </c>
      <c r="BY573" s="13" t="n">
        <v>1.4</v>
      </c>
      <c r="BZ573" s="13" t="n">
        <v>0.77</v>
      </c>
      <c r="CA573" s="13" t="n">
        <v>563939130.25</v>
      </c>
      <c r="CB573" s="13" t="inlineStr">
        <is>
          <t>405,231,996.65</t>
        </is>
      </c>
      <c r="CC573" s="13" t="n">
        <v>350525147.87</v>
      </c>
      <c r="CD573" s="13" t="inlineStr">
        <is>
          <t>108,686,720.55</t>
        </is>
      </c>
      <c r="CE573" s="13" t="inlineStr">
        <is>
          <t>249,321,440.60</t>
        </is>
      </c>
      <c r="CF573" s="13" t="n">
        <v>0</v>
      </c>
      <c r="CG573" s="13" t="n">
        <v>0</v>
      </c>
      <c r="CH573" s="13" t="n">
        <v>0</v>
      </c>
      <c r="CI573" s="13" t="n">
        <v>0</v>
      </c>
      <c r="CJ573" s="13" t="n">
        <v>0</v>
      </c>
      <c r="CK573" s="13" t="n">
        <v>1.61</v>
      </c>
      <c r="CL573" s="13" t="n">
        <v>1.3</v>
      </c>
      <c r="CM573" s="13" t="n">
        <v>100</v>
      </c>
      <c r="CN573" s="13" t="n">
        <v>1.39</v>
      </c>
      <c r="CO573" s="13" t="n">
        <v>810613146.86</v>
      </c>
      <c r="CP573" s="13" t="inlineStr">
        <is>
          <t>225,722,778.50</t>
        </is>
      </c>
      <c r="CQ573" s="13" t="inlineStr">
        <is>
          <t>116,938,659.40</t>
        </is>
      </c>
      <c r="CR573" s="13" t="n">
        <v>1.06</v>
      </c>
      <c r="CS573" s="13" t="n">
        <v>8.75</v>
      </c>
      <c r="CT573" s="13" t="n">
        <v>4.81</v>
      </c>
      <c r="CU573" s="13" t="n">
        <v>0.55</v>
      </c>
      <c r="CV573" s="13" t="n">
        <v>3.59</v>
      </c>
      <c r="CW573" s="14" t="n">
        <v>0.31</v>
      </c>
      <c r="CX573" s="13" t="n">
        <v>40.31029891967773</v>
      </c>
      <c r="CY573" s="13" t="n">
        <v>0.5253999829292297</v>
      </c>
      <c r="CZ573" s="13" t="n">
        <v>0.0471000000834465</v>
      </c>
      <c r="DA573" s="13" t="n">
        <v>0.9399999976158142</v>
      </c>
      <c r="DB573" s="13" t="n">
        <v>-0.3170999884605408</v>
      </c>
      <c r="DC573" s="13" t="n">
        <v>-0.1750005483627319</v>
      </c>
    </row>
    <row r="574">
      <c r="A574" s="12" t="inlineStr">
        <is>
          <t>2019年</t>
        </is>
      </c>
      <c r="B574" s="12" t="inlineStr">
        <is>
          <t>莱克电气</t>
        </is>
      </c>
      <c r="C574" s="12" t="inlineStr">
        <is>
          <t>江苏省</t>
        </is>
      </c>
      <c r="D574" s="13" t="inlineStr">
        <is>
          <t>家用电器制造</t>
        </is>
      </c>
      <c r="E574" s="13" t="n">
        <v>0.43</v>
      </c>
      <c r="F574" s="13" t="inlineStr">
        <is>
          <t>7,424</t>
        </is>
      </c>
      <c r="G574" s="13" t="inlineStr">
        <is>
          <t>759,196,631.54</t>
        </is>
      </c>
      <c r="H574" s="13" t="n">
        <v>123075029.4</v>
      </c>
      <c r="I574" s="13" t="n">
        <v>61632199</v>
      </c>
      <c r="J574" s="13" t="n">
        <v>11.05</v>
      </c>
      <c r="K574" s="14" t="n">
        <v>0.1439</v>
      </c>
      <c r="L574" s="13" t="n">
        <v>5703217183.56</v>
      </c>
      <c r="M574" s="13" t="n">
        <v>502271716.37</v>
      </c>
      <c r="N574" s="13" t="n">
        <v>480049909.39</v>
      </c>
      <c r="O574" s="13" t="n">
        <v>1207985677.99</v>
      </c>
      <c r="P574" s="13" t="n">
        <v>3198977007.92</v>
      </c>
      <c r="Q574" s="13" t="n">
        <v>5376826080.55</v>
      </c>
      <c r="R574" s="14" t="n">
        <v>0.595</v>
      </c>
      <c r="S574" s="14" t="n">
        <v>0.0934</v>
      </c>
      <c r="T574" s="13" t="n">
        <v>104260000</v>
      </c>
      <c r="U574" s="14" t="n">
        <v>0.2076</v>
      </c>
      <c r="V574" s="13" t="n">
        <v>2781768832.04</v>
      </c>
      <c r="W574" s="13" t="n">
        <v>4473670439.16</v>
      </c>
      <c r="X574" s="13" t="n">
        <v>76.81999999999999</v>
      </c>
      <c r="Y574" s="13" t="n">
        <v>6.77</v>
      </c>
      <c r="Z574" s="13" t="n">
        <v>2.52</v>
      </c>
      <c r="AA574" s="14" t="n">
        <v>-0.0274</v>
      </c>
      <c r="AB574" s="14" t="n">
        <v>0.1873</v>
      </c>
      <c r="AC574" s="14" t="n">
        <v>0.0767</v>
      </c>
      <c r="AD574" s="14" t="n">
        <v>0.8064</v>
      </c>
      <c r="AE574" s="13" t="inlineStr">
        <is>
          <t>4,173,620,736.30</t>
        </is>
      </c>
      <c r="AF574" s="13" t="inlineStr">
        <is>
          <t>-125,001.48</t>
        </is>
      </c>
      <c r="AG574" s="13" t="inlineStr">
        <is>
          <t>564,934,071.29</t>
        </is>
      </c>
      <c r="AH574" s="13" t="inlineStr">
        <is>
          <t>579,735,967.59</t>
        </is>
      </c>
      <c r="AI574" s="13" t="inlineStr">
        <is>
          <t>77,464,251.22</t>
        </is>
      </c>
      <c r="AJ574" s="13" t="inlineStr">
        <is>
          <t>502,271,716.37</t>
        </is>
      </c>
      <c r="AK574" s="13" t="n">
        <v>1529596447.26</v>
      </c>
      <c r="AL574" s="13" t="n">
        <v>412823361.32</v>
      </c>
      <c r="AM574" s="13" t="n">
        <v>238754443.09</v>
      </c>
      <c r="AN574" s="13" t="n">
        <v>-49182344.39</v>
      </c>
      <c r="AO574" s="13" t="n">
        <v>263277731.65</v>
      </c>
      <c r="AP574" s="13" t="n">
        <v>0</v>
      </c>
      <c r="AQ574" s="13" t="n">
        <v>602395460.02</v>
      </c>
      <c r="AR574" s="13" t="n">
        <v>73452483.65000001</v>
      </c>
      <c r="AS574" s="13" t="n">
        <v>136139134.08</v>
      </c>
      <c r="AT574" s="14" t="n">
        <v>0.1336</v>
      </c>
      <c r="AU574" s="14" t="n">
        <v>0.1056</v>
      </c>
      <c r="AV574" s="14" t="n">
        <v>0.1518</v>
      </c>
      <c r="AW574" s="14" t="n">
        <v>0.0367</v>
      </c>
      <c r="AX574" s="14" t="n">
        <v>0.09909999999999999</v>
      </c>
      <c r="AY574" s="14" t="n">
        <v>0.2682</v>
      </c>
      <c r="AZ574" s="14" t="n">
        <v>0.0881</v>
      </c>
      <c r="BA574" s="14" t="n">
        <v>0.168</v>
      </c>
      <c r="BB574" s="14" t="n">
        <v>1.158</v>
      </c>
      <c r="BC574" s="14" t="n">
        <v>0.15</v>
      </c>
      <c r="BD574" s="14" t="n">
        <v>0.0462</v>
      </c>
      <c r="BE574" s="14" t="n">
        <v>0</v>
      </c>
      <c r="BF574" s="13" t="n">
        <v>401000000</v>
      </c>
      <c r="BG574" s="13" t="n">
        <v>1.25</v>
      </c>
      <c r="BH574" s="13" t="n">
        <v>7.98</v>
      </c>
      <c r="BI574" s="13" t="n">
        <v>900757482.8200001</v>
      </c>
      <c r="BJ574" s="13" t="inlineStr">
        <is>
          <t>42,825,072.00</t>
        </is>
      </c>
      <c r="BK574" s="14" t="n">
        <v>0.0475</v>
      </c>
      <c r="BL574" s="13" t="n">
        <v>151070001.67</v>
      </c>
      <c r="BM574" s="13" t="n">
        <v>0</v>
      </c>
      <c r="BN574" s="13" t="n">
        <v>0</v>
      </c>
      <c r="BO574" s="13" t="n">
        <v>1094652556.49</v>
      </c>
      <c r="BP574" s="14" t="n">
        <v>0.5296</v>
      </c>
      <c r="BQ574" s="14" t="n">
        <v>0</v>
      </c>
      <c r="BR574" s="13" t="n">
        <v>66499422.42</v>
      </c>
      <c r="BS574" s="13" t="n">
        <v>1557048017.95</v>
      </c>
      <c r="BT574" s="13" t="n">
        <v>877428306.17</v>
      </c>
      <c r="BU574" s="13" t="n">
        <v>26312402.57</v>
      </c>
      <c r="BV574" s="13" t="n">
        <v>934754640.9400001</v>
      </c>
      <c r="BW574" s="13" t="n">
        <v>51586349.59</v>
      </c>
      <c r="BX574" s="14" t="n">
        <v>0.16</v>
      </c>
      <c r="BY574" s="13" t="n">
        <v>1.6</v>
      </c>
      <c r="BZ574" s="13" t="n">
        <v>0.07000000000000001</v>
      </c>
      <c r="CA574" s="13" t="n">
        <v>4013146027</v>
      </c>
      <c r="CB574" s="13" t="inlineStr">
        <is>
          <t>2,177,849,072.63</t>
        </is>
      </c>
      <c r="CC574" s="13" t="n">
        <v>1965944850.94</v>
      </c>
      <c r="CD574" s="13" t="inlineStr">
        <is>
          <t>614,785,800.38</t>
        </is>
      </c>
      <c r="CE574" s="13" t="inlineStr">
        <is>
          <t>1,951,124,399.23</t>
        </is>
      </c>
      <c r="CF574" s="13" t="n">
        <v>0</v>
      </c>
      <c r="CG574" s="13" t="n">
        <v>0</v>
      </c>
      <c r="CH574" s="13" t="n">
        <v>0</v>
      </c>
      <c r="CI574" s="13" t="inlineStr">
        <is>
          <t>200,000,000.00</t>
        </is>
      </c>
      <c r="CJ574" s="13" t="n">
        <v>0</v>
      </c>
      <c r="CK574" s="13" t="n">
        <v>2.04</v>
      </c>
      <c r="CL574" s="13" t="n">
        <v>1.73</v>
      </c>
      <c r="CM574" s="13" t="n">
        <v>100</v>
      </c>
      <c r="CN574" s="13" t="n">
        <v>1.84</v>
      </c>
      <c r="CO574" s="13" t="n">
        <v>6027088715.21</v>
      </c>
      <c r="CP574" s="13" t="inlineStr">
        <is>
          <t>1,951,124,399.23</t>
        </is>
      </c>
      <c r="CQ574" s="13" t="inlineStr">
        <is>
          <t>722,396,253.51</t>
        </is>
      </c>
      <c r="CR574" s="13" t="n">
        <v>1.06</v>
      </c>
      <c r="CS574" s="13" t="n">
        <v>6.1</v>
      </c>
      <c r="CT574" s="13" t="n">
        <v>6.79</v>
      </c>
      <c r="CU574" s="13" t="n">
        <v>0.28</v>
      </c>
      <c r="CV574" s="13" t="n">
        <v>2.79</v>
      </c>
      <c r="CW574" s="14" t="n">
        <v>0.18</v>
      </c>
      <c r="CX574" s="13" t="n">
        <v>17.09720039367676</v>
      </c>
      <c r="CY574" s="13" t="n">
        <v>-0.1348000019788742</v>
      </c>
      <c r="CZ574" s="13" t="n">
        <v>0.04890000075101852</v>
      </c>
      <c r="DA574" s="13" t="n">
        <v>0.7200000286102295</v>
      </c>
      <c r="DB574" s="13" t="n">
        <v>0.4469000101089478</v>
      </c>
      <c r="DC574" s="13" t="n">
        <v>0.4314581155776978</v>
      </c>
    </row>
    <row r="575">
      <c r="A575" s="12" t="inlineStr">
        <is>
          <t>2018年</t>
        </is>
      </c>
      <c r="B575" s="12" t="inlineStr">
        <is>
          <t>莱克电气</t>
        </is>
      </c>
      <c r="C575" s="12" t="inlineStr">
        <is>
          <t>江苏省</t>
        </is>
      </c>
      <c r="D575" s="13" t="inlineStr">
        <is>
          <t>家用电器制造</t>
        </is>
      </c>
      <c r="E575" s="13" t="n">
        <v>0.43</v>
      </c>
      <c r="F575" s="13" t="inlineStr">
        <is>
          <t>7,762</t>
        </is>
      </c>
      <c r="G575" s="13" t="inlineStr">
        <is>
          <t>834,476,010.92</t>
        </is>
      </c>
      <c r="H575" s="13" t="n">
        <v>61632199</v>
      </c>
      <c r="I575" s="13" t="n">
        <v>96944948.97</v>
      </c>
      <c r="J575" s="13" t="n">
        <v>10.3</v>
      </c>
      <c r="K575" s="14" t="n">
        <v>0.1363</v>
      </c>
      <c r="L575" s="13" t="n">
        <v>5863824291.69</v>
      </c>
      <c r="M575" s="13" t="n">
        <v>423041320.6</v>
      </c>
      <c r="N575" s="13" t="n">
        <v>445870733.39</v>
      </c>
      <c r="O575" s="13" t="n">
        <v>668728081.99</v>
      </c>
      <c r="P575" s="13" t="n">
        <v>2781768832.04</v>
      </c>
      <c r="Q575" s="13" t="n">
        <v>4473670439.16</v>
      </c>
      <c r="R575" s="14" t="n">
        <v>0.6218</v>
      </c>
      <c r="S575" s="14" t="n">
        <v>0.0946</v>
      </c>
      <c r="T575" s="13" t="n">
        <v>890220000</v>
      </c>
      <c r="U575" s="14" t="n">
        <v>2.1043</v>
      </c>
      <c r="V575" s="13" t="n">
        <v>3239113237.51</v>
      </c>
      <c r="W575" s="13" t="n">
        <v>5167681838.54</v>
      </c>
      <c r="X575" s="13" t="n">
        <v>75.55</v>
      </c>
      <c r="Y575" s="13" t="n">
        <v>5.45</v>
      </c>
      <c r="Z575" s="13" t="n">
        <v>1.5</v>
      </c>
      <c r="AA575" s="14" t="n">
        <v>0.027</v>
      </c>
      <c r="AB575" s="14" t="n">
        <v>0.1573</v>
      </c>
      <c r="AC575" s="14" t="n">
        <v>0.3074</v>
      </c>
      <c r="AD575" s="14" t="n">
        <v>2.1224</v>
      </c>
      <c r="AE575" s="13" t="inlineStr">
        <is>
          <t>4,395,184,926.89</t>
        </is>
      </c>
      <c r="AF575" s="13" t="inlineStr">
        <is>
          <t>-48,457,037.65</t>
        </is>
      </c>
      <c r="AG575" s="13" t="inlineStr">
        <is>
          <t>452,107,522.66</t>
        </is>
      </c>
      <c r="AH575" s="13" t="inlineStr">
        <is>
          <t>483,896,991.02</t>
        </is>
      </c>
      <c r="AI575" s="13" t="inlineStr">
        <is>
          <t>61,073,234.59</t>
        </is>
      </c>
      <c r="AJ575" s="13" t="inlineStr">
        <is>
          <t>422,823,756.43</t>
        </is>
      </c>
      <c r="AK575" s="13" t="n">
        <v>1468639364.799999</v>
      </c>
      <c r="AL575" s="13" t="n">
        <v>453263078.05</v>
      </c>
      <c r="AM575" s="13" t="n">
        <v>230819681.84</v>
      </c>
      <c r="AN575" s="13" t="n">
        <v>-55949584.29</v>
      </c>
      <c r="AO575" s="13" t="n">
        <v>244644481.62</v>
      </c>
      <c r="AP575" s="13" t="n">
        <v>0</v>
      </c>
      <c r="AQ575" s="13" t="n">
        <v>628133175.6</v>
      </c>
      <c r="AR575" s="13" t="n">
        <v>53653226.61</v>
      </c>
      <c r="AS575" s="13" t="n">
        <v>125858172.16</v>
      </c>
      <c r="AT575" s="14" t="n">
        <v>0.1147</v>
      </c>
      <c r="AU575" s="14" t="n">
        <v>0.1071</v>
      </c>
      <c r="AV575" s="14" t="n">
        <v>0.1488</v>
      </c>
      <c r="AW575" s="14" t="n">
        <v>0.0306</v>
      </c>
      <c r="AX575" s="14" t="n">
        <v>0.0771</v>
      </c>
      <c r="AY575" s="14" t="n">
        <v>0.2505</v>
      </c>
      <c r="AZ575" s="14" t="n">
        <v>0.0721</v>
      </c>
      <c r="BA575" s="14" t="n">
        <v>0.1405</v>
      </c>
      <c r="BB575" s="14" t="n">
        <v>1.2164</v>
      </c>
      <c r="BC575" s="14" t="n">
        <v>-0.1412</v>
      </c>
      <c r="BD575" s="14" t="n">
        <v>0.0417</v>
      </c>
      <c r="BE575" s="14" t="n">
        <v>0</v>
      </c>
      <c r="BF575" s="13" t="n">
        <v>401000000</v>
      </c>
      <c r="BG575" s="13" t="n">
        <v>1.05</v>
      </c>
      <c r="BH575" s="13" t="n">
        <v>6.94</v>
      </c>
      <c r="BI575" s="13" t="n">
        <v>928010897.72</v>
      </c>
      <c r="BJ575" s="13" t="inlineStr">
        <is>
          <t>53,663,790.26</t>
        </is>
      </c>
      <c r="BK575" s="14" t="n">
        <v>0.0578</v>
      </c>
      <c r="BL575" s="13" t="n">
        <v>154916586.19</v>
      </c>
      <c r="BM575" s="13" t="n">
        <v>0</v>
      </c>
      <c r="BN575" s="13" t="n">
        <v>0</v>
      </c>
      <c r="BO575" s="13" t="n">
        <v>1136591274.17</v>
      </c>
      <c r="BP575" s="14" t="n">
        <v>0.4257</v>
      </c>
      <c r="BQ575" s="14" t="n">
        <v>0</v>
      </c>
      <c r="BR575" s="13" t="n">
        <v>68469547.43000001</v>
      </c>
      <c r="BS575" s="13" t="n">
        <v>1299693359.21</v>
      </c>
      <c r="BT575" s="13" t="n">
        <v>875185251.45</v>
      </c>
      <c r="BU575" s="13" t="n">
        <v>30578961.29</v>
      </c>
      <c r="BV575" s="13" t="n">
        <v>1097229022.37</v>
      </c>
      <c r="BW575" s="13" t="n">
        <v>156657076.62</v>
      </c>
      <c r="BX575" s="14" t="n">
        <v>0.19</v>
      </c>
      <c r="BY575" s="13" t="n">
        <v>1.07</v>
      </c>
      <c r="BZ575" s="13" t="n">
        <v>0.06</v>
      </c>
      <c r="CA575" s="13" t="n">
        <v>3251697107.76</v>
      </c>
      <c r="CB575" s="13" t="inlineStr">
        <is>
          <t>1,691,901,607.12</t>
        </is>
      </c>
      <c r="CC575" s="13" t="n">
        <v>1681136430.67</v>
      </c>
      <c r="CD575" s="13" t="inlineStr">
        <is>
          <t>699,677,992.37</t>
        </is>
      </c>
      <c r="CE575" s="13" t="inlineStr">
        <is>
          <t>1,228,728,145.72</t>
        </is>
      </c>
      <c r="CF575" s="13" t="n">
        <v>0</v>
      </c>
      <c r="CG575" s="13" t="n">
        <v>0</v>
      </c>
      <c r="CH575" s="13" t="n">
        <v>0</v>
      </c>
      <c r="CI575" s="13" t="n">
        <v>0</v>
      </c>
      <c r="CJ575" s="13" t="n">
        <v>0</v>
      </c>
      <c r="CK575" s="13" t="n">
        <v>1.93</v>
      </c>
      <c r="CL575" s="13" t="n">
        <v>1.52</v>
      </c>
      <c r="CM575" s="13" t="n">
        <v>100</v>
      </c>
      <c r="CN575" s="13" t="n">
        <v>1.92</v>
      </c>
      <c r="CO575" s="13" t="n">
        <v>5691595697.79</v>
      </c>
      <c r="CP575" s="13" t="inlineStr">
        <is>
          <t>1,228,728,145.72</t>
        </is>
      </c>
      <c r="CQ575" s="13" t="inlineStr">
        <is>
          <t>-723,449,079.24</t>
        </is>
      </c>
      <c r="CR575" s="13" t="n">
        <v>0.97</v>
      </c>
      <c r="CS575" s="13" t="n">
        <v>5.34</v>
      </c>
      <c r="CT575" s="13" t="n">
        <v>6.28</v>
      </c>
      <c r="CU575" s="13" t="n">
        <v>0.29</v>
      </c>
      <c r="CV575" s="13" t="n">
        <v>3.73</v>
      </c>
      <c r="CW575" s="14" t="n">
        <v>0.13</v>
      </c>
      <c r="CX575" s="13" t="n">
        <v>23.46240043640137</v>
      </c>
      <c r="CY575" s="13" t="n">
        <v>-0.146699994802475</v>
      </c>
      <c r="CZ575" s="13" t="n">
        <v>-0.0340999998152256</v>
      </c>
      <c r="DA575" s="13" t="n">
        <v>1.009999990463257</v>
      </c>
      <c r="DB575" s="13" t="n">
        <v>-0.1348000019788742</v>
      </c>
      <c r="DC575" s="13" t="n">
        <v>-0.1426892876625061</v>
      </c>
    </row>
    <row r="576">
      <c r="A576" s="12" t="inlineStr">
        <is>
          <t>2017年</t>
        </is>
      </c>
      <c r="B576" s="12" t="inlineStr">
        <is>
          <t>莱克电气</t>
        </is>
      </c>
      <c r="C576" s="12" t="inlineStr">
        <is>
          <t>江苏省</t>
        </is>
      </c>
      <c r="D576" s="13" t="inlineStr">
        <is>
          <t>家用电器制造</t>
        </is>
      </c>
      <c r="E576" s="13" t="n">
        <v>0.43</v>
      </c>
      <c r="F576" s="13" t="inlineStr">
        <is>
          <t>8,480</t>
        </is>
      </c>
      <c r="G576" s="13" t="inlineStr">
        <is>
          <t>741,228,313.00</t>
        </is>
      </c>
      <c r="H576" s="13" t="n">
        <v>96944948.97</v>
      </c>
      <c r="I576" s="13" t="n">
        <v>93248877.68000001</v>
      </c>
      <c r="J576" s="13" t="n">
        <v>8.779999999999999</v>
      </c>
      <c r="K576" s="14" t="n">
        <v>0.1305</v>
      </c>
      <c r="L576" s="13" t="n">
        <v>5709587581.22</v>
      </c>
      <c r="M576" s="13" t="n">
        <v>365528338.84</v>
      </c>
      <c r="N576" s="13" t="n">
        <v>341024566.26</v>
      </c>
      <c r="O576" s="13" t="n">
        <v>214168010.55</v>
      </c>
      <c r="P576" s="13" t="n">
        <v>3239113237.51</v>
      </c>
      <c r="Q576" s="13" t="n">
        <v>5167681838.54</v>
      </c>
      <c r="R576" s="14" t="n">
        <v>0.6268</v>
      </c>
      <c r="S576" s="14" t="n">
        <v>0.0707</v>
      </c>
      <c r="T576" s="13" t="n">
        <v>76190000</v>
      </c>
      <c r="U576" s="14" t="n">
        <v>0.2084</v>
      </c>
      <c r="V576" s="13" t="n">
        <v>2976080087.12</v>
      </c>
      <c r="W576" s="13" t="n">
        <v>5095219746.18</v>
      </c>
      <c r="X576" s="13" t="n">
        <v>67.33</v>
      </c>
      <c r="Y576" s="13" t="n">
        <v>4.31</v>
      </c>
      <c r="Z576" s="13" t="n">
        <v>0.63</v>
      </c>
      <c r="AA576" s="14" t="n">
        <v>0.3046</v>
      </c>
      <c r="AB576" s="14" t="n">
        <v>-0.271</v>
      </c>
      <c r="AC576" s="14" t="n">
        <v>-0.2678</v>
      </c>
      <c r="AD576" s="14" t="n">
        <v>-0.5006</v>
      </c>
      <c r="AE576" s="13" t="inlineStr">
        <is>
          <t>4,284,105,744.84</t>
        </is>
      </c>
      <c r="AF576" s="13" t="inlineStr">
        <is>
          <t>14,306,074.25</t>
        </is>
      </c>
      <c r="AG576" s="13" t="inlineStr">
        <is>
          <t>407,086,527.39</t>
        </is>
      </c>
      <c r="AH576" s="13" t="inlineStr">
        <is>
          <t>413,449,858.95</t>
        </is>
      </c>
      <c r="AI576" s="13" t="inlineStr">
        <is>
          <t>47,923,781.69</t>
        </is>
      </c>
      <c r="AJ576" s="13" t="inlineStr">
        <is>
          <t>365,526,077.26</t>
        </is>
      </c>
      <c r="AK576" s="13" t="n">
        <v>1425481836.38</v>
      </c>
      <c r="AL576" s="13" t="n">
        <v>374800663.64</v>
      </c>
      <c r="AM576" s="13" t="n">
        <v>209370067.07</v>
      </c>
      <c r="AN576" s="13" t="n">
        <v>137241730.52</v>
      </c>
      <c r="AO576" s="13" t="n">
        <v>231305241.28</v>
      </c>
      <c r="AP576" s="13" t="n">
        <v>0</v>
      </c>
      <c r="AQ576" s="13" t="n">
        <v>721412461.23</v>
      </c>
      <c r="AR576" s="13" t="n">
        <v>48650770.08</v>
      </c>
      <c r="AS576" s="13" t="n">
        <v>98679243.94000001</v>
      </c>
      <c r="AT576" s="14" t="n">
        <v>0.1201</v>
      </c>
      <c r="AU576" s="14" t="n">
        <v>0.1264</v>
      </c>
      <c r="AV576" s="14" t="n">
        <v>0.1669</v>
      </c>
      <c r="AW576" s="14" t="n">
        <v>0.0258</v>
      </c>
      <c r="AX576" s="14" t="n">
        <v>0.0713</v>
      </c>
      <c r="AY576" s="14" t="n">
        <v>0.2497</v>
      </c>
      <c r="AZ576" s="14" t="n">
        <v>0.064</v>
      </c>
      <c r="BA576" s="14" t="n">
        <v>0.1176</v>
      </c>
      <c r="BB576" s="14" t="n">
        <v>1.1127</v>
      </c>
      <c r="BC576" s="14" t="n">
        <v>0.08840000000000001</v>
      </c>
      <c r="BD576" s="14" t="n">
        <v>0.0405</v>
      </c>
      <c r="BE576" s="14" t="n">
        <v>0</v>
      </c>
      <c r="BF576" s="13" t="n">
        <v>401000000</v>
      </c>
      <c r="BG576" s="13" t="n">
        <v>0.91</v>
      </c>
      <c r="BH576" s="13" t="n">
        <v>8.08</v>
      </c>
      <c r="BI576" s="13" t="n">
        <v>800885222.03</v>
      </c>
      <c r="BJ576" s="13" t="inlineStr">
        <is>
          <t>139,101,666.63</t>
        </is>
      </c>
      <c r="BK576" s="14" t="n">
        <v>0.1737</v>
      </c>
      <c r="BL576" s="13" t="n">
        <v>158763170.71</v>
      </c>
      <c r="BM576" s="13" t="n">
        <v>0</v>
      </c>
      <c r="BN576" s="13" t="inlineStr">
        <is>
          <t>8,400.90</t>
        </is>
      </c>
      <c r="BO576" s="13" t="n">
        <v>1098750059.37</v>
      </c>
      <c r="BP576" s="14" t="n">
        <v>0.3763</v>
      </c>
      <c r="BQ576" s="14" t="n">
        <v>0</v>
      </c>
      <c r="BR576" s="13" t="n">
        <v>77760747.66</v>
      </c>
      <c r="BS576" s="13" t="n">
        <v>1260345109.65</v>
      </c>
      <c r="BT576" s="13" t="n">
        <v>0</v>
      </c>
      <c r="BU576" s="13" t="n">
        <v>52211228.1</v>
      </c>
      <c r="BV576" s="13" t="n">
        <v>1079368129.84</v>
      </c>
      <c r="BW576" s="13" t="n">
        <v>119526562.79</v>
      </c>
      <c r="BX576" s="14" t="n">
        <v>0.19</v>
      </c>
      <c r="BY576" s="13" t="n">
        <v>1.07</v>
      </c>
      <c r="BZ576" s="13" t="n">
        <v>0.07000000000000001</v>
      </c>
      <c r="CA576" s="13" t="n">
        <v>4006878840.4</v>
      </c>
      <c r="CB576" s="13" t="inlineStr">
        <is>
          <t>1,926,570,862.61</t>
        </is>
      </c>
      <c r="CC576" s="13" t="n">
        <v>1910874630.56</v>
      </c>
      <c r="CD576" s="13" t="inlineStr">
        <is>
          <t>729,341,883.43</t>
        </is>
      </c>
      <c r="CE576" s="13" t="inlineStr">
        <is>
          <t>1,952,177,224.96</t>
        </is>
      </c>
      <c r="CF576" s="13" t="n">
        <v>0</v>
      </c>
      <c r="CG576" s="13" t="inlineStr">
        <is>
          <t>300,000,000.00</t>
        </is>
      </c>
      <c r="CH576" s="13" t="n">
        <v>300000000</v>
      </c>
      <c r="CI576" s="13" t="n">
        <v>0</v>
      </c>
      <c r="CJ576" s="13" t="n">
        <v>0</v>
      </c>
      <c r="CK576" s="13" t="n">
        <v>2.1</v>
      </c>
      <c r="CL576" s="13" t="n">
        <v>1.72</v>
      </c>
      <c r="CM576" s="13" t="n">
        <v>6.51</v>
      </c>
      <c r="CN576" s="13" t="n">
        <v>2.08</v>
      </c>
      <c r="CO576" s="13" t="n">
        <v>5208875188.55</v>
      </c>
      <c r="CP576" s="13" t="inlineStr">
        <is>
          <t>1,952,177,224.96</t>
        </is>
      </c>
      <c r="CQ576" s="13" t="inlineStr">
        <is>
          <t>-105,101,621.84</t>
        </is>
      </c>
      <c r="CR576" s="13" t="n">
        <v>0.91</v>
      </c>
      <c r="CS576" s="13" t="n">
        <v>5.29</v>
      </c>
      <c r="CT576" s="13" t="n">
        <v>5.87</v>
      </c>
      <c r="CU576" s="13" t="n">
        <v>0.19</v>
      </c>
      <c r="CV576" s="13" t="n">
        <v>2.72</v>
      </c>
      <c r="CW576" s="14" t="n">
        <v>0.12</v>
      </c>
      <c r="CX576" s="13" t="n">
        <v>31.82299995422363</v>
      </c>
      <c r="CY576" s="13" t="n">
        <v>-0.4611000120639801</v>
      </c>
      <c r="CZ576" s="13" t="n">
        <v>0.02209999971091747</v>
      </c>
      <c r="DA576" s="13" t="n">
        <v>1</v>
      </c>
      <c r="DB576" s="13" t="n">
        <v>-0.146699994802475</v>
      </c>
      <c r="DC576" s="13" t="n">
        <v>-0.1570032984018326</v>
      </c>
    </row>
    <row r="577">
      <c r="A577" s="12" t="inlineStr">
        <is>
          <t>2016年</t>
        </is>
      </c>
      <c r="B577" s="12" t="inlineStr">
        <is>
          <t>莱克电气</t>
        </is>
      </c>
      <c r="C577" s="12" t="inlineStr">
        <is>
          <t>江苏省</t>
        </is>
      </c>
      <c r="D577" s="13" t="inlineStr">
        <is>
          <t>家用电器制造</t>
        </is>
      </c>
      <c r="E577" s="13" t="n">
        <v>0.43</v>
      </c>
      <c r="F577" s="13" t="inlineStr">
        <is>
          <t>7,920</t>
        </is>
      </c>
      <c r="G577" s="13" t="inlineStr">
        <is>
          <t>593,798,717.88</t>
        </is>
      </c>
      <c r="H577" s="13" t="n">
        <v>93248877.68000001</v>
      </c>
      <c r="I577" s="13" t="n">
        <v>71986107.43000001</v>
      </c>
      <c r="J577" s="13" t="n">
        <v>7.77</v>
      </c>
      <c r="K577" s="14" t="n">
        <v>0.1405</v>
      </c>
      <c r="L577" s="13" t="n">
        <v>4376663717.62</v>
      </c>
      <c r="M577" s="13" t="n">
        <v>501443883.47</v>
      </c>
      <c r="N577" s="13" t="n">
        <v>465753815.72</v>
      </c>
      <c r="O577" s="13" t="n">
        <v>428887782.79</v>
      </c>
      <c r="P577" s="13" t="n">
        <v>2976080087.12</v>
      </c>
      <c r="Q577" s="13" t="n">
        <v>5095219746.18</v>
      </c>
      <c r="R577" s="14" t="n">
        <v>0.5841</v>
      </c>
      <c r="S577" s="14" t="n">
        <v>0.0984</v>
      </c>
      <c r="T577" s="13" t="n">
        <v>104260000</v>
      </c>
      <c r="U577" s="14" t="n">
        <v>0.2079</v>
      </c>
      <c r="V577" s="13" t="n">
        <v>2553008486.99</v>
      </c>
      <c r="W577" s="13" t="n">
        <v>3719992241.53</v>
      </c>
      <c r="X577" s="13" t="n">
        <v>55.26</v>
      </c>
      <c r="Y577" s="13" t="n">
        <v>6.33</v>
      </c>
      <c r="Z577" s="13" t="n">
        <v>0.92</v>
      </c>
      <c r="AA577" s="14" t="n">
        <v>0.0934</v>
      </c>
      <c r="AB577" s="14" t="n">
        <v>0.3783</v>
      </c>
      <c r="AC577" s="14" t="n">
        <v>0.3471</v>
      </c>
      <c r="AD577" s="14" t="n">
        <v>-0.1348</v>
      </c>
      <c r="AE577" s="13" t="inlineStr">
        <is>
          <t>3,172,141,593.69</t>
        </is>
      </c>
      <c r="AF577" s="13" t="inlineStr">
        <is>
          <t>26,957,997.02</t>
        </is>
      </c>
      <c r="AG577" s="13" t="inlineStr">
        <is>
          <t>577,617,467.17</t>
        </is>
      </c>
      <c r="AH577" s="13" t="inlineStr">
        <is>
          <t>589,017,532.27</t>
        </is>
      </c>
      <c r="AI577" s="13" t="inlineStr">
        <is>
          <t>88,353,998.22</t>
        </is>
      </c>
      <c r="AJ577" s="13" t="inlineStr">
        <is>
          <t>500,663,534.05</t>
        </is>
      </c>
      <c r="AK577" s="13" t="n">
        <v>1204522123.93</v>
      </c>
      <c r="AL577" s="13" t="n">
        <v>327850578.38</v>
      </c>
      <c r="AM577" s="13" t="n">
        <v>363073782.8</v>
      </c>
      <c r="AN577" s="13" t="n">
        <v>-115649595.11</v>
      </c>
      <c r="AO577" s="13" t="n">
        <v>174295681.51</v>
      </c>
      <c r="AP577" s="13" t="n">
        <v>0</v>
      </c>
      <c r="AQ577" s="13" t="n">
        <v>575274766.0700001</v>
      </c>
      <c r="AR577" s="13" t="n">
        <v>43485046.93</v>
      </c>
      <c r="AS577" s="13" t="n">
        <v>92785665.08</v>
      </c>
      <c r="AT577" s="14" t="n">
        <v>0.1572</v>
      </c>
      <c r="AU577" s="14" t="n">
        <v>0.1314</v>
      </c>
      <c r="AV577" s="14" t="n">
        <v>0.1713</v>
      </c>
      <c r="AW577" s="14" t="n">
        <v>0.0311</v>
      </c>
      <c r="AX577" s="14" t="n">
        <v>0.132</v>
      </c>
      <c r="AY577" s="14" t="n">
        <v>0.2752</v>
      </c>
      <c r="AZ577" s="14" t="n">
        <v>0.1144</v>
      </c>
      <c r="BA577" s="14" t="n">
        <v>0.1811</v>
      </c>
      <c r="BB577" s="14" t="n">
        <v>0.993</v>
      </c>
      <c r="BC577" s="14" t="n">
        <v>0.1657</v>
      </c>
      <c r="BD577" s="14" t="n">
        <v>0.0398</v>
      </c>
      <c r="BE577" s="14" t="n">
        <v>0</v>
      </c>
      <c r="BF577" s="13" t="n">
        <v>401000000</v>
      </c>
      <c r="BG577" s="13" t="n">
        <v>1.25</v>
      </c>
      <c r="BH577" s="13" t="n">
        <v>7.42</v>
      </c>
      <c r="BI577" s="13" t="n">
        <v>779364527.42</v>
      </c>
      <c r="BJ577" s="13" t="inlineStr">
        <is>
          <t>6,805,047.10</t>
        </is>
      </c>
      <c r="BK577" s="14" t="n">
        <v>0.008699999999999999</v>
      </c>
      <c r="BL577" s="13" t="n">
        <v>162609755.23</v>
      </c>
      <c r="BM577" s="13" t="n">
        <v>0</v>
      </c>
      <c r="BN577" s="13" t="inlineStr">
        <is>
          <t>8,400.90</t>
        </is>
      </c>
      <c r="BO577" s="13" t="n">
        <v>948779329.75</v>
      </c>
      <c r="BP577" s="14" t="n">
        <v>0.6208</v>
      </c>
      <c r="BQ577" s="14" t="n">
        <v>0</v>
      </c>
      <c r="BR577" s="13" t="n">
        <v>71835603.36</v>
      </c>
      <c r="BS577" s="13" t="n">
        <v>1026290414.82</v>
      </c>
      <c r="BT577" s="13" t="n">
        <v>731350414.8200001</v>
      </c>
      <c r="BU577" s="13" t="n">
        <v>42278262.62</v>
      </c>
      <c r="BV577" s="13" t="n">
        <v>847146476</v>
      </c>
      <c r="BW577" s="13" t="n">
        <v>71800152.16</v>
      </c>
      <c r="BX577" s="14" t="n">
        <v>0.19</v>
      </c>
      <c r="BY577" s="13" t="n">
        <v>1.14</v>
      </c>
      <c r="BZ577" s="13" t="n">
        <v>0.08</v>
      </c>
      <c r="CA577" s="13" t="n">
        <v>4090905664.76</v>
      </c>
      <c r="CB577" s="13" t="inlineStr">
        <is>
          <t>2,119,139,659.06</t>
        </is>
      </c>
      <c r="CC577" s="13" t="n">
        <v>2097944205.28</v>
      </c>
      <c r="CD577" s="13" t="inlineStr">
        <is>
          <t>492,145,123.63</t>
        </is>
      </c>
      <c r="CE577" s="13" t="inlineStr">
        <is>
          <t>2,057,278,846.80</t>
        </is>
      </c>
      <c r="CF577" s="13" t="inlineStr">
        <is>
          <t>680,000,000.00</t>
        </is>
      </c>
      <c r="CG577" s="13" t="n">
        <v>0</v>
      </c>
      <c r="CH577" s="13" t="n">
        <v>680000000</v>
      </c>
      <c r="CI577" s="13" t="n">
        <v>0</v>
      </c>
      <c r="CJ577" s="13" t="n">
        <v>0</v>
      </c>
      <c r="CK577" s="13" t="n">
        <v>1.95</v>
      </c>
      <c r="CL577" s="13" t="n">
        <v>1.72</v>
      </c>
      <c r="CM577" s="13" t="n">
        <v>3.03</v>
      </c>
      <c r="CN577" s="13" t="n">
        <v>1.93</v>
      </c>
      <c r="CO577" s="13" t="n">
        <v>4050733638.8</v>
      </c>
      <c r="CP577" s="13" t="inlineStr">
        <is>
          <t>2,057,278,846.80</t>
        </is>
      </c>
      <c r="CQ577" s="13" t="inlineStr">
        <is>
          <t>784,060,342.19</t>
        </is>
      </c>
      <c r="CR577" s="13" t="n">
        <v>0.93</v>
      </c>
      <c r="CS577" s="13" t="n">
        <v>5.17</v>
      </c>
      <c r="CT577" s="13" t="n">
        <v>6.45</v>
      </c>
      <c r="CU577" s="13" t="n">
        <v>0.29</v>
      </c>
      <c r="CV577" s="13" t="n">
        <v>2.2</v>
      </c>
      <c r="CW577" s="14" t="n">
        <v>0.2</v>
      </c>
      <c r="CX577" s="13" t="n">
        <v>43.04570007324219</v>
      </c>
      <c r="CY577" s="13" t="n">
        <v>0.5268999934196472</v>
      </c>
      <c r="CZ577" s="13" t="n">
        <v>0.002899999963119626</v>
      </c>
      <c r="DA577" s="13" t="n">
        <v>1</v>
      </c>
      <c r="DB577" s="13" t="n">
        <v>-0.4611000120639801</v>
      </c>
      <c r="DC577" s="13" t="n">
        <v>-0.4614009261131287</v>
      </c>
    </row>
    <row r="578">
      <c r="A578" s="12" t="inlineStr">
        <is>
          <t>2015年</t>
        </is>
      </c>
      <c r="B578" s="12" t="inlineStr">
        <is>
          <t>莱克电气</t>
        </is>
      </c>
      <c r="C578" s="12" t="inlineStr">
        <is>
          <t>江苏省</t>
        </is>
      </c>
      <c r="D578" s="13" t="inlineStr">
        <is>
          <t>家用电器制造</t>
        </is>
      </c>
      <c r="E578" s="13" t="n">
        <v>0.43</v>
      </c>
      <c r="F578" s="13" t="inlineStr">
        <is>
          <t>8,011</t>
        </is>
      </c>
      <c r="G578" s="13" t="inlineStr">
        <is>
          <t>529,701,236.93</t>
        </is>
      </c>
      <c r="H578" s="13" t="n">
        <v>71986107.43000001</v>
      </c>
      <c r="I578" s="13" t="n">
        <v>48294486.96</v>
      </c>
      <c r="J578" s="13" t="n">
        <v>6.91</v>
      </c>
      <c r="K578" s="14" t="n">
        <v>0.1383</v>
      </c>
      <c r="L578" s="13" t="n">
        <v>4002744130.02</v>
      </c>
      <c r="M578" s="13" t="n">
        <v>363800264.68</v>
      </c>
      <c r="N578" s="13" t="n">
        <v>345756094.34</v>
      </c>
      <c r="O578" s="13" t="n">
        <v>495736937.79</v>
      </c>
      <c r="P578" s="13" t="n">
        <v>2553008486.99</v>
      </c>
      <c r="Q578" s="13" t="n">
        <v>3719992241.53</v>
      </c>
      <c r="R578" s="14" t="n">
        <v>0.6863</v>
      </c>
      <c r="S578" s="14" t="n">
        <v>0.0978</v>
      </c>
      <c r="T578" s="13" t="n">
        <v>76190000</v>
      </c>
      <c r="U578" s="14" t="n">
        <v>0.2094</v>
      </c>
      <c r="V578" s="13" t="n">
        <v>1509384664.51</v>
      </c>
      <c r="W578" s="13" t="n">
        <v>2995731302.66</v>
      </c>
      <c r="X578" s="13" t="n">
        <v>49.97</v>
      </c>
      <c r="Y578" s="13" t="n">
        <v>4.54</v>
      </c>
      <c r="Z578" s="13" t="n">
        <v>1.43</v>
      </c>
      <c r="AA578" s="14" t="n">
        <v>-0.0539</v>
      </c>
      <c r="AB578" s="14" t="n">
        <v>0.0575</v>
      </c>
      <c r="AC578" s="14" t="n">
        <v>0.0372</v>
      </c>
      <c r="AD578" s="14" t="n">
        <v>0.0239</v>
      </c>
      <c r="AE578" s="13" t="inlineStr">
        <is>
          <t>3,112,643,997.53</t>
        </is>
      </c>
      <c r="AF578" s="13" t="inlineStr">
        <is>
          <t>8,408,893.77</t>
        </is>
      </c>
      <c r="AG578" s="13" t="inlineStr">
        <is>
          <t>404,280,593.82</t>
        </is>
      </c>
      <c r="AH578" s="13" t="inlineStr">
        <is>
          <t>416,382,656.44</t>
        </is>
      </c>
      <c r="AI578" s="13" t="inlineStr">
        <is>
          <t>52,797,607.82</t>
        </is>
      </c>
      <c r="AJ578" s="13" t="inlineStr">
        <is>
          <t>363,585,048.62</t>
        </is>
      </c>
      <c r="AK578" s="13" t="n">
        <v>890100132.4899998</v>
      </c>
      <c r="AL578" s="13" t="n">
        <v>176243613.4</v>
      </c>
      <c r="AM578" s="13" t="n">
        <v>364593050.83</v>
      </c>
      <c r="AN578" s="13" t="n">
        <v>-93809676.56999999</v>
      </c>
      <c r="AO578" s="13" t="n">
        <v>145851478.95</v>
      </c>
      <c r="AP578" s="13" t="n">
        <v>0</v>
      </c>
      <c r="AQ578" s="13" t="n">
        <v>447026987.66</v>
      </c>
      <c r="AR578" s="13" t="n">
        <v>26030925.77</v>
      </c>
      <c r="AS578" s="13" t="n">
        <v>93830183.70999999</v>
      </c>
      <c r="AT578" s="14" t="n">
        <v>0.1294</v>
      </c>
      <c r="AU578" s="14" t="n">
        <v>0.1117</v>
      </c>
      <c r="AV578" s="14" t="n">
        <v>0.1481</v>
      </c>
      <c r="AW578" s="14" t="n">
        <v>0.0299</v>
      </c>
      <c r="AX578" s="14" t="n">
        <v>0.101</v>
      </c>
      <c r="AY578" s="14" t="n">
        <v>0.2224</v>
      </c>
      <c r="AZ578" s="14" t="n">
        <v>0.09080000000000001</v>
      </c>
      <c r="BA578" s="14" t="n">
        <v>0.179</v>
      </c>
      <c r="BB578" s="14" t="n">
        <v>1.1921</v>
      </c>
      <c r="BC578" s="14" t="n">
        <v>0.6914</v>
      </c>
      <c r="BD578" s="14" t="n">
        <v>0.0364</v>
      </c>
      <c r="BE578" s="14" t="n">
        <v>0</v>
      </c>
      <c r="BF578" s="13" t="n">
        <v>401000000</v>
      </c>
      <c r="BG578" s="13" t="n">
        <v>0.91</v>
      </c>
      <c r="BH578" s="13" t="n">
        <v>6.37</v>
      </c>
      <c r="BI578" s="13" t="n">
        <v>810518934.11</v>
      </c>
      <c r="BJ578" s="13" t="inlineStr">
        <is>
          <t>5,405,943.02</t>
        </is>
      </c>
      <c r="BK578" s="14" t="n">
        <v>0.0067</v>
      </c>
      <c r="BL578" s="13" t="n">
        <v>166456339.75</v>
      </c>
      <c r="BM578" s="13" t="n">
        <v>0</v>
      </c>
      <c r="BN578" s="13" t="inlineStr">
        <is>
          <t>8,400.90</t>
        </is>
      </c>
      <c r="BO578" s="13" t="n">
        <v>982381216.88</v>
      </c>
      <c r="BP578" s="14" t="n">
        <v>0.4239</v>
      </c>
      <c r="BQ578" s="14" t="n">
        <v>0</v>
      </c>
      <c r="BR578" s="13" t="n">
        <v>45631918.23</v>
      </c>
      <c r="BS578" s="13" t="n">
        <v>792895429.2</v>
      </c>
      <c r="BT578" s="13" t="n">
        <v>519435429.2</v>
      </c>
      <c r="BU578" s="13" t="n">
        <v>26091207.42</v>
      </c>
      <c r="BV578" s="13" t="n">
        <v>639386689.54</v>
      </c>
      <c r="BW578" s="13" t="n">
        <v>47048237</v>
      </c>
      <c r="BX578" s="14" t="n">
        <v>0.16</v>
      </c>
      <c r="BY578" s="13" t="n">
        <v>1.18</v>
      </c>
      <c r="BZ578" s="13" t="n">
        <v>0.07000000000000001</v>
      </c>
      <c r="CA578" s="13" t="n">
        <v>2703590481.71</v>
      </c>
      <c r="CB578" s="13" t="inlineStr">
        <is>
          <t>1,161,198,970.60</t>
        </is>
      </c>
      <c r="CC578" s="13" t="n">
        <v>1132721085.68</v>
      </c>
      <c r="CD578" s="13" t="inlineStr">
        <is>
          <t>358,549,126.41</t>
        </is>
      </c>
      <c r="CE578" s="13" t="inlineStr">
        <is>
          <t>1,273,218,504.61</t>
        </is>
      </c>
      <c r="CF578" s="13" t="inlineStr">
        <is>
          <t>129,872,000.00</t>
        </is>
      </c>
      <c r="CG578" s="13" t="n">
        <v>0</v>
      </c>
      <c r="CH578" s="13" t="n">
        <v>129872000</v>
      </c>
      <c r="CI578" s="13" t="n">
        <v>0</v>
      </c>
      <c r="CJ578" s="13" t="n">
        <v>0</v>
      </c>
      <c r="CK578" s="13" t="n">
        <v>2.39</v>
      </c>
      <c r="CL578" s="13" t="n">
        <v>2.07</v>
      </c>
      <c r="CM578" s="13" t="n">
        <v>9.800000000000001</v>
      </c>
      <c r="CN578" s="13" t="n">
        <v>2.33</v>
      </c>
      <c r="CO578" s="13" t="n">
        <v>3920175363.65</v>
      </c>
      <c r="CP578" s="13" t="inlineStr">
        <is>
          <t>1,273,218,504.61</t>
        </is>
      </c>
      <c r="CQ578" s="13" t="inlineStr">
        <is>
          <t>485,312,566.89</t>
        </is>
      </c>
      <c r="CR578" s="13" t="n">
        <v>0.98</v>
      </c>
      <c r="CS578" s="13" t="n">
        <v>6.26</v>
      </c>
      <c r="CT578" s="13" t="n">
        <v>8.68</v>
      </c>
      <c r="CU578" s="13" t="n">
        <v>0.26</v>
      </c>
      <c r="CV578" s="13" t="n">
        <v>2.55</v>
      </c>
      <c r="CW578" s="14" t="n">
        <v>0.24</v>
      </c>
      <c r="CX578" s="13" t="n">
        <v>38.85879898071289</v>
      </c>
      <c r="CY578" s="13" t="n">
        <v>0.1626999974250793</v>
      </c>
      <c r="CZ578" s="13" t="n">
        <v>-0.3221000134944916</v>
      </c>
      <c r="DA578" s="13" t="n">
        <v>1</v>
      </c>
      <c r="DB578" s="13" t="n">
        <v>0.5268999934196472</v>
      </c>
      <c r="DC578" s="13" t="n">
        <v>0.5280135869979858</v>
      </c>
    </row>
    <row r="579">
      <c r="A579" s="12" t="inlineStr">
        <is>
          <t>2019年</t>
        </is>
      </c>
      <c r="B579" s="12" t="inlineStr">
        <is>
          <t>中顺洁柔</t>
        </is>
      </c>
      <c r="C579" s="12" t="inlineStr">
        <is>
          <t>中山市</t>
        </is>
      </c>
      <c r="D579" s="13" t="inlineStr">
        <is>
          <t>纸制品制造</t>
        </is>
      </c>
      <c r="E579" s="13" t="n">
        <v>0.42</v>
      </c>
      <c r="F579" s="13" t="inlineStr">
        <is>
          <t>6,044</t>
        </is>
      </c>
      <c r="G579" s="13" t="inlineStr">
        <is>
          <t>543,660,724.86</t>
        </is>
      </c>
      <c r="H579" s="13" t="n">
        <v>106413600.27</v>
      </c>
      <c r="I579" s="13" t="n">
        <v>73508858.73</v>
      </c>
      <c r="J579" s="13" t="n">
        <v>9.539999999999999</v>
      </c>
      <c r="K579" s="14" t="n">
        <v>0.08690000000000001</v>
      </c>
      <c r="L579" s="13" t="n">
        <v>6634914352.68</v>
      </c>
      <c r="M579" s="13" t="n">
        <v>603832650.83</v>
      </c>
      <c r="N579" s="13" t="n">
        <v>588728468.59</v>
      </c>
      <c r="O579" s="13" t="n">
        <v>1360374901.86</v>
      </c>
      <c r="P579" s="13" t="n">
        <v>4077004459.23</v>
      </c>
      <c r="Q579" s="13" t="n">
        <v>6026271823.64</v>
      </c>
      <c r="R579" s="14" t="n">
        <v>0.6765</v>
      </c>
      <c r="S579" s="14" t="n">
        <v>0.1002</v>
      </c>
      <c r="T579" s="13" t="n">
        <v>98166845.48</v>
      </c>
      <c r="U579" s="14" t="n">
        <v>0.1626</v>
      </c>
      <c r="V579" s="13" t="n">
        <v>3311242723.53</v>
      </c>
      <c r="W579" s="13" t="n">
        <v>5145910974.02</v>
      </c>
      <c r="X579" s="13" t="n">
        <v>109.78</v>
      </c>
      <c r="Y579" s="13" t="n">
        <v>9.99</v>
      </c>
      <c r="Z579" s="13" t="n">
        <v>2.31</v>
      </c>
      <c r="AA579" s="14" t="n">
        <v>0.1684</v>
      </c>
      <c r="AB579" s="14" t="n">
        <v>0.4836</v>
      </c>
      <c r="AC579" s="14" t="n">
        <v>0.4998</v>
      </c>
      <c r="AD579" s="14" t="n">
        <v>2.1112</v>
      </c>
      <c r="AE579" s="13" t="inlineStr">
        <is>
          <t>4,005,421,052.70</t>
        </is>
      </c>
      <c r="AF579" s="13" t="inlineStr">
        <is>
          <t>333,745.61</t>
        </is>
      </c>
      <c r="AG579" s="13" t="inlineStr">
        <is>
          <t>719,468,172.41</t>
        </is>
      </c>
      <c r="AH579" s="13" t="inlineStr">
        <is>
          <t>720,998,708.67</t>
        </is>
      </c>
      <c r="AI579" s="13" t="inlineStr">
        <is>
          <t>117,166,057.84</t>
        </is>
      </c>
      <c r="AJ579" s="13" t="inlineStr">
        <is>
          <t>603,832,650.83</t>
        </is>
      </c>
      <c r="AK579" s="13" t="n">
        <v>2629493299.98</v>
      </c>
      <c r="AL579" s="13" t="n">
        <v>1369553843.95</v>
      </c>
      <c r="AM579" s="13" t="n">
        <v>294516937.35</v>
      </c>
      <c r="AN579" s="13" t="n">
        <v>21476411.75</v>
      </c>
      <c r="AO579" s="13" t="n">
        <v>176374287.34</v>
      </c>
      <c r="AP579" s="13" t="n">
        <v>0</v>
      </c>
      <c r="AQ579" s="13" t="n">
        <v>1685547193.05</v>
      </c>
      <c r="AR579" s="13" t="n">
        <v>21832022.05</v>
      </c>
      <c r="AS579" s="13" t="n">
        <v>262565642.51</v>
      </c>
      <c r="AT579" s="14" t="n">
        <v>0.1626</v>
      </c>
      <c r="AU579" s="14" t="n">
        <v>0.254</v>
      </c>
      <c r="AV579" s="14" t="n">
        <v>0.2806</v>
      </c>
      <c r="AW579" s="14" t="n">
        <v>0.0429</v>
      </c>
      <c r="AX579" s="14" t="n">
        <v>0.1084</v>
      </c>
      <c r="AY579" s="14" t="n">
        <v>0.3963</v>
      </c>
      <c r="AZ579" s="14" t="n">
        <v>0.091</v>
      </c>
      <c r="BA579" s="14" t="n">
        <v>0.1635</v>
      </c>
      <c r="BB579" s="14" t="n">
        <v>1.1878</v>
      </c>
      <c r="BC579" s="14" t="n">
        <v>0.2313</v>
      </c>
      <c r="BD579" s="14" t="n">
        <v>0.0266</v>
      </c>
      <c r="BE579" s="14" t="n">
        <v>0</v>
      </c>
      <c r="BF579" s="13" t="n">
        <v>1308891273</v>
      </c>
      <c r="BG579" s="13" t="n">
        <v>0.46</v>
      </c>
      <c r="BH579" s="13" t="n">
        <v>3.11</v>
      </c>
      <c r="BI579" s="13" t="n">
        <v>2921392106.87</v>
      </c>
      <c r="BJ579" s="13" t="inlineStr">
        <is>
          <t>55,734,236.91</t>
        </is>
      </c>
      <c r="BK579" s="14" t="n">
        <v>0.0191</v>
      </c>
      <c r="BL579" s="13" t="n">
        <v>162530847.8</v>
      </c>
      <c r="BM579" s="13" t="inlineStr">
        <is>
          <t>36,039,381.30</t>
        </is>
      </c>
      <c r="BN579" s="13" t="inlineStr">
        <is>
          <t>64,654.15</t>
        </is>
      </c>
      <c r="BO579" s="13" t="n">
        <v>3175696572.88</v>
      </c>
      <c r="BP579" s="14" t="n">
        <v>0.227</v>
      </c>
      <c r="BQ579" s="14" t="n">
        <v>0</v>
      </c>
      <c r="BR579" s="13" t="n">
        <v>142476562.31</v>
      </c>
      <c r="BS579" s="13" t="n">
        <v>780866641.53</v>
      </c>
      <c r="BT579" s="13" t="n">
        <v>578212781.22</v>
      </c>
      <c r="BU579" s="13" t="n">
        <v>14877757.16</v>
      </c>
      <c r="BV579" s="13" t="n">
        <v>807772897.6799999</v>
      </c>
      <c r="BW579" s="13" t="n">
        <v>301904.32</v>
      </c>
      <c r="BX579" s="14" t="n">
        <v>0.12</v>
      </c>
      <c r="BY579" s="13" t="n">
        <v>1.12</v>
      </c>
      <c r="BZ579" s="13" t="n">
        <v>0.18</v>
      </c>
      <c r="CA579" s="13" t="n">
        <v>2743986156.21</v>
      </c>
      <c r="CB579" s="13" t="inlineStr">
        <is>
          <t>1,949,267,364.41</t>
        </is>
      </c>
      <c r="CC579" s="13" t="n">
        <v>1814383425.65</v>
      </c>
      <c r="CD579" s="13" t="inlineStr">
        <is>
          <t>986,405,689.17</t>
        </is>
      </c>
      <c r="CE579" s="13" t="inlineStr">
        <is>
          <t>703,746,624.42</t>
        </is>
      </c>
      <c r="CF579" s="13" t="inlineStr">
        <is>
          <t>14,721,492.38</t>
        </is>
      </c>
      <c r="CG579" s="13" t="inlineStr">
        <is>
          <t>32,400,000.00</t>
        </is>
      </c>
      <c r="CH579" s="13" t="n">
        <v>47121492.38</v>
      </c>
      <c r="CI579" s="13" t="inlineStr">
        <is>
          <t>22,500,000.00</t>
        </is>
      </c>
      <c r="CJ579" s="13" t="n">
        <v>0</v>
      </c>
      <c r="CK579" s="13" t="n">
        <v>1.51</v>
      </c>
      <c r="CL579" s="13" t="n">
        <v>0.97</v>
      </c>
      <c r="CM579" s="13" t="n">
        <v>14.35</v>
      </c>
      <c r="CN579" s="13" t="n">
        <v>1.41</v>
      </c>
      <c r="CO579" s="13" t="n">
        <v>6946974117.36</v>
      </c>
      <c r="CP579" s="13" t="inlineStr">
        <is>
          <t>675,996,852.97</t>
        </is>
      </c>
      <c r="CQ579" s="13" t="inlineStr">
        <is>
          <t>304,867,380.91</t>
        </is>
      </c>
      <c r="CR579" s="13" t="n">
        <v>1.05</v>
      </c>
      <c r="CS579" s="13" t="n">
        <v>8.210000000000001</v>
      </c>
      <c r="CT579" s="13" t="n">
        <v>4.06</v>
      </c>
      <c r="CU579" s="13" t="n">
        <v>0.77</v>
      </c>
      <c r="CV579" s="13" t="n">
        <v>7.14</v>
      </c>
      <c r="CW579" s="14" t="n">
        <v>0.18</v>
      </c>
      <c r="CX579" s="13" t="n">
        <v>38.63819885253906</v>
      </c>
      <c r="CY579" s="13" t="n">
        <v>0.7430999875068665</v>
      </c>
      <c r="CZ579" s="13" t="n">
        <v>-0.1282999962568283</v>
      </c>
      <c r="DA579" s="13" t="n">
        <v>0.7099999785423279</v>
      </c>
      <c r="DB579" s="13" t="n">
        <v>0.4230999946594238</v>
      </c>
      <c r="DC579" s="13" t="n">
        <v>0.4227085709571838</v>
      </c>
    </row>
    <row r="580">
      <c r="A580" s="12" t="inlineStr">
        <is>
          <t>2018年</t>
        </is>
      </c>
      <c r="B580" s="12" t="inlineStr">
        <is>
          <t>中顺洁柔</t>
        </is>
      </c>
      <c r="C580" s="12" t="inlineStr">
        <is>
          <t>中山市</t>
        </is>
      </c>
      <c r="D580" s="13" t="inlineStr">
        <is>
          <t>纸制品制造</t>
        </is>
      </c>
      <c r="E580" s="13" t="n">
        <v>0.42</v>
      </c>
      <c r="F580" s="13" t="inlineStr">
        <is>
          <t>5,747</t>
        </is>
      </c>
      <c r="G580" s="13" t="inlineStr">
        <is>
          <t>486,778,072.38</t>
        </is>
      </c>
      <c r="H580" s="13" t="n">
        <v>73508858.73</v>
      </c>
      <c r="I580" s="13" t="n">
        <v>57265873.36</v>
      </c>
      <c r="J580" s="13" t="n">
        <v>8.75</v>
      </c>
      <c r="K580" s="14" t="n">
        <v>0.0886</v>
      </c>
      <c r="L580" s="13" t="n">
        <v>5678517623.29</v>
      </c>
      <c r="M580" s="13" t="n">
        <v>406993183.92</v>
      </c>
      <c r="N580" s="13" t="n">
        <v>392524980.16</v>
      </c>
      <c r="O580" s="13" t="n">
        <v>437254844.25</v>
      </c>
      <c r="P580" s="13" t="n">
        <v>3311242723.53</v>
      </c>
      <c r="Q580" s="13" t="n">
        <v>5145910974.02</v>
      </c>
      <c r="R580" s="14" t="n">
        <v>0.6435</v>
      </c>
      <c r="S580" s="14" t="n">
        <v>0.0791</v>
      </c>
      <c r="T580" s="13" t="n">
        <v>29777149.14</v>
      </c>
      <c r="U580" s="14" t="n">
        <v>0.0732</v>
      </c>
      <c r="V580" s="13" t="n">
        <v>3043943947.21</v>
      </c>
      <c r="W580" s="13" t="n">
        <v>5791847441.53</v>
      </c>
      <c r="X580" s="13" t="n">
        <v>98.81</v>
      </c>
      <c r="Y580" s="13" t="n">
        <v>7.08</v>
      </c>
      <c r="Z580" s="13" t="n">
        <v>1.11</v>
      </c>
      <c r="AA580" s="14" t="n">
        <v>0.2243</v>
      </c>
      <c r="AB580" s="14" t="n">
        <v>0.166</v>
      </c>
      <c r="AC580" s="14" t="n">
        <v>0.2027</v>
      </c>
      <c r="AD580" s="14" t="n">
        <v>-0.2531</v>
      </c>
      <c r="AE580" s="13" t="inlineStr">
        <is>
          <t>3,744,105,124.57</t>
        </is>
      </c>
      <c r="AF580" s="13" t="inlineStr">
        <is>
          <t>10,637,420.00</t>
        </is>
      </c>
      <c r="AG580" s="13" t="inlineStr">
        <is>
          <t>502,903,150.19</t>
        </is>
      </c>
      <c r="AH580" s="13" t="inlineStr">
        <is>
          <t>510,464,168.46</t>
        </is>
      </c>
      <c r="AI580" s="13" t="inlineStr">
        <is>
          <t>103,470,984.54</t>
        </is>
      </c>
      <c r="AJ580" s="13" t="inlineStr">
        <is>
          <t>406,993,183.92</t>
        </is>
      </c>
      <c r="AK580" s="13" t="n">
        <v>1934412498.72</v>
      </c>
      <c r="AL580" s="13" t="n">
        <v>1013014207.75</v>
      </c>
      <c r="AM580" s="13" t="n">
        <v>202132450.43</v>
      </c>
      <c r="AN580" s="13" t="n">
        <v>55843921.52</v>
      </c>
      <c r="AO580" s="13" t="n">
        <v>107533844.55</v>
      </c>
      <c r="AP580" s="13" t="n">
        <v>0</v>
      </c>
      <c r="AQ580" s="13" t="n">
        <v>1270990579.7</v>
      </c>
      <c r="AR580" s="13" t="n">
        <v>27480651.36</v>
      </c>
      <c r="AS580" s="13" t="n">
        <v>218539376.44</v>
      </c>
      <c r="AT580" s="14" t="n">
        <v>0.207</v>
      </c>
      <c r="AU580" s="14" t="n">
        <v>0.2238</v>
      </c>
      <c r="AV580" s="14" t="n">
        <v>0.2428</v>
      </c>
      <c r="AW580" s="14" t="n">
        <v>0.0433</v>
      </c>
      <c r="AX580" s="14" t="n">
        <v>0.0886</v>
      </c>
      <c r="AY580" s="14" t="n">
        <v>0.3407</v>
      </c>
      <c r="AZ580" s="14" t="n">
        <v>0.0717</v>
      </c>
      <c r="BA580" s="14" t="n">
        <v>0.1281</v>
      </c>
      <c r="BB580" s="14" t="n">
        <v>1.0383</v>
      </c>
      <c r="BC580" s="14" t="n">
        <v>0.0878</v>
      </c>
      <c r="BD580" s="14" t="n">
        <v>0.0189</v>
      </c>
      <c r="BE580" s="14" t="n">
        <v>0</v>
      </c>
      <c r="BF580" s="13" t="n">
        <v>1286692741</v>
      </c>
      <c r="BG580" s="13" t="n">
        <v>0.32</v>
      </c>
      <c r="BH580" s="13" t="n">
        <v>2.57</v>
      </c>
      <c r="BI580" s="13" t="n">
        <v>2555604955.31</v>
      </c>
      <c r="BJ580" s="13" t="inlineStr">
        <is>
          <t>113,663,121.54</t>
        </is>
      </c>
      <c r="BK580" s="14" t="n">
        <v>0.0445</v>
      </c>
      <c r="BL580" s="13" t="n">
        <v>121261900.08</v>
      </c>
      <c r="BM580" s="13" t="inlineStr">
        <is>
          <t>35,419,740.04</t>
        </is>
      </c>
      <c r="BN580" s="13" t="inlineStr">
        <is>
          <t>64,654.15</t>
        </is>
      </c>
      <c r="BO580" s="13" t="n">
        <v>2825949716.97</v>
      </c>
      <c r="BP580" s="14" t="n">
        <v>0.1806</v>
      </c>
      <c r="BQ580" s="14" t="n">
        <v>0</v>
      </c>
      <c r="BR580" s="13" t="n">
        <v>59373336.33</v>
      </c>
      <c r="BS580" s="13" t="n">
        <v>577360190.08</v>
      </c>
      <c r="BT580" s="13" t="n">
        <v>509122404.54</v>
      </c>
      <c r="BU580" s="13" t="n">
        <v>52917244.25</v>
      </c>
      <c r="BV580" s="13" t="n">
        <v>738235434.02</v>
      </c>
      <c r="BW580" s="13" t="n">
        <v>2829930.18</v>
      </c>
      <c r="BX580" s="14" t="n">
        <v>0.13</v>
      </c>
      <c r="BY580" s="13" t="n">
        <v>0.8</v>
      </c>
      <c r="BZ580" s="13" t="n">
        <v>0.08</v>
      </c>
      <c r="CA580" s="13" t="n">
        <v>2156869038.83</v>
      </c>
      <c r="CB580" s="13" t="inlineStr">
        <is>
          <t>1,834,668,250.49</t>
        </is>
      </c>
      <c r="CC580" s="13" t="n">
        <v>1701512413.21</v>
      </c>
      <c r="CD580" s="13" t="inlineStr">
        <is>
          <t>857,561,219.49</t>
        </is>
      </c>
      <c r="CE580" s="13" t="inlineStr">
        <is>
          <t>415,029,700.71</t>
        </is>
      </c>
      <c r="CF580" s="13" t="inlineStr">
        <is>
          <t>347,175,315.81</t>
        </is>
      </c>
      <c r="CG580" s="13" t="inlineStr">
        <is>
          <t>147,100,000.00</t>
        </is>
      </c>
      <c r="CH580" s="13" t="n">
        <v>494275315.81</v>
      </c>
      <c r="CI580" s="13" t="inlineStr">
        <is>
          <t>74,600,000.00</t>
        </is>
      </c>
      <c r="CJ580" s="13" t="n">
        <v>0</v>
      </c>
      <c r="CK580" s="13" t="n">
        <v>1.27</v>
      </c>
      <c r="CL580" s="13" t="n">
        <v>0.76</v>
      </c>
      <c r="CM580" s="13" t="n">
        <v>0.75</v>
      </c>
      <c r="CN580" s="13" t="n">
        <v>1.18</v>
      </c>
      <c r="CO580" s="13" t="n">
        <v>5996318235.21</v>
      </c>
      <c r="CP580" s="13" t="inlineStr">
        <is>
          <t>371,129,472.06</t>
        </is>
      </c>
      <c r="CQ580" s="13" t="inlineStr">
        <is>
          <t>-703,632,979.06</t>
        </is>
      </c>
      <c r="CR580" s="13" t="n">
        <v>1.06</v>
      </c>
      <c r="CS580" s="13" t="n">
        <v>7.69</v>
      </c>
      <c r="CT580" s="13" t="n">
        <v>4.37</v>
      </c>
      <c r="CU580" s="13" t="n">
        <v>1.1</v>
      </c>
      <c r="CV580" s="13" t="n">
        <v>12.47</v>
      </c>
      <c r="CW580" s="14" t="n">
        <v>0.13</v>
      </c>
      <c r="CX580" s="13" t="n">
        <v>32.88759994506836</v>
      </c>
      <c r="CY580" s="13" t="n">
        <v>0.2144999951124191</v>
      </c>
      <c r="CZ580" s="13" t="n">
        <v>0.04879999905824661</v>
      </c>
      <c r="DA580" s="13" t="n">
        <v>1.039999961853027</v>
      </c>
      <c r="DB580" s="13" t="n">
        <v>0.7430999875068665</v>
      </c>
      <c r="DC580" s="13" t="n">
        <v>0.7386730313301086</v>
      </c>
    </row>
    <row r="581">
      <c r="A581" s="12" t="inlineStr">
        <is>
          <t>2017年</t>
        </is>
      </c>
      <c r="B581" s="12" t="inlineStr">
        <is>
          <t>中顺洁柔</t>
        </is>
      </c>
      <c r="C581" s="12" t="inlineStr">
        <is>
          <t>中山市</t>
        </is>
      </c>
      <c r="D581" s="13" t="inlineStr">
        <is>
          <t>纸制品制造</t>
        </is>
      </c>
      <c r="E581" s="13" t="n">
        <v>0.42</v>
      </c>
      <c r="F581" s="13" t="inlineStr">
        <is>
          <t>5,421</t>
        </is>
      </c>
      <c r="G581" s="13" t="inlineStr">
        <is>
          <t>412,147,242.45</t>
        </is>
      </c>
      <c r="H581" s="13" t="n">
        <v>57265873.36</v>
      </c>
      <c r="I581" s="13" t="n">
        <v>57084114.08</v>
      </c>
      <c r="J581" s="13" t="n">
        <v>7.61</v>
      </c>
      <c r="K581" s="14" t="n">
        <v>0.08890000000000001</v>
      </c>
      <c r="L581" s="13" t="n">
        <v>4638349590.23</v>
      </c>
      <c r="M581" s="13" t="n">
        <v>349065603.85</v>
      </c>
      <c r="N581" s="13" t="n">
        <v>326378536.84</v>
      </c>
      <c r="O581" s="13" t="n">
        <v>585437434.85</v>
      </c>
      <c r="P581" s="13" t="n">
        <v>3043943947.21</v>
      </c>
      <c r="Q581" s="13" t="n">
        <v>5791847441.53</v>
      </c>
      <c r="R581" s="14" t="n">
        <v>0.5256</v>
      </c>
      <c r="S581" s="14" t="n">
        <v>0.0603</v>
      </c>
      <c r="T581" s="13" t="n">
        <v>75746454</v>
      </c>
      <c r="U581" s="14" t="n">
        <v>0.217</v>
      </c>
      <c r="V581" s="13" t="n">
        <v>2696386386.78</v>
      </c>
      <c r="W581" s="13" t="n">
        <v>4512461822.23</v>
      </c>
      <c r="X581" s="13" t="n">
        <v>85.56</v>
      </c>
      <c r="Y581" s="13" t="n">
        <v>6.44</v>
      </c>
      <c r="Z581" s="13" t="n">
        <v>1.79</v>
      </c>
      <c r="AA581" s="14" t="n">
        <v>0.2176</v>
      </c>
      <c r="AB581" s="14" t="n">
        <v>0.3404</v>
      </c>
      <c r="AC581" s="14" t="n">
        <v>0.302</v>
      </c>
      <c r="AD581" s="14" t="n">
        <v>-0.3697</v>
      </c>
      <c r="AE581" s="13" t="inlineStr">
        <is>
          <t>3,018,612,155.26</t>
        </is>
      </c>
      <c r="AF581" s="13" t="inlineStr">
        <is>
          <t>5,778,820.28</t>
        </is>
      </c>
      <c r="AG581" s="13" t="inlineStr">
        <is>
          <t>414,416,429.80</t>
        </is>
      </c>
      <c r="AH581" s="13" t="inlineStr">
        <is>
          <t>421,317,835.16</t>
        </is>
      </c>
      <c r="AI581" s="13" t="inlineStr">
        <is>
          <t>72,252,231.31</t>
        </is>
      </c>
      <c r="AJ581" s="13" t="inlineStr">
        <is>
          <t>349,065,603.85</t>
        </is>
      </c>
      <c r="AK581" s="13" t="n">
        <v>1619737434.969999</v>
      </c>
      <c r="AL581" s="13" t="n">
        <v>886076849</v>
      </c>
      <c r="AM581" s="13" t="n">
        <v>165810252.46</v>
      </c>
      <c r="AN581" s="13" t="n">
        <v>46747820.96</v>
      </c>
      <c r="AO581" s="13" t="n">
        <v>82712436.76000001</v>
      </c>
      <c r="AP581" s="13" t="n">
        <v>0</v>
      </c>
      <c r="AQ581" s="13" t="n">
        <v>1098634922.42</v>
      </c>
      <c r="AR581" s="13" t="n">
        <v>5723470.79</v>
      </c>
      <c r="AS581" s="13" t="n">
        <v>171231869.59</v>
      </c>
      <c r="AT581" s="14" t="n">
        <v>0.1739</v>
      </c>
      <c r="AU581" s="14" t="n">
        <v>0.2369</v>
      </c>
      <c r="AV581" s="14" t="n">
        <v>0.2547</v>
      </c>
      <c r="AW581" s="14" t="n">
        <v>0.0382</v>
      </c>
      <c r="AX581" s="14" t="n">
        <v>0.0893</v>
      </c>
      <c r="AY581" s="14" t="n">
        <v>0.3492</v>
      </c>
      <c r="AZ581" s="14" t="n">
        <v>0.07530000000000001</v>
      </c>
      <c r="BA581" s="14" t="n">
        <v>0.1216</v>
      </c>
      <c r="BB581" s="14" t="n">
        <v>0.9003</v>
      </c>
      <c r="BC581" s="14" t="n">
        <v>0.1289</v>
      </c>
      <c r="BD581" s="14" t="n">
        <v>0.0178</v>
      </c>
      <c r="BE581" s="14" t="n">
        <v>0</v>
      </c>
      <c r="BF581" s="13" t="n">
        <v>757464540</v>
      </c>
      <c r="BG581" s="13" t="n">
        <v>0.46</v>
      </c>
      <c r="BH581" s="13" t="n">
        <v>4.02</v>
      </c>
      <c r="BI581" s="13" t="n">
        <v>2321218844.62</v>
      </c>
      <c r="BJ581" s="13" t="inlineStr">
        <is>
          <t>197,634,450.86</t>
        </is>
      </c>
      <c r="BK581" s="14" t="n">
        <v>0.0851</v>
      </c>
      <c r="BL581" s="13" t="n">
        <v>124066987.51</v>
      </c>
      <c r="BM581" s="13" t="inlineStr">
        <is>
          <t>36,752,947.05</t>
        </is>
      </c>
      <c r="BN581" s="13" t="inlineStr">
        <is>
          <t>64,654.15</t>
        </is>
      </c>
      <c r="BO581" s="13" t="n">
        <v>2679673230.04</v>
      </c>
      <c r="BP581" s="14" t="n">
        <v>0.1572</v>
      </c>
      <c r="BQ581" s="14" t="n">
        <v>0</v>
      </c>
      <c r="BR581" s="13" t="n">
        <v>61591175.42</v>
      </c>
      <c r="BS581" s="13" t="n">
        <v>585995497.48</v>
      </c>
      <c r="BT581" s="13" t="n">
        <v>0</v>
      </c>
      <c r="BU581" s="13" t="n">
        <v>46954144.98</v>
      </c>
      <c r="BV581" s="13" t="n">
        <v>598721783.3</v>
      </c>
      <c r="BW581" s="13" t="n">
        <v>9426266.42</v>
      </c>
      <c r="BX581" s="14" t="n">
        <v>0.13</v>
      </c>
      <c r="BY581" s="13" t="n">
        <v>0.99</v>
      </c>
      <c r="BZ581" s="13" t="n">
        <v>0.1</v>
      </c>
      <c r="CA581" s="13" t="n">
        <v>3014166986.99</v>
      </c>
      <c r="CB581" s="13" t="inlineStr">
        <is>
          <t>2,747,903,494.32</t>
        </is>
      </c>
      <c r="CC581" s="13" t="n">
        <v>2572392585.74</v>
      </c>
      <c r="CD581" s="13" t="inlineStr">
        <is>
          <t>546,937,538.03</t>
        </is>
      </c>
      <c r="CE581" s="13" t="inlineStr">
        <is>
          <t>1,085,715,234.34</t>
        </is>
      </c>
      <c r="CF581" s="13" t="inlineStr">
        <is>
          <t>518,380,000.00</t>
        </is>
      </c>
      <c r="CG581" s="13" t="inlineStr">
        <is>
          <t>829,922,940.27</t>
        </is>
      </c>
      <c r="CH581" s="13" t="n">
        <v>1348302940.27</v>
      </c>
      <c r="CI581" s="13" t="inlineStr">
        <is>
          <t>150,000,000.00</t>
        </is>
      </c>
      <c r="CJ581" s="13" t="n">
        <v>0</v>
      </c>
      <c r="CK581" s="13" t="n">
        <v>1.17</v>
      </c>
      <c r="CL581" s="13" t="n">
        <v>0.96</v>
      </c>
      <c r="CM581" s="13" t="n">
        <v>0.8</v>
      </c>
      <c r="CN581" s="13" t="n">
        <v>1.1</v>
      </c>
      <c r="CO581" s="13" t="n">
        <v>4907661148.11</v>
      </c>
      <c r="CP581" s="13" t="inlineStr">
        <is>
          <t>1,074,762,451.12</t>
        </is>
      </c>
      <c r="CQ581" s="13" t="inlineStr">
        <is>
          <t>133,416,247.97</t>
        </is>
      </c>
      <c r="CR581" s="13" t="n">
        <v>1.06</v>
      </c>
      <c r="CS581" s="13" t="n">
        <v>7.75</v>
      </c>
      <c r="CT581" s="13" t="n">
        <v>5.52</v>
      </c>
      <c r="CU581" s="13" t="n">
        <v>0.9399999999999999</v>
      </c>
      <c r="CV581" s="13" t="n">
        <v>10.5</v>
      </c>
      <c r="CW581" s="14" t="n">
        <v>0.13</v>
      </c>
      <c r="CX581" s="13" t="n">
        <v>31.57320022583008</v>
      </c>
      <c r="CY581" s="13" t="n">
        <v>0.1561000049114227</v>
      </c>
      <c r="CZ581" s="13" t="n">
        <v>-0.02979999966919422</v>
      </c>
      <c r="DA581" s="13" t="n">
        <v>0.9900000095367432</v>
      </c>
      <c r="DB581" s="13" t="n">
        <v>0.2144999951124191</v>
      </c>
      <c r="DC581" s="13" t="n">
        <v>0.225420355796814</v>
      </c>
    </row>
    <row r="582">
      <c r="A582" s="12" t="inlineStr">
        <is>
          <t>2016年</t>
        </is>
      </c>
      <c r="B582" s="12" t="inlineStr">
        <is>
          <t>中顺洁柔</t>
        </is>
      </c>
      <c r="C582" s="12" t="inlineStr">
        <is>
          <t>中山市</t>
        </is>
      </c>
      <c r="D582" s="13" t="inlineStr">
        <is>
          <t>纸制品制造</t>
        </is>
      </c>
      <c r="E582" s="13" t="n">
        <v>0.42</v>
      </c>
      <c r="F582" s="13" t="inlineStr">
        <is>
          <t>4,868</t>
        </is>
      </c>
      <c r="G582" s="13" t="inlineStr">
        <is>
          <t>318,968,963.81</t>
        </is>
      </c>
      <c r="H582" s="13" t="n">
        <v>57084114.08</v>
      </c>
      <c r="I582" s="13" t="n">
        <v>35151851.16</v>
      </c>
      <c r="J582" s="13" t="n">
        <v>7</v>
      </c>
      <c r="K582" s="14" t="n">
        <v>0.0895</v>
      </c>
      <c r="L582" s="13" t="n">
        <v>3809349072.13</v>
      </c>
      <c r="M582" s="13" t="n">
        <v>260416579.23</v>
      </c>
      <c r="N582" s="13" t="n">
        <v>250679634.48</v>
      </c>
      <c r="O582" s="13" t="n">
        <v>928865634.66</v>
      </c>
      <c r="P582" s="13" t="n">
        <v>2696386386.78</v>
      </c>
      <c r="Q582" s="13" t="n">
        <v>4512461822.23</v>
      </c>
      <c r="R582" s="14" t="n">
        <v>0.5975</v>
      </c>
      <c r="S582" s="14" t="n">
        <v>0.0577</v>
      </c>
      <c r="T582" s="13" t="n">
        <v>50525800</v>
      </c>
      <c r="U582" s="14" t="n">
        <v>0.194</v>
      </c>
      <c r="V582" s="13" t="n">
        <v>2433966624.5</v>
      </c>
      <c r="W582" s="13" t="n">
        <v>4544275655.17</v>
      </c>
      <c r="X582" s="13" t="n">
        <v>78.25</v>
      </c>
      <c r="Y582" s="13" t="n">
        <v>5.35</v>
      </c>
      <c r="Z582" s="13" t="n">
        <v>3.71</v>
      </c>
      <c r="AA582" s="14" t="n">
        <v>0.2874</v>
      </c>
      <c r="AB582" s="14" t="n">
        <v>1.9527</v>
      </c>
      <c r="AC582" s="14" t="n">
        <v>2.5741</v>
      </c>
      <c r="AD582" s="14" t="n">
        <v>1.1643</v>
      </c>
      <c r="AE582" s="13" t="inlineStr">
        <is>
          <t>2,441,193,158.59</t>
        </is>
      </c>
      <c r="AF582" s="13" t="inlineStr">
        <is>
          <t>1,930,208.87</t>
        </is>
      </c>
      <c r="AG582" s="13" t="inlineStr">
        <is>
          <t>323,332,709.98</t>
        </is>
      </c>
      <c r="AH582" s="13" t="inlineStr">
        <is>
          <t>334,817,349.10</t>
        </is>
      </c>
      <c r="AI582" s="13" t="inlineStr">
        <is>
          <t>74,400,769.87</t>
        </is>
      </c>
      <c r="AJ582" s="13" t="inlineStr">
        <is>
          <t>260,416,579.23</t>
        </is>
      </c>
      <c r="AK582" s="13" t="n">
        <v>1368155913.54</v>
      </c>
      <c r="AL582" s="13" t="n">
        <v>721190828.05</v>
      </c>
      <c r="AM582" s="13" t="n">
        <v>205151195.96</v>
      </c>
      <c r="AN582" s="13" t="n">
        <v>59189069.26</v>
      </c>
      <c r="AO582" s="13" t="n">
        <v>46152820.36</v>
      </c>
      <c r="AP582" s="13" t="n">
        <v>0</v>
      </c>
      <c r="AQ582" s="13" t="n">
        <v>985531093.27</v>
      </c>
      <c r="AR582" s="13" t="n">
        <v>25907582.66</v>
      </c>
      <c r="AS582" s="13" t="n">
        <v>165296161.18</v>
      </c>
      <c r="AT582" s="14" t="n">
        <v>0.2235</v>
      </c>
      <c r="AU582" s="14" t="n">
        <v>0.2587</v>
      </c>
      <c r="AV582" s="14" t="n">
        <v>0.2708</v>
      </c>
      <c r="AW582" s="14" t="n">
        <v>0.0502</v>
      </c>
      <c r="AX582" s="14" t="n">
        <v>0.0849</v>
      </c>
      <c r="AY582" s="14" t="n">
        <v>0.3592</v>
      </c>
      <c r="AZ582" s="14" t="n">
        <v>0.0684</v>
      </c>
      <c r="BA582" s="14" t="n">
        <v>0.1015</v>
      </c>
      <c r="BB582" s="14" t="n">
        <v>0.8411999999999999</v>
      </c>
      <c r="BC582" s="14" t="n">
        <v>0.1078</v>
      </c>
      <c r="BD582" s="14" t="n">
        <v>0.0121</v>
      </c>
      <c r="BE582" s="14" t="n">
        <v>0</v>
      </c>
      <c r="BF582" s="13" t="n">
        <v>505258000</v>
      </c>
      <c r="BG582" s="13" t="n">
        <v>0.52</v>
      </c>
      <c r="BH582" s="13" t="n">
        <v>5.34</v>
      </c>
      <c r="BI582" s="13" t="n">
        <v>2176858666.24</v>
      </c>
      <c r="BJ582" s="13" t="inlineStr">
        <is>
          <t>8,492,017.08</t>
        </is>
      </c>
      <c r="BK582" s="14" t="n">
        <v>0.0039</v>
      </c>
      <c r="BL582" s="13" t="n">
        <v>134277545.89</v>
      </c>
      <c r="BM582" s="13" t="inlineStr">
        <is>
          <t>22,132,131.24</t>
        </is>
      </c>
      <c r="BN582" s="13" t="inlineStr">
        <is>
          <t>64,654.15</t>
        </is>
      </c>
      <c r="BO582" s="13" t="n">
        <v>2341760360.449999</v>
      </c>
      <c r="BP582" s="14" t="n">
        <v>0.143</v>
      </c>
      <c r="BQ582" s="14" t="n">
        <v>0</v>
      </c>
      <c r="BR582" s="13" t="n">
        <v>55531618.22</v>
      </c>
      <c r="BS582" s="13" t="n">
        <v>336570378.46</v>
      </c>
      <c r="BT582" s="13" t="n">
        <v>310802700.79</v>
      </c>
      <c r="BU582" s="13" t="n">
        <v>47211526.12</v>
      </c>
      <c r="BV582" s="13" t="n">
        <v>540322003.24</v>
      </c>
      <c r="BW582" s="13" t="n">
        <v>1258025.6</v>
      </c>
      <c r="BX582" s="14" t="n">
        <v>0.14</v>
      </c>
      <c r="BY582" s="13" t="n">
        <v>0.67</v>
      </c>
      <c r="BZ582" s="13" t="n">
        <v>0.1</v>
      </c>
      <c r="CA582" s="13" t="n">
        <v>2074042750.99</v>
      </c>
      <c r="CB582" s="13" t="inlineStr">
        <is>
          <t>1,816,075,435.45</t>
        </is>
      </c>
      <c r="CC582" s="13" t="n">
        <v>963199336.49</v>
      </c>
      <c r="CD582" s="13" t="inlineStr">
        <is>
          <t>421,191,058.02</t>
        </is>
      </c>
      <c r="CE582" s="13" t="inlineStr">
        <is>
          <t>959,275,406.50</t>
        </is>
      </c>
      <c r="CF582" s="13" t="inlineStr">
        <is>
          <t>30,000,000.00</t>
        </is>
      </c>
      <c r="CG582" s="13" t="n">
        <v>0</v>
      </c>
      <c r="CH582" s="13" t="n">
        <v>30000000</v>
      </c>
      <c r="CI582" s="13" t="n">
        <v>0</v>
      </c>
      <c r="CJ582" s="13" t="inlineStr">
        <is>
          <t>828,601,046.91</t>
        </is>
      </c>
      <c r="CK582" s="13" t="n">
        <v>2.15</v>
      </c>
      <c r="CL582" s="13" t="n">
        <v>1.72</v>
      </c>
      <c r="CM582" s="13" t="n">
        <v>31.38</v>
      </c>
      <c r="CN582" s="13" t="n">
        <v>1.14</v>
      </c>
      <c r="CO582" s="13" t="n">
        <v>4058937722.12</v>
      </c>
      <c r="CP582" s="13" t="inlineStr">
        <is>
          <t>941,346,203.15</t>
        </is>
      </c>
      <c r="CQ582" s="13" t="inlineStr">
        <is>
          <t>349,161,967.75</t>
        </is>
      </c>
      <c r="CR582" s="13" t="n">
        <v>1.07</v>
      </c>
      <c r="CS582" s="13" t="n">
        <v>7.05</v>
      </c>
      <c r="CT582" s="13" t="n">
        <v>5.8</v>
      </c>
      <c r="CU582" s="13" t="n">
        <v>0.29</v>
      </c>
      <c r="CV582" s="13" t="n">
        <v>3.43</v>
      </c>
      <c r="CW582" s="14" t="n">
        <v>0.11</v>
      </c>
      <c r="CX582" s="13" t="n">
        <v>36.60749816894531</v>
      </c>
      <c r="CY582" s="13" t="n">
        <v>0.3131000101566315</v>
      </c>
      <c r="CZ582" s="13" t="n">
        <v>0.08030000329017639</v>
      </c>
      <c r="DA582" s="13" t="n">
        <v>0.9900000095367432</v>
      </c>
      <c r="DB582" s="13" t="n">
        <v>0.1561000049114227</v>
      </c>
      <c r="DC582" s="13" t="n">
        <v>0.1441552639007568</v>
      </c>
    </row>
    <row r="583">
      <c r="A583" s="12" t="inlineStr">
        <is>
          <t>2015年</t>
        </is>
      </c>
      <c r="B583" s="12" t="inlineStr">
        <is>
          <t>中顺洁柔</t>
        </is>
      </c>
      <c r="C583" s="12" t="inlineStr">
        <is>
          <t>中山市</t>
        </is>
      </c>
      <c r="D583" s="13" t="inlineStr">
        <is>
          <t>纸制品制造</t>
        </is>
      </c>
      <c r="E583" s="13" t="n">
        <v>0.42</v>
      </c>
      <c r="F583" s="13" t="inlineStr">
        <is>
          <t>4,295</t>
        </is>
      </c>
      <c r="G583" s="13" t="inlineStr">
        <is>
          <t>244,472,583.49</t>
        </is>
      </c>
      <c r="H583" s="13" t="n">
        <v>35151851.16</v>
      </c>
      <c r="I583" s="13" t="n">
        <v>27366216.32</v>
      </c>
      <c r="J583" s="13" t="n">
        <v>5.87</v>
      </c>
      <c r="K583" s="14" t="n">
        <v>0.0853</v>
      </c>
      <c r="L583" s="13" t="n">
        <v>2958976614</v>
      </c>
      <c r="M583" s="13" t="n">
        <v>88196116.47</v>
      </c>
      <c r="N583" s="13" t="n">
        <v>70138064.62</v>
      </c>
      <c r="O583" s="13" t="n">
        <v>429180402.38</v>
      </c>
      <c r="P583" s="13" t="n">
        <v>2433966624.5</v>
      </c>
      <c r="Q583" s="13" t="n">
        <v>4544275655.17</v>
      </c>
      <c r="R583" s="14" t="n">
        <v>0.5356</v>
      </c>
      <c r="S583" s="14" t="n">
        <v>0.0194</v>
      </c>
      <c r="T583" s="13" t="n">
        <v>25183850</v>
      </c>
      <c r="U583" s="14" t="n">
        <v>0.2855</v>
      </c>
      <c r="V583" s="13" t="n">
        <v>2349826508.03</v>
      </c>
      <c r="W583" s="13" t="n">
        <v>4550001134.86</v>
      </c>
      <c r="X583" s="13" t="n">
        <v>68.89</v>
      </c>
      <c r="Y583" s="13" t="n">
        <v>2.05</v>
      </c>
      <c r="Z583" s="13" t="n">
        <v>6.12</v>
      </c>
      <c r="AA583" s="14" t="n">
        <v>0.1734</v>
      </c>
      <c r="AB583" s="14" t="n">
        <v>0.3066</v>
      </c>
      <c r="AC583" s="14" t="n">
        <v>0.0743</v>
      </c>
      <c r="AD583" s="14" t="n">
        <v>0.6364</v>
      </c>
      <c r="AE583" s="13" t="inlineStr">
        <is>
          <t>2,011,269,730.07</t>
        </is>
      </c>
      <c r="AF583" s="13" t="inlineStr">
        <is>
          <t>6,429,037.66</t>
        </is>
      </c>
      <c r="AG583" s="13" t="inlineStr">
        <is>
          <t>99,885,311.43</t>
        </is>
      </c>
      <c r="AH583" s="13" t="inlineStr">
        <is>
          <t>117,601,315.71</t>
        </is>
      </c>
      <c r="AI583" s="13" t="inlineStr">
        <is>
          <t>29,405,199.24</t>
        </is>
      </c>
      <c r="AJ583" s="13" t="inlineStr">
        <is>
          <t>88,196,116.47</t>
        </is>
      </c>
      <c r="AK583" s="13" t="n">
        <v>947706883.9300001</v>
      </c>
      <c r="AL583" s="13" t="n">
        <v>517049887.72</v>
      </c>
      <c r="AM583" s="13" t="n">
        <v>198117354.24</v>
      </c>
      <c r="AN583" s="13" t="n">
        <v>104603265.63</v>
      </c>
      <c r="AO583" s="13" t="n">
        <v>45355103.8</v>
      </c>
      <c r="AP583" s="13" t="n">
        <v>0</v>
      </c>
      <c r="AQ583" s="13" t="n">
        <v>819770507.59</v>
      </c>
      <c r="AR583" s="13" t="n">
        <v>21701436.31</v>
      </c>
      <c r="AS583" s="13" t="n">
        <v>157764547.86</v>
      </c>
      <c r="AT583" s="14" t="n">
        <v>0.2645</v>
      </c>
      <c r="AU583" s="14" t="n">
        <v>0.277</v>
      </c>
      <c r="AV583" s="14" t="n">
        <v>0.2924</v>
      </c>
      <c r="AW583" s="14" t="n">
        <v>0.0607</v>
      </c>
      <c r="AX583" s="14" t="n">
        <v>0.0338</v>
      </c>
      <c r="AY583" s="14" t="n">
        <v>0.3203</v>
      </c>
      <c r="AZ583" s="14" t="n">
        <v>0.0298</v>
      </c>
      <c r="BA583" s="14" t="n">
        <v>0.0369</v>
      </c>
      <c r="BB583" s="14" t="n">
        <v>0.6506999999999999</v>
      </c>
      <c r="BC583" s="14" t="n">
        <v>0.0358</v>
      </c>
      <c r="BD583" s="14" t="n">
        <v>0.0153</v>
      </c>
      <c r="BE583" s="14" t="n">
        <v>0</v>
      </c>
      <c r="BF583" s="13" t="n">
        <v>486720000</v>
      </c>
      <c r="BG583" s="13" t="n">
        <v>0.18</v>
      </c>
      <c r="BH583" s="13" t="n">
        <v>5</v>
      </c>
      <c r="BI583" s="13" t="n">
        <v>2269302453.1</v>
      </c>
      <c r="BJ583" s="13" t="inlineStr">
        <is>
          <t>29,447,310.96</t>
        </is>
      </c>
      <c r="BK583" s="14" t="n">
        <v>0.013</v>
      </c>
      <c r="BL583" s="13" t="n">
        <v>137265484.33</v>
      </c>
      <c r="BM583" s="13" t="inlineStr">
        <is>
          <t>22,925,326.26</t>
        </is>
      </c>
      <c r="BN583" s="13" t="inlineStr">
        <is>
          <t>64,654.15</t>
        </is>
      </c>
      <c r="BO583" s="13" t="n">
        <v>2458940574.65</v>
      </c>
      <c r="BP583" s="14" t="n">
        <v>0.0478</v>
      </c>
      <c r="BQ583" s="14" t="n">
        <v>0</v>
      </c>
      <c r="BR583" s="13" t="n">
        <v>18561529.82</v>
      </c>
      <c r="BS583" s="13" t="n">
        <v>331154551.83</v>
      </c>
      <c r="BT583" s="13" t="n">
        <v>325590551.83</v>
      </c>
      <c r="BU583" s="13" t="n">
        <v>17591224.25</v>
      </c>
      <c r="BV583" s="13" t="n">
        <v>436055491.31</v>
      </c>
      <c r="BW583" s="13" t="n">
        <v>2082921.56</v>
      </c>
      <c r="BX583" s="14" t="n">
        <v>0.15</v>
      </c>
      <c r="BY583" s="13" t="n">
        <v>0.77</v>
      </c>
      <c r="BZ583" s="13" t="n">
        <v>0.04</v>
      </c>
      <c r="CA583" s="13" t="n">
        <v>2035269672.39</v>
      </c>
      <c r="CB583" s="13" t="inlineStr">
        <is>
          <t>2,110,309,030.67</t>
        </is>
      </c>
      <c r="CC583" s="13" t="n">
        <v>1126839399.58</v>
      </c>
      <c r="CD583" s="13" t="inlineStr">
        <is>
          <t>728,794,332.11</t>
        </is>
      </c>
      <c r="CE583" s="13" t="inlineStr">
        <is>
          <t>689,941,299.95</t>
        </is>
      </c>
      <c r="CF583" s="13" t="inlineStr">
        <is>
          <t>285,766,412.33</t>
        </is>
      </c>
      <c r="CG583" s="13" t="inlineStr">
        <is>
          <t>147,586,870.99</t>
        </is>
      </c>
      <c r="CH583" s="13" t="n">
        <v>433353283.32</v>
      </c>
      <c r="CI583" s="13" t="inlineStr">
        <is>
          <t>130,000,000.00</t>
        </is>
      </c>
      <c r="CJ583" s="13" t="inlineStr">
        <is>
          <t>827,350,438.24</t>
        </is>
      </c>
      <c r="CK583" s="13" t="n">
        <v>1.81</v>
      </c>
      <c r="CL583" s="13" t="n">
        <v>1.16</v>
      </c>
      <c r="CM583" s="13" t="n">
        <v>1.37</v>
      </c>
      <c r="CN583" s="13" t="n">
        <v>0.96</v>
      </c>
      <c r="CO583" s="13" t="n">
        <v>3204689707.49</v>
      </c>
      <c r="CP583" s="13" t="inlineStr">
        <is>
          <t>592,184,235.40</t>
        </is>
      </c>
      <c r="CQ583" s="13" t="inlineStr">
        <is>
          <t>-55,067,503.97</t>
        </is>
      </c>
      <c r="CR583" s="13" t="n">
        <v>1.08</v>
      </c>
      <c r="CS583" s="13" t="n">
        <v>6.79</v>
      </c>
      <c r="CT583" s="13" t="n">
        <v>2.76</v>
      </c>
      <c r="CU583" s="13" t="n">
        <v>0.11</v>
      </c>
      <c r="CV583" s="13" t="n">
        <v>3.26</v>
      </c>
      <c r="CW583" s="14" t="n">
        <v>0.04</v>
      </c>
      <c r="CX583" s="13" t="n">
        <v>82.31659698486328</v>
      </c>
      <c r="CY583" s="13" t="n">
        <v>0.2856999933719635</v>
      </c>
      <c r="CZ583" s="13" t="n">
        <v>-0.291700005531311</v>
      </c>
      <c r="DA583" s="13" t="n">
        <v>0.9800000190734863</v>
      </c>
      <c r="DB583" s="13" t="n">
        <v>0.3131000101566315</v>
      </c>
      <c r="DC583" s="13" t="n">
        <v>0.3172280490398407</v>
      </c>
    </row>
    <row r="584">
      <c r="A584" s="12" t="inlineStr">
        <is>
          <t>2014年</t>
        </is>
      </c>
      <c r="B584" s="12" t="inlineStr">
        <is>
          <t>中顺洁柔</t>
        </is>
      </c>
      <c r="C584" s="12" t="inlineStr">
        <is>
          <t>中山市</t>
        </is>
      </c>
      <c r="D584" s="13" t="inlineStr">
        <is>
          <t>纸制品制造</t>
        </is>
      </c>
      <c r="E584" s="13" t="n">
        <v>0.42</v>
      </c>
      <c r="F584" s="13" t="n">
        <v>3688</v>
      </c>
      <c r="G584" s="13" t="inlineStr">
        <is>
          <t>206,352,299.51</t>
        </is>
      </c>
      <c r="H584" s="13" t="n">
        <v>27366216.32</v>
      </c>
      <c r="I584" s="13" t="n">
        <v>31318755.53</v>
      </c>
      <c r="J584" s="13" t="n">
        <v>5.49</v>
      </c>
      <c r="K584" s="14" t="n">
        <v>0.0803</v>
      </c>
      <c r="L584" s="13" t="n">
        <v>2521780170.53</v>
      </c>
      <c r="M584" s="13" t="n">
        <v>67502192.42</v>
      </c>
      <c r="N584" s="13" t="n">
        <v>65289464.86</v>
      </c>
      <c r="O584" s="13" t="n">
        <v>262277899.94</v>
      </c>
      <c r="P584" s="13" t="n">
        <v>2349826508.03</v>
      </c>
      <c r="Q584" s="13" t="n">
        <v>4550001134.86</v>
      </c>
      <c r="R584" s="14" t="n">
        <v>0.5164</v>
      </c>
      <c r="S584" s="14" t="n">
        <v>0.0148</v>
      </c>
      <c r="T584" s="13" t="n">
        <v>4056000</v>
      </c>
      <c r="U584" s="14" t="n">
        <v>0.0601</v>
      </c>
      <c r="V584" s="13" t="n">
        <v>2282324315.61</v>
      </c>
      <c r="W584" s="13" t="n">
        <v>4492859170.9</v>
      </c>
      <c r="X584" s="13" t="n">
        <v>68.38</v>
      </c>
      <c r="Y584" s="13" t="n">
        <v>1.83</v>
      </c>
      <c r="Z584" s="13" t="n">
        <v>4.02</v>
      </c>
      <c r="AA584" s="14" t="n">
        <v>0.008</v>
      </c>
      <c r="AB584" s="14" t="n">
        <v>-0.4178</v>
      </c>
      <c r="AC584" s="14" t="n">
        <v>-0.2959</v>
      </c>
      <c r="AD584" s="14" t="n">
        <v>0.2122</v>
      </c>
      <c r="AE584" s="13" t="inlineStr">
        <is>
          <t>1,764,205,070.36</t>
        </is>
      </c>
      <c r="AF584" s="13" t="inlineStr">
        <is>
          <t>263,309.11</t>
        </is>
      </c>
      <c r="AG584" s="13" t="inlineStr">
        <is>
          <t>90,886,171.25</t>
        </is>
      </c>
      <c r="AH584" s="13" t="inlineStr">
        <is>
          <t>94,258,789.61</t>
        </is>
      </c>
      <c r="AI584" s="13" t="inlineStr">
        <is>
          <t>26,756,597.19</t>
        </is>
      </c>
      <c r="AJ584" s="13" t="inlineStr">
        <is>
          <t>67,502,192.42</t>
        </is>
      </c>
      <c r="AK584" s="13" t="n">
        <v>757575100.1700003</v>
      </c>
      <c r="AL584" s="13" t="n">
        <v>395275089.48</v>
      </c>
      <c r="AM584" s="13" t="n">
        <v>167992942.57</v>
      </c>
      <c r="AN584" s="13" t="n">
        <v>72539139.98999999</v>
      </c>
      <c r="AO584" s="13" t="n">
        <v>0</v>
      </c>
      <c r="AP584" s="13" t="n">
        <v>0</v>
      </c>
      <c r="AQ584" s="13" t="n">
        <v>635807172.04</v>
      </c>
      <c r="AR584" s="13" t="n">
        <v>22075826.07</v>
      </c>
      <c r="AS584" s="13" t="n">
        <v>123594498.68</v>
      </c>
      <c r="AT584" s="14" t="n">
        <v>0.2847</v>
      </c>
      <c r="AU584" s="14" t="n">
        <v>0.2521</v>
      </c>
      <c r="AV584" s="14" t="n">
        <v>0.2521</v>
      </c>
      <c r="AW584" s="14" t="n">
        <v>0.0578</v>
      </c>
      <c r="AX584" s="14" t="n">
        <v>0.036</v>
      </c>
      <c r="AY584" s="14" t="n">
        <v>0.3004</v>
      </c>
      <c r="AZ584" s="14" t="n">
        <v>0.0268</v>
      </c>
      <c r="BA584" s="14" t="n">
        <v>0.0291</v>
      </c>
      <c r="BB584" s="14" t="n">
        <v>0.5577</v>
      </c>
      <c r="BC584" s="14" t="n">
        <v>0.0296</v>
      </c>
      <c r="BD584" s="14" t="n">
        <v>0</v>
      </c>
      <c r="BE584" s="14" t="n">
        <v>0</v>
      </c>
      <c r="BF584" s="13" t="n">
        <v>405600000</v>
      </c>
      <c r="BG584" s="13" t="n">
        <v>0.17</v>
      </c>
      <c r="BH584" s="13" t="n">
        <v>5.79</v>
      </c>
      <c r="BI584" s="13" t="n">
        <v>2192394644.53</v>
      </c>
      <c r="BJ584" s="13" t="inlineStr">
        <is>
          <t>166,633,157.24</t>
        </is>
      </c>
      <c r="BK584" s="14" t="n">
        <v>0.076</v>
      </c>
      <c r="BL584" s="13" t="n">
        <v>140245752.37</v>
      </c>
      <c r="BM584" s="13" t="inlineStr">
        <is>
          <t>23,717,823.21</t>
        </is>
      </c>
      <c r="BN584" s="13" t="inlineStr">
        <is>
          <t>64,654.15</t>
        </is>
      </c>
      <c r="BO584" s="13" t="n">
        <v>2522991377.35</v>
      </c>
      <c r="BP584" s="14" t="n">
        <v>0.0374</v>
      </c>
      <c r="BQ584" s="14" t="n">
        <v>0</v>
      </c>
      <c r="BR584" s="13" t="n">
        <v>22568509.75</v>
      </c>
      <c r="BS584" s="13" t="n">
        <v>324651998.9</v>
      </c>
      <c r="BT584" s="13" t="n">
        <v>324651998.9</v>
      </c>
      <c r="BU584" s="13" t="n">
        <v>26475242.72</v>
      </c>
      <c r="BV584" s="13" t="n">
        <v>338906975.4</v>
      </c>
      <c r="BW584" s="13" t="n">
        <v>72229890.98</v>
      </c>
      <c r="BX584" s="14" t="n">
        <v>0.13</v>
      </c>
      <c r="BY584" s="13" t="n">
        <v>0.79</v>
      </c>
      <c r="BZ584" s="13" t="n">
        <v>0.07000000000000001</v>
      </c>
      <c r="CA584" s="13" t="n">
        <v>1976384667.42</v>
      </c>
      <c r="CB584" s="13" t="inlineStr">
        <is>
          <t>2,200,174,626.83</t>
        </is>
      </c>
      <c r="CC584" s="13" t="n">
        <v>942267879.4400001</v>
      </c>
      <c r="CD584" s="13" t="inlineStr">
        <is>
          <t>630,962,261.47</t>
        </is>
      </c>
      <c r="CE584" s="13" t="inlineStr">
        <is>
          <t>661,442,145.46</t>
        </is>
      </c>
      <c r="CF584" s="13" t="inlineStr">
        <is>
          <t>214,353,097.74</t>
        </is>
      </c>
      <c r="CG584" s="13" t="inlineStr">
        <is>
          <t>126,922,693.96</t>
        </is>
      </c>
      <c r="CH584" s="13" t="n">
        <v>341275791.7</v>
      </c>
      <c r="CI584" s="13" t="inlineStr">
        <is>
          <t>403,920,826.82</t>
        </is>
      </c>
      <c r="CJ584" s="13" t="inlineStr">
        <is>
          <t>826,167,270.16</t>
        </is>
      </c>
      <c r="CK584" s="13" t="n">
        <v>2.1</v>
      </c>
      <c r="CL584" s="13" t="n">
        <v>1.43</v>
      </c>
      <c r="CM584" s="13" t="n">
        <v>1.9</v>
      </c>
      <c r="CN584" s="13" t="n">
        <v>0.9</v>
      </c>
      <c r="CO584" s="13" t="n">
        <v>2689403174.26</v>
      </c>
      <c r="CP584" s="13" t="inlineStr">
        <is>
          <t>647,251,739.37</t>
        </is>
      </c>
      <c r="CQ584" s="13" t="inlineStr">
        <is>
          <t>-317,399,637.13</t>
        </is>
      </c>
      <c r="CR584" s="13" t="n">
        <v>1.07</v>
      </c>
      <c r="CS584" s="13" t="n">
        <v>7.44</v>
      </c>
      <c r="CT584" s="13" t="n">
        <v>2.8</v>
      </c>
      <c r="CU584" s="13" t="n">
        <v>0.09</v>
      </c>
      <c r="CV584" s="13" t="n">
        <v>2.44</v>
      </c>
      <c r="CW584" s="14" t="n">
        <v>0.03</v>
      </c>
      <c r="CX584" s="13" t="n">
        <v>83.65299987792969</v>
      </c>
      <c r="CY584" s="13" t="n">
        <v>0.6261000037193298</v>
      </c>
      <c r="CZ584" s="13" t="n">
        <v>0.9767000079154968</v>
      </c>
      <c r="DA584" s="13" t="n">
        <v>1.029999971389771</v>
      </c>
      <c r="DB584" s="13" t="n">
        <v>0.2856999933719635</v>
      </c>
      <c r="DC584" s="13" t="n">
        <v>0.2186810523271561</v>
      </c>
    </row>
    <row r="585">
      <c r="A585" s="12" t="inlineStr">
        <is>
          <t>2019年</t>
        </is>
      </c>
      <c r="B585" s="12" t="inlineStr">
        <is>
          <t>新和成</t>
        </is>
      </c>
      <c r="C585" s="12" t="inlineStr">
        <is>
          <t>浙江省</t>
        </is>
      </c>
      <c r="D585" s="13" t="inlineStr">
        <is>
          <t>医药制造</t>
        </is>
      </c>
      <c r="E585" s="13" t="n">
        <v>0.41</v>
      </c>
      <c r="F585" s="13" t="inlineStr">
        <is>
          <t>9,971</t>
        </is>
      </c>
      <c r="G585" s="13" t="inlineStr">
        <is>
          <t>1,162,049,702.69</t>
        </is>
      </c>
      <c r="H585" s="13" t="n">
        <v>250647535.95</v>
      </c>
      <c r="I585" s="13" t="n">
        <v>212231893.3</v>
      </c>
      <c r="J585" s="13" t="n">
        <v>12.04</v>
      </c>
      <c r="K585" s="14" t="n">
        <v>0.1575</v>
      </c>
      <c r="L585" s="13" t="n">
        <v>7620982935.87</v>
      </c>
      <c r="M585" s="13" t="n">
        <v>2168616205.89</v>
      </c>
      <c r="N585" s="13" t="n">
        <v>1934679280.23</v>
      </c>
      <c r="O585" s="13" t="n">
        <v>2102315194.76</v>
      </c>
      <c r="P585" s="13" t="n">
        <v>16848122324.18</v>
      </c>
      <c r="Q585" s="13" t="n">
        <v>28501522704.89</v>
      </c>
      <c r="R585" s="14" t="n">
        <v>0.5911</v>
      </c>
      <c r="S585" s="14" t="n">
        <v>0.0761</v>
      </c>
      <c r="T585" s="13" t="n">
        <v>1074331150</v>
      </c>
      <c r="U585" s="14" t="n">
        <v>0.4954</v>
      </c>
      <c r="V585" s="13" t="n">
        <v>16170396082.67</v>
      </c>
      <c r="W585" s="13" t="n">
        <v>21934888570.86</v>
      </c>
      <c r="X585" s="13" t="n">
        <v>76.43000000000001</v>
      </c>
      <c r="Y585" s="13" t="n">
        <v>21.75</v>
      </c>
      <c r="Z585" s="13" t="n">
        <v>1.09</v>
      </c>
      <c r="AA585" s="14" t="n">
        <v>-0.1223</v>
      </c>
      <c r="AB585" s="14" t="n">
        <v>-0.2956</v>
      </c>
      <c r="AC585" s="14" t="n">
        <v>-0.3304</v>
      </c>
      <c r="AD585" s="14" t="n">
        <v>-0.4256</v>
      </c>
      <c r="AE585" s="13" t="inlineStr">
        <is>
          <t>4,017,676,129.03</t>
        </is>
      </c>
      <c r="AF585" s="13" t="inlineStr">
        <is>
          <t>177,127,390.93</t>
        </is>
      </c>
      <c r="AG585" s="13" t="inlineStr">
        <is>
          <t>2,566,704,097.56</t>
        </is>
      </c>
      <c r="AH585" s="13" t="inlineStr">
        <is>
          <t>2,568,692,399.65</t>
        </is>
      </c>
      <c r="AI585" s="13" t="inlineStr">
        <is>
          <t>392,137,472.52</t>
        </is>
      </c>
      <c r="AJ585" s="13" t="inlineStr">
        <is>
          <t>2,176,554,927.13</t>
        </is>
      </c>
      <c r="AK585" s="13" t="n">
        <v>3603306806.84</v>
      </c>
      <c r="AL585" s="13" t="n">
        <v>232083496.83</v>
      </c>
      <c r="AM585" s="13" t="n">
        <v>375178351.25</v>
      </c>
      <c r="AN585" s="13" t="n">
        <v>159110291.32</v>
      </c>
      <c r="AO585" s="13" t="n">
        <v>434132763.62</v>
      </c>
      <c r="AP585" s="13" t="n">
        <v>0</v>
      </c>
      <c r="AQ585" s="13" t="n">
        <v>766372139.4000001</v>
      </c>
      <c r="AR585" s="13" t="n">
        <v>37426735.57</v>
      </c>
      <c r="AS585" s="13" t="n">
        <v>559656411.79</v>
      </c>
      <c r="AT585" s="14" t="n">
        <v>0.164</v>
      </c>
      <c r="AU585" s="14" t="n">
        <v>0.1006</v>
      </c>
      <c r="AV585" s="14" t="n">
        <v>0.1575</v>
      </c>
      <c r="AW585" s="14" t="n">
        <v>0.07829999999999999</v>
      </c>
      <c r="AX585" s="14" t="n">
        <v>0.3368</v>
      </c>
      <c r="AY585" s="14" t="n">
        <v>0.4728</v>
      </c>
      <c r="AZ585" s="14" t="n">
        <v>0.2856</v>
      </c>
      <c r="BA585" s="14" t="n">
        <v>0.1318</v>
      </c>
      <c r="BB585" s="14" t="n">
        <v>0.3022</v>
      </c>
      <c r="BC585" s="14" t="n">
        <v>0.0419</v>
      </c>
      <c r="BD585" s="14" t="n">
        <v>0.057</v>
      </c>
      <c r="BE585" s="14" t="n">
        <v>0</v>
      </c>
      <c r="BF585" s="13" t="n">
        <v>2148662300</v>
      </c>
      <c r="BG585" s="13" t="n">
        <v>1.01</v>
      </c>
      <c r="BH585" s="13" t="n">
        <v>7.84</v>
      </c>
      <c r="BI585" s="13" t="n">
        <v>7768790706.26</v>
      </c>
      <c r="BJ585" s="13" t="inlineStr">
        <is>
          <t>6,104,452,274.47</t>
        </is>
      </c>
      <c r="BK585" s="14" t="n">
        <v>0.7858000000000001</v>
      </c>
      <c r="BL585" s="13" t="n">
        <v>1291041497.41</v>
      </c>
      <c r="BM585" s="13" t="n">
        <v>0</v>
      </c>
      <c r="BN585" s="13" t="n">
        <v>0</v>
      </c>
      <c r="BO585" s="13" t="n">
        <v>15164284478.14</v>
      </c>
      <c r="BP585" s="14" t="n">
        <v>0.1694</v>
      </c>
      <c r="BQ585" s="14" t="n">
        <v>0</v>
      </c>
      <c r="BR585" s="13" t="n">
        <v>33511331.28</v>
      </c>
      <c r="BS585" s="13" t="n">
        <v>2355586332.53</v>
      </c>
      <c r="BT585" s="13" t="n">
        <v>1649403282.5</v>
      </c>
      <c r="BU585" s="13" t="n">
        <v>53170316.82</v>
      </c>
      <c r="BV585" s="13" t="n">
        <v>1561391146.69</v>
      </c>
      <c r="BW585" s="13" t="n">
        <v>291891640.8</v>
      </c>
      <c r="BX585" s="14" t="n">
        <v>0.2</v>
      </c>
      <c r="BY585" s="13" t="n">
        <v>1.25</v>
      </c>
      <c r="BZ585" s="13" t="n">
        <v>0.02</v>
      </c>
      <c r="CA585" s="13" t="n">
        <v>12570618119.31</v>
      </c>
      <c r="CB585" s="13" t="inlineStr">
        <is>
          <t>11,600,918,269.67</t>
        </is>
      </c>
      <c r="CC585" s="13" t="n">
        <v>6774207914.94</v>
      </c>
      <c r="CD585" s="13" t="inlineStr">
        <is>
          <t>2,032,597,727.12</t>
        </is>
      </c>
      <c r="CE585" s="13" t="inlineStr">
        <is>
          <t>3,422,480,198.99</t>
        </is>
      </c>
      <c r="CF585" s="13" t="inlineStr">
        <is>
          <t>3,234,740,704.14</t>
        </is>
      </c>
      <c r="CG585" s="13" t="inlineStr">
        <is>
          <t>654,447,801.85</t>
        </is>
      </c>
      <c r="CH585" s="13" t="n">
        <v>3889188505.99</v>
      </c>
      <c r="CI585" s="13" t="inlineStr">
        <is>
          <t>3,897,537,960.85</t>
        </is>
      </c>
      <c r="CJ585" s="13" t="n">
        <v>0</v>
      </c>
      <c r="CK585" s="13" t="n">
        <v>1.86</v>
      </c>
      <c r="CL585" s="13" t="n">
        <v>1.56</v>
      </c>
      <c r="CM585" s="13" t="n">
        <v>0.83</v>
      </c>
      <c r="CN585" s="13" t="n">
        <v>1.08</v>
      </c>
      <c r="CO585" s="13" t="n">
        <v>7336915859.58</v>
      </c>
      <c r="CP585" s="13" t="inlineStr">
        <is>
          <t>3,210,466,623.06</t>
        </is>
      </c>
      <c r="CQ585" s="13" t="inlineStr">
        <is>
          <t>813,867,404.02</t>
        </is>
      </c>
      <c r="CR585" s="13" t="n">
        <v>0.96</v>
      </c>
      <c r="CS585" s="13" t="n">
        <v>4.88</v>
      </c>
      <c r="CT585" s="13" t="n">
        <v>1.98</v>
      </c>
      <c r="CU585" s="13" t="n">
        <v>0.44</v>
      </c>
      <c r="CV585" s="13" t="n">
        <v>1.31</v>
      </c>
      <c r="CW585" s="14" t="n">
        <v>0.13</v>
      </c>
      <c r="CX585" s="13" t="n">
        <v>26.86549949645996</v>
      </c>
      <c r="CY585" s="13" t="n">
        <v>0.4305000007152557</v>
      </c>
      <c r="CZ585" s="13" t="n">
        <v>-0.07919999957084656</v>
      </c>
      <c r="DA585" s="13" t="n">
        <v>0.7200000286102295</v>
      </c>
      <c r="DB585" s="13" t="n">
        <v>0.4036999940872192</v>
      </c>
      <c r="DC585" s="13" t="n">
        <v>0.4065339863300323</v>
      </c>
    </row>
    <row r="586">
      <c r="A586" s="12" t="inlineStr">
        <is>
          <t>2018年</t>
        </is>
      </c>
      <c r="B586" s="12" t="inlineStr">
        <is>
          <t>新和成</t>
        </is>
      </c>
      <c r="C586" s="12" t="inlineStr">
        <is>
          <t>浙江省</t>
        </is>
      </c>
      <c r="D586" s="13" t="inlineStr">
        <is>
          <t>医药制造</t>
        </is>
      </c>
      <c r="E586" s="13" t="n">
        <v>0.41</v>
      </c>
      <c r="F586" s="13" t="inlineStr">
        <is>
          <t>8,841</t>
        </is>
      </c>
      <c r="G586" s="13" t="inlineStr">
        <is>
          <t>913,386,950.93</t>
        </is>
      </c>
      <c r="H586" s="13" t="n">
        <v>212231893.3</v>
      </c>
      <c r="I586" s="13" t="n">
        <v>166515902.44</v>
      </c>
      <c r="J586" s="13" t="n">
        <v>10.85</v>
      </c>
      <c r="K586" s="14" t="n">
        <v>0.1105</v>
      </c>
      <c r="L586" s="13" t="n">
        <v>8683381746.84</v>
      </c>
      <c r="M586" s="13" t="n">
        <v>3078884552.84</v>
      </c>
      <c r="N586" s="13" t="n">
        <v>2889118351.12</v>
      </c>
      <c r="O586" s="13" t="n">
        <v>3660322312.11</v>
      </c>
      <c r="P586" s="13" t="n">
        <v>16170396082.67</v>
      </c>
      <c r="Q586" s="13" t="n">
        <v>21934888570.86</v>
      </c>
      <c r="R586" s="14" t="n">
        <v>0.7372</v>
      </c>
      <c r="S586" s="14" t="n">
        <v>0.1404</v>
      </c>
      <c r="T586" s="13" t="n">
        <v>1504063610</v>
      </c>
      <c r="U586" s="14" t="n">
        <v>0.4885</v>
      </c>
      <c r="V586" s="13" t="n">
        <v>13956928415.97</v>
      </c>
      <c r="W586" s="13" t="n">
        <v>18182814769.32</v>
      </c>
      <c r="X586" s="13" t="n">
        <v>98.22</v>
      </c>
      <c r="Y586" s="13" t="n">
        <v>34.83</v>
      </c>
      <c r="Z586" s="13" t="n">
        <v>1.27</v>
      </c>
      <c r="AA586" s="14" t="n">
        <v>0.3927</v>
      </c>
      <c r="AB586" s="14" t="n">
        <v>0.8064</v>
      </c>
      <c r="AC586" s="14" t="n">
        <v>0.7548</v>
      </c>
      <c r="AD586" s="14" t="n">
        <v>1.7656</v>
      </c>
      <c r="AE586" s="13" t="inlineStr">
        <is>
          <t>4,048,697,102.16</t>
        </is>
      </c>
      <c r="AF586" s="13" t="inlineStr">
        <is>
          <t>168,690,149.67</t>
        </is>
      </c>
      <c r="AG586" s="13" t="inlineStr">
        <is>
          <t>3,630,106,023.14</t>
        </is>
      </c>
      <c r="AH586" s="13" t="inlineStr">
        <is>
          <t>3,639,700,078.30</t>
        </is>
      </c>
      <c r="AI586" s="13" t="inlineStr">
        <is>
          <t>541,261,622.75</t>
        </is>
      </c>
      <c r="AJ586" s="13" t="inlineStr">
        <is>
          <t>3,098,438,455.55</t>
        </is>
      </c>
      <c r="AK586" s="13" t="n">
        <v>4634684644.68</v>
      </c>
      <c r="AL586" s="13" t="n">
        <v>252097246.25</v>
      </c>
      <c r="AM586" s="13" t="n">
        <v>351049761.4</v>
      </c>
      <c r="AN586" s="13" t="n">
        <v>24220943.5</v>
      </c>
      <c r="AO586" s="13" t="n">
        <v>457068310.24</v>
      </c>
      <c r="AP586" s="13" t="n">
        <v>0</v>
      </c>
      <c r="AQ586" s="13" t="n">
        <v>627367951.15</v>
      </c>
      <c r="AR586" s="13" t="n">
        <v>10422259.61</v>
      </c>
      <c r="AS586" s="13" t="n">
        <v>457806923.59</v>
      </c>
      <c r="AT586" s="14" t="n">
        <v>0.1559</v>
      </c>
      <c r="AU586" s="14" t="n">
        <v>0.0722</v>
      </c>
      <c r="AV586" s="14" t="n">
        <v>0.1249</v>
      </c>
      <c r="AW586" s="14" t="n">
        <v>0.0539</v>
      </c>
      <c r="AX586" s="14" t="n">
        <v>0.4181</v>
      </c>
      <c r="AY586" s="14" t="n">
        <v>0.5337</v>
      </c>
      <c r="AZ586" s="14" t="n">
        <v>0.3568</v>
      </c>
      <c r="BA586" s="14" t="n">
        <v>0.2057</v>
      </c>
      <c r="BB586" s="14" t="n">
        <v>0.4329</v>
      </c>
      <c r="BC586" s="14" t="n">
        <v>0.1586</v>
      </c>
      <c r="BD586" s="14" t="n">
        <v>0.0526</v>
      </c>
      <c r="BE586" s="14" t="n">
        <v>0</v>
      </c>
      <c r="BF586" s="13" t="n">
        <v>2148662300</v>
      </c>
      <c r="BG586" s="13" t="n">
        <v>1.43</v>
      </c>
      <c r="BH586" s="13" t="n">
        <v>7.53</v>
      </c>
      <c r="BI586" s="13" t="n">
        <v>5350597162.91</v>
      </c>
      <c r="BJ586" s="13" t="inlineStr">
        <is>
          <t>3,518,268,318.65</t>
        </is>
      </c>
      <c r="BK586" s="14" t="n">
        <v>0.6575</v>
      </c>
      <c r="BL586" s="13" t="n">
        <v>1235948829.26</v>
      </c>
      <c r="BM586" s="13" t="n">
        <v>0</v>
      </c>
      <c r="BN586" s="13" t="n">
        <v>0</v>
      </c>
      <c r="BO586" s="13" t="n">
        <v>10104814310.82</v>
      </c>
      <c r="BP586" s="14" t="n">
        <v>0.3602</v>
      </c>
      <c r="BQ586" s="14" t="n">
        <v>0</v>
      </c>
      <c r="BR586" s="13" t="n">
        <v>18682987.64</v>
      </c>
      <c r="BS586" s="13" t="n">
        <v>1377241062.25</v>
      </c>
      <c r="BT586" s="13" t="n">
        <v>0</v>
      </c>
      <c r="BU586" s="13" t="n">
        <v>34068832.48</v>
      </c>
      <c r="BV586" s="13" t="n">
        <v>1706995999.49</v>
      </c>
      <c r="BW586" s="13" t="n">
        <v>393872188.95</v>
      </c>
      <c r="BX586" s="14" t="n">
        <v>0.2</v>
      </c>
      <c r="BY586" s="13" t="n">
        <v>0.65</v>
      </c>
      <c r="BZ586" s="13" t="n">
        <v>0.01</v>
      </c>
      <c r="CA586" s="13" t="n">
        <v>10678089027.95</v>
      </c>
      <c r="CB586" s="13" t="inlineStr">
        <is>
          <t>5,719,871,589.00</t>
        </is>
      </c>
      <c r="CC586" s="13" t="n">
        <v>4567496501.11</v>
      </c>
      <c r="CD586" s="13" t="inlineStr">
        <is>
          <t>1,445,655,676.32</t>
        </is>
      </c>
      <c r="CE586" s="13" t="inlineStr">
        <is>
          <t>2,611,409,500.06</t>
        </is>
      </c>
      <c r="CF586" s="13" t="inlineStr">
        <is>
          <t>1,892,733,991.05</t>
        </is>
      </c>
      <c r="CG586" s="13" t="inlineStr">
        <is>
          <t>639,958,142.36</t>
        </is>
      </c>
      <c r="CH586" s="13" t="n">
        <v>2532692133.41</v>
      </c>
      <c r="CI586" s="13" t="inlineStr">
        <is>
          <t>387,676,785.82</t>
        </is>
      </c>
      <c r="CJ586" s="13" t="n">
        <v>0</v>
      </c>
      <c r="CK586" s="13" t="n">
        <v>2.34</v>
      </c>
      <c r="CL586" s="13" t="n">
        <v>2.02</v>
      </c>
      <c r="CM586" s="13" t="n">
        <v>0.95</v>
      </c>
      <c r="CN586" s="13" t="n">
        <v>1.87</v>
      </c>
      <c r="CO586" s="13" t="n">
        <v>8290004455.93</v>
      </c>
      <c r="CP586" s="13" t="inlineStr">
        <is>
          <t>2,396,599,219.04</t>
        </is>
      </c>
      <c r="CQ586" s="13" t="inlineStr">
        <is>
          <t>-4,826,465,404.32</t>
        </is>
      </c>
      <c r="CR586" s="13" t="n">
        <v>0.95</v>
      </c>
      <c r="CS586" s="13" t="n">
        <v>5.09</v>
      </c>
      <c r="CT586" s="13" t="n">
        <v>2.8</v>
      </c>
      <c r="CU586" s="13" t="n">
        <v>0.59</v>
      </c>
      <c r="CV586" s="13" t="n">
        <v>1.42</v>
      </c>
      <c r="CW586" s="14" t="n">
        <v>0.22</v>
      </c>
      <c r="CX586" s="13" t="n">
        <v>13.22809982299805</v>
      </c>
      <c r="CY586" s="13" t="n">
        <v>-0.0234999991953373</v>
      </c>
      <c r="CZ586" s="13" t="n">
        <v>-0.007799999788403511</v>
      </c>
      <c r="DA586" s="13" t="n">
        <v>1</v>
      </c>
      <c r="DB586" s="13" t="n">
        <v>0.4305000007152557</v>
      </c>
      <c r="DC586" s="13" t="n">
        <v>0.4141512811183929</v>
      </c>
    </row>
    <row r="587">
      <c r="A587" s="12" t="inlineStr">
        <is>
          <t>2017年</t>
        </is>
      </c>
      <c r="B587" s="12" t="inlineStr">
        <is>
          <t>新和成</t>
        </is>
      </c>
      <c r="C587" s="12" t="inlineStr">
        <is>
          <t>浙江省</t>
        </is>
      </c>
      <c r="D587" s="13" t="inlineStr">
        <is>
          <t>医药制造</t>
        </is>
      </c>
      <c r="E587" s="13" t="n">
        <v>0.41</v>
      </c>
      <c r="F587" s="13" t="inlineStr">
        <is>
          <t>6,813</t>
        </is>
      </c>
      <c r="G587" s="13" t="inlineStr">
        <is>
          <t>680,979,307.24</t>
        </is>
      </c>
      <c r="H587" s="13" t="n">
        <v>166515902.44</v>
      </c>
      <c r="I587" s="13" t="n">
        <v>115950980.63</v>
      </c>
      <c r="J587" s="13" t="n">
        <v>10.74</v>
      </c>
      <c r="K587" s="14" t="n">
        <v>0.1173</v>
      </c>
      <c r="L587" s="13" t="n">
        <v>6235108150.19</v>
      </c>
      <c r="M587" s="13" t="n">
        <v>1704413449.19</v>
      </c>
      <c r="N587" s="13" t="n">
        <v>1646420076.48</v>
      </c>
      <c r="O587" s="13" t="n">
        <v>1323504515.62</v>
      </c>
      <c r="P587" s="13" t="n">
        <v>13956928415.97</v>
      </c>
      <c r="Q587" s="13" t="n">
        <v>18182814769.32</v>
      </c>
      <c r="R587" s="14" t="n">
        <v>0.7675999999999999</v>
      </c>
      <c r="S587" s="14" t="n">
        <v>0.09370000000000001</v>
      </c>
      <c r="T587" s="13" t="n">
        <v>884743300</v>
      </c>
      <c r="U587" s="14" t="n">
        <v>0.5191</v>
      </c>
      <c r="V587" s="13" t="n">
        <v>8062567776.47</v>
      </c>
      <c r="W587" s="13" t="n">
        <v>11410385936.61</v>
      </c>
      <c r="X587" s="13" t="n">
        <v>91.52</v>
      </c>
      <c r="Y587" s="13" t="n">
        <v>25.02</v>
      </c>
      <c r="Z587" s="13" t="n">
        <v>0.8</v>
      </c>
      <c r="AA587" s="14" t="n">
        <v>0.3277</v>
      </c>
      <c r="AB587" s="14" t="n">
        <v>0.4172</v>
      </c>
      <c r="AC587" s="14" t="n">
        <v>0.4346</v>
      </c>
      <c r="AD587" s="14" t="n">
        <v>0.09859999999999999</v>
      </c>
      <c r="AE587" s="13" t="inlineStr">
        <is>
          <t>3,088,304,632.09</t>
        </is>
      </c>
      <c r="AF587" s="13" t="inlineStr">
        <is>
          <t>42,727,604.01</t>
        </is>
      </c>
      <c r="AG587" s="13" t="inlineStr">
        <is>
          <t>2,118,396,413.13</t>
        </is>
      </c>
      <c r="AH587" s="13" t="inlineStr">
        <is>
          <t>2,118,096,646.12</t>
        </is>
      </c>
      <c r="AI587" s="13" t="inlineStr">
        <is>
          <t>404,294,683.47</t>
        </is>
      </c>
      <c r="AJ587" s="13" t="inlineStr">
        <is>
          <t>1,713,801,962.65</t>
        </is>
      </c>
      <c r="AK587" s="13" t="n">
        <v>3146803518.099999</v>
      </c>
      <c r="AL587" s="13" t="n">
        <v>211386991.96</v>
      </c>
      <c r="AM587" s="13" t="n">
        <v>262077630.64</v>
      </c>
      <c r="AN587" s="13" t="n">
        <v>151149034.66</v>
      </c>
      <c r="AO587" s="13" t="n">
        <v>336240349.36</v>
      </c>
      <c r="AP587" s="13" t="n">
        <v>0</v>
      </c>
      <c r="AQ587" s="13" t="n">
        <v>624613657.26</v>
      </c>
      <c r="AR587" s="13" t="n">
        <v>57593117.1</v>
      </c>
      <c r="AS587" s="13" t="n">
        <v>369925747.33</v>
      </c>
      <c r="AT587" s="14" t="n">
        <v>0.1948</v>
      </c>
      <c r="AU587" s="14" t="n">
        <v>0.1002</v>
      </c>
      <c r="AV587" s="14" t="n">
        <v>0.1541</v>
      </c>
      <c r="AW587" s="14" t="n">
        <v>0.06859999999999999</v>
      </c>
      <c r="AX587" s="14" t="n">
        <v>0.3398</v>
      </c>
      <c r="AY587" s="14" t="n">
        <v>0.5047</v>
      </c>
      <c r="AZ587" s="14" t="n">
        <v>0.2749</v>
      </c>
      <c r="BA587" s="14" t="n">
        <v>0.1557</v>
      </c>
      <c r="BB587" s="14" t="n">
        <v>0.4214</v>
      </c>
      <c r="BC587" s="14" t="n">
        <v>0.7311</v>
      </c>
      <c r="BD587" s="14" t="n">
        <v>0.0539</v>
      </c>
      <c r="BE587" s="14" t="n">
        <v>0</v>
      </c>
      <c r="BF587" s="13" t="n">
        <v>1263919000</v>
      </c>
      <c r="BG587" s="13" t="n">
        <v>1.35</v>
      </c>
      <c r="BH587" s="13" t="n">
        <v>11.04</v>
      </c>
      <c r="BI587" s="13" t="n">
        <v>4648161296.81</v>
      </c>
      <c r="BJ587" s="13" t="inlineStr">
        <is>
          <t>593,901,323.45</t>
        </is>
      </c>
      <c r="BK587" s="14" t="n">
        <v>0.1278</v>
      </c>
      <c r="BL587" s="13" t="n">
        <v>619483339.29</v>
      </c>
      <c r="BM587" s="13" t="n">
        <v>0</v>
      </c>
      <c r="BN587" s="13" t="inlineStr">
        <is>
          <t>2,243,268.30</t>
        </is>
      </c>
      <c r="BO587" s="13" t="n">
        <v>5861545959.55</v>
      </c>
      <c r="BP587" s="14" t="n">
        <v>0.3614</v>
      </c>
      <c r="BQ587" s="14" t="n">
        <v>0.0004</v>
      </c>
      <c r="BR587" s="13" t="n">
        <v>13365959.03</v>
      </c>
      <c r="BS587" s="13" t="n">
        <v>993006611.77</v>
      </c>
      <c r="BT587" s="13" t="n">
        <v>0</v>
      </c>
      <c r="BU587" s="13" t="n">
        <v>26947690.98</v>
      </c>
      <c r="BV587" s="13" t="n">
        <v>1688142508.58</v>
      </c>
      <c r="BW587" s="13" t="n">
        <v>288954606.04</v>
      </c>
      <c r="BX587" s="14" t="n">
        <v>0.27</v>
      </c>
      <c r="BY587" s="13" t="n">
        <v>0.5</v>
      </c>
      <c r="BZ587" s="13" t="n">
        <v>0.01</v>
      </c>
      <c r="CA587" s="13" t="n">
        <v>11787263432.58</v>
      </c>
      <c r="CB587" s="13" t="inlineStr">
        <is>
          <t>4,186,694,247.70</t>
        </is>
      </c>
      <c r="CC587" s="13" t="n">
        <v>3075101018.28</v>
      </c>
      <c r="CD587" s="13" t="inlineStr">
        <is>
          <t>1,554,791,210.60</t>
        </is>
      </c>
      <c r="CE587" s="13" t="inlineStr">
        <is>
          <t>7,358,490,228.79</t>
        </is>
      </c>
      <c r="CF587" s="13" t="inlineStr">
        <is>
          <t>1,172,212,406.51</t>
        </is>
      </c>
      <c r="CG587" s="13" t="inlineStr">
        <is>
          <t>206,911,194.53</t>
        </is>
      </c>
      <c r="CH587" s="13" t="n">
        <v>1379123601.04</v>
      </c>
      <c r="CI587" s="13" t="inlineStr">
        <is>
          <t>923,640,647.66</t>
        </is>
      </c>
      <c r="CJ587" s="13" t="n">
        <v>0</v>
      </c>
      <c r="CK587" s="13" t="n">
        <v>3.83</v>
      </c>
      <c r="CL587" s="13" t="n">
        <v>3.33</v>
      </c>
      <c r="CM587" s="13" t="n">
        <v>5.24</v>
      </c>
      <c r="CN587" s="13" t="n">
        <v>2.82</v>
      </c>
      <c r="CO587" s="13" t="n">
        <v>4987079971.27</v>
      </c>
      <c r="CP587" s="13" t="inlineStr">
        <is>
          <t>7,223,064,623.36</t>
        </is>
      </c>
      <c r="CQ587" s="13" t="inlineStr">
        <is>
          <t>5,324,433,007.37</t>
        </is>
      </c>
      <c r="CR587" s="13" t="n">
        <v>0.8</v>
      </c>
      <c r="CS587" s="13" t="n">
        <v>3.69</v>
      </c>
      <c r="CT587" s="13" t="n">
        <v>1.99</v>
      </c>
      <c r="CU587" s="13" t="n">
        <v>0.24</v>
      </c>
      <c r="CV587" s="13" t="n">
        <v>0.72</v>
      </c>
      <c r="CW587" s="14" t="n">
        <v>0.21</v>
      </c>
      <c r="CX587" s="13" t="n">
        <v>24.46990013122559</v>
      </c>
      <c r="CY587" s="13" t="n">
        <v>0.9215999841690063</v>
      </c>
      <c r="CZ587" s="13" t="n">
        <v>-0.04479999840259552</v>
      </c>
      <c r="DA587" s="13" t="n">
        <v>1.009999990463257</v>
      </c>
      <c r="DB587" s="13" t="n">
        <v>-0.0234999991953373</v>
      </c>
      <c r="DC587" s="13" t="n">
        <v>-0.02449660375714302</v>
      </c>
    </row>
    <row r="588">
      <c r="A588" s="12" t="inlineStr">
        <is>
          <t>2016年</t>
        </is>
      </c>
      <c r="B588" s="12" t="inlineStr">
        <is>
          <t>新和成</t>
        </is>
      </c>
      <c r="C588" s="12" t="inlineStr">
        <is>
          <t>浙江省</t>
        </is>
      </c>
      <c r="D588" s="13" t="inlineStr">
        <is>
          <t>医药制造</t>
        </is>
      </c>
      <c r="E588" s="13" t="n">
        <v>0.41</v>
      </c>
      <c r="F588" s="13" t="inlineStr">
        <is>
          <t>6,150</t>
        </is>
      </c>
      <c r="G588" s="13" t="inlineStr">
        <is>
          <t>562,039,561.08</t>
        </is>
      </c>
      <c r="H588" s="13" t="n">
        <v>115950980.63</v>
      </c>
      <c r="I588" s="13" t="n">
        <v>90375451.04000001</v>
      </c>
      <c r="J588" s="13" t="n">
        <v>9.550000000000001</v>
      </c>
      <c r="K588" s="14" t="n">
        <v>0.1251</v>
      </c>
      <c r="L588" s="13" t="n">
        <v>4696277327.61</v>
      </c>
      <c r="M588" s="13" t="n">
        <v>1202633456.89</v>
      </c>
      <c r="N588" s="13" t="n">
        <v>1147686307.91</v>
      </c>
      <c r="O588" s="13" t="n">
        <v>1204683412.64</v>
      </c>
      <c r="P588" s="13" t="n">
        <v>8062567776.47</v>
      </c>
      <c r="Q588" s="13" t="n">
        <v>11410385936.61</v>
      </c>
      <c r="R588" s="14" t="n">
        <v>0.7066</v>
      </c>
      <c r="S588" s="14" t="n">
        <v>0.1054</v>
      </c>
      <c r="T588" s="13" t="n">
        <v>653351400</v>
      </c>
      <c r="U588" s="14" t="n">
        <v>0.5433</v>
      </c>
      <c r="V588" s="13" t="n">
        <v>7048394121.03</v>
      </c>
      <c r="W588" s="13" t="n">
        <v>9724261479.440001</v>
      </c>
      <c r="X588" s="13" t="n">
        <v>76.36</v>
      </c>
      <c r="Y588" s="13" t="n">
        <v>19.56</v>
      </c>
      <c r="Z588" s="13" t="n">
        <v>1.05</v>
      </c>
      <c r="AA588" s="14" t="n">
        <v>0.2286</v>
      </c>
      <c r="AB588" s="14" t="n">
        <v>1.9911</v>
      </c>
      <c r="AC588" s="14" t="n">
        <v>2.2373</v>
      </c>
      <c r="AD588" s="14" t="n">
        <v>0.2394</v>
      </c>
      <c r="AE588" s="13" t="inlineStr">
        <is>
          <t>2,562,871,106.97</t>
        </is>
      </c>
      <c r="AF588" s="13" t="inlineStr">
        <is>
          <t>60,735,143.04</t>
        </is>
      </c>
      <c r="AG588" s="13" t="inlineStr">
        <is>
          <t>1,469,833,541.04</t>
        </is>
      </c>
      <c r="AH588" s="13" t="inlineStr">
        <is>
          <t>1,500,021,246.00</t>
        </is>
      </c>
      <c r="AI588" s="13" t="inlineStr">
        <is>
          <t>274,636,463.22</t>
        </is>
      </c>
      <c r="AJ588" s="13" t="inlineStr">
        <is>
          <t>1,225,384,782.78</t>
        </is>
      </c>
      <c r="AK588" s="13" t="n">
        <v>2133406220.64</v>
      </c>
      <c r="AL588" s="13" t="n">
        <v>149416634.33</v>
      </c>
      <c r="AM588" s="13" t="n">
        <v>477973810.59</v>
      </c>
      <c r="AN588" s="13" t="n">
        <v>-4394431.2</v>
      </c>
      <c r="AO588" s="13" t="n">
        <v>253413728.38</v>
      </c>
      <c r="AP588" s="13" t="n">
        <v>0</v>
      </c>
      <c r="AQ588" s="13" t="n">
        <v>622996013.7199999</v>
      </c>
      <c r="AR588" s="13" t="n">
        <v>25610756.69</v>
      </c>
      <c r="AS588" s="13" t="n">
        <v>346376385.27</v>
      </c>
      <c r="AT588" s="14" t="n">
        <v>0.1908</v>
      </c>
      <c r="AU588" s="14" t="n">
        <v>0.1327</v>
      </c>
      <c r="AV588" s="14" t="n">
        <v>0.1866</v>
      </c>
      <c r="AW588" s="14" t="n">
        <v>0.07920000000000001</v>
      </c>
      <c r="AX588" s="14" t="n">
        <v>0.313</v>
      </c>
      <c r="AY588" s="14" t="n">
        <v>0.4543</v>
      </c>
      <c r="AZ588" s="14" t="n">
        <v>0.2609</v>
      </c>
      <c r="BA588" s="14" t="n">
        <v>0.1622</v>
      </c>
      <c r="BB588" s="14" t="n">
        <v>0.4444</v>
      </c>
      <c r="BC588" s="14" t="n">
        <v>0.1439</v>
      </c>
      <c r="BD588" s="14" t="n">
        <v>0.054</v>
      </c>
      <c r="BE588" s="14" t="n">
        <v>0</v>
      </c>
      <c r="BF588" s="13" t="n">
        <v>1088919000</v>
      </c>
      <c r="BG588" s="13" t="n">
        <v>1.1</v>
      </c>
      <c r="BH588" s="13" t="n">
        <v>7.4</v>
      </c>
      <c r="BI588" s="13" t="n">
        <v>3120614944.41</v>
      </c>
      <c r="BJ588" s="13" t="inlineStr">
        <is>
          <t>1,799,284,593.54</t>
        </is>
      </c>
      <c r="BK588" s="14" t="n">
        <v>0.5766</v>
      </c>
      <c r="BL588" s="13" t="n">
        <v>484855001.84</v>
      </c>
      <c r="BM588" s="13" t="n">
        <v>0</v>
      </c>
      <c r="BN588" s="13" t="n">
        <v>0</v>
      </c>
      <c r="BO588" s="13" t="n">
        <v>5404754539.79</v>
      </c>
      <c r="BP588" s="14" t="n">
        <v>0.2775</v>
      </c>
      <c r="BQ588" s="14" t="n">
        <v>0</v>
      </c>
      <c r="BR588" s="13" t="n">
        <v>6577154.43</v>
      </c>
      <c r="BS588" s="13" t="n">
        <v>828196848.15</v>
      </c>
      <c r="BT588" s="13" t="n">
        <v>797971644.15</v>
      </c>
      <c r="BU588" s="13" t="n">
        <v>14012865.4</v>
      </c>
      <c r="BV588" s="13" t="n">
        <v>882300489.89</v>
      </c>
      <c r="BW588" s="13" t="n">
        <v>167952551.42</v>
      </c>
      <c r="BX588" s="14" t="n">
        <v>0.19</v>
      </c>
      <c r="BY588" s="13" t="n">
        <v>0.78</v>
      </c>
      <c r="BZ588" s="13" t="n">
        <v>0.01</v>
      </c>
      <c r="CA588" s="13" t="n">
        <v>5736740657.62</v>
      </c>
      <c r="CB588" s="13" t="inlineStr">
        <is>
          <t>3,320,088,919.39</t>
        </is>
      </c>
      <c r="CC588" s="13" t="n">
        <v>2663502742.88</v>
      </c>
      <c r="CD588" s="13" t="inlineStr">
        <is>
          <t>1,240,663,306.99</t>
        </is>
      </c>
      <c r="CE588" s="13" t="inlineStr">
        <is>
          <t>2,007,042,272.17</t>
        </is>
      </c>
      <c r="CF588" s="13" t="inlineStr">
        <is>
          <t>1,275,162,334.74</t>
        </is>
      </c>
      <c r="CG588" s="13" t="inlineStr">
        <is>
          <t>194,055,000.00</t>
        </is>
      </c>
      <c r="CH588" s="13" t="n">
        <v>1469217334.74</v>
      </c>
      <c r="CI588" s="13" t="inlineStr">
        <is>
          <t>500,863,636.38</t>
        </is>
      </c>
      <c r="CJ588" s="13" t="n">
        <v>0</v>
      </c>
      <c r="CK588" s="13" t="n">
        <v>2.15</v>
      </c>
      <c r="CL588" s="13" t="n">
        <v>1.69</v>
      </c>
      <c r="CM588" s="13" t="n">
        <v>1.29</v>
      </c>
      <c r="CN588" s="13" t="n">
        <v>1.73</v>
      </c>
      <c r="CO588" s="13" t="n">
        <v>4221780385.85</v>
      </c>
      <c r="CP588" s="13" t="inlineStr">
        <is>
          <t>1,898,631,615.99</t>
        </is>
      </c>
      <c r="CQ588" s="13" t="inlineStr">
        <is>
          <t>-261,609,685.53</t>
        </is>
      </c>
      <c r="CR588" s="13" t="n">
        <v>0.9</v>
      </c>
      <c r="CS588" s="13" t="n">
        <v>5.32</v>
      </c>
      <c r="CT588" s="13" t="n">
        <v>2.07</v>
      </c>
      <c r="CU588" s="13" t="n">
        <v>0.48</v>
      </c>
      <c r="CV588" s="13" t="n">
        <v>1.53</v>
      </c>
      <c r="CW588" s="14" t="n">
        <v>0.17</v>
      </c>
      <c r="CX588" s="13" t="n">
        <v>18.04730033874512</v>
      </c>
      <c r="CY588" s="13" t="n">
        <v>-0.04690000042319298</v>
      </c>
      <c r="CZ588" s="13" t="n">
        <v>0.08259999752044678</v>
      </c>
      <c r="DA588" s="13" t="n">
        <v>1.080000042915344</v>
      </c>
      <c r="DB588" s="13" t="n">
        <v>0.9215999841690063</v>
      </c>
      <c r="DC588" s="13" t="n">
        <v>0.8944208025932312</v>
      </c>
    </row>
    <row r="589">
      <c r="A589" s="12" t="inlineStr">
        <is>
          <t>2015年</t>
        </is>
      </c>
      <c r="B589" s="12" t="inlineStr">
        <is>
          <t>新和成</t>
        </is>
      </c>
      <c r="C589" s="12" t="inlineStr">
        <is>
          <t>浙江省</t>
        </is>
      </c>
      <c r="D589" s="13" t="inlineStr">
        <is>
          <t>医药制造</t>
        </is>
      </c>
      <c r="E589" s="13" t="n">
        <v>0.41</v>
      </c>
      <c r="F589" s="13" t="inlineStr">
        <is>
          <t>5,918</t>
        </is>
      </c>
      <c r="G589" s="13" t="inlineStr">
        <is>
          <t>524,230,801.89</t>
        </is>
      </c>
      <c r="H589" s="13" t="n">
        <v>90375451.04000001</v>
      </c>
      <c r="I589" s="13" t="n">
        <v>87433049.70999999</v>
      </c>
      <c r="J589" s="13" t="n">
        <v>8.91</v>
      </c>
      <c r="K589" s="14" t="n">
        <v>0.1379</v>
      </c>
      <c r="L589" s="13" t="n">
        <v>3822542971.63</v>
      </c>
      <c r="M589" s="13" t="n">
        <v>402067778.48</v>
      </c>
      <c r="N589" s="13" t="n">
        <v>354521817.94</v>
      </c>
      <c r="O589" s="13" t="n">
        <v>972022384.03</v>
      </c>
      <c r="P589" s="13" t="n">
        <v>7048394121.03</v>
      </c>
      <c r="Q589" s="13" t="n">
        <v>9724261479.440001</v>
      </c>
      <c r="R589" s="14" t="n">
        <v>0.7248</v>
      </c>
      <c r="S589" s="14" t="n">
        <v>0.0413</v>
      </c>
      <c r="T589" s="13" t="n">
        <v>217783800</v>
      </c>
      <c r="U589" s="14" t="n">
        <v>0.5417</v>
      </c>
      <c r="V589" s="13" t="n">
        <v>7015166458.12</v>
      </c>
      <c r="W589" s="13" t="n">
        <v>9123764118.059999</v>
      </c>
      <c r="X589" s="13" t="n">
        <v>64.59</v>
      </c>
      <c r="Y589" s="13" t="n">
        <v>6.79</v>
      </c>
      <c r="Z589" s="13" t="n">
        <v>2.74</v>
      </c>
      <c r="AA589" s="14" t="n">
        <v>-0.082</v>
      </c>
      <c r="AB589" s="14" t="n">
        <v>-0.5024</v>
      </c>
      <c r="AC589" s="14" t="n">
        <v>-0.547</v>
      </c>
      <c r="AD589" s="14" t="n">
        <v>-0.0998</v>
      </c>
      <c r="AE589" s="13" t="inlineStr">
        <is>
          <t>2,782,091,640.13</t>
        </is>
      </c>
      <c r="AF589" s="13" t="inlineStr">
        <is>
          <t>55,499,938.75</t>
        </is>
      </c>
      <c r="AG589" s="13" t="inlineStr">
        <is>
          <t>469,378,376.79</t>
        </is>
      </c>
      <c r="AH589" s="13" t="inlineStr">
        <is>
          <t>481,179,099.06</t>
        </is>
      </c>
      <c r="AI589" s="13" t="inlineStr">
        <is>
          <t>91,343,240.32</t>
        </is>
      </c>
      <c r="AJ589" s="13" t="inlineStr">
        <is>
          <t>389,835,858.74</t>
        </is>
      </c>
      <c r="AK589" s="13" t="n">
        <v>1040451331.5</v>
      </c>
      <c r="AL589" s="13" t="n">
        <v>157137148.53</v>
      </c>
      <c r="AM589" s="13" t="n">
        <v>430104070.04</v>
      </c>
      <c r="AN589" s="13" t="n">
        <v>-915542.71</v>
      </c>
      <c r="AO589" s="13" t="n">
        <v>201930615.07</v>
      </c>
      <c r="AP589" s="13" t="n">
        <v>0</v>
      </c>
      <c r="AQ589" s="13" t="n">
        <v>586325675.86</v>
      </c>
      <c r="AR589" s="13" t="n">
        <v>1897218.55</v>
      </c>
      <c r="AS589" s="13" t="n">
        <v>377390090.93</v>
      </c>
      <c r="AT589" s="14" t="n">
        <v>0.2146</v>
      </c>
      <c r="AU589" s="14" t="n">
        <v>0.1534</v>
      </c>
      <c r="AV589" s="14" t="n">
        <v>0.2062</v>
      </c>
      <c r="AW589" s="14" t="n">
        <v>0.0992</v>
      </c>
      <c r="AX589" s="14" t="n">
        <v>0.1228</v>
      </c>
      <c r="AY589" s="14" t="n">
        <v>0.2722</v>
      </c>
      <c r="AZ589" s="14" t="n">
        <v>0.102</v>
      </c>
      <c r="BA589" s="14" t="n">
        <v>0.0554</v>
      </c>
      <c r="BB589" s="14" t="n">
        <v>0.4056</v>
      </c>
      <c r="BC589" s="14" t="n">
        <v>0.0047</v>
      </c>
      <c r="BD589" s="14" t="n">
        <v>0.0528</v>
      </c>
      <c r="BE589" s="14" t="n">
        <v>0</v>
      </c>
      <c r="BF589" s="13" t="n">
        <v>1088919000</v>
      </c>
      <c r="BG589" s="13" t="n">
        <v>0.37</v>
      </c>
      <c r="BH589" s="13" t="n">
        <v>6.47</v>
      </c>
      <c r="BI589" s="13" t="n">
        <v>2691891464.24</v>
      </c>
      <c r="BJ589" s="13" t="inlineStr">
        <is>
          <t>1,044,521,486.17</t>
        </is>
      </c>
      <c r="BK589" s="14" t="n">
        <v>0.388</v>
      </c>
      <c r="BL589" s="13" t="n">
        <v>465874906.98</v>
      </c>
      <c r="BM589" s="13" t="n">
        <v>0</v>
      </c>
      <c r="BN589" s="13" t="n">
        <v>0</v>
      </c>
      <c r="BO589" s="13" t="n">
        <v>4202287857.39</v>
      </c>
      <c r="BP589" s="14" t="n">
        <v>0.1145</v>
      </c>
      <c r="BQ589" s="14" t="n">
        <v>0</v>
      </c>
      <c r="BR589" s="13" t="n">
        <v>10657056.01</v>
      </c>
      <c r="BS589" s="13" t="n">
        <v>685800822.26</v>
      </c>
      <c r="BT589" s="13" t="n">
        <v>650050161.53</v>
      </c>
      <c r="BU589" s="13" t="n">
        <v>14320704.34</v>
      </c>
      <c r="BV589" s="13" t="n">
        <v>726509209.41</v>
      </c>
      <c r="BW589" s="13" t="n">
        <v>119155901.52</v>
      </c>
      <c r="BX589" s="14" t="n">
        <v>0.19</v>
      </c>
      <c r="BY589" s="13" t="n">
        <v>0.8100000000000001</v>
      </c>
      <c r="BZ589" s="13" t="n">
        <v>0.01</v>
      </c>
      <c r="CA589" s="13" t="n">
        <v>5073077050.02</v>
      </c>
      <c r="CB589" s="13" t="inlineStr">
        <is>
          <t>2,670,978,738.15</t>
        </is>
      </c>
      <c r="CC589" s="13" t="n">
        <v>2417156337.99</v>
      </c>
      <c r="CD589" s="13" t="inlineStr">
        <is>
          <t>1,082,279,286.29</t>
        </is>
      </c>
      <c r="CE589" s="13" t="inlineStr">
        <is>
          <t>2,228,441,758.80</t>
        </is>
      </c>
      <c r="CF589" s="13" t="inlineStr">
        <is>
          <t>1,485,565,726.66</t>
        </is>
      </c>
      <c r="CG589" s="13" t="inlineStr">
        <is>
          <t>1,036,363.65</t>
        </is>
      </c>
      <c r="CH589" s="13" t="n">
        <v>1486602090.31</v>
      </c>
      <c r="CI589" s="13" t="inlineStr">
        <is>
          <t>97,404,000.00</t>
        </is>
      </c>
      <c r="CJ589" s="13" t="n">
        <v>0</v>
      </c>
      <c r="CK589" s="13" t="n">
        <v>2.1</v>
      </c>
      <c r="CL589" s="13" t="n">
        <v>1.65</v>
      </c>
      <c r="CM589" s="13" t="n">
        <v>1.45</v>
      </c>
      <c r="CN589" s="13" t="n">
        <v>1.9</v>
      </c>
      <c r="CO589" s="13" t="n">
        <v>3699782594.52</v>
      </c>
      <c r="CP589" s="13" t="inlineStr">
        <is>
          <t>2,160,241,301.52</t>
        </is>
      </c>
      <c r="CQ589" s="13" t="inlineStr">
        <is>
          <t>-448,131,284.85</t>
        </is>
      </c>
      <c r="CR589" s="13" t="n">
        <v>0.97</v>
      </c>
      <c r="CS589" s="13" t="n">
        <v>5.26</v>
      </c>
      <c r="CT589" s="13" t="n">
        <v>2.57</v>
      </c>
      <c r="CU589" s="13" t="n">
        <v>0.18</v>
      </c>
      <c r="CV589" s="13" t="n">
        <v>1.44</v>
      </c>
      <c r="CW589" s="14" t="n">
        <v>0.06</v>
      </c>
      <c r="CX589" s="13" t="n">
        <v>56.63589859008789</v>
      </c>
      <c r="CY589" s="13" t="n">
        <v>0.1402000039815903</v>
      </c>
      <c r="CZ589" s="13" t="n">
        <v>-0.2815999984741211</v>
      </c>
      <c r="DA589" s="13" t="n">
        <v>0.9399999976158142</v>
      </c>
      <c r="DB589" s="13" t="n">
        <v>-0.04690000042319298</v>
      </c>
      <c r="DC589" s="13" t="n">
        <v>-0.05917783826589584</v>
      </c>
    </row>
    <row r="590">
      <c r="A590" s="12" t="inlineStr">
        <is>
          <t>2019年</t>
        </is>
      </c>
      <c r="B590" s="12" t="inlineStr">
        <is>
          <t>视源股份</t>
        </is>
      </c>
      <c r="C590" s="12" t="inlineStr">
        <is>
          <t>广州</t>
        </is>
      </c>
      <c r="D590" s="13" t="inlineStr"/>
      <c r="E590" s="13" t="n">
        <v>0.39</v>
      </c>
      <c r="F590" s="13" t="inlineStr">
        <is>
          <t>4,890</t>
        </is>
      </c>
      <c r="G590" s="13" t="inlineStr">
        <is>
          <t>1,464,483,950.62</t>
        </is>
      </c>
      <c r="H590" s="13" t="n">
        <v>283921556.4</v>
      </c>
      <c r="I590" s="13" t="n">
        <v>197313768.06</v>
      </c>
      <c r="J590" s="13" t="n">
        <v>31.72</v>
      </c>
      <c r="K590" s="14" t="n">
        <v>0.091</v>
      </c>
      <c r="L590" s="13" t="n">
        <v>17052701667.82</v>
      </c>
      <c r="M590" s="13" t="n">
        <v>1610908565.49</v>
      </c>
      <c r="N590" s="13" t="n">
        <v>1516210403.83</v>
      </c>
      <c r="O590" s="13" t="n">
        <v>2373788128.34</v>
      </c>
      <c r="P590" s="13" t="n">
        <v>4928687276.33</v>
      </c>
      <c r="Q590" s="13" t="n">
        <v>9973380954.629999</v>
      </c>
      <c r="R590" s="14" t="n">
        <v>0.4942</v>
      </c>
      <c r="S590" s="14" t="n">
        <v>0.1615</v>
      </c>
      <c r="T590" s="13" t="n">
        <v>491746799.25</v>
      </c>
      <c r="U590" s="14" t="n">
        <v>0.3053</v>
      </c>
      <c r="V590" s="13" t="n">
        <v>3403208672.23</v>
      </c>
      <c r="W590" s="13" t="n">
        <v>6999181177.27</v>
      </c>
      <c r="X590" s="13" t="n">
        <v>348.73</v>
      </c>
      <c r="Y590" s="13" t="n">
        <v>32.94</v>
      </c>
      <c r="Z590" s="13" t="n">
        <v>1.57</v>
      </c>
      <c r="AA590" s="14" t="n">
        <v>0.0041</v>
      </c>
      <c r="AB590" s="14" t="n">
        <v>0.6041</v>
      </c>
      <c r="AC590" s="14" t="n">
        <v>0.6113</v>
      </c>
      <c r="AD590" s="14" t="n">
        <v>0.3316</v>
      </c>
      <c r="AE590" s="13" t="inlineStr">
        <is>
          <t>12,393,276,966.22</t>
        </is>
      </c>
      <c r="AF590" s="13" t="inlineStr">
        <is>
          <t>20,462,455.40</t>
        </is>
      </c>
      <c r="AG590" s="13" t="inlineStr">
        <is>
          <t>1,760,112,406.81</t>
        </is>
      </c>
      <c r="AH590" s="13" t="inlineStr">
        <is>
          <t>1,786,489,680.96</t>
        </is>
      </c>
      <c r="AI590" s="13" t="inlineStr">
        <is>
          <t>174,199,020.55</t>
        </is>
      </c>
      <c r="AJ590" s="13" t="inlineStr">
        <is>
          <t>1,612,290,660.41</t>
        </is>
      </c>
      <c r="AK590" s="13" t="n">
        <v>4659424701.6</v>
      </c>
      <c r="AL590" s="13" t="n">
        <v>1083518588.79</v>
      </c>
      <c r="AM590" s="13" t="n">
        <v>705032592.63</v>
      </c>
      <c r="AN590" s="13" t="n">
        <v>-65104355.24</v>
      </c>
      <c r="AO590" s="13" t="n">
        <v>1001422820.71</v>
      </c>
      <c r="AP590" s="13" t="n">
        <v>0</v>
      </c>
      <c r="AQ590" s="13" t="n">
        <v>1723446826.18</v>
      </c>
      <c r="AR590" s="13" t="n">
        <v>167787783.76</v>
      </c>
      <c r="AS590" s="13" t="n">
        <v>127359001.4</v>
      </c>
      <c r="AT590" s="14" t="n">
        <v>0.09859999999999999</v>
      </c>
      <c r="AU590" s="14" t="n">
        <v>0.1011</v>
      </c>
      <c r="AV590" s="14" t="n">
        <v>0.1598</v>
      </c>
      <c r="AW590" s="14" t="n">
        <v>0.0173</v>
      </c>
      <c r="AX590" s="14" t="n">
        <v>0.1032</v>
      </c>
      <c r="AY590" s="14" t="n">
        <v>0.2732</v>
      </c>
      <c r="AZ590" s="14" t="n">
        <v>0.0945</v>
      </c>
      <c r="BA590" s="14" t="n">
        <v>0.387</v>
      </c>
      <c r="BB590" s="14" t="n">
        <v>2.0094</v>
      </c>
      <c r="BC590" s="14" t="n">
        <v>0.4482</v>
      </c>
      <c r="BD590" s="14" t="n">
        <v>0.0587</v>
      </c>
      <c r="BE590" s="14" t="n">
        <v>0</v>
      </c>
      <c r="BF590" s="13" t="n">
        <v>655661343</v>
      </c>
      <c r="BG590" s="13" t="n">
        <v>2.46</v>
      </c>
      <c r="BH590" s="13" t="n">
        <v>7.52</v>
      </c>
      <c r="BI590" s="13" t="n">
        <v>948978526.7</v>
      </c>
      <c r="BJ590" s="13" t="inlineStr">
        <is>
          <t>287,757,010.61</t>
        </is>
      </c>
      <c r="BK590" s="14" t="n">
        <v>0.3032</v>
      </c>
      <c r="BL590" s="13" t="n">
        <v>206623140.81</v>
      </c>
      <c r="BM590" s="13" t="n">
        <v>0</v>
      </c>
      <c r="BN590" s="13" t="inlineStr">
        <is>
          <t>94,376,088.34</t>
        </is>
      </c>
      <c r="BO590" s="13" t="n">
        <v>1443358678.12</v>
      </c>
      <c r="BP590" s="14" t="n">
        <v>1.2377</v>
      </c>
      <c r="BQ590" s="14" t="n">
        <v>0.0055</v>
      </c>
      <c r="BR590" s="13" t="n">
        <v>850058297.58</v>
      </c>
      <c r="BS590" s="13" t="n">
        <v>2139189334.78</v>
      </c>
      <c r="BT590" s="13" t="n">
        <v>1862565257.38</v>
      </c>
      <c r="BU590" s="13" t="n">
        <v>31511940.53</v>
      </c>
      <c r="BV590" s="13" t="n">
        <v>93247738.69</v>
      </c>
      <c r="BW590" s="13" t="n">
        <v>51055556.2</v>
      </c>
      <c r="BX590" s="14" t="n">
        <v>0.01</v>
      </c>
      <c r="BY590" s="13" t="n">
        <v>17</v>
      </c>
      <c r="BZ590" s="13" t="n">
        <v>9.119999999999999</v>
      </c>
      <c r="CA590" s="13" t="n">
        <v>7563673491.43</v>
      </c>
      <c r="CB590" s="13" t="inlineStr">
        <is>
          <t>4,954,252,992.74</t>
        </is>
      </c>
      <c r="CC590" s="13" t="n">
        <v>3983898380.03</v>
      </c>
      <c r="CD590" s="13" t="inlineStr">
        <is>
          <t>1,433,404,437.85</t>
        </is>
      </c>
      <c r="CE590" s="13" t="inlineStr">
        <is>
          <t>3,970,932,492.71</t>
        </is>
      </c>
      <c r="CF590" s="13" t="inlineStr">
        <is>
          <t>114,732,360.22</t>
        </is>
      </c>
      <c r="CG590" s="13" t="n">
        <v>0</v>
      </c>
      <c r="CH590" s="13" t="n">
        <v>114732360.22</v>
      </c>
      <c r="CI590" s="13" t="n">
        <v>0</v>
      </c>
      <c r="CJ590" s="13" t="inlineStr">
        <is>
          <t>769,511,073.85</t>
        </is>
      </c>
      <c r="CK590" s="13" t="n">
        <v>1.9</v>
      </c>
      <c r="CL590" s="13" t="n">
        <v>1.54</v>
      </c>
      <c r="CM590" s="13" t="n">
        <v>33.94</v>
      </c>
      <c r="CN590" s="13" t="n">
        <v>1.53</v>
      </c>
      <c r="CO590" s="13" t="n">
        <v>18932600174.54</v>
      </c>
      <c r="CP590" s="13" t="inlineStr">
        <is>
          <t>3,894,482,265.44</t>
        </is>
      </c>
      <c r="CQ590" s="13" t="inlineStr">
        <is>
          <t>693,093,780.71</t>
        </is>
      </c>
      <c r="CR590" s="13" t="n">
        <v>1.11</v>
      </c>
      <c r="CS590" s="13" t="n">
        <v>182.88</v>
      </c>
      <c r="CT590" s="13" t="n">
        <v>8.65</v>
      </c>
      <c r="CU590" s="13" t="n">
        <v>0.49</v>
      </c>
      <c r="CV590" s="13" t="n">
        <v>4.76</v>
      </c>
      <c r="CW590" s="14" t="n">
        <v>0.47</v>
      </c>
      <c r="CX590" s="13" t="n">
        <v>32.31689834594727</v>
      </c>
      <c r="CY590" s="13" t="n">
        <v>0.002700000070035458</v>
      </c>
      <c r="CZ590" s="13" t="n">
        <v>-0.1151999980211258</v>
      </c>
      <c r="DA590" s="13" t="n">
        <v>0.7300000190734863</v>
      </c>
      <c r="DB590" s="13" t="n">
        <v>0.396699994802475</v>
      </c>
      <c r="DC590" s="13" t="n">
        <v>0.3917707204818726</v>
      </c>
    </row>
    <row r="591">
      <c r="A591" s="12" t="inlineStr">
        <is>
          <t>2018年</t>
        </is>
      </c>
      <c r="B591" s="12" t="inlineStr">
        <is>
          <t>视源股份</t>
        </is>
      </c>
      <c r="C591" s="12" t="inlineStr">
        <is>
          <t>广州</t>
        </is>
      </c>
      <c r="D591" s="13" t="inlineStr"/>
      <c r="E591" s="13" t="n">
        <v>0.39</v>
      </c>
      <c r="F591" s="13" t="inlineStr">
        <is>
          <t>3,597</t>
        </is>
      </c>
      <c r="G591" s="13" t="inlineStr">
        <is>
          <t>997,147,638.01</t>
        </is>
      </c>
      <c r="H591" s="13" t="n">
        <v>197313768.06</v>
      </c>
      <c r="I591" s="13" t="n">
        <v>132855239.97</v>
      </c>
      <c r="J591" s="13" t="n">
        <v>29.51</v>
      </c>
      <c r="K591" s="14" t="n">
        <v>0.0625</v>
      </c>
      <c r="L591" s="13" t="n">
        <v>16983689829.68</v>
      </c>
      <c r="M591" s="13" t="n">
        <v>1004274077.27</v>
      </c>
      <c r="N591" s="13" t="n">
        <v>940973004.37</v>
      </c>
      <c r="O591" s="13" t="n">
        <v>1782654219.77</v>
      </c>
      <c r="P591" s="13" t="n">
        <v>3403208672.23</v>
      </c>
      <c r="Q591" s="13" t="n">
        <v>6999181177.27</v>
      </c>
      <c r="R591" s="14" t="n">
        <v>0.4862</v>
      </c>
      <c r="S591" s="14" t="n">
        <v>0.1435</v>
      </c>
      <c r="T591" s="13" t="n">
        <v>354812328.94</v>
      </c>
      <c r="U591" s="14" t="n">
        <v>0.3533</v>
      </c>
      <c r="V591" s="13" t="n">
        <v>2507906784.72</v>
      </c>
      <c r="W591" s="13" t="n">
        <v>4951754707.49</v>
      </c>
      <c r="X591" s="13" t="n">
        <v>472.16</v>
      </c>
      <c r="Y591" s="13" t="n">
        <v>27.92</v>
      </c>
      <c r="Z591" s="13" t="n">
        <v>1.89</v>
      </c>
      <c r="AA591" s="14" t="n">
        <v>0.5628</v>
      </c>
      <c r="AB591" s="14" t="n">
        <v>0.4532</v>
      </c>
      <c r="AC591" s="14" t="n">
        <v>0.3613</v>
      </c>
      <c r="AD591" s="14" t="n">
        <v>0.9438</v>
      </c>
      <c r="AE591" s="13" t="inlineStr">
        <is>
          <t>13,574,949,172.77</t>
        </is>
      </c>
      <c r="AF591" s="13" t="inlineStr">
        <is>
          <t>-3,792,961.41</t>
        </is>
      </c>
      <c r="AG591" s="13" t="inlineStr">
        <is>
          <t>1,145,579,753.37</t>
        </is>
      </c>
      <c r="AH591" s="13" t="inlineStr">
        <is>
          <t>1,158,622,121.98</t>
        </is>
      </c>
      <c r="AI591" s="13" t="inlineStr">
        <is>
          <t>97,579,042.10</t>
        </is>
      </c>
      <c r="AJ591" s="13" t="inlineStr">
        <is>
          <t>1,061,043,079.88</t>
        </is>
      </c>
      <c r="AK591" s="13" t="n">
        <v>3408740656.91</v>
      </c>
      <c r="AL591" s="13" t="n">
        <v>801537580.14</v>
      </c>
      <c r="AM591" s="13" t="n">
        <v>497983442.44</v>
      </c>
      <c r="AN591" s="13" t="n">
        <v>21568741.2</v>
      </c>
      <c r="AO591" s="13" t="n">
        <v>787648091.25</v>
      </c>
      <c r="AP591" s="13" t="n">
        <v>0</v>
      </c>
      <c r="AQ591" s="13" t="n">
        <v>1321089763.78</v>
      </c>
      <c r="AR591" s="13" t="n">
        <v>157464862.25</v>
      </c>
      <c r="AS591" s="13" t="n">
        <v>84348089.80999999</v>
      </c>
      <c r="AT591" s="14" t="n">
        <v>0.0839</v>
      </c>
      <c r="AU591" s="14" t="n">
        <v>0.07779999999999999</v>
      </c>
      <c r="AV591" s="14" t="n">
        <v>0.1242</v>
      </c>
      <c r="AW591" s="14" t="n">
        <v>0.0142</v>
      </c>
      <c r="AX591" s="14" t="n">
        <v>0.0675</v>
      </c>
      <c r="AY591" s="14" t="n">
        <v>0.2007</v>
      </c>
      <c r="AZ591" s="14" t="n">
        <v>0.0625</v>
      </c>
      <c r="BA591" s="14" t="n">
        <v>0.359</v>
      </c>
      <c r="BB591" s="14" t="n">
        <v>2.8422</v>
      </c>
      <c r="BC591" s="14" t="n">
        <v>0.357</v>
      </c>
      <c r="BD591" s="14" t="n">
        <v>0.0464</v>
      </c>
      <c r="BE591" s="14" t="n">
        <v>0</v>
      </c>
      <c r="BF591" s="13" t="n">
        <v>655845340</v>
      </c>
      <c r="BG591" s="13" t="n">
        <v>1.53</v>
      </c>
      <c r="BH591" s="13" t="n">
        <v>5.19</v>
      </c>
      <c r="BI591" s="13" t="n">
        <v>879833235.34</v>
      </c>
      <c r="BJ591" s="13" t="inlineStr">
        <is>
          <t>66,853,075.19</t>
        </is>
      </c>
      <c r="BK591" s="14" t="n">
        <v>0.076</v>
      </c>
      <c r="BL591" s="13" t="n">
        <v>144944126.79</v>
      </c>
      <c r="BM591" s="13" t="n">
        <v>0</v>
      </c>
      <c r="BN591" s="13" t="inlineStr">
        <is>
          <t>35,697,744.03</t>
        </is>
      </c>
      <c r="BO591" s="13" t="n">
        <v>1091630437.32</v>
      </c>
      <c r="BP591" s="14" t="n">
        <v>1.0614</v>
      </c>
      <c r="BQ591" s="14" t="n">
        <v>0.0021</v>
      </c>
      <c r="BR591" s="13" t="n">
        <v>682726208.67</v>
      </c>
      <c r="BS591" s="13" t="n">
        <v>1955389371.9</v>
      </c>
      <c r="BT591" s="13" t="n">
        <v>1945310712.11</v>
      </c>
      <c r="BU591" s="13" t="n">
        <v>18580411.39</v>
      </c>
      <c r="BV591" s="13" t="n">
        <v>104392167.47</v>
      </c>
      <c r="BW591" s="13" t="n">
        <v>204006775.55</v>
      </c>
      <c r="BX591" s="14" t="n">
        <v>0.01</v>
      </c>
      <c r="BY591" s="13" t="n">
        <v>8.07</v>
      </c>
      <c r="BZ591" s="13" t="n">
        <v>6.54</v>
      </c>
      <c r="CA591" s="13" t="n">
        <v>5366217645.36</v>
      </c>
      <c r="CB591" s="13" t="inlineStr">
        <is>
          <t>3,475,630,434.26</t>
        </is>
      </c>
      <c r="CC591" s="13" t="n">
        <v>3356897694.9</v>
      </c>
      <c r="CD591" s="13" t="inlineStr">
        <is>
          <t>1,555,601,864.75</t>
        </is>
      </c>
      <c r="CE591" s="13" t="inlineStr">
        <is>
          <t>3,204,164,964.73</t>
        </is>
      </c>
      <c r="CF591" s="13" t="inlineStr">
        <is>
          <t>10,000,000.00</t>
        </is>
      </c>
      <c r="CG591" s="13" t="inlineStr">
        <is>
          <t>14,214,947.62</t>
        </is>
      </c>
      <c r="CH591" s="13" t="n">
        <v>24214947.62</v>
      </c>
      <c r="CI591" s="13" t="n">
        <v>0</v>
      </c>
      <c r="CJ591" s="13" t="n">
        <v>0</v>
      </c>
      <c r="CK591" s="13" t="n">
        <v>1.6</v>
      </c>
      <c r="CL591" s="13" t="n">
        <v>1.14</v>
      </c>
      <c r="CM591" s="13" t="n">
        <v>132.21</v>
      </c>
      <c r="CN591" s="13" t="n">
        <v>1.54</v>
      </c>
      <c r="CO591" s="13" t="n">
        <v>18683690902.52</v>
      </c>
      <c r="CP591" s="13" t="inlineStr">
        <is>
          <t>3,201,388,484.73</t>
        </is>
      </c>
      <c r="CQ591" s="13" t="inlineStr">
        <is>
          <t>1,190,402,332.39</t>
        </is>
      </c>
      <c r="CR591" s="13" t="n">
        <v>1.1</v>
      </c>
      <c r="CS591" s="13" t="n">
        <v>162.69</v>
      </c>
      <c r="CT591" s="13" t="n">
        <v>8.73</v>
      </c>
      <c r="CU591" s="13" t="n">
        <v>0.57</v>
      </c>
      <c r="CV591" s="13" t="n">
        <v>8.449999999999999</v>
      </c>
      <c r="CW591" s="14" t="n">
        <v>0.4</v>
      </c>
      <c r="CX591" s="13" t="n">
        <v>51.69900131225586</v>
      </c>
      <c r="CY591" s="13" t="n">
        <v>0.5138999819755554</v>
      </c>
      <c r="CZ591" s="13" t="n">
        <v>0.03590000048279762</v>
      </c>
      <c r="DA591" s="13" t="n">
        <v>1.059999942779541</v>
      </c>
      <c r="DB591" s="13" t="n">
        <v>0.002700000070035458</v>
      </c>
      <c r="DC591" s="13" t="n">
        <v>0.004834956955164671</v>
      </c>
    </row>
    <row r="592">
      <c r="A592" s="12" t="inlineStr">
        <is>
          <t>2017年</t>
        </is>
      </c>
      <c r="B592" s="12" t="inlineStr">
        <is>
          <t>视源股份</t>
        </is>
      </c>
      <c r="C592" s="12" t="inlineStr">
        <is>
          <t>广州</t>
        </is>
      </c>
      <c r="D592" s="13" t="inlineStr"/>
      <c r="E592" s="13" t="n">
        <v>0.39</v>
      </c>
      <c r="F592" s="13" t="inlineStr">
        <is>
          <t>2,727</t>
        </is>
      </c>
      <c r="G592" s="13" t="inlineStr">
        <is>
          <t>702,390,683.34</t>
        </is>
      </c>
      <c r="H592" s="13" t="n">
        <v>132855239.97</v>
      </c>
      <c r="I592" s="13" t="n">
        <v>98172069.58</v>
      </c>
      <c r="J592" s="13" t="n">
        <v>27.03</v>
      </c>
      <c r="K592" s="14" t="n">
        <v>0.0678</v>
      </c>
      <c r="L592" s="13" t="n">
        <v>10867607974.83</v>
      </c>
      <c r="M592" s="13" t="n">
        <v>691081647.23</v>
      </c>
      <c r="N592" s="13" t="n">
        <v>691241380.29</v>
      </c>
      <c r="O592" s="13" t="n">
        <v>917092046.52</v>
      </c>
      <c r="P592" s="13" t="n">
        <v>2507906784.72</v>
      </c>
      <c r="Q592" s="13" t="n">
        <v>4951754707.49</v>
      </c>
      <c r="R592" s="14" t="n">
        <v>0.5065</v>
      </c>
      <c r="S592" s="14" t="n">
        <v>0.1396</v>
      </c>
      <c r="T592" s="13" t="n">
        <v>244072500</v>
      </c>
      <c r="U592" s="14" t="n">
        <v>0.3532</v>
      </c>
      <c r="V592" s="13" t="n">
        <v>1244935479.59</v>
      </c>
      <c r="W592" s="13" t="n">
        <v>2859824935.58</v>
      </c>
      <c r="X592" s="13" t="n">
        <v>398.52</v>
      </c>
      <c r="Y592" s="13" t="n">
        <v>25.34</v>
      </c>
      <c r="Z592" s="13" t="n">
        <v>1.33</v>
      </c>
      <c r="AA592" s="14" t="n">
        <v>0.3192</v>
      </c>
      <c r="AB592" s="14" t="n">
        <v>-0.06859999999999999</v>
      </c>
      <c r="AC592" s="14" t="n">
        <v>0.1442</v>
      </c>
      <c r="AD592" s="14" t="n">
        <v>0.2146</v>
      </c>
      <c r="AE592" s="13" t="inlineStr">
        <is>
          <t>8,695,506,320.29</t>
        </is>
      </c>
      <c r="AF592" s="13" t="inlineStr">
        <is>
          <t>29,908,531.47</t>
        </is>
      </c>
      <c r="AG592" s="13" t="inlineStr">
        <is>
          <t>759,754,214.89</t>
        </is>
      </c>
      <c r="AH592" s="13" t="inlineStr">
        <is>
          <t>767,763,371.46</t>
        </is>
      </c>
      <c r="AI592" s="13" t="inlineStr">
        <is>
          <t>77,822,090.44</t>
        </is>
      </c>
      <c r="AJ592" s="13" t="inlineStr">
        <is>
          <t>689,941,281.02</t>
        </is>
      </c>
      <c r="AK592" s="13" t="n">
        <v>2172101654.539999</v>
      </c>
      <c r="AL592" s="13" t="n">
        <v>503178699.81</v>
      </c>
      <c r="AM592" s="13" t="n">
        <v>342547840.27</v>
      </c>
      <c r="AN592" s="13" t="n">
        <v>-40026225.97</v>
      </c>
      <c r="AO592" s="13" t="n">
        <v>505360396.06</v>
      </c>
      <c r="AP592" s="13" t="n">
        <v>0</v>
      </c>
      <c r="AQ592" s="13" t="n">
        <v>805700314.1099999</v>
      </c>
      <c r="AR592" s="13" t="n">
        <v>48829347.46</v>
      </c>
      <c r="AS592" s="13" t="n">
        <v>54247341.42000001</v>
      </c>
      <c r="AT592" s="14" t="n">
        <v>0.1055</v>
      </c>
      <c r="AU592" s="14" t="n">
        <v>0.0741</v>
      </c>
      <c r="AV592" s="14" t="n">
        <v>0.1206</v>
      </c>
      <c r="AW592" s="14" t="n">
        <v>0.0095</v>
      </c>
      <c r="AX592" s="14" t="n">
        <v>0.0699</v>
      </c>
      <c r="AY592" s="14" t="n">
        <v>0.1999</v>
      </c>
      <c r="AZ592" s="14" t="n">
        <v>0.0635</v>
      </c>
      <c r="BA592" s="14" t="n">
        <v>0.3677</v>
      </c>
      <c r="BB592" s="14" t="n">
        <v>2.7824</v>
      </c>
      <c r="BC592" s="14" t="n">
        <v>1.0145</v>
      </c>
      <c r="BD592" s="14" t="n">
        <v>0.0465</v>
      </c>
      <c r="BE592" s="14" t="n">
        <v>0</v>
      </c>
      <c r="BF592" s="13" t="n">
        <v>406312500</v>
      </c>
      <c r="BG592" s="13" t="n">
        <v>1.7</v>
      </c>
      <c r="BH592" s="13" t="n">
        <v>6.17</v>
      </c>
      <c r="BI592" s="13" t="n">
        <v>495175823.48</v>
      </c>
      <c r="BJ592" s="13" t="inlineStr">
        <is>
          <t>102,815,576.60</t>
        </is>
      </c>
      <c r="BK592" s="14" t="n">
        <v>0.2076</v>
      </c>
      <c r="BL592" s="13" t="n">
        <v>100146902.46</v>
      </c>
      <c r="BM592" s="13" t="n">
        <v>0</v>
      </c>
      <c r="BN592" s="13" t="n">
        <v>0</v>
      </c>
      <c r="BO592" s="13" t="n">
        <v>698138302.5400001</v>
      </c>
      <c r="BP592" s="14" t="n">
        <v>1.0997</v>
      </c>
      <c r="BQ592" s="14" t="n">
        <v>0</v>
      </c>
      <c r="BR592" s="13" t="n">
        <v>444101055.53</v>
      </c>
      <c r="BS592" s="13" t="n">
        <v>1520571733.32</v>
      </c>
      <c r="BT592" s="13" t="n">
        <v>0</v>
      </c>
      <c r="BU592" s="13" t="n">
        <v>20900050.82</v>
      </c>
      <c r="BV592" s="13" t="n">
        <v>42552584.61</v>
      </c>
      <c r="BW592" s="13" t="n">
        <v>381389241.72</v>
      </c>
      <c r="BX592" s="14" t="n">
        <v>0</v>
      </c>
      <c r="BY592" s="13" t="n">
        <v>4.42</v>
      </c>
      <c r="BZ592" s="13" t="n">
        <v>10.44</v>
      </c>
      <c r="CA592" s="13" t="n">
        <v>4114572293.47</v>
      </c>
      <c r="CB592" s="13" t="inlineStr">
        <is>
          <t>2,430,376,224.45</t>
        </is>
      </c>
      <c r="CC592" s="13" t="n">
        <v>2376457670.36</v>
      </c>
      <c r="CD592" s="13" t="inlineStr">
        <is>
          <t>1,093,108,241.32</t>
        </is>
      </c>
      <c r="CE592" s="13" t="inlineStr">
        <is>
          <t>2,018,388,010.35</t>
        </is>
      </c>
      <c r="CF592" s="13" t="n">
        <v>0</v>
      </c>
      <c r="CG592" s="13" t="inlineStr">
        <is>
          <t>3,684,101.58</t>
        </is>
      </c>
      <c r="CH592" s="13" t="n">
        <v>3684101.58</v>
      </c>
      <c r="CI592" s="13" t="n">
        <v>0</v>
      </c>
      <c r="CJ592" s="13" t="n">
        <v>0</v>
      </c>
      <c r="CK592" s="13" t="n">
        <v>1.73</v>
      </c>
      <c r="CL592" s="13" t="n">
        <v>1.27</v>
      </c>
      <c r="CM592" s="13" t="n">
        <v>545.86</v>
      </c>
      <c r="CN592" s="13" t="n">
        <v>1.69</v>
      </c>
      <c r="CO592" s="13" t="n">
        <v>11347112894.77</v>
      </c>
      <c r="CP592" s="13" t="inlineStr">
        <is>
          <t>2,010,986,152.34</t>
        </is>
      </c>
      <c r="CQ592" s="13" t="inlineStr">
        <is>
          <t>845,992,657.67</t>
        </is>
      </c>
      <c r="CR592" s="13" t="n">
        <v>1.04</v>
      </c>
      <c r="CS592" s="13" t="n">
        <v>255.39</v>
      </c>
      <c r="CT592" s="13" t="n">
        <v>7.95</v>
      </c>
      <c r="CU592" s="13" t="n">
        <v>0.44</v>
      </c>
      <c r="CV592" s="13" t="n">
        <v>6.25</v>
      </c>
      <c r="CW592" s="14" t="n">
        <v>0.5600000000000001</v>
      </c>
      <c r="CX592" s="13" t="n">
        <v>49.62689971923828</v>
      </c>
      <c r="CY592" s="13" t="n">
        <v>-0.1430999934673309</v>
      </c>
      <c r="CZ592" s="13" t="n">
        <v>-0.04540000110864639</v>
      </c>
      <c r="DA592" s="13" t="n">
        <v>0.9599999785423279</v>
      </c>
      <c r="DB592" s="13" t="n">
        <v>0.5138999819755554</v>
      </c>
      <c r="DC592" s="13" t="n">
        <v>0.1611391603946686</v>
      </c>
    </row>
    <row r="593">
      <c r="A593" s="12" t="inlineStr">
        <is>
          <t>2016年</t>
        </is>
      </c>
      <c r="B593" s="12" t="inlineStr">
        <is>
          <t>视源股份</t>
        </is>
      </c>
      <c r="C593" s="12" t="inlineStr">
        <is>
          <t>广州</t>
        </is>
      </c>
      <c r="D593" s="13" t="inlineStr"/>
      <c r="E593" s="13" t="n">
        <v>0.39</v>
      </c>
      <c r="F593" s="13" t="inlineStr">
        <is>
          <t>2,046</t>
        </is>
      </c>
      <c r="G593" s="13" t="inlineStr">
        <is>
          <t>513,522,398.11</t>
        </is>
      </c>
      <c r="H593" s="13" t="n">
        <v>98172069.58</v>
      </c>
      <c r="I593" s="13" t="n">
        <v>91142795.02</v>
      </c>
      <c r="J593" s="13" t="n">
        <v>25.44</v>
      </c>
      <c r="K593" s="14" t="n">
        <v>0.06320000000000001</v>
      </c>
      <c r="L593" s="13" t="n">
        <v>8237941601.99</v>
      </c>
      <c r="M593" s="13" t="n">
        <v>741956223.8200001</v>
      </c>
      <c r="N593" s="13" t="n">
        <v>604143674.91</v>
      </c>
      <c r="O593" s="13" t="n">
        <v>755083753.67</v>
      </c>
      <c r="P593" s="13" t="n">
        <v>1244935479.59</v>
      </c>
      <c r="Q593" s="13" t="n">
        <v>2859824935.58</v>
      </c>
      <c r="R593" s="14" t="n">
        <v>0.4353</v>
      </c>
      <c r="S593" s="14" t="n">
        <v>0.2594</v>
      </c>
      <c r="T593" s="13" t="n">
        <v>300150000</v>
      </c>
      <c r="U593" s="14" t="n">
        <v>0.4045</v>
      </c>
      <c r="V593" s="13" t="n">
        <v>809428738.6</v>
      </c>
      <c r="W593" s="13" t="n">
        <v>2054544944.31</v>
      </c>
      <c r="X593" s="13" t="n">
        <v>402.64</v>
      </c>
      <c r="Y593" s="13" t="n">
        <v>36.26</v>
      </c>
      <c r="Z593" s="13" t="n">
        <v>1.25</v>
      </c>
      <c r="AA593" s="14" t="n">
        <v>0.3739</v>
      </c>
      <c r="AB593" s="14" t="n">
        <v>1.0932</v>
      </c>
      <c r="AC593" s="14" t="n">
        <v>0.8063</v>
      </c>
      <c r="AD593" s="14" t="n">
        <v>0.4029</v>
      </c>
      <c r="AE593" s="13" t="inlineStr">
        <is>
          <t>6,526,319,963.15</t>
        </is>
      </c>
      <c r="AF593" s="13" t="inlineStr">
        <is>
          <t>74,119,827.70</t>
        </is>
      </c>
      <c r="AG593" s="13" t="inlineStr">
        <is>
          <t>823,085,721.39</t>
        </is>
      </c>
      <c r="AH593" s="13" t="inlineStr">
        <is>
          <t>849,082,825.35</t>
        </is>
      </c>
      <c r="AI593" s="13" t="inlineStr">
        <is>
          <t>107,008,018.26</t>
        </is>
      </c>
      <c r="AJ593" s="13" t="inlineStr">
        <is>
          <t>742,074,807.09</t>
        </is>
      </c>
      <c r="AK593" s="13" t="n">
        <v>1711621638.84</v>
      </c>
      <c r="AL593" s="13" t="n">
        <v>376262922.77</v>
      </c>
      <c r="AM593" s="13" t="n">
        <v>554530590.76</v>
      </c>
      <c r="AN593" s="13" t="n">
        <v>32923521.63</v>
      </c>
      <c r="AO593" s="13" t="n">
        <v>315976217.38</v>
      </c>
      <c r="AP593" s="13" t="n">
        <v>255752.6</v>
      </c>
      <c r="AQ593" s="13" t="n">
        <v>963717035.16</v>
      </c>
      <c r="AR593" s="13" t="n">
        <v>42087521.01</v>
      </c>
      <c r="AS593" s="13" t="n">
        <v>32032483.6</v>
      </c>
      <c r="AT593" s="14" t="n">
        <v>0.1381</v>
      </c>
      <c r="AU593" s="14" t="n">
        <v>0.117</v>
      </c>
      <c r="AV593" s="14" t="n">
        <v>0.1553</v>
      </c>
      <c r="AW593" s="14" t="n">
        <v>0.008999999999999999</v>
      </c>
      <c r="AX593" s="14" t="n">
        <v>0.0999</v>
      </c>
      <c r="AY593" s="14" t="n">
        <v>0.2078</v>
      </c>
      <c r="AZ593" s="14" t="n">
        <v>0.0901</v>
      </c>
      <c r="BA593" s="14" t="n">
        <v>0.7224</v>
      </c>
      <c r="BB593" s="14" t="n">
        <v>3.3526</v>
      </c>
      <c r="BC593" s="14" t="n">
        <v>0.538</v>
      </c>
      <c r="BD593" s="14" t="n">
        <v>0.0384</v>
      </c>
      <c r="BE593" s="14" t="n">
        <v>0.0008</v>
      </c>
      <c r="BF593" s="13" t="n">
        <v>363000000</v>
      </c>
      <c r="BG593" s="13" t="n">
        <v>2.04</v>
      </c>
      <c r="BH593" s="13" t="n">
        <v>3.43</v>
      </c>
      <c r="BI593" s="13" t="n">
        <v>397541609.28</v>
      </c>
      <c r="BJ593" s="13" t="inlineStr">
        <is>
          <t>6,851,489.99</t>
        </is>
      </c>
      <c r="BK593" s="14" t="n">
        <v>0.0172</v>
      </c>
      <c r="BL593" s="13" t="n">
        <v>78369427.86</v>
      </c>
      <c r="BM593" s="13" t="n">
        <v>0</v>
      </c>
      <c r="BN593" s="13" t="inlineStr">
        <is>
          <t>599,224.66</t>
        </is>
      </c>
      <c r="BO593" s="13" t="n">
        <v>482762527.13</v>
      </c>
      <c r="BP593" s="14" t="n">
        <v>1.7588</v>
      </c>
      <c r="BQ593" s="14" t="n">
        <v>0.0001</v>
      </c>
      <c r="BR593" s="13" t="n">
        <v>348370128.17</v>
      </c>
      <c r="BS593" s="13" t="n">
        <v>993905363.3699999</v>
      </c>
      <c r="BT593" s="13" t="n">
        <v>986991007.3099999</v>
      </c>
      <c r="BU593" s="13" t="n">
        <v>16684037.14</v>
      </c>
      <c r="BV593" s="13" t="n">
        <v>52231667.61</v>
      </c>
      <c r="BW593" s="13" t="n">
        <v>196712352.76</v>
      </c>
      <c r="BX593" s="14" t="n">
        <v>0.01</v>
      </c>
      <c r="BY593" s="13" t="n">
        <v>5.05</v>
      </c>
      <c r="BZ593" s="13" t="n">
        <v>6.67</v>
      </c>
      <c r="CA593" s="13" t="n">
        <v>2279394362.16</v>
      </c>
      <c r="CB593" s="13" t="inlineStr">
        <is>
          <t>1,611,395,065.24</t>
        </is>
      </c>
      <c r="CC593" s="13" t="n">
        <v>1549903506.09</v>
      </c>
      <c r="CD593" s="13" t="inlineStr">
        <is>
          <t>744,305,454.74</t>
        </is>
      </c>
      <c r="CE593" s="13" t="inlineStr">
        <is>
          <t>1,170,904,448.83</t>
        </is>
      </c>
      <c r="CF593" s="13" t="n">
        <v>0</v>
      </c>
      <c r="CG593" s="13" t="inlineStr">
        <is>
          <t>1,554,424.18</t>
        </is>
      </c>
      <c r="CH593" s="13" t="n">
        <v>1554424.18</v>
      </c>
      <c r="CI593" s="13" t="n">
        <v>0</v>
      </c>
      <c r="CJ593" s="13" t="n">
        <v>0</v>
      </c>
      <c r="CK593" s="13" t="n">
        <v>1.47</v>
      </c>
      <c r="CL593" s="13" t="n">
        <v>0.99</v>
      </c>
      <c r="CM593" s="13" t="n">
        <v>749.47</v>
      </c>
      <c r="CN593" s="13" t="n">
        <v>1.41</v>
      </c>
      <c r="CO593" s="13" t="n">
        <v>8690064596.809999</v>
      </c>
      <c r="CP593" s="13" t="inlineStr">
        <is>
          <t>1,164,993,494.67</t>
        </is>
      </c>
      <c r="CQ593" s="13" t="inlineStr">
        <is>
          <t>391,607,660.64</t>
        </is>
      </c>
      <c r="CR593" s="13" t="n">
        <v>1.05</v>
      </c>
      <c r="CS593" s="13" t="n">
        <v>157.72</v>
      </c>
      <c r="CT593" s="13" t="n">
        <v>8.77</v>
      </c>
      <c r="CU593" s="13" t="n">
        <v>1.13</v>
      </c>
      <c r="CV593" s="13" t="n">
        <v>11.29</v>
      </c>
      <c r="CW593" s="14" t="n">
        <v>0.92</v>
      </c>
      <c r="CX593" s="13" t="n">
        <v>53.94599914550781</v>
      </c>
      <c r="CY593" s="13" t="n">
        <v>2.441299915313721</v>
      </c>
      <c r="CZ593" s="13" t="n">
        <v>0.04149999842047691</v>
      </c>
      <c r="DA593" s="13" t="n">
        <v>1.039999961853027</v>
      </c>
      <c r="DB593" s="13" t="n">
        <v>-0.1430999934673309</v>
      </c>
      <c r="DC593" s="13" t="n">
        <v>0.2049061954021454</v>
      </c>
    </row>
    <row r="594">
      <c r="A594" s="12" t="inlineStr">
        <is>
          <t>2019年</t>
        </is>
      </c>
      <c r="B594" s="12" t="inlineStr">
        <is>
          <t>大立科技</t>
        </is>
      </c>
      <c r="C594" s="12" t="inlineStr">
        <is>
          <t>杭州市</t>
        </is>
      </c>
      <c r="D594" s="13" t="inlineStr">
        <is>
          <t>电子器件制造</t>
        </is>
      </c>
      <c r="E594" s="13" t="n">
        <v>0.38</v>
      </c>
      <c r="F594" s="13" t="n">
        <v>605</v>
      </c>
      <c r="G594" s="13" t="inlineStr">
        <is>
          <t>92,323,523.09</t>
        </is>
      </c>
      <c r="H594" s="13" t="n">
        <v>24206689.32</v>
      </c>
      <c r="I594" s="13" t="n">
        <v>14788669.45</v>
      </c>
      <c r="J594" s="13" t="n">
        <v>16.82</v>
      </c>
      <c r="K594" s="14" t="n">
        <v>0.1918</v>
      </c>
      <c r="L594" s="13" t="n">
        <v>530450787.23</v>
      </c>
      <c r="M594" s="13" t="n">
        <v>135774581.13</v>
      </c>
      <c r="N594" s="13" t="n">
        <v>117165896.2</v>
      </c>
      <c r="O594" s="13" t="n">
        <v>96588045.5</v>
      </c>
      <c r="P594" s="13" t="n">
        <v>1150039495.08</v>
      </c>
      <c r="Q594" s="13" t="n">
        <v>1567711934.31</v>
      </c>
      <c r="R594" s="14" t="n">
        <v>0.7336</v>
      </c>
      <c r="S594" s="14" t="n">
        <v>0.0866</v>
      </c>
      <c r="T594" s="13" t="n">
        <v>36693333.28</v>
      </c>
      <c r="U594" s="14" t="n">
        <v>0.2703</v>
      </c>
      <c r="V594" s="13" t="n">
        <v>1038887003.25</v>
      </c>
      <c r="W594" s="13" t="n">
        <v>1453611412.95</v>
      </c>
      <c r="X594" s="13" t="n">
        <v>87.68000000000001</v>
      </c>
      <c r="Y594" s="13" t="n">
        <v>22.44</v>
      </c>
      <c r="Z594" s="13" t="n">
        <v>0.82</v>
      </c>
      <c r="AA594" s="14" t="n">
        <v>0.2525</v>
      </c>
      <c r="AB594" s="14" t="n">
        <v>1.4741</v>
      </c>
      <c r="AC594" s="14" t="n">
        <v>2.049</v>
      </c>
      <c r="AD594" s="14" t="n">
        <v>0.6335</v>
      </c>
      <c r="AE594" s="13" t="inlineStr">
        <is>
          <t>200,858,028.44</t>
        </is>
      </c>
      <c r="AF594" s="13" t="inlineStr">
        <is>
          <t>414,493.15</t>
        </is>
      </c>
      <c r="AG594" s="13" t="inlineStr">
        <is>
          <t>150,789,394.46</t>
        </is>
      </c>
      <c r="AH594" s="13" t="inlineStr">
        <is>
          <t>150,642,755.13</t>
        </is>
      </c>
      <c r="AI594" s="13" t="inlineStr">
        <is>
          <t>14,127,883.82</t>
        </is>
      </c>
      <c r="AJ594" s="13" t="inlineStr">
        <is>
          <t>136,514,871.31</t>
        </is>
      </c>
      <c r="AK594" s="13" t="n">
        <v>329592758.79</v>
      </c>
      <c r="AL594" s="13" t="n">
        <v>48343524.7</v>
      </c>
      <c r="AM594" s="13" t="n">
        <v>53163526</v>
      </c>
      <c r="AN594" s="13" t="n">
        <v>12939427.65</v>
      </c>
      <c r="AO594" s="13" t="n">
        <v>88177280.18000001</v>
      </c>
      <c r="AP594" s="13" t="n">
        <v>0</v>
      </c>
      <c r="AQ594" s="13" t="n">
        <v>114446478.35</v>
      </c>
      <c r="AR594" s="13" t="n">
        <v>21942663.06</v>
      </c>
      <c r="AS594" s="13" t="n">
        <v>17311185.13</v>
      </c>
      <c r="AT594" s="14" t="n">
        <v>0.094</v>
      </c>
      <c r="AU594" s="14" t="n">
        <v>0.2158</v>
      </c>
      <c r="AV594" s="14" t="n">
        <v>0.382</v>
      </c>
      <c r="AW594" s="14" t="n">
        <v>0.074</v>
      </c>
      <c r="AX594" s="14" t="n">
        <v>0.2843</v>
      </c>
      <c r="AY594" s="14" t="n">
        <v>0.6213</v>
      </c>
      <c r="AZ594" s="14" t="n">
        <v>0.2574</v>
      </c>
      <c r="BA594" s="14" t="n">
        <v>0.1247</v>
      </c>
      <c r="BB594" s="14" t="n">
        <v>0.3511</v>
      </c>
      <c r="BC594" s="14" t="n">
        <v>0.107</v>
      </c>
      <c r="BD594" s="14" t="n">
        <v>0.1662</v>
      </c>
      <c r="BE594" s="14" t="n">
        <v>0</v>
      </c>
      <c r="BF594" s="13" t="n">
        <v>458666666</v>
      </c>
      <c r="BG594" s="13" t="n">
        <v>0.3</v>
      </c>
      <c r="BH594" s="13" t="n">
        <v>2.51</v>
      </c>
      <c r="BI594" s="13" t="n">
        <v>91923943.93000001</v>
      </c>
      <c r="BJ594" s="13" t="inlineStr">
        <is>
          <t>248,195,878.71</t>
        </is>
      </c>
      <c r="BK594" s="14" t="n">
        <v>2.7</v>
      </c>
      <c r="BL594" s="13" t="n">
        <v>11027238.69</v>
      </c>
      <c r="BM594" s="13" t="inlineStr">
        <is>
          <t>3,647,150.61</t>
        </is>
      </c>
      <c r="BN594" s="13" t="n">
        <v>0</v>
      </c>
      <c r="BO594" s="13" t="n">
        <v>354794211.94</v>
      </c>
      <c r="BP594" s="14" t="n">
        <v>0.4246</v>
      </c>
      <c r="BQ594" s="14" t="n">
        <v>0</v>
      </c>
      <c r="BR594" s="13" t="n">
        <v>7649553.39</v>
      </c>
      <c r="BS594" s="13" t="n">
        <v>88623964.13</v>
      </c>
      <c r="BT594" s="13" t="n">
        <v>88223964.13</v>
      </c>
      <c r="BU594" s="13" t="n">
        <v>48051944.88</v>
      </c>
      <c r="BV594" s="13" t="n">
        <v>456476649.69</v>
      </c>
      <c r="BW594" s="13" t="n">
        <v>133656411.42</v>
      </c>
      <c r="BX594" s="14" t="n">
        <v>0.86</v>
      </c>
      <c r="BY594" s="13" t="n">
        <v>0.15</v>
      </c>
      <c r="BZ594" s="13" t="n">
        <v>0.02</v>
      </c>
      <c r="CA594" s="13" t="n">
        <v>1188747584.69</v>
      </c>
      <c r="CB594" s="13" t="inlineStr">
        <is>
          <t>414,942,289.20</t>
        </is>
      </c>
      <c r="CC594" s="13" t="n">
        <v>395209069.19</v>
      </c>
      <c r="CD594" s="13" t="inlineStr">
        <is>
          <t>390,440,763.43</t>
        </is>
      </c>
      <c r="CE594" s="13" t="inlineStr">
        <is>
          <t>130,728,960.60</t>
        </is>
      </c>
      <c r="CF594" s="13" t="inlineStr">
        <is>
          <t>243,902,992.09</t>
        </is>
      </c>
      <c r="CG594" s="13" t="n">
        <v>0</v>
      </c>
      <c r="CH594" s="13" t="n">
        <v>243902992.09</v>
      </c>
      <c r="CI594" s="13" t="n">
        <v>0</v>
      </c>
      <c r="CJ594" s="13" t="n">
        <v>0</v>
      </c>
      <c r="CK594" s="13" t="n">
        <v>3.01</v>
      </c>
      <c r="CL594" s="13" t="n">
        <v>2.02</v>
      </c>
      <c r="CM594" s="13" t="n">
        <v>0.52</v>
      </c>
      <c r="CN594" s="13" t="n">
        <v>2.86</v>
      </c>
      <c r="CO594" s="13" t="n">
        <v>454212721.22</v>
      </c>
      <c r="CP594" s="13" t="inlineStr">
        <is>
          <t>127,327,891.78</t>
        </is>
      </c>
      <c r="CQ594" s="13" t="inlineStr">
        <is>
          <t>13,907,948.51</t>
        </is>
      </c>
      <c r="CR594" s="13" t="n">
        <v>0.86</v>
      </c>
      <c r="CS594" s="13" t="n">
        <v>1.16</v>
      </c>
      <c r="CT594" s="13" t="n">
        <v>0.51</v>
      </c>
      <c r="CU594" s="13" t="n">
        <v>0.19</v>
      </c>
      <c r="CV594" s="13" t="n">
        <v>0.67</v>
      </c>
      <c r="CW594" s="14" t="n">
        <v>0.13</v>
      </c>
      <c r="CX594" s="13" t="n">
        <v>69.11019897460938</v>
      </c>
      <c r="CY594" s="13" t="n">
        <v>1.331099987030029</v>
      </c>
      <c r="CZ594" s="13" t="n">
        <v>-0.02410000003874302</v>
      </c>
      <c r="DA594" s="13" t="n">
        <v>0.7300000190734863</v>
      </c>
      <c r="DB594" s="13" t="n">
        <v>0.3666000068187714</v>
      </c>
      <c r="DC594" s="13" t="n">
        <v>0.3796454966068268</v>
      </c>
    </row>
    <row r="595">
      <c r="A595" s="12" t="inlineStr">
        <is>
          <t>2018年</t>
        </is>
      </c>
      <c r="B595" s="12" t="inlineStr">
        <is>
          <t>大立科技</t>
        </is>
      </c>
      <c r="C595" s="12" t="inlineStr">
        <is>
          <t>杭州市</t>
        </is>
      </c>
      <c r="D595" s="13" t="inlineStr">
        <is>
          <t>电子器件制造</t>
        </is>
      </c>
      <c r="E595" s="13" t="n">
        <v>0.38</v>
      </c>
      <c r="F595" s="13" t="n">
        <v>569</v>
      </c>
      <c r="G595" s="13" t="inlineStr">
        <is>
          <t>80,875,033.00</t>
        </is>
      </c>
      <c r="H595" s="13" t="n">
        <v>14788669.45</v>
      </c>
      <c r="I595" s="13" t="n">
        <v>10348468.73</v>
      </c>
      <c r="J595" s="13" t="n">
        <v>14.99</v>
      </c>
      <c r="K595" s="14" t="n">
        <v>0.2014</v>
      </c>
      <c r="L595" s="13" t="n">
        <v>423523148.45</v>
      </c>
      <c r="M595" s="13" t="n">
        <v>54878350.68</v>
      </c>
      <c r="N595" s="13" t="n">
        <v>38427402.94</v>
      </c>
      <c r="O595" s="13" t="n">
        <v>59128768.35</v>
      </c>
      <c r="P595" s="13" t="n">
        <v>1038887003.25</v>
      </c>
      <c r="Q595" s="13" t="n">
        <v>1453611412.95</v>
      </c>
      <c r="R595" s="14" t="n">
        <v>0.7147</v>
      </c>
      <c r="S595" s="14" t="n">
        <v>0.0378</v>
      </c>
      <c r="T595" s="13" t="n">
        <v>13759999.98</v>
      </c>
      <c r="U595" s="14" t="n">
        <v>0.2507</v>
      </c>
      <c r="V595" s="13" t="n">
        <v>995397258.1799999</v>
      </c>
      <c r="W595" s="13" t="n">
        <v>1427459553.76</v>
      </c>
      <c r="X595" s="13" t="n">
        <v>74.43000000000001</v>
      </c>
      <c r="Y595" s="13" t="n">
        <v>9.640000000000001</v>
      </c>
      <c r="Z595" s="13" t="n">
        <v>1.54</v>
      </c>
      <c r="AA595" s="14" t="n">
        <v>0.4046</v>
      </c>
      <c r="AB595" s="14" t="n">
        <v>0.8195</v>
      </c>
      <c r="AC595" s="14" t="n">
        <v>3.8913</v>
      </c>
      <c r="AD595" s="14" t="n">
        <v>1.1424</v>
      </c>
      <c r="AE595" s="13" t="inlineStr">
        <is>
          <t>210,993,110.38</t>
        </is>
      </c>
      <c r="AF595" s="13" t="inlineStr">
        <is>
          <t>3,394,301.37</t>
        </is>
      </c>
      <c r="AG595" s="13" t="inlineStr">
        <is>
          <t>60,267,078.31</t>
        </is>
      </c>
      <c r="AH595" s="13" t="inlineStr">
        <is>
          <t>61,021,375.24</t>
        </is>
      </c>
      <c r="AI595" s="13" t="inlineStr">
        <is>
          <t>5,348,732.83</t>
        </is>
      </c>
      <c r="AJ595" s="13" t="inlineStr">
        <is>
          <t>55,672,642.41</t>
        </is>
      </c>
      <c r="AK595" s="13" t="n">
        <v>212530038.07</v>
      </c>
      <c r="AL595" s="13" t="n">
        <v>42301028.03</v>
      </c>
      <c r="AM595" s="13" t="n">
        <v>50961870.74</v>
      </c>
      <c r="AN595" s="13" t="n">
        <v>13970212.75</v>
      </c>
      <c r="AO595" s="13" t="n">
        <v>62920437.64</v>
      </c>
      <c r="AP595" s="13" t="n">
        <v>0</v>
      </c>
      <c r="AQ595" s="13" t="n">
        <v>107233111.52</v>
      </c>
      <c r="AR595" s="13" t="n">
        <v>14026685.13</v>
      </c>
      <c r="AS595" s="13" t="n">
        <v>16267713.88</v>
      </c>
      <c r="AT595" s="14" t="n">
        <v>0.09279999999999999</v>
      </c>
      <c r="AU595" s="14" t="n">
        <v>0.2532</v>
      </c>
      <c r="AV595" s="14" t="n">
        <v>0.4018</v>
      </c>
      <c r="AW595" s="14" t="n">
        <v>0.07149999999999999</v>
      </c>
      <c r="AX595" s="14" t="n">
        <v>0.1423</v>
      </c>
      <c r="AY595" s="14" t="n">
        <v>0.5018</v>
      </c>
      <c r="AZ595" s="14" t="n">
        <v>0.1315</v>
      </c>
      <c r="BA595" s="14" t="n">
        <v>0.0547</v>
      </c>
      <c r="BB595" s="14" t="n">
        <v>0.294</v>
      </c>
      <c r="BC595" s="14" t="n">
        <v>0.0437</v>
      </c>
      <c r="BD595" s="14" t="n">
        <v>0.1486</v>
      </c>
      <c r="BE595" s="14" t="n">
        <v>0</v>
      </c>
      <c r="BF595" s="13" t="n">
        <v>458666666</v>
      </c>
      <c r="BG595" s="13" t="n">
        <v>0.12</v>
      </c>
      <c r="BH595" s="13" t="n">
        <v>2.27</v>
      </c>
      <c r="BI595" s="13" t="n">
        <v>91813148.25</v>
      </c>
      <c r="BJ595" s="13" t="inlineStr">
        <is>
          <t>208,134,944.72</t>
        </is>
      </c>
      <c r="BK595" s="14" t="n">
        <v>2.2669</v>
      </c>
      <c r="BL595" s="13" t="n">
        <v>11372561.61</v>
      </c>
      <c r="BM595" s="13" t="inlineStr">
        <is>
          <t>3,810,635.56</t>
        </is>
      </c>
      <c r="BN595" s="13" t="n">
        <v>0</v>
      </c>
      <c r="BO595" s="13" t="n">
        <v>315131290.14</v>
      </c>
      <c r="BP595" s="14" t="n">
        <v>0.1936</v>
      </c>
      <c r="BQ595" s="14" t="n">
        <v>0</v>
      </c>
      <c r="BR595" s="13" t="n">
        <v>3178755.2</v>
      </c>
      <c r="BS595" s="13" t="n">
        <v>106713023.35</v>
      </c>
      <c r="BT595" s="13" t="n">
        <v>106633914.35</v>
      </c>
      <c r="BU595" s="13" t="n">
        <v>78878360.91</v>
      </c>
      <c r="BV595" s="13" t="n">
        <v>403184416.75</v>
      </c>
      <c r="BW595" s="13" t="n">
        <v>66629906.9</v>
      </c>
      <c r="BX595" s="14" t="n">
        <v>0.95</v>
      </c>
      <c r="BY595" s="13" t="n">
        <v>0.2</v>
      </c>
      <c r="BZ595" s="13" t="n">
        <v>0.01</v>
      </c>
      <c r="CA595" s="13" t="n">
        <v>1115800456.33</v>
      </c>
      <c r="CB595" s="13" t="inlineStr">
        <is>
          <t>412,679,500.45</t>
        </is>
      </c>
      <c r="CC595" s="13" t="n">
        <v>359976925.6</v>
      </c>
      <c r="CD595" s="13" t="inlineStr">
        <is>
          <t>400,859,310.90</t>
        </is>
      </c>
      <c r="CE595" s="13" t="inlineStr">
        <is>
          <t>113,861,630.80</t>
        </is>
      </c>
      <c r="CF595" s="13" t="inlineStr">
        <is>
          <t>226,725,364.00</t>
        </is>
      </c>
      <c r="CG595" s="13" t="n">
        <v>0</v>
      </c>
      <c r="CH595" s="13" t="n">
        <v>226725364</v>
      </c>
      <c r="CI595" s="13" t="inlineStr">
        <is>
          <t>30,000,000.00</t>
        </is>
      </c>
      <c r="CJ595" s="13" t="n">
        <v>0</v>
      </c>
      <c r="CK595" s="13" t="n">
        <v>3.1</v>
      </c>
      <c r="CL595" s="13" t="n">
        <v>1.99</v>
      </c>
      <c r="CM595" s="13" t="n">
        <v>0.5</v>
      </c>
      <c r="CN595" s="13" t="n">
        <v>2.7</v>
      </c>
      <c r="CO595" s="13" t="n">
        <v>397717406.78</v>
      </c>
      <c r="CP595" s="13" t="inlineStr">
        <is>
          <t>113,419,943.27</t>
        </is>
      </c>
      <c r="CQ595" s="13" t="inlineStr">
        <is>
          <t>9,597,718.89</t>
        </is>
      </c>
      <c r="CR595" s="13" t="n">
        <v>0.9399999999999999</v>
      </c>
      <c r="CS595" s="13" t="n">
        <v>1.05</v>
      </c>
      <c r="CT595" s="13" t="n">
        <v>0.53</v>
      </c>
      <c r="CU595" s="13" t="n">
        <v>0.08</v>
      </c>
      <c r="CV595" s="13" t="n">
        <v>0.5600000000000001</v>
      </c>
      <c r="CW595" s="14" t="n">
        <v>0.06</v>
      </c>
      <c r="CX595" s="13" t="n">
        <v>73.34880065917969</v>
      </c>
      <c r="CY595" s="13" t="n">
        <v>0.2466000020503998</v>
      </c>
      <c r="CZ595" s="13" t="n">
        <v>-0.08540000021457672</v>
      </c>
      <c r="DA595" s="13" t="n">
        <v>0.8999999761581421</v>
      </c>
      <c r="DB595" s="13" t="n">
        <v>1.331099987030029</v>
      </c>
      <c r="DC595" s="13" t="n">
        <v>1.358131408691406</v>
      </c>
    </row>
    <row r="596">
      <c r="A596" s="12" t="inlineStr">
        <is>
          <t>2017年</t>
        </is>
      </c>
      <c r="B596" s="12" t="inlineStr">
        <is>
          <t>大立科技</t>
        </is>
      </c>
      <c r="C596" s="12" t="inlineStr">
        <is>
          <t>杭州市</t>
        </is>
      </c>
      <c r="D596" s="13" t="inlineStr">
        <is>
          <t>电子器件制造</t>
        </is>
      </c>
      <c r="E596" s="13" t="n">
        <v>0.38</v>
      </c>
      <c r="F596" s="13" t="n">
        <v>565</v>
      </c>
      <c r="G596" s="13" t="inlineStr">
        <is>
          <t>73,696,733.41</t>
        </is>
      </c>
      <c r="H596" s="13" t="n">
        <v>10348468.73</v>
      </c>
      <c r="I596" s="13" t="n">
        <v>10972554.86</v>
      </c>
      <c r="J596" s="13" t="n">
        <v>12.93</v>
      </c>
      <c r="K596" s="14" t="n">
        <v>0.2423</v>
      </c>
      <c r="L596" s="13" t="n">
        <v>301518066.32</v>
      </c>
      <c r="M596" s="13" t="n">
        <v>30160628.28</v>
      </c>
      <c r="N596" s="13" t="n">
        <v>7856219.28</v>
      </c>
      <c r="O596" s="13" t="n">
        <v>27599585.46</v>
      </c>
      <c r="P596" s="13" t="n">
        <v>995397258.1799999</v>
      </c>
      <c r="Q596" s="13" t="n">
        <v>1427459553.76</v>
      </c>
      <c r="R596" s="14" t="n">
        <v>0.6973</v>
      </c>
      <c r="S596" s="14" t="n">
        <v>0.0211</v>
      </c>
      <c r="T596" s="13" t="n">
        <v>11466666.65</v>
      </c>
      <c r="U596" s="14" t="n">
        <v>0.3802</v>
      </c>
      <c r="V596" s="13" t="n">
        <v>976703296.55</v>
      </c>
      <c r="W596" s="13" t="n">
        <v>1249674560.38</v>
      </c>
      <c r="X596" s="13" t="n">
        <v>53.37</v>
      </c>
      <c r="Y596" s="13" t="n">
        <v>5.34</v>
      </c>
      <c r="Z596" s="13" t="n">
        <v>3.51</v>
      </c>
      <c r="AA596" s="14" t="n">
        <v>-0.1116</v>
      </c>
      <c r="AB596" s="14" t="n">
        <v>-0.089</v>
      </c>
      <c r="AC596" s="14" t="n">
        <v>-1.9928</v>
      </c>
      <c r="AD596" s="14" t="n">
        <v>-0.2223</v>
      </c>
      <c r="AE596" s="13" t="inlineStr">
        <is>
          <t>140,260,541.30</t>
        </is>
      </c>
      <c r="AF596" s="13" t="inlineStr">
        <is>
          <t>372,194.20</t>
        </is>
      </c>
      <c r="AG596" s="13" t="inlineStr">
        <is>
          <t>33,298,689.49</t>
        </is>
      </c>
      <c r="AH596" s="13" t="inlineStr">
        <is>
          <t>33,281,932.81</t>
        </is>
      </c>
      <c r="AI596" s="13" t="inlineStr">
        <is>
          <t>3,267,170.89</t>
        </is>
      </c>
      <c r="AJ596" s="13" t="inlineStr">
        <is>
          <t>30,014,761.92</t>
        </is>
      </c>
      <c r="AK596" s="13" t="n">
        <v>161257525.02</v>
      </c>
      <c r="AL596" s="13" t="n">
        <v>43437739.88</v>
      </c>
      <c r="AM596" s="13" t="n">
        <v>42941066.43</v>
      </c>
      <c r="AN596" s="13" t="n">
        <v>10425881.43</v>
      </c>
      <c r="AO596" s="13" t="n">
        <v>51110114.4</v>
      </c>
      <c r="AP596" s="13" t="n">
        <v>0</v>
      </c>
      <c r="AQ596" s="13" t="n">
        <v>96804687.74000001</v>
      </c>
      <c r="AR596" s="13" t="n">
        <v>16760213.83</v>
      </c>
      <c r="AS596" s="13" t="n">
        <v>15409456.82</v>
      </c>
      <c r="AT596" s="14" t="n">
        <v>0.0993</v>
      </c>
      <c r="AU596" s="14" t="n">
        <v>0.3211</v>
      </c>
      <c r="AV596" s="14" t="n">
        <v>0.4906</v>
      </c>
      <c r="AW596" s="14" t="n">
        <v>0.1067</v>
      </c>
      <c r="AX596" s="14" t="n">
        <v>0.1104</v>
      </c>
      <c r="AY596" s="14" t="n">
        <v>0.5348000000000001</v>
      </c>
      <c r="AZ596" s="14" t="n">
        <v>0.09950000000000001</v>
      </c>
      <c r="BA596" s="14" t="n">
        <v>0.0304</v>
      </c>
      <c r="BB596" s="14" t="n">
        <v>0.2253</v>
      </c>
      <c r="BC596" s="14" t="n">
        <v>0.0191</v>
      </c>
      <c r="BD596" s="14" t="n">
        <v>0.1695</v>
      </c>
      <c r="BE596" s="14" t="n">
        <v>0</v>
      </c>
      <c r="BF596" s="13" t="n">
        <v>458666666</v>
      </c>
      <c r="BG596" s="13" t="n">
        <v>0.07000000000000001</v>
      </c>
      <c r="BH596" s="13" t="n">
        <v>2.17</v>
      </c>
      <c r="BI596" s="13" t="n">
        <v>92811157.48999999</v>
      </c>
      <c r="BJ596" s="13" t="inlineStr">
        <is>
          <t>185,615,449.37</t>
        </is>
      </c>
      <c r="BK596" s="14" t="n">
        <v>1.9999</v>
      </c>
      <c r="BL596" s="13" t="n">
        <v>11717884.53</v>
      </c>
      <c r="BM596" s="13" t="inlineStr">
        <is>
          <t>3,725,193.29</t>
        </is>
      </c>
      <c r="BN596" s="13" t="n">
        <v>0</v>
      </c>
      <c r="BO596" s="13" t="n">
        <v>293869684.68</v>
      </c>
      <c r="BP596" s="14" t="n">
        <v>0.1133</v>
      </c>
      <c r="BQ596" s="14" t="n">
        <v>0</v>
      </c>
      <c r="BR596" s="13" t="n">
        <v>2958953.69</v>
      </c>
      <c r="BS596" s="13" t="n">
        <v>67107075.51</v>
      </c>
      <c r="BT596" s="13" t="n">
        <v>0</v>
      </c>
      <c r="BU596" s="13" t="n">
        <v>22164217.74</v>
      </c>
      <c r="BV596" s="13" t="n">
        <v>402867214.27</v>
      </c>
      <c r="BW596" s="13" t="n">
        <v>48556360</v>
      </c>
      <c r="BX596" s="14" t="n">
        <v>1.34</v>
      </c>
      <c r="BY596" s="13" t="n">
        <v>0.15</v>
      </c>
      <c r="BZ596" s="13" t="n">
        <v>0.01</v>
      </c>
      <c r="CA596" s="13" t="n">
        <v>1110201680.31</v>
      </c>
      <c r="CB596" s="13" t="inlineStr">
        <is>
          <t>431,233,617.02</t>
        </is>
      </c>
      <c r="CC596" s="13" t="n">
        <v>347299175.37</v>
      </c>
      <c r="CD596" s="13" t="inlineStr">
        <is>
          <t>381,033,897.00</t>
        </is>
      </c>
      <c r="CE596" s="13" t="inlineStr">
        <is>
          <t>134,077,374.38</t>
        </is>
      </c>
      <c r="CF596" s="13" t="inlineStr">
        <is>
          <t>250,000,000.00</t>
        </is>
      </c>
      <c r="CG596" s="13" t="inlineStr">
        <is>
          <t>10,000,000.00</t>
        </is>
      </c>
      <c r="CH596" s="13" t="n">
        <v>260000000</v>
      </c>
      <c r="CI596" s="13" t="inlineStr">
        <is>
          <t>60,000,000.00</t>
        </is>
      </c>
      <c r="CJ596" s="13" t="n">
        <v>0</v>
      </c>
      <c r="CK596" s="13" t="n">
        <v>3.2</v>
      </c>
      <c r="CL596" s="13" t="n">
        <v>2.1</v>
      </c>
      <c r="CM596" s="13" t="n">
        <v>0.4</v>
      </c>
      <c r="CN596" s="13" t="n">
        <v>2.57</v>
      </c>
      <c r="CO596" s="13" t="n">
        <v>273063467.34</v>
      </c>
      <c r="CP596" s="13" t="inlineStr">
        <is>
          <t>103,822,224.38</t>
        </is>
      </c>
      <c r="CQ596" s="13" t="inlineStr">
        <is>
          <t>16,020,240.79</t>
        </is>
      </c>
      <c r="CR596" s="13" t="n">
        <v>0.91</v>
      </c>
      <c r="CS596" s="13" t="n">
        <v>0.75</v>
      </c>
      <c r="CT596" s="13" t="n">
        <v>0.37</v>
      </c>
      <c r="CU596" s="13" t="n">
        <v>0.04</v>
      </c>
      <c r="CV596" s="13" t="n">
        <v>0.4</v>
      </c>
      <c r="CW596" s="14" t="n">
        <v>0.03</v>
      </c>
      <c r="CX596" s="13" t="n">
        <v>107.0605010986328</v>
      </c>
      <c r="CY596" s="13" t="n">
        <v>-0.4334999918937683</v>
      </c>
      <c r="CZ596" s="13" t="n">
        <v>-0.02459999918937683</v>
      </c>
      <c r="DA596" s="13" t="n">
        <v>1.129999995231628</v>
      </c>
      <c r="DB596" s="13" t="n">
        <v>0.2466000020503998</v>
      </c>
      <c r="DC596" s="13" t="n">
        <v>0.2851812839508057</v>
      </c>
    </row>
    <row r="597">
      <c r="A597" s="12" t="inlineStr">
        <is>
          <t>2016年</t>
        </is>
      </c>
      <c r="B597" s="12" t="inlineStr">
        <is>
          <t>大立科技</t>
        </is>
      </c>
      <c r="C597" s="12" t="inlineStr">
        <is>
          <t>杭州市</t>
        </is>
      </c>
      <c r="D597" s="13" t="inlineStr">
        <is>
          <t>电子器件制造</t>
        </is>
      </c>
      <c r="E597" s="13" t="n">
        <v>0.38</v>
      </c>
      <c r="F597" s="13" t="n">
        <v>543</v>
      </c>
      <c r="G597" s="13" t="inlineStr">
        <is>
          <t>70,013,601.85</t>
        </is>
      </c>
      <c r="H597" s="13" t="n">
        <v>10972554.86</v>
      </c>
      <c r="I597" s="13" t="n">
        <v>7294907.65</v>
      </c>
      <c r="J597" s="13" t="n">
        <v>13.57</v>
      </c>
      <c r="K597" s="14" t="n">
        <v>0.2171</v>
      </c>
      <c r="L597" s="13" t="n">
        <v>339408204.42</v>
      </c>
      <c r="M597" s="13" t="n">
        <v>33108662.44</v>
      </c>
      <c r="N597" s="13" t="n">
        <v>-7913448.4</v>
      </c>
      <c r="O597" s="13" t="n">
        <v>35490046.75</v>
      </c>
      <c r="P597" s="13" t="n">
        <v>976703296.55</v>
      </c>
      <c r="Q597" s="13" t="n">
        <v>1249674560.38</v>
      </c>
      <c r="R597" s="14" t="n">
        <v>0.7816</v>
      </c>
      <c r="S597" s="14" t="n">
        <v>0.0265</v>
      </c>
      <c r="T597" s="13" t="n">
        <v>11466666.65</v>
      </c>
      <c r="U597" s="14" t="n">
        <v>0.3463</v>
      </c>
      <c r="V597" s="13" t="n">
        <v>955061300.76</v>
      </c>
      <c r="W597" s="13" t="n">
        <v>1418705548.95</v>
      </c>
      <c r="X597" s="13" t="n">
        <v>62.51</v>
      </c>
      <c r="Y597" s="13" t="n">
        <v>6.1</v>
      </c>
      <c r="Z597" s="13" t="n">
        <v>-4.48</v>
      </c>
      <c r="AA597" s="14" t="n">
        <v>0.0506</v>
      </c>
      <c r="AB597" s="14" t="n">
        <v>0.0203</v>
      </c>
      <c r="AC597" s="14" t="n">
        <v>-1.5447</v>
      </c>
      <c r="AD597" s="14" t="n">
        <v>-1.7351</v>
      </c>
      <c r="AE597" s="13" t="inlineStr">
        <is>
          <t>173,279,594.30</t>
        </is>
      </c>
      <c r="AF597" s="13" t="inlineStr">
        <is>
          <t>1,754,776.57</t>
        </is>
      </c>
      <c r="AG597" s="13" t="inlineStr">
        <is>
          <t>-26,539,453.91</t>
        </is>
      </c>
      <c r="AH597" s="13" t="inlineStr">
        <is>
          <t>36,167,546.14</t>
        </is>
      </c>
      <c r="AI597" s="13" t="inlineStr">
        <is>
          <t>3,319,817.13</t>
        </is>
      </c>
      <c r="AJ597" s="13" t="inlineStr">
        <is>
          <t>32,847,729.01</t>
        </is>
      </c>
      <c r="AK597" s="13" t="n">
        <v>166128610.12</v>
      </c>
      <c r="AL597" s="13" t="n">
        <v>41490503.23</v>
      </c>
      <c r="AM597" s="13" t="n">
        <v>125308729.64</v>
      </c>
      <c r="AN597" s="13" t="n">
        <v>12126929.21</v>
      </c>
      <c r="AO597" s="13" t="n">
        <v>81623154.95999999</v>
      </c>
      <c r="AP597" s="13" t="n">
        <v>0</v>
      </c>
      <c r="AQ597" s="13" t="n">
        <v>178926162.08</v>
      </c>
      <c r="AR597" s="13" t="n">
        <v>12486020.53</v>
      </c>
      <c r="AS597" s="13" t="n">
        <v>14300804.26</v>
      </c>
      <c r="AT597" s="14" t="n">
        <v>0.0965</v>
      </c>
      <c r="AU597" s="14" t="n">
        <v>0.5272</v>
      </c>
      <c r="AV597" s="14" t="n">
        <v>0.7677</v>
      </c>
      <c r="AW597" s="14" t="n">
        <v>0.0789</v>
      </c>
      <c r="AX597" s="14" t="n">
        <v>-0.07820000000000001</v>
      </c>
      <c r="AY597" s="14" t="n">
        <v>0.4895</v>
      </c>
      <c r="AZ597" s="14" t="n">
        <v>0.0968</v>
      </c>
      <c r="BA597" s="14" t="n">
        <v>0.034</v>
      </c>
      <c r="BB597" s="14" t="n">
        <v>0.2544</v>
      </c>
      <c r="BC597" s="14" t="n">
        <v>0.0227</v>
      </c>
      <c r="BD597" s="14" t="n">
        <v>0.2405</v>
      </c>
      <c r="BE597" s="14" t="n">
        <v>0</v>
      </c>
      <c r="BF597" s="13" t="n">
        <v>458666666</v>
      </c>
      <c r="BG597" s="13" t="n">
        <v>0.07000000000000001</v>
      </c>
      <c r="BH597" s="13" t="n">
        <v>2.13</v>
      </c>
      <c r="BI597" s="13" t="n">
        <v>95548863.42</v>
      </c>
      <c r="BJ597" s="13" t="inlineStr">
        <is>
          <t>131,058,937.00</t>
        </is>
      </c>
      <c r="BK597" s="14" t="n">
        <v>1.3716</v>
      </c>
      <c r="BL597" s="13" t="n">
        <v>12063207.45</v>
      </c>
      <c r="BM597" s="13" t="inlineStr">
        <is>
          <t>3,834,401.73</t>
        </is>
      </c>
      <c r="BN597" s="13" t="n">
        <v>0</v>
      </c>
      <c r="BO597" s="13" t="n">
        <v>242505409.6</v>
      </c>
      <c r="BP597" s="14" t="n">
        <v>0.1491</v>
      </c>
      <c r="BQ597" s="14" t="n">
        <v>0</v>
      </c>
      <c r="BR597" s="13" t="n">
        <v>2582452.96</v>
      </c>
      <c r="BS597" s="13" t="n">
        <v>77624745.48</v>
      </c>
      <c r="BT597" s="13" t="n">
        <v>77624745.48</v>
      </c>
      <c r="BU597" s="13" t="n">
        <v>20650110.79</v>
      </c>
      <c r="BV597" s="13" t="n">
        <v>359205146.52</v>
      </c>
      <c r="BW597" s="13" t="n">
        <v>32207903.52</v>
      </c>
      <c r="BX597" s="14" t="n">
        <v>1.06</v>
      </c>
      <c r="BY597" s="13" t="n">
        <v>0.19</v>
      </c>
      <c r="BZ597" s="13" t="n">
        <v>0.01</v>
      </c>
      <c r="CA597" s="13" t="n">
        <v>984008280.01</v>
      </c>
      <c r="CB597" s="13" t="inlineStr">
        <is>
          <t>271,996,718.91</t>
        </is>
      </c>
      <c r="CC597" s="13" t="n">
        <v>247177377.31</v>
      </c>
      <c r="CD597" s="13" t="inlineStr">
        <is>
          <t>436,774,633.67</t>
        </is>
      </c>
      <c r="CE597" s="13" t="inlineStr">
        <is>
          <t>88,097,183.59</t>
        </is>
      </c>
      <c r="CF597" s="13" t="inlineStr">
        <is>
          <t>150,000,000.00</t>
        </is>
      </c>
      <c r="CG597" s="13" t="n">
        <v>0</v>
      </c>
      <c r="CH597" s="13" t="n">
        <v>150000000</v>
      </c>
      <c r="CI597" s="13" t="n">
        <v>0</v>
      </c>
      <c r="CJ597" s="13" t="n">
        <v>0</v>
      </c>
      <c r="CK597" s="13" t="n">
        <v>3.98</v>
      </c>
      <c r="CL597" s="13" t="n">
        <v>2.21</v>
      </c>
      <c r="CM597" s="13" t="n">
        <v>0.59</v>
      </c>
      <c r="CN597" s="13" t="n">
        <v>3.62</v>
      </c>
      <c r="CO597" s="13" t="n">
        <v>417465488.86</v>
      </c>
      <c r="CP597" s="13" t="inlineStr">
        <is>
          <t>87,801,983.59</t>
        </is>
      </c>
      <c r="CQ597" s="13" t="inlineStr">
        <is>
          <t>-30,340,518.67</t>
        </is>
      </c>
      <c r="CR597" s="13" t="n">
        <v>1.23</v>
      </c>
      <c r="CS597" s="13" t="n">
        <v>0.9399999999999999</v>
      </c>
      <c r="CT597" s="13" t="n">
        <v>0.4</v>
      </c>
      <c r="CU597" s="13" t="n">
        <v>-0.04</v>
      </c>
      <c r="CV597" s="13" t="n">
        <v>0.46</v>
      </c>
      <c r="CW597" s="14" t="n">
        <v>0.03</v>
      </c>
      <c r="CX597" s="13" t="n">
        <v>172.1696929931641</v>
      </c>
      <c r="CY597" s="13" t="n">
        <v>0.05229999870061874</v>
      </c>
      <c r="CZ597" s="13" t="n">
        <v>0.08720000088214874</v>
      </c>
      <c r="DA597" s="13" t="n">
        <v>1.049999952316284</v>
      </c>
      <c r="DB597" s="13" t="n">
        <v>-0.4334999918937683</v>
      </c>
      <c r="DC597" s="13" t="n">
        <v>-0.3356795907020569</v>
      </c>
    </row>
    <row r="598">
      <c r="A598" s="12" t="inlineStr">
        <is>
          <t>2015年</t>
        </is>
      </c>
      <c r="B598" s="12" t="inlineStr">
        <is>
          <t>大立科技</t>
        </is>
      </c>
      <c r="C598" s="12" t="inlineStr">
        <is>
          <t>杭州市</t>
        </is>
      </c>
      <c r="D598" s="13" t="inlineStr">
        <is>
          <t>电子器件制造</t>
        </is>
      </c>
      <c r="E598" s="13" t="n">
        <v>0.38</v>
      </c>
      <c r="F598" s="13" t="n">
        <v>530</v>
      </c>
      <c r="G598" s="13" t="inlineStr">
        <is>
          <t>63,326,218.64</t>
        </is>
      </c>
      <c r="H598" s="13" t="n">
        <v>7294907.65</v>
      </c>
      <c r="I598" s="13" t="n">
        <v>6163832.03</v>
      </c>
      <c r="J598" s="13" t="n">
        <v>12.16</v>
      </c>
      <c r="K598" s="14" t="n">
        <v>0.1995</v>
      </c>
      <c r="L598" s="13" t="n">
        <v>323070811.69</v>
      </c>
      <c r="M598" s="13" t="n">
        <v>32450262.7</v>
      </c>
      <c r="N598" s="13" t="n">
        <v>14527275.73</v>
      </c>
      <c r="O598" s="13" t="n">
        <v>-48277347.82</v>
      </c>
      <c r="P598" s="13" t="n">
        <v>955061300.76</v>
      </c>
      <c r="Q598" s="13" t="n">
        <v>1418705548.95</v>
      </c>
      <c r="R598" s="14" t="n">
        <v>0.6732</v>
      </c>
      <c r="S598" s="14" t="n">
        <v>0.0229</v>
      </c>
      <c r="T598" s="13" t="n">
        <v>11466666.65</v>
      </c>
      <c r="U598" s="14" t="n">
        <v>0.3534</v>
      </c>
      <c r="V598" s="13" t="n">
        <v>934077704.71</v>
      </c>
      <c r="W598" s="13" t="n">
        <v>1273230860.5</v>
      </c>
      <c r="X598" s="13" t="n">
        <v>60.96</v>
      </c>
      <c r="Y598" s="13" t="n">
        <v>6.12</v>
      </c>
      <c r="Z598" s="13" t="n">
        <v>-3.32</v>
      </c>
      <c r="AA598" s="14" t="n">
        <v>-0.1081</v>
      </c>
      <c r="AB598" s="14" t="n">
        <v>-0.3611</v>
      </c>
      <c r="AC598" s="14" t="n">
        <v>-0.5547</v>
      </c>
      <c r="AD598" s="14" t="n">
        <v>-0.4726</v>
      </c>
      <c r="AE598" s="13" t="inlineStr">
        <is>
          <t>158,181,776.51</t>
        </is>
      </c>
      <c r="AF598" s="13" t="inlineStr">
        <is>
          <t>9,025,781.08</t>
        </is>
      </c>
      <c r="AG598" s="13" t="inlineStr">
        <is>
          <t>2,851,376.71</t>
        </is>
      </c>
      <c r="AH598" s="13" t="inlineStr">
        <is>
          <t>35,642,270.66</t>
        </is>
      </c>
      <c r="AI598" s="13" t="inlineStr">
        <is>
          <t>3,436,155.88</t>
        </is>
      </c>
      <c r="AJ598" s="13" t="inlineStr">
        <is>
          <t>32,206,114.78</t>
        </is>
      </c>
      <c r="AK598" s="13" t="n">
        <v>164889035.18</v>
      </c>
      <c r="AL598" s="13" t="n">
        <v>33926607.75</v>
      </c>
      <c r="AM598" s="13" t="n">
        <v>104937510.31</v>
      </c>
      <c r="AN598" s="13" t="n">
        <v>13262308.88</v>
      </c>
      <c r="AO598" s="13" t="n">
        <v>59222143.07</v>
      </c>
      <c r="AP598" s="13" t="n">
        <v>0</v>
      </c>
      <c r="AQ598" s="13" t="n">
        <v>152126426.94</v>
      </c>
      <c r="AR598" s="13" t="n">
        <v>13707268.96</v>
      </c>
      <c r="AS598" s="13" t="n">
        <v>13551742.68</v>
      </c>
      <c r="AT598" s="14" t="n">
        <v>0.1291</v>
      </c>
      <c r="AU598" s="14" t="n">
        <v>0.4709</v>
      </c>
      <c r="AV598" s="14" t="n">
        <v>0.6542</v>
      </c>
      <c r="AW598" s="14" t="n">
        <v>0.0844</v>
      </c>
      <c r="AX598" s="14" t="n">
        <v>0.008800000000000001</v>
      </c>
      <c r="AY598" s="14" t="n">
        <v>0.5104</v>
      </c>
      <c r="AZ598" s="14" t="n">
        <v>0.0997</v>
      </c>
      <c r="BA598" s="14" t="n">
        <v>0.0341</v>
      </c>
      <c r="BB598" s="14" t="n">
        <v>0.24</v>
      </c>
      <c r="BC598" s="14" t="n">
        <v>0.0225</v>
      </c>
      <c r="BD598" s="14" t="n">
        <v>0.1833</v>
      </c>
      <c r="BE598" s="14" t="n">
        <v>0</v>
      </c>
      <c r="BF598" s="13" t="n">
        <v>458666666</v>
      </c>
      <c r="BG598" s="13" t="n">
        <v>0.07000000000000001</v>
      </c>
      <c r="BH598" s="13" t="n">
        <v>2.08</v>
      </c>
      <c r="BI598" s="13" t="n">
        <v>92403772.19</v>
      </c>
      <c r="BJ598" s="13" t="inlineStr">
        <is>
          <t>72,667,842.79</t>
        </is>
      </c>
      <c r="BK598" s="14" t="n">
        <v>0.7864</v>
      </c>
      <c r="BL598" s="13" t="n">
        <v>12408530.37</v>
      </c>
      <c r="BM598" s="13" t="inlineStr">
        <is>
          <t>4,006,769.42</t>
        </is>
      </c>
      <c r="BN598" s="13" t="n">
        <v>0</v>
      </c>
      <c r="BO598" s="13" t="n">
        <v>181486914.77</v>
      </c>
      <c r="BP598" s="14" t="n">
        <v>0.1964</v>
      </c>
      <c r="BQ598" s="14" t="n">
        <v>0</v>
      </c>
      <c r="BR598" s="13" t="n">
        <v>8642094.810000001</v>
      </c>
      <c r="BS598" s="13" t="n">
        <v>52585171.61</v>
      </c>
      <c r="BT598" s="13" t="n">
        <v>52585171.61</v>
      </c>
      <c r="BU598" s="13" t="n">
        <v>51955057.56</v>
      </c>
      <c r="BV598" s="13" t="n">
        <v>401336088.69</v>
      </c>
      <c r="BW598" s="13" t="n">
        <v>30113800</v>
      </c>
      <c r="BX598" s="14" t="n">
        <v>1.24</v>
      </c>
      <c r="BY598" s="13" t="n">
        <v>0.13</v>
      </c>
      <c r="BZ598" s="13" t="n">
        <v>0.02</v>
      </c>
      <c r="CA598" s="13" t="n">
        <v>1213763017.5</v>
      </c>
      <c r="CB598" s="13" t="inlineStr">
        <is>
          <t>462,408,769.84</t>
        </is>
      </c>
      <c r="CC598" s="13" t="n">
        <v>427747012.06</v>
      </c>
      <c r="CD598" s="13" t="inlineStr">
        <is>
          <t>352,635,858.02</t>
        </is>
      </c>
      <c r="CE598" s="13" t="inlineStr">
        <is>
          <t>205,259,114.76</t>
        </is>
      </c>
      <c r="CF598" s="13" t="inlineStr">
        <is>
          <t>140,000,000.00</t>
        </is>
      </c>
      <c r="CG598" s="13" t="inlineStr">
        <is>
          <t>169,754,735.32</t>
        </is>
      </c>
      <c r="CH598" s="13" t="n">
        <v>309754735.32</v>
      </c>
      <c r="CI598" s="13" t="n">
        <v>0</v>
      </c>
      <c r="CJ598" s="13" t="n">
        <v>0</v>
      </c>
      <c r="CK598" s="13" t="n">
        <v>2.84</v>
      </c>
      <c r="CL598" s="13" t="n">
        <v>2.01</v>
      </c>
      <c r="CM598" s="13" t="n">
        <v>0.38</v>
      </c>
      <c r="CN598" s="13" t="n">
        <v>2.62</v>
      </c>
      <c r="CO598" s="13" t="n">
        <v>344806085.94</v>
      </c>
      <c r="CP598" s="13" t="inlineStr">
        <is>
          <t>118,142,502.26</t>
        </is>
      </c>
      <c r="CQ598" s="13" t="inlineStr">
        <is>
          <t>-15,028,549.35</t>
        </is>
      </c>
      <c r="CR598" s="13" t="n">
        <v>1.07</v>
      </c>
      <c r="CS598" s="13" t="n">
        <v>0.8</v>
      </c>
      <c r="CT598" s="13" t="n">
        <v>0.45</v>
      </c>
      <c r="CU598" s="13" t="n">
        <v>0</v>
      </c>
      <c r="CV598" s="13" t="n">
        <v>0.41</v>
      </c>
      <c r="CW598" s="14" t="n">
        <v>0.03</v>
      </c>
      <c r="CX598" s="13" t="n">
        <v>166.9279022216797</v>
      </c>
      <c r="CY598" s="13" t="n">
        <v>-0.1782000064849854</v>
      </c>
      <c r="CZ598" s="13" t="n">
        <v>-0.1870999932289124</v>
      </c>
      <c r="DA598" s="13" t="n">
        <v>1</v>
      </c>
      <c r="DB598" s="13" t="n">
        <v>0.05229999870061874</v>
      </c>
      <c r="DC598" s="13" t="n">
        <v>0.0190747007727623</v>
      </c>
    </row>
    <row r="599">
      <c r="A599" s="12" t="inlineStr">
        <is>
          <t>2014年</t>
        </is>
      </c>
      <c r="B599" s="12" t="inlineStr">
        <is>
          <t>大立科技</t>
        </is>
      </c>
      <c r="C599" s="12" t="inlineStr">
        <is>
          <t>杭州市</t>
        </is>
      </c>
      <c r="D599" s="13" t="inlineStr">
        <is>
          <t>电子器件制造</t>
        </is>
      </c>
      <c r="E599" s="13" t="n">
        <v>0.38</v>
      </c>
      <c r="F599" s="13" t="n">
        <v>527</v>
      </c>
      <c r="G599" s="13" t="inlineStr">
        <is>
          <t>49,971,838.49</t>
        </is>
      </c>
      <c r="H599" s="13" t="n">
        <v>6163832.03</v>
      </c>
      <c r="I599" s="13" t="n">
        <v>3356020.45</v>
      </c>
      <c r="J599" s="13" t="n">
        <v>10.02</v>
      </c>
      <c r="K599" s="14" t="n">
        <v>0.1457</v>
      </c>
      <c r="L599" s="13" t="n">
        <v>362227582.8</v>
      </c>
      <c r="M599" s="13" t="n">
        <v>50788058.66</v>
      </c>
      <c r="N599" s="13" t="n">
        <v>32622755.81</v>
      </c>
      <c r="O599" s="13" t="n">
        <v>-91545793</v>
      </c>
      <c r="P599" s="13" t="n">
        <v>934077704.71</v>
      </c>
      <c r="Q599" s="13" t="n">
        <v>1273230860.5</v>
      </c>
      <c r="R599" s="14" t="n">
        <v>0.7336</v>
      </c>
      <c r="S599" s="14" t="n">
        <v>0.0399</v>
      </c>
      <c r="T599" s="13" t="n">
        <v>11466666.65</v>
      </c>
      <c r="U599" s="14" t="n">
        <v>0.2258</v>
      </c>
      <c r="V599" s="13" t="n">
        <v>481289022.09</v>
      </c>
      <c r="W599" s="13" t="n">
        <v>782225422.55</v>
      </c>
      <c r="X599" s="13" t="n">
        <v>68.73</v>
      </c>
      <c r="Y599" s="13" t="n">
        <v>9.640000000000001</v>
      </c>
      <c r="Z599" s="13" t="n">
        <v>-2.81</v>
      </c>
      <c r="AA599" s="14" t="n">
        <v>0.3854</v>
      </c>
      <c r="AB599" s="14" t="n">
        <v>0.4995</v>
      </c>
      <c r="AC599" s="14" t="n">
        <v>0.1728</v>
      </c>
      <c r="AD599" s="14" t="n">
        <v>-5.1257</v>
      </c>
      <c r="AE599" s="13" t="inlineStr">
        <is>
          <t>194,658,674.74</t>
        </is>
      </c>
      <c r="AF599" s="13" t="inlineStr">
        <is>
          <t>5,636,832.26</t>
        </is>
      </c>
      <c r="AG599" s="13" t="inlineStr">
        <is>
          <t>30,776,836.23</t>
        </is>
      </c>
      <c r="AH599" s="13" t="inlineStr">
        <is>
          <t>57,567,048.51</t>
        </is>
      </c>
      <c r="AI599" s="13" t="inlineStr">
        <is>
          <t>6,799,782.43</t>
        </is>
      </c>
      <c r="AJ599" s="13" t="inlineStr">
        <is>
          <t>50,767,266.08</t>
        </is>
      </c>
      <c r="AK599" s="13" t="n">
        <v>167568908.06</v>
      </c>
      <c r="AL599" s="13" t="n">
        <v>28846030.32</v>
      </c>
      <c r="AM599" s="13" t="n">
        <v>82570456.45999999</v>
      </c>
      <c r="AN599" s="13" t="n">
        <v>11608525.45</v>
      </c>
      <c r="AO599" s="13" t="n">
        <v>0</v>
      </c>
      <c r="AP599" s="13" t="n">
        <v>0</v>
      </c>
      <c r="AQ599" s="13" t="n">
        <v>123025012.23</v>
      </c>
      <c r="AR599" s="13" t="n">
        <v>16838935.16</v>
      </c>
      <c r="AS599" s="13" t="n">
        <v>13820459.67</v>
      </c>
      <c r="AT599" s="14" t="n">
        <v>0.1309</v>
      </c>
      <c r="AU599" s="14" t="n">
        <v>0.3396</v>
      </c>
      <c r="AV599" s="14" t="n">
        <v>0.3396</v>
      </c>
      <c r="AW599" s="14" t="n">
        <v>0.08459999999999999</v>
      </c>
      <c r="AX599" s="14" t="n">
        <v>0.08500000000000001</v>
      </c>
      <c r="AY599" s="14" t="n">
        <v>0.4626</v>
      </c>
      <c r="AZ599" s="14" t="n">
        <v>0.1402</v>
      </c>
      <c r="BA599" s="14" t="n">
        <v>0.0717</v>
      </c>
      <c r="BB599" s="14" t="n">
        <v>0.3525</v>
      </c>
      <c r="BC599" s="14" t="n">
        <v>0.9408</v>
      </c>
      <c r="BD599" s="14" t="n">
        <v>0</v>
      </c>
      <c r="BE599" s="14" t="n">
        <v>0</v>
      </c>
      <c r="BF599" s="13" t="n">
        <v>229333333</v>
      </c>
      <c r="BG599" s="13" t="n">
        <v>0.22</v>
      </c>
      <c r="BH599" s="13" t="n">
        <v>4.07</v>
      </c>
      <c r="BI599" s="13" t="n">
        <v>97029275.20999999</v>
      </c>
      <c r="BJ599" s="13" t="inlineStr">
        <is>
          <t>4,183,164.25</t>
        </is>
      </c>
      <c r="BK599" s="14" t="n">
        <v>0.0431</v>
      </c>
      <c r="BL599" s="13" t="n">
        <v>0</v>
      </c>
      <c r="BM599" s="13" t="inlineStr">
        <is>
          <t>4,155,397.61</t>
        </is>
      </c>
      <c r="BN599" s="13" t="n">
        <v>0</v>
      </c>
      <c r="BO599" s="13" t="n">
        <v>105367837.07</v>
      </c>
      <c r="BP599" s="14" t="n">
        <v>0.5463</v>
      </c>
      <c r="BQ599" s="14" t="n">
        <v>0</v>
      </c>
      <c r="BR599" s="13" t="n">
        <v>2995739.86</v>
      </c>
      <c r="BS599" s="13" t="n">
        <v>42043245.6</v>
      </c>
      <c r="BT599" s="13" t="n">
        <v>42043245.6</v>
      </c>
      <c r="BU599" s="13" t="n">
        <v>36201197.91</v>
      </c>
      <c r="BV599" s="13" t="n">
        <v>367444668.64</v>
      </c>
      <c r="BW599" s="13" t="n">
        <v>39430000</v>
      </c>
      <c r="BX599" s="14" t="n">
        <v>1.01</v>
      </c>
      <c r="BY599" s="13" t="n">
        <v>0.1</v>
      </c>
      <c r="BZ599" s="13" t="n">
        <v>0.01</v>
      </c>
      <c r="CA599" s="13" t="n">
        <v>1131480524.58</v>
      </c>
      <c r="CB599" s="13" t="inlineStr">
        <is>
          <t>337,673,529.52</t>
        </is>
      </c>
      <c r="CC599" s="13" t="n">
        <v>154216938.49</v>
      </c>
      <c r="CD599" s="13" t="inlineStr">
        <is>
          <t>270,632,882.33</t>
        </is>
      </c>
      <c r="CE599" s="13" t="inlineStr">
        <is>
          <t>233,919,541.61</t>
        </is>
      </c>
      <c r="CF599" s="13" t="inlineStr">
        <is>
          <t>80,000,000.00</t>
        </is>
      </c>
      <c r="CG599" s="13" t="n">
        <v>0</v>
      </c>
      <c r="CH599" s="13" t="n">
        <v>80000000</v>
      </c>
      <c r="CI599" s="13" t="n">
        <v>0</v>
      </c>
      <c r="CJ599" s="13" t="inlineStr">
        <is>
          <t>169,103,300.16</t>
        </is>
      </c>
      <c r="CK599" s="13" t="n">
        <v>7.34</v>
      </c>
      <c r="CL599" s="13" t="n">
        <v>5.58</v>
      </c>
      <c r="CM599" s="13" t="n">
        <v>1.66</v>
      </c>
      <c r="CN599" s="13" t="n">
        <v>3.35</v>
      </c>
      <c r="CO599" s="13" t="n">
        <v>257610480</v>
      </c>
      <c r="CP599" s="13" t="inlineStr">
        <is>
          <t>133,171,051.61</t>
        </is>
      </c>
      <c r="CQ599" s="13" t="inlineStr">
        <is>
          <t>54,477,443.96</t>
        </is>
      </c>
      <c r="CR599" s="13" t="n">
        <v>0.71</v>
      </c>
      <c r="CS599" s="13" t="n">
        <v>0.99</v>
      </c>
      <c r="CT599" s="13" t="n">
        <v>0.72</v>
      </c>
      <c r="CU599" s="13" t="n">
        <v>0.03</v>
      </c>
      <c r="CV599" s="13" t="n">
        <v>0.37</v>
      </c>
      <c r="CW599" s="14" t="n">
        <v>0.11</v>
      </c>
      <c r="CX599" s="13" t="n">
        <v>129.7843933105469</v>
      </c>
      <c r="CY599" s="13" t="n">
        <v>0.4447000026702881</v>
      </c>
      <c r="CZ599" s="13" t="n">
        <v>0.7904999852180481</v>
      </c>
      <c r="DA599" s="13" t="n">
        <v>1</v>
      </c>
      <c r="DB599" s="13" t="n">
        <v>-0.1782000064849854</v>
      </c>
      <c r="DC599" s="13" t="n">
        <v>-0.1349579393863678</v>
      </c>
    </row>
    <row r="600">
      <c r="A600" s="12" t="inlineStr">
        <is>
          <t>2019年</t>
        </is>
      </c>
      <c r="B600" s="12" t="inlineStr">
        <is>
          <t>科大讯飞</t>
        </is>
      </c>
      <c r="C600" s="12" t="inlineStr">
        <is>
          <t>合肥市</t>
        </is>
      </c>
      <c r="D600" s="13" t="inlineStr">
        <is>
          <t>软件开发</t>
        </is>
      </c>
      <c r="E600" s="13" t="n">
        <v>0.38</v>
      </c>
      <c r="F600" s="13" t="inlineStr">
        <is>
          <t>10,447</t>
        </is>
      </c>
      <c r="G600" s="13" t="inlineStr">
        <is>
          <t>2,539,513,994.14</t>
        </is>
      </c>
      <c r="H600" s="13" t="n">
        <v>546008246.34</v>
      </c>
      <c r="I600" s="13" t="n">
        <v>460868359.89</v>
      </c>
      <c r="J600" s="13" t="n">
        <v>25.12</v>
      </c>
      <c r="K600" s="14" t="n">
        <v>0.2604</v>
      </c>
      <c r="L600" s="13" t="n">
        <v>10078688919.69</v>
      </c>
      <c r="M600" s="13" t="n">
        <v>819175858.63</v>
      </c>
      <c r="N600" s="13" t="n">
        <v>488797977.01</v>
      </c>
      <c r="O600" s="13" t="n">
        <v>1531468509.95</v>
      </c>
      <c r="P600" s="13" t="n">
        <v>11417958785.25</v>
      </c>
      <c r="Q600" s="13" t="n">
        <v>20100836085.61</v>
      </c>
      <c r="R600" s="14" t="n">
        <v>0.5679999999999999</v>
      </c>
      <c r="S600" s="14" t="n">
        <v>0.0408</v>
      </c>
      <c r="T600" s="13" t="n">
        <v>219857506.7</v>
      </c>
      <c r="U600" s="14" t="n">
        <v>0.2684</v>
      </c>
      <c r="V600" s="13" t="n">
        <v>7971104770.1</v>
      </c>
      <c r="W600" s="13" t="n">
        <v>15302583687.64</v>
      </c>
      <c r="X600" s="13" t="n">
        <v>96.47</v>
      </c>
      <c r="Y600" s="13" t="n">
        <v>7.84</v>
      </c>
      <c r="Z600" s="13" t="n">
        <v>3.13</v>
      </c>
      <c r="AA600" s="14" t="n">
        <v>0.273</v>
      </c>
      <c r="AB600" s="14" t="n">
        <v>0.5112</v>
      </c>
      <c r="AC600" s="14" t="n">
        <v>0.8352000000000001</v>
      </c>
      <c r="AD600" s="14" t="n">
        <v>0.3339</v>
      </c>
      <c r="AE600" s="13" t="inlineStr">
        <is>
          <t>5,440,459,540.94</t>
        </is>
      </c>
      <c r="AF600" s="13" t="inlineStr">
        <is>
          <t>111,600,575.17</t>
        </is>
      </c>
      <c r="AG600" s="13" t="inlineStr">
        <is>
          <t>987,967,531.25</t>
        </is>
      </c>
      <c r="AH600" s="13" t="inlineStr">
        <is>
          <t>995,420,865.56</t>
        </is>
      </c>
      <c r="AI600" s="13" t="inlineStr">
        <is>
          <t>52,350,396.00</t>
        </is>
      </c>
      <c r="AJ600" s="13" t="inlineStr">
        <is>
          <t>943,070,469.56</t>
        </is>
      </c>
      <c r="AK600" s="13" t="n">
        <v>4638229378.750001</v>
      </c>
      <c r="AL600" s="13" t="n">
        <v>1780156058.84</v>
      </c>
      <c r="AM600" s="13" t="n">
        <v>706707045.5599999</v>
      </c>
      <c r="AN600" s="13" t="n">
        <v>-3706986.07</v>
      </c>
      <c r="AO600" s="13" t="n">
        <v>1103503404.8</v>
      </c>
      <c r="AP600" s="13" t="n">
        <v>1039956771.15</v>
      </c>
      <c r="AQ600" s="13" t="n">
        <v>2483156118.329999</v>
      </c>
      <c r="AR600" s="13" t="n">
        <v>230659845.29</v>
      </c>
      <c r="AS600" s="13" t="n">
        <v>947142587.7800001</v>
      </c>
      <c r="AT600" s="14" t="n">
        <v>0.0592</v>
      </c>
      <c r="AU600" s="14" t="n">
        <v>0.2464</v>
      </c>
      <c r="AV600" s="14" t="n">
        <v>0.3559</v>
      </c>
      <c r="AW600" s="14" t="n">
        <v>0.1169</v>
      </c>
      <c r="AX600" s="14" t="n">
        <v>0.098</v>
      </c>
      <c r="AY600" s="14" t="n">
        <v>0.4602</v>
      </c>
      <c r="AZ600" s="14" t="n">
        <v>0.0936</v>
      </c>
      <c r="BA600" s="14" t="n">
        <v>0.0973</v>
      </c>
      <c r="BB600" s="14" t="n">
        <v>0.5694</v>
      </c>
      <c r="BC600" s="14" t="n">
        <v>0.4324</v>
      </c>
      <c r="BD600" s="14" t="n">
        <v>0.2127</v>
      </c>
      <c r="BE600" s="14" t="n">
        <v>0.4852</v>
      </c>
      <c r="BF600" s="13" t="n">
        <v>2198575067</v>
      </c>
      <c r="BG600" s="13" t="n">
        <v>0.37</v>
      </c>
      <c r="BH600" s="13" t="n">
        <v>5.19</v>
      </c>
      <c r="BI600" s="13" t="n">
        <v>2001062054.99</v>
      </c>
      <c r="BJ600" s="13" t="inlineStr">
        <is>
          <t>135,596,585.59</t>
        </is>
      </c>
      <c r="BK600" s="14" t="n">
        <v>0.0678</v>
      </c>
      <c r="BL600" s="13" t="n">
        <v>469783786.37</v>
      </c>
      <c r="BM600" s="13" t="inlineStr">
        <is>
          <t>202,239,354.42</t>
        </is>
      </c>
      <c r="BN600" s="13" t="inlineStr">
        <is>
          <t>1,120,803,483.11</t>
        </is>
      </c>
      <c r="BO600" s="13" t="n">
        <v>2808681781.37</v>
      </c>
      <c r="BP600" s="14" t="n">
        <v>0.3544</v>
      </c>
      <c r="BQ600" s="14" t="n">
        <v>0.1112</v>
      </c>
      <c r="BR600" s="13" t="n">
        <v>868169726.5</v>
      </c>
      <c r="BS600" s="13" t="n">
        <v>3088101652.44</v>
      </c>
      <c r="BT600" s="13" t="n">
        <v>2041476247.21</v>
      </c>
      <c r="BU600" s="13" t="n">
        <v>144944407.82</v>
      </c>
      <c r="BV600" s="13" t="n">
        <v>5087158436.31</v>
      </c>
      <c r="BW600" s="13" t="n">
        <v>220722763.13</v>
      </c>
      <c r="BX600" s="14" t="n">
        <v>0.5</v>
      </c>
      <c r="BY600" s="13" t="n">
        <v>0.73</v>
      </c>
      <c r="BZ600" s="13" t="n">
        <v>0.17</v>
      </c>
      <c r="CA600" s="13" t="n">
        <v>11429939013.54</v>
      </c>
      <c r="CB600" s="13" t="inlineStr">
        <is>
          <t>8,366,000,082.72</t>
        </is>
      </c>
      <c r="CC600" s="13" t="n">
        <v>6865832424.37</v>
      </c>
      <c r="CD600" s="13" t="inlineStr">
        <is>
          <t>826,407,626.78</t>
        </is>
      </c>
      <c r="CE600" s="13" t="inlineStr">
        <is>
          <t>3,828,625,627.24</t>
        </is>
      </c>
      <c r="CF600" s="13" t="inlineStr">
        <is>
          <t>733,208,695.51</t>
        </is>
      </c>
      <c r="CG600" s="13" t="inlineStr">
        <is>
          <t>30,000,000.00</t>
        </is>
      </c>
      <c r="CH600" s="13" t="n">
        <v>763208695.51</v>
      </c>
      <c r="CI600" s="13" t="inlineStr">
        <is>
          <t>397,598,742.81</t>
        </is>
      </c>
      <c r="CJ600" s="13" t="n">
        <v>0</v>
      </c>
      <c r="CK600" s="13" t="n">
        <v>1.66</v>
      </c>
      <c r="CL600" s="13" t="n">
        <v>1.54</v>
      </c>
      <c r="CM600" s="13" t="n">
        <v>4.48</v>
      </c>
      <c r="CN600" s="13" t="n">
        <v>1.37</v>
      </c>
      <c r="CO600" s="13" t="n">
        <v>9299910155.33</v>
      </c>
      <c r="CP600" s="13" t="inlineStr">
        <is>
          <t>3,419,947,191.55</t>
        </is>
      </c>
      <c r="CQ600" s="13" t="inlineStr">
        <is>
          <t>1,213,241,539.72</t>
        </is>
      </c>
      <c r="CR600" s="13" t="n">
        <v>0.92</v>
      </c>
      <c r="CS600" s="13" t="n">
        <v>1.98</v>
      </c>
      <c r="CT600" s="13" t="n">
        <v>6.58</v>
      </c>
      <c r="CU600" s="13" t="n">
        <v>0.22</v>
      </c>
      <c r="CV600" s="13" t="n">
        <v>2.21</v>
      </c>
      <c r="CW600" s="14" t="n">
        <v>0.1</v>
      </c>
      <c r="CX600" s="13" t="n">
        <v>93.00740051269531</v>
      </c>
      <c r="CY600" s="13" t="n">
        <v>0.04010000079870224</v>
      </c>
      <c r="CZ600" s="13" t="n">
        <v>-0.1261000037193298</v>
      </c>
      <c r="DA600" s="13" t="n">
        <v>0.7300000190734863</v>
      </c>
      <c r="DB600" s="13" t="n">
        <v>0.298799991607666</v>
      </c>
      <c r="DC600" s="13" t="n">
        <v>0.3840329647064209</v>
      </c>
    </row>
    <row r="601">
      <c r="A601" s="12" t="inlineStr">
        <is>
          <t>2018年</t>
        </is>
      </c>
      <c r="B601" s="12" t="inlineStr">
        <is>
          <t>科大讯飞</t>
        </is>
      </c>
      <c r="C601" s="12" t="inlineStr">
        <is>
          <t>合肥市</t>
        </is>
      </c>
      <c r="D601" s="13" t="inlineStr">
        <is>
          <t>软件开发</t>
        </is>
      </c>
      <c r="E601" s="13" t="n">
        <v>0.38</v>
      </c>
      <c r="F601" s="13" t="inlineStr">
        <is>
          <t>10,970</t>
        </is>
      </c>
      <c r="G601" s="13" t="inlineStr">
        <is>
          <t>1,871,162,168.39</t>
        </is>
      </c>
      <c r="H601" s="13" t="n">
        <v>460868359.89</v>
      </c>
      <c r="I601" s="13" t="n">
        <v>356995461.61</v>
      </c>
      <c r="J601" s="13" t="n">
        <v>18</v>
      </c>
      <c r="K601" s="14" t="n">
        <v>0.2495</v>
      </c>
      <c r="L601" s="13" t="n">
        <v>7917221902.67</v>
      </c>
      <c r="M601" s="13" t="n">
        <v>542066004</v>
      </c>
      <c r="N601" s="13" t="n">
        <v>266341728.36</v>
      </c>
      <c r="O601" s="13" t="n">
        <v>1148136361.03</v>
      </c>
      <c r="P601" s="13" t="n">
        <v>7971104770.1</v>
      </c>
      <c r="Q601" s="13" t="n">
        <v>15302583687.64</v>
      </c>
      <c r="R601" s="14" t="n">
        <v>0.5209</v>
      </c>
      <c r="S601" s="14" t="n">
        <v>0.0354</v>
      </c>
      <c r="T601" s="13" t="n">
        <v>0</v>
      </c>
      <c r="U601" s="14" t="n">
        <v>0</v>
      </c>
      <c r="V601" s="13" t="n">
        <v>7717724920.41</v>
      </c>
      <c r="W601" s="13" t="n">
        <v>13340336352.99</v>
      </c>
      <c r="X601" s="13" t="n">
        <v>72.17</v>
      </c>
      <c r="Y601" s="13" t="n">
        <v>4.94</v>
      </c>
      <c r="Z601" s="13" t="n">
        <v>4.31</v>
      </c>
      <c r="AA601" s="14" t="n">
        <v>0.4541</v>
      </c>
      <c r="AB601" s="14" t="n">
        <v>0.2471</v>
      </c>
      <c r="AC601" s="14" t="n">
        <v>-0.2583</v>
      </c>
      <c r="AD601" s="14" t="n">
        <v>2.1653</v>
      </c>
      <c r="AE601" s="13" t="inlineStr">
        <is>
          <t>3,956,546,167.68</t>
        </is>
      </c>
      <c r="AF601" s="13" t="inlineStr">
        <is>
          <t>74,796,024.80</t>
        </is>
      </c>
      <c r="AG601" s="13" t="inlineStr">
        <is>
          <t>627,783,933.84</t>
        </is>
      </c>
      <c r="AH601" s="13" t="inlineStr">
        <is>
          <t>658,729,543.56</t>
        </is>
      </c>
      <c r="AI601" s="13" t="inlineStr">
        <is>
          <t>40,758,455.91</t>
        </is>
      </c>
      <c r="AJ601" s="13" t="inlineStr">
        <is>
          <t>617,971,087.65</t>
        </is>
      </c>
      <c r="AK601" s="13" t="n">
        <v>3960675734.99</v>
      </c>
      <c r="AL601" s="13" t="n">
        <v>1725886995.14</v>
      </c>
      <c r="AM601" s="13" t="n">
        <v>623540318.1900001</v>
      </c>
      <c r="AN601" s="13" t="n">
        <v>-16662516.36</v>
      </c>
      <c r="AO601" s="13" t="n">
        <v>939224221.29</v>
      </c>
      <c r="AP601" s="13" t="n">
        <v>833515226.98</v>
      </c>
      <c r="AQ601" s="13" t="n">
        <v>2332764796.97</v>
      </c>
      <c r="AR601" s="13" t="n">
        <v>83188339.28</v>
      </c>
      <c r="AS601" s="13" t="n">
        <v>611202154.9499999</v>
      </c>
      <c r="AT601" s="14" t="n">
        <v>0.0698</v>
      </c>
      <c r="AU601" s="14" t="n">
        <v>0.2946</v>
      </c>
      <c r="AV601" s="14" t="n">
        <v>0.4133</v>
      </c>
      <c r="AW601" s="14" t="n">
        <v>0.0877</v>
      </c>
      <c r="AX601" s="14" t="n">
        <v>0.0793</v>
      </c>
      <c r="AY601" s="14" t="n">
        <v>0.5003</v>
      </c>
      <c r="AZ601" s="14" t="n">
        <v>0.0781</v>
      </c>
      <c r="BA601" s="14" t="n">
        <v>0.0788</v>
      </c>
      <c r="BB601" s="14" t="n">
        <v>0.5528</v>
      </c>
      <c r="BC601" s="14" t="n">
        <v>0.0328</v>
      </c>
      <c r="BD601" s="14" t="n">
        <v>0.2239</v>
      </c>
      <c r="BE601" s="14" t="n">
        <v>0.4702</v>
      </c>
      <c r="BF601" s="13" t="n">
        <v>2092530492</v>
      </c>
      <c r="BG601" s="13" t="n">
        <v>0.26</v>
      </c>
      <c r="BH601" s="13" t="n">
        <v>3.81</v>
      </c>
      <c r="BI601" s="13" t="n">
        <v>1907341648.27</v>
      </c>
      <c r="BJ601" s="13" t="inlineStr">
        <is>
          <t>282,003,484.85</t>
        </is>
      </c>
      <c r="BK601" s="14" t="n">
        <v>0.1479</v>
      </c>
      <c r="BL601" s="13" t="n">
        <v>508619301.32</v>
      </c>
      <c r="BM601" s="13" t="inlineStr">
        <is>
          <t>21,429,493.14</t>
        </is>
      </c>
      <c r="BN601" s="13" t="inlineStr">
        <is>
          <t>1,122,148,174.74</t>
        </is>
      </c>
      <c r="BO601" s="13" t="n">
        <v>2719393927.58</v>
      </c>
      <c r="BP601" s="14" t="n">
        <v>0.2422</v>
      </c>
      <c r="BQ601" s="14" t="n">
        <v>0.1417</v>
      </c>
      <c r="BR601" s="13" t="n">
        <v>773874301.53</v>
      </c>
      <c r="BS601" s="13" t="n">
        <v>2163057334.36</v>
      </c>
      <c r="BT601" s="13" t="n">
        <v>1871731049.32</v>
      </c>
      <c r="BU601" s="13" t="n">
        <v>24914217.9</v>
      </c>
      <c r="BV601" s="13" t="n">
        <v>3389307026.98</v>
      </c>
      <c r="BW601" s="13" t="n">
        <v>202487680.23</v>
      </c>
      <c r="BX601" s="14" t="n">
        <v>0.43</v>
      </c>
      <c r="BY601" s="13" t="n">
        <v>0.8100000000000001</v>
      </c>
      <c r="BZ601" s="13" t="n">
        <v>0.23</v>
      </c>
      <c r="CA601" s="13" t="n">
        <v>7762399055.75</v>
      </c>
      <c r="CB601" s="13" t="inlineStr">
        <is>
          <t>7,090,827,089.85</t>
        </is>
      </c>
      <c r="CC601" s="13" t="n">
        <v>5812731076.22</v>
      </c>
      <c r="CD601" s="13" t="inlineStr">
        <is>
          <t>1,039,577,508.52</t>
        </is>
      </c>
      <c r="CE601" s="13" t="inlineStr">
        <is>
          <t>2,401,052,033.25</t>
        </is>
      </c>
      <c r="CF601" s="13" t="inlineStr">
        <is>
          <t>716,565,863.78</t>
        </is>
      </c>
      <c r="CG601" s="13" t="inlineStr">
        <is>
          <t>110,000,000.00</t>
        </is>
      </c>
      <c r="CH601" s="13" t="n">
        <v>826565863.78</v>
      </c>
      <c r="CI601" s="13" t="inlineStr">
        <is>
          <t>367,059,980.80</t>
        </is>
      </c>
      <c r="CJ601" s="13" t="n">
        <v>0</v>
      </c>
      <c r="CK601" s="13" t="n">
        <v>1.34</v>
      </c>
      <c r="CL601" s="13" t="n">
        <v>1.16</v>
      </c>
      <c r="CM601" s="13" t="n">
        <v>2.67</v>
      </c>
      <c r="CN601" s="13" t="n">
        <v>1.09</v>
      </c>
      <c r="CO601" s="13" t="n">
        <v>7585833991.94</v>
      </c>
      <c r="CP601" s="13" t="inlineStr">
        <is>
          <t>2,206,705,651.83</t>
        </is>
      </c>
      <c r="CQ601" s="13" t="inlineStr">
        <is>
          <t>-413,078,165.55</t>
        </is>
      </c>
      <c r="CR601" s="13" t="n">
        <v>0.96</v>
      </c>
      <c r="CS601" s="13" t="n">
        <v>2.34</v>
      </c>
      <c r="CT601" s="13" t="n">
        <v>3.81</v>
      </c>
      <c r="CU601" s="13" t="n">
        <v>0.32</v>
      </c>
      <c r="CV601" s="13" t="n">
        <v>4.06</v>
      </c>
      <c r="CW601" s="14" t="n">
        <v>0.07000000000000001</v>
      </c>
      <c r="CX601" s="13" t="n">
        <v>135.1331939697266</v>
      </c>
      <c r="CY601" s="13" t="n">
        <v>-0.1090999990701675</v>
      </c>
      <c r="CZ601" s="13" t="n">
        <v>0.02950000017881393</v>
      </c>
      <c r="DA601" s="13" t="n">
        <v>1.009999990463257</v>
      </c>
      <c r="DB601" s="13" t="n">
        <v>0.04010000079870224</v>
      </c>
      <c r="DC601" s="13" t="n">
        <v>-0.03202597051858902</v>
      </c>
    </row>
    <row r="602">
      <c r="A602" s="12" t="inlineStr">
        <is>
          <t>2017年</t>
        </is>
      </c>
      <c r="B602" s="12" t="inlineStr">
        <is>
          <t>科大讯飞</t>
        </is>
      </c>
      <c r="C602" s="12" t="inlineStr">
        <is>
          <t>合肥市</t>
        </is>
      </c>
      <c r="D602" s="13" t="inlineStr">
        <is>
          <t>软件开发</t>
        </is>
      </c>
      <c r="E602" s="13" t="n">
        <v>0.38</v>
      </c>
      <c r="F602" s="13" t="inlineStr">
        <is>
          <t>8,659</t>
        </is>
      </c>
      <c r="G602" s="13" t="inlineStr">
        <is>
          <t>1,127,782,510.98</t>
        </is>
      </c>
      <c r="H602" s="13" t="n">
        <v>356995461.61</v>
      </c>
      <c r="I602" s="13" t="n">
        <v>230484971.26</v>
      </c>
      <c r="J602" s="13" t="n">
        <v>14.49</v>
      </c>
      <c r="K602" s="14" t="n">
        <v>0.2304</v>
      </c>
      <c r="L602" s="13" t="n">
        <v>5444688147.38</v>
      </c>
      <c r="M602" s="13" t="n">
        <v>434675994.14</v>
      </c>
      <c r="N602" s="13" t="n">
        <v>359073780.68</v>
      </c>
      <c r="O602" s="13" t="n">
        <v>362726217.78</v>
      </c>
      <c r="P602" s="13" t="n">
        <v>7717724920.41</v>
      </c>
      <c r="Q602" s="13" t="n">
        <v>13340336352.99</v>
      </c>
      <c r="R602" s="14" t="n">
        <v>0.5785</v>
      </c>
      <c r="S602" s="14" t="n">
        <v>0.0326</v>
      </c>
      <c r="T602" s="13" t="n">
        <v>138869362.8</v>
      </c>
      <c r="U602" s="14" t="n">
        <v>0.3195</v>
      </c>
      <c r="V602" s="13" t="n">
        <v>7061438697.85</v>
      </c>
      <c r="W602" s="13" t="n">
        <v>10413942385.19</v>
      </c>
      <c r="X602" s="13" t="n">
        <v>62.88</v>
      </c>
      <c r="Y602" s="13" t="n">
        <v>5.02</v>
      </c>
      <c r="Z602" s="13" t="n">
        <v>1.01</v>
      </c>
      <c r="AA602" s="14" t="n">
        <v>0.6397</v>
      </c>
      <c r="AB602" s="14" t="n">
        <v>-0.1027</v>
      </c>
      <c r="AC602" s="14" t="n">
        <v>0.4072</v>
      </c>
      <c r="AD602" s="14" t="n">
        <v>0.2119</v>
      </c>
      <c r="AE602" s="13" t="inlineStr">
        <is>
          <t>2,647,237,936.66</t>
        </is>
      </c>
      <c r="AF602" s="13" t="inlineStr">
        <is>
          <t>48,716,728.01</t>
        </is>
      </c>
      <c r="AG602" s="13" t="inlineStr">
        <is>
          <t>539,520,176.43</t>
        </is>
      </c>
      <c r="AH602" s="13" t="inlineStr">
        <is>
          <t>577,052,766.55</t>
        </is>
      </c>
      <c r="AI602" s="13" t="inlineStr">
        <is>
          <t>97,873,023.88</t>
        </is>
      </c>
      <c r="AJ602" s="13" t="inlineStr">
        <is>
          <t>479,179,742.67</t>
        </is>
      </c>
      <c r="AK602" s="13" t="n">
        <v>2797450210.72</v>
      </c>
      <c r="AL602" s="13" t="n">
        <v>1111337196.91</v>
      </c>
      <c r="AM602" s="13" t="n">
        <v>1176611535.47</v>
      </c>
      <c r="AN602" s="13" t="n">
        <v>-25837559.43</v>
      </c>
      <c r="AO602" s="13" t="n">
        <v>596028453.6</v>
      </c>
      <c r="AP602" s="13" t="n">
        <v>549300540.48</v>
      </c>
      <c r="AQ602" s="13" t="n">
        <v>2262111172.95</v>
      </c>
      <c r="AR602" s="13" t="n">
        <v>110046576.04</v>
      </c>
      <c r="AS602" s="13" t="n">
        <v>399959583.02</v>
      </c>
      <c r="AT602" s="14" t="n">
        <v>0.1852</v>
      </c>
      <c r="AU602" s="14" t="n">
        <v>0.4155</v>
      </c>
      <c r="AV602" s="14" t="n">
        <v>0.5249</v>
      </c>
      <c r="AW602" s="14" t="n">
        <v>0.09370000000000001</v>
      </c>
      <c r="AX602" s="14" t="n">
        <v>0.09909999999999999</v>
      </c>
      <c r="AY602" s="14" t="n">
        <v>0.5138</v>
      </c>
      <c r="AZ602" s="14" t="n">
        <v>0.08799999999999999</v>
      </c>
      <c r="BA602" s="14" t="n">
        <v>0.0648</v>
      </c>
      <c r="BB602" s="14" t="n">
        <v>0.4584</v>
      </c>
      <c r="BC602" s="14" t="n">
        <v>0.0929</v>
      </c>
      <c r="BD602" s="14" t="n">
        <v>0.2104</v>
      </c>
      <c r="BE602" s="14" t="n">
        <v>0.4796</v>
      </c>
      <c r="BF602" s="13" t="n">
        <v>1388693628</v>
      </c>
      <c r="BG602" s="13" t="n">
        <v>0.31</v>
      </c>
      <c r="BH602" s="13" t="n">
        <v>5.56</v>
      </c>
      <c r="BI602" s="13" t="n">
        <v>1453837674.34</v>
      </c>
      <c r="BJ602" s="13" t="inlineStr">
        <is>
          <t>194,635,102.27</t>
        </is>
      </c>
      <c r="BK602" s="14" t="n">
        <v>0.1339</v>
      </c>
      <c r="BL602" s="13" t="n">
        <v>490922733.07</v>
      </c>
      <c r="BM602" s="13" t="inlineStr">
        <is>
          <t>19,687,990.86</t>
        </is>
      </c>
      <c r="BN602" s="13" t="inlineStr">
        <is>
          <t>1,122,148,174.74</t>
        </is>
      </c>
      <c r="BO602" s="13" t="n">
        <v>2159083500.54</v>
      </c>
      <c r="BP602" s="14" t="n">
        <v>0.2673</v>
      </c>
      <c r="BQ602" s="14" t="n">
        <v>0.2061</v>
      </c>
      <c r="BR602" s="13" t="n">
        <v>723751631.74</v>
      </c>
      <c r="BS602" s="13" t="n">
        <v>1352750670.73</v>
      </c>
      <c r="BT602" s="13" t="n">
        <v>1059615570.14</v>
      </c>
      <c r="BU602" s="13" t="n">
        <v>41179959.26</v>
      </c>
      <c r="BV602" s="13" t="n">
        <v>2552450043.67</v>
      </c>
      <c r="BW602" s="13" t="n">
        <v>93423669.5</v>
      </c>
      <c r="BX602" s="14" t="n">
        <v>0.47</v>
      </c>
      <c r="BY602" s="13" t="n">
        <v>0.77</v>
      </c>
      <c r="BZ602" s="13" t="n">
        <v>0.28</v>
      </c>
      <c r="CA602" s="13" t="n">
        <v>7242592112.54</v>
      </c>
      <c r="CB602" s="13" t="inlineStr">
        <is>
          <t>5,387,823,164.83</t>
        </is>
      </c>
      <c r="CC602" s="13" t="n">
        <v>4495149779.41</v>
      </c>
      <c r="CD602" s="13" t="inlineStr">
        <is>
          <t>890,407,201.90</t>
        </is>
      </c>
      <c r="CE602" s="13" t="inlineStr">
        <is>
          <t>2,644,108,960.38</t>
        </is>
      </c>
      <c r="CF602" s="13" t="inlineStr">
        <is>
          <t>420,574,100.00</t>
        </is>
      </c>
      <c r="CG602" s="13" t="n">
        <v>0</v>
      </c>
      <c r="CH602" s="13" t="n">
        <v>420574100</v>
      </c>
      <c r="CI602" s="13" t="inlineStr">
        <is>
          <t>460,698,442.42</t>
        </is>
      </c>
      <c r="CJ602" s="13" t="n">
        <v>0</v>
      </c>
      <c r="CK602" s="13" t="n">
        <v>1.61</v>
      </c>
      <c r="CL602" s="13" t="n">
        <v>1.41</v>
      </c>
      <c r="CM602" s="13" t="n">
        <v>6.23</v>
      </c>
      <c r="CN602" s="13" t="n">
        <v>1.34</v>
      </c>
      <c r="CO602" s="13" t="n">
        <v>5015337319.54</v>
      </c>
      <c r="CP602" s="13" t="inlineStr">
        <is>
          <t>2,619,783,817.38</t>
        </is>
      </c>
      <c r="CQ602" s="13" t="inlineStr">
        <is>
          <t>119,457,341.07</t>
        </is>
      </c>
      <c r="CR602" s="13" t="n">
        <v>0.92</v>
      </c>
      <c r="CS602" s="13" t="n">
        <v>2.13</v>
      </c>
      <c r="CT602" s="13" t="n">
        <v>2.97</v>
      </c>
      <c r="CU602" s="13" t="n">
        <v>0.2</v>
      </c>
      <c r="CV602" s="13" t="n">
        <v>1.98</v>
      </c>
      <c r="CW602" s="14" t="n">
        <v>0.06</v>
      </c>
      <c r="CX602" s="13" t="n">
        <v>189.1501007080078</v>
      </c>
      <c r="CY602" s="13" t="n">
        <v>0.7576000094413757</v>
      </c>
      <c r="CZ602" s="13" t="n">
        <v>-0.03229999914765358</v>
      </c>
      <c r="DA602" s="13" t="n">
        <v>1.059999942779541</v>
      </c>
      <c r="DB602" s="13" t="n">
        <v>-0.1090999990701675</v>
      </c>
      <c r="DC602" s="13" t="n">
        <v>-0.07383560389280319</v>
      </c>
    </row>
    <row r="603">
      <c r="A603" s="12" t="inlineStr">
        <is>
          <t>2016年</t>
        </is>
      </c>
      <c r="B603" s="12" t="inlineStr">
        <is>
          <t>科大讯飞</t>
        </is>
      </c>
      <c r="C603" s="12" t="inlineStr">
        <is>
          <t>合肥市</t>
        </is>
      </c>
      <c r="D603" s="13" t="inlineStr">
        <is>
          <t>软件开发</t>
        </is>
      </c>
      <c r="E603" s="13" t="n">
        <v>0.38</v>
      </c>
      <c r="F603" s="13" t="inlineStr">
        <is>
          <t>5,940</t>
        </is>
      </c>
      <c r="G603" s="13" t="inlineStr">
        <is>
          <t>685,422,404.66</t>
        </is>
      </c>
      <c r="H603" s="13" t="n">
        <v>230484971.26</v>
      </c>
      <c r="I603" s="13" t="n">
        <v>120047855.51</v>
      </c>
      <c r="J603" s="13" t="n">
        <v>13.4</v>
      </c>
      <c r="K603" s="14" t="n">
        <v>0.2397</v>
      </c>
      <c r="L603" s="13" t="n">
        <v>3320476689.57</v>
      </c>
      <c r="M603" s="13" t="n">
        <v>484430415.83</v>
      </c>
      <c r="N603" s="13" t="n">
        <v>255162424.87</v>
      </c>
      <c r="O603" s="13" t="n">
        <v>299303977.99</v>
      </c>
      <c r="P603" s="13" t="n">
        <v>7061438697.85</v>
      </c>
      <c r="Q603" s="13" t="n">
        <v>10413942385.19</v>
      </c>
      <c r="R603" s="14" t="n">
        <v>0.6781</v>
      </c>
      <c r="S603" s="14" t="n">
        <v>0.0465</v>
      </c>
      <c r="T603" s="13" t="n">
        <v>132649012.8</v>
      </c>
      <c r="U603" s="14" t="n">
        <v>0.2738</v>
      </c>
      <c r="V603" s="13" t="n">
        <v>6267734453.11</v>
      </c>
      <c r="W603" s="13" t="n">
        <v>8390341360.23</v>
      </c>
      <c r="X603" s="13" t="n">
        <v>55.9</v>
      </c>
      <c r="Y603" s="13" t="n">
        <v>8.16</v>
      </c>
      <c r="Z603" s="13" t="n">
        <v>1.17</v>
      </c>
      <c r="AA603" s="14" t="n">
        <v>0.3278</v>
      </c>
      <c r="AB603" s="14" t="n">
        <v>0.139</v>
      </c>
      <c r="AC603" s="14" t="n">
        <v>-0.1932</v>
      </c>
      <c r="AD603" s="14" t="n">
        <v>-0.4195</v>
      </c>
      <c r="AE603" s="13" t="inlineStr">
        <is>
          <t>1,642,984,251.84</t>
        </is>
      </c>
      <c r="AF603" s="13" t="inlineStr">
        <is>
          <t>146,560,792.91</t>
        </is>
      </c>
      <c r="AG603" s="13" t="inlineStr">
        <is>
          <t>393,425,814.72</t>
        </is>
      </c>
      <c r="AH603" s="13" t="inlineStr">
        <is>
          <t>560,859,687.55</t>
        </is>
      </c>
      <c r="AI603" s="13" t="inlineStr">
        <is>
          <t>64,081,356.04</t>
        </is>
      </c>
      <c r="AJ603" s="13" t="inlineStr">
        <is>
          <t>496,778,331.51</t>
        </is>
      </c>
      <c r="AK603" s="13" t="n">
        <v>1677492437.73</v>
      </c>
      <c r="AL603" s="13" t="n">
        <v>648741756.4299999</v>
      </c>
      <c r="AM603" s="13" t="n">
        <v>729454216.96</v>
      </c>
      <c r="AN603" s="13" t="n">
        <v>-33729042.11</v>
      </c>
      <c r="AO603" s="13" t="n">
        <v>337309445.99</v>
      </c>
      <c r="AP603" s="13" t="n">
        <v>371822329.39</v>
      </c>
      <c r="AQ603" s="13" t="n">
        <v>1344466931.28</v>
      </c>
      <c r="AR603" s="13" t="n">
        <v>65609414.58</v>
      </c>
      <c r="AS603" s="13" t="n">
        <v>318099213.67</v>
      </c>
      <c r="AT603" s="14" t="n">
        <v>0.1547</v>
      </c>
      <c r="AU603" s="14" t="n">
        <v>0.4049</v>
      </c>
      <c r="AV603" s="14" t="n">
        <v>0.5065</v>
      </c>
      <c r="AW603" s="14" t="n">
        <v>0.1156</v>
      </c>
      <c r="AX603" s="14" t="n">
        <v>0.1185</v>
      </c>
      <c r="AY603" s="14" t="n">
        <v>0.5052</v>
      </c>
      <c r="AZ603" s="14" t="n">
        <v>0.1496</v>
      </c>
      <c r="BA603" s="14" t="n">
        <v>0.0745</v>
      </c>
      <c r="BB603" s="14" t="n">
        <v>0.3532</v>
      </c>
      <c r="BC603" s="14" t="n">
        <v>0.1266</v>
      </c>
      <c r="BD603" s="14" t="n">
        <v>0.2136</v>
      </c>
      <c r="BE603" s="14" t="n">
        <v>0.5243</v>
      </c>
      <c r="BF603" s="13" t="n">
        <v>1315484994</v>
      </c>
      <c r="BG603" s="13" t="n">
        <v>0.37</v>
      </c>
      <c r="BH603" s="13" t="n">
        <v>5.37</v>
      </c>
      <c r="BI603" s="13" t="n">
        <v>1059693490.41</v>
      </c>
      <c r="BJ603" s="13" t="inlineStr">
        <is>
          <t>271,336,283.58</t>
        </is>
      </c>
      <c r="BK603" s="14" t="n">
        <v>0.2561</v>
      </c>
      <c r="BL603" s="13" t="n">
        <v>503112961.58</v>
      </c>
      <c r="BM603" s="13" t="inlineStr">
        <is>
          <t>20,336,218.62</t>
        </is>
      </c>
      <c r="BN603" s="13" t="inlineStr">
        <is>
          <t>1,125,709,385.98</t>
        </is>
      </c>
      <c r="BO603" s="13" t="n">
        <v>1854478954.19</v>
      </c>
      <c r="BP603" s="14" t="n">
        <v>0.3024</v>
      </c>
      <c r="BQ603" s="14" t="n">
        <v>0.339</v>
      </c>
      <c r="BR603" s="13" t="n">
        <v>470965199.38</v>
      </c>
      <c r="BS603" s="13" t="n">
        <v>913297099.55</v>
      </c>
      <c r="BT603" s="13" t="n">
        <v>616696377.52</v>
      </c>
      <c r="BU603" s="13" t="n">
        <v>54305987.7</v>
      </c>
      <c r="BV603" s="13" t="n">
        <v>1797815618.09</v>
      </c>
      <c r="BW603" s="13" t="n">
        <v>29556818.48</v>
      </c>
      <c r="BX603" s="14" t="n">
        <v>0.54</v>
      </c>
      <c r="BY603" s="13" t="n">
        <v>0.74</v>
      </c>
      <c r="BZ603" s="13" t="n">
        <v>0.26</v>
      </c>
      <c r="CA603" s="13" t="n">
        <v>5532885443.01</v>
      </c>
      <c r="CB603" s="13" t="inlineStr">
        <is>
          <t>3,195,171,089.94</t>
        </is>
      </c>
      <c r="CC603" s="13" t="n">
        <v>2520986784.27</v>
      </c>
      <c r="CD603" s="13" t="inlineStr">
        <is>
          <t>604,036,357.93</t>
        </is>
      </c>
      <c r="CE603" s="13" t="inlineStr">
        <is>
          <t>2,540,362,526.09</t>
        </is>
      </c>
      <c r="CF603" s="13" t="inlineStr">
        <is>
          <t>305,900,000.00</t>
        </is>
      </c>
      <c r="CG603" s="13" t="n">
        <v>0</v>
      </c>
      <c r="CH603" s="13" t="n">
        <v>305900000</v>
      </c>
      <c r="CI603" s="13" t="inlineStr">
        <is>
          <t>370,828,362.36</t>
        </is>
      </c>
      <c r="CJ603" s="13" t="n">
        <v>0</v>
      </c>
      <c r="CK603" s="13" t="n">
        <v>2.19</v>
      </c>
      <c r="CL603" s="13" t="n">
        <v>1.96</v>
      </c>
      <c r="CM603" s="13" t="n">
        <v>8.17</v>
      </c>
      <c r="CN603" s="13" t="n">
        <v>1.73</v>
      </c>
      <c r="CO603" s="13" t="n">
        <v>3294329943.08</v>
      </c>
      <c r="CP603" s="13" t="inlineStr">
        <is>
          <t>2,500,326,476.31</t>
        </is>
      </c>
      <c r="CQ603" s="13" t="inlineStr">
        <is>
          <t>-144,417,179.76</t>
        </is>
      </c>
      <c r="CR603" s="13" t="n">
        <v>0.99</v>
      </c>
      <c r="CS603" s="13" t="n">
        <v>1.85</v>
      </c>
      <c r="CT603" s="13" t="n">
        <v>2.72</v>
      </c>
      <c r="CU603" s="13" t="n">
        <v>0.13</v>
      </c>
      <c r="CV603" s="13" t="n">
        <v>1.1</v>
      </c>
      <c r="CW603" s="14" t="n">
        <v>0.08</v>
      </c>
      <c r="CX603" s="13" t="n">
        <v>96.56700134277344</v>
      </c>
      <c r="CY603" s="13" t="n">
        <v>0.2913999855518341</v>
      </c>
      <c r="CZ603" s="13" t="n">
        <v>0.125900000333786</v>
      </c>
      <c r="DA603" s="13" t="n">
        <v>1.019999980926514</v>
      </c>
      <c r="DB603" s="13" t="n">
        <v>0.7576000094413757</v>
      </c>
      <c r="DC603" s="13" t="n">
        <v>0.8030093908309937</v>
      </c>
    </row>
    <row r="604">
      <c r="A604" s="12" t="inlineStr">
        <is>
          <t>2015年</t>
        </is>
      </c>
      <c r="B604" s="12" t="inlineStr">
        <is>
          <t>科大讯飞</t>
        </is>
      </c>
      <c r="C604" s="12" t="inlineStr">
        <is>
          <t>合肥市</t>
        </is>
      </c>
      <c r="D604" s="13" t="inlineStr">
        <is>
          <t>软件开发</t>
        </is>
      </c>
      <c r="E604" s="13" t="n">
        <v>0.38</v>
      </c>
      <c r="F604" s="13" t="n">
        <v>2982</v>
      </c>
      <c r="G604" s="13" t="inlineStr">
        <is>
          <t>357,832,784.62</t>
        </is>
      </c>
      <c r="H604" s="13" t="n">
        <v>120047855.51</v>
      </c>
      <c r="I604" s="13" t="n">
        <v>85950266.98</v>
      </c>
      <c r="J604" s="13" t="n">
        <v>13.14</v>
      </c>
      <c r="K604" s="14" t="n">
        <v>0.1567</v>
      </c>
      <c r="L604" s="13" t="n">
        <v>2500799130.07</v>
      </c>
      <c r="M604" s="13" t="n">
        <v>425294489.51</v>
      </c>
      <c r="N604" s="13" t="n">
        <v>316252665.83</v>
      </c>
      <c r="O604" s="13" t="n">
        <v>515601631.4</v>
      </c>
      <c r="P604" s="13" t="n">
        <v>6267734453.11</v>
      </c>
      <c r="Q604" s="13" t="n">
        <v>8390341360.23</v>
      </c>
      <c r="R604" s="14" t="n">
        <v>0.747</v>
      </c>
      <c r="S604" s="14" t="n">
        <v>0.0507</v>
      </c>
      <c r="T604" s="13" t="n">
        <v>129190609.1</v>
      </c>
      <c r="U604" s="14" t="n">
        <v>0.3038</v>
      </c>
      <c r="V604" s="13" t="n">
        <v>3706627646.43</v>
      </c>
      <c r="W604" s="13" t="n">
        <v>5169895907.66</v>
      </c>
      <c r="X604" s="13" t="n">
        <v>83.86</v>
      </c>
      <c r="Y604" s="13" t="n">
        <v>14.26</v>
      </c>
      <c r="Z604" s="13" t="n">
        <v>1.63</v>
      </c>
      <c r="AA604" s="14" t="n">
        <v>0.4087</v>
      </c>
      <c r="AB604" s="14" t="n">
        <v>0.1209</v>
      </c>
      <c r="AC604" s="14" t="n">
        <v>0.0951</v>
      </c>
      <c r="AD604" s="14" t="n">
        <v>0.2274</v>
      </c>
      <c r="AE604" s="13" t="inlineStr">
        <is>
          <t>1,278,030,596.39</t>
        </is>
      </c>
      <c r="AF604" s="13" t="inlineStr">
        <is>
          <t>39,112,929.33</t>
        </is>
      </c>
      <c r="AG604" s="13" t="inlineStr">
        <is>
          <t>297,748,299.88</t>
        </is>
      </c>
      <c r="AH604" s="13" t="inlineStr">
        <is>
          <t>464,541,668.19</t>
        </is>
      </c>
      <c r="AI604" s="13" t="inlineStr">
        <is>
          <t>27,957,390.31</t>
        </is>
      </c>
      <c r="AJ604" s="13" t="inlineStr">
        <is>
          <t>436,584,277.88</t>
        </is>
      </c>
      <c r="AK604" s="13" t="n">
        <v>1222768533.68</v>
      </c>
      <c r="AL604" s="13" t="n">
        <v>375465846.86</v>
      </c>
      <c r="AM604" s="13" t="n">
        <v>565330115.61</v>
      </c>
      <c r="AN604" s="13" t="n">
        <v>-37775847.51</v>
      </c>
      <c r="AO604" s="13" t="n">
        <v>337803405.27</v>
      </c>
      <c r="AP604" s="13" t="n">
        <v>239497919</v>
      </c>
      <c r="AQ604" s="13" t="n">
        <v>903020114.96</v>
      </c>
      <c r="AR604" s="13" t="n">
        <v>38391281.59</v>
      </c>
      <c r="AS604" s="13" t="n">
        <v>269516966.24</v>
      </c>
      <c r="AT604" s="14" t="n">
        <v>0.06569999999999999</v>
      </c>
      <c r="AU604" s="14" t="n">
        <v>0.3611</v>
      </c>
      <c r="AV604" s="14" t="n">
        <v>0.4962</v>
      </c>
      <c r="AW604" s="14" t="n">
        <v>0.1231</v>
      </c>
      <c r="AX604" s="14" t="n">
        <v>0.1191</v>
      </c>
      <c r="AY604" s="14" t="n">
        <v>0.489</v>
      </c>
      <c r="AZ604" s="14" t="n">
        <v>0.1746</v>
      </c>
      <c r="BA604" s="14" t="n">
        <v>0.08749999999999999</v>
      </c>
      <c r="BB604" s="14" t="n">
        <v>0.3688</v>
      </c>
      <c r="BC604" s="14" t="n">
        <v>0.6909999999999999</v>
      </c>
      <c r="BD604" s="14" t="n">
        <v>0.2308</v>
      </c>
      <c r="BE604" s="14" t="n">
        <v>0.4149</v>
      </c>
      <c r="BF604" s="13" t="n">
        <v>1286626807</v>
      </c>
      <c r="BG604" s="13" t="n">
        <v>0.33</v>
      </c>
      <c r="BH604" s="13" t="n">
        <v>4.87</v>
      </c>
      <c r="BI604" s="13" t="n">
        <v>858343593.2</v>
      </c>
      <c r="BJ604" s="13" t="inlineStr">
        <is>
          <t>197,803,245.76</t>
        </is>
      </c>
      <c r="BK604" s="14" t="n">
        <v>0.2304</v>
      </c>
      <c r="BL604" s="13" t="n">
        <v>170106140.36</v>
      </c>
      <c r="BM604" s="13" t="inlineStr">
        <is>
          <t>20,984,446.38</t>
        </is>
      </c>
      <c r="BN604" s="13" t="inlineStr">
        <is>
          <t>493,908,297.63</t>
        </is>
      </c>
      <c r="BO604" s="13" t="n">
        <v>1247237425.7</v>
      </c>
      <c r="BP604" s="14" t="n">
        <v>0.3725</v>
      </c>
      <c r="BQ604" s="14" t="n">
        <v>0.1975</v>
      </c>
      <c r="BR604" s="13" t="n">
        <v>225198582.66</v>
      </c>
      <c r="BS604" s="13" t="n">
        <v>768918053.4299999</v>
      </c>
      <c r="BT604" s="13" t="n">
        <v>568518997.53</v>
      </c>
      <c r="BU604" s="13" t="n">
        <v>16893190.83</v>
      </c>
      <c r="BV604" s="13" t="n">
        <v>1429562774.73</v>
      </c>
      <c r="BW604" s="13" t="n">
        <v>17797798.48</v>
      </c>
      <c r="BX604" s="14" t="n">
        <v>0.57</v>
      </c>
      <c r="BY604" s="13" t="n">
        <v>0.68</v>
      </c>
      <c r="BZ604" s="13" t="n">
        <v>0.16</v>
      </c>
      <c r="CA604" s="13" t="n">
        <v>4766884919.8</v>
      </c>
      <c r="CB604" s="13" t="inlineStr">
        <is>
          <t>1,867,173,804.20</t>
        </is>
      </c>
      <c r="CC604" s="13" t="n">
        <v>1601042449.71</v>
      </c>
      <c r="CD604" s="13" t="inlineStr">
        <is>
          <t>312,675,027.22</t>
        </is>
      </c>
      <c r="CE604" s="13" t="inlineStr">
        <is>
          <t>2,644,743,656.07</t>
        </is>
      </c>
      <c r="CF604" s="13" t="inlineStr">
        <is>
          <t>222,000,000.00</t>
        </is>
      </c>
      <c r="CG604" s="13" t="n">
        <v>0</v>
      </c>
      <c r="CH604" s="13" t="n">
        <v>222000000</v>
      </c>
      <c r="CI604" s="13" t="inlineStr">
        <is>
          <t>37,437,759.25</t>
        </is>
      </c>
      <c r="CJ604" s="13" t="n">
        <v>0</v>
      </c>
      <c r="CK604" s="13" t="n">
        <v>2.98</v>
      </c>
      <c r="CL604" s="13" t="n">
        <v>2.78</v>
      </c>
      <c r="CM604" s="13" t="n">
        <v>11.91</v>
      </c>
      <c r="CN604" s="13" t="n">
        <v>2.55</v>
      </c>
      <c r="CO604" s="13" t="n">
        <v>2398954037.11</v>
      </c>
      <c r="CP604" s="13" t="inlineStr">
        <is>
          <t>2,644,743,656.07</t>
        </is>
      </c>
      <c r="CQ604" s="13" t="inlineStr">
        <is>
          <t>1,577,734,892.39</t>
        </is>
      </c>
      <c r="CR604" s="13" t="n">
        <v>0.96</v>
      </c>
      <c r="CS604" s="13" t="n">
        <v>1.75</v>
      </c>
      <c r="CT604" s="13" t="n">
        <v>4.09</v>
      </c>
      <c r="CU604" s="13" t="n">
        <v>0.09</v>
      </c>
      <c r="CV604" s="13" t="n">
        <v>0.79</v>
      </c>
      <c r="CW604" s="14" t="n">
        <v>0.11</v>
      </c>
      <c r="CX604" s="13" t="n">
        <v>85.17220306396484</v>
      </c>
      <c r="CY604" s="13" t="n">
        <v>-0.0324999988079071</v>
      </c>
      <c r="CZ604" s="13" t="n">
        <v>-0.1846999973058701</v>
      </c>
      <c r="DA604" s="13" t="n">
        <v>1.019999980926514</v>
      </c>
      <c r="DB604" s="13" t="n">
        <v>0.2913999855518341</v>
      </c>
      <c r="DC604" s="13" t="n">
        <v>0.2627010941505432</v>
      </c>
    </row>
    <row r="605">
      <c r="A605" s="12" t="inlineStr">
        <is>
          <t>2014年</t>
        </is>
      </c>
      <c r="B605" s="12" t="inlineStr">
        <is>
          <t>科大讯飞</t>
        </is>
      </c>
      <c r="C605" s="12" t="inlineStr">
        <is>
          <t>合肥市</t>
        </is>
      </c>
      <c r="D605" s="13" t="inlineStr">
        <is>
          <t>软件开发</t>
        </is>
      </c>
      <c r="E605" s="13" t="n">
        <v>0.38</v>
      </c>
      <c r="F605" s="13" t="n">
        <v>2597</v>
      </c>
      <c r="G605" s="13" t="inlineStr">
        <is>
          <t>308,638,506.97</t>
        </is>
      </c>
      <c r="H605" s="13" t="n">
        <v>85950266.98</v>
      </c>
      <c r="I605" s="13" t="n">
        <v>50735868.81</v>
      </c>
      <c r="J605" s="13" t="n">
        <v>13.24</v>
      </c>
      <c r="K605" s="14" t="n">
        <v>0.1937</v>
      </c>
      <c r="L605" s="13" t="n">
        <v>1775210612.95</v>
      </c>
      <c r="M605" s="13" t="n">
        <v>379429886.55</v>
      </c>
      <c r="N605" s="13" t="n">
        <v>288791143.93</v>
      </c>
      <c r="O605" s="13" t="n">
        <v>420075250.4</v>
      </c>
      <c r="P605" s="13" t="n">
        <v>3706627646.43</v>
      </c>
      <c r="Q605" s="13" t="n">
        <v>5169895907.66</v>
      </c>
      <c r="R605" s="14" t="n">
        <v>0.717</v>
      </c>
      <c r="S605" s="14" t="n">
        <v>0.07340000000000001</v>
      </c>
      <c r="T605" s="13" t="n">
        <v>121177664.1</v>
      </c>
      <c r="U605" s="14" t="n">
        <v>0.3194</v>
      </c>
      <c r="V605" s="13" t="n">
        <v>3310556959.43</v>
      </c>
      <c r="W605" s="13" t="n">
        <v>4327527439.76</v>
      </c>
      <c r="X605" s="13" t="n">
        <v>68.36</v>
      </c>
      <c r="Y605" s="13" t="n">
        <v>14.61</v>
      </c>
      <c r="Z605" s="13" t="n">
        <v>1.45</v>
      </c>
      <c r="AA605" s="14" t="n">
        <v>0.416</v>
      </c>
      <c r="AB605" s="14" t="n">
        <v>0.36</v>
      </c>
      <c r="AC605" s="14" t="n">
        <v>0.3194</v>
      </c>
      <c r="AD605" s="14" t="n">
        <v>0.4188</v>
      </c>
      <c r="AE605" s="13" t="inlineStr">
        <is>
          <t>787,583,728.98</t>
        </is>
      </c>
      <c r="AF605" s="13" t="inlineStr">
        <is>
          <t>12,719,198.56</t>
        </is>
      </c>
      <c r="AG605" s="13" t="inlineStr">
        <is>
          <t>288,063,944.24</t>
        </is>
      </c>
      <c r="AH605" s="13" t="inlineStr">
        <is>
          <t>433,749,230.03</t>
        </is>
      </c>
      <c r="AI605" s="13" t="inlineStr">
        <is>
          <t>45,262,679.92</t>
        </is>
      </c>
      <c r="AJ605" s="13" t="inlineStr">
        <is>
          <t>388,486,550.11</t>
        </is>
      </c>
      <c r="AK605" s="13" t="n">
        <v>987626883.97</v>
      </c>
      <c r="AL605" s="13" t="n">
        <v>240084092.69</v>
      </c>
      <c r="AM605" s="13" t="n">
        <v>455472625.26</v>
      </c>
      <c r="AN605" s="13" t="n">
        <v>-41807006.39</v>
      </c>
      <c r="AO605" s="13" t="n">
        <v>0</v>
      </c>
      <c r="AP605" s="13" t="n">
        <v>0</v>
      </c>
      <c r="AQ605" s="13" t="n">
        <v>653749711.5600001</v>
      </c>
      <c r="AR605" s="13" t="n">
        <v>33346330.5</v>
      </c>
      <c r="AS605" s="13" t="n">
        <v>194483619.02</v>
      </c>
      <c r="AT605" s="14" t="n">
        <v>0.1075</v>
      </c>
      <c r="AU605" s="14" t="n">
        <v>0.3683</v>
      </c>
      <c r="AV605" s="14" t="n">
        <v>0.3683</v>
      </c>
      <c r="AW605" s="14" t="n">
        <v>0.1283</v>
      </c>
      <c r="AX605" s="14" t="n">
        <v>0.1623</v>
      </c>
      <c r="AY605" s="14" t="n">
        <v>0.5563</v>
      </c>
      <c r="AZ605" s="14" t="n">
        <v>0.2188</v>
      </c>
      <c r="BA605" s="14" t="n">
        <v>0.1107</v>
      </c>
      <c r="BB605" s="14" t="n">
        <v>0.3738</v>
      </c>
      <c r="BC605" s="14" t="n">
        <v>0.1196</v>
      </c>
      <c r="BD605" s="14" t="n">
        <v>0</v>
      </c>
      <c r="BE605" s="14" t="n">
        <v>0</v>
      </c>
      <c r="BF605" s="13" t="n">
        <v>802987284</v>
      </c>
      <c r="BG605" s="13" t="n">
        <v>0.47</v>
      </c>
      <c r="BH605" s="13" t="n">
        <v>4.62</v>
      </c>
      <c r="BI605" s="13" t="n">
        <v>709743458.08</v>
      </c>
      <c r="BJ605" s="13" t="inlineStr">
        <is>
          <t>57,073,887.07</t>
        </is>
      </c>
      <c r="BK605" s="14" t="n">
        <v>0.0804</v>
      </c>
      <c r="BL605" s="13" t="n">
        <v>117456742.69</v>
      </c>
      <c r="BM605" s="13" t="inlineStr">
        <is>
          <t>21,632,674.14</t>
        </is>
      </c>
      <c r="BN605" s="13" t="inlineStr">
        <is>
          <t>493,908,297.63</t>
        </is>
      </c>
      <c r="BO605" s="13" t="n">
        <v>905906761.9800001</v>
      </c>
      <c r="BP605" s="14" t="n">
        <v>0.4788</v>
      </c>
      <c r="BQ605" s="14" t="n">
        <v>0.2782</v>
      </c>
      <c r="BR605" s="13" t="n">
        <v>134944945.3</v>
      </c>
      <c r="BS605" s="13" t="n">
        <v>604347747.4399999</v>
      </c>
      <c r="BT605" s="13" t="n">
        <v>467791062.46</v>
      </c>
      <c r="BU605" s="13" t="n">
        <v>10830213.4</v>
      </c>
      <c r="BV605" s="13" t="n">
        <v>1192225160.12</v>
      </c>
      <c r="BW605" s="13" t="n">
        <v>13468357.68</v>
      </c>
      <c r="BX605" s="14" t="n">
        <v>0.67</v>
      </c>
      <c r="BY605" s="13" t="n">
        <v>0.61</v>
      </c>
      <c r="BZ605" s="13" t="n">
        <v>0.11</v>
      </c>
      <c r="CA605" s="13" t="n">
        <v>2564546002.53</v>
      </c>
      <c r="CB605" s="13" t="inlineStr">
        <is>
          <t>1,268,476,720.40</t>
        </is>
      </c>
      <c r="CC605" s="13" t="n">
        <v>1075920032.75</v>
      </c>
      <c r="CD605" s="13" t="inlineStr">
        <is>
          <t>180,646,971.63</t>
        </is>
      </c>
      <c r="CE605" s="13" t="inlineStr">
        <is>
          <t>1,067,008,763.68</t>
        </is>
      </c>
      <c r="CF605" s="13" t="inlineStr">
        <is>
          <t>9,000,000.00</t>
        </is>
      </c>
      <c r="CG605" s="13" t="n">
        <v>0</v>
      </c>
      <c r="CH605" s="13" t="n">
        <v>9000000</v>
      </c>
      <c r="CI605" s="13" t="n">
        <v>0</v>
      </c>
      <c r="CJ605" s="13" t="n">
        <v>0</v>
      </c>
      <c r="CK605" s="13" t="n">
        <v>2.38</v>
      </c>
      <c r="CL605" s="13" t="n">
        <v>2.22</v>
      </c>
      <c r="CM605" s="13" t="n">
        <v>118.56</v>
      </c>
      <c r="CN605" s="13" t="n">
        <v>2.02</v>
      </c>
      <c r="CO605" s="13" t="n">
        <v>1504442793.12</v>
      </c>
      <c r="CP605" s="13" t="inlineStr">
        <is>
          <t>1,067,008,763.68</t>
        </is>
      </c>
      <c r="CQ605" s="13" t="inlineStr">
        <is>
          <t>-687,681,330.80</t>
        </is>
      </c>
      <c r="CR605" s="13" t="n">
        <v>0.85</v>
      </c>
      <c r="CS605" s="13" t="n">
        <v>1.49</v>
      </c>
      <c r="CT605" s="13" t="n">
        <v>4.36</v>
      </c>
      <c r="CU605" s="13" t="n">
        <v>0.19</v>
      </c>
      <c r="CV605" s="13" t="n">
        <v>1.19</v>
      </c>
      <c r="CW605" s="14" t="n">
        <v>0.11</v>
      </c>
      <c r="CX605" s="13" t="n">
        <v>98.67060089111328</v>
      </c>
      <c r="CY605" s="13" t="n">
        <v>0.7170000076293945</v>
      </c>
      <c r="CZ605" s="13" t="n">
        <v>0.7537000179290771</v>
      </c>
      <c r="DA605" s="13" t="n">
        <v>0.9900000095367432</v>
      </c>
      <c r="DB605" s="13" t="n">
        <v>-0.0324999988079071</v>
      </c>
      <c r="DC605" s="13" t="n">
        <v>0.03429459407925606</v>
      </c>
    </row>
    <row r="606">
      <c r="A606" s="12" t="inlineStr">
        <is>
          <t>2019年</t>
        </is>
      </c>
      <c r="B606" s="12" t="inlineStr">
        <is>
          <t>南微医学</t>
        </is>
      </c>
      <c r="C606" s="12" t="inlineStr">
        <is>
          <t>南京</t>
        </is>
      </c>
      <c r="D606" s="13" t="inlineStr">
        <is>
          <t>医疗器械制造</t>
        </is>
      </c>
      <c r="E606" s="13" t="n">
        <v>0.37</v>
      </c>
      <c r="F606" s="13" t="inlineStr">
        <is>
          <t>1,892</t>
        </is>
      </c>
      <c r="G606" s="13" t="inlineStr">
        <is>
          <t>330,062,032.26</t>
        </is>
      </c>
      <c r="H606" s="13" t="n">
        <v>78954603.95</v>
      </c>
      <c r="I606" s="13" t="n">
        <v>55416017.94</v>
      </c>
      <c r="J606" s="13" t="n">
        <v>18.69</v>
      </c>
      <c r="K606" s="14" t="n">
        <v>0.2704</v>
      </c>
      <c r="L606" s="13" t="n">
        <v>1307474273.58</v>
      </c>
      <c r="M606" s="13" t="n">
        <v>303596010.76</v>
      </c>
      <c r="N606" s="13" t="n">
        <v>276851905.5</v>
      </c>
      <c r="O606" s="13" t="n">
        <v>252490245.2</v>
      </c>
      <c r="P606" s="13" t="n">
        <v>2475014027.29</v>
      </c>
      <c r="Q606" s="13" t="n">
        <v>2875259074.23</v>
      </c>
      <c r="R606" s="14" t="n">
        <v>0.8608</v>
      </c>
      <c r="S606" s="14" t="n">
        <v>0.1056</v>
      </c>
      <c r="T606" s="13" t="n">
        <v>133340000</v>
      </c>
      <c r="U606" s="14" t="n">
        <v>0.4392</v>
      </c>
      <c r="V606" s="13" t="n">
        <v>579704326.01</v>
      </c>
      <c r="W606" s="13" t="n">
        <v>969221007.25</v>
      </c>
      <c r="X606" s="13" t="n">
        <v>69.11</v>
      </c>
      <c r="Y606" s="13" t="n">
        <v>16.05</v>
      </c>
      <c r="Z606" s="13" t="n">
        <v>0.91</v>
      </c>
      <c r="AA606" s="14" t="n">
        <v>0.4179</v>
      </c>
      <c r="AB606" s="14" t="n">
        <v>0.5755</v>
      </c>
      <c r="AC606" s="14" t="n">
        <v>0.5802</v>
      </c>
      <c r="AD606" s="14" t="n">
        <v>0.3128</v>
      </c>
      <c r="AE606" s="13" t="inlineStr">
        <is>
          <t>447,264,463.82</t>
        </is>
      </c>
      <c r="AF606" s="13" t="inlineStr">
        <is>
          <t>31,871,834.50</t>
        </is>
      </c>
      <c r="AG606" s="13" t="inlineStr">
        <is>
          <t>351,523,513.42</t>
        </is>
      </c>
      <c r="AH606" s="13" t="inlineStr">
        <is>
          <t>358,765,922.45</t>
        </is>
      </c>
      <c r="AI606" s="13" t="inlineStr">
        <is>
          <t>43,613,300.22</t>
        </is>
      </c>
      <c r="AJ606" s="13" t="inlineStr">
        <is>
          <t>315,152,622.23</t>
        </is>
      </c>
      <c r="AK606" s="13" t="n">
        <v>860209809.76</v>
      </c>
      <c r="AL606" s="13" t="n">
        <v>277442680.42</v>
      </c>
      <c r="AM606" s="13" t="n">
        <v>177250607.64</v>
      </c>
      <c r="AN606" s="13" t="n">
        <v>-3651142.8</v>
      </c>
      <c r="AO606" s="13" t="n">
        <v>7039.86</v>
      </c>
      <c r="AP606" s="13" t="n">
        <v>0</v>
      </c>
      <c r="AQ606" s="13" t="n">
        <v>451042145.26</v>
      </c>
      <c r="AR606" s="13" t="n">
        <v>4668362.91</v>
      </c>
      <c r="AS606" s="13" t="n">
        <v>25030652.2</v>
      </c>
      <c r="AT606" s="14" t="n">
        <v>0.1334</v>
      </c>
      <c r="AU606" s="14" t="n">
        <v>0.345</v>
      </c>
      <c r="AV606" s="14" t="n">
        <v>0.345</v>
      </c>
      <c r="AW606" s="14" t="n">
        <v>0.0227</v>
      </c>
      <c r="AX606" s="14" t="n">
        <v>0.2689</v>
      </c>
      <c r="AY606" s="14" t="n">
        <v>0.6579</v>
      </c>
      <c r="AZ606" s="14" t="n">
        <v>0.241</v>
      </c>
      <c r="BA606" s="14" t="n">
        <v>0.2063</v>
      </c>
      <c r="BB606" s="14" t="n">
        <v>0.6802</v>
      </c>
      <c r="BC606" s="14" t="n">
        <v>3.2694</v>
      </c>
      <c r="BD606" s="14" t="n">
        <v>0</v>
      </c>
      <c r="BE606" s="14" t="n">
        <v>0</v>
      </c>
      <c r="BF606" s="13" t="n">
        <v>133340000</v>
      </c>
      <c r="BG606" s="13" t="n">
        <v>2.28</v>
      </c>
      <c r="BH606" s="13" t="n">
        <v>18.56</v>
      </c>
      <c r="BI606" s="13" t="n">
        <v>235301250.77</v>
      </c>
      <c r="BJ606" s="13" t="inlineStr">
        <is>
          <t>29,936,470.08</t>
        </is>
      </c>
      <c r="BK606" s="14" t="n">
        <v>0.1272</v>
      </c>
      <c r="BL606" s="13" t="n">
        <v>11427783.34</v>
      </c>
      <c r="BM606" s="13" t="n">
        <v>0</v>
      </c>
      <c r="BN606" s="13" t="inlineStr">
        <is>
          <t>131,224,346.36</t>
        </is>
      </c>
      <c r="BO606" s="13" t="n">
        <v>276665504.19</v>
      </c>
      <c r="BP606" s="14" t="n">
        <v>1.2967</v>
      </c>
      <c r="BQ606" s="14" t="n">
        <v>0.1004</v>
      </c>
      <c r="BR606" s="13" t="n">
        <v>7585048.05</v>
      </c>
      <c r="BS606" s="13" t="n">
        <v>192371107.58</v>
      </c>
      <c r="BT606" s="13" t="n">
        <v>192371107.58</v>
      </c>
      <c r="BU606" s="13" t="n">
        <v>9105369.15</v>
      </c>
      <c r="BV606" s="13" t="n">
        <v>170153591</v>
      </c>
      <c r="BW606" s="13" t="n">
        <v>192720</v>
      </c>
      <c r="BX606" s="14" t="n">
        <v>0.13</v>
      </c>
      <c r="BY606" s="13" t="n">
        <v>1.11</v>
      </c>
      <c r="BZ606" s="13" t="n">
        <v>0.04</v>
      </c>
      <c r="CA606" s="13" t="n">
        <v>2396806708.74</v>
      </c>
      <c r="CB606" s="13" t="inlineStr">
        <is>
          <t>347,162,845.84</t>
        </is>
      </c>
      <c r="CC606" s="13" t="n">
        <v>317077492.1</v>
      </c>
      <c r="CD606" s="13" t="inlineStr">
        <is>
          <t>211,601,627.57</t>
        </is>
      </c>
      <c r="CE606" s="13" t="inlineStr">
        <is>
          <t>646,767,770.49</t>
        </is>
      </c>
      <c r="CF606" s="13" t="n">
        <v>0</v>
      </c>
      <c r="CG606" s="13" t="n">
        <v>0</v>
      </c>
      <c r="CH606" s="13" t="n">
        <v>0</v>
      </c>
      <c r="CI606" s="13" t="n">
        <v>0</v>
      </c>
      <c r="CJ606" s="13" t="n">
        <v>0</v>
      </c>
      <c r="CK606" s="13" t="n">
        <v>7.56</v>
      </c>
      <c r="CL606" s="13" t="n">
        <v>6.89</v>
      </c>
      <c r="CM606" s="13" t="n">
        <v>100</v>
      </c>
      <c r="CN606" s="13" t="n">
        <v>6.9</v>
      </c>
      <c r="CO606" s="13" t="n">
        <v>1383628914.56</v>
      </c>
      <c r="CP606" s="13" t="inlineStr">
        <is>
          <t>646,767,770.49</t>
        </is>
      </c>
      <c r="CQ606" s="13" t="inlineStr">
        <is>
          <t>337,596,457.40</t>
        </is>
      </c>
      <c r="CR606" s="13" t="n">
        <v>1.06</v>
      </c>
      <c r="CS606" s="13" t="n">
        <v>7.68</v>
      </c>
      <c r="CT606" s="13" t="n">
        <v>2.11</v>
      </c>
      <c r="CU606" s="13" t="n">
        <v>0.17</v>
      </c>
      <c r="CV606" s="13" t="n">
        <v>0.63</v>
      </c>
      <c r="CW606" s="14" t="n">
        <v>0.52</v>
      </c>
      <c r="CX606" s="13" t="n">
        <v>68.89150238037109</v>
      </c>
      <c r="CY606" s="13" t="n">
        <v>0.2727999985218048</v>
      </c>
      <c r="CZ606" s="13" t="n">
        <v>0.08320000022649765</v>
      </c>
      <c r="DA606" s="13" t="n">
        <v>0.7900000214576721</v>
      </c>
      <c r="DB606" s="13" t="n">
        <v>0.2278999984264374</v>
      </c>
      <c r="DC606" s="13" t="n">
        <v>0.3677518665790558</v>
      </c>
    </row>
    <row r="607">
      <c r="A607" s="12" t="inlineStr">
        <is>
          <t>2019年</t>
        </is>
      </c>
      <c r="B607" s="12" t="inlineStr">
        <is>
          <t>盈趣科技</t>
        </is>
      </c>
      <c r="C607" s="12" t="inlineStr">
        <is>
          <t>厦门市</t>
        </is>
      </c>
      <c r="D607" s="13" t="inlineStr">
        <is>
          <t>互联网信息服务</t>
        </is>
      </c>
      <c r="E607" s="13" t="n">
        <v>0.36</v>
      </c>
      <c r="F607" s="13" t="inlineStr">
        <is>
          <t>4,651</t>
        </is>
      </c>
      <c r="G607" s="13" t="inlineStr">
        <is>
          <t>500,263,583.30</t>
        </is>
      </c>
      <c r="H607" s="13" t="n">
        <v>111864207.33</v>
      </c>
      <c r="I607" s="13" t="n">
        <v>82134176.02</v>
      </c>
      <c r="J607" s="13" t="n">
        <v>11.4</v>
      </c>
      <c r="K607" s="14" t="n">
        <v>0.1375</v>
      </c>
      <c r="L607" s="13" t="n">
        <v>3854442532.64</v>
      </c>
      <c r="M607" s="13" t="n">
        <v>973168767.12</v>
      </c>
      <c r="N607" s="13" t="n">
        <v>890793385.76</v>
      </c>
      <c r="O607" s="13" t="n">
        <v>698917507.92</v>
      </c>
      <c r="P607" s="13" t="n">
        <v>4150408963.55</v>
      </c>
      <c r="Q607" s="13" t="n">
        <v>5436940239.7</v>
      </c>
      <c r="R607" s="14" t="n">
        <v>0.7634</v>
      </c>
      <c r="S607" s="14" t="n">
        <v>0.179</v>
      </c>
      <c r="T607" s="13" t="n">
        <v>455382530</v>
      </c>
      <c r="U607" s="14" t="n">
        <v>0.4679</v>
      </c>
      <c r="V607" s="13" t="n">
        <v>3721136625.72</v>
      </c>
      <c r="W607" s="13" t="n">
        <v>4727393505.75</v>
      </c>
      <c r="X607" s="13" t="n">
        <v>82.87</v>
      </c>
      <c r="Y607" s="13" t="n">
        <v>20.92</v>
      </c>
      <c r="Z607" s="13" t="n">
        <v>0.78</v>
      </c>
      <c r="AA607" s="14" t="n">
        <v>0.3871</v>
      </c>
      <c r="AB607" s="14" t="n">
        <v>0.196</v>
      </c>
      <c r="AC607" s="14" t="n">
        <v>0.2248</v>
      </c>
      <c r="AD607" s="14" t="n">
        <v>-0.0498</v>
      </c>
      <c r="AE607" s="13" t="inlineStr">
        <is>
          <t>2,319,091,119.20</t>
        </is>
      </c>
      <c r="AF607" s="13" t="inlineStr">
        <is>
          <t>39,994,460.39</t>
        </is>
      </c>
      <c r="AG607" s="13" t="inlineStr">
        <is>
          <t>1,125,784,550.27</t>
        </is>
      </c>
      <c r="AH607" s="13" t="inlineStr">
        <is>
          <t>1,126,241,714.95</t>
        </is>
      </c>
      <c r="AI607" s="13" t="inlineStr">
        <is>
          <t>145,817,190.64</t>
        </is>
      </c>
      <c r="AJ607" s="13" t="inlineStr">
        <is>
          <t>980,424,524.31</t>
        </is>
      </c>
      <c r="AK607" s="13" t="n">
        <v>1535351413.44</v>
      </c>
      <c r="AL607" s="13" t="n">
        <v>63567089.51</v>
      </c>
      <c r="AM607" s="13" t="n">
        <v>169617322.3</v>
      </c>
      <c r="AN607" s="13" t="n">
        <v>-53102430.08</v>
      </c>
      <c r="AO607" s="13" t="n">
        <v>269510478.97</v>
      </c>
      <c r="AP607" s="13" t="n">
        <v>0</v>
      </c>
      <c r="AQ607" s="13" t="n">
        <v>180081981.73</v>
      </c>
      <c r="AR607" s="13" t="n">
        <v>28214175.51</v>
      </c>
      <c r="AS607" s="13" t="n">
        <v>69756127.21000001</v>
      </c>
      <c r="AT607" s="14" t="n">
        <v>0.1342</v>
      </c>
      <c r="AU607" s="14" t="n">
        <v>0.0467</v>
      </c>
      <c r="AV607" s="14" t="n">
        <v>0.1166</v>
      </c>
      <c r="AW607" s="14" t="n">
        <v>0.0254</v>
      </c>
      <c r="AX607" s="14" t="n">
        <v>0.2921</v>
      </c>
      <c r="AY607" s="14" t="n">
        <v>0.3983</v>
      </c>
      <c r="AZ607" s="14" t="n">
        <v>0.2544</v>
      </c>
      <c r="BA607" s="14" t="n">
        <v>0.2491</v>
      </c>
      <c r="BB607" s="14" t="n">
        <v>0.7584</v>
      </c>
      <c r="BC607" s="14" t="n">
        <v>0.1154</v>
      </c>
      <c r="BD607" s="14" t="n">
        <v>0.0699</v>
      </c>
      <c r="BE607" s="14" t="n">
        <v>0</v>
      </c>
      <c r="BF607" s="13" t="n">
        <v>458128400</v>
      </c>
      <c r="BG607" s="13" t="n">
        <v>2.12</v>
      </c>
      <c r="BH607" s="13" t="n">
        <v>9.06</v>
      </c>
      <c r="BI607" s="13" t="n">
        <v>745083073.22</v>
      </c>
      <c r="BJ607" s="13" t="inlineStr">
        <is>
          <t>115,367,839.64</t>
        </is>
      </c>
      <c r="BK607" s="14" t="n">
        <v>0.1548</v>
      </c>
      <c r="BL607" s="13" t="n">
        <v>59787563.13</v>
      </c>
      <c r="BM607" s="13" t="n">
        <v>0</v>
      </c>
      <c r="BN607" s="13" t="inlineStr">
        <is>
          <t>215,252,652.76</t>
        </is>
      </c>
      <c r="BO607" s="13" t="n">
        <v>920238475.99</v>
      </c>
      <c r="BP607" s="14" t="n">
        <v>1.2239</v>
      </c>
      <c r="BQ607" s="14" t="n">
        <v>0.0558</v>
      </c>
      <c r="BR607" s="13" t="n">
        <v>16469933.75</v>
      </c>
      <c r="BS607" s="13" t="n">
        <v>689888599.6899999</v>
      </c>
      <c r="BT607" s="13" t="n">
        <v>689733553.92</v>
      </c>
      <c r="BU607" s="13" t="n">
        <v>24395254.93</v>
      </c>
      <c r="BV607" s="13" t="n">
        <v>1223592720.48</v>
      </c>
      <c r="BW607" s="13" t="n">
        <v>16669332.16</v>
      </c>
      <c r="BX607" s="14" t="n">
        <v>0.32</v>
      </c>
      <c r="BY607" s="13" t="n">
        <v>0.5600000000000001</v>
      </c>
      <c r="BZ607" s="13" t="n">
        <v>0.01</v>
      </c>
      <c r="CA607" s="13" t="n">
        <v>4139049268.9</v>
      </c>
      <c r="CB607" s="13" t="inlineStr">
        <is>
          <t>1,244,147,797.73</t>
        </is>
      </c>
      <c r="CC607" s="13" t="n">
        <v>1087434980.32</v>
      </c>
      <c r="CD607" s="13" t="inlineStr">
        <is>
          <t>467,956,042.25</t>
        </is>
      </c>
      <c r="CE607" s="13" t="inlineStr">
        <is>
          <t>980,258,851.56</t>
        </is>
      </c>
      <c r="CF607" s="13" t="inlineStr">
        <is>
          <t>7,841,056.77</t>
        </is>
      </c>
      <c r="CG607" s="13" t="inlineStr">
        <is>
          <t>2,632,762.00</t>
        </is>
      </c>
      <c r="CH607" s="13" t="n">
        <v>10473818.77</v>
      </c>
      <c r="CI607" s="13" t="inlineStr">
        <is>
          <t>19,887,013.94</t>
        </is>
      </c>
      <c r="CJ607" s="13" t="n">
        <v>0</v>
      </c>
      <c r="CK607" s="13" t="n">
        <v>3.81</v>
      </c>
      <c r="CL607" s="13" t="n">
        <v>3.38</v>
      </c>
      <c r="CM607" s="13" t="n">
        <v>90.45</v>
      </c>
      <c r="CN607" s="13" t="n">
        <v>3.33</v>
      </c>
      <c r="CO607" s="13" t="n">
        <v>3356057125.03</v>
      </c>
      <c r="CP607" s="13" t="inlineStr">
        <is>
          <t>947,392,652.56</t>
        </is>
      </c>
      <c r="CQ607" s="13" t="inlineStr">
        <is>
          <t>-129,807,032.06</t>
        </is>
      </c>
      <c r="CR607" s="13" t="n">
        <v>0.87</v>
      </c>
      <c r="CS607" s="13" t="n">
        <v>3.15</v>
      </c>
      <c r="CT607" s="13" t="n">
        <v>4.96</v>
      </c>
      <c r="CU607" s="13" t="n">
        <v>0.37</v>
      </c>
      <c r="CV607" s="13" t="n">
        <v>1.26</v>
      </c>
      <c r="CW607" s="14" t="n">
        <v>0.26</v>
      </c>
      <c r="CX607" s="13" t="n">
        <v>21.08530044555664</v>
      </c>
      <c r="CY607" s="13" t="n">
        <v>-0.1791000068187714</v>
      </c>
      <c r="CZ607" s="13" t="n">
        <v>-0.09570000320672989</v>
      </c>
      <c r="DA607" s="13" t="n">
        <v>0.800000011920929</v>
      </c>
      <c r="DB607" s="13" t="n">
        <v>0.3653999865055084</v>
      </c>
      <c r="DC607" s="13" t="n">
        <v>0.3605242967605591</v>
      </c>
    </row>
    <row r="608">
      <c r="A608" s="12" t="inlineStr">
        <is>
          <t>2018年</t>
        </is>
      </c>
      <c r="B608" s="12" t="inlineStr">
        <is>
          <t>盈趣科技</t>
        </is>
      </c>
      <c r="C608" s="12" t="inlineStr">
        <is>
          <t>厦门市</t>
        </is>
      </c>
      <c r="D608" s="13" t="inlineStr">
        <is>
          <t>互联网信息服务</t>
        </is>
      </c>
      <c r="E608" s="13" t="n">
        <v>0.36</v>
      </c>
      <c r="F608" s="13" t="inlineStr">
        <is>
          <t>3,602</t>
        </is>
      </c>
      <c r="G608" s="13" t="inlineStr">
        <is>
          <t>366,562,729.30</t>
        </is>
      </c>
      <c r="H608" s="13" t="n">
        <v>82134176.02</v>
      </c>
      <c r="I608" s="13" t="n">
        <v>87546718.03</v>
      </c>
      <c r="J608" s="13" t="n">
        <v>10.03</v>
      </c>
      <c r="K608" s="14" t="n">
        <v>0.13</v>
      </c>
      <c r="L608" s="13" t="n">
        <v>2778729498.73</v>
      </c>
      <c r="M608" s="13" t="n">
        <v>813674898.6900001</v>
      </c>
      <c r="N608" s="13" t="n">
        <v>727324481.3099999</v>
      </c>
      <c r="O608" s="13" t="n">
        <v>735537280</v>
      </c>
      <c r="P608" s="13" t="n">
        <v>3721136625.72</v>
      </c>
      <c r="Q608" s="13" t="n">
        <v>4727393505.75</v>
      </c>
      <c r="R608" s="14" t="n">
        <v>0.7871</v>
      </c>
      <c r="S608" s="14" t="n">
        <v>0.1721</v>
      </c>
      <c r="T608" s="13" t="n">
        <v>458529500</v>
      </c>
      <c r="U608" s="14" t="n">
        <v>0.5635</v>
      </c>
      <c r="V608" s="13" t="n">
        <v>1668320740.65</v>
      </c>
      <c r="W608" s="13" t="n">
        <v>2570754157.38</v>
      </c>
      <c r="X608" s="13" t="n">
        <v>77.14</v>
      </c>
      <c r="Y608" s="13" t="n">
        <v>22.59</v>
      </c>
      <c r="Z608" s="13" t="n">
        <v>1.01</v>
      </c>
      <c r="AA608" s="14" t="n">
        <v>-0.1495</v>
      </c>
      <c r="AB608" s="14" t="n">
        <v>-0.173</v>
      </c>
      <c r="AC608" s="14" t="n">
        <v>-0.2449</v>
      </c>
      <c r="AD608" s="14" t="n">
        <v>-0.2196</v>
      </c>
      <c r="AE608" s="13" t="inlineStr">
        <is>
          <t>1,583,134,206.13</t>
        </is>
      </c>
      <c r="AF608" s="13" t="inlineStr">
        <is>
          <t>55,823,669.27</t>
        </is>
      </c>
      <c r="AG608" s="13" t="inlineStr">
        <is>
          <t>919,083,023.38</t>
        </is>
      </c>
      <c r="AH608" s="13" t="inlineStr">
        <is>
          <t>925,352,856.15</t>
        </is>
      </c>
      <c r="AI608" s="13" t="inlineStr">
        <is>
          <t>113,400,680.31</t>
        </is>
      </c>
      <c r="AJ608" s="13" t="inlineStr">
        <is>
          <t>811,952,175.84</t>
        </is>
      </c>
      <c r="AK608" s="13" t="n">
        <v>1195595292.6</v>
      </c>
      <c r="AL608" s="13" t="n">
        <v>48223942.13</v>
      </c>
      <c r="AM608" s="13" t="n">
        <v>118597706.81</v>
      </c>
      <c r="AN608" s="13" t="n">
        <v>-43144730.82</v>
      </c>
      <c r="AO608" s="13" t="n">
        <v>197390727.92</v>
      </c>
      <c r="AP608" s="13" t="n">
        <v>0</v>
      </c>
      <c r="AQ608" s="13" t="n">
        <v>123676918.12</v>
      </c>
      <c r="AR608" s="13" t="n">
        <v>27335249.27</v>
      </c>
      <c r="AS608" s="13" t="n">
        <v>42437106.43</v>
      </c>
      <c r="AT608" s="14" t="n">
        <v>0.1304</v>
      </c>
      <c r="AU608" s="14" t="n">
        <v>0.0445</v>
      </c>
      <c r="AV608" s="14" t="n">
        <v>0.1155</v>
      </c>
      <c r="AW608" s="14" t="n">
        <v>0.0251</v>
      </c>
      <c r="AX608" s="14" t="n">
        <v>0.3308</v>
      </c>
      <c r="AY608" s="14" t="n">
        <v>0.4303</v>
      </c>
      <c r="AZ608" s="14" t="n">
        <v>0.2922</v>
      </c>
      <c r="BA608" s="14" t="n">
        <v>0.3013</v>
      </c>
      <c r="BB608" s="14" t="n">
        <v>0.7615</v>
      </c>
      <c r="BC608" s="14" t="n">
        <v>1.2305</v>
      </c>
      <c r="BD608" s="14" t="n">
        <v>0.07099999999999999</v>
      </c>
      <c r="BE608" s="14" t="n">
        <v>0</v>
      </c>
      <c r="BF608" s="13" t="n">
        <v>458529500</v>
      </c>
      <c r="BG608" s="13" t="n">
        <v>1.77</v>
      </c>
      <c r="BH608" s="13" t="n">
        <v>8.119999999999999</v>
      </c>
      <c r="BI608" s="13" t="n">
        <v>246114417.18</v>
      </c>
      <c r="BJ608" s="13" t="inlineStr">
        <is>
          <t>243,645,625.12</t>
        </is>
      </c>
      <c r="BK608" s="14" t="n">
        <v>0.99</v>
      </c>
      <c r="BL608" s="13" t="n">
        <v>39364368.23</v>
      </c>
      <c r="BM608" s="13" t="n">
        <v>0</v>
      </c>
      <c r="BN608" s="13" t="inlineStr">
        <is>
          <t>197,477,374.00</t>
        </is>
      </c>
      <c r="BO608" s="13" t="n">
        <v>529124410.53</v>
      </c>
      <c r="BP608" s="14" t="n">
        <v>1.7488</v>
      </c>
      <c r="BQ608" s="14" t="n">
        <v>0.0711</v>
      </c>
      <c r="BR608" s="13" t="n">
        <v>14369738.36</v>
      </c>
      <c r="BS608" s="13" t="n">
        <v>563562317.45</v>
      </c>
      <c r="BT608" s="13" t="n">
        <v>563328681.22</v>
      </c>
      <c r="BU608" s="13" t="n">
        <v>13556067.06</v>
      </c>
      <c r="BV608" s="13" t="n">
        <v>724704530.15</v>
      </c>
      <c r="BW608" s="13" t="n">
        <v>15976868.31</v>
      </c>
      <c r="BX608" s="14" t="n">
        <v>0.26</v>
      </c>
      <c r="BY608" s="13" t="n">
        <v>0.77</v>
      </c>
      <c r="BZ608" s="13" t="n">
        <v>0.02</v>
      </c>
      <c r="CA608" s="13" t="n">
        <v>3890737632.78</v>
      </c>
      <c r="CB608" s="13" t="inlineStr">
        <is>
          <t>978,902,457.70</t>
        </is>
      </c>
      <c r="CC608" s="13" t="n">
        <v>885100273.3099999</v>
      </c>
      <c r="CD608" s="13" t="inlineStr">
        <is>
          <t>333,334,384.76</t>
        </is>
      </c>
      <c r="CE608" s="13" t="inlineStr">
        <is>
          <t>1,077,365,474.62</t>
        </is>
      </c>
      <c r="CF608" s="13" t="n">
        <v>0</v>
      </c>
      <c r="CG608" s="13" t="inlineStr">
        <is>
          <t>277,976.00</t>
        </is>
      </c>
      <c r="CH608" s="13" t="n">
        <v>277976</v>
      </c>
      <c r="CI608" s="13" t="inlineStr">
        <is>
          <t>2,814,507.00</t>
        </is>
      </c>
      <c r="CJ608" s="13" t="n">
        <v>0</v>
      </c>
      <c r="CK608" s="13" t="n">
        <v>4.4</v>
      </c>
      <c r="CL608" s="13" t="n">
        <v>4.02</v>
      </c>
      <c r="CM608" s="13" t="n">
        <v>3875.15</v>
      </c>
      <c r="CN608" s="13" t="n">
        <v>3.97</v>
      </c>
      <c r="CO608" s="13" t="n">
        <v>2827596530.43</v>
      </c>
      <c r="CP608" s="13" t="inlineStr">
        <is>
          <t>1,077,199,684.62</t>
        </is>
      </c>
      <c r="CQ608" s="13" t="inlineStr">
        <is>
          <t>454,161,170.19</t>
        </is>
      </c>
      <c r="CR608" s="13" t="n">
        <v>1.02</v>
      </c>
      <c r="CS608" s="13" t="n">
        <v>3.83</v>
      </c>
      <c r="CT608" s="13" t="n">
        <v>4.75</v>
      </c>
      <c r="CU608" s="13" t="n">
        <v>0.31</v>
      </c>
      <c r="CV608" s="13" t="n">
        <v>0.92</v>
      </c>
      <c r="CW608" s="14" t="n">
        <v>0.49</v>
      </c>
      <c r="CX608" s="13" t="n">
        <v>30.72139930725098</v>
      </c>
      <c r="CY608" s="13" t="n">
        <v>-0.3772000074386597</v>
      </c>
      <c r="CZ608" s="13" t="n">
        <v>-0.03810000047087669</v>
      </c>
      <c r="DA608" s="13" t="n">
        <v>1</v>
      </c>
      <c r="DB608" s="13" t="n">
        <v>-0.1791000068187714</v>
      </c>
      <c r="DC608" s="13" t="n">
        <v>0.08002794533967972</v>
      </c>
    </row>
    <row r="609">
      <c r="A609" s="12" t="inlineStr">
        <is>
          <t>2017年</t>
        </is>
      </c>
      <c r="B609" s="12" t="inlineStr">
        <is>
          <t>盈趣科技</t>
        </is>
      </c>
      <c r="C609" s="12" t="inlineStr">
        <is>
          <t>厦门市</t>
        </is>
      </c>
      <c r="D609" s="13" t="inlineStr">
        <is>
          <t>互联网信息服务</t>
        </is>
      </c>
      <c r="E609" s="13" t="n">
        <v>0.36</v>
      </c>
      <c r="F609" s="13" t="inlineStr">
        <is>
          <t>3,709</t>
        </is>
      </c>
      <c r="G609" s="13" t="inlineStr">
        <is>
          <t>302,434,114.25</t>
        </is>
      </c>
      <c r="H609" s="13" t="n">
        <v>87546718.03</v>
      </c>
      <c r="I609" s="13" t="n">
        <v>44872634.06</v>
      </c>
      <c r="J609" s="13" t="n">
        <v>9.300000000000001</v>
      </c>
      <c r="K609" s="14" t="n">
        <v>0.1056</v>
      </c>
      <c r="L609" s="13" t="n">
        <v>3267195748.91</v>
      </c>
      <c r="M609" s="13" t="n">
        <v>983862490.91</v>
      </c>
      <c r="N609" s="13" t="n">
        <v>963233928.74</v>
      </c>
      <c r="O609" s="13" t="n">
        <v>942557374.64</v>
      </c>
      <c r="P609" s="13" t="n">
        <v>1668320740.65</v>
      </c>
      <c r="Q609" s="13" t="n">
        <v>2570754157.38</v>
      </c>
      <c r="R609" s="14" t="n">
        <v>0.649</v>
      </c>
      <c r="S609" s="14" t="n">
        <v>0.3827</v>
      </c>
      <c r="T609" s="13" t="n">
        <v>364128000</v>
      </c>
      <c r="U609" s="14" t="n">
        <v>0.3701</v>
      </c>
      <c r="V609" s="13" t="n">
        <v>839144175.61</v>
      </c>
      <c r="W609" s="13" t="n">
        <v>1385483723.15</v>
      </c>
      <c r="X609" s="13" t="n">
        <v>88.09</v>
      </c>
      <c r="Y609" s="13" t="n">
        <v>26.53</v>
      </c>
      <c r="Z609" s="13" t="n">
        <v>0.98</v>
      </c>
      <c r="AA609" s="14" t="n">
        <v>0.982</v>
      </c>
      <c r="AB609" s="14" t="n">
        <v>1.2086</v>
      </c>
      <c r="AC609" s="14" t="n">
        <v>1.0736</v>
      </c>
      <c r="AD609" s="14" t="n">
        <v>1.64</v>
      </c>
      <c r="AE609" s="13" t="inlineStr">
        <is>
          <t>1,668,332,503.78</t>
        </is>
      </c>
      <c r="AF609" s="13" t="inlineStr">
        <is>
          <t>1,593,268.85</t>
        </is>
      </c>
      <c r="AG609" s="13" t="inlineStr">
        <is>
          <t>1,151,526,228.62</t>
        </is>
      </c>
      <c r="AH609" s="13" t="inlineStr">
        <is>
          <t>1,151,775,073.94</t>
        </is>
      </c>
      <c r="AI609" s="13" t="inlineStr">
        <is>
          <t>169,814,177.93</t>
        </is>
      </c>
      <c r="AJ609" s="13" t="inlineStr">
        <is>
          <t>981,960,896.01</t>
        </is>
      </c>
      <c r="AK609" s="13" t="n">
        <v>1598863245.13</v>
      </c>
      <c r="AL609" s="13" t="n">
        <v>46712694.17</v>
      </c>
      <c r="AM609" s="13" t="n">
        <v>92075262.5</v>
      </c>
      <c r="AN609" s="13" t="n">
        <v>70922701.56999999</v>
      </c>
      <c r="AO609" s="13" t="n">
        <v>183223367.36</v>
      </c>
      <c r="AP609" s="13" t="n">
        <v>0</v>
      </c>
      <c r="AQ609" s="13" t="n">
        <v>209710658.24</v>
      </c>
      <c r="AR609" s="13" t="n">
        <v>45536222.13</v>
      </c>
      <c r="AS609" s="13" t="n">
        <v>27716571.98</v>
      </c>
      <c r="AT609" s="14" t="n">
        <v>0.1476</v>
      </c>
      <c r="AU609" s="14" t="n">
        <v>0.06419999999999999</v>
      </c>
      <c r="AV609" s="14" t="n">
        <v>0.1203</v>
      </c>
      <c r="AW609" s="14" t="n">
        <v>0.0224</v>
      </c>
      <c r="AX609" s="14" t="n">
        <v>0.3525</v>
      </c>
      <c r="AY609" s="14" t="n">
        <v>0.4894</v>
      </c>
      <c r="AZ609" s="14" t="n">
        <v>0.3006</v>
      </c>
      <c r="BA609" s="14" t="n">
        <v>0.7832</v>
      </c>
      <c r="BB609" s="14" t="n">
        <v>1.6517</v>
      </c>
      <c r="BC609" s="14" t="n">
        <v>0.9881</v>
      </c>
      <c r="BD609" s="14" t="n">
        <v>0.0561</v>
      </c>
      <c r="BE609" s="14" t="n">
        <v>0</v>
      </c>
      <c r="BF609" s="13" t="n">
        <v>380160000</v>
      </c>
      <c r="BG609" s="13" t="n">
        <v>2.59</v>
      </c>
      <c r="BH609" s="13" t="n">
        <v>4.39</v>
      </c>
      <c r="BI609" s="13" t="n">
        <v>163708785.01</v>
      </c>
      <c r="BJ609" s="13" t="inlineStr">
        <is>
          <t>84,741,524.64</t>
        </is>
      </c>
      <c r="BK609" s="14" t="n">
        <v>0.5175999999999999</v>
      </c>
      <c r="BL609" s="13" t="n">
        <v>40194548.27</v>
      </c>
      <c r="BM609" s="13" t="n">
        <v>0</v>
      </c>
      <c r="BN609" s="13" t="inlineStr">
        <is>
          <t>1,417,519.40</t>
        </is>
      </c>
      <c r="BO609" s="13" t="n">
        <v>288644857.92</v>
      </c>
      <c r="BP609" s="14" t="n">
        <v>3.9903</v>
      </c>
      <c r="BQ609" s="14" t="n">
        <v>0.0004</v>
      </c>
      <c r="BR609" s="13" t="n">
        <v>28025019.62</v>
      </c>
      <c r="BS609" s="13" t="n">
        <v>623678605.83</v>
      </c>
      <c r="BT609" s="13" t="n">
        <v>0</v>
      </c>
      <c r="BU609" s="13" t="n">
        <v>9825784.949999999</v>
      </c>
      <c r="BV609" s="13" t="n">
        <v>819601348.5</v>
      </c>
      <c r="BW609" s="13" t="n">
        <v>17359933.71</v>
      </c>
      <c r="BX609" s="14" t="n">
        <v>0.25</v>
      </c>
      <c r="BY609" s="13" t="n">
        <v>0.77</v>
      </c>
      <c r="BZ609" s="13" t="n">
        <v>0.03</v>
      </c>
      <c r="CA609" s="13" t="n">
        <v>2209432728.84</v>
      </c>
      <c r="CB609" s="13" t="inlineStr">
        <is>
          <t>887,905,905.86</t>
        </is>
      </c>
      <c r="CC609" s="13" t="n">
        <v>834715091.21</v>
      </c>
      <c r="CD609" s="13" t="inlineStr">
        <is>
          <t>312,157,353.60</t>
        </is>
      </c>
      <c r="CE609" s="13" t="inlineStr">
        <is>
          <t>623,039,514.43</t>
        </is>
      </c>
      <c r="CF609" s="13" t="n">
        <v>0</v>
      </c>
      <c r="CG609" s="13" t="n">
        <v>0</v>
      </c>
      <c r="CH609" s="13" t="n">
        <v>0</v>
      </c>
      <c r="CI609" s="13" t="n">
        <v>0</v>
      </c>
      <c r="CJ609" s="13" t="n">
        <v>0</v>
      </c>
      <c r="CK609" s="13" t="n">
        <v>2.65</v>
      </c>
      <c r="CL609" s="13" t="n">
        <v>2.27</v>
      </c>
      <c r="CM609" s="13" t="n">
        <v>100</v>
      </c>
      <c r="CN609" s="13" t="n">
        <v>2.49</v>
      </c>
      <c r="CO609" s="13" t="n">
        <v>2944769465.94</v>
      </c>
      <c r="CP609" s="13" t="inlineStr">
        <is>
          <t>623,038,514.43</t>
        </is>
      </c>
      <c r="CQ609" s="13" t="inlineStr">
        <is>
          <t>190,101,633.57</t>
        </is>
      </c>
      <c r="CR609" s="13" t="n">
        <v>0.9</v>
      </c>
      <c r="CS609" s="13" t="n">
        <v>3.99</v>
      </c>
      <c r="CT609" s="13" t="n">
        <v>5.34</v>
      </c>
      <c r="CU609" s="13" t="n">
        <v>0.84</v>
      </c>
      <c r="CV609" s="13" t="n">
        <v>2.38</v>
      </c>
      <c r="CW609" s="14" t="n">
        <v>1.17</v>
      </c>
      <c r="CX609" s="13" t="n">
        <v>40.79800033569336</v>
      </c>
      <c r="CY609" s="13" t="n">
        <v>1.229300022125244</v>
      </c>
      <c r="CZ609" s="13" t="n">
        <v>-0.08720000088214874</v>
      </c>
      <c r="DA609" s="13" t="n">
        <v>1</v>
      </c>
      <c r="DB609" s="13" t="n">
        <v>-0.3772000074386597</v>
      </c>
      <c r="DC609" s="13" t="n">
        <v>-0.312638521194458</v>
      </c>
    </row>
    <row r="610">
      <c r="A610" s="12" t="inlineStr">
        <is>
          <t>2019年</t>
        </is>
      </c>
      <c r="B610" s="12" t="inlineStr">
        <is>
          <t>鲁商发展</t>
        </is>
      </c>
      <c r="C610" s="12" t="inlineStr">
        <is>
          <t>山东省</t>
        </is>
      </c>
      <c r="D610" s="13" t="inlineStr"/>
      <c r="E610" s="13" t="n">
        <v>0.36</v>
      </c>
      <c r="F610" s="13" t="inlineStr">
        <is>
          <t>3,600</t>
        </is>
      </c>
      <c r="G610" s="13" t="inlineStr">
        <is>
          <t>494,895,247.41</t>
        </is>
      </c>
      <c r="H610" s="13" t="n">
        <v>84715077.72</v>
      </c>
      <c r="I610" s="13" t="n">
        <v>59676853.04</v>
      </c>
      <c r="J610" s="13" t="n">
        <v>14.44</v>
      </c>
      <c r="K610" s="14" t="n">
        <v>0.0505</v>
      </c>
      <c r="L610" s="13" t="n">
        <v>10289206911.17</v>
      </c>
      <c r="M610" s="13" t="n">
        <v>344508204.14</v>
      </c>
      <c r="N610" s="13" t="n">
        <v>321649505.48</v>
      </c>
      <c r="O610" s="13" t="n">
        <v>-3307182480.93</v>
      </c>
      <c r="P610" s="13" t="n">
        <v>2742146888.86</v>
      </c>
      <c r="Q610" s="13" t="n">
        <v>56019444901.28</v>
      </c>
      <c r="R610" s="14" t="n">
        <v>0.0489</v>
      </c>
      <c r="S610" s="14" t="n">
        <v>0.0061</v>
      </c>
      <c r="T610" s="13" t="n">
        <v>110106480</v>
      </c>
      <c r="U610" s="14" t="n">
        <v>0.3196</v>
      </c>
      <c r="V610" s="13" t="n">
        <v>2437188671.63</v>
      </c>
      <c r="W610" s="13" t="n">
        <v>48878339967.88</v>
      </c>
      <c r="X610" s="13" t="n">
        <v>285.81</v>
      </c>
      <c r="Y610" s="13" t="n">
        <v>9.57</v>
      </c>
      <c r="Z610" s="13" t="n">
        <v>-10.28</v>
      </c>
      <c r="AA610" s="14" t="n">
        <v>0.1664</v>
      </c>
      <c r="AB610" s="14" t="n">
        <v>1.1258</v>
      </c>
      <c r="AC610" s="14" t="n">
        <v>1.5107</v>
      </c>
      <c r="AD610" s="14" t="n">
        <v>-2.5784</v>
      </c>
      <c r="AE610" s="13" t="inlineStr">
        <is>
          <t>8,121,570,915.29</t>
        </is>
      </c>
      <c r="AF610" s="13" t="inlineStr">
        <is>
          <t>167,122,365.37</t>
        </is>
      </c>
      <c r="AG610" s="13" t="inlineStr">
        <is>
          <t>574,154,512.58</t>
        </is>
      </c>
      <c r="AH610" s="13" t="inlineStr">
        <is>
          <t>568,960,095.38</t>
        </is>
      </c>
      <c r="AI610" s="13" t="inlineStr">
        <is>
          <t>174,845,872.91</t>
        </is>
      </c>
      <c r="AJ610" s="13" t="inlineStr">
        <is>
          <t>394,114,222.47</t>
        </is>
      </c>
      <c r="AK610" s="13" t="n">
        <v>2167635995.88</v>
      </c>
      <c r="AL610" s="13" t="n">
        <v>717686650.98</v>
      </c>
      <c r="AM610" s="13" t="n">
        <v>318967481.46</v>
      </c>
      <c r="AN610" s="13" t="n">
        <v>50552226.14</v>
      </c>
      <c r="AO610" s="13" t="n">
        <v>46067256.24</v>
      </c>
      <c r="AP610" s="13" t="n">
        <v>2237554.44</v>
      </c>
      <c r="AQ610" s="13" t="n">
        <v>1087206358.58</v>
      </c>
      <c r="AR610" s="13" t="n">
        <v>4025704.04</v>
      </c>
      <c r="AS610" s="13" t="n">
        <v>72099927.83999999</v>
      </c>
      <c r="AT610" s="14" t="n">
        <v>0.4351</v>
      </c>
      <c r="AU610" s="14" t="n">
        <v>0.1057</v>
      </c>
      <c r="AV610" s="14" t="n">
        <v>0.1101</v>
      </c>
      <c r="AW610" s="14" t="n">
        <v>0.0074</v>
      </c>
      <c r="AX610" s="14" t="n">
        <v>0.0558</v>
      </c>
      <c r="AY610" s="14" t="n">
        <v>0.2107</v>
      </c>
      <c r="AZ610" s="14" t="n">
        <v>0.0383</v>
      </c>
      <c r="BA610" s="14" t="n">
        <v>0.1522</v>
      </c>
      <c r="BB610" s="14" t="n">
        <v>0.1962</v>
      </c>
      <c r="BC610" s="14" t="n">
        <v>0.1251</v>
      </c>
      <c r="BD610" s="14" t="n">
        <v>0.0047</v>
      </c>
      <c r="BE610" s="14" t="n">
        <v>0.0463</v>
      </c>
      <c r="BF610" s="13" t="n">
        <v>1000968000</v>
      </c>
      <c r="BG610" s="13" t="n">
        <v>0.34</v>
      </c>
      <c r="BH610" s="13" t="n">
        <v>2.74</v>
      </c>
      <c r="BI610" s="13" t="n">
        <v>837876725.52</v>
      </c>
      <c r="BJ610" s="13" t="inlineStr">
        <is>
          <t>26,161,944.16</t>
        </is>
      </c>
      <c r="BK610" s="14" t="n">
        <v>0.0312</v>
      </c>
      <c r="BL610" s="13" t="n">
        <v>171452041.05</v>
      </c>
      <c r="BM610" s="13" t="inlineStr">
        <is>
          <t>8,403,307.69</t>
        </is>
      </c>
      <c r="BN610" s="13" t="n">
        <v>0</v>
      </c>
      <c r="BO610" s="13" t="n">
        <v>1043894018.42</v>
      </c>
      <c r="BP610" s="14" t="n">
        <v>0.545</v>
      </c>
      <c r="BQ610" s="14" t="n">
        <v>0</v>
      </c>
      <c r="BR610" s="13" t="n">
        <v>16400886236.1</v>
      </c>
      <c r="BS610" s="13" t="n">
        <v>6265686248.62</v>
      </c>
      <c r="BT610" s="13" t="n">
        <v>5751668744.07</v>
      </c>
      <c r="BU610" s="13" t="n">
        <v>4500539347.23</v>
      </c>
      <c r="BV610" s="13" t="n">
        <v>158409015.8</v>
      </c>
      <c r="BW610" s="13" t="n">
        <v>49141172.69</v>
      </c>
      <c r="BX610" s="14" t="n">
        <v>0.02</v>
      </c>
      <c r="BY610" s="13" t="n">
        <v>4.81</v>
      </c>
      <c r="BZ610" s="13" t="n">
        <v>103.54</v>
      </c>
      <c r="CA610" s="13" t="n">
        <v>54393253106.34</v>
      </c>
      <c r="CB610" s="13" t="inlineStr">
        <is>
          <t>51,323,796,743.82</t>
        </is>
      </c>
      <c r="CC610" s="13" t="n">
        <v>47480122525.04</v>
      </c>
      <c r="CD610" s="13" t="inlineStr">
        <is>
          <t>44,438,402,338.52</t>
        </is>
      </c>
      <c r="CE610" s="13" t="inlineStr">
        <is>
          <t>3,634,617,883.43</t>
        </is>
      </c>
      <c r="CF610" s="13" t="inlineStr">
        <is>
          <t>3,551,695,262.70</t>
        </is>
      </c>
      <c r="CG610" s="13" t="inlineStr">
        <is>
          <t>3,342,579,182.15</t>
        </is>
      </c>
      <c r="CH610" s="13" t="n">
        <v>6894274444.85</v>
      </c>
      <c r="CI610" s="13" t="inlineStr">
        <is>
          <t>3,780,054,208.19</t>
        </is>
      </c>
      <c r="CJ610" s="13" t="n">
        <v>0</v>
      </c>
      <c r="CK610" s="13" t="n">
        <v>1.15</v>
      </c>
      <c r="CL610" s="13" t="n">
        <v>0.21</v>
      </c>
      <c r="CM610" s="13" t="n">
        <v>0.24</v>
      </c>
      <c r="CN610" s="13" t="n">
        <v>1.06</v>
      </c>
      <c r="CO610" s="13" t="n">
        <v>11864266942.13</v>
      </c>
      <c r="CP610" s="13" t="inlineStr">
        <is>
          <t>1,649,210,571.41</t>
        </is>
      </c>
      <c r="CQ610" s="13" t="inlineStr">
        <is>
          <t>-215,181,280.70</t>
        </is>
      </c>
      <c r="CR610" s="13" t="n">
        <v>1.15</v>
      </c>
      <c r="CS610" s="13" t="n">
        <v>64.95</v>
      </c>
      <c r="CT610" s="13" t="n">
        <v>0.18</v>
      </c>
      <c r="CU610" s="13" t="n">
        <v>0.08</v>
      </c>
      <c r="CV610" s="13" t="n">
        <v>1.49</v>
      </c>
      <c r="CW610" s="14" t="n">
        <v>0.14</v>
      </c>
      <c r="CX610" s="13" t="n">
        <v>20.80340003967285</v>
      </c>
      <c r="CY610" s="13" t="n">
        <v>0.8246999979019165</v>
      </c>
      <c r="CZ610" s="13" t="n">
        <v>0.07639999687671661</v>
      </c>
      <c r="DA610" s="13" t="n">
        <v>0.7699999809265137</v>
      </c>
      <c r="DB610" s="13" t="n">
        <v>0.363099992275238</v>
      </c>
      <c r="DC610" s="13" t="n">
        <v>0.3566442131996155</v>
      </c>
    </row>
    <row r="611">
      <c r="A611" s="12" t="inlineStr">
        <is>
          <t>2018年</t>
        </is>
      </c>
      <c r="B611" s="12" t="inlineStr">
        <is>
          <t>鲁商发展</t>
        </is>
      </c>
      <c r="C611" s="12" t="inlineStr">
        <is>
          <t>山东省</t>
        </is>
      </c>
      <c r="D611" s="13" t="inlineStr"/>
      <c r="E611" s="13" t="n">
        <v>0.36</v>
      </c>
      <c r="F611" s="13" t="inlineStr">
        <is>
          <t>3,601</t>
        </is>
      </c>
      <c r="G611" s="13" t="inlineStr">
        <is>
          <t>404,460,249.27</t>
        </is>
      </c>
      <c r="H611" s="13" t="n">
        <v>59676853.04</v>
      </c>
      <c r="I611" s="13" t="n">
        <v>47920912</v>
      </c>
      <c r="J611" s="13" t="n">
        <v>11.56</v>
      </c>
      <c r="K611" s="14" t="n">
        <v>0.0472</v>
      </c>
      <c r="L611" s="13" t="n">
        <v>8821312533.200001</v>
      </c>
      <c r="M611" s="13" t="n">
        <v>162060307.83</v>
      </c>
      <c r="N611" s="13" t="n">
        <v>128109072.05</v>
      </c>
      <c r="O611" s="13" t="n">
        <v>2095276854.3</v>
      </c>
      <c r="P611" s="13" t="n">
        <v>2437188671.63</v>
      </c>
      <c r="Q611" s="13" t="n">
        <v>48878339967.88</v>
      </c>
      <c r="R611" s="14" t="n">
        <v>0.0499</v>
      </c>
      <c r="S611" s="14" t="n">
        <v>0.0033</v>
      </c>
      <c r="T611" s="13" t="n">
        <v>50048400</v>
      </c>
      <c r="U611" s="14" t="n">
        <v>0.3088</v>
      </c>
      <c r="V611" s="13" t="n">
        <v>2690039350.07</v>
      </c>
      <c r="W611" s="13" t="n">
        <v>45062054820.41</v>
      </c>
      <c r="X611" s="13" t="n">
        <v>244.97</v>
      </c>
      <c r="Y611" s="13" t="n">
        <v>4.5</v>
      </c>
      <c r="Z611" s="13" t="n">
        <v>16.36</v>
      </c>
      <c r="AA611" s="14" t="n">
        <v>0.0645</v>
      </c>
      <c r="AB611" s="14" t="n">
        <v>0.2654</v>
      </c>
      <c r="AC611" s="14" t="n">
        <v>-0.0733</v>
      </c>
      <c r="AD611" s="14" t="n">
        <v>0.2802</v>
      </c>
      <c r="AE611" s="13" t="inlineStr">
        <is>
          <t>7,033,610,911.38</t>
        </is>
      </c>
      <c r="AF611" s="13" t="inlineStr">
        <is>
          <t>38,749,008.10</t>
        </is>
      </c>
      <c r="AG611" s="13" t="inlineStr">
        <is>
          <t>471,112,128.29</t>
        </is>
      </c>
      <c r="AH611" s="13" t="inlineStr">
        <is>
          <t>457,817,662.86</t>
        </is>
      </c>
      <c r="AI611" s="13" t="inlineStr">
        <is>
          <t>222,907,739.40</t>
        </is>
      </c>
      <c r="AJ611" s="13" t="inlineStr">
        <is>
          <t>234,909,923.46</t>
        </is>
      </c>
      <c r="AK611" s="13" t="n">
        <v>1787701621.820001</v>
      </c>
      <c r="AL611" s="13" t="n">
        <v>567397132.74</v>
      </c>
      <c r="AM611" s="13" t="n">
        <v>267796053.29</v>
      </c>
      <c r="AN611" s="13" t="n">
        <v>59906417.85</v>
      </c>
      <c r="AO611" s="13" t="n">
        <v>30132732.61</v>
      </c>
      <c r="AP611" s="13" t="n">
        <v>4475887.6</v>
      </c>
      <c r="AQ611" s="13" t="n">
        <v>895099603.88</v>
      </c>
      <c r="AR611" s="13" t="n">
        <v>-4245208.73</v>
      </c>
      <c r="AS611" s="13" t="n">
        <v>75630022.66</v>
      </c>
      <c r="AT611" s="14" t="n">
        <v>0.5319</v>
      </c>
      <c r="AU611" s="14" t="n">
        <v>0.1015</v>
      </c>
      <c r="AV611" s="14" t="n">
        <v>0.1049</v>
      </c>
      <c r="AW611" s="14" t="n">
        <v>0.0081</v>
      </c>
      <c r="AX611" s="14" t="n">
        <v>0.0534</v>
      </c>
      <c r="AY611" s="14" t="n">
        <v>0.2027</v>
      </c>
      <c r="AZ611" s="14" t="n">
        <v>0.0266</v>
      </c>
      <c r="BA611" s="14" t="n">
        <v>0.0916</v>
      </c>
      <c r="BB611" s="14" t="n">
        <v>0.1878</v>
      </c>
      <c r="BC611" s="14" t="n">
        <v>-0.094</v>
      </c>
      <c r="BD611" s="14" t="n">
        <v>0.0039</v>
      </c>
      <c r="BE611" s="14" t="n">
        <v>0.1293</v>
      </c>
      <c r="BF611" s="13" t="n">
        <v>1000968000</v>
      </c>
      <c r="BG611" s="13" t="n">
        <v>0.16</v>
      </c>
      <c r="BH611" s="13" t="n">
        <v>2.43</v>
      </c>
      <c r="BI611" s="13" t="n">
        <v>848026255.34</v>
      </c>
      <c r="BJ611" s="13" t="inlineStr">
        <is>
          <t>6,445,918.50</t>
        </is>
      </c>
      <c r="BK611" s="14" t="n">
        <v>0.0076</v>
      </c>
      <c r="BL611" s="13" t="n">
        <v>174029979.15</v>
      </c>
      <c r="BM611" s="13" t="inlineStr">
        <is>
          <t>22,042,152.24</t>
        </is>
      </c>
      <c r="BN611" s="13" t="n">
        <v>0</v>
      </c>
      <c r="BO611" s="13" t="n">
        <v>1050544305.23</v>
      </c>
      <c r="BP611" s="14" t="n">
        <v>0.4358</v>
      </c>
      <c r="BQ611" s="14" t="n">
        <v>0</v>
      </c>
      <c r="BR611" s="13" t="n">
        <v>15067197060.28</v>
      </c>
      <c r="BS611" s="13" t="n">
        <v>5901979107.82</v>
      </c>
      <c r="BT611" s="13" t="n">
        <v>5716064959.78</v>
      </c>
      <c r="BU611" s="13" t="n">
        <v>5004462805.24</v>
      </c>
      <c r="BV611" s="13" t="n">
        <v>125028127.06</v>
      </c>
      <c r="BW611" s="13" t="n">
        <v>55442754.59</v>
      </c>
      <c r="BX611" s="14" t="n">
        <v>0.01</v>
      </c>
      <c r="BY611" s="13" t="n">
        <v>4.04</v>
      </c>
      <c r="BZ611" s="13" t="n">
        <v>120.51</v>
      </c>
      <c r="CA611" s="13" t="n">
        <v>47387131765.9</v>
      </c>
      <c r="CB611" s="13" t="inlineStr">
        <is>
          <t>45,989,478,823.15</t>
        </is>
      </c>
      <c r="CC611" s="13" t="n">
        <v>40020523209.33</v>
      </c>
      <c r="CD611" s="13" t="inlineStr">
        <is>
          <t>36,703,458,021.88</t>
        </is>
      </c>
      <c r="CE611" s="13" t="inlineStr">
        <is>
          <t>3,826,990,027.71</t>
        </is>
      </c>
      <c r="CF611" s="13" t="inlineStr">
        <is>
          <t>458,500,000.00</t>
        </is>
      </c>
      <c r="CG611" s="13" t="inlineStr">
        <is>
          <t>3,260,513,432.63</t>
        </is>
      </c>
      <c r="CH611" s="13" t="n">
        <v>3719013432.63</v>
      </c>
      <c r="CI611" s="13" t="inlineStr">
        <is>
          <t>5,885,697,679.39</t>
        </is>
      </c>
      <c r="CJ611" s="13" t="n">
        <v>0</v>
      </c>
      <c r="CK611" s="13" t="n">
        <v>1.18</v>
      </c>
      <c r="CL611" s="13" t="n">
        <v>0.27</v>
      </c>
      <c r="CM611" s="13" t="n">
        <v>0.5</v>
      </c>
      <c r="CN611" s="13" t="n">
        <v>1.03</v>
      </c>
      <c r="CO611" s="13" t="n">
        <v>10889627047.73</v>
      </c>
      <c r="CP611" s="13" t="inlineStr">
        <is>
          <t>1,864,391,852.11</t>
        </is>
      </c>
      <c r="CQ611" s="13" t="inlineStr">
        <is>
          <t>224,184,840.72</t>
        </is>
      </c>
      <c r="CR611" s="13" t="n">
        <v>1.23</v>
      </c>
      <c r="CS611" s="13" t="n">
        <v>70.55</v>
      </c>
      <c r="CT611" s="13" t="n">
        <v>0.19</v>
      </c>
      <c r="CU611" s="13" t="n">
        <v>0.06</v>
      </c>
      <c r="CV611" s="13" t="n">
        <v>1.2</v>
      </c>
      <c r="CW611" s="14" t="n">
        <v>0.06</v>
      </c>
      <c r="CX611" s="13" t="n">
        <v>24.23660087585449</v>
      </c>
      <c r="CY611" s="13" t="n">
        <v>0.07509999722242355</v>
      </c>
      <c r="CZ611" s="13" t="n">
        <v>-0.09920000284910202</v>
      </c>
      <c r="DA611" s="13" t="n">
        <v>1.029999971389771</v>
      </c>
      <c r="DB611" s="13" t="n">
        <v>0.8246999979019165</v>
      </c>
      <c r="DC611" s="13" t="n">
        <v>0.8188143968582153</v>
      </c>
    </row>
    <row r="612">
      <c r="A612" s="12" t="inlineStr">
        <is>
          <t>2017年</t>
        </is>
      </c>
      <c r="B612" s="12" t="inlineStr">
        <is>
          <t>鲁商发展</t>
        </is>
      </c>
      <c r="C612" s="12" t="inlineStr">
        <is>
          <t>山东省</t>
        </is>
      </c>
      <c r="D612" s="13" t="inlineStr"/>
      <c r="E612" s="13" t="n">
        <v>0.36</v>
      </c>
      <c r="F612" s="13" t="inlineStr">
        <is>
          <t>1,848</t>
        </is>
      </c>
      <c r="G612" s="13" t="inlineStr">
        <is>
          <t>352,728,891.11</t>
        </is>
      </c>
      <c r="H612" s="13" t="n">
        <v>47920912</v>
      </c>
      <c r="I612" s="13" t="n">
        <v>23923076.02</v>
      </c>
      <c r="J612" s="13" t="n">
        <v>20.39</v>
      </c>
      <c r="K612" s="14" t="n">
        <v>0.0455</v>
      </c>
      <c r="L612" s="13" t="n">
        <v>8286546155.76</v>
      </c>
      <c r="M612" s="13" t="n">
        <v>128068255.54</v>
      </c>
      <c r="N612" s="13" t="n">
        <v>138240069.57</v>
      </c>
      <c r="O612" s="13" t="n">
        <v>1636737114.59</v>
      </c>
      <c r="P612" s="13" t="n">
        <v>2690039350.07</v>
      </c>
      <c r="Q612" s="13" t="n">
        <v>45062054820.41</v>
      </c>
      <c r="R612" s="14" t="n">
        <v>0.0597</v>
      </c>
      <c r="S612" s="14" t="n">
        <v>0.0028</v>
      </c>
      <c r="T612" s="13" t="n">
        <v>0</v>
      </c>
      <c r="U612" s="14" t="n">
        <v>0</v>
      </c>
      <c r="V612" s="13" t="n">
        <v>2226176651.09</v>
      </c>
      <c r="W612" s="13" t="n">
        <v>42525357657.67</v>
      </c>
      <c r="X612" s="13" t="n">
        <v>448.41</v>
      </c>
      <c r="Y612" s="13" t="n">
        <v>6.93</v>
      </c>
      <c r="Z612" s="13" t="n">
        <v>11.84</v>
      </c>
      <c r="AA612" s="14" t="n">
        <v>0.0838</v>
      </c>
      <c r="AB612" s="14" t="n">
        <v>0.3864</v>
      </c>
      <c r="AC612" s="14" t="n">
        <v>0.5272</v>
      </c>
      <c r="AD612" s="14" t="n">
        <v>-1.6632</v>
      </c>
      <c r="AE612" s="13" t="inlineStr">
        <is>
          <t>6,743,175,922.42</t>
        </is>
      </c>
      <c r="AF612" s="13" t="inlineStr">
        <is>
          <t>40,993,805.82</t>
        </is>
      </c>
      <c r="AG612" s="13" t="inlineStr">
        <is>
          <t>349,313,088.97</t>
        </is>
      </c>
      <c r="AH612" s="13" t="inlineStr">
        <is>
          <t>307,712,398.99</t>
        </is>
      </c>
      <c r="AI612" s="13" t="inlineStr">
        <is>
          <t>145,711,412.18</t>
        </is>
      </c>
      <c r="AJ612" s="13" t="inlineStr">
        <is>
          <t>162,000,986.81</t>
        </is>
      </c>
      <c r="AK612" s="13" t="n">
        <v>1543370233.34</v>
      </c>
      <c r="AL612" s="13" t="n">
        <v>509353159.46</v>
      </c>
      <c r="AM612" s="13" t="n">
        <v>236169024.19</v>
      </c>
      <c r="AN612" s="13" t="n">
        <v>46845277.79</v>
      </c>
      <c r="AO612" s="13" t="n">
        <v>24169177.11</v>
      </c>
      <c r="AP612" s="13" t="n">
        <v>0</v>
      </c>
      <c r="AQ612" s="13" t="n">
        <v>792367461.4399999</v>
      </c>
      <c r="AR612" s="13" t="n">
        <v>8703037.91</v>
      </c>
      <c r="AS612" s="13" t="n">
        <v>70976307.57000001</v>
      </c>
      <c r="AT612" s="14" t="n">
        <v>0.5463</v>
      </c>
      <c r="AU612" s="14" t="n">
        <v>0.0956</v>
      </c>
      <c r="AV612" s="14" t="n">
        <v>0.0985</v>
      </c>
      <c r="AW612" s="14" t="n">
        <v>0.009599999999999999</v>
      </c>
      <c r="AX612" s="14" t="n">
        <v>0.0422</v>
      </c>
      <c r="AY612" s="14" t="n">
        <v>0.1863</v>
      </c>
      <c r="AZ612" s="14" t="n">
        <v>0.0195</v>
      </c>
      <c r="BA612" s="14" t="n">
        <v>0.0659</v>
      </c>
      <c r="BB612" s="14" t="n">
        <v>0.1892</v>
      </c>
      <c r="BC612" s="14" t="n">
        <v>0.2084</v>
      </c>
      <c r="BD612" s="14" t="n">
        <v>0.0029</v>
      </c>
      <c r="BE612" s="14" t="n">
        <v>0</v>
      </c>
      <c r="BF612" s="13" t="n">
        <v>1000968000</v>
      </c>
      <c r="BG612" s="13" t="n">
        <v>0.13</v>
      </c>
      <c r="BH612" s="13" t="n">
        <v>2.69</v>
      </c>
      <c r="BI612" s="13" t="n">
        <v>872367802.5700001</v>
      </c>
      <c r="BJ612" s="13" t="inlineStr">
        <is>
          <t>10,876,021.84</t>
        </is>
      </c>
      <c r="BK612" s="14" t="n">
        <v>0.0125</v>
      </c>
      <c r="BL612" s="13" t="n">
        <v>51603250.95</v>
      </c>
      <c r="BM612" s="13" t="inlineStr">
        <is>
          <t>29,214,451.58</t>
        </is>
      </c>
      <c r="BN612" s="13" t="n">
        <v>0</v>
      </c>
      <c r="BO612" s="13" t="n">
        <v>964061526.9400002</v>
      </c>
      <c r="BP612" s="14" t="n">
        <v>0.3192</v>
      </c>
      <c r="BQ612" s="14" t="n">
        <v>0</v>
      </c>
      <c r="BR612" s="13" t="n">
        <v>12210576427.26</v>
      </c>
      <c r="BS612" s="13" t="n">
        <v>4915816000</v>
      </c>
      <c r="BT612" s="13" t="n">
        <v>0</v>
      </c>
      <c r="BU612" s="13" t="n">
        <v>5870920833.21</v>
      </c>
      <c r="BV612" s="13" t="n">
        <v>101067131.42</v>
      </c>
      <c r="BW612" s="13" t="n">
        <v>56078476.8</v>
      </c>
      <c r="BX612" s="14" t="n">
        <v>0.01</v>
      </c>
      <c r="BY612" s="13" t="n">
        <v>2.84</v>
      </c>
      <c r="BZ612" s="13" t="n">
        <v>120.82</v>
      </c>
      <c r="CA612" s="13" t="n">
        <v>43523738850.71</v>
      </c>
      <c r="CB612" s="13" t="inlineStr">
        <is>
          <t>41,870,315,235.23</t>
        </is>
      </c>
      <c r="CC612" s="13" t="n">
        <v>35683603072.04</v>
      </c>
      <c r="CD612" s="13" t="inlineStr">
        <is>
          <t>33,057,444,145.50</t>
        </is>
      </c>
      <c r="CE612" s="13" t="inlineStr">
        <is>
          <t>2,746,452,272.23</t>
        </is>
      </c>
      <c r="CF612" s="13" t="inlineStr">
        <is>
          <t>418,400,000.00</t>
        </is>
      </c>
      <c r="CG612" s="13" t="inlineStr">
        <is>
          <t>4,014,412,600.00</t>
        </is>
      </c>
      <c r="CH612" s="13" t="n">
        <v>4432812600</v>
      </c>
      <c r="CI612" s="13" t="inlineStr">
        <is>
          <t>4,103,600,822.24</t>
        </is>
      </c>
      <c r="CJ612" s="13" t="inlineStr">
        <is>
          <t>1,994,403,909.49</t>
        </is>
      </c>
      <c r="CK612" s="13" t="n">
        <v>1.22</v>
      </c>
      <c r="CL612" s="13" t="n">
        <v>0.29</v>
      </c>
      <c r="CM612" s="13" t="n">
        <v>0.37</v>
      </c>
      <c r="CN612" s="13" t="n">
        <v>1.04</v>
      </c>
      <c r="CO612" s="13" t="n">
        <v>12202801358.06</v>
      </c>
      <c r="CP612" s="13" t="inlineStr">
        <is>
          <t>1,640,207,011.39</t>
        </is>
      </c>
      <c r="CQ612" s="13" t="inlineStr">
        <is>
          <t>-1,925,530,502.94</t>
        </is>
      </c>
      <c r="CR612" s="13" t="n">
        <v>1.47</v>
      </c>
      <c r="CS612" s="13" t="n">
        <v>81.98999999999999</v>
      </c>
      <c r="CT612" s="13" t="n">
        <v>0.2</v>
      </c>
      <c r="CU612" s="13" t="n">
        <v>0.04</v>
      </c>
      <c r="CV612" s="13" t="n">
        <v>1.06</v>
      </c>
      <c r="CW612" s="14" t="n">
        <v>0.06</v>
      </c>
      <c r="CX612" s="13" t="n">
        <v>28.52799987792969</v>
      </c>
      <c r="CY612" s="13" t="n">
        <v>-0.3650000095367432</v>
      </c>
      <c r="CZ612" s="13" t="n">
        <v>0.01549999974668026</v>
      </c>
      <c r="DA612" s="13" t="n">
        <v>1</v>
      </c>
      <c r="DB612" s="13" t="n">
        <v>0.07509999722242355</v>
      </c>
      <c r="DC612" s="13" t="n">
        <v>0.07165350764989853</v>
      </c>
    </row>
    <row r="613">
      <c r="A613" s="12" t="inlineStr">
        <is>
          <t>2016年</t>
        </is>
      </c>
      <c r="B613" s="12" t="inlineStr">
        <is>
          <t>鲁商发展</t>
        </is>
      </c>
      <c r="C613" s="12" t="inlineStr">
        <is>
          <t>山东省</t>
        </is>
      </c>
      <c r="D613" s="13" t="inlineStr">
        <is>
          <t>房地产业</t>
        </is>
      </c>
      <c r="E613" s="13" t="n">
        <v>0.36</v>
      </c>
      <c r="F613" s="13" t="inlineStr">
        <is>
          <t>1,709</t>
        </is>
      </c>
      <c r="G613" s="13" t="inlineStr">
        <is>
          <t>221,827,080.94</t>
        </is>
      </c>
      <c r="H613" s="13" t="n">
        <v>23923076.02</v>
      </c>
      <c r="I613" s="13" t="n">
        <v>20533824.19</v>
      </c>
      <c r="J613" s="13" t="n">
        <v>13.18</v>
      </c>
      <c r="K613" s="14" t="n">
        <v>0.0295</v>
      </c>
      <c r="L613" s="13" t="n">
        <v>7645921649.99</v>
      </c>
      <c r="M613" s="13" t="n">
        <v>92372107.88</v>
      </c>
      <c r="N613" s="13" t="n">
        <v>90521293.2</v>
      </c>
      <c r="O613" s="13" t="n">
        <v>-2468118717.22</v>
      </c>
      <c r="P613" s="13" t="n">
        <v>2226176651.09</v>
      </c>
      <c r="Q613" s="13" t="n">
        <v>42525357657.67</v>
      </c>
      <c r="R613" s="14" t="n">
        <v>0.0523</v>
      </c>
      <c r="S613" s="14" t="n">
        <v>0.0022</v>
      </c>
      <c r="T613" s="13" t="n">
        <v>0</v>
      </c>
      <c r="U613" s="14" t="n">
        <v>0</v>
      </c>
      <c r="V613" s="13" t="n">
        <v>2136190027.28</v>
      </c>
      <c r="W613" s="13" t="n">
        <v>34760903817.61</v>
      </c>
      <c r="X613" s="13" t="n">
        <v>447.39</v>
      </c>
      <c r="Y613" s="13" t="n">
        <v>5.41</v>
      </c>
      <c r="Z613" s="13" t="n">
        <v>-27.27</v>
      </c>
      <c r="AA613" s="14" t="n">
        <v>0.3038</v>
      </c>
      <c r="AB613" s="14" t="n">
        <v>-0.1789</v>
      </c>
      <c r="AC613" s="14" t="n">
        <v>-0.3023</v>
      </c>
      <c r="AD613" s="14" t="n">
        <v>0.3731</v>
      </c>
      <c r="AE613" s="13" t="inlineStr">
        <is>
          <t>6,528,985,226.36</t>
        </is>
      </c>
      <c r="AF613" s="13" t="inlineStr">
        <is>
          <t>37,959,650.70</t>
        </is>
      </c>
      <c r="AG613" s="13" t="inlineStr">
        <is>
          <t>223,638,115.53</t>
        </is>
      </c>
      <c r="AH613" s="13" t="inlineStr">
        <is>
          <t>231,679,564.94</t>
        </is>
      </c>
      <c r="AI613" s="13" t="inlineStr">
        <is>
          <t>114,078,324.96</t>
        </is>
      </c>
      <c r="AJ613" s="13" t="inlineStr">
        <is>
          <t>117,601,239.98</t>
        </is>
      </c>
      <c r="AK613" s="13" t="n">
        <v>1116936423.63</v>
      </c>
      <c r="AL613" s="13" t="n">
        <v>194602634.23</v>
      </c>
      <c r="AM613" s="13" t="n">
        <v>146043916.04</v>
      </c>
      <c r="AN613" s="13" t="n">
        <v>40764888.93</v>
      </c>
      <c r="AO613" s="13" t="n">
        <v>0</v>
      </c>
      <c r="AP613" s="13" t="n">
        <v>0</v>
      </c>
      <c r="AQ613" s="13" t="n">
        <v>381411439.2</v>
      </c>
      <c r="AR613" s="13" t="n">
        <v>-13788852.13</v>
      </c>
      <c r="AS613" s="13" t="n">
        <v>34514458.8</v>
      </c>
      <c r="AT613" s="14" t="n">
        <v>0.5889</v>
      </c>
      <c r="AU613" s="14" t="n">
        <v>0.0499</v>
      </c>
      <c r="AV613" s="14" t="n">
        <v>0.0499</v>
      </c>
      <c r="AW613" s="14" t="n">
        <v>0.0027</v>
      </c>
      <c r="AX613" s="14" t="n">
        <v>0.0292</v>
      </c>
      <c r="AY613" s="14" t="n">
        <v>0.1461</v>
      </c>
      <c r="AZ613" s="14" t="n">
        <v>0.0154</v>
      </c>
      <c r="BA613" s="14" t="n">
        <v>0.0539</v>
      </c>
      <c r="BB613" s="14" t="n">
        <v>0.1979</v>
      </c>
      <c r="BC613" s="14" t="n">
        <v>0.0421</v>
      </c>
      <c r="BD613" s="14" t="n">
        <v>0</v>
      </c>
      <c r="BE613" s="14" t="n">
        <v>0</v>
      </c>
      <c r="BF613" s="13" t="n">
        <v>1000968000</v>
      </c>
      <c r="BG613" s="13" t="n">
        <v>0.09</v>
      </c>
      <c r="BH613" s="13" t="n">
        <v>2.22</v>
      </c>
      <c r="BI613" s="13" t="n">
        <v>432630155.11</v>
      </c>
      <c r="BJ613" s="13" t="inlineStr">
        <is>
          <t>17,750,368.51</t>
        </is>
      </c>
      <c r="BK613" s="14" t="n">
        <v>0.041</v>
      </c>
      <c r="BL613" s="13" t="n">
        <v>53324176.11</v>
      </c>
      <c r="BM613" s="13" t="n">
        <v>0</v>
      </c>
      <c r="BN613" s="13" t="n">
        <v>0</v>
      </c>
      <c r="BO613" s="13" t="n">
        <v>503704699.73</v>
      </c>
      <c r="BP613" s="14" t="n">
        <v>0.46</v>
      </c>
      <c r="BQ613" s="14" t="n">
        <v>0</v>
      </c>
      <c r="BR613" s="13" t="n">
        <v>9253985020.440001</v>
      </c>
      <c r="BS613" s="13" t="n">
        <v>4706051640.62</v>
      </c>
      <c r="BT613" s="13" t="n">
        <v>4571551640.62</v>
      </c>
      <c r="BU613" s="13" t="n">
        <v>3695355979.18</v>
      </c>
      <c r="BV613" s="13" t="n">
        <v>206474263.27</v>
      </c>
      <c r="BW613" s="13" t="n">
        <v>3330000</v>
      </c>
      <c r="BX613" s="14" t="n">
        <v>0.03</v>
      </c>
      <c r="BY613" s="13" t="n">
        <v>3.57</v>
      </c>
      <c r="BZ613" s="13" t="n">
        <v>44.82</v>
      </c>
      <c r="CA613" s="13" t="n">
        <v>41702139543.71</v>
      </c>
      <c r="CB613" s="13" t="inlineStr">
        <is>
          <t>39,975,977,616.79</t>
        </is>
      </c>
      <c r="CC613" s="13" t="n">
        <v>29691127351.46</v>
      </c>
      <c r="CD613" s="13" t="inlineStr">
        <is>
          <t>32,559,256,406.63</t>
        </is>
      </c>
      <c r="CE613" s="13" t="inlineStr">
        <is>
          <t>4,240,387,578.91</t>
        </is>
      </c>
      <c r="CF613" s="13" t="inlineStr">
        <is>
          <t>300,000,000.00</t>
        </is>
      </c>
      <c r="CG613" s="13" t="inlineStr">
        <is>
          <t>1,208,626,000.00</t>
        </is>
      </c>
      <c r="CH613" s="13" t="n">
        <v>1508626000</v>
      </c>
      <c r="CI613" s="13" t="inlineStr">
        <is>
          <t>8,294,242,580.90</t>
        </is>
      </c>
      <c r="CJ613" s="13" t="inlineStr">
        <is>
          <t>1,989,366,271.25</t>
        </is>
      </c>
      <c r="CK613" s="13" t="n">
        <v>1.4</v>
      </c>
      <c r="CL613" s="13" t="n">
        <v>0.31</v>
      </c>
      <c r="CM613" s="13" t="n">
        <v>2.29</v>
      </c>
      <c r="CN613" s="13" t="n">
        <v>1.04</v>
      </c>
      <c r="CO613" s="13" t="n">
        <v>8602636201.16</v>
      </c>
      <c r="CP613" s="13" t="inlineStr">
        <is>
          <t>3,451,522,110.01</t>
        </is>
      </c>
      <c r="CQ613" s="13" t="inlineStr">
        <is>
          <t>1,849,606,974.14</t>
        </is>
      </c>
      <c r="CR613" s="13" t="n">
        <v>1.13</v>
      </c>
      <c r="CS613" s="13" t="n">
        <v>37.03</v>
      </c>
      <c r="CT613" s="13" t="n">
        <v>0.2</v>
      </c>
      <c r="CU613" s="13" t="n">
        <v>0.02</v>
      </c>
      <c r="CV613" s="13" t="n">
        <v>0.64</v>
      </c>
      <c r="CW613" s="14" t="n">
        <v>0.04</v>
      </c>
      <c r="CX613" s="13" t="n">
        <v>62.28680038452148</v>
      </c>
      <c r="CY613" s="13" t="n">
        <v>0.00559999980032444</v>
      </c>
      <c r="CZ613" s="13" t="n">
        <v>0.08529999852180481</v>
      </c>
      <c r="DA613" s="13" t="n">
        <v>1.039999961853027</v>
      </c>
      <c r="DB613" s="13" t="n">
        <v>-0.3650000095367432</v>
      </c>
      <c r="DC613" s="13" t="n">
        <v>-0.3756973743438721</v>
      </c>
    </row>
    <row r="614">
      <c r="A614" s="12" t="inlineStr">
        <is>
          <t>2015年</t>
        </is>
      </c>
      <c r="B614" s="12" t="inlineStr">
        <is>
          <t>鲁商发展</t>
        </is>
      </c>
      <c r="C614" s="12" t="inlineStr">
        <is>
          <t>山东省</t>
        </is>
      </c>
      <c r="D614" s="13" t="inlineStr"/>
      <c r="E614" s="13" t="n">
        <v>0.36</v>
      </c>
      <c r="F614" s="13" t="inlineStr">
        <is>
          <t>1,721</t>
        </is>
      </c>
      <c r="G614" s="13" t="inlineStr">
        <is>
          <t>210,431,064.40</t>
        </is>
      </c>
      <c r="H614" s="13" t="n">
        <v>20533824.19</v>
      </c>
      <c r="I614" s="13" t="n">
        <v>15771372.56</v>
      </c>
      <c r="J614" s="13" t="n">
        <v>12.5</v>
      </c>
      <c r="K614" s="14" t="n">
        <v>0.0367</v>
      </c>
      <c r="L614" s="13" t="n">
        <v>5864434715.18</v>
      </c>
      <c r="M614" s="13" t="n">
        <v>112491753.95</v>
      </c>
      <c r="N614" s="13" t="n">
        <v>129739236</v>
      </c>
      <c r="O614" s="13" t="n">
        <v>-1797507829.18</v>
      </c>
      <c r="P614" s="13" t="n">
        <v>2136190027.28</v>
      </c>
      <c r="Q614" s="13" t="n">
        <v>34760903817.61</v>
      </c>
      <c r="R614" s="14" t="n">
        <v>0.0615</v>
      </c>
      <c r="S614" s="14" t="n">
        <v>0.0032</v>
      </c>
      <c r="T614" s="13" t="n">
        <v>0</v>
      </c>
      <c r="U614" s="14" t="n">
        <v>0</v>
      </c>
      <c r="V614" s="13" t="n">
        <v>2023698273.33</v>
      </c>
      <c r="W614" s="13" t="n">
        <v>30817631617.56</v>
      </c>
      <c r="X614" s="13" t="n">
        <v>340.76</v>
      </c>
      <c r="Y614" s="13" t="n">
        <v>6.54</v>
      </c>
      <c r="Z614" s="13" t="n">
        <v>-13.85</v>
      </c>
      <c r="AA614" s="14" t="n">
        <v>0.0321</v>
      </c>
      <c r="AB614" s="14" t="n">
        <v>-0.455</v>
      </c>
      <c r="AC614" s="14" t="n">
        <v>-0.399</v>
      </c>
      <c r="AD614" s="14" t="n">
        <v>-0.2393</v>
      </c>
      <c r="AE614" s="13" t="inlineStr">
        <is>
          <t>4,695,420,337.43</t>
        </is>
      </c>
      <c r="AF614" s="13" t="inlineStr">
        <is>
          <t>66,873,721.51</t>
        </is>
      </c>
      <c r="AG614" s="13" t="inlineStr">
        <is>
          <t>273,749,509.48</t>
        </is>
      </c>
      <c r="AH614" s="13" t="inlineStr">
        <is>
          <t>254,927,954.52</t>
        </is>
      </c>
      <c r="AI614" s="13" t="inlineStr">
        <is>
          <t>113,944,578.21</t>
        </is>
      </c>
      <c r="AJ614" s="13" t="inlineStr">
        <is>
          <t>140,983,376.31</t>
        </is>
      </c>
      <c r="AK614" s="13" t="n">
        <v>1169014377.75</v>
      </c>
      <c r="AL614" s="13" t="n">
        <v>190971636.86</v>
      </c>
      <c r="AM614" s="13" t="n">
        <v>152997770.26</v>
      </c>
      <c r="AN614" s="13" t="n">
        <v>70406614.18000001</v>
      </c>
      <c r="AO614" s="13" t="n">
        <v>0</v>
      </c>
      <c r="AP614" s="13" t="n">
        <v>0</v>
      </c>
      <c r="AQ614" s="13" t="n">
        <v>414376021.3</v>
      </c>
      <c r="AR614" s="13" t="n">
        <v>6382656.34</v>
      </c>
      <c r="AS614" s="13" t="n">
        <v>33809567.56</v>
      </c>
      <c r="AT614" s="14" t="n">
        <v>0.6059</v>
      </c>
      <c r="AU614" s="14" t="n">
        <v>0.0707</v>
      </c>
      <c r="AV614" s="14" t="n">
        <v>0.0707</v>
      </c>
      <c r="AW614" s="14" t="n">
        <v>0.0069</v>
      </c>
      <c r="AX614" s="14" t="n">
        <v>0.0467</v>
      </c>
      <c r="AY614" s="14" t="n">
        <v>0.1993</v>
      </c>
      <c r="AZ614" s="14" t="n">
        <v>0.024</v>
      </c>
      <c r="BA614" s="14" t="n">
        <v>0.0678</v>
      </c>
      <c r="BB614" s="14" t="n">
        <v>0.1789</v>
      </c>
      <c r="BC614" s="14" t="n">
        <v>0.0556</v>
      </c>
      <c r="BD614" s="14" t="n">
        <v>0</v>
      </c>
      <c r="BE614" s="14" t="n">
        <v>0</v>
      </c>
      <c r="BF614" s="13" t="n">
        <v>1000968000</v>
      </c>
      <c r="BG614" s="13" t="n">
        <v>0.11</v>
      </c>
      <c r="BH614" s="13" t="n">
        <v>2.13</v>
      </c>
      <c r="BI614" s="13" t="n">
        <v>452738525.35</v>
      </c>
      <c r="BJ614" s="13" t="inlineStr">
        <is>
          <t>343,600.00</t>
        </is>
      </c>
      <c r="BK614" s="14" t="n">
        <v>0.0008</v>
      </c>
      <c r="BL614" s="13" t="n">
        <v>55045101.27</v>
      </c>
      <c r="BM614" s="13" t="n">
        <v>0</v>
      </c>
      <c r="BN614" s="13" t="n">
        <v>0</v>
      </c>
      <c r="BO614" s="13" t="n">
        <v>508127226.62</v>
      </c>
      <c r="BP614" s="14" t="n">
        <v>0.5017</v>
      </c>
      <c r="BQ614" s="14" t="n">
        <v>0</v>
      </c>
      <c r="BR614" s="13" t="n">
        <v>7392514171.91</v>
      </c>
      <c r="BS614" s="13" t="n">
        <v>4509639853.65</v>
      </c>
      <c r="BT614" s="13" t="n">
        <v>4331569853.65</v>
      </c>
      <c r="BU614" s="13" t="n">
        <v>2624789994.41</v>
      </c>
      <c r="BV614" s="13" t="n">
        <v>163768073.96</v>
      </c>
      <c r="BW614" s="13" t="n">
        <v>22395000</v>
      </c>
      <c r="BX614" s="14" t="n">
        <v>0.03</v>
      </c>
      <c r="BY614" s="13" t="n">
        <v>4.23</v>
      </c>
      <c r="BZ614" s="13" t="n">
        <v>45.14</v>
      </c>
      <c r="CA614" s="13" t="n">
        <v>33975349506.37</v>
      </c>
      <c r="CB614" s="13" t="inlineStr">
        <is>
          <t>32,350,125,016.71</t>
        </is>
      </c>
      <c r="CC614" s="13" t="n">
        <v>27847417603.53</v>
      </c>
      <c r="CD614" s="13" t="inlineStr">
        <is>
          <t>27,842,083,365.74</t>
        </is>
      </c>
      <c r="CE614" s="13" t="inlineStr">
        <is>
          <t>2,029,304,808.74</t>
        </is>
      </c>
      <c r="CF614" s="13" t="inlineStr">
        <is>
          <t>929,425,000.00</t>
        </is>
      </c>
      <c r="CG614" s="13" t="inlineStr">
        <is>
          <t>1,818,850,000.00</t>
        </is>
      </c>
      <c r="CH614" s="13" t="n">
        <v>2748275000</v>
      </c>
      <c r="CI614" s="13" t="inlineStr">
        <is>
          <t>4,451,466,000.00</t>
        </is>
      </c>
      <c r="CJ614" s="13" t="n">
        <v>0</v>
      </c>
      <c r="CK614" s="13" t="n">
        <v>1.22</v>
      </c>
      <c r="CL614" s="13" t="n">
        <v>0.22</v>
      </c>
      <c r="CM614" s="13" t="n">
        <v>0.58</v>
      </c>
      <c r="CN614" s="13" t="n">
        <v>1.05</v>
      </c>
      <c r="CO614" s="13" t="n">
        <v>6124270469.04</v>
      </c>
      <c r="CP614" s="13" t="inlineStr">
        <is>
          <t>1,601,915,135.87</t>
        </is>
      </c>
      <c r="CQ614" s="13" t="inlineStr">
        <is>
          <t>-120,280,284.06</t>
        </is>
      </c>
      <c r="CR614" s="13" t="n">
        <v>1.04</v>
      </c>
      <c r="CS614" s="13" t="n">
        <v>35.81</v>
      </c>
      <c r="CT614" s="13" t="n">
        <v>0.17</v>
      </c>
      <c r="CU614" s="13" t="n">
        <v>0.04</v>
      </c>
      <c r="CV614" s="13" t="n">
        <v>0.96</v>
      </c>
      <c r="CW614" s="14" t="n">
        <v>0.06</v>
      </c>
      <c r="CX614" s="13" t="n">
        <v>50.86180114746094</v>
      </c>
      <c r="CY614" s="13" t="n">
        <v>-0.274399995803833</v>
      </c>
      <c r="CZ614" s="13" t="n">
        <v>-0.2392999976873398</v>
      </c>
      <c r="DA614" s="13" t="n">
        <v>0.9900000095367432</v>
      </c>
      <c r="DB614" s="13" t="n">
        <v>0.00559999980032444</v>
      </c>
      <c r="DC614" s="13" t="n">
        <v>-0.001060776761732996</v>
      </c>
    </row>
    <row r="615">
      <c r="A615" s="12" t="inlineStr">
        <is>
          <t>2019年</t>
        </is>
      </c>
      <c r="B615" s="12" t="inlineStr">
        <is>
          <t>贝达药业</t>
        </is>
      </c>
      <c r="C615" s="12" t="inlineStr">
        <is>
          <t>浙江省</t>
        </is>
      </c>
      <c r="D615" s="13" t="inlineStr">
        <is>
          <t>医药制造</t>
        </is>
      </c>
      <c r="E615" s="13" t="n">
        <v>0.35</v>
      </c>
      <c r="F615" s="13" t="n">
        <v>1300</v>
      </c>
      <c r="G615" s="13" t="inlineStr">
        <is>
          <t>322,806,262.61</t>
        </is>
      </c>
      <c r="H615" s="13" t="n">
        <v>93024217.48999999</v>
      </c>
      <c r="I615" s="13" t="n">
        <v>69263087.14</v>
      </c>
      <c r="J615" s="13" t="n">
        <v>26.66</v>
      </c>
      <c r="K615" s="14" t="n">
        <v>0.223</v>
      </c>
      <c r="L615" s="13" t="n">
        <v>1553924255.01</v>
      </c>
      <c r="M615" s="13" t="n">
        <v>230821620.91</v>
      </c>
      <c r="N615" s="13" t="n">
        <v>208316647.75</v>
      </c>
      <c r="O615" s="13" t="n">
        <v>555074095.21</v>
      </c>
      <c r="P615" s="13" t="n">
        <v>2460539765.13</v>
      </c>
      <c r="Q615" s="13" t="n">
        <v>4133333821.83</v>
      </c>
      <c r="R615" s="14" t="n">
        <v>0.5953000000000001</v>
      </c>
      <c r="S615" s="14" t="n">
        <v>0.0558</v>
      </c>
      <c r="T615" s="13" t="n">
        <v>76190000</v>
      </c>
      <c r="U615" s="14" t="n">
        <v>0.3301</v>
      </c>
      <c r="V615" s="13" t="n">
        <v>2187733319.83</v>
      </c>
      <c r="W615" s="13" t="n">
        <v>3460085536.96</v>
      </c>
      <c r="X615" s="13" t="n">
        <v>119.53</v>
      </c>
      <c r="Y615" s="13" t="n">
        <v>17.76</v>
      </c>
      <c r="Z615" s="13" t="n">
        <v>2.66</v>
      </c>
      <c r="AA615" s="14" t="n">
        <v>0.2694</v>
      </c>
      <c r="AB615" s="14" t="n">
        <v>0.3837</v>
      </c>
      <c r="AC615" s="14" t="n">
        <v>0.5013</v>
      </c>
      <c r="AD615" s="14" t="n">
        <v>0.9381</v>
      </c>
      <c r="AE615" s="13" t="inlineStr">
        <is>
          <t>105,227,539.94</t>
        </is>
      </c>
      <c r="AF615" s="13" t="inlineStr">
        <is>
          <t>-798,616.19</t>
        </is>
      </c>
      <c r="AG615" s="13" t="inlineStr">
        <is>
          <t>266,563,922.80</t>
        </is>
      </c>
      <c r="AH615" s="13" t="inlineStr">
        <is>
          <t>266,456,105.67</t>
        </is>
      </c>
      <c r="AI615" s="13" t="inlineStr">
        <is>
          <t>40,615,837.75</t>
        </is>
      </c>
      <c r="AJ615" s="13" t="inlineStr">
        <is>
          <t>225,840,267.92</t>
        </is>
      </c>
      <c r="AK615" s="13" t="n">
        <v>1448696715.07</v>
      </c>
      <c r="AL615" s="13" t="n">
        <v>562988542.9299999</v>
      </c>
      <c r="AM615" s="13" t="n">
        <v>256943498.17</v>
      </c>
      <c r="AN615" s="13" t="n">
        <v>44312172.54</v>
      </c>
      <c r="AO615" s="13" t="n">
        <v>326363446.91</v>
      </c>
      <c r="AP615" s="13" t="n">
        <v>348221558.68</v>
      </c>
      <c r="AQ615" s="13" t="n">
        <v>864244213.6399999</v>
      </c>
      <c r="AR615" s="13" t="n">
        <v>361818.79</v>
      </c>
      <c r="AS615" s="13" t="n">
        <v>143461781.12</v>
      </c>
      <c r="AT615" s="14" t="n">
        <v>0.152</v>
      </c>
      <c r="AU615" s="14" t="n">
        <v>0.5562</v>
      </c>
      <c r="AV615" s="14" t="n">
        <v>0.7662</v>
      </c>
      <c r="AW615" s="14" t="n">
        <v>0.0926</v>
      </c>
      <c r="AX615" s="14" t="n">
        <v>0.1715</v>
      </c>
      <c r="AY615" s="14" t="n">
        <v>0.9323</v>
      </c>
      <c r="AZ615" s="14" t="n">
        <v>0.1453</v>
      </c>
      <c r="BA615" s="14" t="n">
        <v>0.09719999999999999</v>
      </c>
      <c r="BB615" s="14" t="n">
        <v>0.4093</v>
      </c>
      <c r="BC615" s="14" t="n">
        <v>0.1247</v>
      </c>
      <c r="BD615" s="14" t="n">
        <v>0.4341</v>
      </c>
      <c r="BE615" s="14" t="n">
        <v>0.5162</v>
      </c>
      <c r="BF615" s="13" t="n">
        <v>401000000</v>
      </c>
      <c r="BG615" s="13" t="n">
        <v>0.58</v>
      </c>
      <c r="BH615" s="13" t="n">
        <v>6.14</v>
      </c>
      <c r="BI615" s="13" t="n">
        <v>676672263.99</v>
      </c>
      <c r="BJ615" s="13" t="inlineStr">
        <is>
          <t>112,306,523.72</t>
        </is>
      </c>
      <c r="BK615" s="14" t="n">
        <v>0.166</v>
      </c>
      <c r="BL615" s="13" t="n">
        <v>40526092.09</v>
      </c>
      <c r="BM615" s="13" t="inlineStr">
        <is>
          <t>574,814,995.28</t>
        </is>
      </c>
      <c r="BN615" s="13" t="inlineStr">
        <is>
          <t>427,454,603.58</t>
        </is>
      </c>
      <c r="BO615" s="13" t="n">
        <v>1404319875.08</v>
      </c>
      <c r="BP615" s="14" t="n">
        <v>0.1897</v>
      </c>
      <c r="BQ615" s="14" t="n">
        <v>0.2751</v>
      </c>
      <c r="BR615" s="13" t="n">
        <v>52737495.7</v>
      </c>
      <c r="BS615" s="13" t="n">
        <v>112550117.11</v>
      </c>
      <c r="BT615" s="13" t="n">
        <v>112550117.11</v>
      </c>
      <c r="BU615" s="13" t="n">
        <v>13275868.49</v>
      </c>
      <c r="BV615" s="13" t="n">
        <v>56028645.73</v>
      </c>
      <c r="BW615" s="13" t="n">
        <v>0</v>
      </c>
      <c r="BX615" s="14" t="n">
        <v>0.04</v>
      </c>
      <c r="BY615" s="13" t="n">
        <v>2.38</v>
      </c>
      <c r="BZ615" s="13" t="n">
        <v>0.9399999999999999</v>
      </c>
      <c r="CA615" s="13" t="n">
        <v>792240591.52</v>
      </c>
      <c r="CB615" s="13" t="inlineStr">
        <is>
          <t>1,664,118,718.42</t>
        </is>
      </c>
      <c r="CC615" s="13" t="n">
        <v>705197435.4299999</v>
      </c>
      <c r="CD615" s="13" t="inlineStr">
        <is>
          <t>134,568,503.05</t>
        </is>
      </c>
      <c r="CE615" s="13" t="inlineStr">
        <is>
          <t>521,297,507.63</t>
        </is>
      </c>
      <c r="CF615" s="13" t="inlineStr">
        <is>
          <t>363,234,725.03</t>
        </is>
      </c>
      <c r="CG615" s="13" t="inlineStr">
        <is>
          <t>419,222.18</t>
        </is>
      </c>
      <c r="CH615" s="13" t="n">
        <v>363653947.21</v>
      </c>
      <c r="CI615" s="13" t="inlineStr">
        <is>
          <t>280,000,000.00</t>
        </is>
      </c>
      <c r="CJ615" s="13" t="n">
        <v>0</v>
      </c>
      <c r="CK615" s="13" t="n">
        <v>1.12</v>
      </c>
      <c r="CL615" s="13" t="n">
        <v>0.93</v>
      </c>
      <c r="CM615" s="13" t="n">
        <v>1.43</v>
      </c>
      <c r="CN615" s="13" t="n">
        <v>0.48</v>
      </c>
      <c r="CO615" s="13" t="n">
        <v>1646576624.45</v>
      </c>
      <c r="CP615" s="13" t="inlineStr">
        <is>
          <t>521,297,507.63</t>
        </is>
      </c>
      <c r="CQ615" s="13" t="inlineStr">
        <is>
          <t>216,328,569.93</t>
        </is>
      </c>
      <c r="CR615" s="13" t="n">
        <v>1.06</v>
      </c>
      <c r="CS615" s="13" t="n">
        <v>27.73</v>
      </c>
      <c r="CT615" s="13" t="n">
        <v>0.78</v>
      </c>
      <c r="CU615" s="13" t="n">
        <v>3.06</v>
      </c>
      <c r="CV615" s="13" t="n">
        <v>17.85</v>
      </c>
      <c r="CW615" s="14" t="n">
        <v>0.11</v>
      </c>
      <c r="CX615" s="13" t="n">
        <v>156.4725952148438</v>
      </c>
      <c r="CY615" s="13" t="n">
        <v>1.132099986076355</v>
      </c>
      <c r="CZ615" s="13" t="n">
        <v>0.1934999972581863</v>
      </c>
      <c r="DA615" s="13" t="n">
        <v>0.7400000095367432</v>
      </c>
      <c r="DB615" s="13" t="n">
        <v>0.333299994468689</v>
      </c>
      <c r="DC615" s="13" t="n">
        <v>0.3476801216602325</v>
      </c>
    </row>
    <row r="616">
      <c r="A616" s="12" t="inlineStr">
        <is>
          <t>2018年</t>
        </is>
      </c>
      <c r="B616" s="12" t="inlineStr">
        <is>
          <t>贝达药业</t>
        </is>
      </c>
      <c r="C616" s="12" t="inlineStr">
        <is>
          <t>杭州市</t>
        </is>
      </c>
      <c r="D616" s="13" t="inlineStr">
        <is>
          <t>医药制造</t>
        </is>
      </c>
      <c r="E616" s="13" t="n">
        <v>0.35</v>
      </c>
      <c r="F616" s="13" t="n">
        <v>1100</v>
      </c>
      <c r="G616" s="13" t="inlineStr">
        <is>
          <t>267,050,112.37</t>
        </is>
      </c>
      <c r="H616" s="13" t="n">
        <v>69263087.14</v>
      </c>
      <c r="I616" s="13" t="n">
        <v>57335849.62</v>
      </c>
      <c r="J616" s="13" t="n">
        <v>25.36</v>
      </c>
      <c r="K616" s="14" t="n">
        <v>0.2279</v>
      </c>
      <c r="L616" s="13" t="n">
        <v>1224171768.53</v>
      </c>
      <c r="M616" s="13" t="n">
        <v>166818363.66</v>
      </c>
      <c r="N616" s="13" t="n">
        <v>138755929.59</v>
      </c>
      <c r="O616" s="13" t="n">
        <v>286396896.75</v>
      </c>
      <c r="P616" s="13" t="n">
        <v>2187733319.83</v>
      </c>
      <c r="Q616" s="13" t="n">
        <v>3460085536.96</v>
      </c>
      <c r="R616" s="14" t="n">
        <v>0.6323</v>
      </c>
      <c r="S616" s="14" t="n">
        <v>0.0482</v>
      </c>
      <c r="T616" s="13" t="n">
        <v>44110000</v>
      </c>
      <c r="U616" s="14" t="n">
        <v>0.2644</v>
      </c>
      <c r="V616" s="13" t="n">
        <v>2051962363.07</v>
      </c>
      <c r="W616" s="13" t="n">
        <v>2773013798.83</v>
      </c>
      <c r="X616" s="13" t="n">
        <v>111.29</v>
      </c>
      <c r="Y616" s="13" t="n">
        <v>15.17</v>
      </c>
      <c r="Z616" s="13" t="n">
        <v>2.06</v>
      </c>
      <c r="AA616" s="14" t="n">
        <v>0.1927</v>
      </c>
      <c r="AB616" s="14" t="n">
        <v>-0.3527</v>
      </c>
      <c r="AC616" s="14" t="n">
        <v>-0.3074</v>
      </c>
      <c r="AD616" s="14" t="n">
        <v>0.0293</v>
      </c>
      <c r="AE616" s="13" t="inlineStr">
        <is>
          <t>68,989,234.52</t>
        </is>
      </c>
      <c r="AF616" s="13" t="inlineStr">
        <is>
          <t>1,176,756.17</t>
        </is>
      </c>
      <c r="AG616" s="13" t="inlineStr">
        <is>
          <t>180,706,223.05</t>
        </is>
      </c>
      <c r="AH616" s="13" t="inlineStr">
        <is>
          <t>182,372,862.06</t>
        </is>
      </c>
      <c r="AI616" s="13" t="inlineStr">
        <is>
          <t>18,850,130.60</t>
        </is>
      </c>
      <c r="AJ616" s="13" t="inlineStr">
        <is>
          <t>163,522,731.46</t>
        </is>
      </c>
      <c r="AK616" s="13" t="n">
        <v>1155182534.01</v>
      </c>
      <c r="AL616" s="13" t="n">
        <v>496351652.76</v>
      </c>
      <c r="AM616" s="13" t="n">
        <v>174680122.92</v>
      </c>
      <c r="AN616" s="13" t="n">
        <v>13651353.67</v>
      </c>
      <c r="AO616" s="13" t="n">
        <v>303695786.63</v>
      </c>
      <c r="AP616" s="13" t="n">
        <v>286336691.69</v>
      </c>
      <c r="AQ616" s="13" t="n">
        <v>684683129.3499999</v>
      </c>
      <c r="AR616" s="13" t="n">
        <v>1059817.04</v>
      </c>
      <c r="AS616" s="13" t="n">
        <v>99904780.61000001</v>
      </c>
      <c r="AT616" s="14" t="n">
        <v>0.104</v>
      </c>
      <c r="AU616" s="14" t="n">
        <v>0.5593</v>
      </c>
      <c r="AV616" s="14" t="n">
        <v>0.8074</v>
      </c>
      <c r="AW616" s="14" t="n">
        <v>0.0825</v>
      </c>
      <c r="AX616" s="14" t="n">
        <v>0.1476</v>
      </c>
      <c r="AY616" s="14" t="n">
        <v>0.9436</v>
      </c>
      <c r="AZ616" s="14" t="n">
        <v>0.1336</v>
      </c>
      <c r="BA616" s="14" t="n">
        <v>0.0771</v>
      </c>
      <c r="BB616" s="14" t="n">
        <v>0.3928</v>
      </c>
      <c r="BC616" s="14" t="n">
        <v>0.06619999999999999</v>
      </c>
      <c r="BD616" s="14" t="n">
        <v>0.482</v>
      </c>
      <c r="BE616" s="14" t="n">
        <v>0.4853</v>
      </c>
      <c r="BF616" s="13" t="n">
        <v>401000000</v>
      </c>
      <c r="BG616" s="13" t="n">
        <v>0.42</v>
      </c>
      <c r="BH616" s="13" t="n">
        <v>5.46</v>
      </c>
      <c r="BI616" s="13" t="n">
        <v>610323539.42</v>
      </c>
      <c r="BJ616" s="13" t="inlineStr">
        <is>
          <t>204,770,238.34</t>
        </is>
      </c>
      <c r="BK616" s="14" t="n">
        <v>0.3355</v>
      </c>
      <c r="BL616" s="13" t="n">
        <v>41478044.05</v>
      </c>
      <c r="BM616" s="13" t="inlineStr">
        <is>
          <t>505,375,070.86</t>
        </is>
      </c>
      <c r="BN616" s="13" t="inlineStr">
        <is>
          <t>413,584,000.09</t>
        </is>
      </c>
      <c r="BO616" s="13" t="n">
        <v>1361946892.67</v>
      </c>
      <c r="BP616" s="14" t="n">
        <v>0.1339</v>
      </c>
      <c r="BQ616" s="14" t="n">
        <v>0.3378</v>
      </c>
      <c r="BR616" s="13" t="n">
        <v>2247358.13</v>
      </c>
      <c r="BS616" s="13" t="n">
        <v>188327558.26</v>
      </c>
      <c r="BT616" s="13" t="n">
        <v>188327558.26</v>
      </c>
      <c r="BU616" s="13" t="n">
        <v>3174049.64</v>
      </c>
      <c r="BV616" s="13" t="n">
        <v>63813999.24</v>
      </c>
      <c r="BW616" s="13" t="n">
        <v>0</v>
      </c>
      <c r="BX616" s="14" t="n">
        <v>0.05</v>
      </c>
      <c r="BY616" s="13" t="n">
        <v>2.84</v>
      </c>
      <c r="BZ616" s="13" t="n">
        <v>0.04</v>
      </c>
      <c r="CA616" s="13" t="n">
        <v>574761498.15</v>
      </c>
      <c r="CB616" s="13" t="inlineStr">
        <is>
          <t>1,258,373,385.01</t>
        </is>
      </c>
      <c r="CC616" s="13" t="n">
        <v>751111799.9299999</v>
      </c>
      <c r="CD616" s="13" t="inlineStr">
        <is>
          <t>144,993,645.00</t>
        </is>
      </c>
      <c r="CE616" s="13" t="inlineStr">
        <is>
          <t>304,968,937.70</t>
        </is>
      </c>
      <c r="CF616" s="13" t="inlineStr">
        <is>
          <t>360,000,000.00</t>
        </is>
      </c>
      <c r="CG616" s="13" t="n">
        <v>0</v>
      </c>
      <c r="CH616" s="13" t="n">
        <v>360000000</v>
      </c>
      <c r="CI616" s="13" t="inlineStr">
        <is>
          <t>280,000,000.00</t>
        </is>
      </c>
      <c r="CJ616" s="13" t="n">
        <v>0</v>
      </c>
      <c r="CK616" s="13" t="n">
        <v>0.77</v>
      </c>
      <c r="CL616" s="13" t="n">
        <v>0.57</v>
      </c>
      <c r="CM616" s="13" t="n">
        <v>0.85</v>
      </c>
      <c r="CN616" s="13" t="n">
        <v>0.46</v>
      </c>
      <c r="CO616" s="13" t="n">
        <v>1355029264.08</v>
      </c>
      <c r="CP616" s="13" t="inlineStr">
        <is>
          <t>304,968,937.70</t>
        </is>
      </c>
      <c r="CQ616" s="13" t="inlineStr">
        <is>
          <t>91,696,314.21</t>
        </is>
      </c>
      <c r="CR616" s="13" t="n">
        <v>1.11</v>
      </c>
      <c r="CS616" s="13" t="n">
        <v>19.18</v>
      </c>
      <c r="CT616" s="13" t="n">
        <v>0.48</v>
      </c>
      <c r="CU616" s="13" t="n">
        <v>-1.02</v>
      </c>
      <c r="CV616" s="13" t="n">
        <v>-6.94</v>
      </c>
      <c r="CW616" s="14" t="n">
        <v>0.08</v>
      </c>
      <c r="CX616" s="13" t="n">
        <v>101.5466003417969</v>
      </c>
      <c r="CY616" s="13" t="n">
        <v>-0.3589000105857849</v>
      </c>
      <c r="CZ616" s="13" t="n">
        <v>-0.07259999960660934</v>
      </c>
      <c r="DA616" s="13" t="n">
        <v>1.019999980926514</v>
      </c>
      <c r="DB616" s="13" t="n">
        <v>1.132099986076355</v>
      </c>
      <c r="DC616" s="13" t="n">
        <v>1.154463052749634</v>
      </c>
    </row>
    <row r="617">
      <c r="A617" s="12" t="inlineStr">
        <is>
          <t>2017年</t>
        </is>
      </c>
      <c r="B617" s="12" t="inlineStr">
        <is>
          <t>贝达药业</t>
        </is>
      </c>
      <c r="C617" s="12" t="inlineStr">
        <is>
          <t>杭州市</t>
        </is>
      </c>
      <c r="D617" s="13" t="inlineStr">
        <is>
          <t>医药制造</t>
        </is>
      </c>
      <c r="E617" s="13" t="n">
        <v>0.35</v>
      </c>
      <c r="F617" s="13" t="n">
        <v>984</v>
      </c>
      <c r="G617" s="13" t="inlineStr">
        <is>
          <t>227,952,970.02</t>
        </is>
      </c>
      <c r="H617" s="13" t="n">
        <v>57335849.62</v>
      </c>
      <c r="I617" s="13" t="n">
        <v>53542138.1</v>
      </c>
      <c r="J617" s="13" t="n">
        <v>23.55</v>
      </c>
      <c r="K617" s="14" t="n">
        <v>0.2258</v>
      </c>
      <c r="L617" s="13" t="n">
        <v>1026358656.64</v>
      </c>
      <c r="M617" s="13" t="n">
        <v>257727409.55</v>
      </c>
      <c r="N617" s="13" t="n">
        <v>200353402.42</v>
      </c>
      <c r="O617" s="13" t="n">
        <v>278257560.88</v>
      </c>
      <c r="P617" s="13" t="n">
        <v>2051962363.07</v>
      </c>
      <c r="Q617" s="13" t="n">
        <v>2773013798.83</v>
      </c>
      <c r="R617" s="14" t="n">
        <v>0.74</v>
      </c>
      <c r="S617" s="14" t="n">
        <v>0.0929</v>
      </c>
      <c r="T617" s="13" t="n">
        <v>60150000</v>
      </c>
      <c r="U617" s="14" t="n">
        <v>0.2334</v>
      </c>
      <c r="V617" s="13" t="n">
        <v>1924331000.45</v>
      </c>
      <c r="W617" s="13" t="n">
        <v>2167302956.39</v>
      </c>
      <c r="X617" s="13" t="n">
        <v>104.3</v>
      </c>
      <c r="Y617" s="13" t="n">
        <v>26.19</v>
      </c>
      <c r="Z617" s="13" t="n">
        <v>1.39</v>
      </c>
      <c r="AA617" s="14" t="n">
        <v>-0.008399999999999999</v>
      </c>
      <c r="AB617" s="14" t="n">
        <v>-0.3012</v>
      </c>
      <c r="AC617" s="14" t="n">
        <v>-0.343</v>
      </c>
      <c r="AD617" s="14" t="n">
        <v>-0.3164</v>
      </c>
      <c r="AE617" s="13" t="inlineStr">
        <is>
          <t>43,703,250.40</t>
        </is>
      </c>
      <c r="AF617" s="13" t="inlineStr">
        <is>
          <t>-38,332,351.90</t>
        </is>
      </c>
      <c r="AG617" s="13" t="inlineStr">
        <is>
          <t>221,002,228.67</t>
        </is>
      </c>
      <c r="AH617" s="13" t="inlineStr">
        <is>
          <t>290,658,323.24</t>
        </is>
      </c>
      <c r="AI617" s="13" t="inlineStr">
        <is>
          <t>39,879,407.16</t>
        </is>
      </c>
      <c r="AJ617" s="13" t="inlineStr">
        <is>
          <t>250,778,916.08</t>
        </is>
      </c>
      <c r="AK617" s="13" t="n">
        <v>982655406.24</v>
      </c>
      <c r="AL617" s="13" t="n">
        <v>393887332.96</v>
      </c>
      <c r="AM617" s="13" t="n">
        <v>132161210.04</v>
      </c>
      <c r="AN617" s="13" t="n">
        <v>3628794.62</v>
      </c>
      <c r="AO617" s="13" t="n">
        <v>202730099.77</v>
      </c>
      <c r="AP617" s="13" t="n">
        <v>177909732.95</v>
      </c>
      <c r="AQ617" s="13" t="n">
        <v>529677337.62</v>
      </c>
      <c r="AR617" s="13" t="n">
        <v>-480975.95</v>
      </c>
      <c r="AS617" s="13" t="n">
        <v>68246723.81999999</v>
      </c>
      <c r="AT617" s="14" t="n">
        <v>0.1212</v>
      </c>
      <c r="AU617" s="14" t="n">
        <v>0.5161</v>
      </c>
      <c r="AV617" s="14" t="n">
        <v>0.7136</v>
      </c>
      <c r="AW617" s="14" t="n">
        <v>0.066</v>
      </c>
      <c r="AX617" s="14" t="n">
        <v>0.2153</v>
      </c>
      <c r="AY617" s="14" t="n">
        <v>0.9574</v>
      </c>
      <c r="AZ617" s="14" t="n">
        <v>0.2443</v>
      </c>
      <c r="BA617" s="14" t="n">
        <v>0.1261</v>
      </c>
      <c r="BB617" s="14" t="n">
        <v>0.4155</v>
      </c>
      <c r="BC617" s="14" t="n">
        <v>0.0663</v>
      </c>
      <c r="BD617" s="14" t="n">
        <v>0.3709</v>
      </c>
      <c r="BE617" s="14" t="n">
        <v>0.4674</v>
      </c>
      <c r="BF617" s="13" t="n">
        <v>401000000</v>
      </c>
      <c r="BG617" s="13" t="n">
        <v>0.64</v>
      </c>
      <c r="BH617" s="13" t="n">
        <v>5.12</v>
      </c>
      <c r="BI617" s="13" t="n">
        <v>454770238.29</v>
      </c>
      <c r="BJ617" s="13" t="inlineStr">
        <is>
          <t>408,379,933.28</t>
        </is>
      </c>
      <c r="BK617" s="14" t="n">
        <v>0.898</v>
      </c>
      <c r="BL617" s="13" t="n">
        <v>116923123.59</v>
      </c>
      <c r="BM617" s="13" t="n">
        <v>0</v>
      </c>
      <c r="BN617" s="13" t="inlineStr">
        <is>
          <t>413,584,000.09</t>
        </is>
      </c>
      <c r="BO617" s="13" t="n">
        <v>980073295.16</v>
      </c>
      <c r="BP617" s="14" t="n">
        <v>0.2966</v>
      </c>
      <c r="BQ617" s="14" t="n">
        <v>0.403</v>
      </c>
      <c r="BR617" s="13" t="n">
        <v>75304.8</v>
      </c>
      <c r="BS617" s="13" t="n">
        <v>121788288.43</v>
      </c>
      <c r="BT617" s="13" t="n">
        <v>0</v>
      </c>
      <c r="BU617" s="13" t="n">
        <v>23324380.69</v>
      </c>
      <c r="BV617" s="13" t="n">
        <v>91973343.11</v>
      </c>
      <c r="BW617" s="13" t="n">
        <v>0</v>
      </c>
      <c r="BX617" s="14" t="n">
        <v>0.09</v>
      </c>
      <c r="BY617" s="13" t="n">
        <v>1.06</v>
      </c>
      <c r="BZ617" s="13" t="n">
        <v>0</v>
      </c>
      <c r="CA617" s="13" t="n">
        <v>506527357.01</v>
      </c>
      <c r="CB617" s="13" t="inlineStr">
        <is>
          <t>706,482,706.47</t>
        </is>
      </c>
      <c r="CC617" s="13" t="n">
        <v>517191546.42</v>
      </c>
      <c r="CD617" s="13" t="inlineStr">
        <is>
          <t>99,756,076.06</t>
        </is>
      </c>
      <c r="CE617" s="13" t="inlineStr">
        <is>
          <t>213,272,623.49</t>
        </is>
      </c>
      <c r="CF617" s="13" t="inlineStr">
        <is>
          <t>200,000,000.00</t>
        </is>
      </c>
      <c r="CG617" s="13" t="n">
        <v>0</v>
      </c>
      <c r="CH617" s="13" t="n">
        <v>200000000</v>
      </c>
      <c r="CI617" s="13" t="inlineStr">
        <is>
          <t>100,000,000.00</t>
        </is>
      </c>
      <c r="CJ617" s="13" t="n">
        <v>0</v>
      </c>
      <c r="CK617" s="13" t="n">
        <v>0.98</v>
      </c>
      <c r="CL617" s="13" t="n">
        <v>0.79</v>
      </c>
      <c r="CM617" s="13" t="n">
        <v>1.07</v>
      </c>
      <c r="CN617" s="13" t="n">
        <v>0.72</v>
      </c>
      <c r="CO617" s="13" t="n">
        <v>1147762826.59</v>
      </c>
      <c r="CP617" s="13" t="inlineStr">
        <is>
          <t>213,272,623.49</t>
        </is>
      </c>
      <c r="CQ617" s="13" t="inlineStr">
        <is>
          <t>59,323,001.89</t>
        </is>
      </c>
      <c r="CR617" s="13" t="n">
        <v>1.12</v>
      </c>
      <c r="CS617" s="13" t="n">
        <v>11.16</v>
      </c>
      <c r="CT617" s="13" t="n">
        <v>0.44</v>
      </c>
      <c r="CU617" s="13" t="n">
        <v>-20.72</v>
      </c>
      <c r="CV617" s="13" t="n">
        <v>-96.23999999999999</v>
      </c>
      <c r="CW617" s="14" t="n">
        <v>0.13</v>
      </c>
      <c r="CX617" s="13" t="n">
        <v>102.5250015258789</v>
      </c>
      <c r="CY617" s="13" t="n">
        <v>-0.008200000040233135</v>
      </c>
      <c r="CZ617" s="13" t="n">
        <v>-0.05710000172257423</v>
      </c>
      <c r="DA617" s="13" t="n">
        <v>1.019999980926514</v>
      </c>
      <c r="DB617" s="13" t="n">
        <v>-0.3589000105857849</v>
      </c>
      <c r="DC617" s="13" t="n">
        <v>-0.3560057282447815</v>
      </c>
    </row>
    <row r="618">
      <c r="A618" s="12" t="inlineStr">
        <is>
          <t>2016年</t>
        </is>
      </c>
      <c r="B618" s="12" t="inlineStr">
        <is>
          <t>贝达药业</t>
        </is>
      </c>
      <c r="C618" s="12" t="inlineStr">
        <is>
          <t>杭州市</t>
        </is>
      </c>
      <c r="D618" s="13" t="inlineStr">
        <is>
          <t>医药制造</t>
        </is>
      </c>
      <c r="E618" s="13" t="n">
        <v>0.35</v>
      </c>
      <c r="F618" s="13" t="n">
        <v>859</v>
      </c>
      <c r="G618" s="13" t="inlineStr">
        <is>
          <t>202,907,131.14</t>
        </is>
      </c>
      <c r="H618" s="13" t="n">
        <v>53542138.1</v>
      </c>
      <c r="I618" s="13" t="n">
        <v>51380262.87</v>
      </c>
      <c r="J618" s="13" t="n">
        <v>23.87</v>
      </c>
      <c r="K618" s="14" t="n">
        <v>0.1981</v>
      </c>
      <c r="L618" s="13" t="n">
        <v>1035060899.76</v>
      </c>
      <c r="M618" s="13" t="n">
        <v>368795897.61</v>
      </c>
      <c r="N618" s="13" t="n">
        <v>304953247.12</v>
      </c>
      <c r="O618" s="13" t="n">
        <v>407053018.92</v>
      </c>
      <c r="P618" s="13" t="n">
        <v>1924331000.45</v>
      </c>
      <c r="Q618" s="13" t="n">
        <v>2167302956.39</v>
      </c>
      <c r="R618" s="14" t="n">
        <v>0.8879</v>
      </c>
      <c r="S618" s="14" t="n">
        <v>0.1702</v>
      </c>
      <c r="T618" s="13" t="n">
        <v>72180000</v>
      </c>
      <c r="U618" s="14" t="n">
        <v>0.1957</v>
      </c>
      <c r="V618" s="13" t="n">
        <v>888316040.37</v>
      </c>
      <c r="W618" s="13" t="n">
        <v>1147044874.94</v>
      </c>
      <c r="X618" s="13" t="n">
        <v>120.5</v>
      </c>
      <c r="Y618" s="13" t="n">
        <v>42.93</v>
      </c>
      <c r="Z618" s="13" t="n">
        <v>1.33</v>
      </c>
      <c r="AA618" s="14" t="n">
        <v>0.1316</v>
      </c>
      <c r="AB618" s="14" t="n">
        <v>0.06809999999999999</v>
      </c>
      <c r="AC618" s="14" t="n">
        <v>-0.0051</v>
      </c>
      <c r="AD618" s="14" t="n">
        <v>0.0557</v>
      </c>
      <c r="AE618" s="13" t="inlineStr">
        <is>
          <t>32,829,272.62</t>
        </is>
      </c>
      <c r="AF618" s="13" t="inlineStr">
        <is>
          <t>4,722,417.50</t>
        </is>
      </c>
      <c r="AG618" s="13" t="inlineStr">
        <is>
          <t>365,908,019.44</t>
        </is>
      </c>
      <c r="AH618" s="13" t="inlineStr">
        <is>
          <t>424,456,305.35</t>
        </is>
      </c>
      <c r="AI618" s="13" t="inlineStr">
        <is>
          <t>56,591,540.95</t>
        </is>
      </c>
      <c r="AJ618" s="13" t="inlineStr">
        <is>
          <t>367,864,764.40</t>
        </is>
      </c>
      <c r="AK618" s="13" t="n">
        <v>1002231627.14</v>
      </c>
      <c r="AL618" s="13" t="n">
        <v>398575483.67</v>
      </c>
      <c r="AM618" s="13" t="n">
        <v>220240116.14</v>
      </c>
      <c r="AN618" s="13" t="n">
        <v>701171.16</v>
      </c>
      <c r="AO618" s="13" t="n">
        <v>161318236.44</v>
      </c>
      <c r="AP618" s="13" t="n">
        <v>184907.29</v>
      </c>
      <c r="AQ618" s="13" t="n">
        <v>619516770.9699999</v>
      </c>
      <c r="AR618" s="13" t="n">
        <v>1214069.59</v>
      </c>
      <c r="AS618" s="13" t="n">
        <v>20082646.44</v>
      </c>
      <c r="AT618" s="14" t="n">
        <v>0.1348</v>
      </c>
      <c r="AU618" s="14" t="n">
        <v>0.5985</v>
      </c>
      <c r="AV618" s="14" t="n">
        <v>0.7544</v>
      </c>
      <c r="AW618" s="14" t="n">
        <v>0.0206</v>
      </c>
      <c r="AX618" s="14" t="n">
        <v>0.3535</v>
      </c>
      <c r="AY618" s="14" t="n">
        <v>0.9683</v>
      </c>
      <c r="AZ618" s="14" t="n">
        <v>0.3554</v>
      </c>
      <c r="BA618" s="14" t="n">
        <v>0.2616</v>
      </c>
      <c r="BB618" s="14" t="n">
        <v>0.6246</v>
      </c>
      <c r="BC618" s="14" t="n">
        <v>1.1663</v>
      </c>
      <c r="BD618" s="14" t="n">
        <v>0.156</v>
      </c>
      <c r="BE618" s="14" t="n">
        <v>0.0011</v>
      </c>
      <c r="BF618" s="13" t="n">
        <v>401000000</v>
      </c>
      <c r="BG618" s="13" t="n">
        <v>0.92</v>
      </c>
      <c r="BH618" s="13" t="n">
        <v>4.8</v>
      </c>
      <c r="BI618" s="13" t="n">
        <v>388691557.77</v>
      </c>
      <c r="BJ618" s="13" t="inlineStr">
        <is>
          <t>169,488,049.96</t>
        </is>
      </c>
      <c r="BK618" s="14" t="n">
        <v>0.436</v>
      </c>
      <c r="BL618" s="13" t="n">
        <v>119906706.27</v>
      </c>
      <c r="BM618" s="13" t="n">
        <v>0</v>
      </c>
      <c r="BN618" s="13" t="n">
        <v>0</v>
      </c>
      <c r="BO618" s="13" t="n">
        <v>678086314</v>
      </c>
      <c r="BP618" s="14" t="n">
        <v>0.626</v>
      </c>
      <c r="BQ618" s="14" t="n">
        <v>0</v>
      </c>
      <c r="BR618" s="13" t="n">
        <v>0</v>
      </c>
      <c r="BS618" s="13" t="n">
        <v>47752059.86</v>
      </c>
      <c r="BT618" s="13" t="n">
        <v>47752059.86</v>
      </c>
      <c r="BU618" s="13" t="n">
        <v>1758339.95</v>
      </c>
      <c r="BV618" s="13" t="n">
        <v>38120121.87</v>
      </c>
      <c r="BW618" s="13" t="n">
        <v>0</v>
      </c>
      <c r="BX618" s="14" t="n">
        <v>0.04</v>
      </c>
      <c r="BY618" s="13" t="n">
        <v>1.2</v>
      </c>
      <c r="BZ618" s="13" t="n">
        <v>0</v>
      </c>
      <c r="CA618" s="13" t="n">
        <v>1303692756.92</v>
      </c>
      <c r="CB618" s="13" t="inlineStr">
        <is>
          <t>238,265,484.98</t>
        </is>
      </c>
      <c r="CC618" s="13" t="n">
        <v>205424350.5</v>
      </c>
      <c r="CD618" s="13" t="inlineStr">
        <is>
          <t>74,977,087.93</t>
        </is>
      </c>
      <c r="CE618" s="13" t="inlineStr">
        <is>
          <t>153,949,621.60</t>
        </is>
      </c>
      <c r="CF618" s="13" t="n">
        <v>0</v>
      </c>
      <c r="CG618" s="13" t="n">
        <v>0</v>
      </c>
      <c r="CH618" s="13" t="n">
        <v>0</v>
      </c>
      <c r="CI618" s="13" t="n">
        <v>0</v>
      </c>
      <c r="CJ618" s="13" t="n">
        <v>0</v>
      </c>
      <c r="CK618" s="13" t="n">
        <v>6.35</v>
      </c>
      <c r="CL618" s="13" t="n">
        <v>5.98</v>
      </c>
      <c r="CM618" s="13" t="n">
        <v>100</v>
      </c>
      <c r="CN618" s="13" t="n">
        <v>5.47</v>
      </c>
      <c r="CO618" s="13" t="n">
        <v>1200532533.75</v>
      </c>
      <c r="CP618" s="13" t="inlineStr">
        <is>
          <t>153,949,621.60</t>
        </is>
      </c>
      <c r="CQ618" s="13" t="inlineStr">
        <is>
          <t>-106,156,179.92</t>
        </is>
      </c>
      <c r="CR618" s="13" t="n">
        <v>1.16</v>
      </c>
      <c r="CS618" s="13" t="n">
        <v>27.15</v>
      </c>
      <c r="CT618" s="13" t="n">
        <v>0.44</v>
      </c>
      <c r="CU618" s="13" t="n">
        <v>0.33</v>
      </c>
      <c r="CV618" s="13" t="n">
        <v>0.9399999999999999</v>
      </c>
      <c r="CW618" s="14" t="n">
        <v>0.42</v>
      </c>
      <c r="CX618" s="13" t="n">
        <v>72.24169921875</v>
      </c>
      <c r="CY618" s="13" t="n">
        <v>3.212100028991699</v>
      </c>
      <c r="CZ618" s="13" t="n">
        <v>-0.1111000031232834</v>
      </c>
      <c r="DA618" s="13" t="n">
        <v>1.009999990463257</v>
      </c>
      <c r="DB618" s="13" t="n">
        <v>-0.008200000040233135</v>
      </c>
      <c r="DC618" s="13" t="n">
        <v>0.2315800935029984</v>
      </c>
    </row>
    <row r="619">
      <c r="A619" s="12" t="inlineStr">
        <is>
          <t>2019年</t>
        </is>
      </c>
      <c r="B619" s="12" t="inlineStr">
        <is>
          <t>华测导航</t>
        </is>
      </c>
      <c r="C619" s="12" t="inlineStr">
        <is>
          <t>上海市</t>
        </is>
      </c>
      <c r="D619" s="13" t="inlineStr">
        <is>
          <t>通信设备制造</t>
        </is>
      </c>
      <c r="E619" s="13" t="n">
        <v>0.34</v>
      </c>
      <c r="F619" s="13" t="inlineStr">
        <is>
          <t>1,172</t>
        </is>
      </c>
      <c r="G619" s="13" t="inlineStr">
        <is>
          <t>260,661,940.13</t>
        </is>
      </c>
      <c r="H619" s="13" t="n">
        <v>50004161.03</v>
      </c>
      <c r="I619" s="13" t="n">
        <v>36092603.47</v>
      </c>
      <c r="J619" s="13" t="n">
        <v>23.43</v>
      </c>
      <c r="K619" s="14" t="n">
        <v>0.2397</v>
      </c>
      <c r="L619" s="13" t="n">
        <v>1145522663.43</v>
      </c>
      <c r="M619" s="13" t="n">
        <v>138698424.75</v>
      </c>
      <c r="N619" s="13" t="n">
        <v>118341547.11</v>
      </c>
      <c r="O619" s="13" t="n">
        <v>163871305.24</v>
      </c>
      <c r="P619" s="13" t="n">
        <v>990677046.12</v>
      </c>
      <c r="Q619" s="13" t="n">
        <v>1593854641.96</v>
      </c>
      <c r="R619" s="14" t="n">
        <v>0.6216</v>
      </c>
      <c r="S619" s="14" t="n">
        <v>0.08699999999999999</v>
      </c>
      <c r="T619" s="13" t="n">
        <v>73164006</v>
      </c>
      <c r="U619" s="14" t="n">
        <v>0.5275</v>
      </c>
      <c r="V619" s="13" t="n">
        <v>865020764.59</v>
      </c>
      <c r="W619" s="13" t="n">
        <v>1386654097.6</v>
      </c>
      <c r="X619" s="13" t="n">
        <v>97.73999999999999</v>
      </c>
      <c r="Y619" s="13" t="n">
        <v>11.83</v>
      </c>
      <c r="Z619" s="13" t="n">
        <v>1.38</v>
      </c>
      <c r="AA619" s="14" t="n">
        <v>0.2032</v>
      </c>
      <c r="AB619" s="14" t="n">
        <v>0.3191</v>
      </c>
      <c r="AC619" s="14" t="n">
        <v>0.6764</v>
      </c>
      <c r="AD619" s="14" t="n">
        <v>-7.2894</v>
      </c>
      <c r="AE619" s="13" t="inlineStr">
        <is>
          <t>503,548,282.57</t>
        </is>
      </c>
      <c r="AF619" s="13" t="inlineStr">
        <is>
          <t>-235,935.73</t>
        </is>
      </c>
      <c r="AG619" s="13" t="inlineStr">
        <is>
          <t>162,024,547.67</t>
        </is>
      </c>
      <c r="AH619" s="13" t="inlineStr">
        <is>
          <t>162,178,661.27</t>
        </is>
      </c>
      <c r="AI619" s="13" t="inlineStr">
        <is>
          <t>20,139,810.72</t>
        </is>
      </c>
      <c r="AJ619" s="13" t="inlineStr">
        <is>
          <t>142,038,850.55</t>
        </is>
      </c>
      <c r="AK619" s="13" t="n">
        <v>641974380.8600001</v>
      </c>
      <c r="AL619" s="13" t="n">
        <v>288894522.57</v>
      </c>
      <c r="AM619" s="13" t="n">
        <v>69303884.51000001</v>
      </c>
      <c r="AN619" s="13" t="n">
        <v>-2155610.27</v>
      </c>
      <c r="AO619" s="13" t="n">
        <v>170498493.67</v>
      </c>
      <c r="AP619" s="13" t="n">
        <v>0</v>
      </c>
      <c r="AQ619" s="13" t="n">
        <v>356042796.81</v>
      </c>
      <c r="AR619" s="13" t="n">
        <v>16608675.17</v>
      </c>
      <c r="AS619" s="13" t="n">
        <v>31094014.33</v>
      </c>
      <c r="AT619" s="14" t="n">
        <v>0.124</v>
      </c>
      <c r="AU619" s="14" t="n">
        <v>0.3108</v>
      </c>
      <c r="AV619" s="14" t="n">
        <v>0.4597</v>
      </c>
      <c r="AW619" s="14" t="n">
        <v>0.0416</v>
      </c>
      <c r="AX619" s="14" t="n">
        <v>0.1414</v>
      </c>
      <c r="AY619" s="14" t="n">
        <v>0.5604</v>
      </c>
      <c r="AZ619" s="14" t="n">
        <v>0.124</v>
      </c>
      <c r="BA619" s="14" t="n">
        <v>0.1531</v>
      </c>
      <c r="BB619" s="14" t="n">
        <v>0.7687</v>
      </c>
      <c r="BC619" s="14" t="n">
        <v>0.1453</v>
      </c>
      <c r="BD619" s="14" t="n">
        <v>0.1488</v>
      </c>
      <c r="BE619" s="14" t="n">
        <v>0</v>
      </c>
      <c r="BF619" s="13" t="n">
        <v>243880020</v>
      </c>
      <c r="BG619" s="13" t="n">
        <v>0.57</v>
      </c>
      <c r="BH619" s="13" t="n">
        <v>4.06</v>
      </c>
      <c r="BI619" s="13" t="n">
        <v>63585812.36</v>
      </c>
      <c r="BJ619" s="13" t="inlineStr">
        <is>
          <t>3,985,604.52</t>
        </is>
      </c>
      <c r="BK619" s="14" t="n">
        <v>0.06270000000000001</v>
      </c>
      <c r="BL619" s="13" t="n">
        <v>54729683.17</v>
      </c>
      <c r="BM619" s="13" t="n">
        <v>0</v>
      </c>
      <c r="BN619" s="13" t="inlineStr">
        <is>
          <t>17,095,126.89</t>
        </is>
      </c>
      <c r="BO619" s="13" t="n">
        <v>122301100.05</v>
      </c>
      <c r="BP619" s="14" t="n">
        <v>1.3261</v>
      </c>
      <c r="BQ619" s="14" t="n">
        <v>0.0149</v>
      </c>
      <c r="BR619" s="13" t="n">
        <v>20153873.56</v>
      </c>
      <c r="BS619" s="13" t="n">
        <v>199241197.64</v>
      </c>
      <c r="BT619" s="13" t="n">
        <v>120689300.48</v>
      </c>
      <c r="BU619" s="13" t="n">
        <v>44498101.45</v>
      </c>
      <c r="BV619" s="13" t="n">
        <v>462062175.5</v>
      </c>
      <c r="BW619" s="13" t="n">
        <v>0</v>
      </c>
      <c r="BX619" s="14" t="n">
        <v>0.4</v>
      </c>
      <c r="BY619" s="13" t="n">
        <v>0.43</v>
      </c>
      <c r="BZ619" s="13" t="n">
        <v>0.04</v>
      </c>
      <c r="CA619" s="13" t="n">
        <v>1347699719.89</v>
      </c>
      <c r="CB619" s="13" t="inlineStr">
        <is>
          <t>578,864,046.12</t>
        </is>
      </c>
      <c r="CC619" s="13" t="n">
        <v>476923293.72</v>
      </c>
      <c r="CD619" s="13" t="inlineStr">
        <is>
          <t>170,971,965.75</t>
        </is>
      </c>
      <c r="CE619" s="13" t="inlineStr">
        <is>
          <t>471,904,798.69</t>
        </is>
      </c>
      <c r="CF619" s="13" t="inlineStr">
        <is>
          <t>112,600,000.00</t>
        </is>
      </c>
      <c r="CG619" s="13" t="n">
        <v>0</v>
      </c>
      <c r="CH619" s="13" t="n">
        <v>112600000</v>
      </c>
      <c r="CI619" s="13" t="n">
        <v>0</v>
      </c>
      <c r="CJ619" s="13" t="n">
        <v>0</v>
      </c>
      <c r="CK619" s="13" t="n">
        <v>2.83</v>
      </c>
      <c r="CL619" s="13" t="n">
        <v>2.47</v>
      </c>
      <c r="CM619" s="13" t="n">
        <v>4.08</v>
      </c>
      <c r="CN619" s="13" t="n">
        <v>2.33</v>
      </c>
      <c r="CO619" s="13" t="n">
        <v>1110811114.17</v>
      </c>
      <c r="CP619" s="13" t="inlineStr">
        <is>
          <t>459,482,053.69</t>
        </is>
      </c>
      <c r="CQ619" s="13" t="inlineStr">
        <is>
          <t>49,883,441.68</t>
        </is>
      </c>
      <c r="CR619" s="13" t="n">
        <v>0.97</v>
      </c>
      <c r="CS619" s="13" t="n">
        <v>2.48</v>
      </c>
      <c r="CT619" s="13" t="n">
        <v>2.95</v>
      </c>
      <c r="CU619" s="13" t="n">
        <v>0.19</v>
      </c>
      <c r="CV619" s="13" t="n">
        <v>1.32</v>
      </c>
      <c r="CW619" s="14" t="n">
        <v>0.16</v>
      </c>
      <c r="CX619" s="13" t="n">
        <v>45.04890060424805</v>
      </c>
      <c r="CY619" s="13" t="n">
        <v>0.0835999995470047</v>
      </c>
      <c r="CZ619" s="13" t="n">
        <v>0.1982000023126602</v>
      </c>
      <c r="DA619" s="13" t="n">
        <v>0.7200000286102295</v>
      </c>
      <c r="DB619" s="13" t="n">
        <v>0.3416999876499176</v>
      </c>
      <c r="DC619" s="13" t="n">
        <v>0.3375419676303864</v>
      </c>
    </row>
    <row r="620">
      <c r="A620" s="12" t="inlineStr">
        <is>
          <t>2018年</t>
        </is>
      </c>
      <c r="B620" s="12" t="inlineStr">
        <is>
          <t>华测导航</t>
        </is>
      </c>
      <c r="C620" s="12" t="inlineStr">
        <is>
          <t>上海市</t>
        </is>
      </c>
      <c r="D620" s="13" t="inlineStr">
        <is>
          <t>通信设备制造</t>
        </is>
      </c>
      <c r="E620" s="13" t="n">
        <v>0.34</v>
      </c>
      <c r="F620" s="13" t="inlineStr">
        <is>
          <t>1,405</t>
        </is>
      </c>
      <c r="G620" s="13" t="inlineStr">
        <is>
          <t>236,645,046.81</t>
        </is>
      </c>
      <c r="H620" s="13" t="n">
        <v>36092603.47</v>
      </c>
      <c r="I620" s="13" t="n">
        <v>27252529.43</v>
      </c>
      <c r="J620" s="13" t="n">
        <v>17.47</v>
      </c>
      <c r="K620" s="14" t="n">
        <v>0.2579</v>
      </c>
      <c r="L620" s="13" t="n">
        <v>952045274.67</v>
      </c>
      <c r="M620" s="13" t="n">
        <v>105144924.39</v>
      </c>
      <c r="N620" s="13" t="n">
        <v>70592647.83</v>
      </c>
      <c r="O620" s="13" t="n">
        <v>-26055000.85</v>
      </c>
      <c r="P620" s="13" t="n">
        <v>865020764.59</v>
      </c>
      <c r="Q620" s="13" t="n">
        <v>1386654097.6</v>
      </c>
      <c r="R620" s="14" t="n">
        <v>0.6238</v>
      </c>
      <c r="S620" s="14" t="n">
        <v>0.07580000000000001</v>
      </c>
      <c r="T620" s="13" t="n">
        <v>48776004</v>
      </c>
      <c r="U620" s="14" t="n">
        <v>0.4639</v>
      </c>
      <c r="V620" s="13" t="n">
        <v>773302987.04</v>
      </c>
      <c r="W620" s="13" t="n">
        <v>1150694847.83</v>
      </c>
      <c r="X620" s="13" t="n">
        <v>67.76000000000001</v>
      </c>
      <c r="Y620" s="13" t="n">
        <v>7.48</v>
      </c>
      <c r="Z620" s="13" t="n">
        <v>-0.37</v>
      </c>
      <c r="AA620" s="14" t="n">
        <v>0.4039</v>
      </c>
      <c r="AB620" s="14" t="n">
        <v>-0.1856</v>
      </c>
      <c r="AC620" s="14" t="n">
        <v>-0.2895</v>
      </c>
      <c r="AD620" s="14" t="n">
        <v>-1.3267</v>
      </c>
      <c r="AE620" s="13" t="inlineStr">
        <is>
          <t>435,361,210.74</t>
        </is>
      </c>
      <c r="AF620" s="13" t="inlineStr">
        <is>
          <t>10,145,217.67</t>
        </is>
      </c>
      <c r="AG620" s="13" t="inlineStr">
        <is>
          <t>119,884,288.37</t>
        </is>
      </c>
      <c r="AH620" s="13" t="inlineStr">
        <is>
          <t>118,690,845.48</t>
        </is>
      </c>
      <c r="AI620" s="13" t="inlineStr">
        <is>
          <t>10,820,843.13</t>
        </is>
      </c>
      <c r="AJ620" s="13" t="inlineStr">
        <is>
          <t>107,870,002.35</t>
        </is>
      </c>
      <c r="AK620" s="13" t="n">
        <v>516684063.9299999</v>
      </c>
      <c r="AL620" s="13" t="n">
        <v>251850820.77</v>
      </c>
      <c r="AM620" s="13" t="n">
        <v>73646973.02</v>
      </c>
      <c r="AN620" s="13" t="n">
        <v>-4439640.61</v>
      </c>
      <c r="AO620" s="13" t="n">
        <v>132552775.93</v>
      </c>
      <c r="AP620" s="13" t="n">
        <v>0</v>
      </c>
      <c r="AQ620" s="13" t="n">
        <v>321058153.18</v>
      </c>
      <c r="AR620" s="13" t="n">
        <v>14926712.36</v>
      </c>
      <c r="AS620" s="13" t="n">
        <v>22224252.75</v>
      </c>
      <c r="AT620" s="14" t="n">
        <v>0.0997</v>
      </c>
      <c r="AU620" s="14" t="n">
        <v>0.3372</v>
      </c>
      <c r="AV620" s="14" t="n">
        <v>0.4765</v>
      </c>
      <c r="AW620" s="14" t="n">
        <v>0.039</v>
      </c>
      <c r="AX620" s="14" t="n">
        <v>0.1259</v>
      </c>
      <c r="AY620" s="14" t="n">
        <v>0.5427</v>
      </c>
      <c r="AZ620" s="14" t="n">
        <v>0.1133</v>
      </c>
      <c r="BA620" s="14" t="n">
        <v>0.1317</v>
      </c>
      <c r="BB620" s="14" t="n">
        <v>0.7504</v>
      </c>
      <c r="BC620" s="14" t="n">
        <v>0.1186</v>
      </c>
      <c r="BD620" s="14" t="n">
        <v>0.1392</v>
      </c>
      <c r="BE620" s="14" t="n">
        <v>0</v>
      </c>
      <c r="BF620" s="13" t="n">
        <v>246545000</v>
      </c>
      <c r="BG620" s="13" t="n">
        <v>0.43</v>
      </c>
      <c r="BH620" s="13" t="n">
        <v>3.51</v>
      </c>
      <c r="BI620" s="13" t="n">
        <v>37171700.3</v>
      </c>
      <c r="BJ620" s="13" t="n">
        <v>0</v>
      </c>
      <c r="BK620" s="14" t="n">
        <v>0</v>
      </c>
      <c r="BL620" s="13" t="n">
        <v>0</v>
      </c>
      <c r="BM620" s="13" t="n">
        <v>0</v>
      </c>
      <c r="BN620" s="13" t="inlineStr">
        <is>
          <t>2,246,305.09</t>
        </is>
      </c>
      <c r="BO620" s="13" t="n">
        <v>37171700.3</v>
      </c>
      <c r="BP620" s="14" t="n">
        <v>3.193</v>
      </c>
      <c r="BQ620" s="14" t="n">
        <v>0.0024</v>
      </c>
      <c r="BR620" s="13" t="n">
        <v>15188977.68</v>
      </c>
      <c r="BS620" s="13" t="n">
        <v>177318844.49</v>
      </c>
      <c r="BT620" s="13" t="n">
        <v>83197766.38</v>
      </c>
      <c r="BU620" s="13" t="n">
        <v>59859494.95</v>
      </c>
      <c r="BV620" s="13" t="n">
        <v>373713139.83</v>
      </c>
      <c r="BW620" s="13" t="n">
        <v>11425781.44</v>
      </c>
      <c r="BX620" s="14" t="n">
        <v>0.39</v>
      </c>
      <c r="BY620" s="13" t="n">
        <v>0.43</v>
      </c>
      <c r="BZ620" s="13" t="n">
        <v>0.04</v>
      </c>
      <c r="CA620" s="13" t="n">
        <v>1240746557.32</v>
      </c>
      <c r="CB620" s="13" t="inlineStr">
        <is>
          <t>508,251,525.10</t>
        </is>
      </c>
      <c r="CC620" s="13" t="n">
        <v>454743103.14</v>
      </c>
      <c r="CD620" s="13" t="inlineStr">
        <is>
          <t>161,784,711.13</t>
        </is>
      </c>
      <c r="CE620" s="13" t="inlineStr">
        <is>
          <t>411,633,846.01</t>
        </is>
      </c>
      <c r="CF620" s="13" t="inlineStr">
        <is>
          <t>80,957,568.74</t>
        </is>
      </c>
      <c r="CG620" s="13" t="n">
        <v>0</v>
      </c>
      <c r="CH620" s="13" t="n">
        <v>80957568.73999999</v>
      </c>
      <c r="CI620" s="13" t="n">
        <v>0</v>
      </c>
      <c r="CJ620" s="13" t="n">
        <v>0</v>
      </c>
      <c r="CK620" s="13" t="n">
        <v>2.73</v>
      </c>
      <c r="CL620" s="13" t="n">
        <v>2.37</v>
      </c>
      <c r="CM620" s="13" t="n">
        <v>5.06</v>
      </c>
      <c r="CN620" s="13" t="n">
        <v>2.44</v>
      </c>
      <c r="CO620" s="13" t="n">
        <v>892224119.46</v>
      </c>
      <c r="CP620" s="13" t="inlineStr">
        <is>
          <t>409,598,612.01</t>
        </is>
      </c>
      <c r="CQ620" s="13" t="inlineStr">
        <is>
          <t>-11,330,172.04</t>
        </is>
      </c>
      <c r="CR620" s="13" t="n">
        <v>0.9399999999999999</v>
      </c>
      <c r="CS620" s="13" t="n">
        <v>2.55</v>
      </c>
      <c r="CT620" s="13" t="n">
        <v>2.69</v>
      </c>
      <c r="CU620" s="13" t="n">
        <v>0.15</v>
      </c>
      <c r="CV620" s="13" t="n">
        <v>1.21</v>
      </c>
      <c r="CW620" s="14" t="n">
        <v>0.14</v>
      </c>
      <c r="CX620" s="13" t="n">
        <v>54.84090042114258</v>
      </c>
      <c r="CY620" s="13" t="n">
        <v>-0.1946000009775162</v>
      </c>
      <c r="CZ620" s="13" t="n">
        <v>-0.07259999960660934</v>
      </c>
      <c r="DA620" s="13" t="n">
        <v>1.019999980926514</v>
      </c>
      <c r="DB620" s="13" t="n">
        <v>0.0835999995470047</v>
      </c>
      <c r="DC620" s="13" t="n">
        <v>0.07874114066362381</v>
      </c>
    </row>
    <row r="621">
      <c r="A621" s="12" t="inlineStr">
        <is>
          <t>2019年</t>
        </is>
      </c>
      <c r="B621" s="12" t="inlineStr">
        <is>
          <t>安科生物</t>
        </is>
      </c>
      <c r="C621" s="12" t="inlineStr">
        <is>
          <t>合肥市</t>
        </is>
      </c>
      <c r="D621" s="13" t="inlineStr">
        <is>
          <t>生物药品制造</t>
        </is>
      </c>
      <c r="E621" s="13" t="n">
        <v>0.34</v>
      </c>
      <c r="F621" s="13" t="inlineStr">
        <is>
          <t>2,295</t>
        </is>
      </c>
      <c r="G621" s="13" t="inlineStr">
        <is>
          <t>282,250,166.93</t>
        </is>
      </c>
      <c r="H621" s="13" t="n">
        <v>46737466.85</v>
      </c>
      <c r="I621" s="13" t="n">
        <v>30886235.88</v>
      </c>
      <c r="J621" s="13" t="n">
        <v>12.99</v>
      </c>
      <c r="K621" s="14" t="n">
        <v>0.1741</v>
      </c>
      <c r="L621" s="13" t="n">
        <v>1712529669.21</v>
      </c>
      <c r="M621" s="13" t="n">
        <v>124465864.06</v>
      </c>
      <c r="N621" s="13" t="n">
        <v>104536105.63</v>
      </c>
      <c r="O621" s="13" t="n">
        <v>295627531.92</v>
      </c>
      <c r="P621" s="13" t="n">
        <v>2626678148.09</v>
      </c>
      <c r="Q621" s="13" t="n">
        <v>3226206230.51</v>
      </c>
      <c r="R621" s="14" t="n">
        <v>0.8142</v>
      </c>
      <c r="S621" s="14" t="n">
        <v>0.0386</v>
      </c>
      <c r="T621" s="13" t="n">
        <v>157544765.25</v>
      </c>
      <c r="U621" s="14" t="n">
        <v>1.2658</v>
      </c>
      <c r="V621" s="13" t="n">
        <v>1920325638.68</v>
      </c>
      <c r="W621" s="13" t="n">
        <v>2526966294.89</v>
      </c>
      <c r="X621" s="13" t="n">
        <v>74.62</v>
      </c>
      <c r="Y621" s="13" t="n">
        <v>5.42</v>
      </c>
      <c r="Z621" s="13" t="n">
        <v>2.83</v>
      </c>
      <c r="AA621" s="14" t="n">
        <v>0.1717</v>
      </c>
      <c r="AB621" s="14" t="n">
        <v>-0.5271</v>
      </c>
      <c r="AC621" s="14" t="n">
        <v>-0.6116</v>
      </c>
      <c r="AD621" s="14" t="n">
        <v>0.0283</v>
      </c>
      <c r="AE621" s="13" t="inlineStr">
        <is>
          <t>376,213,484.32</t>
        </is>
      </c>
      <c r="AF621" s="13" t="inlineStr">
        <is>
          <t>-13,434,879.57</t>
        </is>
      </c>
      <c r="AG621" s="13" t="inlineStr">
        <is>
          <t>165,154,051.39</t>
        </is>
      </c>
      <c r="AH621" s="13" t="inlineStr">
        <is>
          <t>163,413,649.54</t>
        </is>
      </c>
      <c r="AI621" s="13" t="inlineStr">
        <is>
          <t>53,016,042.93</t>
        </is>
      </c>
      <c r="AJ621" s="13" t="inlineStr">
        <is>
          <t>110,397,606.61</t>
        </is>
      </c>
      <c r="AK621" s="13" t="n">
        <v>1336316184.89</v>
      </c>
      <c r="AL621" s="13" t="n">
        <v>701272102.86</v>
      </c>
      <c r="AM621" s="13" t="n">
        <v>111183724.93</v>
      </c>
      <c r="AN621" s="13" t="n">
        <v>-5886405.15</v>
      </c>
      <c r="AO621" s="13" t="n">
        <v>120090751.43</v>
      </c>
      <c r="AP621" s="13" t="n">
        <v>132005232.08</v>
      </c>
      <c r="AQ621" s="13" t="n">
        <v>806569422.64</v>
      </c>
      <c r="AR621" s="13" t="n">
        <v>212051170.98</v>
      </c>
      <c r="AS621" s="13" t="n">
        <v>66515412.29000001</v>
      </c>
      <c r="AT621" s="14" t="n">
        <v>0.2998</v>
      </c>
      <c r="AU621" s="14" t="n">
        <v>0.471</v>
      </c>
      <c r="AV621" s="14" t="n">
        <v>0.5411</v>
      </c>
      <c r="AW621" s="14" t="n">
        <v>0.1627</v>
      </c>
      <c r="AX621" s="14" t="n">
        <v>0.0964</v>
      </c>
      <c r="AY621" s="14" t="n">
        <v>0.7803</v>
      </c>
      <c r="AZ621" s="14" t="n">
        <v>0.0645</v>
      </c>
      <c r="BA621" s="14" t="n">
        <v>0.0486</v>
      </c>
      <c r="BB621" s="14" t="n">
        <v>0.5953000000000001</v>
      </c>
      <c r="BC621" s="14" t="n">
        <v>0.3678</v>
      </c>
      <c r="BD621" s="14" t="n">
        <v>0.1472</v>
      </c>
      <c r="BE621" s="14" t="n">
        <v>0.5236</v>
      </c>
      <c r="BF621" s="13" t="n">
        <v>1050298435</v>
      </c>
      <c r="BG621" s="13" t="n">
        <v>0.12</v>
      </c>
      <c r="BH621" s="13" t="n">
        <v>2.5</v>
      </c>
      <c r="BI621" s="13" t="n">
        <v>486525804.5</v>
      </c>
      <c r="BJ621" s="13" t="inlineStr">
        <is>
          <t>230,726,306.02</t>
        </is>
      </c>
      <c r="BK621" s="14" t="n">
        <v>0.4742</v>
      </c>
      <c r="BL621" s="13" t="n">
        <v>43427112.99</v>
      </c>
      <c r="BM621" s="13" t="inlineStr">
        <is>
          <t>19,807,619.94</t>
        </is>
      </c>
      <c r="BN621" s="13" t="inlineStr">
        <is>
          <t>380,201,420.95</t>
        </is>
      </c>
      <c r="BO621" s="13" t="n">
        <v>780486843.45</v>
      </c>
      <c r="BP621" s="14" t="n">
        <v>0.2094</v>
      </c>
      <c r="BQ621" s="14" t="n">
        <v>0.222</v>
      </c>
      <c r="BR621" s="13" t="n">
        <v>14017024.36</v>
      </c>
      <c r="BS621" s="13" t="n">
        <v>114991756.06</v>
      </c>
      <c r="BT621" s="13" t="n">
        <v>108591756.06</v>
      </c>
      <c r="BU621" s="13" t="n">
        <v>15422152.16</v>
      </c>
      <c r="BV621" s="13" t="n">
        <v>413255478</v>
      </c>
      <c r="BW621" s="13" t="n">
        <v>0</v>
      </c>
      <c r="BX621" s="14" t="n">
        <v>0.24</v>
      </c>
      <c r="BY621" s="13" t="n">
        <v>0.3</v>
      </c>
      <c r="BZ621" s="13" t="n">
        <v>0.03</v>
      </c>
      <c r="CA621" s="13" t="n">
        <v>1474313455.42</v>
      </c>
      <c r="CB621" s="13" t="inlineStr">
        <is>
          <t>526,185,936.42</t>
        </is>
      </c>
      <c r="CC621" s="13" t="n">
        <v>414435773.13</v>
      </c>
      <c r="CD621" s="13" t="inlineStr">
        <is>
          <t>124,386,775.32</t>
        </is>
      </c>
      <c r="CE621" s="13" t="inlineStr">
        <is>
          <t>527,260,310.64</t>
        </is>
      </c>
      <c r="CF621" s="13" t="n">
        <v>0</v>
      </c>
      <c r="CG621" s="13" t="inlineStr">
        <is>
          <t>14,000,000.00</t>
        </is>
      </c>
      <c r="CH621" s="13" t="n">
        <v>14000000</v>
      </c>
      <c r="CI621" s="13" t="inlineStr">
        <is>
          <t>14,028,262.53</t>
        </is>
      </c>
      <c r="CJ621" s="13" t="n">
        <v>0</v>
      </c>
      <c r="CK621" s="13" t="n">
        <v>3.56</v>
      </c>
      <c r="CL621" s="13" t="n">
        <v>3.26</v>
      </c>
      <c r="CM621" s="13" t="n">
        <v>14.46</v>
      </c>
      <c r="CN621" s="13" t="n">
        <v>2.8</v>
      </c>
      <c r="CO621" s="13" t="n">
        <v>1537116656.04</v>
      </c>
      <c r="CP621" s="13" t="inlineStr">
        <is>
          <t>202,397,343.80</t>
        </is>
      </c>
      <c r="CQ621" s="13" t="inlineStr">
        <is>
          <t>60,378,174.88</t>
        </is>
      </c>
      <c r="CR621" s="13" t="n">
        <v>0.9</v>
      </c>
      <c r="CS621" s="13" t="n">
        <v>4.14</v>
      </c>
      <c r="CT621" s="13" t="n">
        <v>3.02</v>
      </c>
      <c r="CU621" s="13" t="n">
        <v>0.16</v>
      </c>
      <c r="CV621" s="13" t="n">
        <v>1.62</v>
      </c>
      <c r="CW621" s="14" t="n">
        <v>0.06</v>
      </c>
      <c r="CX621" s="13" t="n">
        <v>125.2923965454102</v>
      </c>
      <c r="CY621" s="13" t="n">
        <v>-0.03819999843835831</v>
      </c>
      <c r="CZ621" s="13" t="n">
        <v>0.1932000070810318</v>
      </c>
      <c r="DA621" s="13" t="n">
        <v>0.7699999809265137</v>
      </c>
      <c r="DB621" s="13" t="n">
        <v>0.3034999966621399</v>
      </c>
      <c r="DC621" s="13" t="n">
        <v>0.3363865315914154</v>
      </c>
    </row>
    <row r="622">
      <c r="A622" s="12" t="inlineStr">
        <is>
          <t>2018年</t>
        </is>
      </c>
      <c r="B622" s="12" t="inlineStr">
        <is>
          <t>安科生物</t>
        </is>
      </c>
      <c r="C622" s="12" t="inlineStr">
        <is>
          <t>合肥市</t>
        </is>
      </c>
      <c r="D622" s="13" t="inlineStr">
        <is>
          <t>生物药品制造</t>
        </is>
      </c>
      <c r="E622" s="13" t="n">
        <v>0.34</v>
      </c>
      <c r="F622" s="13" t="inlineStr">
        <is>
          <t>1,993</t>
        </is>
      </c>
      <c r="G622" s="13" t="inlineStr">
        <is>
          <t>233,471,505.22</t>
        </is>
      </c>
      <c r="H622" s="13" t="n">
        <v>30886235.88</v>
      </c>
      <c r="I622" s="13" t="n">
        <v>22829174.78</v>
      </c>
      <c r="J622" s="13" t="n">
        <v>12.12</v>
      </c>
      <c r="K622" s="14" t="n">
        <v>0.1653</v>
      </c>
      <c r="L622" s="13" t="n">
        <v>1461550203.44</v>
      </c>
      <c r="M622" s="13" t="n">
        <v>263171602.71</v>
      </c>
      <c r="N622" s="13" t="n">
        <v>269143111.57</v>
      </c>
      <c r="O622" s="13" t="n">
        <v>287490590.56</v>
      </c>
      <c r="P622" s="13" t="n">
        <v>1920325638.68</v>
      </c>
      <c r="Q622" s="13" t="n">
        <v>2526966294.89</v>
      </c>
      <c r="R622" s="14" t="n">
        <v>0.7599</v>
      </c>
      <c r="S622" s="14" t="n">
        <v>0.1041</v>
      </c>
      <c r="T622" s="13" t="n">
        <v>157547972.7</v>
      </c>
      <c r="U622" s="14" t="n">
        <v>0.5987</v>
      </c>
      <c r="V622" s="13" t="n">
        <v>1677857506.11</v>
      </c>
      <c r="W622" s="13" t="n">
        <v>2254142921.42</v>
      </c>
      <c r="X622" s="13" t="n">
        <v>73.33</v>
      </c>
      <c r="Y622" s="13" t="n">
        <v>13.2</v>
      </c>
      <c r="Z622" s="13" t="n">
        <v>1.07</v>
      </c>
      <c r="AA622" s="14" t="n">
        <v>0.3332</v>
      </c>
      <c r="AB622" s="14" t="n">
        <v>-0.0525</v>
      </c>
      <c r="AC622" s="14" t="n">
        <v>0.0786</v>
      </c>
      <c r="AD622" s="14" t="n">
        <v>0.0245</v>
      </c>
      <c r="AE622" s="13" t="inlineStr">
        <is>
          <t>291,167,463.24</t>
        </is>
      </c>
      <c r="AF622" s="13" t="inlineStr">
        <is>
          <t>-1,628,798.04</t>
        </is>
      </c>
      <c r="AG622" s="13" t="inlineStr">
        <is>
          <t>310,629,271.46</t>
        </is>
      </c>
      <c r="AH622" s="13" t="inlineStr">
        <is>
          <t>309,596,181.32</t>
        </is>
      </c>
      <c r="AI622" s="13" t="inlineStr">
        <is>
          <t>44,844,260.47</t>
        </is>
      </c>
      <c r="AJ622" s="13" t="inlineStr">
        <is>
          <t>264,751,920.85</t>
        </is>
      </c>
      <c r="AK622" s="13" t="n">
        <v>1170382740.2</v>
      </c>
      <c r="AL622" s="13" t="n">
        <v>640618996.98</v>
      </c>
      <c r="AM622" s="13" t="n">
        <v>98599420.04000001</v>
      </c>
      <c r="AN622" s="13" t="n">
        <v>2786647.48</v>
      </c>
      <c r="AO622" s="13" t="n">
        <v>87318977.83</v>
      </c>
      <c r="AP622" s="13" t="n">
        <v>80635044.31999999</v>
      </c>
      <c r="AQ622" s="13" t="n">
        <v>742005064.5</v>
      </c>
      <c r="AR622" s="13" t="n">
        <v>5845197.05</v>
      </c>
      <c r="AS622" s="13" t="n">
        <v>59015789.96</v>
      </c>
      <c r="AT622" s="14" t="n">
        <v>0.1441</v>
      </c>
      <c r="AU622" s="14" t="n">
        <v>0.5077</v>
      </c>
      <c r="AV622" s="14" t="n">
        <v>0.5674</v>
      </c>
      <c r="AW622" s="14" t="n">
        <v>0.0444</v>
      </c>
      <c r="AX622" s="14" t="n">
        <v>0.2125</v>
      </c>
      <c r="AY622" s="14" t="n">
        <v>0.8008</v>
      </c>
      <c r="AZ622" s="14" t="n">
        <v>0.1811</v>
      </c>
      <c r="BA622" s="14" t="n">
        <v>0.1472</v>
      </c>
      <c r="BB622" s="14" t="n">
        <v>0.6114000000000001</v>
      </c>
      <c r="BC622" s="14" t="n">
        <v>0.1445</v>
      </c>
      <c r="BD622" s="14" t="n">
        <v>0.1149</v>
      </c>
      <c r="BE622" s="14" t="n">
        <v>0.4801</v>
      </c>
      <c r="BF622" s="13" t="n">
        <v>997366402</v>
      </c>
      <c r="BG622" s="13" t="n">
        <v>0.26</v>
      </c>
      <c r="BH622" s="13" t="n">
        <v>1.93</v>
      </c>
      <c r="BI622" s="13" t="n">
        <v>480752687.24</v>
      </c>
      <c r="BJ622" s="13" t="inlineStr">
        <is>
          <t>136,012,349.39</t>
        </is>
      </c>
      <c r="BK622" s="14" t="n">
        <v>0.2829</v>
      </c>
      <c r="BL622" s="13" t="n">
        <v>44735784.91</v>
      </c>
      <c r="BM622" s="13" t="inlineStr">
        <is>
          <t>21,315,122.70</t>
        </is>
      </c>
      <c r="BN622" s="13" t="inlineStr">
        <is>
          <t>563,156,990.02</t>
        </is>
      </c>
      <c r="BO622" s="13" t="n">
        <v>682815944.24</v>
      </c>
      <c r="BP622" s="14" t="n">
        <v>0.4534</v>
      </c>
      <c r="BQ622" s="14" t="n">
        <v>0.3853</v>
      </c>
      <c r="BR622" s="13" t="n">
        <v>11795659.2</v>
      </c>
      <c r="BS622" s="13" t="n">
        <v>76037487.12</v>
      </c>
      <c r="BT622" s="13" t="n">
        <v>62393747.12</v>
      </c>
      <c r="BU622" s="13" t="n">
        <v>14872369.13</v>
      </c>
      <c r="BV622" s="13" t="n">
        <v>316341356.6</v>
      </c>
      <c r="BW622" s="13" t="n">
        <v>90894262.28</v>
      </c>
      <c r="BX622" s="14" t="n">
        <v>0.22</v>
      </c>
      <c r="BY622" s="13" t="n">
        <v>0.21</v>
      </c>
      <c r="BZ622" s="13" t="n">
        <v>0.04</v>
      </c>
      <c r="CA622" s="13" t="n">
        <v>756458262.6799999</v>
      </c>
      <c r="CB622" s="13" t="inlineStr">
        <is>
          <t>515,859,790.24</t>
        </is>
      </c>
      <c r="CC622" s="13" t="n">
        <v>434255159.75</v>
      </c>
      <c r="CD622" s="13" t="inlineStr">
        <is>
          <t>96,119,410.08</t>
        </is>
      </c>
      <c r="CE622" s="13" t="inlineStr">
        <is>
          <t>145,936,212.92</t>
        </is>
      </c>
      <c r="CF622" s="13" t="inlineStr">
        <is>
          <t>60,000,000.00</t>
        </is>
      </c>
      <c r="CG622" s="13" t="n">
        <v>0</v>
      </c>
      <c r="CH622" s="13" t="n">
        <v>60000000</v>
      </c>
      <c r="CI622" s="13" t="inlineStr">
        <is>
          <t>40,000,000.00</t>
        </is>
      </c>
      <c r="CJ622" s="13" t="n">
        <v>0</v>
      </c>
      <c r="CK622" s="13" t="n">
        <v>1.74</v>
      </c>
      <c r="CL622" s="13" t="n">
        <v>1.52</v>
      </c>
      <c r="CM622" s="13" t="n">
        <v>2.37</v>
      </c>
      <c r="CN622" s="13" t="n">
        <v>1.47</v>
      </c>
      <c r="CO622" s="13" t="n">
        <v>1318505966.09</v>
      </c>
      <c r="CP622" s="13" t="inlineStr">
        <is>
          <t>142,019,168.92</t>
        </is>
      </c>
      <c r="CQ622" s="13" t="inlineStr">
        <is>
          <t>7,541,653.05</t>
        </is>
      </c>
      <c r="CR622" s="13" t="n">
        <v>0.9</v>
      </c>
      <c r="CS622" s="13" t="n">
        <v>4.62</v>
      </c>
      <c r="CT622" s="13" t="n">
        <v>3.03</v>
      </c>
      <c r="CU622" s="13" t="n">
        <v>0.96</v>
      </c>
      <c r="CV622" s="13" t="n">
        <v>4.54</v>
      </c>
      <c r="CW622" s="14" t="n">
        <v>0.16</v>
      </c>
      <c r="CX622" s="13" t="n">
        <v>61.61130142211914</v>
      </c>
      <c r="CY622" s="13" t="n">
        <v>-0.1360999941825867</v>
      </c>
      <c r="CZ622" s="13" t="n">
        <v>-0.1032000035047531</v>
      </c>
      <c r="DA622" s="13" t="n">
        <v>1.029999971389771</v>
      </c>
      <c r="DB622" s="13" t="n">
        <v>-0.03819999843835831</v>
      </c>
      <c r="DC622" s="13" t="n">
        <v>-0.04178578406572342</v>
      </c>
    </row>
    <row r="623">
      <c r="A623" s="12" t="inlineStr">
        <is>
          <t>2017年</t>
        </is>
      </c>
      <c r="B623" s="12" t="inlineStr">
        <is>
          <t>安科生物</t>
        </is>
      </c>
      <c r="C623" s="12" t="inlineStr">
        <is>
          <t>合肥市</t>
        </is>
      </c>
      <c r="D623" s="13" t="inlineStr">
        <is>
          <t>生物药品制造</t>
        </is>
      </c>
      <c r="E623" s="13" t="n">
        <v>0.34</v>
      </c>
      <c r="F623" s="13" t="inlineStr">
        <is>
          <t>1,657</t>
        </is>
      </c>
      <c r="G623" s="13" t="inlineStr">
        <is>
          <t>169,190,568.58</t>
        </is>
      </c>
      <c r="H623" s="13" t="n">
        <v>22829174.78</v>
      </c>
      <c r="I623" s="13" t="n">
        <v>20412324.51</v>
      </c>
      <c r="J623" s="13" t="n">
        <v>10.36</v>
      </c>
      <c r="K623" s="14" t="n">
        <v>0.1565</v>
      </c>
      <c r="L623" s="13" t="n">
        <v>1096268315.12</v>
      </c>
      <c r="M623" s="13" t="n">
        <v>277742623.46</v>
      </c>
      <c r="N623" s="13" t="n">
        <v>249539856.09</v>
      </c>
      <c r="O623" s="13" t="n">
        <v>280625013.82</v>
      </c>
      <c r="P623" s="13" t="n">
        <v>1677857506.11</v>
      </c>
      <c r="Q623" s="13" t="n">
        <v>2254142921.42</v>
      </c>
      <c r="R623" s="14" t="n">
        <v>0.7443</v>
      </c>
      <c r="S623" s="14" t="n">
        <v>0.1232</v>
      </c>
      <c r="T623" s="13" t="n">
        <v>106872210.15</v>
      </c>
      <c r="U623" s="14" t="n">
        <v>0.3848</v>
      </c>
      <c r="V623" s="13" t="n">
        <v>1358985714.09</v>
      </c>
      <c r="W623" s="13" t="n">
        <v>1965243827.59</v>
      </c>
      <c r="X623" s="13" t="n">
        <v>66.16</v>
      </c>
      <c r="Y623" s="13" t="n">
        <v>16.76</v>
      </c>
      <c r="Z623" s="13" t="n">
        <v>1.12</v>
      </c>
      <c r="AA623" s="14" t="n">
        <v>0.2909</v>
      </c>
      <c r="AB623" s="14" t="n">
        <v>0.4077</v>
      </c>
      <c r="AC623" s="14" t="n">
        <v>0.3678</v>
      </c>
      <c r="AD623" s="14" t="n">
        <v>0.0877</v>
      </c>
      <c r="AE623" s="13" t="inlineStr">
        <is>
          <t>244,242,258.89</t>
        </is>
      </c>
      <c r="AF623" s="13" t="inlineStr">
        <is>
          <t>12,622,235.16</t>
        </is>
      </c>
      <c r="AG623" s="13" t="inlineStr">
        <is>
          <t>329,052,338.36</t>
        </is>
      </c>
      <c r="AH623" s="13" t="inlineStr">
        <is>
          <t>329,243,875.04</t>
        </is>
      </c>
      <c r="AI623" s="13" t="inlineStr">
        <is>
          <t>47,461,307.68</t>
        </is>
      </c>
      <c r="AJ623" s="13" t="inlineStr">
        <is>
          <t>281,782,567.36</t>
        </is>
      </c>
      <c r="AK623" s="13" t="n">
        <v>852026056.2299999</v>
      </c>
      <c r="AL623" s="13" t="n">
        <v>371290488.17</v>
      </c>
      <c r="AM623" s="13" t="n">
        <v>89551700.34999999</v>
      </c>
      <c r="AN623" s="13" t="n">
        <v>1855616.01</v>
      </c>
      <c r="AO623" s="13" t="n">
        <v>70169236.98</v>
      </c>
      <c r="AP623" s="13" t="n">
        <v>60555821.88</v>
      </c>
      <c r="AQ623" s="13" t="n">
        <v>462697804.53</v>
      </c>
      <c r="AR623" s="13" t="n">
        <v>4660798.13</v>
      </c>
      <c r="AS623" s="13" t="n">
        <v>55908005.8</v>
      </c>
      <c r="AT623" s="14" t="n">
        <v>0.1499</v>
      </c>
      <c r="AU623" s="14" t="n">
        <v>0.4221</v>
      </c>
      <c r="AV623" s="14" t="n">
        <v>0.4861</v>
      </c>
      <c r="AW623" s="14" t="n">
        <v>0.0552</v>
      </c>
      <c r="AX623" s="14" t="n">
        <v>0.3002</v>
      </c>
      <c r="AY623" s="14" t="n">
        <v>0.7772</v>
      </c>
      <c r="AZ623" s="14" t="n">
        <v>0.257</v>
      </c>
      <c r="BA623" s="14" t="n">
        <v>0.1856</v>
      </c>
      <c r="BB623" s="14" t="n">
        <v>0.5196</v>
      </c>
      <c r="BC623" s="14" t="n">
        <v>0.2346</v>
      </c>
      <c r="BD623" s="14" t="n">
        <v>0.1192</v>
      </c>
      <c r="BE623" s="14" t="n">
        <v>0.4632</v>
      </c>
      <c r="BF623" s="13" t="n">
        <v>712481401</v>
      </c>
      <c r="BG623" s="13" t="n">
        <v>0.39</v>
      </c>
      <c r="BH623" s="13" t="n">
        <v>2.35</v>
      </c>
      <c r="BI623" s="13" t="n">
        <v>437670765.63</v>
      </c>
      <c r="BJ623" s="13" t="inlineStr">
        <is>
          <t>87,673,200.11</t>
        </is>
      </c>
      <c r="BK623" s="14" t="n">
        <v>0.2003</v>
      </c>
      <c r="BL623" s="13" t="n">
        <v>41993583.07</v>
      </c>
      <c r="BM623" s="13" t="inlineStr">
        <is>
          <t>22,822,625.39</t>
        </is>
      </c>
      <c r="BN623" s="13" t="inlineStr">
        <is>
          <t>563,156,990.02</t>
        </is>
      </c>
      <c r="BO623" s="13" t="n">
        <v>590160174.2</v>
      </c>
      <c r="BP623" s="14" t="n">
        <v>0.5579</v>
      </c>
      <c r="BQ623" s="14" t="n">
        <v>0.5137</v>
      </c>
      <c r="BR623" s="13" t="n">
        <v>11930660.94</v>
      </c>
      <c r="BS623" s="13" t="n">
        <v>72502707.90000001</v>
      </c>
      <c r="BT623" s="13" t="n">
        <v>0</v>
      </c>
      <c r="BU623" s="13" t="n">
        <v>11727235.52</v>
      </c>
      <c r="BV623" s="13" t="n">
        <v>263342785.53</v>
      </c>
      <c r="BW623" s="13" t="n">
        <v>88837714.05</v>
      </c>
      <c r="BX623" s="14" t="n">
        <v>0.24</v>
      </c>
      <c r="BY623" s="13" t="n">
        <v>0.23</v>
      </c>
      <c r="BZ623" s="13" t="n">
        <v>0.05</v>
      </c>
      <c r="CA623" s="13" t="n">
        <v>712364286.34</v>
      </c>
      <c r="CB623" s="13" t="inlineStr">
        <is>
          <t>493,734,605.20</t>
        </is>
      </c>
      <c r="CC623" s="13" t="n">
        <v>400512612.07</v>
      </c>
      <c r="CD623" s="13" t="inlineStr">
        <is>
          <t>76,116,163.92</t>
        </is>
      </c>
      <c r="CE623" s="13" t="inlineStr">
        <is>
          <t>134,477,515.87</t>
        </is>
      </c>
      <c r="CF623" s="13" t="n">
        <v>0</v>
      </c>
      <c r="CG623" s="13" t="n">
        <v>0</v>
      </c>
      <c r="CH623" s="13" t="n">
        <v>0</v>
      </c>
      <c r="CI623" s="13" t="inlineStr">
        <is>
          <t>50,000,000.00</t>
        </is>
      </c>
      <c r="CJ623" s="13" t="n">
        <v>0</v>
      </c>
      <c r="CK623" s="13" t="n">
        <v>1.78</v>
      </c>
      <c r="CL623" s="13" t="n">
        <v>1.59</v>
      </c>
      <c r="CM623" s="13" t="n">
        <v>100</v>
      </c>
      <c r="CN623" s="13" t="n">
        <v>1.44</v>
      </c>
      <c r="CO623" s="13" t="n">
        <v>1079939302.11</v>
      </c>
      <c r="CP623" s="13" t="inlineStr">
        <is>
          <t>134,477,515.87</t>
        </is>
      </c>
      <c r="CQ623" s="13" t="inlineStr">
        <is>
          <t>-17,550,112.85</t>
        </is>
      </c>
      <c r="CR623" s="13" t="n">
        <v>0.99</v>
      </c>
      <c r="CS623" s="13" t="n">
        <v>4.16</v>
      </c>
      <c r="CT623" s="13" t="n">
        <v>3.21</v>
      </c>
      <c r="CU623" s="13" t="n">
        <v>1.06</v>
      </c>
      <c r="CV623" s="13" t="n">
        <v>3.52</v>
      </c>
      <c r="CW623" s="14" t="n">
        <v>0.2</v>
      </c>
      <c r="CX623" s="13" t="n">
        <v>67.5791015625</v>
      </c>
      <c r="CY623" s="13" t="n">
        <v>0.6586999893188477</v>
      </c>
      <c r="CZ623" s="13" t="n">
        <v>-0.04309999942779541</v>
      </c>
      <c r="DA623" s="13" t="n">
        <v>1</v>
      </c>
      <c r="DB623" s="13" t="n">
        <v>-0.1360999941825867</v>
      </c>
      <c r="DC623" s="13" t="n">
        <v>-0.1369470357894897</v>
      </c>
    </row>
    <row r="624">
      <c r="A624" s="12" t="inlineStr">
        <is>
          <t>2016年</t>
        </is>
      </c>
      <c r="B624" s="12" t="inlineStr">
        <is>
          <t>安科生物</t>
        </is>
      </c>
      <c r="C624" s="12" t="inlineStr">
        <is>
          <t>合肥市</t>
        </is>
      </c>
      <c r="D624" s="13" t="inlineStr">
        <is>
          <t>生物药品制造</t>
        </is>
      </c>
      <c r="E624" s="13" t="n">
        <v>0.34</v>
      </c>
      <c r="F624" s="13" t="inlineStr">
        <is>
          <t>1,546</t>
        </is>
      </c>
      <c r="G624" s="13" t="inlineStr">
        <is>
          <t>132,732,145.29</t>
        </is>
      </c>
      <c r="H624" s="13" t="n">
        <v>20412324.51</v>
      </c>
      <c r="I624" s="13" t="n">
        <v>11636638.88</v>
      </c>
      <c r="J624" s="13" t="n">
        <v>9.15</v>
      </c>
      <c r="K624" s="14" t="n">
        <v>0.1666</v>
      </c>
      <c r="L624" s="13" t="n">
        <v>849216434.0700001</v>
      </c>
      <c r="M624" s="13" t="n">
        <v>197302805.32</v>
      </c>
      <c r="N624" s="13" t="n">
        <v>182432850.37</v>
      </c>
      <c r="O624" s="13" t="n">
        <v>258005072.63</v>
      </c>
      <c r="P624" s="13" t="n">
        <v>1358985714.09</v>
      </c>
      <c r="Q624" s="13" t="n">
        <v>1965243827.59</v>
      </c>
      <c r="R624" s="14" t="n">
        <v>0.6915</v>
      </c>
      <c r="S624" s="14" t="n">
        <v>0.1004</v>
      </c>
      <c r="T624" s="13" t="n">
        <v>82140182.40000001</v>
      </c>
      <c r="U624" s="14" t="n">
        <v>0.4163</v>
      </c>
      <c r="V624" s="13" t="n">
        <v>1216939751.41</v>
      </c>
      <c r="W624" s="13" t="n">
        <v>1390953550.41</v>
      </c>
      <c r="X624" s="13" t="n">
        <v>54.93</v>
      </c>
      <c r="Y624" s="13" t="n">
        <v>12.76</v>
      </c>
      <c r="Z624" s="13" t="n">
        <v>1.41</v>
      </c>
      <c r="AA624" s="14" t="n">
        <v>0.3358</v>
      </c>
      <c r="AB624" s="14" t="n">
        <v>0.448</v>
      </c>
      <c r="AC624" s="14" t="n">
        <v>0.3949</v>
      </c>
      <c r="AD624" s="14" t="n">
        <v>1.173</v>
      </c>
      <c r="AE624" s="13" t="inlineStr">
        <is>
          <t>219,208,992.44</t>
        </is>
      </c>
      <c r="AF624" s="13" t="inlineStr">
        <is>
          <t>5,436,480.57</t>
        </is>
      </c>
      <c r="AG624" s="13" t="inlineStr">
        <is>
          <t>219,014,910.28</t>
        </is>
      </c>
      <c r="AH624" s="13" t="inlineStr">
        <is>
          <t>231,232,150.21</t>
        </is>
      </c>
      <c r="AI624" s="13" t="inlineStr">
        <is>
          <t>33,359,274.62</t>
        </is>
      </c>
      <c r="AJ624" s="13" t="inlineStr">
        <is>
          <t>197,872,875.59</t>
        </is>
      </c>
      <c r="AK624" s="13" t="n">
        <v>630007441.6300001</v>
      </c>
      <c r="AL624" s="13" t="n">
        <v>268172984.48</v>
      </c>
      <c r="AM624" s="13" t="n">
        <v>133142209.14</v>
      </c>
      <c r="AN624" s="13" t="n">
        <v>2452046.57</v>
      </c>
      <c r="AO624" s="13" t="n">
        <v>51776279.85</v>
      </c>
      <c r="AP624" s="13" t="n">
        <v>26188062.03</v>
      </c>
      <c r="AQ624" s="13" t="n">
        <v>403767240.19</v>
      </c>
      <c r="AR624" s="13" t="n">
        <v>2811938.12</v>
      </c>
      <c r="AS624" s="13" t="n">
        <v>48285503.08</v>
      </c>
      <c r="AT624" s="14" t="n">
        <v>0.1477</v>
      </c>
      <c r="AU624" s="14" t="n">
        <v>0.4755</v>
      </c>
      <c r="AV624" s="14" t="n">
        <v>0.5364</v>
      </c>
      <c r="AW624" s="14" t="n">
        <v>0.0602</v>
      </c>
      <c r="AX624" s="14" t="n">
        <v>0.2579</v>
      </c>
      <c r="AY624" s="14" t="n">
        <v>0.7419</v>
      </c>
      <c r="AZ624" s="14" t="n">
        <v>0.233</v>
      </c>
      <c r="BA624" s="14" t="n">
        <v>0.1536</v>
      </c>
      <c r="BB624" s="14" t="n">
        <v>0.5061</v>
      </c>
      <c r="BC624" s="14" t="n">
        <v>0.1167</v>
      </c>
      <c r="BD624" s="14" t="n">
        <v>0.09180000000000001</v>
      </c>
      <c r="BE624" s="14" t="n">
        <v>0.3359</v>
      </c>
      <c r="BF624" s="13" t="n">
        <v>547601216</v>
      </c>
      <c r="BG624" s="13" t="n">
        <v>0.36</v>
      </c>
      <c r="BH624" s="13" t="n">
        <v>2.48</v>
      </c>
      <c r="BI624" s="13" t="n">
        <v>427350787.99</v>
      </c>
      <c r="BJ624" s="13" t="inlineStr">
        <is>
          <t>72,087,328.13</t>
        </is>
      </c>
      <c r="BK624" s="14" t="n">
        <v>0.1687</v>
      </c>
      <c r="BL624" s="13" t="n">
        <v>46994489.21</v>
      </c>
      <c r="BM624" s="13" t="inlineStr">
        <is>
          <t>24,330,128.10</t>
        </is>
      </c>
      <c r="BN624" s="13" t="inlineStr">
        <is>
          <t>563,156,990.02</t>
        </is>
      </c>
      <c r="BO624" s="13" t="n">
        <v>570762733.4300001</v>
      </c>
      <c r="BP624" s="14" t="n">
        <v>0.4051</v>
      </c>
      <c r="BQ624" s="14" t="n">
        <v>0.6631</v>
      </c>
      <c r="BR624" s="13" t="n">
        <v>12524127.27</v>
      </c>
      <c r="BS624" s="13" t="n">
        <v>56032309.3</v>
      </c>
      <c r="BT624" s="13" t="n">
        <v>56032309.3</v>
      </c>
      <c r="BU624" s="13" t="n">
        <v>11084266.61</v>
      </c>
      <c r="BV624" s="13" t="n">
        <v>188085244.16</v>
      </c>
      <c r="BW624" s="13" t="n">
        <v>67421392.76000001</v>
      </c>
      <c r="BX624" s="14" t="n">
        <v>0.22</v>
      </c>
      <c r="BY624" s="13" t="n">
        <v>0.26</v>
      </c>
      <c r="BZ624" s="13" t="n">
        <v>0.07000000000000001</v>
      </c>
      <c r="CA624" s="13" t="n">
        <v>564089577.3</v>
      </c>
      <c r="CB624" s="13" t="inlineStr">
        <is>
          <t>539,043,861.81</t>
        </is>
      </c>
      <c r="CC624" s="13" t="n">
        <v>454324195.55</v>
      </c>
      <c r="CD624" s="13" t="inlineStr">
        <is>
          <t>61,387,614.69</t>
        </is>
      </c>
      <c r="CE624" s="13" t="inlineStr">
        <is>
          <t>152,027,628.72</t>
        </is>
      </c>
      <c r="CF624" s="13" t="inlineStr">
        <is>
          <t>10,000,000.00</t>
        </is>
      </c>
      <c r="CG624" s="13" t="n">
        <v>0</v>
      </c>
      <c r="CH624" s="13" t="n">
        <v>10000000</v>
      </c>
      <c r="CI624" s="13" t="inlineStr">
        <is>
          <t>50,000,000.00</t>
        </is>
      </c>
      <c r="CJ624" s="13" t="n">
        <v>0</v>
      </c>
      <c r="CK624" s="13" t="n">
        <v>1.24</v>
      </c>
      <c r="CL624" s="13" t="n">
        <v>1.11</v>
      </c>
      <c r="CM624" s="13" t="n">
        <v>15.2</v>
      </c>
      <c r="CN624" s="13" t="n">
        <v>1.05</v>
      </c>
      <c r="CO624" s="13" t="n">
        <v>875329521.6</v>
      </c>
      <c r="CP624" s="13" t="inlineStr">
        <is>
          <t>152,027,628.72</t>
        </is>
      </c>
      <c r="CQ624" s="13" t="inlineStr">
        <is>
          <t>62,669,582.72</t>
        </is>
      </c>
      <c r="CR624" s="13" t="n">
        <v>1.03</v>
      </c>
      <c r="CS624" s="13" t="n">
        <v>4.52</v>
      </c>
      <c r="CT624" s="13" t="n">
        <v>3.57</v>
      </c>
      <c r="CU624" s="13" t="n">
        <v>2</v>
      </c>
      <c r="CV624" s="13" t="n">
        <v>7.74</v>
      </c>
      <c r="CW624" s="14" t="n">
        <v>0.16</v>
      </c>
      <c r="CX624" s="13" t="n">
        <v>57.35160064697266</v>
      </c>
      <c r="CY624" s="13" t="n">
        <v>0.0820000022649765</v>
      </c>
      <c r="CZ624" s="13" t="n">
        <v>-0.0127999996766448</v>
      </c>
      <c r="DA624" s="13" t="n">
        <v>1</v>
      </c>
      <c r="DB624" s="13" t="n">
        <v>0.6586999893188477</v>
      </c>
      <c r="DC624" s="13" t="n">
        <v>0.6697208881378174</v>
      </c>
    </row>
    <row r="625">
      <c r="A625" s="12" t="inlineStr">
        <is>
          <t>2015年</t>
        </is>
      </c>
      <c r="B625" s="12" t="inlineStr">
        <is>
          <t>安科生物</t>
        </is>
      </c>
      <c r="C625" s="12" t="inlineStr">
        <is>
          <t>合肥市</t>
        </is>
      </c>
      <c r="D625" s="13" t="inlineStr">
        <is>
          <t>生物药品制造</t>
        </is>
      </c>
      <c r="E625" s="13" t="n">
        <v>0.34</v>
      </c>
      <c r="F625" s="13" t="n">
        <v>1228</v>
      </c>
      <c r="G625" s="13" t="inlineStr">
        <is>
          <t>111,846,530.51</t>
        </is>
      </c>
      <c r="H625" s="13" t="n">
        <v>11636638.88</v>
      </c>
      <c r="I625" s="13" t="n">
        <v>8483503.49</v>
      </c>
      <c r="J625" s="13" t="n">
        <v>9.359999999999999</v>
      </c>
      <c r="K625" s="14" t="n">
        <v>0.1809</v>
      </c>
      <c r="L625" s="13" t="n">
        <v>635755075.33</v>
      </c>
      <c r="M625" s="13" t="n">
        <v>136254700.54</v>
      </c>
      <c r="N625" s="13" t="n">
        <v>130788288.81</v>
      </c>
      <c r="O625" s="13" t="n">
        <v>118734165.06</v>
      </c>
      <c r="P625" s="13" t="n">
        <v>1216939751.41</v>
      </c>
      <c r="Q625" s="13" t="n">
        <v>1390953550.41</v>
      </c>
      <c r="R625" s="14" t="n">
        <v>0.8749</v>
      </c>
      <c r="S625" s="14" t="n">
        <v>0.098</v>
      </c>
      <c r="T625" s="13" t="n">
        <v>61179582.15</v>
      </c>
      <c r="U625" s="14" t="n">
        <v>0.449</v>
      </c>
      <c r="V625" s="13" t="n">
        <v>738897307.48</v>
      </c>
      <c r="W625" s="13" t="n">
        <v>915576429.86</v>
      </c>
      <c r="X625" s="13" t="n">
        <v>51.77</v>
      </c>
      <c r="Y625" s="13" t="n">
        <v>11.1</v>
      </c>
      <c r="Z625" s="13" t="n">
        <v>0.91</v>
      </c>
      <c r="AA625" s="14" t="n">
        <v>0.1721</v>
      </c>
      <c r="AB625" s="14" t="n">
        <v>0.2404</v>
      </c>
      <c r="AC625" s="14" t="n">
        <v>0.2294</v>
      </c>
      <c r="AD625" s="14" t="n">
        <v>0.0925</v>
      </c>
      <c r="AE625" s="13" t="inlineStr">
        <is>
          <t>181,220,107.09</t>
        </is>
      </c>
      <c r="AF625" s="13" t="inlineStr">
        <is>
          <t>961,848.37</t>
        </is>
      </c>
      <c r="AG625" s="13" t="inlineStr">
        <is>
          <t>150,139,561.70</t>
        </is>
      </c>
      <c r="AH625" s="13" t="inlineStr">
        <is>
          <t>155,972,840.81</t>
        </is>
      </c>
      <c r="AI625" s="13" t="inlineStr">
        <is>
          <t>23,541,832.30</t>
        </is>
      </c>
      <c r="AJ625" s="13" t="inlineStr">
        <is>
          <t>132,431,008.51</t>
        </is>
      </c>
      <c r="AK625" s="13" t="n">
        <v>454534968.24</v>
      </c>
      <c r="AL625" s="13" t="n">
        <v>218502259.3</v>
      </c>
      <c r="AM625" s="13" t="n">
        <v>83422173.55</v>
      </c>
      <c r="AN625" s="13" t="n">
        <v>-2321102.37</v>
      </c>
      <c r="AO625" s="13" t="n">
        <v>35867904.08</v>
      </c>
      <c r="AP625" s="13" t="n">
        <v>6326330.41</v>
      </c>
      <c r="AQ625" s="13" t="n">
        <v>299603330.48</v>
      </c>
      <c r="AR625" s="13" t="n">
        <v>1824130.9</v>
      </c>
      <c r="AS625" s="13" t="n">
        <v>28524499.21</v>
      </c>
      <c r="AT625" s="14" t="n">
        <v>0.1519</v>
      </c>
      <c r="AU625" s="14" t="n">
        <v>0.4713</v>
      </c>
      <c r="AV625" s="14" t="n">
        <v>0.5276999999999999</v>
      </c>
      <c r="AW625" s="14" t="n">
        <v>0.0477</v>
      </c>
      <c r="AX625" s="14" t="n">
        <v>0.2362</v>
      </c>
      <c r="AY625" s="14" t="n">
        <v>0.715</v>
      </c>
      <c r="AZ625" s="14" t="n">
        <v>0.2083</v>
      </c>
      <c r="BA625" s="14" t="n">
        <v>0.1354</v>
      </c>
      <c r="BB625" s="14" t="n">
        <v>0.5513</v>
      </c>
      <c r="BC625" s="14" t="n">
        <v>0.647</v>
      </c>
      <c r="BD625" s="14" t="n">
        <v>0.0664</v>
      </c>
      <c r="BE625" s="14" t="n">
        <v>0.1499</v>
      </c>
      <c r="BF625" s="13" t="n">
        <v>407863881</v>
      </c>
      <c r="BG625" s="13" t="n">
        <v>0.33</v>
      </c>
      <c r="BH625" s="13" t="n">
        <v>2.98</v>
      </c>
      <c r="BI625" s="13" t="n">
        <v>313805199.75</v>
      </c>
      <c r="BJ625" s="13" t="inlineStr">
        <is>
          <t>127,827,069.90</t>
        </is>
      </c>
      <c r="BK625" s="14" t="n">
        <v>0.4073</v>
      </c>
      <c r="BL625" s="13" t="n">
        <v>47655194.79</v>
      </c>
      <c r="BM625" s="13" t="inlineStr">
        <is>
          <t>25,837,630.79</t>
        </is>
      </c>
      <c r="BN625" s="13" t="inlineStr">
        <is>
          <t>213,573,771.38</t>
        </is>
      </c>
      <c r="BO625" s="13" t="n">
        <v>515125095.23</v>
      </c>
      <c r="BP625" s="14" t="n">
        <v>0.3028</v>
      </c>
      <c r="BQ625" s="14" t="n">
        <v>0.3359</v>
      </c>
      <c r="BR625" s="13" t="n">
        <v>10009837.62</v>
      </c>
      <c r="BS625" s="13" t="n">
        <v>38990141.81</v>
      </c>
      <c r="BT625" s="13" t="n">
        <v>38990141.81</v>
      </c>
      <c r="BU625" s="13" t="n">
        <v>8793005.189999999</v>
      </c>
      <c r="BV625" s="13" t="n">
        <v>119953785.3</v>
      </c>
      <c r="BW625" s="13" t="n">
        <v>72413106.18000001</v>
      </c>
      <c r="BX625" s="14" t="n">
        <v>0.19</v>
      </c>
      <c r="BY625" s="13" t="n">
        <v>0.24</v>
      </c>
      <c r="BZ625" s="13" t="n">
        <v>0.08</v>
      </c>
      <c r="CA625" s="13" t="n">
        <v>460462438.54</v>
      </c>
      <c r="CB625" s="13" t="inlineStr">
        <is>
          <t>126,482,411.63</t>
        </is>
      </c>
      <c r="CC625" s="13" t="n">
        <v>102490264.1</v>
      </c>
      <c r="CD625" s="13" t="inlineStr">
        <is>
          <t>53,323,857.88</t>
        </is>
      </c>
      <c r="CE625" s="13" t="inlineStr">
        <is>
          <t>89,358,046.00</t>
        </is>
      </c>
      <c r="CF625" s="13" t="n">
        <v>0</v>
      </c>
      <c r="CG625" s="13" t="n">
        <v>0</v>
      </c>
      <c r="CH625" s="13" t="n">
        <v>0</v>
      </c>
      <c r="CI625" s="13" t="n">
        <v>0</v>
      </c>
      <c r="CJ625" s="13" t="n">
        <v>0</v>
      </c>
      <c r="CK625" s="13" t="n">
        <v>4.49</v>
      </c>
      <c r="CL625" s="13" t="n">
        <v>3.97</v>
      </c>
      <c r="CM625" s="13" t="n">
        <v>100</v>
      </c>
      <c r="CN625" s="13" t="n">
        <v>3.64</v>
      </c>
      <c r="CO625" s="13" t="n">
        <v>660283698.74</v>
      </c>
      <c r="CP625" s="13" t="inlineStr">
        <is>
          <t>89,358,046.00</t>
        </is>
      </c>
      <c r="CQ625" s="13" t="inlineStr">
        <is>
          <t>-92,584,306.43</t>
        </is>
      </c>
      <c r="CR625" s="13" t="n">
        <v>1.04</v>
      </c>
      <c r="CS625" s="13" t="n">
        <v>5.3</v>
      </c>
      <c r="CT625" s="13" t="n">
        <v>3.4</v>
      </c>
      <c r="CU625" s="13" t="n">
        <v>0.42</v>
      </c>
      <c r="CV625" s="13" t="n">
        <v>1.78</v>
      </c>
      <c r="CW625" s="14" t="n">
        <v>0.18</v>
      </c>
      <c r="CX625" s="13" t="n">
        <v>76.75659942626953</v>
      </c>
      <c r="CY625" s="13" t="n">
        <v>1.021299958229065</v>
      </c>
      <c r="CZ625" s="13" t="n">
        <v>-0.01810000091791153</v>
      </c>
      <c r="DA625" s="13" t="n">
        <v>1.070000052452087</v>
      </c>
      <c r="DB625" s="13" t="n">
        <v>0.0820000022649765</v>
      </c>
      <c r="DC625" s="13" t="n">
        <v>0.08654303103685379</v>
      </c>
    </row>
    <row r="626">
      <c r="A626" s="12" t="inlineStr">
        <is>
          <t>2019年</t>
        </is>
      </c>
      <c r="B626" s="12" t="inlineStr">
        <is>
          <t>康泰生物</t>
        </is>
      </c>
      <c r="C626" s="12" t="inlineStr">
        <is>
          <t>深圳市</t>
        </is>
      </c>
      <c r="D626" s="13" t="inlineStr">
        <is>
          <t>生物药品制造</t>
        </is>
      </c>
      <c r="E626" s="13" t="n">
        <v>0.34</v>
      </c>
      <c r="F626" s="13" t="inlineStr">
        <is>
          <t>1,336</t>
        </is>
      </c>
      <c r="G626" s="13" t="inlineStr">
        <is>
          <t>211,062,920.81</t>
        </is>
      </c>
      <c r="H626" s="13" t="n">
        <v>32122175.8</v>
      </c>
      <c r="I626" s="13" t="n">
        <v>26853910.41</v>
      </c>
      <c r="J626" s="13" t="n">
        <v>16.19</v>
      </c>
      <c r="K626" s="14" t="n">
        <v>0.1113</v>
      </c>
      <c r="L626" s="13" t="n">
        <v>1943331753.94</v>
      </c>
      <c r="M626" s="13" t="n">
        <v>574505577.6799999</v>
      </c>
      <c r="N626" s="13" t="n">
        <v>528691472</v>
      </c>
      <c r="O626" s="13" t="n">
        <v>505701645.18</v>
      </c>
      <c r="P626" s="13" t="n">
        <v>2754232811.35</v>
      </c>
      <c r="Q626" s="13" t="n">
        <v>3952407609.13</v>
      </c>
      <c r="R626" s="14" t="n">
        <v>0.6968</v>
      </c>
      <c r="S626" s="14" t="n">
        <v>0.1454</v>
      </c>
      <c r="T626" s="13" t="n">
        <v>0</v>
      </c>
      <c r="U626" s="14" t="n">
        <v>0</v>
      </c>
      <c r="V626" s="13" t="n">
        <v>1832791626.2</v>
      </c>
      <c r="W626" s="13" t="n">
        <v>3336445947.89</v>
      </c>
      <c r="X626" s="13" t="n">
        <v>145.46</v>
      </c>
      <c r="Y626" s="13" t="n">
        <v>43</v>
      </c>
      <c r="Z626" s="13" t="n">
        <v>0.96</v>
      </c>
      <c r="AA626" s="14" t="n">
        <v>-0.0365</v>
      </c>
      <c r="AB626" s="14" t="n">
        <v>0.3186</v>
      </c>
      <c r="AC626" s="14" t="n">
        <v>0.2787</v>
      </c>
      <c r="AD626" s="14" t="n">
        <v>0.5029</v>
      </c>
      <c r="AE626" s="13" t="inlineStr">
        <is>
          <t>163,673,687.44</t>
        </is>
      </c>
      <c r="AF626" s="13" t="inlineStr">
        <is>
          <t>6,993,092.39</t>
        </is>
      </c>
      <c r="AG626" s="13" t="inlineStr">
        <is>
          <t>657,816,670.55</t>
        </is>
      </c>
      <c r="AH626" s="13" t="inlineStr">
        <is>
          <t>663,448,507.71</t>
        </is>
      </c>
      <c r="AI626" s="13" t="inlineStr">
        <is>
          <t>88,942,930.03</t>
        </is>
      </c>
      <c r="AJ626" s="13" t="inlineStr">
        <is>
          <t>574,505,577.68</t>
        </is>
      </c>
      <c r="AK626" s="13" t="n">
        <v>1779658066.5</v>
      </c>
      <c r="AL626" s="13" t="n">
        <v>784574179.24</v>
      </c>
      <c r="AM626" s="13" t="n">
        <v>170778623.95</v>
      </c>
      <c r="AN626" s="13" t="n">
        <v>5397086.25</v>
      </c>
      <c r="AO626" s="13" t="n">
        <v>198260593.58</v>
      </c>
      <c r="AP626" s="13" t="n">
        <v>17192082.17</v>
      </c>
      <c r="AQ626" s="13" t="n">
        <v>960749889.4400001</v>
      </c>
      <c r="AR626" s="13" t="n">
        <v>5249677.71</v>
      </c>
      <c r="AS626" s="13" t="n">
        <v>84294801.8</v>
      </c>
      <c r="AT626" s="14" t="n">
        <v>0.1355</v>
      </c>
      <c r="AU626" s="14" t="n">
        <v>0.4944</v>
      </c>
      <c r="AV626" s="14" t="n">
        <v>0.5964</v>
      </c>
      <c r="AW626" s="14" t="n">
        <v>0.0461</v>
      </c>
      <c r="AX626" s="14" t="n">
        <v>0.3385</v>
      </c>
      <c r="AY626" s="14" t="n">
        <v>0.9157999999999999</v>
      </c>
      <c r="AZ626" s="14" t="n">
        <v>0.2956</v>
      </c>
      <c r="BA626" s="14" t="n">
        <v>0.2505</v>
      </c>
      <c r="BB626" s="14" t="n">
        <v>0.5332</v>
      </c>
      <c r="BC626" s="14" t="n">
        <v>0.5028</v>
      </c>
      <c r="BD626" s="14" t="n">
        <v>0.1109</v>
      </c>
      <c r="BE626" s="14" t="n">
        <v>0.0798</v>
      </c>
      <c r="BF626" s="13" t="n">
        <v>645220910</v>
      </c>
      <c r="BG626" s="13" t="n">
        <v>0.89</v>
      </c>
      <c r="BH626" s="13" t="n">
        <v>4.27</v>
      </c>
      <c r="BI626" s="13" t="n">
        <v>904948915.99</v>
      </c>
      <c r="BJ626" s="13" t="inlineStr">
        <is>
          <t>462,285,803.39</t>
        </is>
      </c>
      <c r="BK626" s="14" t="n">
        <v>0.5108</v>
      </c>
      <c r="BL626" s="13" t="n">
        <v>245047338.37</v>
      </c>
      <c r="BM626" s="13" t="inlineStr">
        <is>
          <t>49,206.78</t>
        </is>
      </c>
      <c r="BN626" s="13" t="n">
        <v>0</v>
      </c>
      <c r="BO626" s="13" t="n">
        <v>1612331264.53</v>
      </c>
      <c r="BP626" s="14" t="n">
        <v>0.4115</v>
      </c>
      <c r="BQ626" s="14" t="n">
        <v>0</v>
      </c>
      <c r="BR626" s="13" t="n">
        <v>28725529.37</v>
      </c>
      <c r="BS626" s="13" t="n">
        <v>116570514.58</v>
      </c>
      <c r="BT626" s="13" t="n">
        <v>116570514.58</v>
      </c>
      <c r="BU626" s="13" t="n">
        <v>12313920.52</v>
      </c>
      <c r="BV626" s="13" t="n">
        <v>1050021875.54</v>
      </c>
      <c r="BW626" s="13" t="n">
        <v>700000</v>
      </c>
      <c r="BX626" s="14" t="n">
        <v>0.54</v>
      </c>
      <c r="BY626" s="13" t="n">
        <v>0.14</v>
      </c>
      <c r="BZ626" s="13" t="n">
        <v>0.03</v>
      </c>
      <c r="CA626" s="13" t="n">
        <v>1828194795.75</v>
      </c>
      <c r="CB626" s="13" t="inlineStr">
        <is>
          <t>1,198,174,797.78</t>
        </is>
      </c>
      <c r="CC626" s="13" t="n">
        <v>870179287.98</v>
      </c>
      <c r="CD626" s="13" t="inlineStr">
        <is>
          <t>228,759,568.21</t>
        </is>
      </c>
      <c r="CE626" s="13" t="inlineStr">
        <is>
          <t>505,218,769.77</t>
        </is>
      </c>
      <c r="CF626" s="13" t="inlineStr">
        <is>
          <t>1,000,000.00</t>
        </is>
      </c>
      <c r="CG626" s="13" t="inlineStr">
        <is>
          <t>60,000,000.00</t>
        </is>
      </c>
      <c r="CH626" s="13" t="n">
        <v>61000000</v>
      </c>
      <c r="CI626" s="13" t="inlineStr">
        <is>
          <t>195,018,307.34</t>
        </is>
      </c>
      <c r="CJ626" s="13" t="n">
        <v>0</v>
      </c>
      <c r="CK626" s="13" t="n">
        <v>2.1</v>
      </c>
      <c r="CL626" s="13" t="n">
        <v>1.84</v>
      </c>
      <c r="CM626" s="13" t="n">
        <v>7.81</v>
      </c>
      <c r="CN626" s="13" t="n">
        <v>1.53</v>
      </c>
      <c r="CO626" s="13" t="n">
        <v>1789178666.86</v>
      </c>
      <c r="CP626" s="13" t="inlineStr">
        <is>
          <t>476,509,954.70</t>
        </is>
      </c>
      <c r="CQ626" s="13" t="inlineStr">
        <is>
          <t>-100,730,692.22</t>
        </is>
      </c>
      <c r="CR626" s="13" t="n">
        <v>0.92</v>
      </c>
      <c r="CS626" s="13" t="n">
        <v>1.85</v>
      </c>
      <c r="CT626" s="13" t="n">
        <v>0.72</v>
      </c>
      <c r="CU626" s="13" t="n">
        <v>0.6899999999999999</v>
      </c>
      <c r="CV626" s="13" t="n">
        <v>2.03</v>
      </c>
      <c r="CW626" s="14" t="n">
        <v>0.31</v>
      </c>
      <c r="CX626" s="13" t="n">
        <v>152.7176055908203</v>
      </c>
      <c r="CY626" s="13" t="n">
        <v>1.557600021362305</v>
      </c>
      <c r="CZ626" s="13" t="n">
        <v>0.2081999927759171</v>
      </c>
      <c r="DA626" s="13" t="n">
        <v>0.7200000286102295</v>
      </c>
      <c r="DB626" s="13" t="n">
        <v>0.1983000040054321</v>
      </c>
      <c r="DC626" s="13" t="n">
        <v>0.3368669450283051</v>
      </c>
    </row>
    <row r="627">
      <c r="A627" s="12" t="inlineStr">
        <is>
          <t>2018年</t>
        </is>
      </c>
      <c r="B627" s="12" t="inlineStr">
        <is>
          <t>康泰生物</t>
        </is>
      </c>
      <c r="C627" s="12" t="inlineStr">
        <is>
          <t>深圳市</t>
        </is>
      </c>
      <c r="D627" s="13" t="inlineStr">
        <is>
          <t>生物药品制造</t>
        </is>
      </c>
      <c r="E627" s="13" t="n">
        <v>0.34</v>
      </c>
      <c r="F627" s="13" t="inlineStr">
        <is>
          <t>1,146</t>
        </is>
      </c>
      <c r="G627" s="13" t="inlineStr">
        <is>
          <t>158,286,876.59</t>
        </is>
      </c>
      <c r="H627" s="13" t="n">
        <v>26853910.41</v>
      </c>
      <c r="I627" s="13" t="n">
        <v>16088164.48</v>
      </c>
      <c r="J627" s="13" t="n">
        <v>14.75</v>
      </c>
      <c r="K627" s="14" t="n">
        <v>0.0838</v>
      </c>
      <c r="L627" s="13" t="n">
        <v>2016902801.75</v>
      </c>
      <c r="M627" s="13" t="n">
        <v>435685115.33</v>
      </c>
      <c r="N627" s="13" t="n">
        <v>413469644.14</v>
      </c>
      <c r="O627" s="13" t="n">
        <v>336476192.25</v>
      </c>
      <c r="P627" s="13" t="n">
        <v>1832791626.2</v>
      </c>
      <c r="Q627" s="13" t="n">
        <v>3336445947.89</v>
      </c>
      <c r="R627" s="14" t="n">
        <v>0.5493</v>
      </c>
      <c r="S627" s="14" t="n">
        <v>0.1306</v>
      </c>
      <c r="T627" s="13" t="n">
        <v>161305227.5</v>
      </c>
      <c r="U627" s="14" t="n">
        <v>0.3702</v>
      </c>
      <c r="V627" s="13" t="n">
        <v>1071012233.89</v>
      </c>
      <c r="W627" s="13" t="n">
        <v>2210711229.42</v>
      </c>
      <c r="X627" s="13" t="n">
        <v>176</v>
      </c>
      <c r="Y627" s="13" t="n">
        <v>38.02</v>
      </c>
      <c r="Z627" s="13" t="n">
        <v>0.8100000000000001</v>
      </c>
      <c r="AA627" s="14" t="n">
        <v>0.7369</v>
      </c>
      <c r="AB627" s="14" t="n">
        <v>1.0292</v>
      </c>
      <c r="AC627" s="14" t="n">
        <v>1.3393</v>
      </c>
      <c r="AD627" s="14" t="n">
        <v>1.1851</v>
      </c>
      <c r="AE627" s="13" t="inlineStr">
        <is>
          <t>179,413,166.05</t>
        </is>
      </c>
      <c r="AF627" s="13" t="inlineStr">
        <is>
          <t>6,773,539.95</t>
        </is>
      </c>
      <c r="AG627" s="13" t="inlineStr">
        <is>
          <t>481,259,457.39</t>
        </is>
      </c>
      <c r="AH627" s="13" t="inlineStr">
        <is>
          <t>489,088,742.19</t>
        </is>
      </c>
      <c r="AI627" s="13" t="inlineStr">
        <is>
          <t>53,403,626.86</t>
        </is>
      </c>
      <c r="AJ627" s="13" t="inlineStr">
        <is>
          <t>435,685,115.33</t>
        </is>
      </c>
      <c r="AK627" s="13" t="n">
        <v>1837489635.7</v>
      </c>
      <c r="AL627" s="13" t="n">
        <v>1005330969.08</v>
      </c>
      <c r="AM627" s="13" t="n">
        <v>155191653.34</v>
      </c>
      <c r="AN627" s="13" t="n">
        <v>18384792.43</v>
      </c>
      <c r="AO627" s="13" t="n">
        <v>148005413.28</v>
      </c>
      <c r="AP627" s="13" t="n">
        <v>28772643.57</v>
      </c>
      <c r="AQ627" s="13" t="n">
        <v>1178907414.85</v>
      </c>
      <c r="AR627" s="13" t="n">
        <v>9713790.439999999</v>
      </c>
      <c r="AS627" s="13" t="n">
        <v>58693742.94</v>
      </c>
      <c r="AT627" s="14" t="n">
        <v>0.1107</v>
      </c>
      <c r="AU627" s="14" t="n">
        <v>0.5845</v>
      </c>
      <c r="AV627" s="14" t="n">
        <v>0.6579</v>
      </c>
      <c r="AW627" s="14" t="n">
        <v>0.0339</v>
      </c>
      <c r="AX627" s="14" t="n">
        <v>0.2386</v>
      </c>
      <c r="AY627" s="14" t="n">
        <v>0.911</v>
      </c>
      <c r="AZ627" s="14" t="n">
        <v>0.216</v>
      </c>
      <c r="BA627" s="14" t="n">
        <v>0.3001</v>
      </c>
      <c r="BB627" s="14" t="n">
        <v>0.7272</v>
      </c>
      <c r="BC627" s="14" t="n">
        <v>0.7113</v>
      </c>
      <c r="BD627" s="14" t="n">
        <v>0.0876</v>
      </c>
      <c r="BE627" s="14" t="n">
        <v>0.1628</v>
      </c>
      <c r="BF627" s="13" t="n">
        <v>638552081</v>
      </c>
      <c r="BG627" s="13" t="n">
        <v>0.68</v>
      </c>
      <c r="BH627" s="13" t="n">
        <v>2.87</v>
      </c>
      <c r="BI627" s="13" t="n">
        <v>550687755.89</v>
      </c>
      <c r="BJ627" s="13" t="inlineStr">
        <is>
          <t>615,608,352.48</t>
        </is>
      </c>
      <c r="BK627" s="14" t="n">
        <v>1.1179</v>
      </c>
      <c r="BL627" s="13" t="n">
        <v>88678338.29000001</v>
      </c>
      <c r="BM627" s="13" t="inlineStr">
        <is>
          <t>46,124.22</t>
        </is>
      </c>
      <c r="BN627" s="13" t="n">
        <v>0</v>
      </c>
      <c r="BO627" s="13" t="n">
        <v>1255020570.88</v>
      </c>
      <c r="BP627" s="14" t="n">
        <v>0.3897</v>
      </c>
      <c r="BQ627" s="14" t="n">
        <v>0</v>
      </c>
      <c r="BR627" s="13" t="n">
        <v>33234361.03</v>
      </c>
      <c r="BS627" s="13" t="n">
        <v>98418716</v>
      </c>
      <c r="BT627" s="13" t="n">
        <v>91705613.09</v>
      </c>
      <c r="BU627" s="13" t="n">
        <v>9790891.82</v>
      </c>
      <c r="BV627" s="13" t="n">
        <v>855466082</v>
      </c>
      <c r="BW627" s="13" t="n">
        <v>2298800</v>
      </c>
      <c r="BX627" s="14" t="n">
        <v>0.42</v>
      </c>
      <c r="BY627" s="13" t="n">
        <v>0.15</v>
      </c>
      <c r="BZ627" s="13" t="n">
        <v>0.04</v>
      </c>
      <c r="CA627" s="13" t="n">
        <v>1740232263.87</v>
      </c>
      <c r="CB627" s="13" t="inlineStr">
        <is>
          <t>1,503,654,321.69</t>
        </is>
      </c>
      <c r="CC627" s="13" t="n">
        <v>974024055.33</v>
      </c>
      <c r="CD627" s="13" t="inlineStr">
        <is>
          <t>196,086,729.65</t>
        </is>
      </c>
      <c r="CE627" s="13" t="inlineStr">
        <is>
          <t>634,608,884.00</t>
        </is>
      </c>
      <c r="CF627" s="13" t="n">
        <v>0</v>
      </c>
      <c r="CG627" s="13" t="inlineStr">
        <is>
          <t>49,136,327.35</t>
        </is>
      </c>
      <c r="CH627" s="13" t="n">
        <v>49136327.35</v>
      </c>
      <c r="CI627" s="13" t="inlineStr">
        <is>
          <t>255,018,307.34</t>
        </is>
      </c>
      <c r="CJ627" s="13" t="inlineStr">
        <is>
          <t>157,620,738.36</t>
        </is>
      </c>
      <c r="CK627" s="13" t="n">
        <v>1.79</v>
      </c>
      <c r="CL627" s="13" t="n">
        <v>1.59</v>
      </c>
      <c r="CM627" s="13" t="n">
        <v>11.75</v>
      </c>
      <c r="CN627" s="13" t="n">
        <v>1.16</v>
      </c>
      <c r="CO627" s="13" t="n">
        <v>1721366880.33</v>
      </c>
      <c r="CP627" s="13" t="inlineStr">
        <is>
          <t>577,240,646.92</t>
        </is>
      </c>
      <c r="CQ627" s="13" t="inlineStr">
        <is>
          <t>432,180,574.40</t>
        </is>
      </c>
      <c r="CR627" s="13" t="n">
        <v>0.85</v>
      </c>
      <c r="CS627" s="13" t="n">
        <v>2.36</v>
      </c>
      <c r="CT627" s="13" t="n">
        <v>0.91</v>
      </c>
      <c r="CU627" s="13" t="n">
        <v>0.63</v>
      </c>
      <c r="CV627" s="13" t="n">
        <v>2.63</v>
      </c>
      <c r="CW627" s="14" t="n">
        <v>0.41</v>
      </c>
      <c r="CX627" s="13" t="n">
        <v>78.73590087890625</v>
      </c>
      <c r="CY627" s="13" t="n">
        <v>0.1714999973773956</v>
      </c>
      <c r="CZ627" s="13" t="n">
        <v>-0.05970000103116035</v>
      </c>
      <c r="DA627" s="13" t="n">
        <v>1.009999990463257</v>
      </c>
      <c r="DB627" s="13" t="n">
        <v>1.557600021362305</v>
      </c>
      <c r="DC627" s="13" t="n">
        <v>1.567354202270508</v>
      </c>
    </row>
    <row r="628">
      <c r="A628" s="12" t="inlineStr">
        <is>
          <t>2017年</t>
        </is>
      </c>
      <c r="B628" s="12" t="inlineStr">
        <is>
          <t>康泰生物</t>
        </is>
      </c>
      <c r="C628" s="12" t="inlineStr">
        <is>
          <t>深圳市</t>
        </is>
      </c>
      <c r="D628" s="13" t="inlineStr">
        <is>
          <t>生物药品制造</t>
        </is>
      </c>
      <c r="E628" s="13" t="n">
        <v>0.34</v>
      </c>
      <c r="F628" s="13" t="n">
        <v>998</v>
      </c>
      <c r="G628" s="13" t="inlineStr">
        <is>
          <t>108,782,407.92</t>
        </is>
      </c>
      <c r="H628" s="13" t="n">
        <v>16088164.48</v>
      </c>
      <c r="I628" s="13" t="n">
        <v>10047104.93</v>
      </c>
      <c r="J628" s="13" t="n">
        <v>11.51</v>
      </c>
      <c r="K628" s="14" t="n">
        <v>0.0989</v>
      </c>
      <c r="L628" s="13" t="n">
        <v>1161175811.63</v>
      </c>
      <c r="M628" s="13" t="n">
        <v>214703482.64</v>
      </c>
      <c r="N628" s="13" t="n">
        <v>176750261.23</v>
      </c>
      <c r="O628" s="13" t="n">
        <v>153984559.15</v>
      </c>
      <c r="P628" s="13" t="n">
        <v>1071012233.89</v>
      </c>
      <c r="Q628" s="13" t="n">
        <v>2210711229.42</v>
      </c>
      <c r="R628" s="14" t="n">
        <v>0.4845</v>
      </c>
      <c r="S628" s="14" t="n">
        <v>0.09710000000000001</v>
      </c>
      <c r="T628" s="13" t="n">
        <v>50536941.1</v>
      </c>
      <c r="U628" s="14" t="n">
        <v>0.2354</v>
      </c>
      <c r="V628" s="13" t="n">
        <v>734998113.24</v>
      </c>
      <c r="W628" s="13" t="n">
        <v>1600898631.47</v>
      </c>
      <c r="X628" s="13" t="n">
        <v>116.35</v>
      </c>
      <c r="Y628" s="13" t="n">
        <v>21.51</v>
      </c>
      <c r="Z628" s="13" t="n">
        <v>0.87</v>
      </c>
      <c r="AA628" s="14" t="n">
        <v>1.1038</v>
      </c>
      <c r="AB628" s="14" t="n">
        <v>1.4904</v>
      </c>
      <c r="AC628" s="14" t="n">
        <v>1.371</v>
      </c>
      <c r="AD628" s="14" t="n">
        <v>0.966</v>
      </c>
      <c r="AE628" s="13" t="inlineStr">
        <is>
          <t>136,334,892.16</t>
        </is>
      </c>
      <c r="AF628" s="13" t="inlineStr">
        <is>
          <t>1,880,029.83</t>
        </is>
      </c>
      <c r="AG628" s="13" t="inlineStr">
        <is>
          <t>242,161,710.46</t>
        </is>
      </c>
      <c r="AH628" s="13" t="inlineStr">
        <is>
          <t>237,984,633.95</t>
        </is>
      </c>
      <c r="AI628" s="13" t="inlineStr">
        <is>
          <t>23,281,151.31</t>
        </is>
      </c>
      <c r="AJ628" s="13" t="inlineStr">
        <is>
          <t>214,703,482.64</t>
        </is>
      </c>
      <c r="AK628" s="13" t="n">
        <v>1024840919.47</v>
      </c>
      <c r="AL628" s="13" t="n">
        <v>615418770.6799999</v>
      </c>
      <c r="AM628" s="13" t="n">
        <v>97193112.56999999</v>
      </c>
      <c r="AN628" s="13" t="n">
        <v>2024413.94</v>
      </c>
      <c r="AO628" s="13" t="n">
        <v>84736032.84</v>
      </c>
      <c r="AP628" s="13" t="n">
        <v>34539137.39</v>
      </c>
      <c r="AQ628" s="13" t="n">
        <v>714636297.1900001</v>
      </c>
      <c r="AR628" s="13" t="n">
        <v>18690552.04</v>
      </c>
      <c r="AS628" s="13" t="n">
        <v>60895654.84</v>
      </c>
      <c r="AT628" s="14" t="n">
        <v>0.09859999999999999</v>
      </c>
      <c r="AU628" s="14" t="n">
        <v>0.6153999999999999</v>
      </c>
      <c r="AV628" s="14" t="n">
        <v>0.6884</v>
      </c>
      <c r="AW628" s="14" t="n">
        <v>0.06850000000000001</v>
      </c>
      <c r="AX628" s="14" t="n">
        <v>0.2085</v>
      </c>
      <c r="AY628" s="14" t="n">
        <v>0.8826000000000001</v>
      </c>
      <c r="AZ628" s="14" t="n">
        <v>0.1849</v>
      </c>
      <c r="BA628" s="14" t="n">
        <v>0.2378</v>
      </c>
      <c r="BB628" s="14" t="n">
        <v>0.6093</v>
      </c>
      <c r="BC628" s="14" t="n">
        <v>0.4572</v>
      </c>
      <c r="BD628" s="14" t="n">
        <v>0.1027</v>
      </c>
      <c r="BE628" s="14" t="n">
        <v>0.2896</v>
      </c>
      <c r="BF628" s="13" t="n">
        <v>421142000</v>
      </c>
      <c r="BG628" s="13" t="n">
        <v>0.51</v>
      </c>
      <c r="BH628" s="13" t="n">
        <v>2.54</v>
      </c>
      <c r="BI628" s="13" t="n">
        <v>467247791.74</v>
      </c>
      <c r="BJ628" s="13" t="inlineStr">
        <is>
          <t>386,006,668.99</t>
        </is>
      </c>
      <c r="BK628" s="14" t="n">
        <v>0.8260999999999999</v>
      </c>
      <c r="BL628" s="13" t="n">
        <v>91350375.7</v>
      </c>
      <c r="BM628" s="13" t="inlineStr">
        <is>
          <t>480,609.91</t>
        </is>
      </c>
      <c r="BN628" s="13" t="n">
        <v>0</v>
      </c>
      <c r="BO628" s="13" t="n">
        <v>945085446.34</v>
      </c>
      <c r="BP628" s="14" t="n">
        <v>0.2518</v>
      </c>
      <c r="BQ628" s="14" t="n">
        <v>0</v>
      </c>
      <c r="BR628" s="13" t="n">
        <v>42729056.73</v>
      </c>
      <c r="BS628" s="13" t="n">
        <v>60558553.75</v>
      </c>
      <c r="BT628" s="13" t="n">
        <v>0</v>
      </c>
      <c r="BU628" s="13" t="n">
        <v>4588793.39</v>
      </c>
      <c r="BV628" s="13" t="n">
        <v>532372920.1</v>
      </c>
      <c r="BW628" s="13" t="n">
        <v>1000000</v>
      </c>
      <c r="BX628" s="14" t="n">
        <v>0.46</v>
      </c>
      <c r="BY628" s="13" t="n">
        <v>0.19</v>
      </c>
      <c r="BZ628" s="13" t="n">
        <v>0.08</v>
      </c>
      <c r="CA628" s="13" t="n">
        <v>989679568.71</v>
      </c>
      <c r="CB628" s="13" t="inlineStr">
        <is>
          <t>1,139,698,995.53</t>
        </is>
      </c>
      <c r="CC628" s="13" t="n">
        <v>776480682.7</v>
      </c>
      <c r="CD628" s="13" t="inlineStr">
        <is>
          <t>180,834,199.14</t>
        </is>
      </c>
      <c r="CE628" s="13" t="inlineStr">
        <is>
          <t>159,747,632.52</t>
        </is>
      </c>
      <c r="CF628" s="13" t="inlineStr">
        <is>
          <t>20,000,000.00</t>
        </is>
      </c>
      <c r="CG628" s="13" t="inlineStr">
        <is>
          <t>45,929,967.00</t>
        </is>
      </c>
      <c r="CH628" s="13" t="n">
        <v>65929967</v>
      </c>
      <c r="CI628" s="13" t="inlineStr">
        <is>
          <t>227,432,679.41</t>
        </is>
      </c>
      <c r="CJ628" s="13" t="n">
        <v>0</v>
      </c>
      <c r="CK628" s="13" t="n">
        <v>1.27</v>
      </c>
      <c r="CL628" s="13" t="n">
        <v>1.04</v>
      </c>
      <c r="CM628" s="13" t="n">
        <v>2.2</v>
      </c>
      <c r="CN628" s="13" t="n">
        <v>0.87</v>
      </c>
      <c r="CO628" s="13" t="n">
        <v>917516328.39</v>
      </c>
      <c r="CP628" s="13" t="inlineStr">
        <is>
          <t>145,060,072.52</t>
        </is>
      </c>
      <c r="CQ628" s="13" t="inlineStr">
        <is>
          <t>39,878,230.78</t>
        </is>
      </c>
      <c r="CR628" s="13" t="n">
        <v>0.79</v>
      </c>
      <c r="CS628" s="13" t="n">
        <v>2.18</v>
      </c>
      <c r="CT628" s="13" t="n">
        <v>0.75</v>
      </c>
      <c r="CU628" s="13" t="n">
        <v>1.14</v>
      </c>
      <c r="CV628" s="13" t="n">
        <v>5.45</v>
      </c>
      <c r="CW628" s="14" t="n">
        <v>0.29</v>
      </c>
      <c r="CX628" s="13" t="n">
        <v>136.3874053955078</v>
      </c>
      <c r="CY628" s="13" t="n">
        <v>1.750499963760376</v>
      </c>
      <c r="CZ628" s="13" t="n">
        <v>-0.01970000006258488</v>
      </c>
      <c r="DA628" s="13" t="n">
        <v>1</v>
      </c>
      <c r="DB628" s="13" t="n">
        <v>0.1714999973773956</v>
      </c>
      <c r="DC628" s="13" t="n">
        <v>0.09437603503465652</v>
      </c>
    </row>
    <row r="629">
      <c r="A629" s="12" t="inlineStr">
        <is>
          <t>2016年</t>
        </is>
      </c>
      <c r="B629" s="12" t="inlineStr">
        <is>
          <t>康泰生物</t>
        </is>
      </c>
      <c r="C629" s="12" t="inlineStr">
        <is>
          <t>深圳市</t>
        </is>
      </c>
      <c r="D629" s="13" t="inlineStr">
        <is>
          <t>生物药品制造</t>
        </is>
      </c>
      <c r="E629" s="13" t="n">
        <v>0.34</v>
      </c>
      <c r="F629" s="13" t="n">
        <v>771</v>
      </c>
      <c r="G629" s="13" t="inlineStr">
        <is>
          <t>83,997,688.59</t>
        </is>
      </c>
      <c r="H629" s="13" t="n">
        <v>10047104.93</v>
      </c>
      <c r="I629" s="13" t="n">
        <v>9153704.029999999</v>
      </c>
      <c r="J629" s="13" t="n">
        <v>11.01</v>
      </c>
      <c r="K629" s="14" t="n">
        <v>0.1538</v>
      </c>
      <c r="L629" s="13" t="n">
        <v>551940979.0599999</v>
      </c>
      <c r="M629" s="13" t="n">
        <v>86213538.59</v>
      </c>
      <c r="N629" s="13" t="n">
        <v>74545335.70999999</v>
      </c>
      <c r="O629" s="13" t="n">
        <v>78323552.81</v>
      </c>
      <c r="P629" s="13" t="n">
        <v>734998113.24</v>
      </c>
      <c r="Q629" s="13" t="n">
        <v>1600898631.47</v>
      </c>
      <c r="R629" s="14" t="n">
        <v>0.4591</v>
      </c>
      <c r="S629" s="14" t="n">
        <v>0.0539</v>
      </c>
      <c r="T629" s="13" t="n">
        <v>24660000</v>
      </c>
      <c r="U629" s="14" t="n">
        <v>0.286</v>
      </c>
      <c r="V629" s="13" t="n">
        <v>647117203.91</v>
      </c>
      <c r="W629" s="13" t="n">
        <v>1333826316.71</v>
      </c>
      <c r="X629" s="13" t="n">
        <v>71.59</v>
      </c>
      <c r="Y629" s="13" t="n">
        <v>11.18</v>
      </c>
      <c r="Z629" s="13" t="n">
        <v>1.05</v>
      </c>
      <c r="AA629" s="14" t="n">
        <v>0.2191</v>
      </c>
      <c r="AB629" s="14" t="n">
        <v>0.3724</v>
      </c>
      <c r="AC629" s="14" t="n">
        <v>0.2649</v>
      </c>
      <c r="AD629" s="14" t="n">
        <v>-0.7181</v>
      </c>
      <c r="AE629" s="13" t="inlineStr">
        <is>
          <t>118,293,486.17</t>
        </is>
      </c>
      <c r="AF629" s="13" t="inlineStr">
        <is>
          <t>766,635.23</t>
        </is>
      </c>
      <c r="AG629" s="13" t="inlineStr">
        <is>
          <t>85,678,925.87</t>
        </is>
      </c>
      <c r="AH629" s="13" t="inlineStr">
        <is>
          <t>98,980,141.99</t>
        </is>
      </c>
      <c r="AI629" s="13" t="inlineStr">
        <is>
          <t>12,766,603.40</t>
        </is>
      </c>
      <c r="AJ629" s="13" t="inlineStr">
        <is>
          <t>86,213,538.59</t>
        </is>
      </c>
      <c r="AK629" s="13" t="n">
        <v>433647492.8899999</v>
      </c>
      <c r="AL629" s="13" t="n">
        <v>219735858.75</v>
      </c>
      <c r="AM629" s="13" t="n">
        <v>102969952.59</v>
      </c>
      <c r="AN629" s="13" t="n">
        <v>1830179.7</v>
      </c>
      <c r="AO629" s="13" t="n">
        <v>36682139.8</v>
      </c>
      <c r="AP629" s="13" t="n">
        <v>26620869.87</v>
      </c>
      <c r="AQ629" s="13" t="n">
        <v>324535991.04</v>
      </c>
      <c r="AR629" s="13" t="n">
        <v>19601269.1</v>
      </c>
      <c r="AS629" s="13" t="n">
        <v>48115405.6</v>
      </c>
      <c r="AT629" s="14" t="n">
        <v>0.13</v>
      </c>
      <c r="AU629" s="14" t="n">
        <v>0.588</v>
      </c>
      <c r="AV629" s="14" t="n">
        <v>0.6545</v>
      </c>
      <c r="AW629" s="14" t="n">
        <v>0.1227</v>
      </c>
      <c r="AX629" s="14" t="n">
        <v>0.1552</v>
      </c>
      <c r="AY629" s="14" t="n">
        <v>0.7857</v>
      </c>
      <c r="AZ629" s="14" t="n">
        <v>0.1562</v>
      </c>
      <c r="BA629" s="14" t="n">
        <v>0.1248</v>
      </c>
      <c r="BB629" s="14" t="n">
        <v>0.3761</v>
      </c>
      <c r="BC629" s="14" t="n">
        <v>0.1358</v>
      </c>
      <c r="BD629" s="14" t="n">
        <v>0.1147</v>
      </c>
      <c r="BE629" s="14" t="n">
        <v>0.4205</v>
      </c>
      <c r="BF629" s="13" t="n">
        <v>369000000</v>
      </c>
      <c r="BG629" s="13" t="n">
        <v>0.23</v>
      </c>
      <c r="BH629" s="13" t="n">
        <v>1.99</v>
      </c>
      <c r="BI629" s="13" t="n">
        <v>266616460.26</v>
      </c>
      <c r="BJ629" s="13" t="inlineStr">
        <is>
          <t>485,470,129.03</t>
        </is>
      </c>
      <c r="BK629" s="14" t="n">
        <v>1.8209</v>
      </c>
      <c r="BL629" s="13" t="n">
        <v>93544600.93000001</v>
      </c>
      <c r="BM629" s="13" t="inlineStr">
        <is>
          <t>480,609.91</t>
        </is>
      </c>
      <c r="BN629" s="13" t="n">
        <v>0</v>
      </c>
      <c r="BO629" s="13" t="n">
        <v>846111800.13</v>
      </c>
      <c r="BP629" s="14" t="n">
        <v>0.117</v>
      </c>
      <c r="BQ629" s="14" t="n">
        <v>0</v>
      </c>
      <c r="BR629" s="13" t="n">
        <v>51239830.45</v>
      </c>
      <c r="BS629" s="13" t="n">
        <v>35872986.45</v>
      </c>
      <c r="BT629" s="13" t="n">
        <v>22637538.25</v>
      </c>
      <c r="BU629" s="13" t="n">
        <v>11738221.59</v>
      </c>
      <c r="BV629" s="13" t="n">
        <v>279611802.3</v>
      </c>
      <c r="BW629" s="13" t="n">
        <v>0</v>
      </c>
      <c r="BX629" s="14" t="n">
        <v>0.51</v>
      </c>
      <c r="BY629" s="13" t="n">
        <v>0.3</v>
      </c>
      <c r="BZ629" s="13" t="n">
        <v>0.18</v>
      </c>
      <c r="CA629" s="13" t="n">
        <v>579809515.5599999</v>
      </c>
      <c r="CB629" s="13" t="inlineStr">
        <is>
          <t>865,900,518.23</t>
        </is>
      </c>
      <c r="CC629" s="13" t="n">
        <v>409339274.34</v>
      </c>
      <c r="CD629" s="13" t="inlineStr">
        <is>
          <t>141,096,803.76</t>
        </is>
      </c>
      <c r="CE629" s="13" t="inlineStr">
        <is>
          <t>110,883,999.15</t>
        </is>
      </c>
      <c r="CF629" s="13" t="inlineStr">
        <is>
          <t>33,500,000.00</t>
        </is>
      </c>
      <c r="CG629" s="13" t="inlineStr">
        <is>
          <t>34,356,422.00</t>
        </is>
      </c>
      <c r="CH629" s="13" t="n">
        <v>67856422</v>
      </c>
      <c r="CI629" s="13" t="inlineStr">
        <is>
          <t>281,363,812.08</t>
        </is>
      </c>
      <c r="CJ629" s="13" t="n">
        <v>0</v>
      </c>
      <c r="CK629" s="13" t="n">
        <v>1.42</v>
      </c>
      <c r="CL629" s="13" t="n">
        <v>1.07</v>
      </c>
      <c r="CM629" s="13" t="n">
        <v>1.55</v>
      </c>
      <c r="CN629" s="13" t="n">
        <v>0.67</v>
      </c>
      <c r="CO629" s="13" t="n">
        <v>398678111.41</v>
      </c>
      <c r="CP629" s="13" t="inlineStr">
        <is>
          <t>105,181,841.74</t>
        </is>
      </c>
      <c r="CQ629" s="13" t="inlineStr">
        <is>
          <t>-43,172,108.13</t>
        </is>
      </c>
      <c r="CR629" s="13" t="n">
        <v>0.72</v>
      </c>
      <c r="CS629" s="13" t="n">
        <v>1.97</v>
      </c>
      <c r="CT629" s="13" t="n">
        <v>0.84</v>
      </c>
      <c r="CU629" s="13" t="n">
        <v>0.5</v>
      </c>
      <c r="CV629" s="13" t="n">
        <v>3.24</v>
      </c>
      <c r="CW629" s="14" t="n">
        <v>0.13</v>
      </c>
      <c r="CX629" s="13" t="n">
        <v>123.4904022216797</v>
      </c>
      <c r="CY629" s="13" t="n">
        <v>3.714099884033203</v>
      </c>
      <c r="CZ629" s="13" t="n">
        <v>-0.03840000182390213</v>
      </c>
      <c r="DA629" s="13" t="n">
        <v>1</v>
      </c>
      <c r="DB629" s="13" t="n">
        <v>1.750499963760376</v>
      </c>
      <c r="DC629" s="13" t="n">
        <v>1.596000075340271</v>
      </c>
    </row>
    <row r="630">
      <c r="A630" s="12" t="inlineStr">
        <is>
          <t>2019年</t>
        </is>
      </c>
      <c r="B630" s="12" t="inlineStr">
        <is>
          <t>上海家化</t>
        </is>
      </c>
      <c r="C630" s="12" t="inlineStr">
        <is>
          <t>上海市</t>
        </is>
      </c>
      <c r="D630" s="13" t="inlineStr">
        <is>
          <t>日用化学产品</t>
        </is>
      </c>
      <c r="E630" s="13" t="n">
        <v>0.33</v>
      </c>
      <c r="F630" s="13" t="inlineStr">
        <is>
          <t>3,395</t>
        </is>
      </c>
      <c r="G630" s="13" t="inlineStr">
        <is>
          <t>1,068,217,218.13</t>
        </is>
      </c>
      <c r="H630" s="13" t="n">
        <v>184327111.71</v>
      </c>
      <c r="I630" s="13" t="n">
        <v>168337198.46</v>
      </c>
      <c r="J630" s="13" t="n">
        <v>31.94</v>
      </c>
      <c r="K630" s="14" t="n">
        <v>0.1427</v>
      </c>
      <c r="L630" s="13" t="n">
        <v>7596951822.91</v>
      </c>
      <c r="M630" s="13" t="n">
        <v>557091142.46</v>
      </c>
      <c r="N630" s="13" t="n">
        <v>379516940.37</v>
      </c>
      <c r="O630" s="13" t="n">
        <v>748756914.22</v>
      </c>
      <c r="P630" s="13" t="n">
        <v>6285750063.6</v>
      </c>
      <c r="Q630" s="13" t="n">
        <v>11147492536.31</v>
      </c>
      <c r="R630" s="14" t="n">
        <v>0.5639</v>
      </c>
      <c r="S630" s="14" t="n">
        <v>0.05</v>
      </c>
      <c r="T630" s="13" t="n">
        <v>167812115.25</v>
      </c>
      <c r="U630" s="14" t="n">
        <v>0.3012</v>
      </c>
      <c r="V630" s="13" t="n">
        <v>5813061293.81</v>
      </c>
      <c r="W630" s="13" t="n">
        <v>10160072259.23</v>
      </c>
      <c r="X630" s="13" t="n">
        <v>223.77</v>
      </c>
      <c r="Y630" s="13" t="n">
        <v>16.41</v>
      </c>
      <c r="Z630" s="13" t="n">
        <v>1.97</v>
      </c>
      <c r="AA630" s="14" t="n">
        <v>0.0643</v>
      </c>
      <c r="AB630" s="14" t="n">
        <v>0.0309</v>
      </c>
      <c r="AC630" s="14" t="n">
        <v>-0.1691</v>
      </c>
      <c r="AD630" s="14" t="n">
        <v>-0.1631</v>
      </c>
      <c r="AE630" s="13" t="inlineStr">
        <is>
          <t>2,896,002,829.01</t>
        </is>
      </c>
      <c r="AF630" s="13" t="inlineStr">
        <is>
          <t>153,990,706.17</t>
        </is>
      </c>
      <c r="AG630" s="13" t="inlineStr">
        <is>
          <t>700,215,139.83</t>
        </is>
      </c>
      <c r="AH630" s="13" t="inlineStr">
        <is>
          <t>701,994,306.15</t>
        </is>
      </c>
      <c r="AI630" s="13" t="inlineStr">
        <is>
          <t>144,903,163.69</t>
        </is>
      </c>
      <c r="AJ630" s="13" t="inlineStr">
        <is>
          <t>557,091,142.46</t>
        </is>
      </c>
      <c r="AK630" s="13" t="n">
        <v>4700948993.9</v>
      </c>
      <c r="AL630" s="13" t="n">
        <v>3204126278.65</v>
      </c>
      <c r="AM630" s="13" t="n">
        <v>941785257.09</v>
      </c>
      <c r="AN630" s="13" t="n">
        <v>31418065.31</v>
      </c>
      <c r="AO630" s="13" t="n">
        <v>172829946.38</v>
      </c>
      <c r="AP630" s="13" t="n">
        <v>9990836.65</v>
      </c>
      <c r="AQ630" s="13" t="n">
        <v>4177329601.05</v>
      </c>
      <c r="AR630" s="13" t="n">
        <v>73518691.06999999</v>
      </c>
      <c r="AS630" s="13" t="n">
        <v>230101002.39</v>
      </c>
      <c r="AT630" s="14" t="n">
        <v>0.2644</v>
      </c>
      <c r="AU630" s="14" t="n">
        <v>0.5499000000000001</v>
      </c>
      <c r="AV630" s="14" t="n">
        <v>0.5726</v>
      </c>
      <c r="AW630" s="14" t="n">
        <v>0.04</v>
      </c>
      <c r="AX630" s="14" t="n">
        <v>0.0922</v>
      </c>
      <c r="AY630" s="14" t="n">
        <v>0.6188</v>
      </c>
      <c r="AZ630" s="14" t="n">
        <v>0.0733</v>
      </c>
      <c r="BA630" s="14" t="n">
        <v>0.0921</v>
      </c>
      <c r="BB630" s="14" t="n">
        <v>0.7131</v>
      </c>
      <c r="BC630" s="14" t="n">
        <v>0.0813</v>
      </c>
      <c r="BD630" s="14" t="n">
        <v>0.0241</v>
      </c>
      <c r="BE630" s="14" t="n">
        <v>0.0546</v>
      </c>
      <c r="BF630" s="13" t="n">
        <v>671248461</v>
      </c>
      <c r="BG630" s="13" t="n">
        <v>0.83</v>
      </c>
      <c r="BH630" s="13" t="n">
        <v>9.359999999999999</v>
      </c>
      <c r="BI630" s="13" t="n">
        <v>1122051967.93</v>
      </c>
      <c r="BJ630" s="13" t="inlineStr">
        <is>
          <t>23,878,959.93</t>
        </is>
      </c>
      <c r="BK630" s="14" t="n">
        <v>0.0213</v>
      </c>
      <c r="BL630" s="13" t="n">
        <v>290469721.49</v>
      </c>
      <c r="BM630" s="13" t="n">
        <v>0</v>
      </c>
      <c r="BN630" s="13" t="inlineStr">
        <is>
          <t>2,044,154,314.97</t>
        </is>
      </c>
      <c r="BO630" s="13" t="n">
        <v>1436400649.35</v>
      </c>
      <c r="BP630" s="14" t="n">
        <v>0.4887</v>
      </c>
      <c r="BQ630" s="14" t="n">
        <v>0.2691</v>
      </c>
      <c r="BR630" s="13" t="n">
        <v>96458915.18000001</v>
      </c>
      <c r="BS630" s="13" t="n">
        <v>823855969.38</v>
      </c>
      <c r="BT630" s="13" t="n">
        <v>823855969.38</v>
      </c>
      <c r="BU630" s="13" t="n">
        <v>63930662.69</v>
      </c>
      <c r="BV630" s="13" t="n">
        <v>1228905733.25</v>
      </c>
      <c r="BW630" s="13" t="n">
        <v>0</v>
      </c>
      <c r="BX630" s="14" t="n">
        <v>0.16</v>
      </c>
      <c r="BY630" s="13" t="n">
        <v>0.71</v>
      </c>
      <c r="BZ630" s="13" t="n">
        <v>0.08</v>
      </c>
      <c r="CA630" s="13" t="n">
        <v>5877515860.01</v>
      </c>
      <c r="CB630" s="13" t="inlineStr">
        <is>
          <t>4,861,742,472.71</t>
        </is>
      </c>
      <c r="CC630" s="13" t="n">
        <v>2865015492.68</v>
      </c>
      <c r="CD630" s="13" t="inlineStr">
        <is>
          <t>925,168,022.56</t>
        </is>
      </c>
      <c r="CE630" s="13" t="inlineStr">
        <is>
          <t>1,609,134,574.00</t>
        </is>
      </c>
      <c r="CF630" s="13" t="n">
        <v>0</v>
      </c>
      <c r="CG630" s="13" t="inlineStr">
        <is>
          <t>5,833,588.61</t>
        </is>
      </c>
      <c r="CH630" s="13" t="n">
        <v>5833588.61</v>
      </c>
      <c r="CI630" s="13" t="inlineStr">
        <is>
          <t>1,137,996,228.77</t>
        </is>
      </c>
      <c r="CJ630" s="13" t="n">
        <v>0</v>
      </c>
      <c r="CK630" s="13" t="n">
        <v>2.05</v>
      </c>
      <c r="CL630" s="13" t="n">
        <v>1.73</v>
      </c>
      <c r="CM630" s="13" t="n">
        <v>256.96</v>
      </c>
      <c r="CN630" s="13" t="n">
        <v>1.21</v>
      </c>
      <c r="CO630" s="13" t="n">
        <v>7953314978.35</v>
      </c>
      <c r="CP630" s="13" t="inlineStr">
        <is>
          <t>1,499,020,556.76</t>
        </is>
      </c>
      <c r="CQ630" s="13" t="inlineStr">
        <is>
          <t>438,493,748.13</t>
        </is>
      </c>
      <c r="CR630" s="13" t="n">
        <v>1.05</v>
      </c>
      <c r="CS630" s="13" t="n">
        <v>6.18</v>
      </c>
      <c r="CT630" s="13" t="n">
        <v>3.13</v>
      </c>
      <c r="CU630" s="13" t="n">
        <v>0.23</v>
      </c>
      <c r="CV630" s="13" t="n">
        <v>2.52</v>
      </c>
      <c r="CW630" s="14" t="n">
        <v>0.1</v>
      </c>
      <c r="CX630" s="13" t="n">
        <v>33.60029983520508</v>
      </c>
      <c r="CY630" s="13" t="n">
        <v>-0.1181000024080276</v>
      </c>
      <c r="CZ630" s="13" t="n">
        <v>0.1832000017166138</v>
      </c>
      <c r="DA630" s="13" t="n">
        <v>0.8999999761581421</v>
      </c>
      <c r="DB630" s="13" t="n">
        <v>0.3325999975204468</v>
      </c>
      <c r="DC630" s="13" t="n">
        <v>0.329164445400238</v>
      </c>
    </row>
    <row r="631">
      <c r="A631" s="12" t="inlineStr">
        <is>
          <t>2018年</t>
        </is>
      </c>
      <c r="B631" s="12" t="inlineStr">
        <is>
          <t>上海家化</t>
        </is>
      </c>
      <c r="C631" s="12" t="inlineStr">
        <is>
          <t>上海市</t>
        </is>
      </c>
      <c r="D631" s="13" t="inlineStr">
        <is>
          <t>日用化学产品</t>
        </is>
      </c>
      <c r="E631" s="13" t="n">
        <v>0.33</v>
      </c>
      <c r="F631" s="13" t="inlineStr">
        <is>
          <t>3,505</t>
        </is>
      </c>
      <c r="G631" s="13" t="inlineStr">
        <is>
          <t>1,057,966,154.98</t>
        </is>
      </c>
      <c r="H631" s="13" t="n">
        <v>168337198.46</v>
      </c>
      <c r="I631" s="13" t="n">
        <v>155125294.98</v>
      </c>
      <c r="J631" s="13" t="n">
        <v>30.56</v>
      </c>
      <c r="K631" s="14" t="n">
        <v>0.1501</v>
      </c>
      <c r="L631" s="13" t="n">
        <v>7137947377.14</v>
      </c>
      <c r="M631" s="13" t="n">
        <v>540379997.4</v>
      </c>
      <c r="N631" s="13" t="n">
        <v>456760277.01</v>
      </c>
      <c r="O631" s="13" t="n">
        <v>894674627.73</v>
      </c>
      <c r="P631" s="13" t="n">
        <v>5813061293.81</v>
      </c>
      <c r="Q631" s="13" t="n">
        <v>10160072259.23</v>
      </c>
      <c r="R631" s="14" t="n">
        <v>0.5721000000000001</v>
      </c>
      <c r="S631" s="14" t="n">
        <v>0.0532</v>
      </c>
      <c r="T631" s="13" t="n">
        <v>167812115.25</v>
      </c>
      <c r="U631" s="14" t="n">
        <v>0.3105</v>
      </c>
      <c r="V631" s="13" t="n">
        <v>5376551846.61</v>
      </c>
      <c r="W631" s="13" t="n">
        <v>9603959103</v>
      </c>
      <c r="X631" s="13" t="n">
        <v>203.65</v>
      </c>
      <c r="Y631" s="13" t="n">
        <v>15.42</v>
      </c>
      <c r="Z631" s="13" t="n">
        <v>1.96</v>
      </c>
      <c r="AA631" s="14" t="n">
        <v>0.1001</v>
      </c>
      <c r="AB631" s="14" t="n">
        <v>0.3863</v>
      </c>
      <c r="AC631" s="14" t="n">
        <v>0.3782</v>
      </c>
      <c r="AD631" s="14" t="n">
        <v>0.0018</v>
      </c>
      <c r="AE631" s="13" t="inlineStr">
        <is>
          <t>2,655,912,442.91</t>
        </is>
      </c>
      <c r="AF631" s="13" t="inlineStr">
        <is>
          <t>129,933,589.13</t>
        </is>
      </c>
      <c r="AG631" s="13" t="inlineStr">
        <is>
          <t>646,311,392.53</t>
        </is>
      </c>
      <c r="AH631" s="13" t="inlineStr">
        <is>
          <t>646,238,899.80</t>
        </is>
      </c>
      <c r="AI631" s="13" t="inlineStr">
        <is>
          <t>105,858,902.40</t>
        </is>
      </c>
      <c r="AJ631" s="13" t="inlineStr">
        <is>
          <t>540,379,997.40</t>
        </is>
      </c>
      <c r="AK631" s="13" t="n">
        <v>4482034934.23</v>
      </c>
      <c r="AL631" s="13" t="n">
        <v>2901390523.27</v>
      </c>
      <c r="AM631" s="13" t="n">
        <v>883318728.33</v>
      </c>
      <c r="AN631" s="13" t="n">
        <v>60908694.09</v>
      </c>
      <c r="AO631" s="13" t="n">
        <v>149509043.64</v>
      </c>
      <c r="AP631" s="13" t="n">
        <v>18272667.42</v>
      </c>
      <c r="AQ631" s="13" t="n">
        <v>3845617945.69</v>
      </c>
      <c r="AR631" s="13" t="n">
        <v>60312545.89</v>
      </c>
      <c r="AS631" s="13" t="n">
        <v>196583096.89</v>
      </c>
      <c r="AT631" s="14" t="n">
        <v>0.205</v>
      </c>
      <c r="AU631" s="14" t="n">
        <v>0.5387999999999999</v>
      </c>
      <c r="AV631" s="14" t="n">
        <v>0.5597</v>
      </c>
      <c r="AW631" s="14" t="n">
        <v>0.036</v>
      </c>
      <c r="AX631" s="14" t="n">
        <v>0.0905</v>
      </c>
      <c r="AY631" s="14" t="n">
        <v>0.6279</v>
      </c>
      <c r="AZ631" s="14" t="n">
        <v>0.0757</v>
      </c>
      <c r="BA631" s="14" t="n">
        <v>0.09660000000000001</v>
      </c>
      <c r="BB631" s="14" t="n">
        <v>0.7223000000000001</v>
      </c>
      <c r="BC631" s="14" t="n">
        <v>0.08119999999999999</v>
      </c>
      <c r="BD631" s="14" t="n">
        <v>0.0235</v>
      </c>
      <c r="BE631" s="14" t="n">
        <v>0.1089</v>
      </c>
      <c r="BF631" s="13" t="n">
        <v>671248461</v>
      </c>
      <c r="BG631" s="13" t="n">
        <v>0.8100000000000001</v>
      </c>
      <c r="BH631" s="13" t="n">
        <v>8.66</v>
      </c>
      <c r="BI631" s="13" t="n">
        <v>1188924953</v>
      </c>
      <c r="BJ631" s="13" t="inlineStr">
        <is>
          <t>17,498,351.44</t>
        </is>
      </c>
      <c r="BK631" s="14" t="n">
        <v>0.0147</v>
      </c>
      <c r="BL631" s="13" t="n">
        <v>305756299.72</v>
      </c>
      <c r="BM631" s="13" t="n">
        <v>0</v>
      </c>
      <c r="BN631" s="13" t="inlineStr">
        <is>
          <t>1,938,283,916.85</t>
        </is>
      </c>
      <c r="BO631" s="13" t="n">
        <v>1512179604.16</v>
      </c>
      <c r="BP631" s="14" t="n">
        <v>0.4274</v>
      </c>
      <c r="BQ631" s="14" t="n">
        <v>0.2715</v>
      </c>
      <c r="BR631" s="13" t="n">
        <v>87247379.33</v>
      </c>
      <c r="BS631" s="13" t="n">
        <v>827616091.49</v>
      </c>
      <c r="BT631" s="13" t="n">
        <v>827616091.49</v>
      </c>
      <c r="BU631" s="13" t="n">
        <v>78263084.43000001</v>
      </c>
      <c r="BV631" s="13" t="n">
        <v>1030305264.26</v>
      </c>
      <c r="BW631" s="13" t="n">
        <v>1146685.48</v>
      </c>
      <c r="BX631" s="14" t="n">
        <v>0.14</v>
      </c>
      <c r="BY631" s="13" t="n">
        <v>0.82</v>
      </c>
      <c r="BZ631" s="13" t="n">
        <v>0.08</v>
      </c>
      <c r="CA631" s="13" t="n">
        <v>4777445352.03</v>
      </c>
      <c r="CB631" s="13" t="inlineStr">
        <is>
          <t>4,347,010,965.42</t>
        </is>
      </c>
      <c r="CC631" s="13" t="n">
        <v>2691436356.33</v>
      </c>
      <c r="CD631" s="13" t="inlineStr">
        <is>
          <t>874,824,237.54</t>
        </is>
      </c>
      <c r="CE631" s="13" t="inlineStr">
        <is>
          <t>1,105,489,770.12</t>
        </is>
      </c>
      <c r="CF631" s="13" t="n">
        <v>0</v>
      </c>
      <c r="CG631" s="13" t="inlineStr">
        <is>
          <t>5,619,015.03</t>
        </is>
      </c>
      <c r="CH631" s="13" t="n">
        <v>5619015.03</v>
      </c>
      <c r="CI631" s="13" t="inlineStr">
        <is>
          <t>1,072,539,842.99</t>
        </is>
      </c>
      <c r="CJ631" s="13" t="n">
        <v>0</v>
      </c>
      <c r="CK631" s="13" t="n">
        <v>1.78</v>
      </c>
      <c r="CL631" s="13" t="n">
        <v>1.45</v>
      </c>
      <c r="CM631" s="13" t="n">
        <v>188.74</v>
      </c>
      <c r="CN631" s="13" t="n">
        <v>1.1</v>
      </c>
      <c r="CO631" s="13" t="n">
        <v>7789706645.86</v>
      </c>
      <c r="CP631" s="13" t="inlineStr">
        <is>
          <t>1,060,526,808.63</t>
        </is>
      </c>
      <c r="CQ631" s="13" t="inlineStr">
        <is>
          <t>-169,887,789.37</t>
        </is>
      </c>
      <c r="CR631" s="13" t="n">
        <v>1.09</v>
      </c>
      <c r="CS631" s="13" t="n">
        <v>6.93</v>
      </c>
      <c r="CT631" s="13" t="n">
        <v>3.04</v>
      </c>
      <c r="CU631" s="13" t="n">
        <v>0.31</v>
      </c>
      <c r="CV631" s="13" t="n">
        <v>3.42</v>
      </c>
      <c r="CW631" s="14" t="n">
        <v>0.1</v>
      </c>
      <c r="CX631" s="13" t="n">
        <v>39.28020095825195</v>
      </c>
      <c r="CY631" s="13" t="n">
        <v>-0.1582999974489212</v>
      </c>
      <c r="CZ631" s="13" t="n">
        <v>-0.1164000034332275</v>
      </c>
      <c r="DA631" s="13" t="n">
        <v>0.9399999976158142</v>
      </c>
      <c r="DB631" s="13" t="n">
        <v>-0.1181000024080276</v>
      </c>
      <c r="DC631" s="13" t="n">
        <v>-0.1470973193645477</v>
      </c>
    </row>
    <row r="632">
      <c r="A632" s="12" t="inlineStr">
        <is>
          <t>2014年</t>
        </is>
      </c>
      <c r="B632" s="12" t="inlineStr">
        <is>
          <t>上海家化</t>
        </is>
      </c>
      <c r="C632" s="12" t="inlineStr">
        <is>
          <t>上海市</t>
        </is>
      </c>
      <c r="D632" s="13" t="inlineStr">
        <is>
          <t>日用化学产品</t>
        </is>
      </c>
      <c r="E632" s="13" t="n">
        <v>0.33</v>
      </c>
      <c r="F632" s="13" t="inlineStr">
        <is>
          <t>1,523</t>
        </is>
      </c>
      <c r="G632" s="13" t="inlineStr">
        <is>
          <t>-458,681,872.70</t>
        </is>
      </c>
      <c r="H632" s="13" t="n">
        <v>57586070.06</v>
      </c>
      <c r="I632" s="13" t="n">
        <v>34745259.47</v>
      </c>
      <c r="J632" s="13" t="n">
        <v>-28.62</v>
      </c>
      <c r="K632" s="14" t="n">
        <v>-0.08169999999999999</v>
      </c>
      <c r="L632" s="13" t="n">
        <v>5334659318.1</v>
      </c>
      <c r="M632" s="13" t="n">
        <v>897920847.3099999</v>
      </c>
      <c r="N632" s="13" t="n">
        <v>873600251.9299999</v>
      </c>
      <c r="O632" s="13" t="n">
        <v>1129569111.86</v>
      </c>
      <c r="P632" s="13" t="n">
        <v>3804904626.49</v>
      </c>
      <c r="Q632" s="13" t="n">
        <v>5533633656.92</v>
      </c>
      <c r="R632" s="14" t="n">
        <v>0.6876</v>
      </c>
      <c r="S632" s="14" t="n">
        <v>0.1623</v>
      </c>
      <c r="T632" s="13" t="n">
        <v>410143693.71</v>
      </c>
      <c r="U632" s="14" t="n">
        <v>0.4568</v>
      </c>
      <c r="V632" s="13" t="n">
        <v>3076264819.36</v>
      </c>
      <c r="W632" s="13" t="n">
        <v>4520218917.21</v>
      </c>
      <c r="X632" s="13" t="n">
        <v>350.27</v>
      </c>
      <c r="Y632" s="13" t="n">
        <v>58.96</v>
      </c>
      <c r="Z632" s="13" t="n">
        <v>1.29</v>
      </c>
      <c r="AA632" s="14" t="n">
        <v>0.1938</v>
      </c>
      <c r="AB632" s="14" t="n">
        <v>0.1222</v>
      </c>
      <c r="AC632" s="14" t="n">
        <v>0.1168</v>
      </c>
      <c r="AD632" s="14" t="n">
        <v>0.098</v>
      </c>
      <c r="AE632" s="13" t="inlineStr">
        <is>
          <t>-2,036,991,589.78</t>
        </is>
      </c>
      <c r="AF632" s="13" t="inlineStr">
        <is>
          <t>225,663,112.29</t>
        </is>
      </c>
      <c r="AG632" s="13" t="inlineStr">
        <is>
          <t>1,123,102,081.29</t>
        </is>
      </c>
      <c r="AH632" s="13" t="inlineStr">
        <is>
          <t>1,142,101,985.72</t>
        </is>
      </c>
      <c r="AI632" s="13" t="inlineStr">
        <is>
          <t>-234,569,186.66</t>
        </is>
      </c>
      <c r="AJ632" s="13" t="inlineStr">
        <is>
          <t>907,532,799.06</t>
        </is>
      </c>
      <c r="AK632" s="13" t="n">
        <v>7371650907.88</v>
      </c>
      <c r="AL632" s="13" t="n">
        <v>-1747278260.32</v>
      </c>
      <c r="AM632" s="13" t="n">
        <v>-611824015.36</v>
      </c>
      <c r="AN632" s="13" t="n">
        <v>24529666.41</v>
      </c>
      <c r="AO632" s="13" t="n">
        <v>0</v>
      </c>
      <c r="AP632" s="13" t="n">
        <v>0</v>
      </c>
      <c r="AQ632" s="13" t="n">
        <v>-2334572609.27</v>
      </c>
      <c r="AR632" s="13" t="n">
        <v>16639525.1</v>
      </c>
      <c r="AS632" s="13" t="n">
        <v>99952504.38999999</v>
      </c>
      <c r="AT632" s="14" t="n">
        <v>-0.256</v>
      </c>
      <c r="AU632" s="14" t="n">
        <v>-0.4376</v>
      </c>
      <c r="AV632" s="14" t="n">
        <v>-0.4376</v>
      </c>
      <c r="AW632" s="14" t="n">
        <v>0.0219</v>
      </c>
      <c r="AX632" s="14" t="n">
        <v>0.2105</v>
      </c>
      <c r="AY632" s="14" t="n">
        <v>1.3818</v>
      </c>
      <c r="AZ632" s="14" t="n">
        <v>0.1701</v>
      </c>
      <c r="BA632" s="14" t="n">
        <v>0.2638</v>
      </c>
      <c r="BB632" s="14" t="n">
        <v>1.0612</v>
      </c>
      <c r="BC632" s="14" t="n">
        <v>0.2369</v>
      </c>
      <c r="BD632" s="14" t="n">
        <v>0</v>
      </c>
      <c r="BE632" s="14" t="n">
        <v>0</v>
      </c>
      <c r="BF632" s="13" t="n">
        <v>672366711</v>
      </c>
      <c r="BG632" s="13" t="n">
        <v>1.34</v>
      </c>
      <c r="BH632" s="13" t="n">
        <v>5.66</v>
      </c>
      <c r="BI632" s="13" t="n">
        <v>215581175.35</v>
      </c>
      <c r="BJ632" s="13" t="inlineStr">
        <is>
          <t>28,548,849.52</t>
        </is>
      </c>
      <c r="BK632" s="14" t="n">
        <v>0.1324</v>
      </c>
      <c r="BL632" s="13" t="n">
        <v>122682272.28</v>
      </c>
      <c r="BM632" s="13" t="n">
        <v>0</v>
      </c>
      <c r="BN632" s="13" t="n">
        <v>0</v>
      </c>
      <c r="BO632" s="13" t="n">
        <v>366812297.15</v>
      </c>
      <c r="BP632" s="14" t="n">
        <v>3.1136</v>
      </c>
      <c r="BQ632" s="14" t="n">
        <v>0</v>
      </c>
      <c r="BR632" s="13" t="n">
        <v>91430054.23999999</v>
      </c>
      <c r="BS632" s="13" t="n">
        <v>0</v>
      </c>
      <c r="BT632" s="13" t="n">
        <v>495068514.02</v>
      </c>
      <c r="BU632" s="13" t="n">
        <v>21201490.51</v>
      </c>
      <c r="BV632" s="13" t="n">
        <v>530098698.44</v>
      </c>
      <c r="BW632" s="13" t="n">
        <v>12663861.8</v>
      </c>
      <c r="BX632" s="14" t="n">
        <v>0.1</v>
      </c>
      <c r="BY632" s="13" t="n">
        <v>0.16</v>
      </c>
      <c r="BZ632" s="13" t="n">
        <v>0.17</v>
      </c>
      <c r="CA632" s="13" t="n">
        <v>4263225694.37</v>
      </c>
      <c r="CB632" s="13" t="inlineStr">
        <is>
          <t>1,728,427,196.35</t>
        </is>
      </c>
      <c r="CC632" s="13" t="n">
        <v>1586113605.48</v>
      </c>
      <c r="CD632" s="13" t="inlineStr">
        <is>
          <t>524,448,318.06</t>
        </is>
      </c>
      <c r="CE632" s="13" t="inlineStr">
        <is>
          <t>2,633,560,561.48</t>
        </is>
      </c>
      <c r="CF632" s="13" t="n">
        <v>0</v>
      </c>
      <c r="CG632" s="13" t="n">
        <v>0</v>
      </c>
      <c r="CH632" s="13" t="n">
        <v>0</v>
      </c>
      <c r="CI632" s="13" t="n">
        <v>0</v>
      </c>
      <c r="CJ632" s="13" t="n">
        <v>0</v>
      </c>
      <c r="CK632" s="13" t="n">
        <v>2.69</v>
      </c>
      <c r="CL632" s="13" t="n">
        <v>2.36</v>
      </c>
      <c r="CM632" s="13" t="n">
        <v>100</v>
      </c>
      <c r="CN632" s="13" t="n">
        <v>2.47</v>
      </c>
      <c r="CO632" s="13" t="n">
        <v>6122649185.15</v>
      </c>
      <c r="CP632" s="13" t="inlineStr">
        <is>
          <t>2,633,560,561.48</t>
        </is>
      </c>
      <c r="CQ632" s="13" t="inlineStr">
        <is>
          <t>900,533,758.39</t>
        </is>
      </c>
      <c r="CR632" s="13" t="n">
        <v>1.15</v>
      </c>
      <c r="CS632" s="13" t="n">
        <v>10.06</v>
      </c>
      <c r="CT632" s="13" t="n">
        <v>-3.88</v>
      </c>
      <c r="CU632" s="13" t="n">
        <v>0.42</v>
      </c>
      <c r="CV632" s="13" t="n">
        <v>1.99</v>
      </c>
      <c r="CW632" s="14" t="n">
        <v>0.29</v>
      </c>
      <c r="CX632" s="13" t="n">
        <v>31.4871997833252</v>
      </c>
      <c r="CY632" s="13" t="n">
        <v>0.1620000004768372</v>
      </c>
      <c r="CZ632" s="13" t="n">
        <v>0.7124000191688538</v>
      </c>
      <c r="DA632" s="13" t="n">
        <v>0.9800000190734863</v>
      </c>
      <c r="DB632" s="13" t="n">
        <v>-0.2653000056743622</v>
      </c>
      <c r="DC632" s="13" t="n">
        <v>-0.1577541679143906</v>
      </c>
    </row>
    <row r="633">
      <c r="A633" s="12" t="inlineStr">
        <is>
          <t>2019年</t>
        </is>
      </c>
      <c r="B633" s="12" t="inlineStr">
        <is>
          <t>恒生电子</t>
        </is>
      </c>
      <c r="C633" s="12" t="inlineStr">
        <is>
          <t>杭州市</t>
        </is>
      </c>
      <c r="D633" s="13" t="inlineStr">
        <is>
          <t>软件开发</t>
        </is>
      </c>
      <c r="E633" s="13" t="n">
        <v>0.33</v>
      </c>
      <c r="F633" s="13" t="inlineStr">
        <is>
          <t>7,357</t>
        </is>
      </c>
      <c r="G633" s="13" t="inlineStr">
        <is>
          <t>2,032,504,300.75</t>
        </is>
      </c>
      <c r="H633" s="13" t="n">
        <v>585477683.21</v>
      </c>
      <c r="I633" s="13" t="n">
        <v>504376738.24</v>
      </c>
      <c r="J633" s="13" t="n">
        <v>28.73</v>
      </c>
      <c r="K633" s="14" t="n">
        <v>0.5459000000000001</v>
      </c>
      <c r="L633" s="13" t="n">
        <v>3871840010.31</v>
      </c>
      <c r="M633" s="13" t="n">
        <v>1415848641.24</v>
      </c>
      <c r="N633" s="13" t="n">
        <v>889871300.91</v>
      </c>
      <c r="O633" s="13" t="n">
        <v>1070787954.28</v>
      </c>
      <c r="P633" s="13" t="n">
        <v>4478963385.36</v>
      </c>
      <c r="Q633" s="13" t="n">
        <v>8359497109.35</v>
      </c>
      <c r="R633" s="14" t="n">
        <v>0.5358000000000001</v>
      </c>
      <c r="S633" s="14" t="n">
        <v>0.1694</v>
      </c>
      <c r="T633" s="13" t="n">
        <v>425667769.02</v>
      </c>
      <c r="U633" s="14" t="n">
        <v>0.3006</v>
      </c>
      <c r="V633" s="13" t="n">
        <v>3181504869.15</v>
      </c>
      <c r="W633" s="13" t="n">
        <v>6216346101.47</v>
      </c>
      <c r="X633" s="13" t="n">
        <v>52.63</v>
      </c>
      <c r="Y633" s="13" t="n">
        <v>19.24</v>
      </c>
      <c r="Z633" s="13" t="n">
        <v>1.2</v>
      </c>
      <c r="AA633" s="14" t="n">
        <v>0.1866</v>
      </c>
      <c r="AB633" s="14" t="n">
        <v>1.1939</v>
      </c>
      <c r="AC633" s="14" t="n">
        <v>0.7254</v>
      </c>
      <c r="AD633" s="14" t="n">
        <v>0.1427</v>
      </c>
      <c r="AE633" s="13" t="inlineStr">
        <is>
          <t>124,779,677.93</t>
        </is>
      </c>
      <c r="AF633" s="13" t="inlineStr">
        <is>
          <t>475,346,205.54</t>
        </is>
      </c>
      <c r="AG633" s="13" t="inlineStr">
        <is>
          <t>1,528,253,862.50</t>
        </is>
      </c>
      <c r="AH633" s="13" t="inlineStr">
        <is>
          <t>1,527,343,218.65</t>
        </is>
      </c>
      <c r="AI633" s="13" t="inlineStr">
        <is>
          <t>111,930,746.36</t>
        </is>
      </c>
      <c r="AJ633" s="13" t="inlineStr">
        <is>
          <t>1,415,412,472.29</t>
        </is>
      </c>
      <c r="AK633" s="13" t="n">
        <v>3747060332.38</v>
      </c>
      <c r="AL633" s="13" t="n">
        <v>926608708.55</v>
      </c>
      <c r="AM633" s="13" t="n">
        <v>486151830.33</v>
      </c>
      <c r="AN633" s="13" t="n">
        <v>2963703.43</v>
      </c>
      <c r="AO633" s="13" t="n">
        <v>1560031918.13</v>
      </c>
      <c r="AP633" s="13" t="n">
        <v>0</v>
      </c>
      <c r="AQ633" s="13" t="n">
        <v>1415724242.31</v>
      </c>
      <c r="AR633" s="13" t="n">
        <v>33275483.45</v>
      </c>
      <c r="AS633" s="13" t="n">
        <v>69768876.21000001</v>
      </c>
      <c r="AT633" s="14" t="n">
        <v>0.1064</v>
      </c>
      <c r="AU633" s="14" t="n">
        <v>0.3656</v>
      </c>
      <c r="AV633" s="14" t="n">
        <v>0.7685999999999999</v>
      </c>
      <c r="AW633" s="14" t="n">
        <v>0.0266</v>
      </c>
      <c r="AX633" s="14" t="n">
        <v>0.3947</v>
      </c>
      <c r="AY633" s="14" t="n">
        <v>0.9678</v>
      </c>
      <c r="AZ633" s="14" t="n">
        <v>0.3656</v>
      </c>
      <c r="BA633" s="14" t="n">
        <v>0.3695</v>
      </c>
      <c r="BB633" s="14" t="n">
        <v>0.5313</v>
      </c>
      <c r="BC633" s="14" t="n">
        <v>0.4078</v>
      </c>
      <c r="BD633" s="14" t="n">
        <v>0.4029</v>
      </c>
      <c r="BE633" s="14" t="n">
        <v>0</v>
      </c>
      <c r="BF633" s="13" t="n">
        <v>803146734</v>
      </c>
      <c r="BG633" s="13" t="n">
        <v>1.76</v>
      </c>
      <c r="BH633" s="13" t="n">
        <v>5.58</v>
      </c>
      <c r="BI633" s="13" t="n">
        <v>490427136.51</v>
      </c>
      <c r="BJ633" s="13" t="inlineStr">
        <is>
          <t>310,326,824.06</t>
        </is>
      </c>
      <c r="BK633" s="14" t="n">
        <v>0.6328</v>
      </c>
      <c r="BL633" s="13" t="n">
        <v>80360941.70999999</v>
      </c>
      <c r="BM633" s="13" t="inlineStr">
        <is>
          <t>96,994,049.61</t>
        </is>
      </c>
      <c r="BN633" s="13" t="inlineStr">
        <is>
          <t>350,728,420.12</t>
        </is>
      </c>
      <c r="BO633" s="13" t="n">
        <v>978108951.89</v>
      </c>
      <c r="BP633" s="14" t="n">
        <v>1.5615</v>
      </c>
      <c r="BQ633" s="14" t="n">
        <v>0.0906</v>
      </c>
      <c r="BR633" s="13" t="n">
        <v>1418248795.43</v>
      </c>
      <c r="BS633" s="13" t="n">
        <v>180141483.71</v>
      </c>
      <c r="BT633" s="13" t="n">
        <v>180141483.71</v>
      </c>
      <c r="BU633" s="13" t="n">
        <v>10251871.04</v>
      </c>
      <c r="BV633" s="13" t="n">
        <v>239695024.21</v>
      </c>
      <c r="BW633" s="13" t="n">
        <v>47280</v>
      </c>
      <c r="BX633" s="14" t="n">
        <v>0.06</v>
      </c>
      <c r="BY633" s="13" t="n">
        <v>6.39</v>
      </c>
      <c r="BZ633" s="13" t="n">
        <v>5.92</v>
      </c>
      <c r="CA633" s="13" t="n">
        <v>4542478780.33</v>
      </c>
      <c r="CB633" s="13" t="inlineStr">
        <is>
          <t>3,466,120,129.75</t>
        </is>
      </c>
      <c r="CC633" s="13" t="n">
        <v>3175870145.36</v>
      </c>
      <c r="CD633" s="13" t="inlineStr">
        <is>
          <t>25,686,761.29</t>
        </is>
      </c>
      <c r="CE633" s="13" t="inlineStr">
        <is>
          <t>1,328,708,097.95</t>
        </is>
      </c>
      <c r="CF633" s="13" t="inlineStr">
        <is>
          <t>20,998,362.00</t>
        </is>
      </c>
      <c r="CG633" s="13" t="n">
        <v>0</v>
      </c>
      <c r="CH633" s="13" t="n">
        <v>20998362</v>
      </c>
      <c r="CI633" s="13" t="inlineStr">
        <is>
          <t>202,186,644.72</t>
        </is>
      </c>
      <c r="CJ633" s="13" t="n">
        <v>0</v>
      </c>
      <c r="CK633" s="13" t="n">
        <v>1.43</v>
      </c>
      <c r="CL633" s="13" t="n">
        <v>1.42</v>
      </c>
      <c r="CM633" s="13" t="n">
        <v>62.76</v>
      </c>
      <c r="CN633" s="13" t="n">
        <v>1.31</v>
      </c>
      <c r="CO633" s="13" t="n">
        <v>4288936274.1</v>
      </c>
      <c r="CP633" s="13" t="inlineStr">
        <is>
          <t>1,317,931,756.94</t>
        </is>
      </c>
      <c r="CQ633" s="13" t="inlineStr">
        <is>
          <t>755,693,162.29</t>
        </is>
      </c>
      <c r="CR633" s="13" t="n">
        <v>1.11</v>
      </c>
      <c r="CS633" s="13" t="n">
        <v>16.15</v>
      </c>
      <c r="CT633" s="13" t="n">
        <v>4.86</v>
      </c>
      <c r="CU633" s="13" t="n">
        <v>1.12</v>
      </c>
      <c r="CV633" s="13" t="n">
        <v>2.83</v>
      </c>
      <c r="CW633" s="14" t="n">
        <v>0.45</v>
      </c>
      <c r="CX633" s="13" t="n">
        <v>54.27719879150391</v>
      </c>
      <c r="CY633" s="13" t="n">
        <v>0.4943000078201294</v>
      </c>
      <c r="CZ633" s="13" t="n">
        <v>0.09229999780654907</v>
      </c>
      <c r="DA633" s="13" t="n">
        <v>0.7300000190734863</v>
      </c>
      <c r="DB633" s="13" t="n">
        <v>0.3163999915122986</v>
      </c>
      <c r="DC633" s="13" t="n">
        <v>0.3313661217689514</v>
      </c>
    </row>
    <row r="634">
      <c r="A634" s="12" t="inlineStr">
        <is>
          <t>2018年</t>
        </is>
      </c>
      <c r="B634" s="12" t="inlineStr">
        <is>
          <t>恒生电子</t>
        </is>
      </c>
      <c r="C634" s="12" t="inlineStr">
        <is>
          <t>杭州市</t>
        </is>
      </c>
      <c r="D634" s="13" t="inlineStr">
        <is>
          <t>软件开发</t>
        </is>
      </c>
      <c r="E634" s="13" t="n">
        <v>0.33</v>
      </c>
      <c r="F634" s="13" t="inlineStr">
        <is>
          <t>7,122</t>
        </is>
      </c>
      <c r="G634" s="13" t="inlineStr">
        <is>
          <t>1,864,725,762.10</t>
        </is>
      </c>
      <c r="H634" s="13" t="n">
        <v>504376738.24</v>
      </c>
      <c r="I634" s="13" t="n">
        <v>460166543.9</v>
      </c>
      <c r="J634" s="13" t="n">
        <v>26.8</v>
      </c>
      <c r="K634" s="14" t="n">
        <v>0.585</v>
      </c>
      <c r="L634" s="13" t="n">
        <v>3262879215.76</v>
      </c>
      <c r="M634" s="13" t="n">
        <v>645370439.29</v>
      </c>
      <c r="N634" s="13" t="n">
        <v>515736791.55</v>
      </c>
      <c r="O634" s="13" t="n">
        <v>937082661.39</v>
      </c>
      <c r="P634" s="13" t="n">
        <v>3181504869.15</v>
      </c>
      <c r="Q634" s="13" t="n">
        <v>6216346101.47</v>
      </c>
      <c r="R634" s="14" t="n">
        <v>0.5118</v>
      </c>
      <c r="S634" s="14" t="n">
        <v>0.1038</v>
      </c>
      <c r="T634" s="13" t="n">
        <v>197697658</v>
      </c>
      <c r="U634" s="14" t="n">
        <v>0.3063</v>
      </c>
      <c r="V634" s="13" t="n">
        <v>3073004047.25</v>
      </c>
      <c r="W634" s="13" t="n">
        <v>5852148269.04</v>
      </c>
      <c r="X634" s="13" t="n">
        <v>45.81</v>
      </c>
      <c r="Y634" s="13" t="n">
        <v>9.06</v>
      </c>
      <c r="Z634" s="13" t="n">
        <v>1.82</v>
      </c>
      <c r="AA634" s="14" t="n">
        <v>0.2238</v>
      </c>
      <c r="AB634" s="14" t="n">
        <v>0.3696</v>
      </c>
      <c r="AC634" s="14" t="n">
        <v>1.4277</v>
      </c>
      <c r="AD634" s="14" t="n">
        <v>0.1643</v>
      </c>
      <c r="AE634" s="13" t="inlineStr">
        <is>
          <t>94,458,657.55</t>
        </is>
      </c>
      <c r="AF634" s="13" t="inlineStr">
        <is>
          <t>256,697,645.34</t>
        </is>
      </c>
      <c r="AG634" s="13" t="inlineStr">
        <is>
          <t>701,060,945.15</t>
        </is>
      </c>
      <c r="AH634" s="13" t="inlineStr">
        <is>
          <t>699,645,283.80</t>
        </is>
      </c>
      <c r="AI634" s="13" t="inlineStr">
        <is>
          <t>21,285,068.08</t>
        </is>
      </c>
      <c r="AJ634" s="13" t="inlineStr">
        <is>
          <t>678,360,215.72</t>
        </is>
      </c>
      <c r="AK634" s="13" t="n">
        <v>3168420558.21</v>
      </c>
      <c r="AL634" s="13" t="n">
        <v>882069148.13</v>
      </c>
      <c r="AM634" s="13" t="n">
        <v>446014029.81</v>
      </c>
      <c r="AN634" s="13" t="n">
        <v>1930256.03</v>
      </c>
      <c r="AO634" s="13" t="n">
        <v>1404668841.96</v>
      </c>
      <c r="AP634" s="13" t="n">
        <v>0</v>
      </c>
      <c r="AQ634" s="13" t="n">
        <v>1330013433.97</v>
      </c>
      <c r="AR634" s="13" t="n">
        <v>131080441.1</v>
      </c>
      <c r="AS634" s="13" t="n">
        <v>65798577.54</v>
      </c>
      <c r="AT634" s="14" t="n">
        <v>0.0481</v>
      </c>
      <c r="AU634" s="14" t="n">
        <v>0.4076</v>
      </c>
      <c r="AV634" s="14" t="n">
        <v>0.8381</v>
      </c>
      <c r="AW634" s="14" t="n">
        <v>0.0603</v>
      </c>
      <c r="AX634" s="14" t="n">
        <v>0.2149</v>
      </c>
      <c r="AY634" s="14" t="n">
        <v>0.9711</v>
      </c>
      <c r="AZ634" s="14" t="n">
        <v>0.2079</v>
      </c>
      <c r="BA634" s="14" t="n">
        <v>0.2169</v>
      </c>
      <c r="BB634" s="14" t="n">
        <v>0.5407</v>
      </c>
      <c r="BC634" s="14" t="n">
        <v>0.0353</v>
      </c>
      <c r="BD634" s="14" t="n">
        <v>0.4305</v>
      </c>
      <c r="BE634" s="14" t="n">
        <v>0</v>
      </c>
      <c r="BF634" s="13" t="n">
        <v>617805180</v>
      </c>
      <c r="BG634" s="13" t="n">
        <v>1.04</v>
      </c>
      <c r="BH634" s="13" t="n">
        <v>5.15</v>
      </c>
      <c r="BI634" s="13" t="n">
        <v>292546355.04</v>
      </c>
      <c r="BJ634" s="13" t="inlineStr">
        <is>
          <t>177,887,192.95</t>
        </is>
      </c>
      <c r="BK634" s="14" t="n">
        <v>0.6081</v>
      </c>
      <c r="BL634" s="13" t="n">
        <v>82223387.75</v>
      </c>
      <c r="BM634" s="13" t="inlineStr">
        <is>
          <t>29,110,252.98</t>
        </is>
      </c>
      <c r="BN634" s="13" t="inlineStr">
        <is>
          <t>355,065,669.57</t>
        </is>
      </c>
      <c r="BO634" s="13" t="n">
        <v>581767188.72</v>
      </c>
      <c r="BP634" s="14" t="n">
        <v>1.2026</v>
      </c>
      <c r="BQ634" s="14" t="n">
        <v>0.1088</v>
      </c>
      <c r="BR634" s="13" t="n">
        <v>1292433289.03</v>
      </c>
      <c r="BS634" s="13" t="n">
        <v>135047896.52</v>
      </c>
      <c r="BT634" s="13" t="n">
        <v>135047896.52</v>
      </c>
      <c r="BU634" s="13" t="n">
        <v>13308434.37</v>
      </c>
      <c r="BV634" s="13" t="n">
        <v>151694652.48</v>
      </c>
      <c r="BW634" s="13" t="n">
        <v>0</v>
      </c>
      <c r="BX634" s="14" t="n">
        <v>0.05</v>
      </c>
      <c r="BY634" s="13" t="n">
        <v>8.65</v>
      </c>
      <c r="BZ634" s="13" t="n">
        <v>8.52</v>
      </c>
      <c r="CA634" s="13" t="n">
        <v>2936370702.08</v>
      </c>
      <c r="CB634" s="13" t="inlineStr">
        <is>
          <t>2,801,943,498.91</t>
        </is>
      </c>
      <c r="CC634" s="13" t="n">
        <v>2717982823.59</v>
      </c>
      <c r="CD634" s="13" t="inlineStr">
        <is>
          <t>15,736,179.40</t>
        </is>
      </c>
      <c r="CE634" s="13" t="inlineStr">
        <is>
          <t>566,504,181.15</t>
        </is>
      </c>
      <c r="CF634" s="13" t="n">
        <v>0</v>
      </c>
      <c r="CG634" s="13" t="inlineStr">
        <is>
          <t>60,000,000.00</t>
        </is>
      </c>
      <c r="CH634" s="13" t="n">
        <v>60000000</v>
      </c>
      <c r="CI634" s="13" t="n">
        <v>0</v>
      </c>
      <c r="CJ634" s="13" t="n">
        <v>0</v>
      </c>
      <c r="CK634" s="13" t="n">
        <v>1.08</v>
      </c>
      <c r="CL634" s="13" t="n">
        <v>1.07</v>
      </c>
      <c r="CM634" s="13" t="n">
        <v>9.369999999999999</v>
      </c>
      <c r="CN634" s="13" t="n">
        <v>1.05</v>
      </c>
      <c r="CO634" s="13" t="n">
        <v>3695814142.44</v>
      </c>
      <c r="CP634" s="13" t="inlineStr">
        <is>
          <t>562,238,594.65</t>
        </is>
      </c>
      <c r="CQ634" s="13" t="inlineStr">
        <is>
          <t>64,397,357.57</t>
        </is>
      </c>
      <c r="CR634" s="13" t="n">
        <v>1.13</v>
      </c>
      <c r="CS634" s="13" t="n">
        <v>21.51</v>
      </c>
      <c r="CT634" s="13" t="n">
        <v>6</v>
      </c>
      <c r="CU634" s="13" t="n">
        <v>3.21</v>
      </c>
      <c r="CV634" s="13" t="n">
        <v>14.94</v>
      </c>
      <c r="CW634" s="14" t="n">
        <v>0.21</v>
      </c>
      <c r="CX634" s="13" t="n">
        <v>79.68460083007812</v>
      </c>
      <c r="CY634" s="13" t="n">
        <v>0.4675000011920929</v>
      </c>
      <c r="CZ634" s="13" t="n">
        <v>-0.09920000284910202</v>
      </c>
      <c r="DA634" s="13" t="n">
        <v>1.070000052452087</v>
      </c>
      <c r="DB634" s="13" t="n">
        <v>0.4943000078201294</v>
      </c>
      <c r="DC634" s="13" t="n">
        <v>0.4924812912940979</v>
      </c>
    </row>
    <row r="635">
      <c r="A635" s="12" t="inlineStr">
        <is>
          <t>2017年</t>
        </is>
      </c>
      <c r="B635" s="12" t="inlineStr">
        <is>
          <t>恒生电子</t>
        </is>
      </c>
      <c r="C635" s="12" t="inlineStr">
        <is>
          <t>杭州市</t>
        </is>
      </c>
      <c r="D635" s="13" t="inlineStr">
        <is>
          <t>软件开发</t>
        </is>
      </c>
      <c r="E635" s="13" t="n">
        <v>0.33</v>
      </c>
      <c r="F635" s="13" t="inlineStr">
        <is>
          <t>6,791</t>
        </is>
      </c>
      <c r="G635" s="13" t="inlineStr">
        <is>
          <t>1,489,738,675.60</t>
        </is>
      </c>
      <c r="H635" s="13" t="n">
        <v>460166543.9</v>
      </c>
      <c r="I635" s="13" t="n">
        <v>285551081.08</v>
      </c>
      <c r="J635" s="13" t="n">
        <v>24.51</v>
      </c>
      <c r="K635" s="14" t="n">
        <v>0.6243</v>
      </c>
      <c r="L635" s="13" t="n">
        <v>2666121404.34</v>
      </c>
      <c r="M635" s="13" t="n">
        <v>471218989.46</v>
      </c>
      <c r="N635" s="13" t="n">
        <v>212438887.01</v>
      </c>
      <c r="O635" s="13" t="n">
        <v>804877031.49</v>
      </c>
      <c r="P635" s="13" t="n">
        <v>3073004047.25</v>
      </c>
      <c r="Q635" s="13" t="n">
        <v>5852148269.04</v>
      </c>
      <c r="R635" s="14" t="n">
        <v>0.5251</v>
      </c>
      <c r="S635" s="14" t="n">
        <v>0.0805</v>
      </c>
      <c r="T635" s="13" t="n">
        <v>179163502</v>
      </c>
      <c r="U635" s="14" t="n">
        <v>0.3802</v>
      </c>
      <c r="V635" s="13" t="n">
        <v>2400959828.95</v>
      </c>
      <c r="W635" s="13" t="n">
        <v>4548477658.79</v>
      </c>
      <c r="X635" s="13" t="n">
        <v>39.26</v>
      </c>
      <c r="Y635" s="13" t="n">
        <v>6.94</v>
      </c>
      <c r="Z635" s="13" t="n">
        <v>3.79</v>
      </c>
      <c r="AA635" s="14" t="n">
        <v>0.2285</v>
      </c>
      <c r="AB635" s="14" t="n">
        <v>24.7618</v>
      </c>
      <c r="AC635" s="14" t="n">
        <v>0.1937</v>
      </c>
      <c r="AD635" s="14" t="n">
        <v>0.8296</v>
      </c>
      <c r="AE635" s="13" t="inlineStr">
        <is>
          <t>89,757,267.86</t>
        </is>
      </c>
      <c r="AF635" s="13" t="inlineStr">
        <is>
          <t>270,625,731.49</t>
        </is>
      </c>
      <c r="AG635" s="13" t="inlineStr">
        <is>
          <t>463,436,404.23</t>
        </is>
      </c>
      <c r="AH635" s="13" t="inlineStr">
        <is>
          <t>468,266,058.96</t>
        </is>
      </c>
      <c r="AI635" s="13" t="inlineStr">
        <is>
          <t>34,971,955.77</t>
        </is>
      </c>
      <c r="AJ635" s="13" t="inlineStr">
        <is>
          <t>433,294,103.19</t>
        </is>
      </c>
      <c r="AK635" s="13" t="n">
        <v>2576364136.48</v>
      </c>
      <c r="AL635" s="13" t="n">
        <v>749882281.38</v>
      </c>
      <c r="AM635" s="13" t="n">
        <v>454663017.75</v>
      </c>
      <c r="AN635" s="13" t="n">
        <v>-1363382.08</v>
      </c>
      <c r="AO635" s="13" t="n">
        <v>1292432572.17</v>
      </c>
      <c r="AP635" s="13" t="n">
        <v>0</v>
      </c>
      <c r="AQ635" s="13" t="n">
        <v>1203181917.05</v>
      </c>
      <c r="AR635" s="13" t="n">
        <v>13660980.71</v>
      </c>
      <c r="AS635" s="13" t="n">
        <v>60151648.29000001</v>
      </c>
      <c r="AT635" s="14" t="n">
        <v>0.1769</v>
      </c>
      <c r="AU635" s="14" t="n">
        <v>0.4513</v>
      </c>
      <c r="AV635" s="14" t="n">
        <v>0.9360000000000001</v>
      </c>
      <c r="AW635" s="14" t="n">
        <v>0.0277</v>
      </c>
      <c r="AX635" s="14" t="n">
        <v>0.1738</v>
      </c>
      <c r="AY635" s="14" t="n">
        <v>0.9663</v>
      </c>
      <c r="AZ635" s="14" t="n">
        <v>0.1625</v>
      </c>
      <c r="BA635" s="14" t="n">
        <v>0.1583</v>
      </c>
      <c r="BB635" s="14" t="n">
        <v>0.5127</v>
      </c>
      <c r="BC635" s="14" t="n">
        <v>0.2799</v>
      </c>
      <c r="BD635" s="14" t="n">
        <v>0.4848</v>
      </c>
      <c r="BE635" s="14" t="n">
        <v>0</v>
      </c>
      <c r="BF635" s="13" t="n">
        <v>617805180</v>
      </c>
      <c r="BG635" s="13" t="n">
        <v>0.76</v>
      </c>
      <c r="BH635" s="13" t="n">
        <v>4.97</v>
      </c>
      <c r="BI635" s="13" t="n">
        <v>319153245.91</v>
      </c>
      <c r="BJ635" s="13" t="inlineStr">
        <is>
          <t>47,040,591.90</t>
        </is>
      </c>
      <c r="BK635" s="14" t="n">
        <v>0.1474</v>
      </c>
      <c r="BL635" s="13" t="n">
        <v>84060122.77</v>
      </c>
      <c r="BM635" s="13" t="inlineStr">
        <is>
          <t>14,575,552.24</t>
        </is>
      </c>
      <c r="BN635" s="13" t="inlineStr">
        <is>
          <t>355,065,669.57</t>
        </is>
      </c>
      <c r="BO635" s="13" t="n">
        <v>464829512.82</v>
      </c>
      <c r="BP635" s="14" t="n">
        <v>1.0074</v>
      </c>
      <c r="BQ635" s="14" t="n">
        <v>0.1332</v>
      </c>
      <c r="BR635" s="13" t="n">
        <v>1249271865.94</v>
      </c>
      <c r="BS635" s="13" t="n">
        <v>43383288.29</v>
      </c>
      <c r="BT635" s="13" t="n">
        <v>0</v>
      </c>
      <c r="BU635" s="13" t="n">
        <v>9905343.41</v>
      </c>
      <c r="BV635" s="13" t="n">
        <v>209473302.03</v>
      </c>
      <c r="BW635" s="13" t="n">
        <v>543150</v>
      </c>
      <c r="BX635" s="14" t="n">
        <v>0.08</v>
      </c>
      <c r="BY635" s="13" t="n">
        <v>5.88</v>
      </c>
      <c r="BZ635" s="13" t="n">
        <v>5.96</v>
      </c>
      <c r="CA635" s="13" t="n">
        <v>2989779819.04</v>
      </c>
      <c r="CB635" s="13" t="inlineStr">
        <is>
          <t>2,566,358,747.38</t>
        </is>
      </c>
      <c r="CC635" s="13" t="n">
        <v>2483514309.09</v>
      </c>
      <c r="CD635" s="13" t="inlineStr">
        <is>
          <t>44,932,196.46</t>
        </is>
      </c>
      <c r="CE635" s="13" t="inlineStr">
        <is>
          <t>499,997,913.58</t>
        </is>
      </c>
      <c r="CF635" s="13" t="n">
        <v>0</v>
      </c>
      <c r="CG635" s="13" t="n">
        <v>0</v>
      </c>
      <c r="CH635" s="13" t="n">
        <v>0</v>
      </c>
      <c r="CI635" s="13" t="n">
        <v>0</v>
      </c>
      <c r="CJ635" s="13" t="n">
        <v>0</v>
      </c>
      <c r="CK635" s="13" t="n">
        <v>1.2</v>
      </c>
      <c r="CL635" s="13" t="n">
        <v>1.19</v>
      </c>
      <c r="CM635" s="13" t="n">
        <v>100</v>
      </c>
      <c r="CN635" s="13" t="n">
        <v>1.16</v>
      </c>
      <c r="CO635" s="13" t="n">
        <v>3203436041.33</v>
      </c>
      <c r="CP635" s="13" t="inlineStr">
        <is>
          <t>497,841,237.08</t>
        </is>
      </c>
      <c r="CQ635" s="13" t="inlineStr">
        <is>
          <t>155,592,521.62</t>
        </is>
      </c>
      <c r="CR635" s="13" t="n">
        <v>1.2</v>
      </c>
      <c r="CS635" s="13" t="n">
        <v>12.73</v>
      </c>
      <c r="CT635" s="13" t="n">
        <v>2</v>
      </c>
      <c r="CU635" s="13" t="n">
        <v>0.92</v>
      </c>
      <c r="CV635" s="13" t="n">
        <v>5.27</v>
      </c>
      <c r="CW635" s="14" t="n">
        <v>0.2</v>
      </c>
      <c r="CX635" s="13" t="n">
        <v>74.36699676513672</v>
      </c>
      <c r="CY635" s="13" t="n">
        <v>0.32710000872612</v>
      </c>
      <c r="CZ635" s="13" t="n">
        <v>0.02190000005066395</v>
      </c>
      <c r="DA635" s="13" t="n">
        <v>1.009999990463257</v>
      </c>
      <c r="DB635" s="13" t="n">
        <v>0.4675000011920929</v>
      </c>
      <c r="DC635" s="13" t="n">
        <v>0.4555517137050629</v>
      </c>
    </row>
    <row r="636">
      <c r="A636" s="12" t="inlineStr">
        <is>
          <t>2016年</t>
        </is>
      </c>
      <c r="B636" s="12" t="inlineStr">
        <is>
          <t>恒生电子</t>
        </is>
      </c>
      <c r="C636" s="12" t="inlineStr">
        <is>
          <t>杭州市</t>
        </is>
      </c>
      <c r="D636" s="13" t="inlineStr">
        <is>
          <t>软件开发</t>
        </is>
      </c>
      <c r="E636" s="13" t="n">
        <v>0.33</v>
      </c>
      <c r="F636" s="13" t="inlineStr">
        <is>
          <t>6,829</t>
        </is>
      </c>
      <c r="G636" s="13" t="inlineStr">
        <is>
          <t>1,272,384,275.13</t>
        </is>
      </c>
      <c r="H636" s="13" t="n">
        <v>285551081.08</v>
      </c>
      <c r="I636" s="13" t="n">
        <v>271551789.56</v>
      </c>
      <c r="J636" s="13" t="n">
        <v>18.84</v>
      </c>
      <c r="K636" s="14" t="n">
        <v>0.5928</v>
      </c>
      <c r="L636" s="13" t="n">
        <v>2170166186.12</v>
      </c>
      <c r="M636" s="13" t="n">
        <v>18291370.84</v>
      </c>
      <c r="N636" s="13" t="n">
        <v>177972559.67</v>
      </c>
      <c r="O636" s="13" t="n">
        <v>439910131.33</v>
      </c>
      <c r="P636" s="13" t="n">
        <v>2400959828.95</v>
      </c>
      <c r="Q636" s="13" t="n">
        <v>4548477658.79</v>
      </c>
      <c r="R636" s="14" t="n">
        <v>0.5279</v>
      </c>
      <c r="S636" s="14" t="n">
        <v>0.004</v>
      </c>
      <c r="T636" s="13" t="n">
        <v>61780518</v>
      </c>
      <c r="U636" s="14" t="n">
        <v>3.3776</v>
      </c>
      <c r="V636" s="13" t="n">
        <v>2432065945.8</v>
      </c>
      <c r="W636" s="13" t="n">
        <v>3975280347.5</v>
      </c>
      <c r="X636" s="13" t="n">
        <v>31.78</v>
      </c>
      <c r="Y636" s="13" t="n">
        <v>0.27</v>
      </c>
      <c r="Z636" s="13" t="n">
        <v>2.47</v>
      </c>
      <c r="AA636" s="14" t="n">
        <v>-0.0249</v>
      </c>
      <c r="AB636" s="14" t="n">
        <v>-0.9597</v>
      </c>
      <c r="AC636" s="14" t="n">
        <v>-0.6026</v>
      </c>
      <c r="AD636" s="14" t="n">
        <v>-0.5564</v>
      </c>
      <c r="AE636" s="13" t="inlineStr">
        <is>
          <t>99,498,810.71</t>
        </is>
      </c>
      <c r="AF636" s="13" t="inlineStr">
        <is>
          <t>119,019,217.20</t>
        </is>
      </c>
      <c r="AG636" s="13" t="inlineStr">
        <is>
          <t>139,918,475.81</t>
        </is>
      </c>
      <c r="AH636" s="13" t="inlineStr">
        <is>
          <t>-59,986,467.86</t>
        </is>
      </c>
      <c r="AI636" s="13" t="inlineStr">
        <is>
          <t>-7,750,126.69</t>
        </is>
      </c>
      <c r="AJ636" s="13" t="inlineStr">
        <is>
          <t>-52,236,341.17</t>
        </is>
      </c>
      <c r="AK636" s="13" t="n">
        <v>2070667375.41</v>
      </c>
      <c r="AL636" s="13" t="n">
        <v>663015292.5</v>
      </c>
      <c r="AM636" s="13" t="n">
        <v>1334839473.36</v>
      </c>
      <c r="AN636" s="13" t="n">
        <v>-956801.16</v>
      </c>
      <c r="AO636" s="13" t="n">
        <v>1050909579.69</v>
      </c>
      <c r="AP636" s="13" t="n">
        <v>0</v>
      </c>
      <c r="AQ636" s="13" t="n">
        <v>1996897964.7</v>
      </c>
      <c r="AR636" s="13" t="n">
        <v>4137919.14</v>
      </c>
      <c r="AS636" s="13" t="n">
        <v>49452889.25</v>
      </c>
      <c r="AT636" s="14" t="n">
        <v>0.0433</v>
      </c>
      <c r="AU636" s="14" t="n">
        <v>0.9202</v>
      </c>
      <c r="AV636" s="14" t="n">
        <v>1.4044</v>
      </c>
      <c r="AW636" s="14" t="n">
        <v>0.0247</v>
      </c>
      <c r="AX636" s="14" t="n">
        <v>0.0645</v>
      </c>
      <c r="AY636" s="14" t="n">
        <v>0.9542</v>
      </c>
      <c r="AZ636" s="14" t="n">
        <v>-0.0241</v>
      </c>
      <c r="BA636" s="14" t="n">
        <v>-0.0216</v>
      </c>
      <c r="BB636" s="14" t="n">
        <v>0.5092</v>
      </c>
      <c r="BC636" s="14" t="n">
        <v>-0.0128</v>
      </c>
      <c r="BD636" s="14" t="n">
        <v>0.4843</v>
      </c>
      <c r="BE636" s="14" t="n">
        <v>0</v>
      </c>
      <c r="BF636" s="13" t="n">
        <v>617805180</v>
      </c>
      <c r="BG636" s="13" t="n">
        <v>0.03</v>
      </c>
      <c r="BH636" s="13" t="n">
        <v>3.89</v>
      </c>
      <c r="BI636" s="13" t="n">
        <v>337426147.78</v>
      </c>
      <c r="BJ636" s="13" t="inlineStr">
        <is>
          <t>2,938,060.20</t>
        </is>
      </c>
      <c r="BK636" s="14" t="n">
        <v>0.008699999999999999</v>
      </c>
      <c r="BL636" s="13" t="n">
        <v>4432224.22</v>
      </c>
      <c r="BM636" s="13" t="inlineStr">
        <is>
          <t>14,756,546.28</t>
        </is>
      </c>
      <c r="BN636" s="13" t="n">
        <v>0</v>
      </c>
      <c r="BO636" s="13" t="n">
        <v>359552978.48</v>
      </c>
      <c r="BP636" s="14" t="n">
        <v>-0.1668</v>
      </c>
      <c r="BQ636" s="14" t="n">
        <v>0</v>
      </c>
      <c r="BR636" s="13" t="n">
        <v>1056039599.85</v>
      </c>
      <c r="BS636" s="13" t="n">
        <v>50252360.87</v>
      </c>
      <c r="BT636" s="13" t="n">
        <v>50252360.87</v>
      </c>
      <c r="BU636" s="13" t="n">
        <v>11744275.8</v>
      </c>
      <c r="BV636" s="13" t="n">
        <v>261669090.39</v>
      </c>
      <c r="BW636" s="13" t="n">
        <v>0</v>
      </c>
      <c r="BX636" s="14" t="n">
        <v>0.12</v>
      </c>
      <c r="BY636" s="13" t="n">
        <v>4.05</v>
      </c>
      <c r="BZ636" s="13" t="n">
        <v>4.04</v>
      </c>
      <c r="CA636" s="13" t="n">
        <v>2361476442.13</v>
      </c>
      <c r="CB636" s="13" t="inlineStr">
        <is>
          <t>2,030,970,412.95</t>
        </is>
      </c>
      <c r="CC636" s="13" t="n">
        <v>1956081911.8</v>
      </c>
      <c r="CD636" s="13" t="inlineStr">
        <is>
          <t>51,801,449.24</t>
        </is>
      </c>
      <c r="CE636" s="13" t="inlineStr">
        <is>
          <t>343,463,455.46</t>
        </is>
      </c>
      <c r="CF636" s="13" t="n">
        <v>0</v>
      </c>
      <c r="CG636" s="13" t="n">
        <v>0</v>
      </c>
      <c r="CH636" s="13" t="n">
        <v>0</v>
      </c>
      <c r="CI636" s="13" t="n">
        <v>0</v>
      </c>
      <c r="CJ636" s="13" t="n">
        <v>0</v>
      </c>
      <c r="CK636" s="13" t="n">
        <v>1.21</v>
      </c>
      <c r="CL636" s="13" t="n">
        <v>1.18</v>
      </c>
      <c r="CM636" s="13" t="n">
        <v>100</v>
      </c>
      <c r="CN636" s="13" t="n">
        <v>1.16</v>
      </c>
      <c r="CO636" s="13" t="n">
        <v>2641235620.22</v>
      </c>
      <c r="CP636" s="13" t="inlineStr">
        <is>
          <t>342,248,715.46</t>
        </is>
      </c>
      <c r="CQ636" s="13" t="inlineStr">
        <is>
          <t>41,769,383.77</t>
        </is>
      </c>
      <c r="CR636" s="13" t="n">
        <v>1.22</v>
      </c>
      <c r="CS636" s="13" t="n">
        <v>8.289999999999999</v>
      </c>
      <c r="CT636" s="13" t="n">
        <v>1.92</v>
      </c>
      <c r="CU636" s="13" t="n">
        <v>0.35</v>
      </c>
      <c r="CV636" s="13" t="n">
        <v>5.35</v>
      </c>
      <c r="CW636" s="14" t="n">
        <v>0.01</v>
      </c>
      <c r="CX636" s="13" t="n">
        <v>1443.576538085938</v>
      </c>
      <c r="CY636" s="13" t="n">
        <v>-0.2565000057220459</v>
      </c>
      <c r="CZ636" s="13" t="n">
        <v>0.0153999999165535</v>
      </c>
      <c r="DA636" s="13" t="n">
        <v>1</v>
      </c>
      <c r="DB636" s="13" t="n">
        <v>0.32710000872612</v>
      </c>
      <c r="DC636" s="13" t="n">
        <v>0.3068746328353882</v>
      </c>
    </row>
    <row r="637">
      <c r="A637" s="12" t="inlineStr">
        <is>
          <t>2015年</t>
        </is>
      </c>
      <c r="B637" s="12" t="inlineStr">
        <is>
          <t>恒生电子</t>
        </is>
      </c>
      <c r="C637" s="12" t="inlineStr">
        <is>
          <t>杭州市</t>
        </is>
      </c>
      <c r="D637" s="13" t="inlineStr">
        <is>
          <t>软件开发</t>
        </is>
      </c>
      <c r="E637" s="13" t="n">
        <v>0.33</v>
      </c>
      <c r="F637" s="13" t="inlineStr">
        <is>
          <t>5,823</t>
        </is>
      </c>
      <c r="G637" s="13" t="inlineStr">
        <is>
          <t>896,072,339.06</t>
        </is>
      </c>
      <c r="H637" s="13" t="n">
        <v>271551789.56</v>
      </c>
      <c r="I637" s="13" t="n">
        <v>130953271.74</v>
      </c>
      <c r="J637" s="13" t="n">
        <v>17.8</v>
      </c>
      <c r="K637" s="14" t="n">
        <v>0.4658</v>
      </c>
      <c r="L637" s="13" t="n">
        <v>2225532407.47</v>
      </c>
      <c r="M637" s="13" t="n">
        <v>453733512.62</v>
      </c>
      <c r="N637" s="13" t="n">
        <v>447825431.02</v>
      </c>
      <c r="O637" s="13" t="n">
        <v>991663412.65</v>
      </c>
      <c r="P637" s="13" t="n">
        <v>2432065945.8</v>
      </c>
      <c r="Q637" s="13" t="n">
        <v>3975280347.5</v>
      </c>
      <c r="R637" s="14" t="n">
        <v>0.6118</v>
      </c>
      <c r="S637" s="14" t="n">
        <v>0.1141</v>
      </c>
      <c r="T637" s="13" t="n">
        <v>160629346.8</v>
      </c>
      <c r="U637" s="14" t="n">
        <v>0.354</v>
      </c>
      <c r="V637" s="13" t="n">
        <v>1916038940.8</v>
      </c>
      <c r="W637" s="13" t="n">
        <v>3030789151.59</v>
      </c>
      <c r="X637" s="13" t="n">
        <v>38.22</v>
      </c>
      <c r="Y637" s="13" t="n">
        <v>7.79</v>
      </c>
      <c r="Z637" s="13" t="n">
        <v>2.21</v>
      </c>
      <c r="AA637" s="14" t="n">
        <v>0.5652</v>
      </c>
      <c r="AB637" s="14" t="n">
        <v>0.2586</v>
      </c>
      <c r="AC637" s="14" t="n">
        <v>0.5575</v>
      </c>
      <c r="AD637" s="14" t="n">
        <v>0.6163</v>
      </c>
      <c r="AE637" s="13" t="inlineStr">
        <is>
          <t>162,774,072.05</t>
        </is>
      </c>
      <c r="AF637" s="13" t="inlineStr">
        <is>
          <t>164,007,889.38</t>
        </is>
      </c>
      <c r="AG637" s="13" t="inlineStr">
        <is>
          <t>428,327,695.30</t>
        </is>
      </c>
      <c r="AH637" s="13" t="inlineStr">
        <is>
          <t>515,180,317.10</t>
        </is>
      </c>
      <c r="AI637" s="13" t="inlineStr">
        <is>
          <t>66,388,456.88</t>
        </is>
      </c>
      <c r="AJ637" s="13" t="inlineStr">
        <is>
          <t>448,791,860.22</t>
        </is>
      </c>
      <c r="AK637" s="13" t="n">
        <v>2062758335.42</v>
      </c>
      <c r="AL637" s="13" t="n">
        <v>581819206.22</v>
      </c>
      <c r="AM637" s="13" t="n">
        <v>1057604547.97</v>
      </c>
      <c r="AN637" s="13" t="n">
        <v>-3580257.15</v>
      </c>
      <c r="AO637" s="13" t="n">
        <v>862614676.3200001</v>
      </c>
      <c r="AP637" s="13" t="n">
        <v>0</v>
      </c>
      <c r="AQ637" s="13" t="n">
        <v>1635843497.04</v>
      </c>
      <c r="AR637" s="13" t="n">
        <v>123993607.72</v>
      </c>
      <c r="AS637" s="13" t="n">
        <v>41577576.98</v>
      </c>
      <c r="AT637" s="14" t="n">
        <v>0.189</v>
      </c>
      <c r="AU637" s="14" t="n">
        <v>0.735</v>
      </c>
      <c r="AV637" s="14" t="n">
        <v>1.1226</v>
      </c>
      <c r="AW637" s="14" t="n">
        <v>0.07439999999999999</v>
      </c>
      <c r="AX637" s="14" t="n">
        <v>0.1925</v>
      </c>
      <c r="AY637" s="14" t="n">
        <v>0.9268999999999999</v>
      </c>
      <c r="AZ637" s="14" t="n">
        <v>0.2017</v>
      </c>
      <c r="BA637" s="14" t="n">
        <v>0.2064</v>
      </c>
      <c r="BB637" s="14" t="n">
        <v>0.6353</v>
      </c>
      <c r="BC637" s="14" t="n">
        <v>0.2693</v>
      </c>
      <c r="BD637" s="14" t="n">
        <v>0.3876</v>
      </c>
      <c r="BE637" s="14" t="n">
        <v>0</v>
      </c>
      <c r="BF637" s="13" t="n">
        <v>617805180</v>
      </c>
      <c r="BG637" s="13" t="n">
        <v>0.73</v>
      </c>
      <c r="BH637" s="13" t="n">
        <v>3.94</v>
      </c>
      <c r="BI637" s="13" t="n">
        <v>315493125.93</v>
      </c>
      <c r="BJ637" s="13" t="n">
        <v>0</v>
      </c>
      <c r="BK637" s="14" t="n">
        <v>0</v>
      </c>
      <c r="BL637" s="13" t="n">
        <v>4431885.54</v>
      </c>
      <c r="BM637" s="13" t="inlineStr">
        <is>
          <t>37,321,878.71</t>
        </is>
      </c>
      <c r="BN637" s="13" t="n">
        <v>0</v>
      </c>
      <c r="BO637" s="13" t="n">
        <v>357246890.18</v>
      </c>
      <c r="BP637" s="14" t="n">
        <v>1.4421</v>
      </c>
      <c r="BQ637" s="14" t="n">
        <v>0</v>
      </c>
      <c r="BR637" s="13" t="n">
        <v>782361095.41</v>
      </c>
      <c r="BS637" s="13" t="n">
        <v>63233888.9</v>
      </c>
      <c r="BT637" s="13" t="n">
        <v>63233888.9</v>
      </c>
      <c r="BU637" s="13" t="n">
        <v>11071037.49</v>
      </c>
      <c r="BV637" s="13" t="n">
        <v>220991365.93</v>
      </c>
      <c r="BW637" s="13" t="n">
        <v>0</v>
      </c>
      <c r="BX637" s="14" t="n">
        <v>0.1</v>
      </c>
      <c r="BY637" s="13" t="n">
        <v>3.64</v>
      </c>
      <c r="BZ637" s="13" t="n">
        <v>3.54</v>
      </c>
      <c r="CA637" s="13" t="n">
        <v>1934996771.21</v>
      </c>
      <c r="CB637" s="13" t="inlineStr">
        <is>
          <t>1,422,971,993.37</t>
        </is>
      </c>
      <c r="CC637" s="13" t="n">
        <v>1284204815.87</v>
      </c>
      <c r="CD637" s="13" t="inlineStr">
        <is>
          <t>58,656,916.98</t>
        </is>
      </c>
      <c r="CE637" s="13" t="inlineStr">
        <is>
          <t>302,552,931.69</t>
        </is>
      </c>
      <c r="CF637" s="13" t="n">
        <v>0</v>
      </c>
      <c r="CG637" s="13" t="n">
        <v>0</v>
      </c>
      <c r="CH637" s="13" t="n">
        <v>0</v>
      </c>
      <c r="CI637" s="13" t="n">
        <v>0</v>
      </c>
      <c r="CJ637" s="13" t="n">
        <v>0</v>
      </c>
      <c r="CK637" s="13" t="n">
        <v>1.51</v>
      </c>
      <c r="CL637" s="13" t="n">
        <v>1.46</v>
      </c>
      <c r="CM637" s="13" t="n">
        <v>100</v>
      </c>
      <c r="CN637" s="13" t="n">
        <v>1.36</v>
      </c>
      <c r="CO637" s="13" t="n">
        <v>2594112180.29</v>
      </c>
      <c r="CP637" s="13" t="inlineStr">
        <is>
          <t>300,479,331.69</t>
        </is>
      </c>
      <c r="CQ637" s="13" t="inlineStr">
        <is>
          <t>-219,452,282.94</t>
        </is>
      </c>
      <c r="CR637" s="13" t="n">
        <v>1.17</v>
      </c>
      <c r="CS637" s="13" t="n">
        <v>10.07</v>
      </c>
      <c r="CT637" s="13" t="n">
        <v>2.78</v>
      </c>
      <c r="CU637" s="13" t="n">
        <v>0.66</v>
      </c>
      <c r="CV637" s="13" t="n">
        <v>3.42</v>
      </c>
      <c r="CW637" s="14" t="n">
        <v>0.24</v>
      </c>
      <c r="CX637" s="13" t="n">
        <v>78.27590179443359</v>
      </c>
      <c r="CY637" s="13" t="n">
        <v>-0.5778999924659729</v>
      </c>
      <c r="CZ637" s="13" t="n">
        <v>-0.2544000148773193</v>
      </c>
      <c r="DA637" s="13" t="n">
        <v>1</v>
      </c>
      <c r="DB637" s="13" t="n">
        <v>-0.2565000057220459</v>
      </c>
      <c r="DC637" s="13" t="n">
        <v>-0.2409775108098984</v>
      </c>
    </row>
    <row r="638">
      <c r="A638" s="12" t="inlineStr">
        <is>
          <t>2014年</t>
        </is>
      </c>
      <c r="B638" s="12" t="inlineStr">
        <is>
          <t>恒生电子</t>
        </is>
      </c>
      <c r="C638" s="12" t="inlineStr">
        <is>
          <t>杭州市</t>
        </is>
      </c>
      <c r="D638" s="13" t="inlineStr">
        <is>
          <t>软件开发</t>
        </is>
      </c>
      <c r="E638" s="13" t="n">
        <v>0.33</v>
      </c>
      <c r="F638" s="13" t="inlineStr">
        <is>
          <t>4,407</t>
        </is>
      </c>
      <c r="G638" s="13" t="inlineStr">
        <is>
          <t>647,105,772.06</t>
        </is>
      </c>
      <c r="H638" s="13" t="n">
        <v>130953271.74</v>
      </c>
      <c r="I638" s="13" t="n">
        <v>98380847.88</v>
      </c>
      <c r="J638" s="13" t="n">
        <v>15.42</v>
      </c>
      <c r="K638" s="14" t="n">
        <v>0.478</v>
      </c>
      <c r="L638" s="13" t="n">
        <v>1421839135.12</v>
      </c>
      <c r="M638" s="13" t="n">
        <v>360520485.09</v>
      </c>
      <c r="N638" s="13" t="n">
        <v>287527046.8</v>
      </c>
      <c r="O638" s="13" t="n">
        <v>613534744.47</v>
      </c>
      <c r="P638" s="13" t="n">
        <v>1916038940.8</v>
      </c>
      <c r="Q638" s="13" t="n">
        <v>3030789151.59</v>
      </c>
      <c r="R638" s="14" t="n">
        <v>0.6322</v>
      </c>
      <c r="S638" s="14" t="n">
        <v>0.119</v>
      </c>
      <c r="T638" s="13" t="n">
        <v>111204932.4</v>
      </c>
      <c r="U638" s="14" t="n">
        <v>0.3084</v>
      </c>
      <c r="V638" s="13" t="n">
        <v>1650060580.99</v>
      </c>
      <c r="W638" s="13" t="n">
        <v>2338699797.3</v>
      </c>
      <c r="X638" s="13" t="n">
        <v>32.26</v>
      </c>
      <c r="Y638" s="13" t="n">
        <v>8.18</v>
      </c>
      <c r="Z638" s="13" t="n">
        <v>2.13</v>
      </c>
      <c r="AA638" s="14" t="n">
        <v>0.1745</v>
      </c>
      <c r="AB638" s="14" t="n">
        <v>0.1151</v>
      </c>
      <c r="AC638" s="14" t="n">
        <v>0.0541</v>
      </c>
      <c r="AD638" s="14" t="n">
        <v>0.5417999999999999</v>
      </c>
      <c r="AE638" s="13" t="inlineStr">
        <is>
          <t>89,823,564.61</t>
        </is>
      </c>
      <c r="AF638" s="13" t="inlineStr">
        <is>
          <t>122,563,741.47</t>
        </is>
      </c>
      <c r="AG638" s="13" t="inlineStr">
        <is>
          <t>292,323,779.74</t>
        </is>
      </c>
      <c r="AH638" s="13" t="inlineStr">
        <is>
          <t>386,123,876.86</t>
        </is>
      </c>
      <c r="AI638" s="13" t="inlineStr">
        <is>
          <t>31,103,018.77</t>
        </is>
      </c>
      <c r="AJ638" s="13" t="inlineStr">
        <is>
          <t>355,020,858.09</t>
        </is>
      </c>
      <c r="AK638" s="13" t="n">
        <v>1332015570.51</v>
      </c>
      <c r="AL638" s="13" t="n">
        <v>357418494.08</v>
      </c>
      <c r="AM638" s="13" t="n">
        <v>801092966.64</v>
      </c>
      <c r="AN638" s="13" t="n">
        <v>-9042750.960000001</v>
      </c>
      <c r="AO638" s="13" t="n">
        <v>0</v>
      </c>
      <c r="AP638" s="13" t="n">
        <v>0</v>
      </c>
      <c r="AQ638" s="13" t="n">
        <v>1149468709.76</v>
      </c>
      <c r="AR638" s="13" t="n">
        <v>5196031.88</v>
      </c>
      <c r="AS638" s="13" t="n">
        <v>26336417.52</v>
      </c>
      <c r="AT638" s="14" t="n">
        <v>0.118</v>
      </c>
      <c r="AU638" s="14" t="n">
        <v>0.8084</v>
      </c>
      <c r="AV638" s="14" t="n">
        <v>0.8084</v>
      </c>
      <c r="AW638" s="14" t="n">
        <v>0.0222</v>
      </c>
      <c r="AX638" s="14" t="n">
        <v>0.2056</v>
      </c>
      <c r="AY638" s="14" t="n">
        <v>0.9368</v>
      </c>
      <c r="AZ638" s="14" t="n">
        <v>0.2497</v>
      </c>
      <c r="BA638" s="14" t="n">
        <v>0.1991</v>
      </c>
      <c r="BB638" s="14" t="n">
        <v>0.5296</v>
      </c>
      <c r="BC638" s="14" t="n">
        <v>0.1612</v>
      </c>
      <c r="BD638" s="14" t="n">
        <v>0</v>
      </c>
      <c r="BE638" s="14" t="n">
        <v>0</v>
      </c>
      <c r="BF638" s="13" t="n">
        <v>617805180</v>
      </c>
      <c r="BG638" s="13" t="n">
        <v>0.58</v>
      </c>
      <c r="BH638" s="13" t="n">
        <v>3.1</v>
      </c>
      <c r="BI638" s="13" t="n">
        <v>89428785.86</v>
      </c>
      <c r="BJ638" s="13" t="inlineStr">
        <is>
          <t>155,807,049.87</t>
        </is>
      </c>
      <c r="BK638" s="14" t="n">
        <v>1.7422</v>
      </c>
      <c r="BL638" s="13" t="n">
        <v>4814546.35</v>
      </c>
      <c r="BM638" s="13" t="inlineStr">
        <is>
          <t>17,400,291.28</t>
        </is>
      </c>
      <c r="BN638" s="13" t="inlineStr">
        <is>
          <t>11,071,887.53</t>
        </is>
      </c>
      <c r="BO638" s="13" t="n">
        <v>267450673.36</v>
      </c>
      <c r="BP638" s="14" t="n">
        <v>1.4437</v>
      </c>
      <c r="BQ638" s="14" t="n">
        <v>0.0078</v>
      </c>
      <c r="BR638" s="13" t="n">
        <v>464946059.45</v>
      </c>
      <c r="BS638" s="13" t="n">
        <v>37231500.31</v>
      </c>
      <c r="BT638" s="13" t="n">
        <v>37231500.31</v>
      </c>
      <c r="BU638" s="13" t="n">
        <v>6508876.33</v>
      </c>
      <c r="BV638" s="13" t="n">
        <v>165118086.72</v>
      </c>
      <c r="BW638" s="13" t="n">
        <v>3199000</v>
      </c>
      <c r="BX638" s="14" t="n">
        <v>0.12</v>
      </c>
      <c r="BY638" s="13" t="n">
        <v>2.87</v>
      </c>
      <c r="BZ638" s="13" t="n">
        <v>2.82</v>
      </c>
      <c r="CA638" s="13" t="n">
        <v>1861031857.79</v>
      </c>
      <c r="CB638" s="13" t="inlineStr">
        <is>
          <t>994,983,132.23</t>
        </is>
      </c>
      <c r="CC638" s="13" t="n">
        <v>920402367.98</v>
      </c>
      <c r="CD638" s="13" t="inlineStr">
        <is>
          <t>57,361,999.19</t>
        </is>
      </c>
      <c r="CE638" s="13" t="inlineStr">
        <is>
          <t>522,325,564.63</t>
        </is>
      </c>
      <c r="CF638" s="13" t="n">
        <v>0</v>
      </c>
      <c r="CG638" s="13" t="n">
        <v>0</v>
      </c>
      <c r="CH638" s="13" t="n">
        <v>0</v>
      </c>
      <c r="CI638" s="13" t="inlineStr">
        <is>
          <t>30,199,000.00</t>
        </is>
      </c>
      <c r="CJ638" s="13" t="n">
        <v>0</v>
      </c>
      <c r="CK638" s="13" t="n">
        <v>2.02</v>
      </c>
      <c r="CL638" s="13" t="n">
        <v>1.96</v>
      </c>
      <c r="CM638" s="13" t="n">
        <v>100</v>
      </c>
      <c r="CN638" s="13" t="n">
        <v>1.87</v>
      </c>
      <c r="CO638" s="13" t="n">
        <v>1764708778.77</v>
      </c>
      <c r="CP638" s="13" t="inlineStr">
        <is>
          <t>519,931,614.63</t>
        </is>
      </c>
      <c r="CQ638" s="13" t="inlineStr">
        <is>
          <t>179,195,112.26</t>
        </is>
      </c>
      <c r="CR638" s="13" t="n">
        <v>1.24</v>
      </c>
      <c r="CS638" s="13" t="n">
        <v>8.609999999999999</v>
      </c>
      <c r="CT638" s="13" t="n">
        <v>1.57</v>
      </c>
      <c r="CU638" s="13" t="n">
        <v>0.31</v>
      </c>
      <c r="CV638" s="13" t="n">
        <v>1.51</v>
      </c>
      <c r="CW638" s="14" t="n">
        <v>0.22</v>
      </c>
      <c r="CX638" s="13" t="n">
        <v>233.4116973876953</v>
      </c>
      <c r="CY638" s="13" t="n">
        <v>4.148600101470947</v>
      </c>
      <c r="CZ638" s="13" t="n">
        <v>0.8370000123977661</v>
      </c>
      <c r="DA638" s="13" t="n">
        <v>0.9700000286102295</v>
      </c>
      <c r="DB638" s="13" t="n">
        <v>-0.5778999924659729</v>
      </c>
      <c r="DC638" s="13" t="n">
        <v>-0.5815857648849487</v>
      </c>
    </row>
    <row r="639">
      <c r="A639" s="12" t="inlineStr">
        <is>
          <t>2019年</t>
        </is>
      </c>
      <c r="B639" s="12" t="inlineStr">
        <is>
          <t>凯普生物</t>
        </is>
      </c>
      <c r="C639" s="12" t="inlineStr">
        <is>
          <t>广东省</t>
        </is>
      </c>
      <c r="D639" s="13" t="inlineStr">
        <is>
          <t>医疗器械制造</t>
        </is>
      </c>
      <c r="E639" s="13" t="n">
        <v>0.32</v>
      </c>
      <c r="F639" s="13" t="inlineStr">
        <is>
          <t>1,340</t>
        </is>
      </c>
      <c r="G639" s="13" t="inlineStr">
        <is>
          <t>156,133,951.68</t>
        </is>
      </c>
      <c r="H639" s="13" t="n">
        <v>20947001.38</v>
      </c>
      <c r="I639" s="13" t="n">
        <v>17690150.18</v>
      </c>
      <c r="J639" s="13" t="n">
        <v>11.89</v>
      </c>
      <c r="K639" s="14" t="n">
        <v>0.2185</v>
      </c>
      <c r="L639" s="13" t="n">
        <v>729392802.0599999</v>
      </c>
      <c r="M639" s="13" t="n">
        <v>147290874.46</v>
      </c>
      <c r="N639" s="13" t="n">
        <v>135340035.29</v>
      </c>
      <c r="O639" s="13" t="n">
        <v>112831785.25</v>
      </c>
      <c r="P639" s="13" t="n">
        <v>1081718095.26</v>
      </c>
      <c r="Q639" s="13" t="n">
        <v>1296968177.45</v>
      </c>
      <c r="R639" s="14" t="n">
        <v>0.834</v>
      </c>
      <c r="S639" s="14" t="n">
        <v>0.1136</v>
      </c>
      <c r="T639" s="13" t="n">
        <v>42490856.8</v>
      </c>
      <c r="U639" s="14" t="n">
        <v>0.2885</v>
      </c>
      <c r="V639" s="13" t="n">
        <v>967448858.22</v>
      </c>
      <c r="W639" s="13" t="n">
        <v>1188258637.41</v>
      </c>
      <c r="X639" s="13" t="n">
        <v>54.43</v>
      </c>
      <c r="Y639" s="13" t="n">
        <v>10.99</v>
      </c>
      <c r="Z639" s="13" t="n">
        <v>0.83</v>
      </c>
      <c r="AA639" s="14" t="n">
        <v>0.2568</v>
      </c>
      <c r="AB639" s="14" t="n">
        <v>0.2911</v>
      </c>
      <c r="AC639" s="14" t="n">
        <v>0.3603</v>
      </c>
      <c r="AD639" s="14" t="n">
        <v>0.4036</v>
      </c>
      <c r="AE639" s="13" t="inlineStr">
        <is>
          <t>141,586,014.06</t>
        </is>
      </c>
      <c r="AF639" s="13" t="inlineStr">
        <is>
          <t>11,153,516.21</t>
        </is>
      </c>
      <c r="AG639" s="13" t="inlineStr">
        <is>
          <t>156,252,965.34</t>
        </is>
      </c>
      <c r="AH639" s="13" t="inlineStr">
        <is>
          <t>154,522,663.74</t>
        </is>
      </c>
      <c r="AI639" s="13" t="inlineStr">
        <is>
          <t>17,566,645.27</t>
        </is>
      </c>
      <c r="AJ639" s="13" t="inlineStr">
        <is>
          <t>136,956,018.47</t>
        </is>
      </c>
      <c r="AK639" s="13" t="n">
        <v>587806788</v>
      </c>
      <c r="AL639" s="13" t="n">
        <v>260448305.6</v>
      </c>
      <c r="AM639" s="13" t="n">
        <v>120770040.64</v>
      </c>
      <c r="AN639" s="13" t="n">
        <v>453743.99</v>
      </c>
      <c r="AO639" s="13" t="n">
        <v>56145703.35</v>
      </c>
      <c r="AP639" s="13" t="n">
        <v>5715441.27</v>
      </c>
      <c r="AQ639" s="13" t="n">
        <v>381672090.23</v>
      </c>
      <c r="AR639" s="13" t="n">
        <v>5633006.38</v>
      </c>
      <c r="AS639" s="13" t="n">
        <v>53397359.84</v>
      </c>
      <c r="AT639" s="14" t="n">
        <v>0.1225</v>
      </c>
      <c r="AU639" s="14" t="n">
        <v>0.5233</v>
      </c>
      <c r="AV639" s="14" t="n">
        <v>0.6002</v>
      </c>
      <c r="AW639" s="14" t="n">
        <v>0.0809</v>
      </c>
      <c r="AX639" s="14" t="n">
        <v>0.2142</v>
      </c>
      <c r="AY639" s="14" t="n">
        <v>0.8058999999999999</v>
      </c>
      <c r="AZ639" s="14" t="n">
        <v>0.1878</v>
      </c>
      <c r="BA639" s="14" t="n">
        <v>0.1337</v>
      </c>
      <c r="BB639" s="14" t="n">
        <v>0.587</v>
      </c>
      <c r="BC639" s="14" t="n">
        <v>0.1181</v>
      </c>
      <c r="BD639" s="14" t="n">
        <v>0.0848</v>
      </c>
      <c r="BE639" s="14" t="n">
        <v>0.0924</v>
      </c>
      <c r="BF639" s="13" t="n">
        <v>217381347</v>
      </c>
      <c r="BG639" s="13" t="n">
        <v>0.68</v>
      </c>
      <c r="BH639" s="13" t="n">
        <v>4.98</v>
      </c>
      <c r="BI639" s="13" t="n">
        <v>360495360.86</v>
      </c>
      <c r="BJ639" s="13" t="inlineStr">
        <is>
          <t>52,905,753.37</t>
        </is>
      </c>
      <c r="BK639" s="14" t="n">
        <v>0.1468</v>
      </c>
      <c r="BL639" s="13" t="n">
        <v>83435888.37</v>
      </c>
      <c r="BM639" s="13" t="n">
        <v>0</v>
      </c>
      <c r="BN639" s="13" t="n">
        <v>0</v>
      </c>
      <c r="BO639" s="13" t="n">
        <v>496837002.6</v>
      </c>
      <c r="BP639" s="14" t="n">
        <v>0.311</v>
      </c>
      <c r="BQ639" s="14" t="n">
        <v>0</v>
      </c>
      <c r="BR639" s="13" t="n">
        <v>4407602.12</v>
      </c>
      <c r="BS639" s="13" t="n">
        <v>35921699.34</v>
      </c>
      <c r="BT639" s="13" t="n">
        <v>35921699.34</v>
      </c>
      <c r="BU639" s="13" t="n">
        <v>4100583.18</v>
      </c>
      <c r="BV639" s="13" t="n">
        <v>332897376.98</v>
      </c>
      <c r="BW639" s="13" t="n">
        <v>5037756.56</v>
      </c>
      <c r="BX639" s="14" t="n">
        <v>0.46</v>
      </c>
      <c r="BY639" s="13" t="n">
        <v>0.12</v>
      </c>
      <c r="BZ639" s="13" t="n">
        <v>0.01</v>
      </c>
      <c r="CA639" s="13" t="n">
        <v>664630142.3</v>
      </c>
      <c r="CB639" s="13" t="inlineStr">
        <is>
          <t>112,328,167.48</t>
        </is>
      </c>
      <c r="CC639" s="13" t="n">
        <v>106217285.55</v>
      </c>
      <c r="CD639" s="13" t="inlineStr">
        <is>
          <t>43,413,968.27</t>
        </is>
      </c>
      <c r="CE639" s="13" t="inlineStr">
        <is>
          <t>257,332,758.67</t>
        </is>
      </c>
      <c r="CF639" s="13" t="n">
        <v>0</v>
      </c>
      <c r="CG639" s="13" t="n">
        <v>0</v>
      </c>
      <c r="CH639" s="13" t="n">
        <v>0</v>
      </c>
      <c r="CI639" s="13" t="n">
        <v>0</v>
      </c>
      <c r="CJ639" s="13" t="n">
        <v>0</v>
      </c>
      <c r="CK639" s="13" t="n">
        <v>6.26</v>
      </c>
      <c r="CL639" s="13" t="n">
        <v>5.85</v>
      </c>
      <c r="CM639" s="13" t="n">
        <v>100</v>
      </c>
      <c r="CN639" s="13" t="n">
        <v>5.92</v>
      </c>
      <c r="CO639" s="13" t="n">
        <v>687304896.51</v>
      </c>
      <c r="CP639" s="13" t="inlineStr">
        <is>
          <t>257,332,758.67</t>
        </is>
      </c>
      <c r="CQ639" s="13" t="inlineStr">
        <is>
          <t>201,752,870.13</t>
        </is>
      </c>
      <c r="CR639" s="13" t="n">
        <v>0.9399999999999999</v>
      </c>
      <c r="CS639" s="13" t="n">
        <v>2.19</v>
      </c>
      <c r="CT639" s="13" t="n">
        <v>3.26</v>
      </c>
      <c r="CU639" s="13" t="n">
        <v>0.28</v>
      </c>
      <c r="CV639" s="13" t="n">
        <v>1.31</v>
      </c>
      <c r="CW639" s="14" t="n">
        <v>0.15</v>
      </c>
      <c r="CX639" s="13" t="n">
        <v>47.01689910888672</v>
      </c>
      <c r="CY639" s="13" t="n">
        <v>1.165300011634827</v>
      </c>
      <c r="CZ639" s="13" t="n">
        <v>0.2011000066995621</v>
      </c>
      <c r="DA639" s="13" t="n">
        <v>0.75</v>
      </c>
      <c r="DB639" s="13" t="n">
        <v>0.3172000050544739</v>
      </c>
      <c r="DC639" s="13" t="n">
        <v>0.3246349692344666</v>
      </c>
    </row>
    <row r="640">
      <c r="A640" s="12" t="inlineStr">
        <is>
          <t>2018年</t>
        </is>
      </c>
      <c r="B640" s="12" t="inlineStr">
        <is>
          <t>凯普生物</t>
        </is>
      </c>
      <c r="C640" s="12" t="inlineStr">
        <is>
          <t>广东省</t>
        </is>
      </c>
      <c r="D640" s="13" t="inlineStr">
        <is>
          <t>医疗器械制造</t>
        </is>
      </c>
      <c r="E640" s="13" t="n">
        <v>0.32</v>
      </c>
      <c r="F640" s="13" t="inlineStr">
        <is>
          <t>1,180</t>
        </is>
      </c>
      <c r="G640" s="13" t="inlineStr">
        <is>
          <t>121,280,281.27</t>
        </is>
      </c>
      <c r="H640" s="13" t="n">
        <v>17690150.18</v>
      </c>
      <c r="I640" s="13" t="n">
        <v>13157508.06</v>
      </c>
      <c r="J640" s="13" t="n">
        <v>10.66</v>
      </c>
      <c r="K640" s="14" t="n">
        <v>0.2168</v>
      </c>
      <c r="L640" s="13" t="n">
        <v>580352056.71</v>
      </c>
      <c r="M640" s="13" t="n">
        <v>114079529.18</v>
      </c>
      <c r="N640" s="13" t="n">
        <v>99492512.01000001</v>
      </c>
      <c r="O640" s="13" t="n">
        <v>80390222.68000001</v>
      </c>
      <c r="P640" s="13" t="n">
        <v>967448858.22</v>
      </c>
      <c r="Q640" s="13" t="n">
        <v>1188258637.41</v>
      </c>
      <c r="R640" s="14" t="n">
        <v>0.8142</v>
      </c>
      <c r="S640" s="14" t="n">
        <v>0.096</v>
      </c>
      <c r="T640" s="13" t="n">
        <v>44270234.25</v>
      </c>
      <c r="U640" s="14" t="n">
        <v>0.3881</v>
      </c>
      <c r="V640" s="13" t="n">
        <v>960600384.89</v>
      </c>
      <c r="W640" s="13" t="n">
        <v>1069642003.5</v>
      </c>
      <c r="X640" s="13" t="n">
        <v>49.18</v>
      </c>
      <c r="Y640" s="13" t="n">
        <v>9.67</v>
      </c>
      <c r="Z640" s="13" t="n">
        <v>0.8100000000000001</v>
      </c>
      <c r="AA640" s="14" t="n">
        <v>0.2114</v>
      </c>
      <c r="AB640" s="14" t="n">
        <v>0.2239</v>
      </c>
      <c r="AC640" s="14" t="n">
        <v>0.1942</v>
      </c>
      <c r="AD640" s="14" t="n">
        <v>0.0136</v>
      </c>
      <c r="AE640" s="13" t="inlineStr">
        <is>
          <t>95,778,666.19</t>
        </is>
      </c>
      <c r="AF640" s="13" t="inlineStr">
        <is>
          <t>13,828,296.94</t>
        </is>
      </c>
      <c r="AG640" s="13" t="inlineStr">
        <is>
          <t>126,014,438.65</t>
        </is>
      </c>
      <c r="AH640" s="13" t="inlineStr">
        <is>
          <t>125,938,934.47</t>
        </is>
      </c>
      <c r="AI640" s="13" t="inlineStr">
        <is>
          <t>19,195,591.49</t>
        </is>
      </c>
      <c r="AJ640" s="13" t="inlineStr">
        <is>
          <t>106,743,342.98</t>
        </is>
      </c>
      <c r="AK640" s="13" t="n">
        <v>484573390.52</v>
      </c>
      <c r="AL640" s="13" t="n">
        <v>217545404.93</v>
      </c>
      <c r="AM640" s="13" t="n">
        <v>104062267.45</v>
      </c>
      <c r="AN640" s="13" t="n">
        <v>217219.41</v>
      </c>
      <c r="AO640" s="13" t="n">
        <v>45950442.14</v>
      </c>
      <c r="AP640" s="13" t="n">
        <v>3603229.65</v>
      </c>
      <c r="AQ640" s="13" t="n">
        <v>321824891.79</v>
      </c>
      <c r="AR640" s="13" t="n">
        <v>4919477</v>
      </c>
      <c r="AS640" s="13" t="n">
        <v>40423653.95999999</v>
      </c>
      <c r="AT640" s="14" t="n">
        <v>0.1712</v>
      </c>
      <c r="AU640" s="14" t="n">
        <v>0.5545</v>
      </c>
      <c r="AV640" s="14" t="n">
        <v>0.6337</v>
      </c>
      <c r="AW640" s="14" t="n">
        <v>0.0781</v>
      </c>
      <c r="AX640" s="14" t="n">
        <v>0.2171</v>
      </c>
      <c r="AY640" s="14" t="n">
        <v>0.835</v>
      </c>
      <c r="AZ640" s="14" t="n">
        <v>0.1839</v>
      </c>
      <c r="BA640" s="14" t="n">
        <v>0.1107</v>
      </c>
      <c r="BB640" s="14" t="n">
        <v>0.5141</v>
      </c>
      <c r="BC640" s="14" t="n">
        <v>0.0071</v>
      </c>
      <c r="BD640" s="14" t="n">
        <v>0.0854</v>
      </c>
      <c r="BE640" s="14" t="n">
        <v>0.0727</v>
      </c>
      <c r="BF640" s="13" t="n">
        <v>182008000</v>
      </c>
      <c r="BG640" s="13" t="n">
        <v>0.63</v>
      </c>
      <c r="BH640" s="13" t="n">
        <v>5.32</v>
      </c>
      <c r="BI640" s="13" t="n">
        <v>320534323.66</v>
      </c>
      <c r="BJ640" s="13" t="inlineStr">
        <is>
          <t>26,246,358.55</t>
        </is>
      </c>
      <c r="BK640" s="14" t="n">
        <v>0.0819</v>
      </c>
      <c r="BL640" s="13" t="n">
        <v>11267917.39</v>
      </c>
      <c r="BM640" s="13" t="n">
        <v>0</v>
      </c>
      <c r="BN640" s="13" t="n">
        <v>0</v>
      </c>
      <c r="BO640" s="13" t="n">
        <v>358048599.6</v>
      </c>
      <c r="BP640" s="14" t="n">
        <v>0.3517</v>
      </c>
      <c r="BQ640" s="14" t="n">
        <v>0</v>
      </c>
      <c r="BR640" s="13" t="n">
        <v>3309756.35</v>
      </c>
      <c r="BS640" s="13" t="n">
        <v>25761585.16</v>
      </c>
      <c r="BT640" s="13" t="n">
        <v>25761585.16</v>
      </c>
      <c r="BU640" s="13" t="n">
        <v>5141972.94</v>
      </c>
      <c r="BV640" s="13" t="n">
        <v>262106365.12</v>
      </c>
      <c r="BW640" s="13" t="n">
        <v>3821410</v>
      </c>
      <c r="BX640" s="14" t="n">
        <v>0.45</v>
      </c>
      <c r="BY640" s="13" t="n">
        <v>0.11</v>
      </c>
      <c r="BZ640" s="13" t="n">
        <v>0.01</v>
      </c>
      <c r="CA640" s="13" t="n">
        <v>709305549.5</v>
      </c>
      <c r="CB640" s="13" t="inlineStr">
        <is>
          <t>108,170,234.10</t>
        </is>
      </c>
      <c r="CC640" s="13" t="n">
        <v>96432406.45</v>
      </c>
      <c r="CD640" s="13" t="inlineStr">
        <is>
          <t>40,203,073.02</t>
        </is>
      </c>
      <c r="CE640" s="13" t="inlineStr">
        <is>
          <t>62,797,252.54</t>
        </is>
      </c>
      <c r="CF640" s="13" t="n">
        <v>0</v>
      </c>
      <c r="CG640" s="13" t="n">
        <v>0</v>
      </c>
      <c r="CH640" s="13" t="n">
        <v>0</v>
      </c>
      <c r="CI640" s="13" t="n">
        <v>0</v>
      </c>
      <c r="CJ640" s="13" t="n">
        <v>0</v>
      </c>
      <c r="CK640" s="13" t="n">
        <v>7.36</v>
      </c>
      <c r="CL640" s="13" t="n">
        <v>6.94</v>
      </c>
      <c r="CM640" s="13" t="n">
        <v>100</v>
      </c>
      <c r="CN640" s="13" t="n">
        <v>6.56</v>
      </c>
      <c r="CO640" s="13" t="n">
        <v>546923092.16</v>
      </c>
      <c r="CP640" s="13" t="inlineStr">
        <is>
          <t>55,579,888.54</t>
        </is>
      </c>
      <c r="CQ640" s="13" t="inlineStr">
        <is>
          <t>-128,783,404.04</t>
        </is>
      </c>
      <c r="CR640" s="13" t="n">
        <v>0.9399999999999999</v>
      </c>
      <c r="CS640" s="13" t="n">
        <v>2.21</v>
      </c>
      <c r="CT640" s="13" t="n">
        <v>2.38</v>
      </c>
      <c r="CU640" s="13" t="n">
        <v>0.21</v>
      </c>
      <c r="CV640" s="13" t="n">
        <v>0.95</v>
      </c>
      <c r="CW640" s="14" t="n">
        <v>0.12</v>
      </c>
      <c r="CX640" s="13" t="n">
        <v>28.03520011901855</v>
      </c>
      <c r="CY640" s="13" t="n">
        <v>-0.3521000146865845</v>
      </c>
      <c r="CZ640" s="13" t="n">
        <v>-0.1032000035047531</v>
      </c>
      <c r="DA640" s="13" t="n">
        <v>1.049999952316284</v>
      </c>
      <c r="DB640" s="13" t="n">
        <v>1.165300011634827</v>
      </c>
      <c r="DC640" s="13" t="n">
        <v>1.117972850799561</v>
      </c>
    </row>
    <row r="641">
      <c r="A641" s="12" t="inlineStr">
        <is>
          <t>2017年</t>
        </is>
      </c>
      <c r="B641" s="12" t="inlineStr">
        <is>
          <t>凯普生物</t>
        </is>
      </c>
      <c r="C641" s="12" t="inlineStr">
        <is>
          <t>广东省</t>
        </is>
      </c>
      <c r="D641" s="13" t="inlineStr">
        <is>
          <t>医疗器械制造</t>
        </is>
      </c>
      <c r="E641" s="13" t="n">
        <v>0.32</v>
      </c>
      <c r="F641" s="13" t="inlineStr">
        <is>
          <t>1,012</t>
        </is>
      </c>
      <c r="G641" s="13" t="inlineStr">
        <is>
          <t>97,193,084.06</t>
        </is>
      </c>
      <c r="H641" s="13" t="n">
        <v>13157508.06</v>
      </c>
      <c r="I641" s="13" t="n">
        <v>11776607.37</v>
      </c>
      <c r="J641" s="13" t="n">
        <v>9.74</v>
      </c>
      <c r="K641" s="14" t="n">
        <v>0.2058</v>
      </c>
      <c r="L641" s="13" t="n">
        <v>479085119.83</v>
      </c>
      <c r="M641" s="13" t="n">
        <v>93210017.92</v>
      </c>
      <c r="N641" s="13" t="n">
        <v>83312524.79000001</v>
      </c>
      <c r="O641" s="13" t="n">
        <v>79315207.97</v>
      </c>
      <c r="P641" s="13" t="n">
        <v>960600384.89</v>
      </c>
      <c r="Q641" s="13" t="n">
        <v>1069642003.5</v>
      </c>
      <c r="R641" s="14" t="n">
        <v>0.8981</v>
      </c>
      <c r="S641" s="14" t="n">
        <v>0.0871</v>
      </c>
      <c r="T641" s="13" t="n">
        <v>45508500</v>
      </c>
      <c r="U641" s="14" t="n">
        <v>0.4882</v>
      </c>
      <c r="V641" s="13" t="n">
        <v>489489313.01</v>
      </c>
      <c r="W641" s="13" t="n">
        <v>579151551.1900001</v>
      </c>
      <c r="X641" s="13" t="n">
        <v>47.34</v>
      </c>
      <c r="Y641" s="13" t="n">
        <v>9.210000000000001</v>
      </c>
      <c r="Z641" s="13" t="n">
        <v>0.95</v>
      </c>
      <c r="AA641" s="14" t="n">
        <v>0.2028</v>
      </c>
      <c r="AB641" s="14" t="n">
        <v>0.2249</v>
      </c>
      <c r="AC641" s="14" t="n">
        <v>0.1568</v>
      </c>
      <c r="AD641" s="14" t="n">
        <v>0.2465</v>
      </c>
      <c r="AE641" s="13" t="inlineStr">
        <is>
          <t>78,576,806.73</t>
        </is>
      </c>
      <c r="AF641" s="13" t="inlineStr">
        <is>
          <t>6,937,369.68</t>
        </is>
      </c>
      <c r="AG641" s="13" t="inlineStr">
        <is>
          <t>110,094,532.59</t>
        </is>
      </c>
      <c r="AH641" s="13" t="inlineStr">
        <is>
          <t>109,496,405.64</t>
        </is>
      </c>
      <c r="AI641" s="13" t="inlineStr">
        <is>
          <t>17,733,390.44</t>
        </is>
      </c>
      <c r="AJ641" s="13" t="inlineStr">
        <is>
          <t>91,763,015.20</t>
        </is>
      </c>
      <c r="AK641" s="13" t="n">
        <v>400508313.1</v>
      </c>
      <c r="AL641" s="13" t="n">
        <v>183118843.76</v>
      </c>
      <c r="AM641" s="13" t="n">
        <v>80587531.59</v>
      </c>
      <c r="AN641" s="13" t="n">
        <v>-1598447.42</v>
      </c>
      <c r="AO641" s="13" t="n">
        <v>33559338.53</v>
      </c>
      <c r="AP641" s="13" t="n">
        <v>4257710.24</v>
      </c>
      <c r="AQ641" s="13" t="n">
        <v>262107927.93</v>
      </c>
      <c r="AR641" s="13" t="n">
        <v>3377365.65</v>
      </c>
      <c r="AS641" s="13" t="n">
        <v>34489326.82</v>
      </c>
      <c r="AT641" s="14" t="n">
        <v>0.1729</v>
      </c>
      <c r="AU641" s="14" t="n">
        <v>0.5471</v>
      </c>
      <c r="AV641" s="14" t="n">
        <v>0.6171</v>
      </c>
      <c r="AW641" s="14" t="n">
        <v>0.079</v>
      </c>
      <c r="AX641" s="14" t="n">
        <v>0.2298</v>
      </c>
      <c r="AY641" s="14" t="n">
        <v>0.836</v>
      </c>
      <c r="AZ641" s="14" t="n">
        <v>0.1915</v>
      </c>
      <c r="BA641" s="14" t="n">
        <v>0.1266</v>
      </c>
      <c r="BB641" s="14" t="n">
        <v>0.5810999999999999</v>
      </c>
      <c r="BC641" s="14" t="n">
        <v>0.9625</v>
      </c>
      <c r="BD641" s="14" t="n">
        <v>0.0789</v>
      </c>
      <c r="BE641" s="14" t="n">
        <v>0.1126</v>
      </c>
      <c r="BF641" s="13" t="n">
        <v>91017000</v>
      </c>
      <c r="BG641" s="13" t="n">
        <v>1.02</v>
      </c>
      <c r="BH641" s="13" t="n">
        <v>10.55</v>
      </c>
      <c r="BI641" s="13" t="n">
        <v>261919998.09</v>
      </c>
      <c r="BJ641" s="13" t="inlineStr">
        <is>
          <t>17,075,712.80</t>
        </is>
      </c>
      <c r="BK641" s="14" t="n">
        <v>0.06519999999999999</v>
      </c>
      <c r="BL641" s="13" t="n">
        <v>11529237.43</v>
      </c>
      <c r="BM641" s="13" t="n">
        <v>0</v>
      </c>
      <c r="BN641" s="13" t="n">
        <v>0</v>
      </c>
      <c r="BO641" s="13" t="n">
        <v>290524948.32</v>
      </c>
      <c r="BP641" s="14" t="n">
        <v>0.3769</v>
      </c>
      <c r="BQ641" s="14" t="n">
        <v>0</v>
      </c>
      <c r="BR641" s="13" t="n">
        <v>1130694.43</v>
      </c>
      <c r="BS641" s="13" t="n">
        <v>17321930.91</v>
      </c>
      <c r="BT641" s="13" t="n">
        <v>0</v>
      </c>
      <c r="BU641" s="13" t="n">
        <v>3271658.56</v>
      </c>
      <c r="BV641" s="13" t="n">
        <v>199625521.15</v>
      </c>
      <c r="BW641" s="13" t="n">
        <v>4924825</v>
      </c>
      <c r="BX641" s="14" t="n">
        <v>0.42</v>
      </c>
      <c r="BY641" s="13" t="n">
        <v>0.09</v>
      </c>
      <c r="BZ641" s="13" t="n">
        <v>0.01</v>
      </c>
      <c r="CA641" s="13" t="n">
        <v>697251426.34</v>
      </c>
      <c r="CB641" s="13" t="inlineStr">
        <is>
          <t>98,741,888.61</t>
        </is>
      </c>
      <c r="CC641" s="13" t="n">
        <v>84517655.59999999</v>
      </c>
      <c r="CD641" s="13" t="inlineStr">
        <is>
          <t>32,506,483.39</t>
        </is>
      </c>
      <c r="CE641" s="13" t="inlineStr">
        <is>
          <t>185,759,995.36</t>
        </is>
      </c>
      <c r="CF641" s="13" t="n">
        <v>0</v>
      </c>
      <c r="CG641" s="13" t="n">
        <v>0</v>
      </c>
      <c r="CH641" s="13" t="n">
        <v>0</v>
      </c>
      <c r="CI641" s="13" t="n">
        <v>0</v>
      </c>
      <c r="CJ641" s="13" t="n">
        <v>0</v>
      </c>
      <c r="CK641" s="13" t="n">
        <v>8.25</v>
      </c>
      <c r="CL641" s="13" t="n">
        <v>7.87</v>
      </c>
      <c r="CM641" s="13" t="n">
        <v>100</v>
      </c>
      <c r="CN641" s="13" t="n">
        <v>7.06</v>
      </c>
      <c r="CO641" s="13" t="n">
        <v>444520461.39</v>
      </c>
      <c r="CP641" s="13" t="inlineStr">
        <is>
          <t>184,363,292.58</t>
        </is>
      </c>
      <c r="CQ641" s="13" t="inlineStr">
        <is>
          <t>132,950,434.44</t>
        </is>
      </c>
      <c r="CR641" s="13" t="n">
        <v>0.93</v>
      </c>
      <c r="CS641" s="13" t="n">
        <v>2.4</v>
      </c>
      <c r="CT641" s="13" t="n">
        <v>2.42</v>
      </c>
      <c r="CU641" s="13" t="n">
        <v>0.18</v>
      </c>
      <c r="CV641" s="13" t="n">
        <v>0.78</v>
      </c>
      <c r="CW641" s="14" t="n">
        <v>0.19</v>
      </c>
      <c r="CX641" s="13" t="n">
        <v>52.95600128173828</v>
      </c>
      <c r="CY641" s="13" t="n">
        <v>0.8772000074386597</v>
      </c>
      <c r="CZ641" s="13" t="n">
        <v>-0.03359999880194664</v>
      </c>
      <c r="DA641" s="13" t="n">
        <v>0.9900000095367432</v>
      </c>
      <c r="DB641" s="13" t="n">
        <v>-0.3521000146865845</v>
      </c>
      <c r="DC641" s="13" t="n">
        <v>-0.3200408816337585</v>
      </c>
    </row>
    <row r="642">
      <c r="A642" s="12" t="inlineStr">
        <is>
          <t>2019年</t>
        </is>
      </c>
      <c r="B642" s="12" t="inlineStr">
        <is>
          <t>宝信软件</t>
        </is>
      </c>
      <c r="C642" s="12" t="inlineStr"/>
      <c r="D642" s="13" t="inlineStr">
        <is>
          <t>软件开发</t>
        </is>
      </c>
      <c r="E642" s="13" t="n">
        <v>0.31</v>
      </c>
      <c r="F642" s="13" t="inlineStr">
        <is>
          <t>4,261</t>
        </is>
      </c>
      <c r="G642" s="13" t="inlineStr">
        <is>
          <t>1,442,992,776.94</t>
        </is>
      </c>
      <c r="H642" s="13" t="n">
        <v>81246435.73</v>
      </c>
      <c r="I642" s="13" t="n">
        <v>45183595.58</v>
      </c>
      <c r="J642" s="13" t="n">
        <v>34.71</v>
      </c>
      <c r="K642" s="14" t="n">
        <v>0.216</v>
      </c>
      <c r="L642" s="13" t="n">
        <v>6849043376.68</v>
      </c>
      <c r="M642" s="13" t="n">
        <v>879342167.77</v>
      </c>
      <c r="N642" s="13" t="n">
        <v>837921566.17</v>
      </c>
      <c r="O642" s="13" t="n">
        <v>887030462.99</v>
      </c>
      <c r="P642" s="13" t="n">
        <v>7064599480.35</v>
      </c>
      <c r="Q642" s="13" t="n">
        <v>10267677542.77</v>
      </c>
      <c r="R642" s="14" t="n">
        <v>0.6879999999999999</v>
      </c>
      <c r="S642" s="14" t="n">
        <v>0.0856</v>
      </c>
      <c r="T642" s="13" t="n">
        <v>456148100.8</v>
      </c>
      <c r="U642" s="14" t="n">
        <v>0.5187</v>
      </c>
      <c r="V642" s="13" t="n">
        <v>6896797570.37</v>
      </c>
      <c r="W642" s="13" t="n">
        <v>10661458129.71</v>
      </c>
      <c r="X642" s="13" t="n">
        <v>160.74</v>
      </c>
      <c r="Y642" s="13" t="n">
        <v>20.64</v>
      </c>
      <c r="Z642" s="13" t="n">
        <v>1.06</v>
      </c>
      <c r="AA642" s="14" t="n">
        <v>0.1769</v>
      </c>
      <c r="AB642" s="14" t="n">
        <v>0.9983</v>
      </c>
      <c r="AC642" s="14" t="n">
        <v>0.3873</v>
      </c>
      <c r="AD642" s="14" t="n">
        <v>-0.0439</v>
      </c>
      <c r="AE642" s="13" t="inlineStr">
        <is>
          <t>4,791,831,808.02</t>
        </is>
      </c>
      <c r="AF642" s="13" t="inlineStr">
        <is>
          <t>1,053,611.42</t>
        </is>
      </c>
      <c r="AG642" s="13" t="inlineStr">
        <is>
          <t>1,003,767,667.28</t>
        </is>
      </c>
      <c r="AH642" s="13" t="inlineStr">
        <is>
          <t>1,002,535,093.66</t>
        </is>
      </c>
      <c r="AI642" s="13" t="inlineStr">
        <is>
          <t>77,662,754.73</t>
        </is>
      </c>
      <c r="AJ642" s="13" t="inlineStr">
        <is>
          <t>924,872,338.93</t>
        </is>
      </c>
      <c r="AK642" s="13" t="n">
        <v>2057211568.66</v>
      </c>
      <c r="AL642" s="13" t="n">
        <v>173482141.88</v>
      </c>
      <c r="AM642" s="13" t="n">
        <v>246197334.98</v>
      </c>
      <c r="AN642" s="13" t="n">
        <v>-38158695.38</v>
      </c>
      <c r="AO642" s="13" t="n">
        <v>723753907.9400001</v>
      </c>
      <c r="AP642" s="13" t="n">
        <v>0</v>
      </c>
      <c r="AQ642" s="13" t="n">
        <v>381520781.48</v>
      </c>
      <c r="AR642" s="13" t="n">
        <v>16292481.03</v>
      </c>
      <c r="AS642" s="13" t="n">
        <v>278067324.56</v>
      </c>
      <c r="AT642" s="14" t="n">
        <v>0.0775</v>
      </c>
      <c r="AU642" s="14" t="n">
        <v>0.0557</v>
      </c>
      <c r="AV642" s="14" t="n">
        <v>0.1614</v>
      </c>
      <c r="AW642" s="14" t="n">
        <v>0.043</v>
      </c>
      <c r="AX642" s="14" t="n">
        <v>0.1466</v>
      </c>
      <c r="AY642" s="14" t="n">
        <v>0.3004</v>
      </c>
      <c r="AZ642" s="14" t="n">
        <v>0.135</v>
      </c>
      <c r="BA642" s="14" t="n">
        <v>0.1325</v>
      </c>
      <c r="BB642" s="14" t="n">
        <v>0.6545</v>
      </c>
      <c r="BC642" s="14" t="n">
        <v>0.0243</v>
      </c>
      <c r="BD642" s="14" t="n">
        <v>0.1057</v>
      </c>
      <c r="BE642" s="14" t="n">
        <v>0</v>
      </c>
      <c r="BF642" s="13" t="n">
        <v>1140370252</v>
      </c>
      <c r="BG642" s="13" t="n">
        <v>0.77</v>
      </c>
      <c r="BH642" s="13" t="n">
        <v>6.2</v>
      </c>
      <c r="BI642" s="13" t="n">
        <v>1430322769.81</v>
      </c>
      <c r="BJ642" s="13" t="inlineStr">
        <is>
          <t>467,439,192.84</t>
        </is>
      </c>
      <c r="BK642" s="14" t="n">
        <v>0.3268</v>
      </c>
      <c r="BL642" s="13" t="n">
        <v>26535718.48</v>
      </c>
      <c r="BM642" s="13" t="inlineStr">
        <is>
          <t>2,585,557.20</t>
        </is>
      </c>
      <c r="BN642" s="13" t="inlineStr">
        <is>
          <t>2,042,882.71</t>
        </is>
      </c>
      <c r="BO642" s="13" t="n">
        <v>1926883238.33</v>
      </c>
      <c r="BP642" s="14" t="n">
        <v>0.5203</v>
      </c>
      <c r="BQ642" s="14" t="n">
        <v>0.0003</v>
      </c>
      <c r="BR642" s="13" t="n">
        <v>868845410.5599999</v>
      </c>
      <c r="BS642" s="13" t="n">
        <v>1583743014.76</v>
      </c>
      <c r="BT642" s="13" t="n">
        <v>1439520560.57</v>
      </c>
      <c r="BU642" s="13" t="n">
        <v>274927744.89</v>
      </c>
      <c r="BV642" s="13" t="n">
        <v>2239044749.5</v>
      </c>
      <c r="BW642" s="13" t="n">
        <v>642359214.62</v>
      </c>
      <c r="BX642" s="14" t="n">
        <v>0.33</v>
      </c>
      <c r="BY642" s="13" t="n">
        <v>0.78</v>
      </c>
      <c r="BZ642" s="13" t="n">
        <v>0.39</v>
      </c>
      <c r="CA642" s="13" t="n">
        <v>7183643422.53</v>
      </c>
      <c r="CB642" s="13" t="inlineStr">
        <is>
          <t>2,998,586,842.62</t>
        </is>
      </c>
      <c r="CC642" s="13" t="n">
        <v>2862890223.53</v>
      </c>
      <c r="CD642" s="13" t="inlineStr">
        <is>
          <t>776,756,470.02</t>
        </is>
      </c>
      <c r="CE642" s="13" t="inlineStr">
        <is>
          <t>3,139,633,805.68</t>
        </is>
      </c>
      <c r="CF642" s="13" t="inlineStr">
        <is>
          <t>20,024,166.66</t>
        </is>
      </c>
      <c r="CG642" s="13" t="inlineStr">
        <is>
          <t>164,572.85</t>
        </is>
      </c>
      <c r="CH642" s="13" t="n">
        <v>20188739.51</v>
      </c>
      <c r="CI642" s="13" t="inlineStr">
        <is>
          <t>248,397.34</t>
        </is>
      </c>
      <c r="CJ642" s="13" t="n">
        <v>0</v>
      </c>
      <c r="CK642" s="13" t="n">
        <v>2.51</v>
      </c>
      <c r="CL642" s="13" t="n">
        <v>2.24</v>
      </c>
      <c r="CM642" s="13" t="n">
        <v>154.62</v>
      </c>
      <c r="CN642" s="13" t="n">
        <v>2.4</v>
      </c>
      <c r="CO642" s="13" t="n">
        <v>6902156297.75</v>
      </c>
      <c r="CP642" s="13" t="inlineStr">
        <is>
          <t>3,121,541,942.20</t>
        </is>
      </c>
      <c r="CQ642" s="13" t="inlineStr">
        <is>
          <t>-782,829,897.85</t>
        </is>
      </c>
      <c r="CR642" s="13" t="n">
        <v>1.01</v>
      </c>
      <c r="CS642" s="13" t="n">
        <v>3.06</v>
      </c>
      <c r="CT642" s="13" t="n">
        <v>6.17</v>
      </c>
      <c r="CU642" s="13" t="n">
        <v>0.23</v>
      </c>
      <c r="CV642" s="13" t="n">
        <v>1.59</v>
      </c>
      <c r="CW642" s="14" t="n">
        <v>0.13</v>
      </c>
      <c r="CX642" s="13" t="n">
        <v>62.27190017700195</v>
      </c>
      <c r="CY642" s="13" t="n">
        <v>0.9580000042915344</v>
      </c>
      <c r="CZ642" s="13" t="n">
        <v>0.02370000071823597</v>
      </c>
      <c r="DA642" s="13" t="n">
        <v>0.7300000190734863</v>
      </c>
      <c r="DB642" s="13" t="n">
        <v>0.304500013589859</v>
      </c>
      <c r="DC642" s="13" t="n">
        <v>0.3109191954135895</v>
      </c>
    </row>
    <row r="643">
      <c r="A643" s="12" t="inlineStr">
        <is>
          <t>2018年</t>
        </is>
      </c>
      <c r="B643" s="12" t="inlineStr">
        <is>
          <t>宝信软件</t>
        </is>
      </c>
      <c r="C643" s="12" t="inlineStr">
        <is>
          <t>杭州市</t>
        </is>
      </c>
      <c r="D643" s="13" t="inlineStr">
        <is>
          <t>软件开发</t>
        </is>
      </c>
      <c r="E643" s="13" t="n">
        <v>0.31</v>
      </c>
      <c r="F643" s="13" t="inlineStr">
        <is>
          <t>3,952</t>
        </is>
      </c>
      <c r="G643" s="13" t="inlineStr">
        <is>
          <t>1,351,615,198.09</t>
        </is>
      </c>
      <c r="H643" s="13" t="n">
        <v>45183595.58</v>
      </c>
      <c r="I643" s="13" t="n">
        <v>32918833.59</v>
      </c>
      <c r="J643" s="13" t="n">
        <v>34.51</v>
      </c>
      <c r="K643" s="14" t="n">
        <v>0.2344</v>
      </c>
      <c r="L643" s="13" t="n">
        <v>5819459135.18</v>
      </c>
      <c r="M643" s="13" t="n">
        <v>440045018.69</v>
      </c>
      <c r="N643" s="13" t="n">
        <v>603973645.28</v>
      </c>
      <c r="O643" s="13" t="n">
        <v>927752834.75</v>
      </c>
      <c r="P643" s="13" t="n">
        <v>6896797570.37</v>
      </c>
      <c r="Q643" s="13" t="n">
        <v>10661458129.71</v>
      </c>
      <c r="R643" s="14" t="n">
        <v>0.6469</v>
      </c>
      <c r="S643" s="14" t="n">
        <v>0.0413</v>
      </c>
      <c r="T643" s="13" t="n">
        <v>335131612.45</v>
      </c>
      <c r="U643" s="14" t="n">
        <v>0.5009</v>
      </c>
      <c r="V643" s="13" t="n">
        <v>5805509934.62</v>
      </c>
      <c r="W643" s="13" t="n">
        <v>10240487522.62</v>
      </c>
      <c r="X643" s="13" t="n">
        <v>147.25</v>
      </c>
      <c r="Y643" s="13" t="n">
        <v>11.13</v>
      </c>
      <c r="Z643" s="13" t="n">
        <v>1.54</v>
      </c>
      <c r="AA643" s="14" t="n">
        <v>0.1544</v>
      </c>
      <c r="AB643" s="14" t="n">
        <v>0.215</v>
      </c>
      <c r="AC643" s="14" t="n">
        <v>0.5487</v>
      </c>
      <c r="AD643" s="14" t="n">
        <v>0.1601</v>
      </c>
      <c r="AE643" s="13" t="inlineStr">
        <is>
          <t>4,326,942,790.02</t>
        </is>
      </c>
      <c r="AF643" s="13" t="inlineStr">
        <is>
          <t>5,021,681.82</t>
        </is>
      </c>
      <c r="AG643" s="13" t="inlineStr">
        <is>
          <t>551,917,348.04</t>
        </is>
      </c>
      <c r="AH643" s="13" t="inlineStr">
        <is>
          <t>535,652,246.06</t>
        </is>
      </c>
      <c r="AI643" s="13" t="inlineStr">
        <is>
          <t>56,553,923.25</t>
        </is>
      </c>
      <c r="AJ643" s="13" t="inlineStr">
        <is>
          <t>479,098,322.81</t>
        </is>
      </c>
      <c r="AK643" s="13" t="n">
        <v>1492516345.16</v>
      </c>
      <c r="AL643" s="13" t="n">
        <v>159554799.72</v>
      </c>
      <c r="AM643" s="13" t="n">
        <v>235303335.51</v>
      </c>
      <c r="AN643" s="13" t="n">
        <v>-16884805.8</v>
      </c>
      <c r="AO643" s="13" t="n">
        <v>551213576.14</v>
      </c>
      <c r="AP643" s="13" t="n">
        <v>0</v>
      </c>
      <c r="AQ643" s="13" t="n">
        <v>377973329.43</v>
      </c>
      <c r="AR643" s="13" t="n">
        <v>57950750.64</v>
      </c>
      <c r="AS643" s="13" t="n">
        <v>242728605.41</v>
      </c>
      <c r="AT643" s="14" t="n">
        <v>0.1066</v>
      </c>
      <c r="AU643" s="14" t="n">
        <v>0.0649</v>
      </c>
      <c r="AV643" s="14" t="n">
        <v>0.1597</v>
      </c>
      <c r="AW643" s="14" t="n">
        <v>0.0517</v>
      </c>
      <c r="AX643" s="14" t="n">
        <v>0.0948</v>
      </c>
      <c r="AY643" s="14" t="n">
        <v>0.2565</v>
      </c>
      <c r="AZ643" s="14" t="n">
        <v>0.0823</v>
      </c>
      <c r="BA643" s="14" t="n">
        <v>0.07539999999999999</v>
      </c>
      <c r="BB643" s="14" t="n">
        <v>0.5568</v>
      </c>
      <c r="BC643" s="14" t="n">
        <v>0.188</v>
      </c>
      <c r="BD643" s="14" t="n">
        <v>0.09470000000000001</v>
      </c>
      <c r="BE643" s="14" t="n">
        <v>0</v>
      </c>
      <c r="BF643" s="13" t="n">
        <v>877307886</v>
      </c>
      <c r="BG643" s="13" t="n">
        <v>0.5</v>
      </c>
      <c r="BH643" s="13" t="n">
        <v>7.86</v>
      </c>
      <c r="BI643" s="13" t="n">
        <v>1037342128.57</v>
      </c>
      <c r="BJ643" s="13" t="inlineStr">
        <is>
          <t>646,537,917.76</t>
        </is>
      </c>
      <c r="BK643" s="14" t="n">
        <v>0.6233</v>
      </c>
      <c r="BL643" s="13" t="n">
        <v>21271965.44</v>
      </c>
      <c r="BM643" s="13" t="inlineStr">
        <is>
          <t>13,939,017.88</t>
        </is>
      </c>
      <c r="BN643" s="13" t="inlineStr">
        <is>
          <t>2,042,882.71</t>
        </is>
      </c>
      <c r="BO643" s="13" t="n">
        <v>1719091029.65</v>
      </c>
      <c r="BP643" s="14" t="n">
        <v>0.3116</v>
      </c>
      <c r="BQ643" s="14" t="n">
        <v>0.0004</v>
      </c>
      <c r="BR643" s="13" t="n">
        <v>591261783.8099999</v>
      </c>
      <c r="BS643" s="13" t="n">
        <v>1861221503.69</v>
      </c>
      <c r="BT643" s="13" t="n">
        <v>1765578245.59</v>
      </c>
      <c r="BU643" s="13" t="n">
        <v>227222799.5</v>
      </c>
      <c r="BV643" s="13" t="n">
        <v>2071876172.85</v>
      </c>
      <c r="BW643" s="13" t="n">
        <v>545678706.75</v>
      </c>
      <c r="BX643" s="14" t="n">
        <v>0.36</v>
      </c>
      <c r="BY643" s="13" t="n">
        <v>0.86</v>
      </c>
      <c r="BZ643" s="13" t="n">
        <v>0.29</v>
      </c>
      <c r="CA643" s="13" t="n">
        <v>8015344887.59</v>
      </c>
      <c r="CB643" s="13" t="inlineStr">
        <is>
          <t>3,558,914,551.45</t>
        </is>
      </c>
      <c r="CC643" s="13" t="n">
        <v>3465072777.76</v>
      </c>
      <c r="CD643" s="13" t="inlineStr">
        <is>
          <t>676,848,487.34</t>
        </is>
      </c>
      <c r="CE643" s="13" t="inlineStr">
        <is>
          <t>3,923,018,973.41</t>
        </is>
      </c>
      <c r="CF643" s="13" t="inlineStr">
        <is>
          <t>150,000,000.00</t>
        </is>
      </c>
      <c r="CG643" s="13" t="inlineStr">
        <is>
          <t>158,925.80</t>
        </is>
      </c>
      <c r="CH643" s="13" t="n">
        <v>150158925.8</v>
      </c>
      <c r="CI643" s="13" t="inlineStr">
        <is>
          <t>398,799.83</t>
        </is>
      </c>
      <c r="CJ643" s="13" t="n">
        <v>0</v>
      </c>
      <c r="CK643" s="13" t="n">
        <v>2.31</v>
      </c>
      <c r="CL643" s="13" t="n">
        <v>2.12</v>
      </c>
      <c r="CM643" s="13" t="n">
        <v>26</v>
      </c>
      <c r="CN643" s="13" t="n">
        <v>2.25</v>
      </c>
      <c r="CO643" s="13" t="n">
        <v>5796053741.45</v>
      </c>
      <c r="CP643" s="13" t="inlineStr">
        <is>
          <t>3,904,371,840.05</t>
        </is>
      </c>
      <c r="CQ643" s="13" t="inlineStr">
        <is>
          <t>224,658,683.50</t>
        </is>
      </c>
      <c r="CR643" s="13" t="n">
        <v>1</v>
      </c>
      <c r="CS643" s="13" t="n">
        <v>2.81</v>
      </c>
      <c r="CT643" s="13" t="n">
        <v>6.39</v>
      </c>
      <c r="CU643" s="13" t="n">
        <v>0.12</v>
      </c>
      <c r="CV643" s="13" t="n">
        <v>1.28</v>
      </c>
      <c r="CW643" s="14" t="n">
        <v>0.08</v>
      </c>
      <c r="CX643" s="13" t="n">
        <v>63.55450057983398</v>
      </c>
      <c r="CY643" s="13" t="n">
        <v>0.4408000111579895</v>
      </c>
      <c r="CZ643" s="13" t="n">
        <v>-0.05380000174045563</v>
      </c>
      <c r="DA643" s="13" t="n">
        <v>1.029999971389771</v>
      </c>
      <c r="DB643" s="13" t="n">
        <v>0.9580000042915344</v>
      </c>
      <c r="DC643" s="13" t="n">
        <v>0.9653334021568298</v>
      </c>
    </row>
    <row r="644">
      <c r="A644" s="12" t="inlineStr">
        <is>
          <t>2017年</t>
        </is>
      </c>
      <c r="B644" s="12" t="inlineStr">
        <is>
          <t>宝信软件</t>
        </is>
      </c>
      <c r="C644" s="12" t="inlineStr">
        <is>
          <t>杭州市</t>
        </is>
      </c>
      <c r="D644" s="13" t="inlineStr">
        <is>
          <t>软件开发</t>
        </is>
      </c>
      <c r="E644" s="13" t="n">
        <v>0.31</v>
      </c>
      <c r="F644" s="13" t="inlineStr">
        <is>
          <t>4,055</t>
        </is>
      </c>
      <c r="G644" s="13" t="inlineStr">
        <is>
          <t>1,126,414,137.95</t>
        </is>
      </c>
      <c r="H644" s="13" t="n">
        <v>32918833.59</v>
      </c>
      <c r="I644" s="13" t="n">
        <v>72717814.84999999</v>
      </c>
      <c r="J644" s="13" t="n">
        <v>26.8</v>
      </c>
      <c r="K644" s="14" t="n">
        <v>0.2156</v>
      </c>
      <c r="L644" s="13" t="n">
        <v>5040924796.41</v>
      </c>
      <c r="M644" s="13" t="n">
        <v>362186447.64</v>
      </c>
      <c r="N644" s="13" t="n">
        <v>389979187.61</v>
      </c>
      <c r="O644" s="13" t="n">
        <v>799690449.15</v>
      </c>
      <c r="P644" s="13" t="n">
        <v>5805509934.62</v>
      </c>
      <c r="Q644" s="13" t="n">
        <v>10240487522.62</v>
      </c>
      <c r="R644" s="14" t="n">
        <v>0.5669</v>
      </c>
      <c r="S644" s="14" t="n">
        <v>0.0354</v>
      </c>
      <c r="T644" s="13" t="n">
        <v>134473259.24</v>
      </c>
      <c r="U644" s="14" t="n">
        <v>0.3162</v>
      </c>
      <c r="V644" s="13" t="n">
        <v>4149021203.92</v>
      </c>
      <c r="W644" s="13" t="n">
        <v>6838086596.35</v>
      </c>
      <c r="X644" s="13" t="n">
        <v>124.31</v>
      </c>
      <c r="Y644" s="13" t="n">
        <v>8.93</v>
      </c>
      <c r="Z644" s="13" t="n">
        <v>2.05</v>
      </c>
      <c r="AA644" s="14" t="n">
        <v>0.2729</v>
      </c>
      <c r="AB644" s="14" t="n">
        <v>0.079</v>
      </c>
      <c r="AC644" s="14" t="n">
        <v>0.5613</v>
      </c>
      <c r="AD644" s="14" t="n">
        <v>-0.0326</v>
      </c>
      <c r="AE644" s="13" t="inlineStr">
        <is>
          <t>3,502,435,806.53</t>
        </is>
      </c>
      <c r="AF644" s="13" t="inlineStr">
        <is>
          <t>9,155,984.26</t>
        </is>
      </c>
      <c r="AG644" s="13" t="inlineStr">
        <is>
          <t>507,079,121.79</t>
        </is>
      </c>
      <c r="AH644" s="13" t="inlineStr">
        <is>
          <t>502,733,446.74</t>
        </is>
      </c>
      <c r="AI644" s="13" t="inlineStr">
        <is>
          <t>42,137,956.85</t>
        </is>
      </c>
      <c r="AJ644" s="13" t="inlineStr">
        <is>
          <t>460,595,489.89</t>
        </is>
      </c>
      <c r="AK644" s="13" t="n">
        <v>1538488989.88</v>
      </c>
      <c r="AL644" s="13" t="n">
        <v>138839154.2</v>
      </c>
      <c r="AM644" s="13" t="n">
        <v>159406089.26</v>
      </c>
      <c r="AN644" s="13" t="n">
        <v>-24336163.78</v>
      </c>
      <c r="AO644" s="13" t="n">
        <v>520665723.88</v>
      </c>
      <c r="AP644" s="13" t="n">
        <v>0</v>
      </c>
      <c r="AQ644" s="13" t="n">
        <v>273909079.6799999</v>
      </c>
      <c r="AR644" s="13" t="n">
        <v>10007179.81</v>
      </c>
      <c r="AS644" s="13" t="n">
        <v>187276008.36</v>
      </c>
      <c r="AT644" s="14" t="n">
        <v>0.0854</v>
      </c>
      <c r="AU644" s="14" t="n">
        <v>0.0543</v>
      </c>
      <c r="AV644" s="14" t="n">
        <v>0.1576</v>
      </c>
      <c r="AW644" s="14" t="n">
        <v>0.0391</v>
      </c>
      <c r="AX644" s="14" t="n">
        <v>0.1006</v>
      </c>
      <c r="AY644" s="14" t="n">
        <v>0.3052</v>
      </c>
      <c r="AZ644" s="14" t="n">
        <v>0.0914</v>
      </c>
      <c r="BA644" s="14" t="n">
        <v>0.0925</v>
      </c>
      <c r="BB644" s="14" t="n">
        <v>0.5903</v>
      </c>
      <c r="BC644" s="14" t="n">
        <v>0.3992</v>
      </c>
      <c r="BD644" s="14" t="n">
        <v>0.1033</v>
      </c>
      <c r="BE644" s="14" t="n">
        <v>0</v>
      </c>
      <c r="BF644" s="13" t="n">
        <v>783249172</v>
      </c>
      <c r="BG644" s="13" t="n">
        <v>0.46</v>
      </c>
      <c r="BH644" s="13" t="n">
        <v>7.41</v>
      </c>
      <c r="BI644" s="13" t="n">
        <v>843978555.08</v>
      </c>
      <c r="BJ644" s="13" t="inlineStr">
        <is>
          <t>284,297,771.71</t>
        </is>
      </c>
      <c r="BK644" s="14" t="n">
        <v>0.3369</v>
      </c>
      <c r="BL644" s="13" t="n">
        <v>21966820.64</v>
      </c>
      <c r="BM644" s="13" t="inlineStr">
        <is>
          <t>15,006,724.88</t>
        </is>
      </c>
      <c r="BN644" s="13" t="inlineStr">
        <is>
          <t>2,042,882.71</t>
        </is>
      </c>
      <c r="BO644" s="13" t="n">
        <v>1165249872.31</v>
      </c>
      <c r="BP644" s="14" t="n">
        <v>0.4314</v>
      </c>
      <c r="BQ644" s="14" t="n">
        <v>0.0004</v>
      </c>
      <c r="BR644" s="13" t="n">
        <v>739317066.89</v>
      </c>
      <c r="BS644" s="13" t="n">
        <v>1415751759.53</v>
      </c>
      <c r="BT644" s="13" t="n">
        <v>0</v>
      </c>
      <c r="BU644" s="13" t="n">
        <v>148316673.97</v>
      </c>
      <c r="BV644" s="13" t="n">
        <v>1941931466.39</v>
      </c>
      <c r="BW644" s="13" t="n">
        <v>326509529.04</v>
      </c>
      <c r="BX644" s="14" t="n">
        <v>0.39</v>
      </c>
      <c r="BY644" s="13" t="n">
        <v>0.89</v>
      </c>
      <c r="BZ644" s="13" t="n">
        <v>0.38</v>
      </c>
      <c r="CA644" s="13" t="n">
        <v>6661468014.44</v>
      </c>
      <c r="CB644" s="13" t="inlineStr">
        <is>
          <t>3,712,821,666.49</t>
        </is>
      </c>
      <c r="CC644" s="13" t="n">
        <v>2338586165.02</v>
      </c>
      <c r="CD644" s="13" t="inlineStr">
        <is>
          <t>638,190,560.82</t>
        </is>
      </c>
      <c r="CE644" s="13" t="inlineStr">
        <is>
          <t>3,524,978,658.55</t>
        </is>
      </c>
      <c r="CF644" s="13" t="inlineStr">
        <is>
          <t>10,000,000.00</t>
        </is>
      </c>
      <c r="CG644" s="13" t="inlineStr">
        <is>
          <t>148,643.54</t>
        </is>
      </c>
      <c r="CH644" s="13" t="n">
        <v>10148643.54</v>
      </c>
      <c r="CI644" s="13" t="inlineStr">
        <is>
          <t>521,641.60</t>
        </is>
      </c>
      <c r="CJ644" s="13" t="inlineStr">
        <is>
          <t>1,270,096,666.15</t>
        </is>
      </c>
      <c r="CK644" s="13" t="n">
        <v>2.85</v>
      </c>
      <c r="CL644" s="13" t="n">
        <v>2.58</v>
      </c>
      <c r="CM644" s="13" t="n">
        <v>346.32</v>
      </c>
      <c r="CN644" s="13" t="n">
        <v>1.79</v>
      </c>
      <c r="CO644" s="13" t="n">
        <v>5003408297.52</v>
      </c>
      <c r="CP644" s="13" t="inlineStr">
        <is>
          <t>3,514,656,451.72</t>
        </is>
      </c>
      <c r="CQ644" s="13" t="inlineStr">
        <is>
          <t>1,786,080,166.42</t>
        </is>
      </c>
      <c r="CR644" s="13" t="n">
        <v>0.99</v>
      </c>
      <c r="CS644" s="13" t="n">
        <v>2.6</v>
      </c>
      <c r="CT644" s="13" t="n">
        <v>5.49</v>
      </c>
      <c r="CU644" s="13" t="n">
        <v>0.12</v>
      </c>
      <c r="CV644" s="13" t="n">
        <v>1.17</v>
      </c>
      <c r="CW644" s="14" t="n">
        <v>0.09</v>
      </c>
      <c r="CX644" s="13" t="n">
        <v>53.59130096435547</v>
      </c>
      <c r="CY644" s="13" t="n">
        <v>0.323500007390976</v>
      </c>
      <c r="CZ644" s="13" t="n">
        <v>0.03810000047087669</v>
      </c>
      <c r="DA644" s="13" t="n">
        <v>1.070000052452087</v>
      </c>
      <c r="DB644" s="13" t="n">
        <v>0.4408000111579895</v>
      </c>
      <c r="DC644" s="13" t="n">
        <v>0.479668140411377</v>
      </c>
    </row>
    <row r="645">
      <c r="A645" s="12" t="inlineStr">
        <is>
          <t>2016年</t>
        </is>
      </c>
      <c r="B645" s="12" t="inlineStr">
        <is>
          <t>宝信软件</t>
        </is>
      </c>
      <c r="C645" s="12" t="inlineStr">
        <is>
          <t>杭州市</t>
        </is>
      </c>
      <c r="D645" s="13" t="inlineStr">
        <is>
          <t>软件开发</t>
        </is>
      </c>
      <c r="E645" s="13" t="n">
        <v>0.31</v>
      </c>
      <c r="F645" s="13" t="inlineStr">
        <is>
          <t>4,100</t>
        </is>
      </c>
      <c r="G645" s="13" t="inlineStr">
        <is>
          <t>1,039,769,041.94</t>
        </is>
      </c>
      <c r="H645" s="13" t="n">
        <v>72717814.84999999</v>
      </c>
      <c r="I645" s="13" t="n">
        <v>55253677.43</v>
      </c>
      <c r="J645" s="13" t="n">
        <v>25.79</v>
      </c>
      <c r="K645" s="14" t="n">
        <v>0.267</v>
      </c>
      <c r="L645" s="13" t="n">
        <v>3960273298.06</v>
      </c>
      <c r="M645" s="13" t="n">
        <v>335659007</v>
      </c>
      <c r="N645" s="13" t="n">
        <v>249773771.06</v>
      </c>
      <c r="O645" s="13" t="n">
        <v>826612926.01</v>
      </c>
      <c r="P645" s="13" t="n">
        <v>4149021203.92</v>
      </c>
      <c r="Q645" s="13" t="n">
        <v>6838086596.35</v>
      </c>
      <c r="R645" s="14" t="n">
        <v>0.6068</v>
      </c>
      <c r="S645" s="14" t="n">
        <v>0.0491</v>
      </c>
      <c r="T645" s="13" t="n">
        <v>101822392.36</v>
      </c>
      <c r="U645" s="14" t="n">
        <v>0.3034</v>
      </c>
      <c r="V645" s="13" t="n">
        <v>3914612532.9</v>
      </c>
      <c r="W645" s="13" t="n">
        <v>6377021213.09</v>
      </c>
      <c r="X645" s="13" t="n">
        <v>96.59</v>
      </c>
      <c r="Y645" s="13" t="n">
        <v>8.19</v>
      </c>
      <c r="Z645" s="13" t="n">
        <v>3.31</v>
      </c>
      <c r="AA645" s="14" t="n">
        <v>0.0057</v>
      </c>
      <c r="AB645" s="14" t="n">
        <v>0.0745</v>
      </c>
      <c r="AC645" s="14" t="n">
        <v>0.0526</v>
      </c>
      <c r="AD645" s="14" t="n">
        <v>2.0183</v>
      </c>
      <c r="AE645" s="13" t="inlineStr">
        <is>
          <t>2,817,372,068.92</t>
        </is>
      </c>
      <c r="AF645" s="13" t="inlineStr">
        <is>
          <t>-9,789,521.37</t>
        </is>
      </c>
      <c r="AG645" s="13" t="inlineStr">
        <is>
          <t>335,728,216.56</t>
        </is>
      </c>
      <c r="AH645" s="13" t="inlineStr">
        <is>
          <t>411,137,451.99</t>
        </is>
      </c>
      <c r="AI645" s="13" t="inlineStr">
        <is>
          <t>46,077,029.43</t>
        </is>
      </c>
      <c r="AJ645" s="13" t="inlineStr">
        <is>
          <t>365,060,422.56</t>
        </is>
      </c>
      <c r="AK645" s="13" t="n">
        <v>1142901229.14</v>
      </c>
      <c r="AL645" s="13" t="n">
        <v>131042791.1</v>
      </c>
      <c r="AM645" s="13" t="n">
        <v>663657092.72</v>
      </c>
      <c r="AN645" s="13" t="n">
        <v>-19820061.46</v>
      </c>
      <c r="AO645" s="13" t="n">
        <v>456959342.28</v>
      </c>
      <c r="AP645" s="13" t="n">
        <v>0</v>
      </c>
      <c r="AQ645" s="13" t="n">
        <v>774879822.36</v>
      </c>
      <c r="AR645" s="13" t="n">
        <v>14259664.49</v>
      </c>
      <c r="AS645" s="13" t="n">
        <v>132097105.9</v>
      </c>
      <c r="AT645" s="14" t="n">
        <v>0.1095</v>
      </c>
      <c r="AU645" s="14" t="n">
        <v>0.1957</v>
      </c>
      <c r="AV645" s="14" t="n">
        <v>0.311</v>
      </c>
      <c r="AW645" s="14" t="n">
        <v>0.037</v>
      </c>
      <c r="AX645" s="14" t="n">
        <v>0.0848</v>
      </c>
      <c r="AY645" s="14" t="n">
        <v>0.2886</v>
      </c>
      <c r="AZ645" s="14" t="n">
        <v>0.0922</v>
      </c>
      <c r="BA645" s="14" t="n">
        <v>0.0905</v>
      </c>
      <c r="BB645" s="14" t="n">
        <v>0.5994</v>
      </c>
      <c r="BC645" s="14" t="n">
        <v>0.0599</v>
      </c>
      <c r="BD645" s="14" t="n">
        <v>0.1154</v>
      </c>
      <c r="BE645" s="14" t="n">
        <v>0</v>
      </c>
      <c r="BF645" s="13" t="n">
        <v>783249172</v>
      </c>
      <c r="BG645" s="13" t="n">
        <v>0.43</v>
      </c>
      <c r="BH645" s="13" t="n">
        <v>5.3</v>
      </c>
      <c r="BI645" s="13" t="n">
        <v>487845823.82</v>
      </c>
      <c r="BJ645" s="13" t="inlineStr">
        <is>
          <t>671,001,007.02</t>
        </is>
      </c>
      <c r="BK645" s="14" t="n">
        <v>1.3754</v>
      </c>
      <c r="BL645" s="13" t="n">
        <v>22661675.84</v>
      </c>
      <c r="BM645" s="13" t="inlineStr">
        <is>
          <t>16,074,431.88</t>
        </is>
      </c>
      <c r="BN645" s="13" t="inlineStr">
        <is>
          <t>2,042,882.71</t>
        </is>
      </c>
      <c r="BO645" s="13" t="n">
        <v>1197582938.56</v>
      </c>
      <c r="BP645" s="14" t="n">
        <v>0.3433</v>
      </c>
      <c r="BQ645" s="14" t="n">
        <v>0.0005</v>
      </c>
      <c r="BR645" s="13" t="n">
        <v>703420063.86</v>
      </c>
      <c r="BS645" s="13" t="n">
        <v>1525123343</v>
      </c>
      <c r="BT645" s="13" t="n">
        <v>1228654915.17</v>
      </c>
      <c r="BU645" s="13" t="n">
        <v>207549660.77</v>
      </c>
      <c r="BV645" s="13" t="n">
        <v>2079220431.81</v>
      </c>
      <c r="BW645" s="13" t="n">
        <v>236750047.99</v>
      </c>
      <c r="BX645" s="14" t="n">
        <v>0.53</v>
      </c>
      <c r="BY645" s="13" t="n">
        <v>0.88</v>
      </c>
      <c r="BZ645" s="13" t="n">
        <v>0.34</v>
      </c>
      <c r="CA645" s="13" t="n">
        <v>5101373036.95</v>
      </c>
      <c r="CB645" s="13" t="inlineStr">
        <is>
          <t>2,590,643,867.12</t>
        </is>
      </c>
      <c r="CC645" s="13" t="n">
        <v>2495895083.95</v>
      </c>
      <c r="CD645" s="13" t="inlineStr">
        <is>
          <t>744,594,360.01</t>
        </is>
      </c>
      <c r="CE645" s="13" t="inlineStr">
        <is>
          <t>1,742,172,197.62</t>
        </is>
      </c>
      <c r="CF645" s="13" t="inlineStr">
        <is>
          <t>10,000,000.00</t>
        </is>
      </c>
      <c r="CG645" s="13" t="inlineStr">
        <is>
          <t>153,029.69</t>
        </is>
      </c>
      <c r="CH645" s="13" t="n">
        <v>10153029.69</v>
      </c>
      <c r="CI645" s="13" t="inlineStr">
        <is>
          <t>690,063.78</t>
        </is>
      </c>
      <c r="CJ645" s="13" t="n">
        <v>0</v>
      </c>
      <c r="CK645" s="13" t="n">
        <v>2.04</v>
      </c>
      <c r="CL645" s="13" t="n">
        <v>1.75</v>
      </c>
      <c r="CM645" s="13" t="n">
        <v>170.25</v>
      </c>
      <c r="CN645" s="13" t="n">
        <v>1.97</v>
      </c>
      <c r="CO645" s="13" t="n">
        <v>4225124917.71</v>
      </c>
      <c r="CP645" s="13" t="inlineStr">
        <is>
          <t>1,728,576,285.30</t>
        </is>
      </c>
      <c r="CQ645" s="13" t="inlineStr">
        <is>
          <t>68,927,203.43</t>
        </is>
      </c>
      <c r="CR645" s="13" t="n">
        <v>1.07</v>
      </c>
      <c r="CS645" s="13" t="n">
        <v>1.9</v>
      </c>
      <c r="CT645" s="13" t="n">
        <v>3.78</v>
      </c>
      <c r="CU645" s="13" t="n">
        <v>0.13</v>
      </c>
      <c r="CV645" s="13" t="n">
        <v>1.52</v>
      </c>
      <c r="CW645" s="14" t="n">
        <v>0.09</v>
      </c>
      <c r="CX645" s="13" t="n">
        <v>43.69179916381836</v>
      </c>
      <c r="CY645" s="13" t="n">
        <v>-0.1204999983310699</v>
      </c>
      <c r="CZ645" s="13" t="n">
        <v>0.01240000035613775</v>
      </c>
      <c r="DA645" s="13" t="n">
        <v>1.039999961853027</v>
      </c>
      <c r="DB645" s="13" t="n">
        <v>0.323500007390976</v>
      </c>
      <c r="DC645" s="13" t="n">
        <v>0.2874951958656311</v>
      </c>
    </row>
    <row r="646">
      <c r="A646" s="12" t="inlineStr">
        <is>
          <t>2015年</t>
        </is>
      </c>
      <c r="B646" s="12" t="inlineStr">
        <is>
          <t>宝信软件</t>
        </is>
      </c>
      <c r="C646" s="12" t="inlineStr">
        <is>
          <t>杭州市</t>
        </is>
      </c>
      <c r="D646" s="13" t="inlineStr">
        <is>
          <t>软件开发</t>
        </is>
      </c>
      <c r="E646" s="13" t="n">
        <v>0.31</v>
      </c>
      <c r="F646" s="13" t="inlineStr">
        <is>
          <t>4,192</t>
        </is>
      </c>
      <c r="G646" s="13" t="inlineStr">
        <is>
          <t>972,963,026.01</t>
        </is>
      </c>
      <c r="H646" s="13" t="n">
        <v>55253677.43</v>
      </c>
      <c r="I646" s="13" t="n">
        <v>54967589.91</v>
      </c>
      <c r="J646" s="13" t="n">
        <v>23.22</v>
      </c>
      <c r="K646" s="14" t="n">
        <v>0.2472</v>
      </c>
      <c r="L646" s="13" t="n">
        <v>3937684793.19</v>
      </c>
      <c r="M646" s="13" t="n">
        <v>312382171.3</v>
      </c>
      <c r="N646" s="13" t="n">
        <v>237288756.23</v>
      </c>
      <c r="O646" s="13" t="n">
        <v>273867383.03</v>
      </c>
      <c r="P646" s="13" t="n">
        <v>3914612532.9</v>
      </c>
      <c r="Q646" s="13" t="n">
        <v>6377021213.09</v>
      </c>
      <c r="R646" s="14" t="n">
        <v>0.6139</v>
      </c>
      <c r="S646" s="14" t="n">
        <v>0.049</v>
      </c>
      <c r="T646" s="13" t="n">
        <v>97906146.5</v>
      </c>
      <c r="U646" s="14" t="n">
        <v>0.3134</v>
      </c>
      <c r="V646" s="13" t="n">
        <v>2550073661.6</v>
      </c>
      <c r="W646" s="13" t="n">
        <v>5171662054.82</v>
      </c>
      <c r="X646" s="13" t="n">
        <v>93.93000000000001</v>
      </c>
      <c r="Y646" s="13" t="n">
        <v>7.45</v>
      </c>
      <c r="Z646" s="13" t="n">
        <v>1.15</v>
      </c>
      <c r="AA646" s="14" t="n">
        <v>-0.033</v>
      </c>
      <c r="AB646" s="14" t="n">
        <v>-0.029</v>
      </c>
      <c r="AC646" s="14" t="n">
        <v>-0.1646</v>
      </c>
      <c r="AD646" s="14" t="n">
        <v>0.1847</v>
      </c>
      <c r="AE646" s="13" t="inlineStr">
        <is>
          <t>2,864,166,857.08</t>
        </is>
      </c>
      <c r="AF646" s="13" t="inlineStr">
        <is>
          <t>36,684,565.00</t>
        </is>
      </c>
      <c r="AG646" s="13" t="inlineStr">
        <is>
          <t>300,606,656.65</t>
        </is>
      </c>
      <c r="AH646" s="13" t="inlineStr">
        <is>
          <t>382,155,663.80</t>
        </is>
      </c>
      <c r="AI646" s="13" t="inlineStr">
        <is>
          <t>50,713,130.14</t>
        </is>
      </c>
      <c r="AJ646" s="13" t="inlineStr">
        <is>
          <t>331,442,533.66</t>
        </is>
      </c>
      <c r="AK646" s="13" t="n">
        <v>1073517936.11</v>
      </c>
      <c r="AL646" s="13" t="n">
        <v>117736404.22</v>
      </c>
      <c r="AM646" s="13" t="n">
        <v>658649707.62</v>
      </c>
      <c r="AN646" s="13" t="n">
        <v>-9065625.130000001</v>
      </c>
      <c r="AO646" s="13" t="n">
        <v>464825489.59</v>
      </c>
      <c r="AP646" s="13" t="n">
        <v>14367771.02</v>
      </c>
      <c r="AQ646" s="13" t="n">
        <v>767320486.71</v>
      </c>
      <c r="AR646" s="13" t="n">
        <v>23575078.2</v>
      </c>
      <c r="AS646" s="13" t="n">
        <v>98952036.59</v>
      </c>
      <c r="AT646" s="14" t="n">
        <v>0.1468</v>
      </c>
      <c r="AU646" s="14" t="n">
        <v>0.1949</v>
      </c>
      <c r="AV646" s="14" t="n">
        <v>0.3129</v>
      </c>
      <c r="AW646" s="14" t="n">
        <v>0.0311</v>
      </c>
      <c r="AX646" s="14" t="n">
        <v>0.07630000000000001</v>
      </c>
      <c r="AY646" s="14" t="n">
        <v>0.2726</v>
      </c>
      <c r="AZ646" s="14" t="n">
        <v>0.0842</v>
      </c>
      <c r="BA646" s="14" t="n">
        <v>0.1025</v>
      </c>
      <c r="BB646" s="14" t="n">
        <v>0.6819</v>
      </c>
      <c r="BC646" s="14" t="n">
        <v>0.5351</v>
      </c>
      <c r="BD646" s="14" t="n">
        <v>0.1217</v>
      </c>
      <c r="BE646" s="14" t="n">
        <v>0.03</v>
      </c>
      <c r="BF646" s="13" t="n">
        <v>391624586</v>
      </c>
      <c r="BG646" s="13" t="n">
        <v>0.8</v>
      </c>
      <c r="BH646" s="13" t="n">
        <v>10</v>
      </c>
      <c r="BI646" s="13" t="n">
        <v>327374434.07</v>
      </c>
      <c r="BJ646" s="13" t="inlineStr">
        <is>
          <t>472,602,963.69</t>
        </is>
      </c>
      <c r="BK646" s="14" t="n">
        <v>1.4436</v>
      </c>
      <c r="BL646" s="13" t="n">
        <v>23356531.04</v>
      </c>
      <c r="BM646" s="13" t="inlineStr">
        <is>
          <t>8,840,611.63</t>
        </is>
      </c>
      <c r="BN646" s="13" t="inlineStr">
        <is>
          <t>2,042,882.71</t>
        </is>
      </c>
      <c r="BO646" s="13" t="n">
        <v>832174540.4299999</v>
      </c>
      <c r="BP646" s="14" t="n">
        <v>0.4592</v>
      </c>
      <c r="BQ646" s="14" t="n">
        <v>0.0005</v>
      </c>
      <c r="BR646" s="13" t="n">
        <v>640816891.4400001</v>
      </c>
      <c r="BS646" s="13" t="n">
        <v>1372173350.97</v>
      </c>
      <c r="BT646" s="13" t="n">
        <v>1102676534.51</v>
      </c>
      <c r="BU646" s="13" t="n">
        <v>131542397.29</v>
      </c>
      <c r="BV646" s="13" t="n">
        <v>1959305892.87</v>
      </c>
      <c r="BW646" s="13" t="n">
        <v>370906318.1</v>
      </c>
      <c r="BX646" s="14" t="n">
        <v>0.5</v>
      </c>
      <c r="BY646" s="13" t="n">
        <v>0.82</v>
      </c>
      <c r="BZ646" s="13" t="n">
        <v>0.33</v>
      </c>
      <c r="CA646" s="13" t="n">
        <v>5097577135.36</v>
      </c>
      <c r="CB646" s="13" t="inlineStr">
        <is>
          <t>2,403,166,462.54</t>
        </is>
      </c>
      <c r="CC646" s="13" t="n">
        <v>2291308465.11</v>
      </c>
      <c r="CD646" s="13" t="inlineStr">
        <is>
          <t>819,357,307.60</t>
        </is>
      </c>
      <c r="CE646" s="13" t="inlineStr">
        <is>
          <t>1,707,946,354.57</t>
        </is>
      </c>
      <c r="CF646" s="13" t="inlineStr">
        <is>
          <t>77,000,000.00</t>
        </is>
      </c>
      <c r="CG646" s="13" t="inlineStr">
        <is>
          <t>138,535.71</t>
        </is>
      </c>
      <c r="CH646" s="13" t="n">
        <v>77138535.70999999</v>
      </c>
      <c r="CI646" s="13" t="inlineStr">
        <is>
          <t>762,038.79</t>
        </is>
      </c>
      <c r="CJ646" s="13" t="n">
        <v>0</v>
      </c>
      <c r="CK646" s="13" t="n">
        <v>2.22</v>
      </c>
      <c r="CL646" s="13" t="n">
        <v>1.87</v>
      </c>
      <c r="CM646" s="13" t="n">
        <v>21.52</v>
      </c>
      <c r="CN646" s="13" t="n">
        <v>2.12</v>
      </c>
      <c r="CO646" s="13" t="n">
        <v>4200273983.58</v>
      </c>
      <c r="CP646" s="13" t="inlineStr">
        <is>
          <t>1,659,649,081.87</t>
        </is>
      </c>
      <c r="CQ646" s="13" t="inlineStr">
        <is>
          <t>1,148,057,324.68</t>
        </is>
      </c>
      <c r="CR646" s="13" t="n">
        <v>1.07</v>
      </c>
      <c r="CS646" s="13" t="n">
        <v>2.01</v>
      </c>
      <c r="CT646" s="13" t="n">
        <v>3.5</v>
      </c>
      <c r="CU646" s="13" t="n">
        <v>0.11</v>
      </c>
      <c r="CV646" s="13" t="n">
        <v>1.4</v>
      </c>
      <c r="CW646" s="14" t="n">
        <v>0.12</v>
      </c>
      <c r="CX646" s="13" t="n">
        <v>53.37879943847656</v>
      </c>
      <c r="CY646" s="13" t="n">
        <v>-0.03599999845027924</v>
      </c>
      <c r="CZ646" s="13" t="n">
        <v>-0.1071999967098236</v>
      </c>
      <c r="DA646" s="13" t="n">
        <v>0.949999988079071</v>
      </c>
      <c r="DB646" s="13" t="n">
        <v>-0.1204999983310699</v>
      </c>
      <c r="DC646" s="13" t="n">
        <v>-0.1485463529825211</v>
      </c>
    </row>
    <row r="647">
      <c r="A647" s="12" t="inlineStr">
        <is>
          <t>2014年</t>
        </is>
      </c>
      <c r="B647" s="12" t="inlineStr">
        <is>
          <t>宝信软件</t>
        </is>
      </c>
      <c r="C647" s="12" t="inlineStr">
        <is>
          <t>上海市</t>
        </is>
      </c>
      <c r="D647" s="13" t="inlineStr">
        <is>
          <t>软件开发</t>
        </is>
      </c>
      <c r="E647" s="13" t="n">
        <v>0.31</v>
      </c>
      <c r="F647" s="13" t="inlineStr">
        <is>
          <t>4,374</t>
        </is>
      </c>
      <c r="G647" s="13" t="inlineStr">
        <is>
          <t>977,666,411.79</t>
        </is>
      </c>
      <c r="H647" s="13" t="n">
        <v>54967589.91</v>
      </c>
      <c r="I647" s="13" t="n">
        <v>48733749.45</v>
      </c>
      <c r="J647" s="13" t="n">
        <v>22.49</v>
      </c>
      <c r="K647" s="14" t="n">
        <v>0.2416</v>
      </c>
      <c r="L647" s="13" t="n">
        <v>4071898249.01</v>
      </c>
      <c r="M647" s="13" t="n">
        <v>321700810.88</v>
      </c>
      <c r="N647" s="13" t="n">
        <v>284042481.05</v>
      </c>
      <c r="O647" s="13" t="n">
        <v>231172119.67</v>
      </c>
      <c r="P647" s="13" t="n">
        <v>2550073661.6</v>
      </c>
      <c r="Q647" s="13" t="n">
        <v>5171662054.82</v>
      </c>
      <c r="R647" s="14" t="n">
        <v>0.4931</v>
      </c>
      <c r="S647" s="14" t="n">
        <v>0.0622</v>
      </c>
      <c r="T647" s="13" t="n">
        <v>98315525.52</v>
      </c>
      <c r="U647" s="14" t="n">
        <v>0.3056</v>
      </c>
      <c r="V647" s="13" t="n">
        <v>1682998124.99</v>
      </c>
      <c r="W647" s="13" t="n">
        <v>4076545748.6</v>
      </c>
      <c r="X647" s="13" t="n">
        <v>93.09</v>
      </c>
      <c r="Y647" s="13" t="n">
        <v>7.35</v>
      </c>
      <c r="Z647" s="13" t="n">
        <v>0.8100000000000001</v>
      </c>
      <c r="AA647" s="14" t="n">
        <v>0.137</v>
      </c>
      <c r="AB647" s="14" t="n">
        <v>0.1089</v>
      </c>
      <c r="AC647" s="14" t="n">
        <v>0.101</v>
      </c>
      <c r="AD647" s="14" t="n">
        <v>0.1705</v>
      </c>
      <c r="AE647" s="13" t="inlineStr">
        <is>
          <t>2,931,787,384.98</t>
        </is>
      </c>
      <c r="AF647" s="13" t="inlineStr">
        <is>
          <t>13,538,502.78</t>
        </is>
      </c>
      <c r="AG647" s="13" t="inlineStr">
        <is>
          <t>310,762,284.99</t>
        </is>
      </c>
      <c r="AH647" s="13" t="inlineStr">
        <is>
          <t>362,547,229.58</t>
        </is>
      </c>
      <c r="AI647" s="13" t="inlineStr">
        <is>
          <t>37,472,899.29</t>
        </is>
      </c>
      <c r="AJ647" s="13" t="inlineStr">
        <is>
          <t>325,074,330.29</t>
        </is>
      </c>
      <c r="AK647" s="13" t="n">
        <v>1140110864.03</v>
      </c>
      <c r="AL647" s="13" t="n">
        <v>124746050.04</v>
      </c>
      <c r="AM647" s="13" t="n">
        <v>645328382.49</v>
      </c>
      <c r="AN647" s="13" t="n">
        <v>-2637348.76</v>
      </c>
      <c r="AO647" s="13" t="n">
        <v>0</v>
      </c>
      <c r="AP647" s="13" t="n">
        <v>0</v>
      </c>
      <c r="AQ647" s="13" t="n">
        <v>767437083.77</v>
      </c>
      <c r="AR647" s="13" t="n">
        <v>54239087.74</v>
      </c>
      <c r="AS647" s="13" t="n">
        <v>72340106.3</v>
      </c>
      <c r="AT647" s="14" t="n">
        <v>0.1074</v>
      </c>
      <c r="AU647" s="14" t="n">
        <v>0.1885</v>
      </c>
      <c r="AV647" s="14" t="n">
        <v>0.1885</v>
      </c>
      <c r="AW647" s="14" t="n">
        <v>0.0311</v>
      </c>
      <c r="AX647" s="14" t="n">
        <v>0.07630000000000001</v>
      </c>
      <c r="AY647" s="14" t="n">
        <v>0.28</v>
      </c>
      <c r="AZ647" s="14" t="n">
        <v>0.0798</v>
      </c>
      <c r="BA647" s="14" t="n">
        <v>0.1536</v>
      </c>
      <c r="BB647" s="14" t="n">
        <v>0.8806</v>
      </c>
      <c r="BC647" s="14" t="n">
        <v>0.5152</v>
      </c>
      <c r="BD647" s="14" t="n">
        <v>0</v>
      </c>
      <c r="BE647" s="14" t="n">
        <v>0</v>
      </c>
      <c r="BF647" s="13" t="n">
        <v>364131576</v>
      </c>
      <c r="BG647" s="13" t="n">
        <v>0.88</v>
      </c>
      <c r="BH647" s="13" t="n">
        <v>7</v>
      </c>
      <c r="BI647" s="13" t="n">
        <v>326003478.37</v>
      </c>
      <c r="BJ647" s="13" t="inlineStr">
        <is>
          <t>87,538,544.11</t>
        </is>
      </c>
      <c r="BK647" s="14" t="n">
        <v>0.2685</v>
      </c>
      <c r="BL647" s="13" t="n">
        <v>24051386.24</v>
      </c>
      <c r="BM647" s="13" t="inlineStr">
        <is>
          <t>9,391,253.71</t>
        </is>
      </c>
      <c r="BN647" s="13" t="inlineStr">
        <is>
          <t>2,042,882.71</t>
        </is>
      </c>
      <c r="BO647" s="13" t="n">
        <v>446984662.43</v>
      </c>
      <c r="BP647" s="14" t="n">
        <v>0.8111</v>
      </c>
      <c r="BQ647" s="14" t="n">
        <v>0.0005</v>
      </c>
      <c r="BR647" s="13" t="n">
        <v>601044844.9299999</v>
      </c>
      <c r="BS647" s="13" t="n">
        <v>1571095607.08</v>
      </c>
      <c r="BT647" s="13" t="n">
        <v>1257692453.2</v>
      </c>
      <c r="BU647" s="13" t="n">
        <v>164370017.86</v>
      </c>
      <c r="BV647" s="13" t="n">
        <v>2074945417.46</v>
      </c>
      <c r="BW647" s="13" t="n">
        <v>345278612.24</v>
      </c>
      <c r="BX647" s="14" t="n">
        <v>0.51</v>
      </c>
      <c r="BY647" s="13" t="n">
        <v>0.84</v>
      </c>
      <c r="BZ647" s="13" t="n">
        <v>0.29</v>
      </c>
      <c r="CA647" s="13" t="n">
        <v>4333861870.93</v>
      </c>
      <c r="CB647" s="13" t="inlineStr">
        <is>
          <t>2,546,778,532.33</t>
        </is>
      </c>
      <c r="CC647" s="13" t="n">
        <v>2438058682.83</v>
      </c>
      <c r="CD647" s="13" t="inlineStr">
        <is>
          <t>775,781,670.91</t>
        </is>
      </c>
      <c r="CE647" s="13" t="inlineStr">
        <is>
          <t>889,899,127.22</t>
        </is>
      </c>
      <c r="CF647" s="13" t="inlineStr">
        <is>
          <t>71,870,000.00</t>
        </is>
      </c>
      <c r="CG647" s="13" t="n">
        <v>0</v>
      </c>
      <c r="CH647" s="13" t="n">
        <v>71870000</v>
      </c>
      <c r="CI647" s="13" t="n">
        <v>0</v>
      </c>
      <c r="CJ647" s="13" t="n">
        <v>0</v>
      </c>
      <c r="CK647" s="13" t="n">
        <v>1.78</v>
      </c>
      <c r="CL647" s="13" t="n">
        <v>1.46</v>
      </c>
      <c r="CM647" s="13" t="n">
        <v>7.12</v>
      </c>
      <c r="CN647" s="13" t="n">
        <v>1.7</v>
      </c>
      <c r="CO647" s="13" t="n">
        <v>3901260905.05</v>
      </c>
      <c r="CP647" s="13" t="inlineStr">
        <is>
          <t>511,591,757.19</t>
        </is>
      </c>
      <c r="CQ647" s="13" t="inlineStr">
        <is>
          <t>1,223,832.53</t>
        </is>
      </c>
      <c r="CR647" s="13" t="n">
        <v>0.96</v>
      </c>
      <c r="CS647" s="13" t="n">
        <v>1.96</v>
      </c>
      <c r="CT647" s="13" t="n">
        <v>3.78</v>
      </c>
      <c r="CU647" s="13" t="n">
        <v>0.16</v>
      </c>
      <c r="CV647" s="13" t="n">
        <v>2.15</v>
      </c>
      <c r="CW647" s="14" t="n">
        <v>0.19</v>
      </c>
      <c r="CX647" s="13" t="n">
        <v>53.76950073242188</v>
      </c>
      <c r="CY647" s="13" t="n">
        <v>0.5950999855995178</v>
      </c>
      <c r="CZ647" s="13" t="n">
        <v>0.5802000164985657</v>
      </c>
      <c r="DA647" s="13" t="n">
        <v>1.059999942779541</v>
      </c>
      <c r="DB647" s="13" t="n">
        <v>-0.03599999845027924</v>
      </c>
      <c r="DC647" s="13" t="n">
        <v>-0.02875598520040512</v>
      </c>
    </row>
    <row r="648">
      <c r="A648" s="12" t="inlineStr">
        <is>
          <t>2019年</t>
        </is>
      </c>
      <c r="B648" s="12" t="inlineStr">
        <is>
          <t>数据港</t>
        </is>
      </c>
      <c r="C648" s="12" t="inlineStr">
        <is>
          <t>上海市</t>
        </is>
      </c>
      <c r="D648" s="13" t="inlineStr">
        <is>
          <t>互联网数据服务</t>
        </is>
      </c>
      <c r="E648" s="13" t="n">
        <v>0.31</v>
      </c>
      <c r="F648" s="13" t="n">
        <v>484</v>
      </c>
      <c r="G648" s="13" t="inlineStr">
        <is>
          <t>76,433,431.36</t>
        </is>
      </c>
      <c r="H648" s="13" t="n">
        <v>20476569.09</v>
      </c>
      <c r="I648" s="13" t="n">
        <v>15248828.39</v>
      </c>
      <c r="J648" s="13" t="n">
        <v>16.87</v>
      </c>
      <c r="K648" s="14" t="n">
        <v>0.1124</v>
      </c>
      <c r="L648" s="13" t="n">
        <v>726641194.1900001</v>
      </c>
      <c r="M648" s="13" t="n">
        <v>110337894.22</v>
      </c>
      <c r="N648" s="13" t="n">
        <v>100967833.95</v>
      </c>
      <c r="O648" s="13" t="n">
        <v>190353248.66</v>
      </c>
      <c r="P648" s="13" t="n">
        <v>1098313206.18</v>
      </c>
      <c r="Q648" s="13" t="n">
        <v>3739616585.89</v>
      </c>
      <c r="R648" s="14" t="n">
        <v>0.2937</v>
      </c>
      <c r="S648" s="14" t="n">
        <v>0.0295</v>
      </c>
      <c r="T648" s="13" t="n">
        <v>11161084.92</v>
      </c>
      <c r="U648" s="14" t="n">
        <v>0.1012</v>
      </c>
      <c r="V648" s="13" t="n">
        <v>1002308789.02</v>
      </c>
      <c r="W648" s="13" t="n">
        <v>2658575121.7</v>
      </c>
      <c r="X648" s="13" t="n">
        <v>150.13</v>
      </c>
      <c r="Y648" s="13" t="n">
        <v>22.8</v>
      </c>
      <c r="Z648" s="13" t="n">
        <v>1.89</v>
      </c>
      <c r="AA648" s="14" t="n">
        <v>-0.2012</v>
      </c>
      <c r="AB648" s="14" t="n">
        <v>-0.2276</v>
      </c>
      <c r="AC648" s="14" t="n">
        <v>-0.2565</v>
      </c>
      <c r="AD648" s="14" t="n">
        <v>-0.4326</v>
      </c>
      <c r="AE648" s="13" t="inlineStr">
        <is>
          <t>461,718,084.20</t>
        </is>
      </c>
      <c r="AF648" s="13" t="n">
        <v>0</v>
      </c>
      <c r="AG648" s="13" t="inlineStr">
        <is>
          <t>119,281,411.41</t>
        </is>
      </c>
      <c r="AH648" s="13" t="inlineStr">
        <is>
          <t>122,288,625.21</t>
        </is>
      </c>
      <c r="AI648" s="13" t="inlineStr">
        <is>
          <t>11,926,767.27</t>
        </is>
      </c>
      <c r="AJ648" s="13" t="inlineStr">
        <is>
          <t>110,361,857.94</t>
        </is>
      </c>
      <c r="AK648" s="13" t="n">
        <v>264923109.9900001</v>
      </c>
      <c r="AL648" s="13" t="n">
        <v>6099541.28</v>
      </c>
      <c r="AM648" s="13" t="n">
        <v>59726517.27</v>
      </c>
      <c r="AN648" s="13" t="n">
        <v>59180750.47</v>
      </c>
      <c r="AO648" s="13" t="n">
        <v>26684183.44</v>
      </c>
      <c r="AP648" s="13" t="n">
        <v>0</v>
      </c>
      <c r="AQ648" s="13" t="n">
        <v>125006809.02</v>
      </c>
      <c r="AR648" s="13" t="n">
        <v>0</v>
      </c>
      <c r="AS648" s="13" t="n">
        <v>170547658.65</v>
      </c>
      <c r="AT648" s="14" t="n">
        <v>0.0975</v>
      </c>
      <c r="AU648" s="14" t="n">
        <v>0.172</v>
      </c>
      <c r="AV648" s="14" t="n">
        <v>0.2088</v>
      </c>
      <c r="AW648" s="14" t="n">
        <v>0.2347</v>
      </c>
      <c r="AX648" s="14" t="n">
        <v>0.1642</v>
      </c>
      <c r="AY648" s="14" t="n">
        <v>0.3646</v>
      </c>
      <c r="AZ648" s="14" t="n">
        <v>0.1519</v>
      </c>
      <c r="BA648" s="14" t="n">
        <v>0.1051</v>
      </c>
      <c r="BB648" s="14" t="n">
        <v>0.2271</v>
      </c>
      <c r="BC648" s="14" t="n">
        <v>0.0958</v>
      </c>
      <c r="BD648" s="14" t="n">
        <v>0.0367</v>
      </c>
      <c r="BE648" s="14" t="n">
        <v>0</v>
      </c>
      <c r="BF648" s="13" t="n">
        <v>210586508</v>
      </c>
      <c r="BG648" s="13" t="n">
        <v>0.52</v>
      </c>
      <c r="BH648" s="13" t="n">
        <v>5.22</v>
      </c>
      <c r="BI648" s="13" t="n">
        <v>1509776177.42</v>
      </c>
      <c r="BJ648" s="13" t="inlineStr">
        <is>
          <t>1,263,515,460.23</t>
        </is>
      </c>
      <c r="BK648" s="14" t="n">
        <v>0.8369</v>
      </c>
      <c r="BL648" s="13" t="n">
        <v>6786004.9</v>
      </c>
      <c r="BM648" s="13" t="n">
        <v>0</v>
      </c>
      <c r="BN648" s="13" t="inlineStr">
        <is>
          <t>16,203,428.94</t>
        </is>
      </c>
      <c r="BO648" s="13" t="n">
        <v>2780077642.55</v>
      </c>
      <c r="BP648" s="14" t="n">
        <v>0.044</v>
      </c>
      <c r="BQ648" s="14" t="n">
        <v>0.0223</v>
      </c>
      <c r="BR648" s="13" t="n">
        <v>23614179.48</v>
      </c>
      <c r="BS648" s="13" t="n">
        <v>489672751.03</v>
      </c>
      <c r="BT648" s="13" t="n">
        <v>489672751.03</v>
      </c>
      <c r="BU648" s="13" t="n">
        <v>24575814.36</v>
      </c>
      <c r="BV648" s="13" t="n">
        <v>164457058.67</v>
      </c>
      <c r="BW648" s="13" t="n">
        <v>0</v>
      </c>
      <c r="BX648" s="14" t="n">
        <v>0.23</v>
      </c>
      <c r="BY648" s="13" t="n">
        <v>2.72</v>
      </c>
      <c r="BZ648" s="13" t="n">
        <v>0.14</v>
      </c>
      <c r="CA648" s="13" t="n">
        <v>461999233.75</v>
      </c>
      <c r="CB648" s="13" t="inlineStr">
        <is>
          <t>2,636,666,810.48</t>
        </is>
      </c>
      <c r="CC648" s="13" t="n">
        <v>1662443966.7</v>
      </c>
      <c r="CD648" s="13" t="inlineStr">
        <is>
          <t>16,710,778.18</t>
        </is>
      </c>
      <c r="CE648" s="13" t="inlineStr">
        <is>
          <t>240,503,114.98</t>
        </is>
      </c>
      <c r="CF648" s="13" t="inlineStr">
        <is>
          <t>647,335,892.74</t>
        </is>
      </c>
      <c r="CG648" s="13" t="inlineStr">
        <is>
          <t>460,183,871.79</t>
        </is>
      </c>
      <c r="CH648" s="13" t="n">
        <v>1107519764.53</v>
      </c>
      <c r="CI648" s="13" t="inlineStr">
        <is>
          <t>723,150,892.77</t>
        </is>
      </c>
      <c r="CJ648" s="13" t="n">
        <v>0</v>
      </c>
      <c r="CK648" s="13" t="n">
        <v>0.28</v>
      </c>
      <c r="CL648" s="13" t="n">
        <v>0.27</v>
      </c>
      <c r="CM648" s="13" t="n">
        <v>0.22</v>
      </c>
      <c r="CN648" s="13" t="n">
        <v>0.18</v>
      </c>
      <c r="CO648" s="13" t="n">
        <v>929784319.72</v>
      </c>
      <c r="CP648" s="13" t="inlineStr">
        <is>
          <t>240,503,114.98</t>
        </is>
      </c>
      <c r="CQ648" s="13" t="inlineStr">
        <is>
          <t>-179,756,668.80</t>
        </is>
      </c>
      <c r="CR648" s="13" t="n">
        <v>1.28</v>
      </c>
      <c r="CS648" s="13" t="n">
        <v>4.42</v>
      </c>
      <c r="CT648" s="13" t="n">
        <v>27.63</v>
      </c>
      <c r="CU648" s="13" t="n">
        <v>-0.1</v>
      </c>
      <c r="CV648" s="13" t="n">
        <v>-0.61</v>
      </c>
      <c r="CW648" s="14" t="n">
        <v>0.11</v>
      </c>
      <c r="CX648" s="13" t="n">
        <v>99.443603515625</v>
      </c>
      <c r="CY648" s="13" t="n">
        <v>0.442799985408783</v>
      </c>
      <c r="CZ648" s="13" t="n">
        <v>0.1534000039100647</v>
      </c>
      <c r="DA648" s="13" t="n">
        <v>0.8399999737739563</v>
      </c>
      <c r="DB648" s="13" t="n">
        <v>0.2896000146865845</v>
      </c>
      <c r="DC648" s="13" t="n">
        <v>0.3141202330589294</v>
      </c>
    </row>
    <row r="649">
      <c r="A649" s="12" t="inlineStr">
        <is>
          <t>2018年</t>
        </is>
      </c>
      <c r="B649" s="12" t="inlineStr">
        <is>
          <t>数据港</t>
        </is>
      </c>
      <c r="C649" s="12" t="inlineStr">
        <is>
          <t>上海市</t>
        </is>
      </c>
      <c r="D649" s="13" t="inlineStr">
        <is>
          <t>互联网数据服务</t>
        </is>
      </c>
      <c r="E649" s="13" t="n">
        <v>0.31</v>
      </c>
      <c r="F649" s="13" t="n">
        <v>417</v>
      </c>
      <c r="G649" s="13" t="inlineStr">
        <is>
          <t>56,849,084.47</t>
        </is>
      </c>
      <c r="H649" s="13" t="n">
        <v>15248828.39</v>
      </c>
      <c r="I649" s="13" t="n">
        <v>12515738.4</v>
      </c>
      <c r="J649" s="13" t="n">
        <v>14.29</v>
      </c>
      <c r="K649" s="14" t="n">
        <v>0.0655</v>
      </c>
      <c r="L649" s="13" t="n">
        <v>909678920.5599999</v>
      </c>
      <c r="M649" s="13" t="n">
        <v>142855360.59</v>
      </c>
      <c r="N649" s="13" t="n">
        <v>135803171.92</v>
      </c>
      <c r="O649" s="13" t="n">
        <v>335491535.93</v>
      </c>
      <c r="P649" s="13" t="n">
        <v>1002308789.02</v>
      </c>
      <c r="Q649" s="13" t="n">
        <v>2658575121.7</v>
      </c>
      <c r="R649" s="14" t="n">
        <v>0.377</v>
      </c>
      <c r="S649" s="14" t="n">
        <v>0.0537</v>
      </c>
      <c r="T649" s="13" t="n">
        <v>14741055.56</v>
      </c>
      <c r="U649" s="14" t="n">
        <v>0.1032</v>
      </c>
      <c r="V649" s="13" t="n">
        <v>895253134.79</v>
      </c>
      <c r="W649" s="13" t="n">
        <v>1689313171.26</v>
      </c>
      <c r="X649" s="13" t="n">
        <v>218.15</v>
      </c>
      <c r="Y649" s="13" t="n">
        <v>34.26</v>
      </c>
      <c r="Z649" s="13" t="n">
        <v>2.47</v>
      </c>
      <c r="AA649" s="14" t="n">
        <v>0.7486</v>
      </c>
      <c r="AB649" s="14" t="n">
        <v>0.2434</v>
      </c>
      <c r="AC649" s="14" t="n">
        <v>0.2426</v>
      </c>
      <c r="AD649" s="14" t="n">
        <v>1.3846</v>
      </c>
      <c r="AE649" s="13" t="inlineStr">
        <is>
          <t>638,893,179.66</t>
        </is>
      </c>
      <c r="AF649" s="13" t="n">
        <v>0</v>
      </c>
      <c r="AG649" s="13" t="inlineStr">
        <is>
          <t>164,490,195.45</t>
        </is>
      </c>
      <c r="AH649" s="13" t="inlineStr">
        <is>
          <t>165,982,829.41</t>
        </is>
      </c>
      <c r="AI649" s="13" t="inlineStr">
        <is>
          <t>22,743,927.58</t>
        </is>
      </c>
      <c r="AJ649" s="13" t="inlineStr">
        <is>
          <t>143,238,901.83</t>
        </is>
      </c>
      <c r="AK649" s="13" t="n">
        <v>270785740.9</v>
      </c>
      <c r="AL649" s="13" t="n">
        <v>3993823.57</v>
      </c>
      <c r="AM649" s="13" t="n">
        <v>59439355.48</v>
      </c>
      <c r="AN649" s="13" t="n">
        <v>23982607.27</v>
      </c>
      <c r="AO649" s="13" t="n">
        <v>22835751.71</v>
      </c>
      <c r="AP649" s="13" t="n">
        <v>0</v>
      </c>
      <c r="AQ649" s="13" t="n">
        <v>87415786.31999999</v>
      </c>
      <c r="AR649" s="13" t="n">
        <v>38179.88</v>
      </c>
      <c r="AS649" s="13" t="n">
        <v>142239359.55</v>
      </c>
      <c r="AT649" s="14" t="n">
        <v>0.137</v>
      </c>
      <c r="AU649" s="14" t="n">
        <v>0.0961</v>
      </c>
      <c r="AV649" s="14" t="n">
        <v>0.1212</v>
      </c>
      <c r="AW649" s="14" t="n">
        <v>0.1564</v>
      </c>
      <c r="AX649" s="14" t="n">
        <v>0.1808</v>
      </c>
      <c r="AY649" s="14" t="n">
        <v>0.2977</v>
      </c>
      <c r="AZ649" s="14" t="n">
        <v>0.1575</v>
      </c>
      <c r="BA649" s="14" t="n">
        <v>0.151</v>
      </c>
      <c r="BB649" s="14" t="n">
        <v>0.4184</v>
      </c>
      <c r="BC649" s="14" t="n">
        <v>0.1196</v>
      </c>
      <c r="BD649" s="14" t="n">
        <v>0.0251</v>
      </c>
      <c r="BE649" s="14" t="n">
        <v>0</v>
      </c>
      <c r="BF649" s="13" t="n">
        <v>210586508</v>
      </c>
      <c r="BG649" s="13" t="n">
        <v>0.68</v>
      </c>
      <c r="BH649" s="13" t="n">
        <v>4.76</v>
      </c>
      <c r="BI649" s="13" t="n">
        <v>1340971570.56</v>
      </c>
      <c r="BJ649" s="13" t="inlineStr">
        <is>
          <t>212,052,080.33</t>
        </is>
      </c>
      <c r="BK649" s="14" t="n">
        <v>0.1581</v>
      </c>
      <c r="BL649" s="13" t="n">
        <v>6931587.7</v>
      </c>
      <c r="BM649" s="13" t="n">
        <v>0</v>
      </c>
      <c r="BN649" s="13" t="inlineStr">
        <is>
          <t>16,203,428.94</t>
        </is>
      </c>
      <c r="BO649" s="13" t="n">
        <v>1559955238.59</v>
      </c>
      <c r="BP649" s="14" t="n">
        <v>0.1064</v>
      </c>
      <c r="BQ649" s="14" t="n">
        <v>0.0178</v>
      </c>
      <c r="BR649" s="13" t="n">
        <v>7412446.76</v>
      </c>
      <c r="BS649" s="13" t="n">
        <v>456250162.03</v>
      </c>
      <c r="BT649" s="13" t="n">
        <v>369850162.03</v>
      </c>
      <c r="BU649" s="13" t="n">
        <v>25327082.53</v>
      </c>
      <c r="BV649" s="13" t="n">
        <v>291206091.1</v>
      </c>
      <c r="BW649" s="13" t="n">
        <v>0</v>
      </c>
      <c r="BX649" s="14" t="n">
        <v>0.32</v>
      </c>
      <c r="BY649" s="13" t="n">
        <v>1.46</v>
      </c>
      <c r="BZ649" s="13" t="n">
        <v>0.03</v>
      </c>
      <c r="CA649" s="13" t="n">
        <v>767452207.5700001</v>
      </c>
      <c r="CB649" s="13" t="inlineStr">
        <is>
          <t>1,651,246,148.67</t>
        </is>
      </c>
      <c r="CC649" s="13" t="n">
        <v>1084609838.12</v>
      </c>
      <c r="CD649" s="13" t="inlineStr">
        <is>
          <t>21,323,653.95</t>
        </is>
      </c>
      <c r="CE649" s="13" t="inlineStr">
        <is>
          <t>420,259,783.78</t>
        </is>
      </c>
      <c r="CF649" s="13" t="inlineStr">
        <is>
          <t>346,696,802.61</t>
        </is>
      </c>
      <c r="CG649" s="13" t="inlineStr">
        <is>
          <t>243,575,006.59</t>
        </is>
      </c>
      <c r="CH649" s="13" t="n">
        <v>590271809.2</v>
      </c>
      <c r="CI649" s="13" t="inlineStr">
        <is>
          <t>267,860,128.65</t>
        </is>
      </c>
      <c r="CJ649" s="13" t="n">
        <v>0</v>
      </c>
      <c r="CK649" s="13" t="n">
        <v>0.71</v>
      </c>
      <c r="CL649" s="13" t="n">
        <v>0.6899999999999999</v>
      </c>
      <c r="CM649" s="13" t="n">
        <v>0.71</v>
      </c>
      <c r="CN649" s="13" t="n">
        <v>0.46</v>
      </c>
      <c r="CO649" s="13" t="n">
        <v>824808628.6900001</v>
      </c>
      <c r="CP649" s="13" t="inlineStr">
        <is>
          <t>420,259,783.78</t>
        </is>
      </c>
      <c r="CQ649" s="13" t="inlineStr">
        <is>
          <t>110,752,456.78</t>
        </is>
      </c>
      <c r="CR649" s="13" t="n">
        <v>0.91</v>
      </c>
      <c r="CS649" s="13" t="n">
        <v>3.12</v>
      </c>
      <c r="CT649" s="13" t="n">
        <v>29.96</v>
      </c>
      <c r="CU649" s="13" t="n">
        <v>-0.52</v>
      </c>
      <c r="CV649" s="13" t="n">
        <v>-2.87</v>
      </c>
      <c r="CW649" s="14" t="n">
        <v>0.16</v>
      </c>
      <c r="CX649" s="13" t="n">
        <v>53.23649978637695</v>
      </c>
      <c r="CY649" s="13" t="n">
        <v>-0.08340000361204147</v>
      </c>
      <c r="CZ649" s="13" t="n">
        <v>-0.1164000034332275</v>
      </c>
      <c r="DA649" s="13" t="n">
        <v>1</v>
      </c>
      <c r="DB649" s="13" t="n">
        <v>0.442799985408783</v>
      </c>
      <c r="DC649" s="13" t="n">
        <v>0.4835060834884644</v>
      </c>
    </row>
    <row r="650">
      <c r="A650" s="12" t="inlineStr">
        <is>
          <t>2017年</t>
        </is>
      </c>
      <c r="B650" s="12" t="inlineStr">
        <is>
          <t>数据港</t>
        </is>
      </c>
      <c r="C650" s="12" t="inlineStr">
        <is>
          <t>上海市</t>
        </is>
      </c>
      <c r="D650" s="13" t="inlineStr">
        <is>
          <t>互联网数据服务</t>
        </is>
      </c>
      <c r="E650" s="13" t="n">
        <v>0.31</v>
      </c>
      <c r="F650" s="13" t="n">
        <v>267</v>
      </c>
      <c r="G650" s="13" t="inlineStr">
        <is>
          <t>39,028,715.57</t>
        </is>
      </c>
      <c r="H650" s="13" t="n">
        <v>12515738.4</v>
      </c>
      <c r="I650" s="13" t="n">
        <v>10408364.82</v>
      </c>
      <c r="J650" s="13" t="n">
        <v>15.41</v>
      </c>
      <c r="K650" s="14" t="n">
        <v>0.0791</v>
      </c>
      <c r="L650" s="13" t="n">
        <v>520228788.23</v>
      </c>
      <c r="M650" s="13" t="n">
        <v>114895293.06</v>
      </c>
      <c r="N650" s="13" t="n">
        <v>109289264.77</v>
      </c>
      <c r="O650" s="13" t="n">
        <v>140692701.23</v>
      </c>
      <c r="P650" s="13" t="n">
        <v>895253134.79</v>
      </c>
      <c r="Q650" s="13" t="n">
        <v>1689313171.26</v>
      </c>
      <c r="R650" s="14" t="n">
        <v>0.53</v>
      </c>
      <c r="S650" s="14" t="n">
        <v>0.068</v>
      </c>
      <c r="T650" s="13" t="n">
        <v>35799706.36</v>
      </c>
      <c r="U650" s="14" t="n">
        <v>0.3116</v>
      </c>
      <c r="V650" s="13" t="n">
        <v>415544481.95</v>
      </c>
      <c r="W650" s="13" t="n">
        <v>1179322299.81</v>
      </c>
      <c r="X650" s="13" t="n">
        <v>194.84</v>
      </c>
      <c r="Y650" s="13" t="n">
        <v>43.03</v>
      </c>
      <c r="Z650" s="13" t="n">
        <v>1.29</v>
      </c>
      <c r="AA650" s="14" t="n">
        <v>0.2814</v>
      </c>
      <c r="AB650" s="14" t="n">
        <v>0.4687</v>
      </c>
      <c r="AC650" s="14" t="n">
        <v>0.4115</v>
      </c>
      <c r="AD650" s="14" t="n">
        <v>-0.0381</v>
      </c>
      <c r="AE650" s="13" t="inlineStr">
        <is>
          <t>311,576,590.34</t>
        </is>
      </c>
      <c r="AF650" s="13" t="n">
        <v>0</v>
      </c>
      <c r="AG650" s="13" t="inlineStr">
        <is>
          <t>134,001,840.95</t>
        </is>
      </c>
      <c r="AH650" s="13" t="inlineStr">
        <is>
          <t>135,104,273.23</t>
        </is>
      </c>
      <c r="AI650" s="13" t="inlineStr">
        <is>
          <t>20,208,980.17</t>
        </is>
      </c>
      <c r="AJ650" s="13" t="inlineStr">
        <is>
          <t>114,895,293.06</t>
        </is>
      </c>
      <c r="AK650" s="13" t="n">
        <v>208652197.89</v>
      </c>
      <c r="AL650" s="13" t="n">
        <v>2107706.45</v>
      </c>
      <c r="AM650" s="13" t="n">
        <v>33959382.44</v>
      </c>
      <c r="AN650" s="13" t="n">
        <v>16922290.18</v>
      </c>
      <c r="AO650" s="13" t="n">
        <v>23230948.54</v>
      </c>
      <c r="AP650" s="13" t="n">
        <v>0</v>
      </c>
      <c r="AQ650" s="13" t="n">
        <v>52989379.07</v>
      </c>
      <c r="AR650" s="13" t="n">
        <v>0</v>
      </c>
      <c r="AS650" s="13" t="n">
        <v>99545131.73999999</v>
      </c>
      <c r="AT650" s="14" t="n">
        <v>0.1496</v>
      </c>
      <c r="AU650" s="14" t="n">
        <v>0.1019</v>
      </c>
      <c r="AV650" s="14" t="n">
        <v>0.1465</v>
      </c>
      <c r="AW650" s="14" t="n">
        <v>0.1913</v>
      </c>
      <c r="AX650" s="14" t="n">
        <v>0.2576</v>
      </c>
      <c r="AY650" s="14" t="n">
        <v>0.4011</v>
      </c>
      <c r="AZ650" s="14" t="n">
        <v>0.2209</v>
      </c>
      <c r="BA650" s="14" t="n">
        <v>0.1753</v>
      </c>
      <c r="BB650" s="14" t="n">
        <v>0.3627</v>
      </c>
      <c r="BC650" s="14" t="n">
        <v>1.1544</v>
      </c>
      <c r="BD650" s="14" t="n">
        <v>0.0447</v>
      </c>
      <c r="BE650" s="14" t="n">
        <v>0</v>
      </c>
      <c r="BF650" s="13" t="n">
        <v>210586508</v>
      </c>
      <c r="BG650" s="13" t="n">
        <v>0.55</v>
      </c>
      <c r="BH650" s="13" t="n">
        <v>4.25</v>
      </c>
      <c r="BI650" s="13" t="n">
        <v>799582425.2</v>
      </c>
      <c r="BJ650" s="13" t="inlineStr">
        <is>
          <t>271,081,394.09</t>
        </is>
      </c>
      <c r="BK650" s="14" t="n">
        <v>0.339</v>
      </c>
      <c r="BL650" s="13" t="n">
        <v>7077170.5</v>
      </c>
      <c r="BM650" s="13" t="n">
        <v>0</v>
      </c>
      <c r="BN650" s="13" t="n">
        <v>0</v>
      </c>
      <c r="BO650" s="13" t="n">
        <v>1077740989.79</v>
      </c>
      <c r="BP650" s="14" t="n">
        <v>0.1254</v>
      </c>
      <c r="BQ650" s="14" t="n">
        <v>0</v>
      </c>
      <c r="BR650" s="13" t="n">
        <v>0</v>
      </c>
      <c r="BS650" s="13" t="n">
        <v>272087208.84</v>
      </c>
      <c r="BT650" s="13" t="n">
        <v>0</v>
      </c>
      <c r="BU650" s="13" t="n">
        <v>8271829.15</v>
      </c>
      <c r="BV650" s="13" t="n">
        <v>134288293.23</v>
      </c>
      <c r="BW650" s="13" t="n">
        <v>0</v>
      </c>
      <c r="BX650" s="14" t="n">
        <v>0.26</v>
      </c>
      <c r="BY650" s="13" t="n">
        <v>1.91</v>
      </c>
      <c r="BZ650" s="13" t="n">
        <v>0</v>
      </c>
      <c r="CA650" s="13" t="n">
        <v>463160359.92</v>
      </c>
      <c r="CB650" s="13" t="inlineStr">
        <is>
          <t>794,060,036.47</t>
        </is>
      </c>
      <c r="CC650" s="13" t="n">
        <v>457823324.31</v>
      </c>
      <c r="CD650" s="13" t="n">
        <v>0</v>
      </c>
      <c r="CE650" s="13" t="inlineStr">
        <is>
          <t>310,600,533.90</t>
        </is>
      </c>
      <c r="CF650" s="13" t="n">
        <v>0</v>
      </c>
      <c r="CG650" s="13" t="inlineStr">
        <is>
          <t>165,131,592.20</t>
        </is>
      </c>
      <c r="CH650" s="13" t="n">
        <v>165131592.2</v>
      </c>
      <c r="CI650" s="13" t="inlineStr">
        <is>
          <t>297,020,777.35</t>
        </is>
      </c>
      <c r="CJ650" s="13" t="n">
        <v>0</v>
      </c>
      <c r="CK650" s="13" t="n">
        <v>1.01</v>
      </c>
      <c r="CL650" s="13" t="n">
        <v>1.01</v>
      </c>
      <c r="CM650" s="13" t="n">
        <v>1.87</v>
      </c>
      <c r="CN650" s="13" t="n">
        <v>0.58</v>
      </c>
      <c r="CO650" s="13" t="n">
        <v>493500217.64</v>
      </c>
      <c r="CP650" s="13" t="inlineStr">
        <is>
          <t>309,507,327.00</t>
        </is>
      </c>
      <c r="CQ650" s="13" t="inlineStr">
        <is>
          <t>133,623,635.60</t>
        </is>
      </c>
      <c r="CR650" s="13" t="n">
        <v>0.95</v>
      </c>
      <c r="CS650" s="13" t="n">
        <v>3.87</v>
      </c>
      <c r="CT650" s="13" t="n">
        <v>100000</v>
      </c>
      <c r="CU650" s="13" t="n">
        <v>25.11</v>
      </c>
      <c r="CV650" s="13" t="n">
        <v>97.48</v>
      </c>
      <c r="CW650" s="14" t="n">
        <v>0.28</v>
      </c>
      <c r="CX650" s="13" t="n">
        <v>72.21450042724609</v>
      </c>
      <c r="CY650" s="13" t="n">
        <v>-0.2161999940872192</v>
      </c>
      <c r="CZ650" s="13" t="n">
        <v>0.06909999996423721</v>
      </c>
      <c r="DA650" s="13" t="n">
        <v>0.9800000190734863</v>
      </c>
      <c r="DB650" s="13" t="n">
        <v>-0.08340000361204147</v>
      </c>
      <c r="DC650" s="13" t="n">
        <v>-0.08545678108930588</v>
      </c>
    </row>
    <row r="651">
      <c r="A651" s="12" t="inlineStr">
        <is>
          <t>2016年</t>
        </is>
      </c>
      <c r="B651" s="12" t="inlineStr">
        <is>
          <t>数据港</t>
        </is>
      </c>
      <c r="C651" s="12" t="inlineStr">
        <is>
          <t>上海市</t>
        </is>
      </c>
      <c r="D651" s="13" t="inlineStr">
        <is>
          <t>互联网数据服务</t>
        </is>
      </c>
      <c r="E651" s="13" t="n">
        <v>0.31</v>
      </c>
      <c r="F651" s="13" t="n">
        <v>207</v>
      </c>
      <c r="G651" s="13" t="inlineStr">
        <is>
          <t>27,128,343.90</t>
        </is>
      </c>
      <c r="H651" s="13" t="n">
        <v>10408364.82</v>
      </c>
      <c r="I651" s="13" t="n">
        <v>4337767.05</v>
      </c>
      <c r="J651" s="13" t="n">
        <v>16.04</v>
      </c>
      <c r="K651" s="14" t="n">
        <v>0.0818</v>
      </c>
      <c r="L651" s="13" t="n">
        <v>405972012.49</v>
      </c>
      <c r="M651" s="13" t="n">
        <v>78228767.29000001</v>
      </c>
      <c r="N651" s="13" t="n">
        <v>77428139.27</v>
      </c>
      <c r="O651" s="13" t="n">
        <v>146269632.66</v>
      </c>
      <c r="P651" s="13" t="n">
        <v>415544481.95</v>
      </c>
      <c r="Q651" s="13" t="n">
        <v>1179322299.81</v>
      </c>
      <c r="R651" s="14" t="n">
        <v>0.3524</v>
      </c>
      <c r="S651" s="14" t="n">
        <v>0.0663</v>
      </c>
      <c r="T651" s="13" t="n">
        <v>8423460.32</v>
      </c>
      <c r="U651" s="14" t="n">
        <v>0.1077</v>
      </c>
      <c r="V651" s="13" t="n">
        <v>337315714.66</v>
      </c>
      <c r="W651" s="13" t="n">
        <v>937675014.24</v>
      </c>
      <c r="X651" s="13" t="n">
        <v>196.12</v>
      </c>
      <c r="Y651" s="13" t="n">
        <v>37.79</v>
      </c>
      <c r="Z651" s="13" t="n">
        <v>1.89</v>
      </c>
      <c r="AA651" s="14" t="n">
        <v>0.1998</v>
      </c>
      <c r="AB651" s="14" t="n">
        <v>0.0844</v>
      </c>
      <c r="AC651" s="14" t="n">
        <v>0.0837</v>
      </c>
      <c r="AD651" s="14" t="n">
        <v>0.2627</v>
      </c>
      <c r="AE651" s="13" t="inlineStr">
        <is>
          <t>237,357,209.18</t>
        </is>
      </c>
      <c r="AF651" s="13" t="n">
        <v>0</v>
      </c>
      <c r="AG651" s="13" t="inlineStr">
        <is>
          <t>94,066,491.84</t>
        </is>
      </c>
      <c r="AH651" s="13" t="inlineStr">
        <is>
          <t>94,929,589.26</t>
        </is>
      </c>
      <c r="AI651" s="13" t="inlineStr">
        <is>
          <t>16,700,821.97</t>
        </is>
      </c>
      <c r="AJ651" s="13" t="inlineStr">
        <is>
          <t>78,228,767.29</t>
        </is>
      </c>
      <c r="AK651" s="13" t="n">
        <v>168614803.31</v>
      </c>
      <c r="AL651" s="13" t="n">
        <v>0</v>
      </c>
      <c r="AM651" s="13" t="n">
        <v>49273918.32</v>
      </c>
      <c r="AN651" s="13" t="n">
        <v>25105217.55</v>
      </c>
      <c r="AO651" s="13" t="n">
        <v>19605669.99</v>
      </c>
      <c r="AP651" s="13" t="n">
        <v>0</v>
      </c>
      <c r="AQ651" s="13" t="n">
        <v>74379135.87</v>
      </c>
      <c r="AR651" s="13" t="n">
        <v>-150000</v>
      </c>
      <c r="AS651" s="13" t="n">
        <v>74430092.55</v>
      </c>
      <c r="AT651" s="14" t="n">
        <v>0.1759</v>
      </c>
      <c r="AU651" s="14" t="n">
        <v>0.1832</v>
      </c>
      <c r="AV651" s="14" t="n">
        <v>0.2315</v>
      </c>
      <c r="AW651" s="14" t="n">
        <v>0.183</v>
      </c>
      <c r="AX651" s="14" t="n">
        <v>0.2317</v>
      </c>
      <c r="AY651" s="14" t="n">
        <v>0.4153</v>
      </c>
      <c r="AZ651" s="14" t="n">
        <v>0.1927</v>
      </c>
      <c r="BA651" s="14" t="n">
        <v>0.2078</v>
      </c>
      <c r="BB651" s="14" t="n">
        <v>0.3835</v>
      </c>
      <c r="BC651" s="14" t="n">
        <v>0.2319</v>
      </c>
      <c r="BD651" s="14" t="n">
        <v>0.0483</v>
      </c>
      <c r="BE651" s="14" t="n">
        <v>0</v>
      </c>
      <c r="BF651" s="13" t="n">
        <v>157936508</v>
      </c>
      <c r="BG651" s="13" t="n">
        <v>0.5</v>
      </c>
      <c r="BH651" s="13" t="n">
        <v>2.63</v>
      </c>
      <c r="BI651" s="13" t="n">
        <v>701305013.16</v>
      </c>
      <c r="BJ651" s="13" t="inlineStr">
        <is>
          <t>80,995,848.33</t>
        </is>
      </c>
      <c r="BK651" s="14" t="n">
        <v>0.1155</v>
      </c>
      <c r="BL651" s="13" t="n">
        <v>4734437.24</v>
      </c>
      <c r="BM651" s="13" t="n">
        <v>0</v>
      </c>
      <c r="BN651" s="13" t="n">
        <v>0</v>
      </c>
      <c r="BO651" s="13" t="n">
        <v>787035298.73</v>
      </c>
      <c r="BP651" s="14" t="n">
        <v>0.1206</v>
      </c>
      <c r="BQ651" s="14" t="n">
        <v>0</v>
      </c>
      <c r="BR651" s="13" t="n">
        <v>0</v>
      </c>
      <c r="BS651" s="13" t="n">
        <v>111781431.51</v>
      </c>
      <c r="BT651" s="13" t="n">
        <v>111781431.51</v>
      </c>
      <c r="BU651" s="13" t="n">
        <v>7156801.34</v>
      </c>
      <c r="BV651" s="13" t="n">
        <v>75516605.56999999</v>
      </c>
      <c r="BW651" s="13" t="n">
        <v>0</v>
      </c>
      <c r="BX651" s="14" t="n">
        <v>0.19</v>
      </c>
      <c r="BY651" s="13" t="n">
        <v>1.35</v>
      </c>
      <c r="BZ651" s="13" t="n">
        <v>0</v>
      </c>
      <c r="CA651" s="13" t="n">
        <v>267468332.06</v>
      </c>
      <c r="CB651" s="13" t="inlineStr">
        <is>
          <t>763,777,817.86</t>
        </is>
      </c>
      <c r="CC651" s="13" t="n">
        <v>358116789.79</v>
      </c>
      <c r="CD651" s="13" t="n">
        <v>0</v>
      </c>
      <c r="CE651" s="13" t="inlineStr">
        <is>
          <t>176,833,691.40</t>
        </is>
      </c>
      <c r="CF651" s="13" t="inlineStr">
        <is>
          <t>129,900,000.00</t>
        </is>
      </c>
      <c r="CG651" s="13" t="inlineStr">
        <is>
          <t>98,000,000.00</t>
        </is>
      </c>
      <c r="CH651" s="13" t="n">
        <v>227900000</v>
      </c>
      <c r="CI651" s="13" t="inlineStr">
        <is>
          <t>373,066,659.69</t>
        </is>
      </c>
      <c r="CJ651" s="13" t="n">
        <v>0</v>
      </c>
      <c r="CK651" s="13" t="n">
        <v>0.75</v>
      </c>
      <c r="CL651" s="13" t="n">
        <v>0.75</v>
      </c>
      <c r="CM651" s="13" t="n">
        <v>0.77</v>
      </c>
      <c r="CN651" s="13" t="n">
        <v>0.35</v>
      </c>
      <c r="CO651" s="13" t="n">
        <v>433169123.02</v>
      </c>
      <c r="CP651" s="13" t="inlineStr">
        <is>
          <t>175,883,691.40</t>
        </is>
      </c>
      <c r="CQ651" s="13" t="inlineStr">
        <is>
          <t>38,527,382.80</t>
        </is>
      </c>
      <c r="CR651" s="13" t="n">
        <v>1.07</v>
      </c>
      <c r="CS651" s="13" t="n">
        <v>5.38</v>
      </c>
      <c r="CT651" s="13" t="n">
        <v>100000</v>
      </c>
      <c r="CU651" s="13" t="n">
        <v>-1.04</v>
      </c>
      <c r="CV651" s="13" t="n">
        <v>-4.48</v>
      </c>
      <c r="CW651" s="14" t="n">
        <v>0.23</v>
      </c>
      <c r="CX651" s="13" t="n">
        <v>135.3179931640625</v>
      </c>
      <c r="CY651" s="13" t="n">
        <v>3.057100057601929</v>
      </c>
      <c r="CZ651" s="13" t="n">
        <v>0.00570000009611249</v>
      </c>
      <c r="DA651" s="13" t="n">
        <v>0.8999999761581421</v>
      </c>
      <c r="DB651" s="13" t="n">
        <v>-0.2161999940872192</v>
      </c>
      <c r="DC651" s="13" t="n">
        <v>-0.1355336010456085</v>
      </c>
    </row>
    <row r="652">
      <c r="A652" s="12" t="inlineStr">
        <is>
          <t>2019年</t>
        </is>
      </c>
      <c r="B652" s="12" t="inlineStr">
        <is>
          <t>英特集团</t>
        </is>
      </c>
      <c r="C652" s="12" t="inlineStr">
        <is>
          <t>杭州市</t>
        </is>
      </c>
      <c r="D652" s="13" t="inlineStr">
        <is>
          <t>医药商业</t>
        </is>
      </c>
      <c r="E652" s="13" t="n">
        <v>0.31</v>
      </c>
      <c r="F652" s="13" t="inlineStr">
        <is>
          <t>2,740</t>
        </is>
      </c>
      <c r="G652" s="13" t="inlineStr">
        <is>
          <t>504,347,186.47</t>
        </is>
      </c>
      <c r="H652" s="13" t="n">
        <v>156842522.02</v>
      </c>
      <c r="I652" s="13" t="n">
        <v>151188860.01</v>
      </c>
      <c r="J652" s="13" t="n">
        <v>18.61</v>
      </c>
      <c r="K652" s="14" t="n">
        <v>0.0207</v>
      </c>
      <c r="L652" s="13" t="n">
        <v>24600927156.34</v>
      </c>
      <c r="M652" s="13" t="n">
        <v>151093951.77</v>
      </c>
      <c r="N652" s="13" t="n">
        <v>122650496.56</v>
      </c>
      <c r="O652" s="13" t="n">
        <v>220561595.64</v>
      </c>
      <c r="P652" s="13" t="n">
        <v>1517114589.43</v>
      </c>
      <c r="Q652" s="13" t="n">
        <v>10769459422.2</v>
      </c>
      <c r="R652" s="14" t="n">
        <v>0.1409</v>
      </c>
      <c r="S652" s="14" t="n">
        <v>0.014</v>
      </c>
      <c r="T652" s="13" t="n">
        <v>15185336.04</v>
      </c>
      <c r="U652" s="14" t="n">
        <v>0.1005</v>
      </c>
      <c r="V652" s="13" t="n">
        <v>930300775.03</v>
      </c>
      <c r="W652" s="13" t="n">
        <v>8992511131.85</v>
      </c>
      <c r="X652" s="13" t="n">
        <v>897.84</v>
      </c>
      <c r="Y652" s="13" t="n">
        <v>5.51</v>
      </c>
      <c r="Z652" s="13" t="n">
        <v>1.8</v>
      </c>
      <c r="AA652" s="14" t="n">
        <v>0.2005</v>
      </c>
      <c r="AB652" s="14" t="n">
        <v>0.6099</v>
      </c>
      <c r="AC652" s="14" t="n">
        <v>0.3529</v>
      </c>
      <c r="AD652" s="14" t="n">
        <v>0.3262</v>
      </c>
      <c r="AE652" s="13" t="inlineStr">
        <is>
          <t>22,958,563,391.32</t>
        </is>
      </c>
      <c r="AF652" s="13" t="inlineStr">
        <is>
          <t>-578,749.49</t>
        </is>
      </c>
      <c r="AG652" s="13" t="inlineStr">
        <is>
          <t>467,224,228.26</t>
        </is>
      </c>
      <c r="AH652" s="13" t="inlineStr">
        <is>
          <t>466,136,095.29</t>
        </is>
      </c>
      <c r="AI652" s="13" t="inlineStr">
        <is>
          <t>128,463,826.26</t>
        </is>
      </c>
      <c r="AJ652" s="13" t="inlineStr">
        <is>
          <t>337,672,269.03</t>
        </is>
      </c>
      <c r="AK652" s="13" t="n">
        <v>1642363765.02</v>
      </c>
      <c r="AL652" s="13" t="n">
        <v>656915334.39</v>
      </c>
      <c r="AM652" s="13" t="n">
        <v>361054149.76</v>
      </c>
      <c r="AN652" s="13" t="n">
        <v>169685256.27</v>
      </c>
      <c r="AO652" s="13" t="n">
        <v>1962519.06</v>
      </c>
      <c r="AP652" s="13" t="n">
        <v>0</v>
      </c>
      <c r="AQ652" s="13" t="n">
        <v>1187654740.42</v>
      </c>
      <c r="AR652" s="13" t="n">
        <v>23338376.27</v>
      </c>
      <c r="AS652" s="13" t="n">
        <v>88449771</v>
      </c>
      <c r="AT652" s="14" t="n">
        <v>0.2753</v>
      </c>
      <c r="AU652" s="14" t="n">
        <v>0.0483</v>
      </c>
      <c r="AV652" s="14" t="n">
        <v>0.0484</v>
      </c>
      <c r="AW652" s="14" t="n">
        <v>0.0045</v>
      </c>
      <c r="AX652" s="14" t="n">
        <v>0.019</v>
      </c>
      <c r="AY652" s="14" t="n">
        <v>0.0668</v>
      </c>
      <c r="AZ652" s="14" t="n">
        <v>0.0137</v>
      </c>
      <c r="BA652" s="14" t="n">
        <v>0.2759</v>
      </c>
      <c r="BB652" s="14" t="n">
        <v>2.4897</v>
      </c>
      <c r="BC652" s="14" t="n">
        <v>0.6308</v>
      </c>
      <c r="BD652" s="14" t="n">
        <v>0.0001</v>
      </c>
      <c r="BE652" s="14" t="n">
        <v>0</v>
      </c>
      <c r="BF652" s="13" t="n">
        <v>248939935</v>
      </c>
      <c r="BG652" s="13" t="n">
        <v>0.61</v>
      </c>
      <c r="BH652" s="13" t="n">
        <v>6.09</v>
      </c>
      <c r="BI652" s="13" t="n">
        <v>556154082.6900001</v>
      </c>
      <c r="BJ652" s="13" t="inlineStr">
        <is>
          <t>100,676,116.88</t>
        </is>
      </c>
      <c r="BK652" s="14" t="n">
        <v>0.181</v>
      </c>
      <c r="BL652" s="13" t="n">
        <v>91161777.95</v>
      </c>
      <c r="BM652" s="13" t="inlineStr">
        <is>
          <t>225,599,847.31</t>
        </is>
      </c>
      <c r="BN652" s="13" t="inlineStr">
        <is>
          <t>130,688,881.08</t>
        </is>
      </c>
      <c r="BO652" s="13" t="n">
        <v>973591824.8300002</v>
      </c>
      <c r="BP652" s="14" t="n">
        <v>0.4788</v>
      </c>
      <c r="BQ652" s="14" t="n">
        <v>0.0053</v>
      </c>
      <c r="BR652" s="13" t="n">
        <v>118076707.09</v>
      </c>
      <c r="BS652" s="13" t="n">
        <v>4568246329.62</v>
      </c>
      <c r="BT652" s="13" t="n">
        <v>3649842396.45</v>
      </c>
      <c r="BU652" s="13" t="n">
        <v>301127222.58</v>
      </c>
      <c r="BV652" s="13" t="n">
        <v>4833502924.51</v>
      </c>
      <c r="BW652" s="13" t="n">
        <v>5813445.73</v>
      </c>
      <c r="BX652" s="14" t="n">
        <v>0.2</v>
      </c>
      <c r="BY652" s="13" t="n">
        <v>0.91</v>
      </c>
      <c r="BZ652" s="13" t="n">
        <v>0.02</v>
      </c>
      <c r="CA652" s="13" t="n">
        <v>9576365851.49</v>
      </c>
      <c r="CB652" s="13" t="inlineStr">
        <is>
          <t>7,797,955,067.55</t>
        </is>
      </c>
      <c r="CC652" s="13" t="n">
        <v>7496254842.67</v>
      </c>
      <c r="CD652" s="13" t="inlineStr">
        <is>
          <t>2,627,797,263.73</t>
        </is>
      </c>
      <c r="CE652" s="13" t="inlineStr">
        <is>
          <t>1,569,323,926.92</t>
        </is>
      </c>
      <c r="CF652" s="13" t="inlineStr">
        <is>
          <t>1,991,003,318.71</t>
        </is>
      </c>
      <c r="CG652" s="13" t="inlineStr">
        <is>
          <t>46,833,149.92</t>
        </is>
      </c>
      <c r="CH652" s="13" t="n">
        <v>2037836468.63</v>
      </c>
      <c r="CI652" s="13" t="n">
        <v>0</v>
      </c>
      <c r="CJ652" s="13" t="inlineStr">
        <is>
          <t>250,000,000.00</t>
        </is>
      </c>
      <c r="CK652" s="13" t="n">
        <v>1.28</v>
      </c>
      <c r="CL652" s="13" t="n">
        <v>0.93</v>
      </c>
      <c r="CM652" s="13" t="n">
        <v>0.65</v>
      </c>
      <c r="CN652" s="13" t="n">
        <v>1.23</v>
      </c>
      <c r="CO652" s="13" t="n">
        <v>25045687408.98</v>
      </c>
      <c r="CP652" s="13" t="inlineStr">
        <is>
          <t>1,317,351,602.66</t>
        </is>
      </c>
      <c r="CQ652" s="13" t="inlineStr">
        <is>
          <t>-18,004,471.24</t>
        </is>
      </c>
      <c r="CR652" s="13" t="n">
        <v>1.02</v>
      </c>
      <c r="CS652" s="13" t="n">
        <v>5.09</v>
      </c>
      <c r="CT652" s="13" t="n">
        <v>8.74</v>
      </c>
      <c r="CU652" s="13" t="n">
        <v>0.22</v>
      </c>
      <c r="CV652" s="13" t="n">
        <v>11.83</v>
      </c>
      <c r="CW652" s="14" t="n">
        <v>0.16</v>
      </c>
      <c r="CX652" s="13" t="n">
        <v>19.08889961242676</v>
      </c>
      <c r="CY652" s="13" t="n">
        <v>-0.01860000006854534</v>
      </c>
      <c r="CZ652" s="13" t="n">
        <v>-0.1045999974012375</v>
      </c>
      <c r="DA652" s="13" t="n">
        <v>0.7300000190734863</v>
      </c>
      <c r="DB652" s="13" t="n">
        <v>0.3075999915599823</v>
      </c>
      <c r="DC652" s="13" t="n">
        <v>0.3139826953411102</v>
      </c>
    </row>
    <row r="653">
      <c r="A653" s="12" t="inlineStr">
        <is>
          <t>2018年</t>
        </is>
      </c>
      <c r="B653" s="12" t="inlineStr">
        <is>
          <t>英特集团</t>
        </is>
      </c>
      <c r="C653" s="12" t="inlineStr">
        <is>
          <t>杭州市</t>
        </is>
      </c>
      <c r="D653" s="13" t="inlineStr">
        <is>
          <t>医药商业</t>
        </is>
      </c>
      <c r="E653" s="13" t="n">
        <v>0.31</v>
      </c>
      <c r="F653" s="13" t="inlineStr">
        <is>
          <t>2,400</t>
        </is>
      </c>
      <c r="G653" s="13" t="inlineStr">
        <is>
          <t>424,714,264.49</t>
        </is>
      </c>
      <c r="H653" s="13" t="n">
        <v>151188860.01</v>
      </c>
      <c r="I653" s="13" t="n">
        <v>143360839.6</v>
      </c>
      <c r="J653" s="13" t="n">
        <v>18.02</v>
      </c>
      <c r="K653" s="14" t="n">
        <v>0.0211</v>
      </c>
      <c r="L653" s="13" t="n">
        <v>20492140937.77</v>
      </c>
      <c r="M653" s="13" t="n">
        <v>93851378.92</v>
      </c>
      <c r="N653" s="13" t="n">
        <v>90660607.59999999</v>
      </c>
      <c r="O653" s="13" t="n">
        <v>166314176.1</v>
      </c>
      <c r="P653" s="13" t="n">
        <v>930300775.03</v>
      </c>
      <c r="Q653" s="13" t="n">
        <v>8992511131.85</v>
      </c>
      <c r="R653" s="14" t="n">
        <v>0.1035</v>
      </c>
      <c r="S653" s="14" t="n">
        <v>0.0104</v>
      </c>
      <c r="T653" s="13" t="n">
        <v>26968492.98</v>
      </c>
      <c r="U653" s="14" t="n">
        <v>0.2874</v>
      </c>
      <c r="V653" s="13" t="n">
        <v>843398015.66</v>
      </c>
      <c r="W653" s="13" t="n">
        <v>9083390592.01</v>
      </c>
      <c r="X653" s="13" t="n">
        <v>853.84</v>
      </c>
      <c r="Y653" s="13" t="n">
        <v>3.91</v>
      </c>
      <c r="Z653" s="13" t="n">
        <v>1.83</v>
      </c>
      <c r="AA653" s="14" t="n">
        <v>0.0838</v>
      </c>
      <c r="AB653" s="14" t="n">
        <v>0.1241</v>
      </c>
      <c r="AC653" s="14" t="n">
        <v>0.1389</v>
      </c>
      <c r="AD653" s="14" t="n">
        <v>0.0496</v>
      </c>
      <c r="AE653" s="13" t="inlineStr">
        <is>
          <t>19,137,689,697.80</t>
        </is>
      </c>
      <c r="AF653" s="13" t="inlineStr">
        <is>
          <t>107,720.40</t>
        </is>
      </c>
      <c r="AG653" s="13" t="inlineStr">
        <is>
          <t>305,845,558.77</t>
        </is>
      </c>
      <c r="AH653" s="13" t="inlineStr">
        <is>
          <t>306,576,824.78</t>
        </is>
      </c>
      <c r="AI653" s="13" t="inlineStr">
        <is>
          <t>82,712,097.39</t>
        </is>
      </c>
      <c r="AJ653" s="13" t="inlineStr">
        <is>
          <t>223,864,727.39</t>
        </is>
      </c>
      <c r="AK653" s="13" t="n">
        <v>1354451239.970001</v>
      </c>
      <c r="AL653" s="13" t="n">
        <v>537839792.08</v>
      </c>
      <c r="AM653" s="13" t="n">
        <v>305866232.48</v>
      </c>
      <c r="AN653" s="13" t="n">
        <v>163147898.69</v>
      </c>
      <c r="AO653" s="13" t="n">
        <v>2525220.6</v>
      </c>
      <c r="AP653" s="13" t="n">
        <v>0</v>
      </c>
      <c r="AQ653" s="13" t="n">
        <v>1006853923.25</v>
      </c>
      <c r="AR653" s="13" t="n">
        <v>15036543</v>
      </c>
      <c r="AS653" s="13" t="n">
        <v>65236437.71000001</v>
      </c>
      <c r="AT653" s="14" t="n">
        <v>0.2699</v>
      </c>
      <c r="AU653" s="14" t="n">
        <v>0.0491</v>
      </c>
      <c r="AV653" s="14" t="n">
        <v>0.0493</v>
      </c>
      <c r="AW653" s="14" t="n">
        <v>0.0039</v>
      </c>
      <c r="AX653" s="14" t="n">
        <v>0.0149</v>
      </c>
      <c r="AY653" s="14" t="n">
        <v>0.06610000000000001</v>
      </c>
      <c r="AZ653" s="14" t="n">
        <v>0.0109</v>
      </c>
      <c r="BA653" s="14" t="n">
        <v>0.2524</v>
      </c>
      <c r="BB653" s="14" t="n">
        <v>2.2673</v>
      </c>
      <c r="BC653" s="14" t="n">
        <v>0.103</v>
      </c>
      <c r="BD653" s="14" t="n">
        <v>0.0001</v>
      </c>
      <c r="BE653" s="14" t="n">
        <v>0</v>
      </c>
      <c r="BF653" s="13" t="n">
        <v>207449946</v>
      </c>
      <c r="BG653" s="13" t="n">
        <v>0.45</v>
      </c>
      <c r="BH653" s="13" t="n">
        <v>4.48</v>
      </c>
      <c r="BI653" s="13" t="n">
        <v>533025746.56</v>
      </c>
      <c r="BJ653" s="13" t="inlineStr">
        <is>
          <t>36,189,819.57</t>
        </is>
      </c>
      <c r="BK653" s="14" t="n">
        <v>0.0679</v>
      </c>
      <c r="BL653" s="13" t="n">
        <v>95080307.61</v>
      </c>
      <c r="BM653" s="13" t="inlineStr">
        <is>
          <t>53,030,387.00</t>
        </is>
      </c>
      <c r="BN653" s="13" t="inlineStr">
        <is>
          <t>107,676,116.32</t>
        </is>
      </c>
      <c r="BO653" s="13" t="n">
        <v>717326260.74</v>
      </c>
      <c r="BP653" s="14" t="n">
        <v>0.4274</v>
      </c>
      <c r="BQ653" s="14" t="n">
        <v>0.0053</v>
      </c>
      <c r="BR653" s="13" t="n">
        <v>88869061.06999999</v>
      </c>
      <c r="BS653" s="13" t="n">
        <v>3834312589.61</v>
      </c>
      <c r="BT653" s="13" t="n">
        <v>3096364278.64</v>
      </c>
      <c r="BU653" s="13" t="n">
        <v>177039236.67</v>
      </c>
      <c r="BV653" s="13" t="n">
        <v>3849147532.08</v>
      </c>
      <c r="BW653" s="13" t="n">
        <v>53174335.14</v>
      </c>
      <c r="BX653" s="14" t="n">
        <v>0.19</v>
      </c>
      <c r="BY653" s="13" t="n">
        <v>0.96</v>
      </c>
      <c r="BZ653" s="13" t="n">
        <v>0.02</v>
      </c>
      <c r="CA653" s="13" t="n">
        <v>8097778182.12</v>
      </c>
      <c r="CB653" s="13" t="inlineStr">
        <is>
          <t>6,909,113,975.99</t>
        </is>
      </c>
      <c r="CC653" s="13" t="n">
        <v>6463026658.58</v>
      </c>
      <c r="CD653" s="13" t="inlineStr">
        <is>
          <t>2,217,135,166.48</t>
        </is>
      </c>
      <c r="CE653" s="13" t="inlineStr">
        <is>
          <t>1,556,095,971.52</t>
        </is>
      </c>
      <c r="CF653" s="13" t="inlineStr">
        <is>
          <t>1,908,073,000.00</t>
        </is>
      </c>
      <c r="CG653" s="13" t="inlineStr">
        <is>
          <t>15,026,000.00</t>
        </is>
      </c>
      <c r="CH653" s="13" t="n">
        <v>1923099000</v>
      </c>
      <c r="CI653" s="13" t="inlineStr">
        <is>
          <t>164,200,000.00</t>
        </is>
      </c>
      <c r="CJ653" s="13" t="inlineStr">
        <is>
          <t>250,000,000.00</t>
        </is>
      </c>
      <c r="CK653" s="13" t="n">
        <v>1.25</v>
      </c>
      <c r="CL653" s="13" t="n">
        <v>0.91</v>
      </c>
      <c r="CM653" s="13" t="n">
        <v>0.6899999999999999</v>
      </c>
      <c r="CN653" s="13" t="n">
        <v>1.17</v>
      </c>
      <c r="CO653" s="13" t="n">
        <v>22035905245.06</v>
      </c>
      <c r="CP653" s="13" t="inlineStr">
        <is>
          <t>1,335,356,073.90</t>
        </is>
      </c>
      <c r="CQ653" s="13" t="inlineStr">
        <is>
          <t>-102,157,784.63</t>
        </is>
      </c>
      <c r="CR653" s="13" t="n">
        <v>1.08</v>
      </c>
      <c r="CS653" s="13" t="n">
        <v>5.32</v>
      </c>
      <c r="CT653" s="13" t="n">
        <v>8.630000000000001</v>
      </c>
      <c r="CU653" s="13" t="n">
        <v>0.19</v>
      </c>
      <c r="CV653" s="13" t="n">
        <v>12.54</v>
      </c>
      <c r="CW653" s="14" t="n">
        <v>0.11</v>
      </c>
      <c r="CX653" s="13" t="n">
        <v>31.31270027160645</v>
      </c>
      <c r="CY653" s="13" t="n">
        <v>-0.4636000096797943</v>
      </c>
      <c r="CZ653" s="13" t="n">
        <v>0.02360000088810921</v>
      </c>
      <c r="DA653" s="13" t="n">
        <v>1</v>
      </c>
      <c r="DB653" s="13" t="n">
        <v>-0.01860000006854534</v>
      </c>
      <c r="DC653" s="13" t="n">
        <v>-0.01929491385817528</v>
      </c>
    </row>
    <row r="654">
      <c r="A654" s="12" t="inlineStr">
        <is>
          <t>2017年</t>
        </is>
      </c>
      <c r="B654" s="12" t="inlineStr">
        <is>
          <t>英特集团</t>
        </is>
      </c>
      <c r="C654" s="12" t="inlineStr">
        <is>
          <t>杭州市</t>
        </is>
      </c>
      <c r="D654" s="13" t="inlineStr">
        <is>
          <t>医药商业</t>
        </is>
      </c>
      <c r="E654" s="13" t="n">
        <v>0.31</v>
      </c>
      <c r="F654" s="13" t="inlineStr">
        <is>
          <t>2,432</t>
        </is>
      </c>
      <c r="G654" s="13" t="inlineStr">
        <is>
          <t>327,747,053.39</t>
        </is>
      </c>
      <c r="H654" s="13" t="n">
        <v>143360839.6</v>
      </c>
      <c r="I654" s="13" t="n">
        <v>102538938.77</v>
      </c>
      <c r="J654" s="13" t="n">
        <v>15.15</v>
      </c>
      <c r="K654" s="14" t="n">
        <v>0.0195</v>
      </c>
      <c r="L654" s="13" t="n">
        <v>18907331040.58</v>
      </c>
      <c r="M654" s="13" t="n">
        <v>83490544.2</v>
      </c>
      <c r="N654" s="13" t="n">
        <v>79604536</v>
      </c>
      <c r="O654" s="13" t="n">
        <v>158458167.17</v>
      </c>
      <c r="P654" s="13" t="n">
        <v>843398015.66</v>
      </c>
      <c r="Q654" s="13" t="n">
        <v>9083390592.01</v>
      </c>
      <c r="R654" s="14" t="n">
        <v>0.0929</v>
      </c>
      <c r="S654" s="14" t="n">
        <v>0.0092</v>
      </c>
      <c r="T654" s="13" t="n">
        <v>0</v>
      </c>
      <c r="U654" s="14" t="n">
        <v>0</v>
      </c>
      <c r="V654" s="13" t="n">
        <v>758708094.04</v>
      </c>
      <c r="W654" s="13" t="n">
        <v>6987141559.73</v>
      </c>
      <c r="X654" s="13" t="n">
        <v>777.4400000000001</v>
      </c>
      <c r="Y654" s="13" t="n">
        <v>3.43</v>
      </c>
      <c r="Z654" s="13" t="n">
        <v>1.99</v>
      </c>
      <c r="AA654" s="14" t="n">
        <v>0.0956</v>
      </c>
      <c r="AB654" s="14" t="n">
        <v>-0.0387</v>
      </c>
      <c r="AC654" s="14" t="n">
        <v>-0.0381</v>
      </c>
      <c r="AD654" s="14" t="n">
        <v>0.1196</v>
      </c>
      <c r="AE654" s="13" t="inlineStr">
        <is>
          <t>17,761,995,305.12</t>
        </is>
      </c>
      <c r="AF654" s="13" t="inlineStr">
        <is>
          <t>123,849.46</t>
        </is>
      </c>
      <c r="AG654" s="13" t="inlineStr">
        <is>
          <t>272,799,845.11</t>
        </is>
      </c>
      <c r="AH654" s="13" t="inlineStr">
        <is>
          <t>275,818,425.70</t>
        </is>
      </c>
      <c r="AI654" s="13" t="inlineStr">
        <is>
          <t>84,367,363.03</t>
        </is>
      </c>
      <c r="AJ654" s="13" t="inlineStr">
        <is>
          <t>191,451,062.67</t>
        </is>
      </c>
      <c r="AK654" s="13" t="n">
        <v>1145335735.460003</v>
      </c>
      <c r="AL654" s="13" t="n">
        <v>395492244.88</v>
      </c>
      <c r="AM654" s="13" t="n">
        <v>312384576.53</v>
      </c>
      <c r="AN654" s="13" t="n">
        <v>135838754.87</v>
      </c>
      <c r="AO654" s="13" t="n">
        <v>2319910.38</v>
      </c>
      <c r="AP654" s="13" t="n">
        <v>0</v>
      </c>
      <c r="AQ654" s="13" t="n">
        <v>843715576.28</v>
      </c>
      <c r="AR654" s="13" t="n">
        <v>5049441.7</v>
      </c>
      <c r="AS654" s="13" t="n">
        <v>56499314.77</v>
      </c>
      <c r="AT654" s="14" t="n">
        <v>0.306</v>
      </c>
      <c r="AU654" s="14" t="n">
        <v>0.0446</v>
      </c>
      <c r="AV654" s="14" t="n">
        <v>0.0447</v>
      </c>
      <c r="AW654" s="14" t="n">
        <v>0.0033</v>
      </c>
      <c r="AX654" s="14" t="n">
        <v>0.0144</v>
      </c>
      <c r="AY654" s="14" t="n">
        <v>0.0606</v>
      </c>
      <c r="AZ654" s="14" t="n">
        <v>0.0101</v>
      </c>
      <c r="BA654" s="14" t="n">
        <v>0.239</v>
      </c>
      <c r="BB654" s="14" t="n">
        <v>2.353</v>
      </c>
      <c r="BC654" s="14" t="n">
        <v>0.1116</v>
      </c>
      <c r="BD654" s="14" t="n">
        <v>0.0001</v>
      </c>
      <c r="BE654" s="14" t="n">
        <v>0</v>
      </c>
      <c r="BF654" s="13" t="n">
        <v>207449946</v>
      </c>
      <c r="BG654" s="13" t="n">
        <v>0.4</v>
      </c>
      <c r="BH654" s="13" t="n">
        <v>4.07</v>
      </c>
      <c r="BI654" s="13" t="n">
        <v>556879373.86</v>
      </c>
      <c r="BJ654" s="13" t="inlineStr">
        <is>
          <t>4,597,777.33</t>
        </is>
      </c>
      <c r="BK654" s="14" t="n">
        <v>0.0083</v>
      </c>
      <c r="BL654" s="13" t="n">
        <v>102364325.46</v>
      </c>
      <c r="BM654" s="13" t="inlineStr">
        <is>
          <t>41,846,405.56</t>
        </is>
      </c>
      <c r="BN654" s="13" t="inlineStr">
        <is>
          <t>115,155,336.41</t>
        </is>
      </c>
      <c r="BO654" s="13" t="n">
        <v>705687882.21</v>
      </c>
      <c r="BP654" s="14" t="n">
        <v>0.3909</v>
      </c>
      <c r="BQ654" s="14" t="n">
        <v>0.0061</v>
      </c>
      <c r="BR654" s="13" t="n">
        <v>131359092.87</v>
      </c>
      <c r="BS654" s="13" t="n">
        <v>4153324133.47</v>
      </c>
      <c r="BT654" s="13" t="n">
        <v>0</v>
      </c>
      <c r="BU654" s="13" t="n">
        <v>252604434.66</v>
      </c>
      <c r="BV654" s="13" t="n">
        <v>3734104863.15</v>
      </c>
      <c r="BW654" s="13" t="n">
        <v>38394976.02</v>
      </c>
      <c r="BX654" s="14" t="n">
        <v>0.2</v>
      </c>
      <c r="BY654" s="13" t="n">
        <v>1.06</v>
      </c>
      <c r="BZ654" s="13" t="n">
        <v>0.04</v>
      </c>
      <c r="CA654" s="13" t="n">
        <v>8179315288.63</v>
      </c>
      <c r="CB654" s="13" t="inlineStr">
        <is>
          <t>7,178,186,512.02</t>
        </is>
      </c>
      <c r="CC654" s="13" t="n">
        <v>7057923784.9</v>
      </c>
      <c r="CD654" s="13" t="inlineStr">
        <is>
          <t>2,180,130,952.71</t>
        </is>
      </c>
      <c r="CE654" s="13" t="inlineStr">
        <is>
          <t>1,624,475,003.59</t>
        </is>
      </c>
      <c r="CF654" s="13" t="inlineStr">
        <is>
          <t>2,215,113,000.00</t>
        </is>
      </c>
      <c r="CG654" s="13" t="n">
        <v>0</v>
      </c>
      <c r="CH654" s="13" t="n">
        <v>2215113000</v>
      </c>
      <c r="CI654" s="13" t="inlineStr">
        <is>
          <t>85,226,000.00</t>
        </is>
      </c>
      <c r="CJ654" s="13" t="n">
        <v>0</v>
      </c>
      <c r="CK654" s="13" t="n">
        <v>1.16</v>
      </c>
      <c r="CL654" s="13" t="n">
        <v>0.85</v>
      </c>
      <c r="CM654" s="13" t="n">
        <v>0.65</v>
      </c>
      <c r="CN654" s="13" t="n">
        <v>1.14</v>
      </c>
      <c r="CO654" s="13" t="n">
        <v>20241175717.59</v>
      </c>
      <c r="CP654" s="13" t="inlineStr">
        <is>
          <t>1,437,513,858.53</t>
        </is>
      </c>
      <c r="CQ654" s="13" t="inlineStr">
        <is>
          <t>789,431,714.23</t>
        </is>
      </c>
      <c r="CR654" s="13" t="n">
        <v>1.07</v>
      </c>
      <c r="CS654" s="13" t="n">
        <v>5.06</v>
      </c>
      <c r="CT654" s="13" t="n">
        <v>8.15</v>
      </c>
      <c r="CU654" s="13" t="n">
        <v>0.24</v>
      </c>
      <c r="CV654" s="13" t="n">
        <v>16.86</v>
      </c>
      <c r="CW654" s="14" t="n">
        <v>0.11</v>
      </c>
      <c r="CX654" s="13" t="n">
        <v>65.61630249023438</v>
      </c>
      <c r="CY654" s="13" t="n">
        <v>0.1623000055551529</v>
      </c>
      <c r="CZ654" s="13" t="n">
        <v>-0.02979999966919422</v>
      </c>
      <c r="DA654" s="13" t="n">
        <v>1.009999990463257</v>
      </c>
      <c r="DB654" s="13" t="n">
        <v>-0.4636000096797943</v>
      </c>
      <c r="DC654" s="13" t="n">
        <v>-0.4349388480186462</v>
      </c>
    </row>
    <row r="655">
      <c r="A655" s="12" t="inlineStr">
        <is>
          <t>2016年</t>
        </is>
      </c>
      <c r="B655" s="12" t="inlineStr">
        <is>
          <t>英特集团</t>
        </is>
      </c>
      <c r="C655" s="12" t="inlineStr">
        <is>
          <t>杭州市</t>
        </is>
      </c>
      <c r="D655" s="13" t="inlineStr">
        <is>
          <t>医药商业</t>
        </is>
      </c>
      <c r="E655" s="13" t="n">
        <v>0.31</v>
      </c>
      <c r="F655" s="13" t="inlineStr">
        <is>
          <t>1,981</t>
        </is>
      </c>
      <c r="G655" s="13" t="inlineStr">
        <is>
          <t>270,874,441.34</t>
        </is>
      </c>
      <c r="H655" s="13" t="n">
        <v>102538938.77</v>
      </c>
      <c r="I655" s="13" t="n">
        <v>100109400.54</v>
      </c>
      <c r="J655" s="13" t="n">
        <v>13.8</v>
      </c>
      <c r="K655" s="14" t="n">
        <v>0.0158</v>
      </c>
      <c r="L655" s="13" t="n">
        <v>17257326550.14</v>
      </c>
      <c r="M655" s="13" t="n">
        <v>86847599.38</v>
      </c>
      <c r="N655" s="13" t="n">
        <v>82754520.75</v>
      </c>
      <c r="O655" s="13" t="n">
        <v>141528430.38</v>
      </c>
      <c r="P655" s="13" t="n">
        <v>758708094.04</v>
      </c>
      <c r="Q655" s="13" t="n">
        <v>6987141559.73</v>
      </c>
      <c r="R655" s="14" t="n">
        <v>0.1086</v>
      </c>
      <c r="S655" s="14" t="n">
        <v>0.0124</v>
      </c>
      <c r="T655" s="13" t="n">
        <v>0</v>
      </c>
      <c r="U655" s="14" t="n">
        <v>0</v>
      </c>
      <c r="V655" s="13" t="n">
        <v>673957432.77</v>
      </c>
      <c r="W655" s="13" t="n">
        <v>6124973797.98</v>
      </c>
      <c r="X655" s="13" t="n">
        <v>871.14</v>
      </c>
      <c r="Y655" s="13" t="n">
        <v>4.38</v>
      </c>
      <c r="Z655" s="13" t="n">
        <v>1.71</v>
      </c>
      <c r="AA655" s="14" t="n">
        <v>0.1158</v>
      </c>
      <c r="AB655" s="14" t="n">
        <v>0.2631</v>
      </c>
      <c r="AC655" s="14" t="n">
        <v>0.255</v>
      </c>
      <c r="AD655" s="14" t="n">
        <v>0.5003</v>
      </c>
      <c r="AE655" s="13" t="inlineStr">
        <is>
          <t>16,280,922,880.77</t>
        </is>
      </c>
      <c r="AF655" s="13" t="inlineStr">
        <is>
          <t>152,742.52</t>
        </is>
      </c>
      <c r="AG655" s="13" t="inlineStr">
        <is>
          <t>259,301,472.52</t>
        </is>
      </c>
      <c r="AH655" s="13" t="inlineStr">
        <is>
          <t>265,749,366.31</t>
        </is>
      </c>
      <c r="AI655" s="13" t="inlineStr">
        <is>
          <t>73,870,513.33</t>
        </is>
      </c>
      <c r="AJ655" s="13" t="inlineStr">
        <is>
          <t>191,878,852.98</t>
        </is>
      </c>
      <c r="AK655" s="13" t="n">
        <v>976403669.3699989</v>
      </c>
      <c r="AL655" s="13" t="n">
        <v>288275868.44</v>
      </c>
      <c r="AM655" s="13" t="n">
        <v>281113792.06</v>
      </c>
      <c r="AN655" s="13" t="n">
        <v>113893572.03</v>
      </c>
      <c r="AO655" s="13" t="n">
        <v>0</v>
      </c>
      <c r="AP655" s="13" t="n">
        <v>0</v>
      </c>
      <c r="AQ655" s="13" t="n">
        <v>683283232.53</v>
      </c>
      <c r="AR655" s="13" t="n">
        <v>7944976.71</v>
      </c>
      <c r="AS655" s="13" t="n">
        <v>44613999.25</v>
      </c>
      <c r="AT655" s="14" t="n">
        <v>0.2781</v>
      </c>
      <c r="AU655" s="14" t="n">
        <v>0.0396</v>
      </c>
      <c r="AV655" s="14" t="n">
        <v>0.0396</v>
      </c>
      <c r="AW655" s="14" t="n">
        <v>0.003</v>
      </c>
      <c r="AX655" s="14" t="n">
        <v>0.015</v>
      </c>
      <c r="AY655" s="14" t="n">
        <v>0.0566</v>
      </c>
      <c r="AZ655" s="14" t="n">
        <v>0.0111</v>
      </c>
      <c r="BA655" s="14" t="n">
        <v>0.2679</v>
      </c>
      <c r="BB655" s="14" t="n">
        <v>2.6323</v>
      </c>
      <c r="BC655" s="14" t="n">
        <v>0.1258</v>
      </c>
      <c r="BD655" s="14" t="n">
        <v>0</v>
      </c>
      <c r="BE655" s="14" t="n">
        <v>0</v>
      </c>
      <c r="BF655" s="13" t="n">
        <v>207449946</v>
      </c>
      <c r="BG655" s="13" t="n">
        <v>0.42</v>
      </c>
      <c r="BH655" s="13" t="n">
        <v>3.66</v>
      </c>
      <c r="BI655" s="13" t="n">
        <v>475600979.89</v>
      </c>
      <c r="BJ655" s="13" t="inlineStr">
        <is>
          <t>5,151,232.61</t>
        </is>
      </c>
      <c r="BK655" s="14" t="n">
        <v>0.0108</v>
      </c>
      <c r="BL655" s="13" t="n">
        <v>76777991.86</v>
      </c>
      <c r="BM655" s="13" t="inlineStr">
        <is>
          <t>44,376,583.69</t>
        </is>
      </c>
      <c r="BN655" s="13" t="inlineStr">
        <is>
          <t>33,685,876.04</t>
        </is>
      </c>
      <c r="BO655" s="13" t="n">
        <v>601906788.05</v>
      </c>
      <c r="BP655" s="14" t="n">
        <v>0.4415</v>
      </c>
      <c r="BQ655" s="14" t="n">
        <v>0.002</v>
      </c>
      <c r="BR655" s="13" t="n">
        <v>91371101.15000001</v>
      </c>
      <c r="BS655" s="13" t="n">
        <v>3537353923.66</v>
      </c>
      <c r="BT655" s="13" t="n">
        <v>2797189401.46</v>
      </c>
      <c r="BU655" s="13" t="n">
        <v>167170135.05</v>
      </c>
      <c r="BV655" s="13" t="n">
        <v>3247006224.48</v>
      </c>
      <c r="BW655" s="13" t="n">
        <v>206892949.75</v>
      </c>
      <c r="BX655" s="14" t="n">
        <v>0.19</v>
      </c>
      <c r="BY655" s="13" t="n">
        <v>1</v>
      </c>
      <c r="BZ655" s="13" t="n">
        <v>0.03</v>
      </c>
      <c r="CA655" s="13" t="n">
        <v>6276006884.27</v>
      </c>
      <c r="CB655" s="13" t="inlineStr">
        <is>
          <t>5,290,333,963.38</t>
        </is>
      </c>
      <c r="CC655" s="13" t="n">
        <v>5240596090.18</v>
      </c>
      <c r="CD655" s="13" t="inlineStr">
        <is>
          <t>1,722,834,961.97</t>
        </is>
      </c>
      <c r="CE655" s="13" t="inlineStr">
        <is>
          <t>801,041,180.31</t>
        </is>
      </c>
      <c r="CF655" s="13" t="inlineStr">
        <is>
          <t>797,314,790.18</t>
        </is>
      </c>
      <c r="CG655" s="13" t="n">
        <v>0</v>
      </c>
      <c r="CH655" s="13" t="n">
        <v>797314790.1799999</v>
      </c>
      <c r="CI655" s="13" t="inlineStr">
        <is>
          <t>24,806,000.00</t>
        </is>
      </c>
      <c r="CJ655" s="13" t="n">
        <v>0</v>
      </c>
      <c r="CK655" s="13" t="n">
        <v>1.2</v>
      </c>
      <c r="CL655" s="13" t="n">
        <v>0.87</v>
      </c>
      <c r="CM655" s="13" t="n">
        <v>0.8100000000000001</v>
      </c>
      <c r="CN655" s="13" t="n">
        <v>1.19</v>
      </c>
      <c r="CO655" s="13" t="n">
        <v>17933255661.73</v>
      </c>
      <c r="CP655" s="13" t="inlineStr">
        <is>
          <t>648,082,144.30</t>
        </is>
      </c>
      <c r="CQ655" s="13" t="inlineStr">
        <is>
          <t>87,527,390.40</t>
        </is>
      </c>
      <c r="CR655" s="13" t="n">
        <v>1.04</v>
      </c>
      <c r="CS655" s="13" t="n">
        <v>5.31</v>
      </c>
      <c r="CT655" s="13" t="n">
        <v>9.449999999999999</v>
      </c>
      <c r="CU655" s="13" t="n">
        <v>0.25</v>
      </c>
      <c r="CV655" s="13" t="n">
        <v>16.67</v>
      </c>
      <c r="CW655" s="14" t="n">
        <v>0.13</v>
      </c>
      <c r="CX655" s="13" t="n">
        <v>54.27050018310547</v>
      </c>
      <c r="CY655" s="13" t="n">
        <v>0.05559999868273735</v>
      </c>
      <c r="CZ655" s="13" t="n">
        <v>0.04250000044703484</v>
      </c>
      <c r="DA655" s="13" t="n">
        <v>1</v>
      </c>
      <c r="DB655" s="13" t="n">
        <v>0.1623000055551529</v>
      </c>
      <c r="DC655" s="13" t="n">
        <v>0.1835999190807343</v>
      </c>
    </row>
    <row r="656">
      <c r="A656" s="12" t="inlineStr">
        <is>
          <t>2015年</t>
        </is>
      </c>
      <c r="B656" s="12" t="inlineStr">
        <is>
          <t>英特集团</t>
        </is>
      </c>
      <c r="C656" s="12" t="inlineStr">
        <is>
          <t>杭州市</t>
        </is>
      </c>
      <c r="D656" s="13" t="inlineStr">
        <is>
          <t>医药商业</t>
        </is>
      </c>
      <c r="E656" s="13" t="n">
        <v>0.31</v>
      </c>
      <c r="F656" s="13" t="inlineStr">
        <is>
          <t>2,002</t>
        </is>
      </c>
      <c r="G656" s="13" t="inlineStr">
        <is>
          <t>236,841,688.04</t>
        </is>
      </c>
      <c r="H656" s="13" t="n">
        <v>100109400.54</v>
      </c>
      <c r="I656" s="13" t="n">
        <v>93927498.5</v>
      </c>
      <c r="J656" s="13" t="n">
        <v>12.14</v>
      </c>
      <c r="K656" s="14" t="n">
        <v>0.0157</v>
      </c>
      <c r="L656" s="13" t="n">
        <v>15466436916.07</v>
      </c>
      <c r="M656" s="13" t="n">
        <v>68758646.51000001</v>
      </c>
      <c r="N656" s="13" t="n">
        <v>65938026.03</v>
      </c>
      <c r="O656" s="13" t="n">
        <v>94336215.48999999</v>
      </c>
      <c r="P656" s="13" t="n">
        <v>673957432.77</v>
      </c>
      <c r="Q656" s="13" t="n">
        <v>6124973797.98</v>
      </c>
      <c r="R656" s="14" t="n">
        <v>0.11</v>
      </c>
      <c r="S656" s="14" t="n">
        <v>0.0112</v>
      </c>
      <c r="T656" s="13" t="n">
        <v>0</v>
      </c>
      <c r="U656" s="14" t="n">
        <v>0</v>
      </c>
      <c r="V656" s="13" t="n">
        <v>608427136.37</v>
      </c>
      <c r="W656" s="13" t="n">
        <v>5211120731.96</v>
      </c>
      <c r="X656" s="13" t="n">
        <v>772.55</v>
      </c>
      <c r="Y656" s="13" t="n">
        <v>3.43</v>
      </c>
      <c r="Z656" s="13" t="n">
        <v>1.43</v>
      </c>
      <c r="AA656" s="14" t="n">
        <v>0.099</v>
      </c>
      <c r="AB656" s="14" t="n">
        <v>0.0506</v>
      </c>
      <c r="AC656" s="14" t="n">
        <v>0.1059</v>
      </c>
      <c r="AD656" s="14" t="n">
        <v>0.07140000000000001</v>
      </c>
      <c r="AE656" s="13" t="inlineStr">
        <is>
          <t>14,606,144,064.48</t>
        </is>
      </c>
      <c r="AF656" s="13" t="inlineStr">
        <is>
          <t>264,060.32</t>
        </is>
      </c>
      <c r="AG656" s="13" t="inlineStr">
        <is>
          <t>210,087,682.74</t>
        </is>
      </c>
      <c r="AH656" s="13" t="inlineStr">
        <is>
          <t>214,802,608.21</t>
        </is>
      </c>
      <c r="AI656" s="13" t="inlineStr">
        <is>
          <t>60,900,165.53</t>
        </is>
      </c>
      <c r="AJ656" s="13" t="inlineStr">
        <is>
          <t>153,902,442.68</t>
        </is>
      </c>
      <c r="AK656" s="13" t="n">
        <v>860292851.5900002</v>
      </c>
      <c r="AL656" s="13" t="n">
        <v>248767418.47</v>
      </c>
      <c r="AM656" s="13" t="n">
        <v>263197187.7</v>
      </c>
      <c r="AN656" s="13" t="n">
        <v>115445300.63</v>
      </c>
      <c r="AO656" s="13" t="n">
        <v>0</v>
      </c>
      <c r="AP656" s="13" t="n">
        <v>0</v>
      </c>
      <c r="AQ656" s="13" t="n">
        <v>627409906.8</v>
      </c>
      <c r="AR656" s="13" t="n">
        <v>3385103.8</v>
      </c>
      <c r="AS656" s="13" t="n">
        <v>40036274.53</v>
      </c>
      <c r="AT656" s="14" t="n">
        <v>0.2839</v>
      </c>
      <c r="AU656" s="14" t="n">
        <v>0.0406</v>
      </c>
      <c r="AV656" s="14" t="n">
        <v>0.0406</v>
      </c>
      <c r="AW656" s="14" t="n">
        <v>0.0028</v>
      </c>
      <c r="AX656" s="14" t="n">
        <v>0.0136</v>
      </c>
      <c r="AY656" s="14" t="n">
        <v>0.0556</v>
      </c>
      <c r="AZ656" s="14" t="n">
        <v>0.01</v>
      </c>
      <c r="BA656" s="14" t="n">
        <v>0.24</v>
      </c>
      <c r="BB656" s="14" t="n">
        <v>2.7287</v>
      </c>
      <c r="BC656" s="14" t="n">
        <v>0.1077</v>
      </c>
      <c r="BD656" s="14" t="n">
        <v>0</v>
      </c>
      <c r="BE656" s="14" t="n">
        <v>0</v>
      </c>
      <c r="BF656" s="13" t="n">
        <v>207449946</v>
      </c>
      <c r="BG656" s="13" t="n">
        <v>0.33</v>
      </c>
      <c r="BH656" s="13" t="n">
        <v>3.25</v>
      </c>
      <c r="BI656" s="13" t="n">
        <v>265219296.05</v>
      </c>
      <c r="BJ656" s="13" t="inlineStr">
        <is>
          <t>145,548,765.60</t>
        </is>
      </c>
      <c r="BK656" s="14" t="n">
        <v>0.5488</v>
      </c>
      <c r="BL656" s="13" t="n">
        <v>78602099.45999999</v>
      </c>
      <c r="BM656" s="13" t="inlineStr">
        <is>
          <t>46,906,761.82</t>
        </is>
      </c>
      <c r="BN656" s="13" t="inlineStr">
        <is>
          <t>33,685,876.04</t>
        </is>
      </c>
      <c r="BO656" s="13" t="n">
        <v>536276922.9299999</v>
      </c>
      <c r="BP656" s="14" t="n">
        <v>0.4005</v>
      </c>
      <c r="BQ656" s="14" t="n">
        <v>0.0022</v>
      </c>
      <c r="BR656" s="13" t="n">
        <v>65155866.37</v>
      </c>
      <c r="BS656" s="13" t="n">
        <v>3127210394.96</v>
      </c>
      <c r="BT656" s="13" t="n">
        <v>2663209979.18</v>
      </c>
      <c r="BU656" s="13" t="n">
        <v>175706475.34</v>
      </c>
      <c r="BV656" s="13" t="n">
        <v>2707280761.71</v>
      </c>
      <c r="BW656" s="13" t="n">
        <v>239389638.08</v>
      </c>
      <c r="BX656" s="14" t="n">
        <v>0.18</v>
      </c>
      <c r="BY656" s="13" t="n">
        <v>1.02</v>
      </c>
      <c r="BZ656" s="13" t="n">
        <v>0.02</v>
      </c>
      <c r="CA656" s="13" t="n">
        <v>5487837477.3</v>
      </c>
      <c r="CB656" s="13" t="inlineStr">
        <is>
          <t>4,609,386,275.32</t>
        </is>
      </c>
      <c r="CC656" s="13" t="n">
        <v>4579600026.49</v>
      </c>
      <c r="CD656" s="13" t="inlineStr">
        <is>
          <t>1,603,546,017.75</t>
        </is>
      </c>
      <c r="CE656" s="13" t="inlineStr">
        <is>
          <t>649,043,917.00</t>
        </is>
      </c>
      <c r="CF656" s="13" t="inlineStr">
        <is>
          <t>1,141,970,854.70</t>
        </is>
      </c>
      <c r="CG656" s="13" t="inlineStr">
        <is>
          <t>19,695,100.00</t>
        </is>
      </c>
      <c r="CH656" s="13" t="n">
        <v>1161665954.7</v>
      </c>
      <c r="CI656" s="13" t="inlineStr">
        <is>
          <t>7,656,000.00</t>
        </is>
      </c>
      <c r="CJ656" s="13" t="n">
        <v>0</v>
      </c>
      <c r="CK656" s="13" t="n">
        <v>1.2</v>
      </c>
      <c r="CL656" s="13" t="n">
        <v>0.85</v>
      </c>
      <c r="CM656" s="13" t="n">
        <v>0.48</v>
      </c>
      <c r="CN656" s="13" t="n">
        <v>1.19</v>
      </c>
      <c r="CO656" s="13" t="n">
        <v>16459436025.69</v>
      </c>
      <c r="CP656" s="13" t="inlineStr">
        <is>
          <t>560,554,753.90</t>
        </is>
      </c>
      <c r="CQ656" s="13" t="inlineStr">
        <is>
          <t>115,439,441.26</t>
        </is>
      </c>
      <c r="CR656" s="13" t="n">
        <v>1.06</v>
      </c>
      <c r="CS656" s="13" t="n">
        <v>5.71</v>
      </c>
      <c r="CT656" s="13" t="n">
        <v>9.109999999999999</v>
      </c>
      <c r="CU656" s="13" t="n">
        <v>0.23</v>
      </c>
      <c r="CV656" s="13" t="n">
        <v>17.03</v>
      </c>
      <c r="CW656" s="14" t="n">
        <v>0.11</v>
      </c>
      <c r="CX656" s="13" t="n">
        <v>64.93949890136719</v>
      </c>
      <c r="CY656" s="13" t="n">
        <v>0.007199999876320362</v>
      </c>
      <c r="CZ656" s="13" t="n">
        <v>-0.2660000026226044</v>
      </c>
      <c r="DA656" s="13" t="n">
        <v>1.019999980926514</v>
      </c>
      <c r="DB656" s="13" t="n">
        <v>0.05559999868273735</v>
      </c>
      <c r="DC656" s="13" t="n">
        <v>0.06220953166484833</v>
      </c>
    </row>
    <row r="657">
      <c r="A657" s="12" t="inlineStr">
        <is>
          <t>2014年</t>
        </is>
      </c>
      <c r="B657" s="12" t="inlineStr">
        <is>
          <t>英特集团</t>
        </is>
      </c>
      <c r="C657" s="12" t="inlineStr">
        <is>
          <t>杭州市</t>
        </is>
      </c>
      <c r="D657" s="13" t="inlineStr">
        <is>
          <t>医药商业</t>
        </is>
      </c>
      <c r="E657" s="13" t="n">
        <v>0.31</v>
      </c>
      <c r="F657" s="13" t="n">
        <v>1913</v>
      </c>
      <c r="G657" s="13" t="inlineStr">
        <is>
          <t>239,434,290.52</t>
        </is>
      </c>
      <c r="H657" s="13" t="n">
        <v>93927498.5</v>
      </c>
      <c r="I657" s="13" t="n">
        <v>69275697.86</v>
      </c>
      <c r="J657" s="13" t="n">
        <v>13.8</v>
      </c>
      <c r="K657" s="14" t="n">
        <v>0.0188</v>
      </c>
      <c r="L657" s="13" t="n">
        <v>14073811135.61</v>
      </c>
      <c r="M657" s="13" t="n">
        <v>65447137.92</v>
      </c>
      <c r="N657" s="13" t="n">
        <v>59622294.01</v>
      </c>
      <c r="O657" s="13" t="n">
        <v>88049363.7</v>
      </c>
      <c r="P657" s="13" t="n">
        <v>608427136.37</v>
      </c>
      <c r="Q657" s="13" t="n">
        <v>5211120731.96</v>
      </c>
      <c r="R657" s="14" t="n">
        <v>0.1168</v>
      </c>
      <c r="S657" s="14" t="n">
        <v>0.0126</v>
      </c>
      <c r="T657" s="13" t="n">
        <v>0</v>
      </c>
      <c r="U657" s="14" t="n">
        <v>0</v>
      </c>
      <c r="V657" s="13" t="n">
        <v>542185437.35</v>
      </c>
      <c r="W657" s="13" t="n">
        <v>4797608847.93</v>
      </c>
      <c r="X657" s="13" t="n">
        <v>735.6900000000001</v>
      </c>
      <c r="Y657" s="13" t="n">
        <v>3.42</v>
      </c>
      <c r="Z657" s="13" t="n">
        <v>1.48</v>
      </c>
      <c r="AA657" s="14" t="n">
        <v>0.1378</v>
      </c>
      <c r="AB657" s="14" t="n">
        <v>-0.1167</v>
      </c>
      <c r="AC657" s="14" t="n">
        <v>0.0535</v>
      </c>
      <c r="AD657" s="14" t="n">
        <v>0.1628</v>
      </c>
      <c r="AE657" s="13" t="inlineStr">
        <is>
          <t>13,258,928,469.50</t>
        </is>
      </c>
      <c r="AF657" s="13" t="inlineStr">
        <is>
          <t>1,277,986.68</t>
        </is>
      </c>
      <c r="AG657" s="13" t="inlineStr">
        <is>
          <t>178,532,237.10</t>
        </is>
      </c>
      <c r="AH657" s="13" t="inlineStr">
        <is>
          <t>189,622,278.78</t>
        </is>
      </c>
      <c r="AI657" s="13" t="inlineStr">
        <is>
          <t>61,264,798.52</t>
        </is>
      </c>
      <c r="AJ657" s="13" t="inlineStr">
        <is>
          <t>128,357,480.26</t>
        </is>
      </c>
      <c r="AK657" s="13" t="n">
        <v>814882666.1100006</v>
      </c>
      <c r="AL657" s="13" t="n">
        <v>247004288.98</v>
      </c>
      <c r="AM657" s="13" t="n">
        <v>251076054.88</v>
      </c>
      <c r="AN657" s="13" t="n">
        <v>117593786.86</v>
      </c>
      <c r="AO657" s="13" t="n">
        <v>0</v>
      </c>
      <c r="AP657" s="13" t="n">
        <v>0</v>
      </c>
      <c r="AQ657" s="13" t="n">
        <v>615674130.72</v>
      </c>
      <c r="AR657" s="13" t="n">
        <v>4180915.61</v>
      </c>
      <c r="AS657" s="13" t="n">
        <v>43834062.18</v>
      </c>
      <c r="AT657" s="14" t="n">
        <v>0.3253</v>
      </c>
      <c r="AU657" s="14" t="n">
        <v>0.0437</v>
      </c>
      <c r="AV657" s="14" t="n">
        <v>0.0437</v>
      </c>
      <c r="AW657" s="14" t="n">
        <v>0.0034</v>
      </c>
      <c r="AX657" s="14" t="n">
        <v>0.0127</v>
      </c>
      <c r="AY657" s="14" t="n">
        <v>0.0579</v>
      </c>
      <c r="AZ657" s="14" t="n">
        <v>0.0091</v>
      </c>
      <c r="BA657" s="14" t="n">
        <v>0.2231</v>
      </c>
      <c r="BB657" s="14" t="n">
        <v>2.8123</v>
      </c>
      <c r="BC657" s="14" t="n">
        <v>0.1222</v>
      </c>
      <c r="BD657" s="14" t="n">
        <v>0</v>
      </c>
      <c r="BE657" s="14" t="n">
        <v>0</v>
      </c>
      <c r="BF657" s="13" t="n">
        <v>207449946</v>
      </c>
      <c r="BG657" s="13" t="n">
        <v>0.32</v>
      </c>
      <c r="BH657" s="13" t="n">
        <v>2.93</v>
      </c>
      <c r="BI657" s="13" t="n">
        <v>280740992.68</v>
      </c>
      <c r="BJ657" s="13" t="inlineStr">
        <is>
          <t>17,197,740.81</t>
        </is>
      </c>
      <c r="BK657" s="14" t="n">
        <v>0.0613</v>
      </c>
      <c r="BL657" s="13" t="n">
        <v>81099696.53</v>
      </c>
      <c r="BM657" s="13" t="inlineStr">
        <is>
          <t>49,436,939.95</t>
        </is>
      </c>
      <c r="BN657" s="13" t="inlineStr">
        <is>
          <t>33,685,876.04</t>
        </is>
      </c>
      <c r="BO657" s="13" t="n">
        <v>428475369.97</v>
      </c>
      <c r="BP657" s="14" t="n">
        <v>0.4426</v>
      </c>
      <c r="BQ657" s="14" t="n">
        <v>0.0024</v>
      </c>
      <c r="BR657" s="13" t="n">
        <v>44907569.07</v>
      </c>
      <c r="BS657" s="13" t="n">
        <v>2670984784.8</v>
      </c>
      <c r="BT657" s="13" t="n">
        <v>2275135895.77</v>
      </c>
      <c r="BU657" s="13" t="n">
        <v>164869400.29</v>
      </c>
      <c r="BV657" s="13" t="n">
        <v>2388004804.99</v>
      </c>
      <c r="BW657" s="13" t="n">
        <v>211372220.29</v>
      </c>
      <c r="BX657" s="14" t="n">
        <v>0.17</v>
      </c>
      <c r="BY657" s="13" t="n">
        <v>0.98</v>
      </c>
      <c r="BZ657" s="13" t="n">
        <v>0.02</v>
      </c>
      <c r="CA657" s="13" t="n">
        <v>4681094225.06</v>
      </c>
      <c r="CB657" s="13" t="inlineStr">
        <is>
          <t>3,844,379,492.11</t>
        </is>
      </c>
      <c r="CC657" s="13" t="n">
        <v>3805954137.78</v>
      </c>
      <c r="CD657" s="13" t="inlineStr">
        <is>
          <t>1,348,087,823.66</t>
        </is>
      </c>
      <c r="CE657" s="13" t="inlineStr">
        <is>
          <t>524,622,936.80</t>
        </is>
      </c>
      <c r="CF657" s="13" t="inlineStr">
        <is>
          <t>844,794,000.00</t>
        </is>
      </c>
      <c r="CG657" s="13" t="inlineStr">
        <is>
          <t>12,450,000.00</t>
        </is>
      </c>
      <c r="CH657" s="13" t="n">
        <v>857244000</v>
      </c>
      <c r="CI657" s="13" t="inlineStr">
        <is>
          <t>16,195,100.00</t>
        </is>
      </c>
      <c r="CJ657" s="13" t="n">
        <v>0</v>
      </c>
      <c r="CK657" s="13" t="n">
        <v>1.23</v>
      </c>
      <c r="CL657" s="13" t="n">
        <v>0.88</v>
      </c>
      <c r="CM657" s="13" t="n">
        <v>0.52</v>
      </c>
      <c r="CN657" s="13" t="n">
        <v>1.22</v>
      </c>
      <c r="CO657" s="13" t="n">
        <v>16052095043.17</v>
      </c>
      <c r="CP657" s="13" t="inlineStr">
        <is>
          <t>445,115,312.64</t>
        </is>
      </c>
      <c r="CQ657" s="13" t="inlineStr">
        <is>
          <t>-127,609,856.60</t>
        </is>
      </c>
      <c r="CR657" s="13" t="n">
        <v>1.14</v>
      </c>
      <c r="CS657" s="13" t="n">
        <v>5.89</v>
      </c>
      <c r="CT657" s="13" t="n">
        <v>9.84</v>
      </c>
      <c r="CU657" s="13" t="n">
        <v>0.2</v>
      </c>
      <c r="CV657" s="13" t="n">
        <v>16.08</v>
      </c>
      <c r="CW657" s="14" t="n">
        <v>0.12</v>
      </c>
      <c r="CX657" s="13" t="n">
        <v>67.73719787597656</v>
      </c>
      <c r="CY657" s="13" t="n">
        <v>0.8907999992370605</v>
      </c>
      <c r="CZ657" s="13" t="n">
        <v>0.9767000079154968</v>
      </c>
      <c r="DA657" s="13" t="n">
        <v>1</v>
      </c>
      <c r="DB657" s="13" t="n">
        <v>0.007199999876320362</v>
      </c>
      <c r="DC657" s="13" t="n">
        <v>-0.01248762756586075</v>
      </c>
    </row>
    <row r="658">
      <c r="A658" s="12" t="inlineStr">
        <is>
          <t>2019年</t>
        </is>
      </c>
      <c r="B658" s="12" t="inlineStr">
        <is>
          <t>蓝帆医疗</t>
        </is>
      </c>
      <c r="C658" s="12" t="inlineStr">
        <is>
          <t>山东省</t>
        </is>
      </c>
      <c r="D658" s="13" t="inlineStr">
        <is>
          <t>医疗器械制造</t>
        </is>
      </c>
      <c r="E658" s="13" t="n">
        <v>0.31</v>
      </c>
      <c r="F658" s="13" t="inlineStr">
        <is>
          <t>4,106</t>
        </is>
      </c>
      <c r="G658" s="13" t="inlineStr">
        <is>
          <t>569,982,200.36</t>
        </is>
      </c>
      <c r="H658" s="13" t="n">
        <v>108758217.67</v>
      </c>
      <c r="I658" s="13" t="n">
        <v>102709953.75</v>
      </c>
      <c r="J658" s="13" t="n">
        <v>14.03</v>
      </c>
      <c r="K658" s="14" t="n">
        <v>0.1657</v>
      </c>
      <c r="L658" s="13" t="n">
        <v>3475614154.78</v>
      </c>
      <c r="M658" s="13" t="n">
        <v>490295086.01</v>
      </c>
      <c r="N658" s="13" t="n">
        <v>473029621.46</v>
      </c>
      <c r="O658" s="13" t="n">
        <v>782789096.79</v>
      </c>
      <c r="P658" s="13" t="n">
        <v>8432305874.79</v>
      </c>
      <c r="Q658" s="13" t="n">
        <v>13259178843.55</v>
      </c>
      <c r="R658" s="14" t="n">
        <v>0.636</v>
      </c>
      <c r="S658" s="14" t="n">
        <v>0.037</v>
      </c>
      <c r="T658" s="13" t="n">
        <v>96403108.59999999</v>
      </c>
      <c r="U658" s="14" t="n">
        <v>0.1966</v>
      </c>
      <c r="V658" s="13" t="n">
        <v>7798373748.98</v>
      </c>
      <c r="W658" s="13" t="n">
        <v>12698487690.66</v>
      </c>
      <c r="X658" s="13" t="n">
        <v>84.65000000000001</v>
      </c>
      <c r="Y658" s="13" t="n">
        <v>11.94</v>
      </c>
      <c r="Z658" s="13" t="n">
        <v>1.65</v>
      </c>
      <c r="AA658" s="14" t="n">
        <v>0.31</v>
      </c>
      <c r="AB658" s="14" t="n">
        <v>0.4141</v>
      </c>
      <c r="AC658" s="14" t="n">
        <v>0.2198</v>
      </c>
      <c r="AD658" s="14" t="n">
        <v>0.2055</v>
      </c>
      <c r="AE658" s="13" t="inlineStr">
        <is>
          <t>1,854,869,877.49</t>
        </is>
      </c>
      <c r="AF658" s="13" t="inlineStr">
        <is>
          <t>3,012,666.15</t>
        </is>
      </c>
      <c r="AG658" s="13" t="inlineStr">
        <is>
          <t>568,271,218.06</t>
        </is>
      </c>
      <c r="AH658" s="13" t="inlineStr">
        <is>
          <t>576,296,230.54</t>
        </is>
      </c>
      <c r="AI658" s="13" t="inlineStr">
        <is>
          <t>56,840,034.74</t>
        </is>
      </c>
      <c r="AJ658" s="13" t="inlineStr">
        <is>
          <t>519,456,195.80</t>
        </is>
      </c>
      <c r="AK658" s="13" t="n">
        <v>1620744277.29</v>
      </c>
      <c r="AL658" s="13" t="n">
        <v>561594327.71</v>
      </c>
      <c r="AM658" s="13" t="n">
        <v>208029399.64</v>
      </c>
      <c r="AN658" s="13" t="n">
        <v>77777402.72</v>
      </c>
      <c r="AO658" s="13" t="n">
        <v>197501747.17</v>
      </c>
      <c r="AP658" s="13" t="n">
        <v>0</v>
      </c>
      <c r="AQ658" s="13" t="n">
        <v>847401130.0700001</v>
      </c>
      <c r="AR658" s="13" t="n">
        <v>7272402.07</v>
      </c>
      <c r="AS658" s="13" t="n">
        <v>198010001.7</v>
      </c>
      <c r="AT658" s="14" t="n">
        <v>0.09909999999999999</v>
      </c>
      <c r="AU658" s="14" t="n">
        <v>0.2438</v>
      </c>
      <c r="AV658" s="14" t="n">
        <v>0.3006</v>
      </c>
      <c r="AW658" s="14" t="n">
        <v>0.0591</v>
      </c>
      <c r="AX658" s="14" t="n">
        <v>0.1635</v>
      </c>
      <c r="AY658" s="14" t="n">
        <v>0.4663</v>
      </c>
      <c r="AZ658" s="14" t="n">
        <v>0.1495</v>
      </c>
      <c r="BA658" s="14" t="n">
        <v>0.064</v>
      </c>
      <c r="BB658" s="14" t="n">
        <v>0.2678</v>
      </c>
      <c r="BC658" s="14" t="n">
        <v>0.0813</v>
      </c>
      <c r="BD658" s="14" t="n">
        <v>0.0568</v>
      </c>
      <c r="BE658" s="14" t="n">
        <v>0</v>
      </c>
      <c r="BF658" s="13" t="n">
        <v>964031086</v>
      </c>
      <c r="BG658" s="13" t="n">
        <v>0.51</v>
      </c>
      <c r="BH658" s="13" t="n">
        <v>8.75</v>
      </c>
      <c r="BI658" s="13" t="n">
        <v>1585735973.7</v>
      </c>
      <c r="BJ658" s="13" t="inlineStr">
        <is>
          <t>139,314,778.30</t>
        </is>
      </c>
      <c r="BK658" s="14" t="n">
        <v>0.08790000000000001</v>
      </c>
      <c r="BL658" s="13" t="n">
        <v>172015918.02</v>
      </c>
      <c r="BM658" s="13" t="n">
        <v>0</v>
      </c>
      <c r="BN658" s="13" t="inlineStr">
        <is>
          <t>6,483,982,665.83</t>
        </is>
      </c>
      <c r="BO658" s="13" t="n">
        <v>1897066670.02</v>
      </c>
      <c r="BP658" s="14" t="n">
        <v>0.3038</v>
      </c>
      <c r="BQ658" s="14" t="n">
        <v>1.8656</v>
      </c>
      <c r="BR658" s="13" t="n">
        <v>8188424.54</v>
      </c>
      <c r="BS658" s="13" t="n">
        <v>431868039.9</v>
      </c>
      <c r="BT658" s="13" t="n">
        <v>431868039.9</v>
      </c>
      <c r="BU658" s="13" t="n">
        <v>56087657.17</v>
      </c>
      <c r="BV658" s="13" t="n">
        <v>685329973.16</v>
      </c>
      <c r="BW658" s="13" t="n">
        <v>0</v>
      </c>
      <c r="BX658" s="14" t="n">
        <v>0.2</v>
      </c>
      <c r="BY658" s="13" t="n">
        <v>0.59</v>
      </c>
      <c r="BZ658" s="13" t="n">
        <v>0.01</v>
      </c>
      <c r="CA658" s="13" t="n">
        <v>3444821485.86</v>
      </c>
      <c r="CB658" s="13" t="inlineStr">
        <is>
          <t>4,795,687,644.18</t>
        </is>
      </c>
      <c r="CC658" s="13" t="n">
        <v>2657552415.48</v>
      </c>
      <c r="CD658" s="13" t="inlineStr">
        <is>
          <t>416,013,019.75</t>
        </is>
      </c>
      <c r="CE658" s="13" t="inlineStr">
        <is>
          <t>2,243,195,719.39</t>
        </is>
      </c>
      <c r="CF658" s="13" t="inlineStr">
        <is>
          <t>796,770,083.03</t>
        </is>
      </c>
      <c r="CG658" s="13" t="inlineStr">
        <is>
          <t>938,141,496.65</t>
        </is>
      </c>
      <c r="CH658" s="13" t="n">
        <v>1734911579.68</v>
      </c>
      <c r="CI658" s="13" t="inlineStr">
        <is>
          <t>1,944,154,312.30</t>
        </is>
      </c>
      <c r="CJ658" s="13" t="n">
        <v>0</v>
      </c>
      <c r="CK658" s="13" t="n">
        <v>1.3</v>
      </c>
      <c r="CL658" s="13" t="n">
        <v>1.14</v>
      </c>
      <c r="CM658" s="13" t="n">
        <v>0.63</v>
      </c>
      <c r="CN658" s="13" t="n">
        <v>0.72</v>
      </c>
      <c r="CO658" s="13" t="n">
        <v>3570753152.25</v>
      </c>
      <c r="CP658" s="13" t="inlineStr">
        <is>
          <t>1,090,951,497.85</t>
        </is>
      </c>
      <c r="CQ658" s="13" t="inlineStr">
        <is>
          <t>426,997,420.07</t>
        </is>
      </c>
      <c r="CR658" s="13" t="n">
        <v>1.03</v>
      </c>
      <c r="CS658" s="13" t="n">
        <v>5.07</v>
      </c>
      <c r="CT658" s="13" t="n">
        <v>4.46</v>
      </c>
      <c r="CU658" s="13" t="n">
        <v>0.72</v>
      </c>
      <c r="CV658" s="13" t="n">
        <v>4.41</v>
      </c>
      <c r="CW658" s="14" t="n">
        <v>0.06</v>
      </c>
      <c r="CX658" s="13" t="n">
        <v>34.99879837036133</v>
      </c>
      <c r="CY658" s="13" t="n">
        <v>0.1309999972581863</v>
      </c>
      <c r="CZ658" s="13" t="n">
        <v>-0.1256999969482422</v>
      </c>
      <c r="DA658" s="13" t="n">
        <v>0.75</v>
      </c>
      <c r="DB658" s="13" t="n">
        <v>0.3230000138282776</v>
      </c>
      <c r="DC658" s="13" t="n">
        <v>0.3118530809879303</v>
      </c>
    </row>
    <row r="659">
      <c r="A659" s="12" t="inlineStr">
        <is>
          <t>2018年</t>
        </is>
      </c>
      <c r="B659" s="12" t="inlineStr">
        <is>
          <t>蓝帆医疗</t>
        </is>
      </c>
      <c r="C659" s="12" t="inlineStr">
        <is>
          <t>山东省</t>
        </is>
      </c>
      <c r="D659" s="13" t="inlineStr">
        <is>
          <t>医疗器械制造</t>
        </is>
      </c>
      <c r="E659" s="13" t="n">
        <v>0.31</v>
      </c>
      <c r="F659" s="13" t="inlineStr">
        <is>
          <t>4,465</t>
        </is>
      </c>
      <c r="G659" s="13" t="inlineStr">
        <is>
          <t>348,177,002.56</t>
        </is>
      </c>
      <c r="H659" s="13" t="n">
        <v>102709953.75</v>
      </c>
      <c r="I659" s="13" t="n">
        <v>33461068.77</v>
      </c>
      <c r="J659" s="13" t="n">
        <v>9.35</v>
      </c>
      <c r="K659" s="14" t="n">
        <v>0.1573</v>
      </c>
      <c r="L659" s="13" t="n">
        <v>2653120079.16</v>
      </c>
      <c r="M659" s="13" t="n">
        <v>346714031.16</v>
      </c>
      <c r="N659" s="13" t="n">
        <v>387782579.9</v>
      </c>
      <c r="O659" s="13" t="n">
        <v>649366180.61</v>
      </c>
      <c r="P659" s="13" t="n">
        <v>7798373748.98</v>
      </c>
      <c r="Q659" s="13" t="n">
        <v>12698487690.66</v>
      </c>
      <c r="R659" s="14" t="n">
        <v>0.6141</v>
      </c>
      <c r="S659" s="14" t="n">
        <v>0.0273</v>
      </c>
      <c r="T659" s="13" t="n">
        <v>38561243.44</v>
      </c>
      <c r="U659" s="14" t="n">
        <v>0.1112</v>
      </c>
      <c r="V659" s="13" t="n">
        <v>1426156427.31</v>
      </c>
      <c r="W659" s="13" t="n">
        <v>1837037124.62</v>
      </c>
      <c r="X659" s="13" t="n">
        <v>59.42</v>
      </c>
      <c r="Y659" s="13" t="n">
        <v>7.77</v>
      </c>
      <c r="Z659" s="13" t="n">
        <v>1.67</v>
      </c>
      <c r="AA659" s="14" t="n">
        <v>0.6835</v>
      </c>
      <c r="AB659" s="14" t="n">
        <v>0.7261</v>
      </c>
      <c r="AC659" s="14" t="n">
        <v>0.9399999999999999</v>
      </c>
      <c r="AD659" s="14" t="n">
        <v>1.8535</v>
      </c>
      <c r="AE659" s="13" t="inlineStr">
        <is>
          <t>1,576,817,068.67</t>
        </is>
      </c>
      <c r="AF659" s="13" t="inlineStr">
        <is>
          <t>3,685,227.46</t>
        </is>
      </c>
      <c r="AG659" s="13" t="inlineStr">
        <is>
          <t>363,725,032.37</t>
        </is>
      </c>
      <c r="AH659" s="13" t="inlineStr">
        <is>
          <t>357,916,715.97</t>
        </is>
      </c>
      <c r="AI659" s="13" t="inlineStr">
        <is>
          <t>2,579,060.82</t>
        </is>
      </c>
      <c r="AJ659" s="13" t="inlineStr">
        <is>
          <t>355,337,655.15</t>
        </is>
      </c>
      <c r="AK659" s="13" t="n">
        <v>1076303010.49</v>
      </c>
      <c r="AL659" s="13" t="n">
        <v>359530079.21</v>
      </c>
      <c r="AM659" s="13" t="n">
        <v>161928612.49</v>
      </c>
      <c r="AN659" s="13" t="n">
        <v>28203542.33</v>
      </c>
      <c r="AO659" s="13" t="n">
        <v>133471033.73</v>
      </c>
      <c r="AP659" s="13" t="n">
        <v>0</v>
      </c>
      <c r="AQ659" s="13" t="n">
        <v>549662234.03</v>
      </c>
      <c r="AR659" s="13" t="n">
        <v>12502838.22</v>
      </c>
      <c r="AS659" s="13" t="n">
        <v>141934230.11</v>
      </c>
      <c r="AT659" s="14" t="n">
        <v>0.0073</v>
      </c>
      <c r="AU659" s="14" t="n">
        <v>0.2072</v>
      </c>
      <c r="AV659" s="14" t="n">
        <v>0.2575</v>
      </c>
      <c r="AW659" s="14" t="n">
        <v>0.0582</v>
      </c>
      <c r="AX659" s="14" t="n">
        <v>0.1371</v>
      </c>
      <c r="AY659" s="14" t="n">
        <v>0.4057</v>
      </c>
      <c r="AZ659" s="14" t="n">
        <v>0.1339</v>
      </c>
      <c r="BA659" s="14" t="n">
        <v>0.077</v>
      </c>
      <c r="BB659" s="14" t="n">
        <v>0.3651</v>
      </c>
      <c r="BC659" s="14" t="n">
        <v>4.4681</v>
      </c>
      <c r="BD659" s="14" t="n">
        <v>0.0503</v>
      </c>
      <c r="BE659" s="14" t="n">
        <v>0</v>
      </c>
      <c r="BF659" s="13" t="n">
        <v>964031086</v>
      </c>
      <c r="BG659" s="13" t="n">
        <v>0.36</v>
      </c>
      <c r="BH659" s="13" t="n">
        <v>8.09</v>
      </c>
      <c r="BI659" s="13" t="n">
        <v>1483467908.54</v>
      </c>
      <c r="BJ659" s="13" t="inlineStr">
        <is>
          <t>191,222,280.91</t>
        </is>
      </c>
      <c r="BK659" s="14" t="n">
        <v>0.1289</v>
      </c>
      <c r="BL659" s="13" t="n">
        <v>164122295.85</v>
      </c>
      <c r="BM659" s="13" t="n">
        <v>0</v>
      </c>
      <c r="BN659" s="13" t="inlineStr">
        <is>
          <t>6,378,955,564.78</t>
        </is>
      </c>
      <c r="BO659" s="13" t="n">
        <v>1838812485.3</v>
      </c>
      <c r="BP659" s="14" t="n">
        <v>0.1946</v>
      </c>
      <c r="BQ659" s="14" t="n">
        <v>2.4043</v>
      </c>
      <c r="BR659" s="13" t="n">
        <v>4961780.12</v>
      </c>
      <c r="BS659" s="13" t="n">
        <v>533200520.35</v>
      </c>
      <c r="BT659" s="13" t="n">
        <v>483200520.35</v>
      </c>
      <c r="BU659" s="13" t="n">
        <v>58431556.34</v>
      </c>
      <c r="BV659" s="13" t="n">
        <v>659838488.84</v>
      </c>
      <c r="BW659" s="13" t="n">
        <v>7355571.88</v>
      </c>
      <c r="BX659" s="14" t="n">
        <v>0.25</v>
      </c>
      <c r="BY659" s="13" t="n">
        <v>0.74</v>
      </c>
      <c r="BZ659" s="13" t="n">
        <v>0.01</v>
      </c>
      <c r="CA659" s="13" t="n">
        <v>3243754202.69</v>
      </c>
      <c r="CB659" s="13" t="inlineStr">
        <is>
          <t>4,898,598,343.90</t>
        </is>
      </c>
      <c r="CC659" s="13" t="n">
        <v>2306535341.34</v>
      </c>
      <c r="CD659" s="13" t="inlineStr">
        <is>
          <t>422,409,057.28</t>
        </is>
      </c>
      <c r="CE659" s="13" t="inlineStr">
        <is>
          <t>1,891,830,600.59</t>
        </is>
      </c>
      <c r="CF659" s="13" t="inlineStr">
        <is>
          <t>149,288,376.07</t>
        </is>
      </c>
      <c r="CG659" s="13" t="inlineStr">
        <is>
          <t>1,122,327,424.33</t>
        </is>
      </c>
      <c r="CH659" s="13" t="n">
        <v>1271615800.4</v>
      </c>
      <c r="CI659" s="13" t="inlineStr">
        <is>
          <t>2,435,817,142.47</t>
        </is>
      </c>
      <c r="CJ659" s="13" t="n">
        <v>0</v>
      </c>
      <c r="CK659" s="13" t="n">
        <v>1.41</v>
      </c>
      <c r="CL659" s="13" t="n">
        <v>1.22</v>
      </c>
      <c r="CM659" s="13" t="n">
        <v>0.52</v>
      </c>
      <c r="CN659" s="13" t="n">
        <v>0.66</v>
      </c>
      <c r="CO659" s="13" t="n">
        <v>2626776094.68</v>
      </c>
      <c r="CP659" s="13" t="inlineStr">
        <is>
          <t>663,954,077.78</t>
        </is>
      </c>
      <c r="CQ659" s="13" t="inlineStr">
        <is>
          <t>432,361,215.17</t>
        </is>
      </c>
      <c r="CR659" s="13" t="n">
        <v>0.99</v>
      </c>
      <c r="CS659" s="13" t="n">
        <v>4.02</v>
      </c>
      <c r="CT659" s="13" t="n">
        <v>3.73</v>
      </c>
      <c r="CU659" s="13" t="n">
        <v>0.39</v>
      </c>
      <c r="CV659" s="13" t="n">
        <v>2.83</v>
      </c>
      <c r="CW659" s="14" t="n">
        <v>0.24</v>
      </c>
      <c r="CX659" s="13" t="n">
        <v>43.75920104980469</v>
      </c>
      <c r="CY659" s="13" t="n">
        <v>1.114599943161011</v>
      </c>
      <c r="CZ659" s="13" t="n">
        <v>0.01319999992847443</v>
      </c>
      <c r="DA659" s="13" t="n">
        <v>1.009999990463257</v>
      </c>
      <c r="DB659" s="13" t="n">
        <v>0.1309999972581863</v>
      </c>
      <c r="DC659" s="13" t="n">
        <v>0.1417543888092041</v>
      </c>
    </row>
    <row r="660">
      <c r="A660" s="12" t="inlineStr">
        <is>
          <t>2017年</t>
        </is>
      </c>
      <c r="B660" s="12" t="inlineStr">
        <is>
          <t>蓝帆医疗</t>
        </is>
      </c>
      <c r="C660" s="12" t="inlineStr">
        <is>
          <t>山东省</t>
        </is>
      </c>
      <c r="D660" s="13" t="inlineStr">
        <is>
          <t>医疗器械制造</t>
        </is>
      </c>
      <c r="E660" s="13" t="n">
        <v>0.31</v>
      </c>
      <c r="F660" s="13" t="inlineStr">
        <is>
          <t>3,294</t>
        </is>
      </c>
      <c r="G660" s="13" t="inlineStr">
        <is>
          <t>148,889,958.34</t>
        </is>
      </c>
      <c r="H660" s="13" t="n">
        <v>33461068.77</v>
      </c>
      <c r="I660" s="13" t="n">
        <v>22865307.82</v>
      </c>
      <c r="J660" s="13" t="n">
        <v>4.84</v>
      </c>
      <c r="K660" s="14" t="n">
        <v>0.1012</v>
      </c>
      <c r="L660" s="13" t="n">
        <v>1575945309.43</v>
      </c>
      <c r="M660" s="13" t="n">
        <v>200864341.9</v>
      </c>
      <c r="N660" s="13" t="n">
        <v>199887711.25</v>
      </c>
      <c r="O660" s="13" t="n">
        <v>227567253.64</v>
      </c>
      <c r="P660" s="13" t="n">
        <v>1426156427.31</v>
      </c>
      <c r="Q660" s="13" t="n">
        <v>1837037124.62</v>
      </c>
      <c r="R660" s="14" t="n">
        <v>0.7763</v>
      </c>
      <c r="S660" s="14" t="n">
        <v>0.1093</v>
      </c>
      <c r="T660" s="13" t="n">
        <v>98871000</v>
      </c>
      <c r="U660" s="14" t="n">
        <v>0.4922</v>
      </c>
      <c r="V660" s="13" t="n">
        <v>1298896635.77</v>
      </c>
      <c r="W660" s="13" t="n">
        <v>1587014886.3</v>
      </c>
      <c r="X660" s="13" t="n">
        <v>47.84</v>
      </c>
      <c r="Y660" s="13" t="n">
        <v>6.1</v>
      </c>
      <c r="Z660" s="13" t="n">
        <v>1.14</v>
      </c>
      <c r="AA660" s="14" t="n">
        <v>0.2228</v>
      </c>
      <c r="AB660" s="14" t="n">
        <v>0.1093</v>
      </c>
      <c r="AC660" s="14" t="n">
        <v>0.2429</v>
      </c>
      <c r="AD660" s="14" t="n">
        <v>0.3882</v>
      </c>
      <c r="AE660" s="13" t="inlineStr">
        <is>
          <t>1,081,133,377.62</t>
        </is>
      </c>
      <c r="AF660" s="13" t="inlineStr">
        <is>
          <t>1,883,794.33</t>
        </is>
      </c>
      <c r="AG660" s="13" t="inlineStr">
        <is>
          <t>257,671,741.32</t>
        </is>
      </c>
      <c r="AH660" s="13" t="inlineStr">
        <is>
          <t>253,623,792.85</t>
        </is>
      </c>
      <c r="AI660" s="13" t="inlineStr">
        <is>
          <t>51,649,696.32</t>
        </is>
      </c>
      <c r="AJ660" s="13" t="inlineStr">
        <is>
          <t>201,974,096.53</t>
        </is>
      </c>
      <c r="AK660" s="13" t="n">
        <v>494811931.8100002</v>
      </c>
      <c r="AL660" s="13" t="n">
        <v>61147704.56</v>
      </c>
      <c r="AM660" s="13" t="n">
        <v>81295453.17</v>
      </c>
      <c r="AN660" s="13" t="n">
        <v>23175578.72</v>
      </c>
      <c r="AO660" s="13" t="n">
        <v>49724366.03</v>
      </c>
      <c r="AP660" s="13" t="n">
        <v>0</v>
      </c>
      <c r="AQ660" s="13" t="n">
        <v>165618736.45</v>
      </c>
      <c r="AR660" s="13" t="n">
        <v>8311450.95</v>
      </c>
      <c r="AS660" s="13" t="n">
        <v>55583228.94000001</v>
      </c>
      <c r="AT660" s="14" t="n">
        <v>0.2052</v>
      </c>
      <c r="AU660" s="14" t="n">
        <v>0.1051</v>
      </c>
      <c r="AV660" s="14" t="n">
        <v>0.1366</v>
      </c>
      <c r="AW660" s="14" t="n">
        <v>0.0405</v>
      </c>
      <c r="AX660" s="14" t="n">
        <v>0.1635</v>
      </c>
      <c r="AY660" s="14" t="n">
        <v>0.314</v>
      </c>
      <c r="AZ660" s="14" t="n">
        <v>0.1282</v>
      </c>
      <c r="BA660" s="14" t="n">
        <v>0.1482</v>
      </c>
      <c r="BB660" s="14" t="n">
        <v>0.9205</v>
      </c>
      <c r="BC660" s="14" t="n">
        <v>0.098</v>
      </c>
      <c r="BD660" s="14" t="n">
        <v>0.0316</v>
      </c>
      <c r="BE660" s="14" t="n">
        <v>0</v>
      </c>
      <c r="BF660" s="13" t="n">
        <v>494355000</v>
      </c>
      <c r="BG660" s="13" t="n">
        <v>0.41</v>
      </c>
      <c r="BH660" s="13" t="n">
        <v>2.88</v>
      </c>
      <c r="BI660" s="13" t="n">
        <v>686778436.58</v>
      </c>
      <c r="BJ660" s="13" t="inlineStr">
        <is>
          <t>96,387,965.12</t>
        </is>
      </c>
      <c r="BK660" s="14" t="n">
        <v>0.1403</v>
      </c>
      <c r="BL660" s="13" t="n">
        <v>74913971.55</v>
      </c>
      <c r="BM660" s="13" t="n">
        <v>0</v>
      </c>
      <c r="BN660" s="13" t="inlineStr">
        <is>
          <t>17,611,823.39</t>
        </is>
      </c>
      <c r="BO660" s="13" t="n">
        <v>858080373.25</v>
      </c>
      <c r="BP660" s="14" t="n">
        <v>0.2956</v>
      </c>
      <c r="BQ660" s="14" t="n">
        <v>0.0112</v>
      </c>
      <c r="BR660" s="13" t="n">
        <v>2379665.77</v>
      </c>
      <c r="BS660" s="13" t="n">
        <v>229316737.05</v>
      </c>
      <c r="BT660" s="13" t="n">
        <v>0</v>
      </c>
      <c r="BU660" s="13" t="n">
        <v>51008177.25</v>
      </c>
      <c r="BV660" s="13" t="n">
        <v>196785172.04</v>
      </c>
      <c r="BW660" s="13" t="n">
        <v>3864379.54</v>
      </c>
      <c r="BX660" s="14" t="n">
        <v>0.12</v>
      </c>
      <c r="BY660" s="13" t="n">
        <v>0.92</v>
      </c>
      <c r="BZ660" s="13" t="n">
        <v>0.01</v>
      </c>
      <c r="CA660" s="13" t="n">
        <v>765233441.58</v>
      </c>
      <c r="CB660" s="13" t="inlineStr">
        <is>
          <t>408,728,551.52</t>
        </is>
      </c>
      <c r="CC660" s="13" t="n">
        <v>391229028.33</v>
      </c>
      <c r="CD660" s="13" t="inlineStr">
        <is>
          <t>247,337,634.41</t>
        </is>
      </c>
      <c r="CE660" s="13" t="inlineStr">
        <is>
          <t>236,392,862.61</t>
        </is>
      </c>
      <c r="CF660" s="13" t="inlineStr">
        <is>
          <t>61,257,166.54</t>
        </is>
      </c>
      <c r="CG660" s="13" t="n">
        <v>0</v>
      </c>
      <c r="CH660" s="13" t="n">
        <v>61257166.54</v>
      </c>
      <c r="CI660" s="13" t="n">
        <v>0</v>
      </c>
      <c r="CJ660" s="13" t="n">
        <v>0</v>
      </c>
      <c r="CK660" s="13" t="n">
        <v>1.96</v>
      </c>
      <c r="CL660" s="13" t="n">
        <v>1.32</v>
      </c>
      <c r="CM660" s="13" t="n">
        <v>3.78</v>
      </c>
      <c r="CN660" s="13" t="n">
        <v>1.87</v>
      </c>
      <c r="CO660" s="13" t="n">
        <v>1584494600.62</v>
      </c>
      <c r="CP660" s="13" t="inlineStr">
        <is>
          <t>231,592,862.61</t>
        </is>
      </c>
      <c r="CQ660" s="13" t="inlineStr">
        <is>
          <t>-51,029,075.07</t>
        </is>
      </c>
      <c r="CR660" s="13" t="n">
        <v>1.01</v>
      </c>
      <c r="CS660" s="13" t="n">
        <v>8.01</v>
      </c>
      <c r="CT660" s="13" t="n">
        <v>4.37</v>
      </c>
      <c r="CU660" s="13" t="n">
        <v>0.6899999999999999</v>
      </c>
      <c r="CV660" s="13" t="n">
        <v>4.21</v>
      </c>
      <c r="CW660" s="14" t="n">
        <v>0.15</v>
      </c>
      <c r="CX660" s="13" t="n">
        <v>35.71929931640625</v>
      </c>
      <c r="CY660" s="13" t="n">
        <v>0.1679999977350235</v>
      </c>
      <c r="CZ660" s="13" t="n">
        <v>-0.01669999957084656</v>
      </c>
      <c r="DA660" s="13" t="n">
        <v>1.159999966621399</v>
      </c>
      <c r="DB660" s="13" t="n">
        <v>1.114599943161011</v>
      </c>
      <c r="DC660" s="13" t="n">
        <v>1.097008466720581</v>
      </c>
    </row>
    <row r="661">
      <c r="A661" s="12" t="inlineStr">
        <is>
          <t>2016年</t>
        </is>
      </c>
      <c r="B661" s="12" t="inlineStr">
        <is>
          <t>蓝帆医疗</t>
        </is>
      </c>
      <c r="C661" s="12" t="inlineStr">
        <is>
          <t>山东省</t>
        </is>
      </c>
      <c r="D661" s="13" t="inlineStr">
        <is>
          <t>医疗器械制造</t>
        </is>
      </c>
      <c r="E661" s="13" t="n">
        <v>0.31</v>
      </c>
      <c r="F661" s="13" t="inlineStr">
        <is>
          <t>2,854</t>
        </is>
      </c>
      <c r="G661" s="13" t="inlineStr">
        <is>
          <t>124,805,558.38</t>
        </is>
      </c>
      <c r="H661" s="13" t="n">
        <v>22865307.82</v>
      </c>
      <c r="I661" s="13" t="n">
        <v>23518505.32</v>
      </c>
      <c r="J661" s="13" t="n">
        <v>4.35</v>
      </c>
      <c r="K661" s="14" t="n">
        <v>0.0963</v>
      </c>
      <c r="L661" s="13" t="n">
        <v>1288770719.8</v>
      </c>
      <c r="M661" s="13" t="n">
        <v>181069380.03</v>
      </c>
      <c r="N661" s="13" t="n">
        <v>160824059.8</v>
      </c>
      <c r="O661" s="13" t="n">
        <v>163926593.84</v>
      </c>
      <c r="P661" s="13" t="n">
        <v>1298896635.77</v>
      </c>
      <c r="Q661" s="13" t="n">
        <v>1587014886.3</v>
      </c>
      <c r="R661" s="14" t="n">
        <v>0.8185</v>
      </c>
      <c r="S661" s="14" t="n">
        <v>0.1141</v>
      </c>
      <c r="T661" s="13" t="n">
        <v>98871000</v>
      </c>
      <c r="U661" s="14" t="n">
        <v>0.546</v>
      </c>
      <c r="V661" s="13" t="n">
        <v>1182654991.02</v>
      </c>
      <c r="W661" s="13" t="n">
        <v>1497269917.62</v>
      </c>
      <c r="X661" s="13" t="n">
        <v>45.16</v>
      </c>
      <c r="Y661" s="13" t="n">
        <v>6.34</v>
      </c>
      <c r="Z661" s="13" t="n">
        <v>1.02</v>
      </c>
      <c r="AA661" s="14" t="n">
        <v>-0.1459</v>
      </c>
      <c r="AB661" s="14" t="n">
        <v>0.0638</v>
      </c>
      <c r="AC661" s="14" t="n">
        <v>-0.0339</v>
      </c>
      <c r="AD661" s="14" t="n">
        <v>-0.3726</v>
      </c>
      <c r="AE661" s="13" t="inlineStr">
        <is>
          <t>938,770,728.19</t>
        </is>
      </c>
      <c r="AF661" s="13" t="inlineStr">
        <is>
          <t>18,928,235.94</t>
        </is>
      </c>
      <c r="AG661" s="13" t="inlineStr">
        <is>
          <t>216,948,736.75</t>
        </is>
      </c>
      <c r="AH661" s="13" t="inlineStr">
        <is>
          <t>220,071,341.20</t>
        </is>
      </c>
      <c r="AI661" s="13" t="inlineStr">
        <is>
          <t>39,750,643.66</t>
        </is>
      </c>
      <c r="AJ661" s="13" t="inlineStr">
        <is>
          <t>180,320,697.54</t>
        </is>
      </c>
      <c r="AK661" s="13" t="n">
        <v>349999991.6099999</v>
      </c>
      <c r="AL661" s="13" t="n">
        <v>50477626.25</v>
      </c>
      <c r="AM661" s="13" t="n">
        <v>101436910.2</v>
      </c>
      <c r="AN661" s="13" t="n">
        <v>-21139310.28</v>
      </c>
      <c r="AO661" s="13" t="n">
        <v>39593396.67</v>
      </c>
      <c r="AP661" s="13" t="n">
        <v>0</v>
      </c>
      <c r="AQ661" s="13" t="n">
        <v>130775226.17</v>
      </c>
      <c r="AR661" s="13" t="n">
        <v>4363272.58</v>
      </c>
      <c r="AS661" s="13" t="n">
        <v>49343650.64</v>
      </c>
      <c r="AT661" s="14" t="n">
        <v>0.1976</v>
      </c>
      <c r="AU661" s="14" t="n">
        <v>0.1015</v>
      </c>
      <c r="AV661" s="14" t="n">
        <v>0.1322</v>
      </c>
      <c r="AW661" s="14" t="n">
        <v>0.0417</v>
      </c>
      <c r="AX661" s="14" t="n">
        <v>0.1683</v>
      </c>
      <c r="AY661" s="14" t="n">
        <v>0.2716</v>
      </c>
      <c r="AZ661" s="14" t="n">
        <v>0.1399</v>
      </c>
      <c r="BA661" s="14" t="n">
        <v>0.1453</v>
      </c>
      <c r="BB661" s="14" t="n">
        <v>0.8357</v>
      </c>
      <c r="BC661" s="14" t="n">
        <v>0.0983</v>
      </c>
      <c r="BD661" s="14" t="n">
        <v>0.0307</v>
      </c>
      <c r="BE661" s="14" t="n">
        <v>0</v>
      </c>
      <c r="BF661" s="13" t="n">
        <v>494355000</v>
      </c>
      <c r="BG661" s="13" t="n">
        <v>0.37</v>
      </c>
      <c r="BH661" s="13" t="n">
        <v>2.63</v>
      </c>
      <c r="BI661" s="13" t="n">
        <v>521156968.32</v>
      </c>
      <c r="BJ661" s="13" t="inlineStr">
        <is>
          <t>28,474,023.39</t>
        </is>
      </c>
      <c r="BK661" s="14" t="n">
        <v>0.0546</v>
      </c>
      <c r="BL661" s="13" t="n">
        <v>76125354.78</v>
      </c>
      <c r="BM661" s="13" t="n">
        <v>0</v>
      </c>
      <c r="BN661" s="13" t="inlineStr">
        <is>
          <t>18,499,890.47</t>
        </is>
      </c>
      <c r="BO661" s="13" t="n">
        <v>625756346.49</v>
      </c>
      <c r="BP661" s="14" t="n">
        <v>0.3517</v>
      </c>
      <c r="BQ661" s="14" t="n">
        <v>0.0144</v>
      </c>
      <c r="BR661" s="13" t="n">
        <v>5763736.03</v>
      </c>
      <c r="BS661" s="13" t="n">
        <v>164823852.31</v>
      </c>
      <c r="BT661" s="13" t="n">
        <v>164823852.31</v>
      </c>
      <c r="BU661" s="13" t="n">
        <v>70576990.73999999</v>
      </c>
      <c r="BV661" s="13" t="n">
        <v>188533401.64</v>
      </c>
      <c r="BW661" s="13" t="n">
        <v>3292371</v>
      </c>
      <c r="BX661" s="14" t="n">
        <v>0.15</v>
      </c>
      <c r="BY661" s="13" t="n">
        <v>0.65</v>
      </c>
      <c r="BZ661" s="13" t="n">
        <v>0.03</v>
      </c>
      <c r="CA661" s="13" t="n">
        <v>839993709.09</v>
      </c>
      <c r="CB661" s="13" t="inlineStr">
        <is>
          <t>286,984,433.84</t>
        </is>
      </c>
      <c r="CC661" s="13" t="n">
        <v>273986628.64</v>
      </c>
      <c r="CD661" s="13" t="inlineStr">
        <is>
          <t>183,514,694.48</t>
        </is>
      </c>
      <c r="CE661" s="13" t="inlineStr">
        <is>
          <t>286,521,937.68</t>
        </is>
      </c>
      <c r="CF661" s="13" t="n">
        <v>0</v>
      </c>
      <c r="CG661" s="13" t="n">
        <v>0</v>
      </c>
      <c r="CH661" s="13" t="n">
        <v>0</v>
      </c>
      <c r="CI661" s="13" t="n">
        <v>0</v>
      </c>
      <c r="CJ661" s="13" t="n">
        <v>0</v>
      </c>
      <c r="CK661" s="13" t="n">
        <v>3.07</v>
      </c>
      <c r="CL661" s="13" t="n">
        <v>2.4</v>
      </c>
      <c r="CM661" s="13" t="n">
        <v>100</v>
      </c>
      <c r="CN661" s="13" t="n">
        <v>2.93</v>
      </c>
      <c r="CO661" s="13" t="n">
        <v>1384902800.35</v>
      </c>
      <c r="CP661" s="13" t="inlineStr">
        <is>
          <t>282,621,937.68</t>
        </is>
      </c>
      <c r="CQ661" s="13" t="inlineStr">
        <is>
          <t>13,773,561.72</t>
        </is>
      </c>
      <c r="CR661" s="13" t="n">
        <v>1.07</v>
      </c>
      <c r="CS661" s="13" t="n">
        <v>6.84</v>
      </c>
      <c r="CT661" s="13" t="n">
        <v>5.12</v>
      </c>
      <c r="CU661" s="13" t="n">
        <v>0.38</v>
      </c>
      <c r="CV661" s="13" t="n">
        <v>2.28</v>
      </c>
      <c r="CW661" s="14" t="n">
        <v>0.15</v>
      </c>
      <c r="CX661" s="13" t="n">
        <v>33.92539978027344</v>
      </c>
      <c r="CY661" s="13" t="n">
        <v>-0.04969999939203262</v>
      </c>
      <c r="CZ661" s="13" t="n">
        <v>0.0575999990105629</v>
      </c>
      <c r="DA661" s="13" t="n">
        <v>0.9599999785423279</v>
      </c>
      <c r="DB661" s="13" t="n">
        <v>0.1679999977350235</v>
      </c>
      <c r="DC661" s="13" t="n">
        <v>0.1686788201332092</v>
      </c>
    </row>
    <row r="662">
      <c r="A662" s="12" t="inlineStr">
        <is>
          <t>2015年</t>
        </is>
      </c>
      <c r="B662" s="12" t="inlineStr">
        <is>
          <t>蓝帆医疗</t>
        </is>
      </c>
      <c r="C662" s="12" t="inlineStr">
        <is>
          <t>山东省</t>
        </is>
      </c>
      <c r="D662" s="13" t="inlineStr">
        <is>
          <t>医疗器械制造</t>
        </is>
      </c>
      <c r="E662" s="13" t="n">
        <v>0.31</v>
      </c>
      <c r="F662" s="13" t="inlineStr">
        <is>
          <t>2,933</t>
        </is>
      </c>
      <c r="G662" s="13" t="inlineStr">
        <is>
          <t>128,358,393.37</t>
        </is>
      </c>
      <c r="H662" s="13" t="n">
        <v>23518505.32</v>
      </c>
      <c r="I662" s="13" t="n">
        <v>19619223.4</v>
      </c>
      <c r="J662" s="13" t="n">
        <v>4.51</v>
      </c>
      <c r="K662" s="14" t="n">
        <v>0.0876</v>
      </c>
      <c r="L662" s="13" t="n">
        <v>1508984686.94</v>
      </c>
      <c r="M662" s="13" t="n">
        <v>170211819.24</v>
      </c>
      <c r="N662" s="13" t="n">
        <v>166468323.02</v>
      </c>
      <c r="O662" s="13" t="n">
        <v>261299378.36</v>
      </c>
      <c r="P662" s="13" t="n">
        <v>1182654991.02</v>
      </c>
      <c r="Q662" s="13" t="n">
        <v>1497269917.62</v>
      </c>
      <c r="R662" s="14" t="n">
        <v>0.7899</v>
      </c>
      <c r="S662" s="14" t="n">
        <v>0.1137</v>
      </c>
      <c r="T662" s="13" t="n">
        <v>98880000</v>
      </c>
      <c r="U662" s="14" t="n">
        <v>0.5809</v>
      </c>
      <c r="V662" s="13" t="n">
        <v>1042612193.5</v>
      </c>
      <c r="W662" s="13" t="n">
        <v>1603077542.03</v>
      </c>
      <c r="X662" s="13" t="n">
        <v>51.45</v>
      </c>
      <c r="Y662" s="13" t="n">
        <v>5.8</v>
      </c>
      <c r="Z662" s="13" t="n">
        <v>1.57</v>
      </c>
      <c r="AA662" s="14" t="n">
        <v>-0.017</v>
      </c>
      <c r="AB662" s="14" t="n">
        <v>1.7586</v>
      </c>
      <c r="AC662" s="14" t="n">
        <v>1.9687</v>
      </c>
      <c r="AD662" s="14" t="n">
        <v>0.7309</v>
      </c>
      <c r="AE662" s="13" t="inlineStr">
        <is>
          <t>1,117,516,769.87</t>
        </is>
      </c>
      <c r="AF662" s="13" t="inlineStr">
        <is>
          <t>5,393,560.32</t>
        </is>
      </c>
      <c r="AG662" s="13" t="inlineStr">
        <is>
          <t>223,983,470.39</t>
        </is>
      </c>
      <c r="AH662" s="13" t="inlineStr">
        <is>
          <t>224,534,357.82</t>
        </is>
      </c>
      <c r="AI662" s="13" t="inlineStr">
        <is>
          <t>56,370,830.04</t>
        </is>
      </c>
      <c r="AJ662" s="13" t="inlineStr">
        <is>
          <t>168,163,527.78</t>
        </is>
      </c>
      <c r="AK662" s="13" t="n">
        <v>391467917.0700002</v>
      </c>
      <c r="AL662" s="13" t="n">
        <v>53284949.73</v>
      </c>
      <c r="AM662" s="13" t="n">
        <v>113071903.72</v>
      </c>
      <c r="AN662" s="13" t="n">
        <v>-24786732.38</v>
      </c>
      <c r="AO662" s="13" t="n">
        <v>18494105.18</v>
      </c>
      <c r="AP662" s="13" t="n">
        <v>0</v>
      </c>
      <c r="AQ662" s="13" t="n">
        <v>141570121.07</v>
      </c>
      <c r="AR662" s="13" t="n">
        <v>25150611.17</v>
      </c>
      <c r="AS662" s="13" t="n">
        <v>49986763.27</v>
      </c>
      <c r="AT662" s="14" t="n">
        <v>0.2572</v>
      </c>
      <c r="AU662" s="14" t="n">
        <v>0.09379999999999999</v>
      </c>
      <c r="AV662" s="14" t="n">
        <v>0.1061</v>
      </c>
      <c r="AW662" s="14" t="n">
        <v>0.0498</v>
      </c>
      <c r="AX662" s="14" t="n">
        <v>0.1484</v>
      </c>
      <c r="AY662" s="14" t="n">
        <v>0.2594</v>
      </c>
      <c r="AZ662" s="14" t="n">
        <v>0.1114</v>
      </c>
      <c r="BA662" s="14" t="n">
        <v>0.1511</v>
      </c>
      <c r="BB662" s="14" t="n">
        <v>0.9734</v>
      </c>
      <c r="BC662" s="14" t="n">
        <v>0.1343</v>
      </c>
      <c r="BD662" s="14" t="n">
        <v>0.0123</v>
      </c>
      <c r="BE662" s="14" t="n">
        <v>0</v>
      </c>
      <c r="BF662" s="13" t="n">
        <v>247200000</v>
      </c>
      <c r="BG662" s="13" t="n">
        <v>0.6899999999999999</v>
      </c>
      <c r="BH662" s="13" t="n">
        <v>4.78</v>
      </c>
      <c r="BI662" s="13" t="n">
        <v>518053079.92</v>
      </c>
      <c r="BJ662" s="13" t="inlineStr">
        <is>
          <t>14,117,257.78</t>
        </is>
      </c>
      <c r="BK662" s="14" t="n">
        <v>0.0273</v>
      </c>
      <c r="BL662" s="13" t="n">
        <v>0</v>
      </c>
      <c r="BM662" s="13" t="n">
        <v>0</v>
      </c>
      <c r="BN662" s="13" t="inlineStr">
        <is>
          <t>14,316,664.34</t>
        </is>
      </c>
      <c r="BO662" s="13" t="n">
        <v>532170337.7</v>
      </c>
      <c r="BP662" s="14" t="n">
        <v>0.4219</v>
      </c>
      <c r="BQ662" s="14" t="n">
        <v>0.0095</v>
      </c>
      <c r="BR662" s="13" t="n">
        <v>2310366</v>
      </c>
      <c r="BS662" s="13" t="n">
        <v>170196192.27</v>
      </c>
      <c r="BT662" s="13" t="n">
        <v>170196192.27</v>
      </c>
      <c r="BU662" s="13" t="n">
        <v>18747964.06</v>
      </c>
      <c r="BV662" s="13" t="n">
        <v>229296362.21</v>
      </c>
      <c r="BW662" s="13" t="n">
        <v>294520</v>
      </c>
      <c r="BX662" s="14" t="n">
        <v>0.15</v>
      </c>
      <c r="BY662" s="13" t="n">
        <v>0.6899999999999999</v>
      </c>
      <c r="BZ662" s="13" t="n">
        <v>0.01</v>
      </c>
      <c r="CA662" s="13" t="n">
        <v>768604853.3099999</v>
      </c>
      <c r="CB662" s="13" t="inlineStr">
        <is>
          <t>313,491,095.89</t>
        </is>
      </c>
      <c r="CC662" s="13" t="n">
        <v>303733697.03</v>
      </c>
      <c r="CD662" s="13" t="inlineStr">
        <is>
          <t>159,433,839.74</t>
        </is>
      </c>
      <c r="CE662" s="13" t="inlineStr">
        <is>
          <t>268,848,375.96</t>
        </is>
      </c>
      <c r="CF662" s="13" t="n">
        <v>0</v>
      </c>
      <c r="CG662" s="13" t="n">
        <v>0</v>
      </c>
      <c r="CH662" s="13" t="n">
        <v>0</v>
      </c>
      <c r="CI662" s="13" t="n">
        <v>0</v>
      </c>
      <c r="CJ662" s="13" t="n">
        <v>0</v>
      </c>
      <c r="CK662" s="13" t="n">
        <v>2.53</v>
      </c>
      <c r="CL662" s="13" t="n">
        <v>2.01</v>
      </c>
      <c r="CM662" s="13" t="n">
        <v>100</v>
      </c>
      <c r="CN662" s="13" t="n">
        <v>2.45</v>
      </c>
      <c r="CO662" s="13" t="n">
        <v>1537438259.67</v>
      </c>
      <c r="CP662" s="13" t="inlineStr">
        <is>
          <t>268,848,375.96</t>
        </is>
      </c>
      <c r="CQ662" s="13" t="inlineStr">
        <is>
          <t>9,009,035.21</t>
        </is>
      </c>
      <c r="CR662" s="13" t="n">
        <v>1.02</v>
      </c>
      <c r="CS662" s="13" t="n">
        <v>6.58</v>
      </c>
      <c r="CT662" s="13" t="n">
        <v>7.01</v>
      </c>
      <c r="CU662" s="13" t="n">
        <v>0.48</v>
      </c>
      <c r="CV662" s="13" t="n">
        <v>3.25</v>
      </c>
      <c r="CW662" s="14" t="n">
        <v>0.16</v>
      </c>
      <c r="CX662" s="13" t="n">
        <v>37.97499847412109</v>
      </c>
      <c r="CY662" s="13" t="n">
        <v>-0.07109999656677246</v>
      </c>
      <c r="CZ662" s="13" t="n">
        <v>-0.2660000026226044</v>
      </c>
      <c r="DA662" s="13" t="n">
        <v>0.8799999952316284</v>
      </c>
      <c r="DB662" s="13" t="n">
        <v>-0.04969999939203262</v>
      </c>
      <c r="DC662" s="13" t="n">
        <v>-0.05742409080266953</v>
      </c>
    </row>
    <row r="663">
      <c r="A663" s="12" t="inlineStr">
        <is>
          <t>2014年</t>
        </is>
      </c>
      <c r="B663" s="12" t="inlineStr">
        <is>
          <t>蓝帆医疗</t>
        </is>
      </c>
      <c r="C663" s="12" t="inlineStr">
        <is>
          <t>山东省</t>
        </is>
      </c>
      <c r="D663" s="13" t="inlineStr">
        <is>
          <t>医疗器械制造</t>
        </is>
      </c>
      <c r="E663" s="13" t="n">
        <v>0.31</v>
      </c>
      <c r="F663" s="13" t="n">
        <v>2966</v>
      </c>
      <c r="G663" s="13" t="inlineStr">
        <is>
          <t>128,268,192.49</t>
        </is>
      </c>
      <c r="H663" s="13" t="n">
        <v>19619223.4</v>
      </c>
      <c r="I663" s="13" t="n">
        <v>19068631.98</v>
      </c>
      <c r="J663" s="13" t="n">
        <v>4.34</v>
      </c>
      <c r="K663" s="14" t="n">
        <v>0.0839</v>
      </c>
      <c r="L663" s="13" t="n">
        <v>1535087448.13</v>
      </c>
      <c r="M663" s="13" t="n">
        <v>61701864.09</v>
      </c>
      <c r="N663" s="13" t="n">
        <v>56074437.68</v>
      </c>
      <c r="O663" s="13" t="n">
        <v>150958834.43</v>
      </c>
      <c r="P663" s="13" t="n">
        <v>1042612193.5</v>
      </c>
      <c r="Q663" s="13" t="n">
        <v>1603077542.03</v>
      </c>
      <c r="R663" s="14" t="n">
        <v>0.6504</v>
      </c>
      <c r="S663" s="14" t="n">
        <v>0.0385</v>
      </c>
      <c r="T663" s="13" t="n">
        <v>49440000</v>
      </c>
      <c r="U663" s="14" t="n">
        <v>0.8013</v>
      </c>
      <c r="V663" s="13" t="n">
        <v>984338373.26</v>
      </c>
      <c r="W663" s="13" t="n">
        <v>1930028209.34</v>
      </c>
      <c r="X663" s="13" t="n">
        <v>51.76</v>
      </c>
      <c r="Y663" s="13" t="n">
        <v>2.08</v>
      </c>
      <c r="Z663" s="13" t="n">
        <v>2.69</v>
      </c>
      <c r="AA663" s="14" t="n">
        <v>0.1497</v>
      </c>
      <c r="AB663" s="14" t="n">
        <v>0.3135</v>
      </c>
      <c r="AC663" s="14" t="n">
        <v>1.6008</v>
      </c>
      <c r="AD663" s="14" t="n">
        <v>0.1275</v>
      </c>
      <c r="AE663" s="13" t="inlineStr">
        <is>
          <t>1,295,288,466.87</t>
        </is>
      </c>
      <c r="AF663" s="13" t="inlineStr">
        <is>
          <t>-1,582,292.11</t>
        </is>
      </c>
      <c r="AG663" s="13" t="inlineStr">
        <is>
          <t>65,172,131.21</t>
        </is>
      </c>
      <c r="AH663" s="13" t="inlineStr">
        <is>
          <t>72,922,571.05</t>
        </is>
      </c>
      <c r="AI663" s="13" t="inlineStr">
        <is>
          <t>11,248,995.19</t>
        </is>
      </c>
      <c r="AJ663" s="13" t="inlineStr">
        <is>
          <t>61,673,575.86</t>
        </is>
      </c>
      <c r="AK663" s="13" t="n">
        <v>239798981.2600002</v>
      </c>
      <c r="AL663" s="13" t="n">
        <v>56402759.22</v>
      </c>
      <c r="AM663" s="13" t="n">
        <v>90433262.34</v>
      </c>
      <c r="AN663" s="13" t="n">
        <v>15658678.27</v>
      </c>
      <c r="AO663" s="13" t="n">
        <v>0</v>
      </c>
      <c r="AP663" s="13" t="n">
        <v>0</v>
      </c>
      <c r="AQ663" s="13" t="n">
        <v>162494699.83</v>
      </c>
      <c r="AR663" s="13" t="n">
        <v>5061237</v>
      </c>
      <c r="AS663" s="13" t="n">
        <v>58232113.65</v>
      </c>
      <c r="AT663" s="14" t="n">
        <v>0.151</v>
      </c>
      <c r="AU663" s="14" t="n">
        <v>0.1059</v>
      </c>
      <c r="AV663" s="14" t="n">
        <v>0.1059</v>
      </c>
      <c r="AW663" s="14" t="n">
        <v>0.0412</v>
      </c>
      <c r="AX663" s="14" t="n">
        <v>0.0425</v>
      </c>
      <c r="AY663" s="14" t="n">
        <v>0.1562</v>
      </c>
      <c r="AZ663" s="14" t="n">
        <v>0.0402</v>
      </c>
      <c r="BA663" s="14" t="n">
        <v>0.0609</v>
      </c>
      <c r="BB663" s="14" t="n">
        <v>0.869</v>
      </c>
      <c r="BC663" s="14" t="n">
        <v>0.0592</v>
      </c>
      <c r="BD663" s="14" t="n">
        <v>0</v>
      </c>
      <c r="BE663" s="14" t="n">
        <v>0</v>
      </c>
      <c r="BF663" s="13" t="n">
        <v>240000000</v>
      </c>
      <c r="BG663" s="13" t="n">
        <v>0.26</v>
      </c>
      <c r="BH663" s="13" t="n">
        <v>4.34</v>
      </c>
      <c r="BI663" s="13" t="n">
        <v>543298706.53</v>
      </c>
      <c r="BJ663" s="13" t="inlineStr">
        <is>
          <t>4,702,026.03</t>
        </is>
      </c>
      <c r="BK663" s="14" t="n">
        <v>0.008699999999999999</v>
      </c>
      <c r="BL663" s="13" t="n">
        <v>79500233.76000001</v>
      </c>
      <c r="BM663" s="13" t="n">
        <v>0</v>
      </c>
      <c r="BN663" s="13" t="inlineStr">
        <is>
          <t>21,253,776.54</t>
        </is>
      </c>
      <c r="BO663" s="13" t="n">
        <v>627500966.3199999</v>
      </c>
      <c r="BP663" s="14" t="n">
        <v>0.1162</v>
      </c>
      <c r="BQ663" s="14" t="n">
        <v>0.0138</v>
      </c>
      <c r="BR663" s="13" t="n">
        <v>2069493.45</v>
      </c>
      <c r="BS663" s="13" t="n">
        <v>235404722.14</v>
      </c>
      <c r="BT663" s="13" t="n">
        <v>171583586.14</v>
      </c>
      <c r="BU663" s="13" t="n">
        <v>13910181.28</v>
      </c>
      <c r="BV663" s="13" t="n">
        <v>224212768.05</v>
      </c>
      <c r="BW663" s="13" t="n">
        <v>1250102.74</v>
      </c>
      <c r="BX663" s="14" t="n">
        <v>0.15</v>
      </c>
      <c r="BY663" s="13" t="n">
        <v>0.99</v>
      </c>
      <c r="BZ663" s="13" t="n">
        <v>0.01</v>
      </c>
      <c r="CA663" s="13" t="n">
        <v>855992216.13</v>
      </c>
      <c r="CB663" s="13" t="inlineStr">
        <is>
          <t>557,293,226.36</t>
        </is>
      </c>
      <c r="CC663" s="13" t="n">
        <v>545774500.12</v>
      </c>
      <c r="CD663" s="13" t="inlineStr">
        <is>
          <t>198,565,836.49</t>
        </is>
      </c>
      <c r="CE663" s="13" t="inlineStr">
        <is>
          <t>300,893,889.75</t>
        </is>
      </c>
      <c r="CF663" s="13" t="inlineStr">
        <is>
          <t>276,982,731.00</t>
        </is>
      </c>
      <c r="CG663" s="13" t="n">
        <v>0</v>
      </c>
      <c r="CH663" s="13" t="n">
        <v>276982731</v>
      </c>
      <c r="CI663" s="13" t="n">
        <v>0</v>
      </c>
      <c r="CJ663" s="13" t="n">
        <v>0</v>
      </c>
      <c r="CK663" s="13" t="n">
        <v>1.57</v>
      </c>
      <c r="CL663" s="13" t="n">
        <v>1.2</v>
      </c>
      <c r="CM663" s="13" t="n">
        <v>0.9399999999999999</v>
      </c>
      <c r="CN663" s="13" t="n">
        <v>1.54</v>
      </c>
      <c r="CO663" s="13" t="n">
        <v>1536195532.26</v>
      </c>
      <c r="CP663" s="13" t="inlineStr">
        <is>
          <t>259,839,340.75</t>
        </is>
      </c>
      <c r="CQ663" s="13" t="inlineStr">
        <is>
          <t>18,540,058.47</t>
        </is>
      </c>
      <c r="CR663" s="13" t="n">
        <v>1</v>
      </c>
      <c r="CS663" s="13" t="n">
        <v>6.85</v>
      </c>
      <c r="CT663" s="13" t="n">
        <v>6.52</v>
      </c>
      <c r="CU663" s="13" t="n">
        <v>0.21</v>
      </c>
      <c r="CV663" s="13" t="n">
        <v>4.95</v>
      </c>
      <c r="CW663" s="14" t="n">
        <v>0.06</v>
      </c>
      <c r="CX663" s="13" t="n">
        <v>112.7711029052734</v>
      </c>
      <c r="CY663" s="13" t="n">
        <v>1.069399952888489</v>
      </c>
      <c r="CZ663" s="13" t="n">
        <v>0.9767000079154968</v>
      </c>
      <c r="DA663" s="13" t="n">
        <v>1</v>
      </c>
      <c r="DB663" s="13" t="n">
        <v>-0.07109999656677246</v>
      </c>
      <c r="DC663" s="13" t="n">
        <v>0.08454809337854385</v>
      </c>
    </row>
    <row r="664">
      <c r="A664" s="12" t="inlineStr">
        <is>
          <t>2019年</t>
        </is>
      </c>
      <c r="B664" s="12" t="inlineStr">
        <is>
          <t>亚玛顿</t>
        </is>
      </c>
      <c r="C664" s="12" t="inlineStr">
        <is>
          <t>江苏省</t>
        </is>
      </c>
      <c r="D664" s="13" t="inlineStr">
        <is>
          <t>光伏设备制造</t>
        </is>
      </c>
      <c r="E664" s="13" t="n">
        <v>0.29</v>
      </c>
      <c r="F664" s="13" t="n">
        <v>819</v>
      </c>
      <c r="G664" s="13" t="inlineStr">
        <is>
          <t>112,936,593.17</t>
        </is>
      </c>
      <c r="H664" s="13" t="n">
        <v>4003263.14</v>
      </c>
      <c r="I664" s="13" t="n">
        <v>4123590.97</v>
      </c>
      <c r="J664" s="13" t="n">
        <v>13.77</v>
      </c>
      <c r="K664" s="14" t="n">
        <v>0.0953</v>
      </c>
      <c r="L664" s="13" t="n">
        <v>1184367791.28</v>
      </c>
      <c r="M664" s="13" t="n">
        <v>-97053678.13</v>
      </c>
      <c r="N664" s="13" t="n">
        <v>-113460788.43</v>
      </c>
      <c r="O664" s="13" t="n">
        <v>189457069.52</v>
      </c>
      <c r="P664" s="13" t="n">
        <v>2097264491.65</v>
      </c>
      <c r="Q664" s="13" t="n">
        <v>3709607666.83</v>
      </c>
      <c r="R664" s="14" t="n">
        <v>0.5654</v>
      </c>
      <c r="S664" s="14" t="n">
        <v>-0.0262</v>
      </c>
      <c r="T664" s="13" t="n">
        <v>0</v>
      </c>
      <c r="U664" s="14" t="n">
        <v>0</v>
      </c>
      <c r="V664" s="13" t="n">
        <v>2216421092.52</v>
      </c>
      <c r="W664" s="13" t="n">
        <v>4229345164.14</v>
      </c>
      <c r="X664" s="13" t="n">
        <v>144.61</v>
      </c>
      <c r="Y664" s="13" t="n">
        <v>-11.85</v>
      </c>
      <c r="Z664" s="13" t="n">
        <v>-1.67</v>
      </c>
      <c r="AA664" s="14" t="n">
        <v>-0.2261</v>
      </c>
      <c r="AB664" s="14" t="n">
        <v>-2.2249</v>
      </c>
      <c r="AC664" s="14" t="n">
        <v>0.2896</v>
      </c>
      <c r="AD664" s="14" t="n">
        <v>49.3889</v>
      </c>
      <c r="AE664" s="13" t="inlineStr">
        <is>
          <t>1,018,789,281.01</t>
        </is>
      </c>
      <c r="AF664" s="13" t="inlineStr">
        <is>
          <t>5,588,987.71</t>
        </is>
      </c>
      <c r="AG664" s="13" t="inlineStr">
        <is>
          <t>-111,272,549.71</t>
        </is>
      </c>
      <c r="AH664" s="13" t="inlineStr">
        <is>
          <t>-111,782,045.37</t>
        </is>
      </c>
      <c r="AI664" s="13" t="inlineStr">
        <is>
          <t>-17,886,034.78</t>
        </is>
      </c>
      <c r="AJ664" s="13" t="inlineStr">
        <is>
          <t>-93,896,010.59</t>
        </is>
      </c>
      <c r="AK664" s="13" t="n">
        <v>165578510.27</v>
      </c>
      <c r="AL664" s="13" t="n">
        <v>44242618.53</v>
      </c>
      <c r="AM664" s="13" t="n">
        <v>60344060.57</v>
      </c>
      <c r="AN664" s="13" t="n">
        <v>63193354.37</v>
      </c>
      <c r="AO664" s="13" t="n">
        <v>35124788.18</v>
      </c>
      <c r="AP664" s="13" t="n">
        <v>0</v>
      </c>
      <c r="AQ664" s="13" t="n">
        <v>167780033.47</v>
      </c>
      <c r="AR664" s="13" t="n">
        <v>80817106.76000001</v>
      </c>
      <c r="AS664" s="13" t="n">
        <v>185715065.99</v>
      </c>
      <c r="AT664" s="14" t="n">
        <v>0.1524</v>
      </c>
      <c r="AU664" s="14" t="n">
        <v>0.1417</v>
      </c>
      <c r="AV664" s="14" t="n">
        <v>0.1713</v>
      </c>
      <c r="AW664" s="14" t="n">
        <v>0.225</v>
      </c>
      <c r="AX664" s="14" t="n">
        <v>-0.094</v>
      </c>
      <c r="AY664" s="14" t="n">
        <v>0.1398</v>
      </c>
      <c r="AZ664" s="14" t="n">
        <v>-0.0793</v>
      </c>
      <c r="BA664" s="14" t="n">
        <v>-0.0435</v>
      </c>
      <c r="BB664" s="14" t="n">
        <v>0.2984</v>
      </c>
      <c r="BC664" s="14" t="n">
        <v>-0.0538</v>
      </c>
      <c r="BD664" s="14" t="n">
        <v>0.0297</v>
      </c>
      <c r="BE664" s="14" t="n">
        <v>0</v>
      </c>
      <c r="BF664" s="13" t="n">
        <v>160000000</v>
      </c>
      <c r="BG664" s="13" t="n">
        <v>-0.61</v>
      </c>
      <c r="BH664" s="13" t="n">
        <v>13.11</v>
      </c>
      <c r="BI664" s="13" t="n">
        <v>1886648168.22</v>
      </c>
      <c r="BJ664" s="13" t="inlineStr">
        <is>
          <t>33,538,336.16</t>
        </is>
      </c>
      <c r="BK664" s="14" t="n">
        <v>0.0178</v>
      </c>
      <c r="BL664" s="13" t="n">
        <v>142675106.82</v>
      </c>
      <c r="BM664" s="13" t="n">
        <v>0</v>
      </c>
      <c r="BN664" s="13" t="n">
        <v>0</v>
      </c>
      <c r="BO664" s="13" t="n">
        <v>2062861611.2</v>
      </c>
      <c r="BP664" s="14" t="n">
        <v>-0.0542</v>
      </c>
      <c r="BQ664" s="14" t="n">
        <v>0</v>
      </c>
      <c r="BR664" s="13" t="n">
        <v>8868911.720000001</v>
      </c>
      <c r="BS664" s="13" t="n">
        <v>472292211.24</v>
      </c>
      <c r="BT664" s="13" t="n">
        <v>319125419.98</v>
      </c>
      <c r="BU664" s="13" t="n">
        <v>57881918.22</v>
      </c>
      <c r="BV664" s="13" t="n">
        <v>591525252.73</v>
      </c>
      <c r="BW664" s="13" t="n">
        <v>50316403.63</v>
      </c>
      <c r="BX664" s="14" t="n">
        <v>0.5</v>
      </c>
      <c r="BY664" s="13" t="n">
        <v>0.6899999999999999</v>
      </c>
      <c r="BZ664" s="13" t="n">
        <v>0.01</v>
      </c>
      <c r="CA664" s="13" t="n">
        <v>1482704514.11</v>
      </c>
      <c r="CB664" s="13" t="inlineStr">
        <is>
          <t>1,602,931,204.18</t>
        </is>
      </c>
      <c r="CC664" s="13" t="n">
        <v>1158049770.71</v>
      </c>
      <c r="CD664" s="13" t="inlineStr">
        <is>
          <t>127,632,434.07</t>
        </is>
      </c>
      <c r="CE664" s="13" t="inlineStr">
        <is>
          <t>254,353,114.68</t>
        </is>
      </c>
      <c r="CF664" s="13" t="inlineStr">
        <is>
          <t>408,672,242.30</t>
        </is>
      </c>
      <c r="CG664" s="13" t="inlineStr">
        <is>
          <t>223,971,065.82</t>
        </is>
      </c>
      <c r="CH664" s="13" t="n">
        <v>632643308.12</v>
      </c>
      <c r="CI664" s="13" t="inlineStr">
        <is>
          <t>142,000,000.00</t>
        </is>
      </c>
      <c r="CJ664" s="13" t="n">
        <v>0</v>
      </c>
      <c r="CK664" s="13" t="n">
        <v>1.28</v>
      </c>
      <c r="CL664" s="13" t="n">
        <v>1.17</v>
      </c>
      <c r="CM664" s="13" t="n">
        <v>0.31</v>
      </c>
      <c r="CN664" s="13" t="n">
        <v>0.92</v>
      </c>
      <c r="CO664" s="13" t="n">
        <v>682445607.48</v>
      </c>
      <c r="CP664" s="13" t="inlineStr">
        <is>
          <t>198,120,765.59</t>
        </is>
      </c>
      <c r="CQ664" s="13" t="inlineStr">
        <is>
          <t>-244,577,313.38</t>
        </is>
      </c>
      <c r="CR664" s="13" t="n">
        <v>0.58</v>
      </c>
      <c r="CS664" s="13" t="n">
        <v>2</v>
      </c>
      <c r="CT664" s="13" t="n">
        <v>7.98</v>
      </c>
      <c r="CU664" s="13" t="n">
        <v>-0.34</v>
      </c>
      <c r="CV664" s="13" t="n">
        <v>3.65</v>
      </c>
      <c r="CW664" s="14" t="n">
        <v>-0.04</v>
      </c>
      <c r="CX664" s="13" t="n">
        <v>-52.75019836425781</v>
      </c>
      <c r="CY664" s="13" t="n">
        <v>0.8579000234603882</v>
      </c>
      <c r="CZ664" s="13" t="n">
        <v>-0.1067999973893166</v>
      </c>
      <c r="DA664" s="13" t="n">
        <v>0.7200000286102295</v>
      </c>
      <c r="DB664" s="13" t="n">
        <v>0.2741999924182892</v>
      </c>
      <c r="DC664" s="13" t="n">
        <v>0.2911322116851807</v>
      </c>
    </row>
    <row r="665">
      <c r="A665" s="12" t="inlineStr">
        <is>
          <t>2018年</t>
        </is>
      </c>
      <c r="B665" s="12" t="inlineStr">
        <is>
          <t>亚玛顿</t>
        </is>
      </c>
      <c r="C665" s="12" t="inlineStr">
        <is>
          <t>江苏省</t>
        </is>
      </c>
      <c r="D665" s="13" t="inlineStr">
        <is>
          <t>光伏设备制造</t>
        </is>
      </c>
      <c r="E665" s="13" t="n">
        <v>0.29</v>
      </c>
      <c r="F665" s="13" t="n">
        <v>788</v>
      </c>
      <c r="G665" s="13" t="inlineStr">
        <is>
          <t>127,554,326.07</t>
        </is>
      </c>
      <c r="H665" s="13" t="n">
        <v>4123590.97</v>
      </c>
      <c r="I665" s="13" t="n">
        <v>1899773.53</v>
      </c>
      <c r="J665" s="13" t="n">
        <v>16.47</v>
      </c>
      <c r="K665" s="14" t="n">
        <v>0.0848</v>
      </c>
      <c r="L665" s="13" t="n">
        <v>1530350704.07</v>
      </c>
      <c r="M665" s="13" t="n">
        <v>79231880.34999999</v>
      </c>
      <c r="N665" s="13" t="n">
        <v>-87981494.72</v>
      </c>
      <c r="O665" s="13" t="n">
        <v>3759894.32</v>
      </c>
      <c r="P665" s="13" t="n">
        <v>2216421092.52</v>
      </c>
      <c r="Q665" s="13" t="n">
        <v>4229345164.14</v>
      </c>
      <c r="R665" s="14" t="n">
        <v>0.5241</v>
      </c>
      <c r="S665" s="14" t="n">
        <v>0.0187</v>
      </c>
      <c r="T665" s="13" t="n">
        <v>0</v>
      </c>
      <c r="U665" s="14" t="n">
        <v>0</v>
      </c>
      <c r="V665" s="13" t="n">
        <v>2131713809.92</v>
      </c>
      <c r="W665" s="13" t="n">
        <v>4738106338.13</v>
      </c>
      <c r="X665" s="13" t="n">
        <v>194.21</v>
      </c>
      <c r="Y665" s="13" t="n">
        <v>10.05</v>
      </c>
      <c r="Z665" s="13" t="n">
        <v>-0.04</v>
      </c>
      <c r="AA665" s="14" t="n">
        <v>-0.0509</v>
      </c>
      <c r="AB665" s="14" t="n">
        <v>-4.4461</v>
      </c>
      <c r="AC665" s="14" t="n">
        <v>1.5053</v>
      </c>
      <c r="AD665" s="14" t="n">
        <v>-0.9693000000000001</v>
      </c>
      <c r="AE665" s="13" t="inlineStr">
        <is>
          <t>1,368,170,728.39</t>
        </is>
      </c>
      <c r="AF665" s="13" t="inlineStr">
        <is>
          <t>85,762,235.35</t>
        </is>
      </c>
      <c r="AG665" s="13" t="inlineStr">
        <is>
          <t>78,488,137.78</t>
        </is>
      </c>
      <c r="AH665" s="13" t="inlineStr">
        <is>
          <t>79,723,849.20</t>
        </is>
      </c>
      <c r="AI665" s="13" t="inlineStr">
        <is>
          <t>-2,711,243.60</t>
        </is>
      </c>
      <c r="AJ665" s="13" t="inlineStr">
        <is>
          <t>82,435,092.80</t>
        </is>
      </c>
      <c r="AK665" s="13" t="n">
        <v>162179975.6799998</v>
      </c>
      <c r="AL665" s="13" t="n">
        <v>42341869.84</v>
      </c>
      <c r="AM665" s="13" t="n">
        <v>59080828.93</v>
      </c>
      <c r="AN665" s="13" t="n">
        <v>85573323.45999999</v>
      </c>
      <c r="AO665" s="13" t="n">
        <v>36660689.21</v>
      </c>
      <c r="AP665" s="13" t="n">
        <v>0</v>
      </c>
      <c r="AQ665" s="13" t="n">
        <v>186996022.23</v>
      </c>
      <c r="AR665" s="13" t="n">
        <v>39678532.99</v>
      </c>
      <c r="AS665" s="13" t="n">
        <v>185570723.39</v>
      </c>
      <c r="AT665" s="14" t="n">
        <v>0.449</v>
      </c>
      <c r="AU665" s="14" t="n">
        <v>0.1222</v>
      </c>
      <c r="AV665" s="14" t="n">
        <v>0.1461</v>
      </c>
      <c r="AW665" s="14" t="n">
        <v>0.1472</v>
      </c>
      <c r="AX665" s="14" t="n">
        <v>0.0513</v>
      </c>
      <c r="AY665" s="14" t="n">
        <v>0.106</v>
      </c>
      <c r="AZ665" s="14" t="n">
        <v>0.0539</v>
      </c>
      <c r="BA665" s="14" t="n">
        <v>0.0379</v>
      </c>
      <c r="BB665" s="14" t="n">
        <v>0.3413</v>
      </c>
      <c r="BC665" s="14" t="n">
        <v>0.0397</v>
      </c>
      <c r="BD665" s="14" t="n">
        <v>0.024</v>
      </c>
      <c r="BE665" s="14" t="n">
        <v>0</v>
      </c>
      <c r="BF665" s="13" t="n">
        <v>160000000</v>
      </c>
      <c r="BG665" s="13" t="n">
        <v>0.5</v>
      </c>
      <c r="BH665" s="13" t="n">
        <v>13.85</v>
      </c>
      <c r="BI665" s="13" t="n">
        <v>1994053908.75</v>
      </c>
      <c r="BJ665" s="13" t="inlineStr">
        <is>
          <t>58,953,202.09</t>
        </is>
      </c>
      <c r="BK665" s="14" t="n">
        <v>0.0296</v>
      </c>
      <c r="BL665" s="13" t="n">
        <v>146076937.86</v>
      </c>
      <c r="BM665" s="13" t="n">
        <v>0</v>
      </c>
      <c r="BN665" s="13" t="n">
        <v>0</v>
      </c>
      <c r="BO665" s="13" t="n">
        <v>2199084048.7</v>
      </c>
      <c r="BP665" s="14" t="n">
        <v>0.0363</v>
      </c>
      <c r="BQ665" s="14" t="n">
        <v>0</v>
      </c>
      <c r="BR665" s="13" t="n">
        <v>28539301.83</v>
      </c>
      <c r="BS665" s="13" t="n">
        <v>466735927.59</v>
      </c>
      <c r="BT665" s="13" t="n">
        <v>324954285.39</v>
      </c>
      <c r="BU665" s="13" t="n">
        <v>50379220.59</v>
      </c>
      <c r="BV665" s="13" t="n">
        <v>592901471.3099999</v>
      </c>
      <c r="BW665" s="13" t="n">
        <v>161142074.49</v>
      </c>
      <c r="BX665" s="14" t="n">
        <v>0.39</v>
      </c>
      <c r="BY665" s="13" t="n">
        <v>0.62</v>
      </c>
      <c r="BZ665" s="13" t="n">
        <v>0.05</v>
      </c>
      <c r="CA665" s="13" t="n">
        <v>1841348468.29</v>
      </c>
      <c r="CB665" s="13" t="inlineStr">
        <is>
          <t>2,006,669,768.16</t>
        </is>
      </c>
      <c r="CC665" s="13" t="n">
        <v>1337104279.48</v>
      </c>
      <c r="CD665" s="13" t="inlineStr">
        <is>
          <t>131,954,736.02</t>
        </is>
      </c>
      <c r="CE665" s="13" t="inlineStr">
        <is>
          <t>606,455,035.15</t>
        </is>
      </c>
      <c r="CF665" s="13" t="inlineStr">
        <is>
          <t>616,679,200.00</t>
        </is>
      </c>
      <c r="CG665" s="13" t="inlineStr">
        <is>
          <t>139,086,458.71</t>
        </is>
      </c>
      <c r="CH665" s="13" t="n">
        <v>755765658.71</v>
      </c>
      <c r="CI665" s="13" t="inlineStr">
        <is>
          <t>313,000,000.00</t>
        </is>
      </c>
      <c r="CJ665" s="13" t="n">
        <v>0</v>
      </c>
      <c r="CK665" s="13" t="n">
        <v>1.38</v>
      </c>
      <c r="CL665" s="13" t="n">
        <v>1.28</v>
      </c>
      <c r="CM665" s="13" t="n">
        <v>0.59</v>
      </c>
      <c r="CN665" s="13" t="n">
        <v>0.92</v>
      </c>
      <c r="CO665" s="13" t="n">
        <v>1016578049.27</v>
      </c>
      <c r="CP665" s="13" t="inlineStr">
        <is>
          <t>442,698,078.97</t>
        </is>
      </c>
      <c r="CQ665" s="13" t="inlineStr">
        <is>
          <t>-142,429,108.31</t>
        </is>
      </c>
      <c r="CR665" s="13" t="n">
        <v>0.66</v>
      </c>
      <c r="CS665" s="13" t="n">
        <v>2.58</v>
      </c>
      <c r="CT665" s="13" t="n">
        <v>10.37</v>
      </c>
      <c r="CU665" s="13" t="n">
        <v>0.16</v>
      </c>
      <c r="CV665" s="13" t="n">
        <v>3.03</v>
      </c>
      <c r="CW665" s="14" t="n">
        <v>0.04</v>
      </c>
      <c r="CX665" s="13" t="n">
        <v>34.77790069580078</v>
      </c>
      <c r="CY665" s="13" t="n">
        <v>-0.08160000294446945</v>
      </c>
      <c r="CZ665" s="13" t="n">
        <v>0.02290000021457672</v>
      </c>
      <c r="DA665" s="13" t="n">
        <v>1.009999990463257</v>
      </c>
      <c r="DB665" s="13" t="n">
        <v>0.8579000234603882</v>
      </c>
      <c r="DC665" s="13" t="n">
        <v>0.8478416800498962</v>
      </c>
    </row>
    <row r="666">
      <c r="A666" s="12" t="inlineStr">
        <is>
          <t>2017年</t>
        </is>
      </c>
      <c r="B666" s="12" t="inlineStr">
        <is>
          <t>亚玛顿</t>
        </is>
      </c>
      <c r="C666" s="12" t="inlineStr">
        <is>
          <t>江苏省</t>
        </is>
      </c>
      <c r="D666" s="13" t="inlineStr">
        <is>
          <t>光伏设备制造</t>
        </is>
      </c>
      <c r="E666" s="13" t="n">
        <v>0.29</v>
      </c>
      <c r="F666" s="13" t="inlineStr">
        <is>
          <t>1,392</t>
        </is>
      </c>
      <c r="G666" s="13" t="inlineStr">
        <is>
          <t>142,816,453.12</t>
        </is>
      </c>
      <c r="H666" s="13" t="n">
        <v>1899773.53</v>
      </c>
      <c r="I666" s="13" t="n">
        <v>9149118.1</v>
      </c>
      <c r="J666" s="13" t="n">
        <v>9.74</v>
      </c>
      <c r="K666" s="14" t="n">
        <v>0.08409999999999999</v>
      </c>
      <c r="L666" s="13" t="n">
        <v>1612431323.24</v>
      </c>
      <c r="M666" s="13" t="n">
        <v>-22991580.68</v>
      </c>
      <c r="N666" s="13" t="n">
        <v>-35118564.58</v>
      </c>
      <c r="O666" s="13" t="n">
        <v>122489796.15</v>
      </c>
      <c r="P666" s="13" t="n">
        <v>2131713809.92</v>
      </c>
      <c r="Q666" s="13" t="n">
        <v>4738106338.13</v>
      </c>
      <c r="R666" s="14" t="n">
        <v>0.4499</v>
      </c>
      <c r="S666" s="14" t="n">
        <v>-0.0049</v>
      </c>
      <c r="T666" s="13" t="n">
        <v>0</v>
      </c>
      <c r="U666" s="14" t="n">
        <v>0</v>
      </c>
      <c r="V666" s="13" t="n">
        <v>2179425340.2</v>
      </c>
      <c r="W666" s="13" t="n">
        <v>4295579301.08</v>
      </c>
      <c r="X666" s="13" t="n">
        <v>115.84</v>
      </c>
      <c r="Y666" s="13" t="n">
        <v>-1.65</v>
      </c>
      <c r="Z666" s="13" t="n">
        <v>-3.49</v>
      </c>
      <c r="AA666" s="14" t="n">
        <v>0.1551</v>
      </c>
      <c r="AB666" s="14" t="n">
        <v>-2.1978</v>
      </c>
      <c r="AC666" s="14" t="n">
        <v>-4.8535</v>
      </c>
      <c r="AD666" s="14" t="n">
        <v>-0.3548</v>
      </c>
      <c r="AE666" s="13" t="inlineStr">
        <is>
          <t>1,377,197,276.76</t>
        </is>
      </c>
      <c r="AF666" s="13" t="inlineStr">
        <is>
          <t>-2,568,082.94</t>
        </is>
      </c>
      <c r="AG666" s="13" t="inlineStr">
        <is>
          <t>-19,800,691.14</t>
        </is>
      </c>
      <c r="AH666" s="13" t="inlineStr">
        <is>
          <t>-19,068,720.29</t>
        </is>
      </c>
      <c r="AI666" s="13" t="inlineStr">
        <is>
          <t>-4,204.85</t>
        </is>
      </c>
      <c r="AJ666" s="13" t="inlineStr">
        <is>
          <t>-19,064,515.44</t>
        </is>
      </c>
      <c r="AK666" s="13" t="n">
        <v>235234046.48</v>
      </c>
      <c r="AL666" s="13" t="n">
        <v>48423220.23</v>
      </c>
      <c r="AM666" s="13" t="n">
        <v>64199680.76</v>
      </c>
      <c r="AN666" s="13" t="n">
        <v>69020052.73999999</v>
      </c>
      <c r="AO666" s="13" t="n">
        <v>54689107.32</v>
      </c>
      <c r="AP666" s="13" t="n">
        <v>0</v>
      </c>
      <c r="AQ666" s="13" t="n">
        <v>181642953.73</v>
      </c>
      <c r="AR666" s="13" t="n">
        <v>10414050.8</v>
      </c>
      <c r="AS666" s="13" t="n">
        <v>164002103.68</v>
      </c>
      <c r="AT666" s="14" t="n">
        <v>0.0003</v>
      </c>
      <c r="AU666" s="14" t="n">
        <v>0.1127</v>
      </c>
      <c r="AV666" s="14" t="n">
        <v>0.1466</v>
      </c>
      <c r="AW666" s="14" t="n">
        <v>0.1082</v>
      </c>
      <c r="AX666" s="14" t="n">
        <v>-0.0123</v>
      </c>
      <c r="AY666" s="14" t="n">
        <v>0.1459</v>
      </c>
      <c r="AZ666" s="14" t="n">
        <v>-0.0118</v>
      </c>
      <c r="BA666" s="14" t="n">
        <v>-0.008800000000000001</v>
      </c>
      <c r="BB666" s="14" t="n">
        <v>0.357</v>
      </c>
      <c r="BC666" s="14" t="n">
        <v>-0.0219</v>
      </c>
      <c r="BD666" s="14" t="n">
        <v>0.0339</v>
      </c>
      <c r="BE666" s="14" t="n">
        <v>0</v>
      </c>
      <c r="BF666" s="13" t="n">
        <v>160000000</v>
      </c>
      <c r="BG666" s="13" t="n">
        <v>-0.14</v>
      </c>
      <c r="BH666" s="13" t="n">
        <v>13.32</v>
      </c>
      <c r="BI666" s="13" t="n">
        <v>2245103589.25</v>
      </c>
      <c r="BJ666" s="13" t="inlineStr">
        <is>
          <t>214,818,083.33</t>
        </is>
      </c>
      <c r="BK666" s="14" t="n">
        <v>0.09569999999999999</v>
      </c>
      <c r="BL666" s="13" t="n">
        <v>183302830.66</v>
      </c>
      <c r="BM666" s="13" t="n">
        <v>0</v>
      </c>
      <c r="BN666" s="13" t="n">
        <v>0</v>
      </c>
      <c r="BO666" s="13" t="n">
        <v>2643224503.24</v>
      </c>
      <c r="BP666" s="14" t="n">
        <v>-0.0072</v>
      </c>
      <c r="BQ666" s="14" t="n">
        <v>0</v>
      </c>
      <c r="BR666" s="13" t="n">
        <v>206685089.83</v>
      </c>
      <c r="BS666" s="13" t="n">
        <v>783177055.3</v>
      </c>
      <c r="BT666" s="13" t="n">
        <v>0</v>
      </c>
      <c r="BU666" s="13" t="n">
        <v>69800030.7</v>
      </c>
      <c r="BV666" s="13" t="n">
        <v>395525073.38</v>
      </c>
      <c r="BW666" s="13" t="n">
        <v>91329558.16</v>
      </c>
      <c r="BX666" s="14" t="n">
        <v>0.25</v>
      </c>
      <c r="BY666" s="13" t="n">
        <v>1.78</v>
      </c>
      <c r="BZ666" s="13" t="n">
        <v>0.52</v>
      </c>
      <c r="CA666" s="13" t="n">
        <v>1802830719.23</v>
      </c>
      <c r="CB666" s="13" t="inlineStr">
        <is>
          <t>2,603,341,437.20</t>
        </is>
      </c>
      <c r="CC666" s="13" t="n">
        <v>1965948909.18</v>
      </c>
      <c r="CD666" s="13" t="inlineStr">
        <is>
          <t>190,877,628.62</t>
        </is>
      </c>
      <c r="CE666" s="13" t="inlineStr">
        <is>
          <t>760,082,480.11</t>
        </is>
      </c>
      <c r="CF666" s="13" t="inlineStr">
        <is>
          <t>832,326,340.00</t>
        </is>
      </c>
      <c r="CG666" s="13" t="inlineStr">
        <is>
          <t>84,715,704.61</t>
        </is>
      </c>
      <c r="CH666" s="13" t="n">
        <v>917042044.61</v>
      </c>
      <c r="CI666" s="13" t="inlineStr">
        <is>
          <t>594,770,650.78</t>
        </is>
      </c>
      <c r="CJ666" s="13" t="n">
        <v>0</v>
      </c>
      <c r="CK666" s="13" t="n">
        <v>0.92</v>
      </c>
      <c r="CL666" s="13" t="n">
        <v>0.82</v>
      </c>
      <c r="CM666" s="13" t="n">
        <v>0.64</v>
      </c>
      <c r="CN666" s="13" t="n">
        <v>0.6899999999999999</v>
      </c>
      <c r="CO666" s="13" t="n">
        <v>979664785.87</v>
      </c>
      <c r="CP666" s="13" t="inlineStr">
        <is>
          <t>585,127,187.28</t>
        </is>
      </c>
      <c r="CQ666" s="13" t="inlineStr">
        <is>
          <t>17,228,499.15</t>
        </is>
      </c>
      <c r="CR666" s="13" t="n">
        <v>0.61</v>
      </c>
      <c r="CS666" s="13" t="n">
        <v>4.08</v>
      </c>
      <c r="CT666" s="13" t="n">
        <v>7.22</v>
      </c>
      <c r="CU666" s="13" t="n">
        <v>0.12</v>
      </c>
      <c r="CV666" s="13" t="n">
        <v>-9.890000000000001</v>
      </c>
      <c r="CW666" s="14" t="n">
        <v>-0.01</v>
      </c>
      <c r="CX666" s="13" t="n">
        <v>-130.4965057373047</v>
      </c>
      <c r="CY666" s="13" t="n">
        <v>-0.387499988079071</v>
      </c>
      <c r="CZ666" s="13" t="n">
        <v>-0.02920000068843365</v>
      </c>
      <c r="DA666" s="13" t="n">
        <v>1</v>
      </c>
      <c r="DB666" s="13" t="n">
        <v>-0.08160000294446945</v>
      </c>
      <c r="DC666" s="13" t="n">
        <v>-0.09204810112714767</v>
      </c>
    </row>
    <row r="667">
      <c r="A667" s="12" t="inlineStr">
        <is>
          <t>2016年</t>
        </is>
      </c>
      <c r="B667" s="12" t="inlineStr">
        <is>
          <t>亚玛顿</t>
        </is>
      </c>
      <c r="C667" s="12" t="inlineStr">
        <is>
          <t>江苏省</t>
        </is>
      </c>
      <c r="D667" s="13" t="inlineStr">
        <is>
          <t>光伏设备制造</t>
        </is>
      </c>
      <c r="E667" s="13" t="n">
        <v>0.29</v>
      </c>
      <c r="F667" s="13" t="inlineStr">
        <is>
          <t>1,535</t>
        </is>
      </c>
      <c r="G667" s="13" t="inlineStr">
        <is>
          <t>123,095,722.47</t>
        </is>
      </c>
      <c r="H667" s="13" t="n">
        <v>9149118.1</v>
      </c>
      <c r="I667" s="13" t="n">
        <v>6490565.46</v>
      </c>
      <c r="J667" s="13" t="n">
        <v>8.19</v>
      </c>
      <c r="K667" s="14" t="n">
        <v>0.0901</v>
      </c>
      <c r="L667" s="13" t="n">
        <v>1395868172.57</v>
      </c>
      <c r="M667" s="13" t="n">
        <v>19195465.23</v>
      </c>
      <c r="N667" s="13" t="n">
        <v>9113370.939999999</v>
      </c>
      <c r="O667" s="13" t="n">
        <v>189842117.82</v>
      </c>
      <c r="P667" s="13" t="n">
        <v>2179425340.2</v>
      </c>
      <c r="Q667" s="13" t="n">
        <v>4295579301.08</v>
      </c>
      <c r="R667" s="14" t="n">
        <v>0.5074</v>
      </c>
      <c r="S667" s="14" t="n">
        <v>0.0045</v>
      </c>
      <c r="T667" s="13" t="n">
        <v>2080000</v>
      </c>
      <c r="U667" s="14" t="n">
        <v>0.1084</v>
      </c>
      <c r="V667" s="13" t="n">
        <v>2168330467.24</v>
      </c>
      <c r="W667" s="13" t="n">
        <v>2686940703</v>
      </c>
      <c r="X667" s="13" t="n">
        <v>90.94</v>
      </c>
      <c r="Y667" s="13" t="n">
        <v>1.25</v>
      </c>
      <c r="Z667" s="13" t="n">
        <v>20.83</v>
      </c>
      <c r="AA667" s="14" t="n">
        <v>0.2777</v>
      </c>
      <c r="AB667" s="14" t="n">
        <v>-0.6561</v>
      </c>
      <c r="AC667" s="14" t="n">
        <v>-0.7836</v>
      </c>
      <c r="AD667" s="14" t="n">
        <v>-6.4269</v>
      </c>
      <c r="AE667" s="13" t="inlineStr">
        <is>
          <t>1,185,317,919.15</t>
        </is>
      </c>
      <c r="AF667" s="13" t="inlineStr">
        <is>
          <t>3,243,455.80</t>
        </is>
      </c>
      <c r="AG667" s="13" t="inlineStr">
        <is>
          <t>8,292,325.34</t>
        </is>
      </c>
      <c r="AH667" s="13" t="inlineStr">
        <is>
          <t>17,701,440.10</t>
        </is>
      </c>
      <c r="AI667" s="13" t="inlineStr">
        <is>
          <t>-3,024,452.75</t>
        </is>
      </c>
      <c r="AJ667" s="13" t="inlineStr">
        <is>
          <t>20,725,892.85</t>
        </is>
      </c>
      <c r="AK667" s="13" t="n">
        <v>210550253.4199998</v>
      </c>
      <c r="AL667" s="13" t="n">
        <v>39467824.21</v>
      </c>
      <c r="AM667" s="13" t="n">
        <v>116614008.07</v>
      </c>
      <c r="AN667" s="13" t="n">
        <v>26638964.75</v>
      </c>
      <c r="AO667" s="13" t="n">
        <v>53674805.45</v>
      </c>
      <c r="AP667" s="13" t="n">
        <v>0</v>
      </c>
      <c r="AQ667" s="13" t="n">
        <v>182720797.03</v>
      </c>
      <c r="AR667" s="13" t="n">
        <v>14316310.76</v>
      </c>
      <c r="AS667" s="13" t="n">
        <v>112375428.22</v>
      </c>
      <c r="AT667" s="14" t="n">
        <v>-0.2092</v>
      </c>
      <c r="AU667" s="14" t="n">
        <v>0.1309</v>
      </c>
      <c r="AV667" s="14" t="n">
        <v>0.1694</v>
      </c>
      <c r="AW667" s="14" t="n">
        <v>0.09080000000000001</v>
      </c>
      <c r="AX667" s="14" t="n">
        <v>0.0059</v>
      </c>
      <c r="AY667" s="14" t="n">
        <v>0.1508</v>
      </c>
      <c r="AZ667" s="14" t="n">
        <v>0.0148</v>
      </c>
      <c r="BA667" s="14" t="n">
        <v>0.0095</v>
      </c>
      <c r="BB667" s="14" t="n">
        <v>0.3998</v>
      </c>
      <c r="BC667" s="14" t="n">
        <v>0.0051</v>
      </c>
      <c r="BD667" s="14" t="n">
        <v>0.0385</v>
      </c>
      <c r="BE667" s="14" t="n">
        <v>0</v>
      </c>
      <c r="BF667" s="13" t="n">
        <v>160000000</v>
      </c>
      <c r="BG667" s="13" t="n">
        <v>0.12</v>
      </c>
      <c r="BH667" s="13" t="n">
        <v>13.62</v>
      </c>
      <c r="BI667" s="13" t="n">
        <v>1617783723.82</v>
      </c>
      <c r="BJ667" s="13" t="inlineStr">
        <is>
          <t>475,790,474.35</t>
        </is>
      </c>
      <c r="BK667" s="14" t="n">
        <v>0.2941</v>
      </c>
      <c r="BL667" s="13" t="n">
        <v>187415159.98</v>
      </c>
      <c r="BM667" s="13" t="n">
        <v>0</v>
      </c>
      <c r="BN667" s="13" t="n">
        <v>0</v>
      </c>
      <c r="BO667" s="13" t="n">
        <v>2280989358.15</v>
      </c>
      <c r="BP667" s="14" t="n">
        <v>0.0078</v>
      </c>
      <c r="BQ667" s="14" t="n">
        <v>0</v>
      </c>
      <c r="BR667" s="13" t="n">
        <v>10642093.96</v>
      </c>
      <c r="BS667" s="13" t="n">
        <v>805780029.7</v>
      </c>
      <c r="BT667" s="13" t="n">
        <v>406270005.78</v>
      </c>
      <c r="BU667" s="13" t="n">
        <v>22648761.57</v>
      </c>
      <c r="BV667" s="13" t="n">
        <v>460567766.22</v>
      </c>
      <c r="BW667" s="13" t="n">
        <v>138535151.05</v>
      </c>
      <c r="BX667" s="14" t="n">
        <v>0.33</v>
      </c>
      <c r="BY667" s="13" t="n">
        <v>1.31</v>
      </c>
      <c r="BZ667" s="13" t="n">
        <v>0.02</v>
      </c>
      <c r="CA667" s="13" t="n">
        <v>1632984521.51</v>
      </c>
      <c r="CB667" s="13" t="inlineStr">
        <is>
          <t>2,107,100,982.66</t>
        </is>
      </c>
      <c r="CC667" s="13" t="n">
        <v>1449167255.85</v>
      </c>
      <c r="CD667" s="13" t="inlineStr">
        <is>
          <t>138,606,932.96</t>
        </is>
      </c>
      <c r="CE667" s="13" t="inlineStr">
        <is>
          <t>770,209,045.90</t>
        </is>
      </c>
      <c r="CF667" s="13" t="inlineStr">
        <is>
          <t>538,622,000.00</t>
        </is>
      </c>
      <c r="CG667" s="13" t="inlineStr">
        <is>
          <t>57,437,766.28</t>
        </is>
      </c>
      <c r="CH667" s="13" t="n">
        <v>596059766.28</v>
      </c>
      <c r="CI667" s="13" t="inlineStr">
        <is>
          <t>618,657,701.93</t>
        </is>
      </c>
      <c r="CJ667" s="13" t="n">
        <v>0</v>
      </c>
      <c r="CK667" s="13" t="n">
        <v>1.13</v>
      </c>
      <c r="CL667" s="13" t="n">
        <v>1.03</v>
      </c>
      <c r="CM667" s="13" t="n">
        <v>0.95</v>
      </c>
      <c r="CN667" s="13" t="n">
        <v>0.77</v>
      </c>
      <c r="CO667" s="13" t="n">
        <v>749999775.75</v>
      </c>
      <c r="CP667" s="13" t="inlineStr">
        <is>
          <t>567,898,688.13</t>
        </is>
      </c>
      <c r="CQ667" s="13" t="inlineStr">
        <is>
          <t>175,233,137.39</t>
        </is>
      </c>
      <c r="CR667" s="13" t="n">
        <v>0.54</v>
      </c>
      <c r="CS667" s="13" t="n">
        <v>3.03</v>
      </c>
      <c r="CT667" s="13" t="n">
        <v>8.550000000000001</v>
      </c>
      <c r="CU667" s="13" t="n">
        <v>0.05</v>
      </c>
      <c r="CV667" s="13" t="n">
        <v>7.59</v>
      </c>
      <c r="CW667" s="14" t="n">
        <v>0.01</v>
      </c>
      <c r="CX667" s="13" t="n">
        <v>255.1768951416016</v>
      </c>
      <c r="CY667" s="13" t="n">
        <v>-0.1573999971151352</v>
      </c>
      <c r="CZ667" s="13" t="n">
        <v>0.05389999970793724</v>
      </c>
      <c r="DA667" s="13" t="n">
        <v>1.009999990463257</v>
      </c>
      <c r="DB667" s="13" t="n">
        <v>-0.387499988079071</v>
      </c>
      <c r="DC667" s="13" t="n">
        <v>-0.3093510866165161</v>
      </c>
    </row>
    <row r="668">
      <c r="A668" s="12" t="inlineStr">
        <is>
          <t>2015年</t>
        </is>
      </c>
      <c r="B668" s="12" t="inlineStr">
        <is>
          <t>亚玛顿</t>
        </is>
      </c>
      <c r="C668" s="12" t="inlineStr">
        <is>
          <t>江苏省</t>
        </is>
      </c>
      <c r="D668" s="13" t="inlineStr">
        <is>
          <t>光伏设备制造</t>
        </is>
      </c>
      <c r="E668" s="13" t="n">
        <v>0.29</v>
      </c>
      <c r="F668" s="13" t="inlineStr">
        <is>
          <t>1,170</t>
        </is>
      </c>
      <c r="G668" s="13" t="inlineStr">
        <is>
          <t>107,904,465.44</t>
        </is>
      </c>
      <c r="H668" s="13" t="n">
        <v>6490565.46</v>
      </c>
      <c r="I668" s="13" t="n">
        <v>4623727.48</v>
      </c>
      <c r="J668" s="13" t="n">
        <v>9.380000000000001</v>
      </c>
      <c r="K668" s="14" t="n">
        <v>0.1005</v>
      </c>
      <c r="L668" s="13" t="n">
        <v>1092449661.35</v>
      </c>
      <c r="M668" s="13" t="n">
        <v>55812699.47</v>
      </c>
      <c r="N668" s="13" t="n">
        <v>42118248.32</v>
      </c>
      <c r="O668" s="13" t="n">
        <v>-34981431.13</v>
      </c>
      <c r="P668" s="13" t="n">
        <v>2168330467.24</v>
      </c>
      <c r="Q668" s="13" t="n">
        <v>2686940703</v>
      </c>
      <c r="R668" s="14" t="n">
        <v>0.8070000000000001</v>
      </c>
      <c r="S668" s="14" t="n">
        <v>0.0208</v>
      </c>
      <c r="T668" s="13" t="n">
        <v>6400000</v>
      </c>
      <c r="U668" s="14" t="n">
        <v>0.1147</v>
      </c>
      <c r="V668" s="13" t="n">
        <v>2105748470.09</v>
      </c>
      <c r="W668" s="13" t="n">
        <v>2599037476.39</v>
      </c>
      <c r="X668" s="13" t="n">
        <v>93.37</v>
      </c>
      <c r="Y668" s="13" t="n">
        <v>4.77</v>
      </c>
      <c r="Z668" s="13" t="n">
        <v>-0.83</v>
      </c>
      <c r="AA668" s="14" t="n">
        <v>0.2661</v>
      </c>
      <c r="AB668" s="14" t="n">
        <v>0.4756</v>
      </c>
      <c r="AC668" s="14" t="n">
        <v>0.9731</v>
      </c>
      <c r="AD668" s="14" t="n">
        <v>-1.3648</v>
      </c>
      <c r="AE668" s="13" t="inlineStr">
        <is>
          <t>918,706,266.76</t>
        </is>
      </c>
      <c r="AF668" s="13" t="inlineStr">
        <is>
          <t>-12,929,728.35</t>
        </is>
      </c>
      <c r="AG668" s="13" t="inlineStr">
        <is>
          <t>60,193,271.48</t>
        </is>
      </c>
      <c r="AH668" s="13" t="inlineStr">
        <is>
          <t>66,418,595.14</t>
        </is>
      </c>
      <c r="AI668" s="13" t="inlineStr">
        <is>
          <t>11,865,859.43</t>
        </is>
      </c>
      <c r="AJ668" s="13" t="inlineStr">
        <is>
          <t>54,552,735.71</t>
        </is>
      </c>
      <c r="AK668" s="13" t="n">
        <v>173743394.5899999</v>
      </c>
      <c r="AL668" s="13" t="n">
        <v>31803258.32</v>
      </c>
      <c r="AM668" s="13" t="n">
        <v>83266289.43000001</v>
      </c>
      <c r="AN668" s="13" t="n">
        <v>-11411930.03</v>
      </c>
      <c r="AO668" s="13" t="n">
        <v>36642343.05</v>
      </c>
      <c r="AP668" s="13" t="n">
        <v>0</v>
      </c>
      <c r="AQ668" s="13" t="n">
        <v>103657617.72</v>
      </c>
      <c r="AR668" s="13" t="n">
        <v>-5505136.12</v>
      </c>
      <c r="AS668" s="13" t="n">
        <v>73476684.92</v>
      </c>
      <c r="AT668" s="14" t="n">
        <v>0.1495</v>
      </c>
      <c r="AU668" s="14" t="n">
        <v>0.0949</v>
      </c>
      <c r="AV668" s="14" t="n">
        <v>0.1284</v>
      </c>
      <c r="AW668" s="14" t="n">
        <v>0.0622</v>
      </c>
      <c r="AX668" s="14" t="n">
        <v>0.0551</v>
      </c>
      <c r="AY668" s="14" t="n">
        <v>0.159</v>
      </c>
      <c r="AZ668" s="14" t="n">
        <v>0.0499</v>
      </c>
      <c r="BA668" s="14" t="n">
        <v>0.0255</v>
      </c>
      <c r="BB668" s="14" t="n">
        <v>0.4133</v>
      </c>
      <c r="BC668" s="14" t="n">
        <v>0.0297</v>
      </c>
      <c r="BD668" s="14" t="n">
        <v>0.0335</v>
      </c>
      <c r="BE668" s="14" t="n">
        <v>0</v>
      </c>
      <c r="BF668" s="13" t="n">
        <v>160000000</v>
      </c>
      <c r="BG668" s="13" t="n">
        <v>0.35</v>
      </c>
      <c r="BH668" s="13" t="n">
        <v>13.55</v>
      </c>
      <c r="BI668" s="13" t="n">
        <v>797645096.5700001</v>
      </c>
      <c r="BJ668" s="13" t="inlineStr">
        <is>
          <t>225,587,988.88</t>
        </is>
      </c>
      <c r="BK668" s="14" t="n">
        <v>0.2828</v>
      </c>
      <c r="BL668" s="13" t="n">
        <v>191527489.3</v>
      </c>
      <c r="BM668" s="13" t="n">
        <v>0</v>
      </c>
      <c r="BN668" s="13" t="n">
        <v>0</v>
      </c>
      <c r="BO668" s="13" t="n">
        <v>1214760574.75</v>
      </c>
      <c r="BP668" s="14" t="n">
        <v>0.0547</v>
      </c>
      <c r="BQ668" s="14" t="n">
        <v>0</v>
      </c>
      <c r="BR668" s="13" t="n">
        <v>1150136.04</v>
      </c>
      <c r="BS668" s="13" t="n">
        <v>341045046.65</v>
      </c>
      <c r="BT668" s="13" t="n">
        <v>71096646.65000001</v>
      </c>
      <c r="BU668" s="13" t="n">
        <v>22383877.17</v>
      </c>
      <c r="BV668" s="13" t="n">
        <v>272082439.85</v>
      </c>
      <c r="BW668" s="13" t="n">
        <v>141098806.84</v>
      </c>
      <c r="BX668" s="14" t="n">
        <v>0.25</v>
      </c>
      <c r="BY668" s="13" t="n">
        <v>0.79</v>
      </c>
      <c r="BZ668" s="13" t="n">
        <v>0</v>
      </c>
      <c r="CA668" s="13" t="n">
        <v>1174757187.53</v>
      </c>
      <c r="CB668" s="13" t="inlineStr">
        <is>
          <t>511,894,332.01</t>
        </is>
      </c>
      <c r="CC668" s="13" t="n">
        <v>462809600.55</v>
      </c>
      <c r="CD668" s="13" t="inlineStr">
        <is>
          <t>161,484,041.07</t>
        </is>
      </c>
      <c r="CE668" s="13" t="inlineStr">
        <is>
          <t>553,957,850.47</t>
        </is>
      </c>
      <c r="CF668" s="13" t="inlineStr">
        <is>
          <t>111,628,630.15</t>
        </is>
      </c>
      <c r="CG668" s="13" t="n">
        <v>0</v>
      </c>
      <c r="CH668" s="13" t="n">
        <v>111628630.15</v>
      </c>
      <c r="CI668" s="13" t="inlineStr">
        <is>
          <t>18,000,000.00</t>
        </is>
      </c>
      <c r="CJ668" s="13" t="n">
        <v>0</v>
      </c>
      <c r="CK668" s="13" t="n">
        <v>2.54</v>
      </c>
      <c r="CL668" s="13" t="n">
        <v>2.19</v>
      </c>
      <c r="CM668" s="13" t="n">
        <v>3.43</v>
      </c>
      <c r="CN668" s="13" t="n">
        <v>2.29</v>
      </c>
      <c r="CO668" s="13" t="n">
        <v>787699270</v>
      </c>
      <c r="CP668" s="13" t="inlineStr">
        <is>
          <t>383,074,424.65</t>
        </is>
      </c>
      <c r="CQ668" s="13" t="inlineStr">
        <is>
          <t>-266,455,941.23</t>
        </is>
      </c>
      <c r="CR668" s="13" t="n">
        <v>0.72</v>
      </c>
      <c r="CS668" s="13" t="n">
        <v>4.02</v>
      </c>
      <c r="CT668" s="13" t="n">
        <v>5.69</v>
      </c>
      <c r="CU668" s="13" t="n">
        <v>0.08</v>
      </c>
      <c r="CV668" s="13" t="n">
        <v>1.53</v>
      </c>
      <c r="CW668" s="14" t="n">
        <v>0.03</v>
      </c>
      <c r="CX668" s="13" t="n">
        <v>104.1555023193359</v>
      </c>
      <c r="CY668" s="13" t="n">
        <v>0.1509999930858612</v>
      </c>
      <c r="CZ668" s="13" t="n">
        <v>-0.3037000000476837</v>
      </c>
      <c r="DA668" s="13" t="n">
        <v>1.039999961853027</v>
      </c>
      <c r="DB668" s="13" t="n">
        <v>-0.1573999971151352</v>
      </c>
      <c r="DC668" s="13" t="n">
        <v>-0.1075117215514183</v>
      </c>
    </row>
    <row r="669">
      <c r="A669" s="12" t="inlineStr">
        <is>
          <t>2014年</t>
        </is>
      </c>
      <c r="B669" s="12" t="inlineStr">
        <is>
          <t>亚玛顿</t>
        </is>
      </c>
      <c r="C669" s="12" t="inlineStr">
        <is>
          <t>江苏省</t>
        </is>
      </c>
      <c r="D669" s="13" t="inlineStr">
        <is>
          <t>光伏设备制造</t>
        </is>
      </c>
      <c r="E669" s="13" t="n">
        <v>0.29</v>
      </c>
      <c r="F669" s="13" t="inlineStr">
        <is>
          <t>1,207</t>
        </is>
      </c>
      <c r="G669" s="13" t="inlineStr">
        <is>
          <t>90,217,578.93</t>
        </is>
      </c>
      <c r="H669" s="13" t="n">
        <v>4623727.48</v>
      </c>
      <c r="I669" s="13" t="n">
        <v>2801406.48</v>
      </c>
      <c r="J669" s="13" t="n">
        <v>7.63</v>
      </c>
      <c r="K669" s="14" t="n">
        <v>0.1067</v>
      </c>
      <c r="L669" s="13" t="n">
        <v>862816285.3200001</v>
      </c>
      <c r="M669" s="13" t="n">
        <v>37823936.53</v>
      </c>
      <c r="N669" s="13" t="n">
        <v>21346069.33</v>
      </c>
      <c r="O669" s="13" t="n">
        <v>95894801.8</v>
      </c>
      <c r="P669" s="13" t="n">
        <v>2105748470.09</v>
      </c>
      <c r="Q669" s="13" t="n">
        <v>2599037476.39</v>
      </c>
      <c r="R669" s="14" t="n">
        <v>0.8102</v>
      </c>
      <c r="S669" s="14" t="n">
        <v>0.0146</v>
      </c>
      <c r="T669" s="13" t="n">
        <v>4800000</v>
      </c>
      <c r="U669" s="14" t="n">
        <v>0.1269</v>
      </c>
      <c r="V669" s="13" t="n">
        <v>2074393831.88</v>
      </c>
      <c r="W669" s="13" t="n">
        <v>2292258440.91</v>
      </c>
      <c r="X669" s="13" t="n">
        <v>71.48</v>
      </c>
      <c r="Y669" s="13" t="n">
        <v>3.13</v>
      </c>
      <c r="Z669" s="13" t="n">
        <v>4.49</v>
      </c>
      <c r="AA669" s="14" t="n">
        <v>0.2291</v>
      </c>
      <c r="AB669" s="14" t="n">
        <v>-0.386</v>
      </c>
      <c r="AC669" s="14" t="n">
        <v>-0.5527</v>
      </c>
      <c r="AD669" s="14" t="n">
        <v>0.3674</v>
      </c>
      <c r="AE669" s="13" t="inlineStr">
        <is>
          <t>745,567,492.45</t>
        </is>
      </c>
      <c r="AF669" s="13" t="inlineStr">
        <is>
          <t>3,642.19</t>
        </is>
      </c>
      <c r="AG669" s="13" t="inlineStr">
        <is>
          <t>36,432,522.98</t>
        </is>
      </c>
      <c r="AH669" s="13" t="inlineStr">
        <is>
          <t>42,831,021.20</t>
        </is>
      </c>
      <c r="AI669" s="13" t="inlineStr">
        <is>
          <t>5,007,084.67</t>
        </is>
      </c>
      <c r="AJ669" s="13" t="inlineStr">
        <is>
          <t>37,823,936.53</t>
        </is>
      </c>
      <c r="AK669" s="13" t="n">
        <v>117248792.87</v>
      </c>
      <c r="AL669" s="13" t="n">
        <v>25437186.02</v>
      </c>
      <c r="AM669" s="13" t="n">
        <v>70018958.44</v>
      </c>
      <c r="AN669" s="13" t="n">
        <v>-42824616.47</v>
      </c>
      <c r="AO669" s="13" t="n">
        <v>0</v>
      </c>
      <c r="AP669" s="13" t="n">
        <v>0</v>
      </c>
      <c r="AQ669" s="13" t="n">
        <v>52631527.98999999</v>
      </c>
      <c r="AR669" s="13" t="n">
        <v>25958680.63</v>
      </c>
      <c r="AS669" s="13" t="n">
        <v>61525781.37</v>
      </c>
      <c r="AT669" s="14" t="n">
        <v>0.1169</v>
      </c>
      <c r="AU669" s="14" t="n">
        <v>0.061</v>
      </c>
      <c r="AV669" s="14" t="n">
        <v>0.061</v>
      </c>
      <c r="AW669" s="14" t="n">
        <v>0.1014</v>
      </c>
      <c r="AX669" s="14" t="n">
        <v>0.0422</v>
      </c>
      <c r="AY669" s="14" t="n">
        <v>0.1359</v>
      </c>
      <c r="AZ669" s="14" t="n">
        <v>0.0438</v>
      </c>
      <c r="BA669" s="14" t="n">
        <v>0.0181</v>
      </c>
      <c r="BB669" s="14" t="n">
        <v>0.3528</v>
      </c>
      <c r="BC669" s="14" t="n">
        <v>0.0151</v>
      </c>
      <c r="BD669" s="14" t="n">
        <v>0</v>
      </c>
      <c r="BE669" s="14" t="n">
        <v>0</v>
      </c>
      <c r="BF669" s="13" t="n">
        <v>160000000</v>
      </c>
      <c r="BG669" s="13" t="n">
        <v>0.24</v>
      </c>
      <c r="BH669" s="13" t="n">
        <v>13.16</v>
      </c>
      <c r="BI669" s="13" t="n">
        <v>603737203.87</v>
      </c>
      <c r="BJ669" s="13" t="inlineStr">
        <is>
          <t>104,135,215.91</t>
        </is>
      </c>
      <c r="BK669" s="14" t="n">
        <v>0.1725</v>
      </c>
      <c r="BL669" s="13" t="n">
        <v>159684262.02</v>
      </c>
      <c r="BM669" s="13" t="n">
        <v>0</v>
      </c>
      <c r="BN669" s="13" t="n">
        <v>0</v>
      </c>
      <c r="BO669" s="13" t="n">
        <v>867556681.8</v>
      </c>
      <c r="BP669" s="14" t="n">
        <v>0.0494</v>
      </c>
      <c r="BQ669" s="14" t="n">
        <v>0</v>
      </c>
      <c r="BR669" s="13" t="n">
        <v>515721.04</v>
      </c>
      <c r="BS669" s="13" t="n">
        <v>362307233.89</v>
      </c>
      <c r="BT669" s="13" t="n">
        <v>67434876.06999999</v>
      </c>
      <c r="BU669" s="13" t="n">
        <v>28224221.8</v>
      </c>
      <c r="BV669" s="13" t="n">
        <v>294507292.46</v>
      </c>
      <c r="BW669" s="13" t="n">
        <v>144219652.49</v>
      </c>
      <c r="BX669" s="14" t="n">
        <v>0.34</v>
      </c>
      <c r="BY669" s="13" t="n">
        <v>0.78</v>
      </c>
      <c r="BZ669" s="13" t="n">
        <v>0</v>
      </c>
      <c r="CA669" s="13" t="n">
        <v>1464872706.9</v>
      </c>
      <c r="CB669" s="13" t="inlineStr">
        <is>
          <t>493,289,006.30</t>
        </is>
      </c>
      <c r="CC669" s="13" t="n">
        <v>460899288.54</v>
      </c>
      <c r="CD669" s="13" t="inlineStr">
        <is>
          <t>79,766,773.79</t>
        </is>
      </c>
      <c r="CE669" s="13" t="inlineStr">
        <is>
          <t>735,429,075.91</t>
        </is>
      </c>
      <c r="CF669" s="13" t="inlineStr">
        <is>
          <t>90,407,949.90</t>
        </is>
      </c>
      <c r="CG669" s="13" t="inlineStr">
        <is>
          <t>5,000,000.00</t>
        </is>
      </c>
      <c r="CH669" s="13" t="n">
        <v>95407949.90000001</v>
      </c>
      <c r="CI669" s="13" t="n">
        <v>0</v>
      </c>
      <c r="CJ669" s="13" t="n">
        <v>0</v>
      </c>
      <c r="CK669" s="13" t="n">
        <v>3.18</v>
      </c>
      <c r="CL669" s="13" t="n">
        <v>3.01</v>
      </c>
      <c r="CM669" s="13" t="n">
        <v>6.81</v>
      </c>
      <c r="CN669" s="13" t="n">
        <v>2.97</v>
      </c>
      <c r="CO669" s="13" t="n">
        <v>830119567.37</v>
      </c>
      <c r="CP669" s="13" t="inlineStr">
        <is>
          <t>649,530,365.88</t>
        </is>
      </c>
      <c r="CQ669" s="13" t="inlineStr">
        <is>
          <t>-305,207,337.64</t>
        </is>
      </c>
      <c r="CR669" s="13" t="n">
        <v>0.96</v>
      </c>
      <c r="CS669" s="13" t="n">
        <v>2.93</v>
      </c>
      <c r="CT669" s="13" t="n">
        <v>9.35</v>
      </c>
      <c r="CU669" s="13" t="n">
        <v>0.04</v>
      </c>
      <c r="CV669" s="13" t="n">
        <v>0.86</v>
      </c>
      <c r="CW669" s="14" t="n">
        <v>0.02</v>
      </c>
      <c r="CX669" s="13" t="n">
        <v>133.5281066894531</v>
      </c>
      <c r="CY669" s="13" t="n">
        <v>0.5260999798774719</v>
      </c>
      <c r="CZ669" s="13" t="n">
        <v>1.108299970626831</v>
      </c>
      <c r="DA669" s="13" t="n">
        <v>0.949999988079071</v>
      </c>
      <c r="DB669" s="13" t="n">
        <v>0.1509999930858612</v>
      </c>
      <c r="DC669" s="13" t="n">
        <v>0.3839262127876282</v>
      </c>
    </row>
    <row r="670">
      <c r="A670" s="12" t="inlineStr">
        <is>
          <t>2019年</t>
        </is>
      </c>
      <c r="B670" s="12" t="inlineStr">
        <is>
          <t>雪榕生物</t>
        </is>
      </c>
      <c r="C670" s="12" t="inlineStr">
        <is>
          <t>上海市</t>
        </is>
      </c>
      <c r="D670" s="13" t="inlineStr">
        <is>
          <t>食用菌种植</t>
        </is>
      </c>
      <c r="E670" s="13" t="n">
        <v>0.29</v>
      </c>
      <c r="F670" s="13" t="inlineStr">
        <is>
          <t>1,672</t>
        </is>
      </c>
      <c r="G670" s="13" t="inlineStr">
        <is>
          <t>363,632,476.11</t>
        </is>
      </c>
      <c r="H670" s="13" t="n">
        <v>58990342.55</v>
      </c>
      <c r="I670" s="13" t="n">
        <v>37018114.62</v>
      </c>
      <c r="J670" s="13" t="n">
        <v>23.06</v>
      </c>
      <c r="K670" s="14" t="n">
        <v>0.1963</v>
      </c>
      <c r="L670" s="13" t="n">
        <v>1964574723.12</v>
      </c>
      <c r="M670" s="13" t="n">
        <v>220327429.85</v>
      </c>
      <c r="N670" s="13" t="n">
        <v>209478015.11</v>
      </c>
      <c r="O670" s="13" t="n">
        <v>586928417.62</v>
      </c>
      <c r="P670" s="13" t="n">
        <v>1740475998.42</v>
      </c>
      <c r="Q670" s="13" t="n">
        <v>3841850151.29</v>
      </c>
      <c r="R670" s="14" t="n">
        <v>0.453</v>
      </c>
      <c r="S670" s="14" t="n">
        <v>0.0573</v>
      </c>
      <c r="T670" s="13" t="n">
        <v>51508791</v>
      </c>
      <c r="U670" s="14" t="n">
        <v>0.2338</v>
      </c>
      <c r="V670" s="13" t="n">
        <v>1568970171.77</v>
      </c>
      <c r="W670" s="13" t="n">
        <v>3892502755.55</v>
      </c>
      <c r="X670" s="13" t="n">
        <v>117.5</v>
      </c>
      <c r="Y670" s="13" t="n">
        <v>13.18</v>
      </c>
      <c r="Z670" s="13" t="n">
        <v>2.8</v>
      </c>
      <c r="AA670" s="14" t="n">
        <v>0.0639</v>
      </c>
      <c r="AB670" s="14" t="n">
        <v>0.4547</v>
      </c>
      <c r="AC670" s="14" t="n">
        <v>3.9827</v>
      </c>
      <c r="AD670" s="14" t="n">
        <v>0.4427</v>
      </c>
      <c r="AE670" s="13" t="inlineStr">
        <is>
          <t>1,533,688,702.86</t>
        </is>
      </c>
      <c r="AF670" s="13" t="inlineStr">
        <is>
          <t>521,249.31</t>
        </is>
      </c>
      <c r="AG670" s="13" t="inlineStr">
        <is>
          <t>205,492,180.38</t>
        </is>
      </c>
      <c r="AH670" s="13" t="inlineStr">
        <is>
          <t>208,066,068.04</t>
        </is>
      </c>
      <c r="AI670" s="13" t="inlineStr">
        <is>
          <t>-953,192.29</t>
        </is>
      </c>
      <c r="AJ670" s="13" t="inlineStr">
        <is>
          <t>209,019,260.33</t>
        </is>
      </c>
      <c r="AK670" s="13" t="n">
        <v>430886020.26</v>
      </c>
      <c r="AL670" s="13" t="n">
        <v>21948290.12</v>
      </c>
      <c r="AM670" s="13" t="n">
        <v>105417178.26</v>
      </c>
      <c r="AN670" s="13" t="n">
        <v>74331553.40000001</v>
      </c>
      <c r="AO670" s="13" t="n">
        <v>10934186.38</v>
      </c>
      <c r="AP670" s="13" t="n">
        <v>0</v>
      </c>
      <c r="AQ670" s="13" t="n">
        <v>201697021.78</v>
      </c>
      <c r="AR670" s="13" t="n">
        <v>5809011.48</v>
      </c>
      <c r="AS670" s="13" t="n">
        <v>293661602.29</v>
      </c>
      <c r="AT670" s="14" t="n">
        <v>-0.0046</v>
      </c>
      <c r="AU670" s="14" t="n">
        <v>0.1027</v>
      </c>
      <c r="AV670" s="14" t="n">
        <v>0.1082</v>
      </c>
      <c r="AW670" s="14" t="n">
        <v>0.1524</v>
      </c>
      <c r="AX670" s="14" t="n">
        <v>0.1046</v>
      </c>
      <c r="AY670" s="14" t="n">
        <v>0.2193</v>
      </c>
      <c r="AZ670" s="14" t="n">
        <v>0.1064</v>
      </c>
      <c r="BA670" s="14" t="n">
        <v>0.1263</v>
      </c>
      <c r="BB670" s="14" t="n">
        <v>0.508</v>
      </c>
      <c r="BC670" s="14" t="n">
        <v>0.1093</v>
      </c>
      <c r="BD670" s="14" t="n">
        <v>0.0056</v>
      </c>
      <c r="BE670" s="14" t="n">
        <v>0</v>
      </c>
      <c r="BF670" s="13" t="n">
        <v>429239925</v>
      </c>
      <c r="BG670" s="13" t="n">
        <v>0.51</v>
      </c>
      <c r="BH670" s="13" t="n">
        <v>4.05</v>
      </c>
      <c r="BI670" s="13" t="n">
        <v>2469715547.58</v>
      </c>
      <c r="BJ670" s="13" t="inlineStr">
        <is>
          <t>221,911,295.59</t>
        </is>
      </c>
      <c r="BK670" s="14" t="n">
        <v>0.08989999999999999</v>
      </c>
      <c r="BL670" s="13" t="n">
        <v>261121395.4</v>
      </c>
      <c r="BM670" s="13" t="n">
        <v>0</v>
      </c>
      <c r="BN670" s="13" t="n">
        <v>0</v>
      </c>
      <c r="BO670" s="13" t="n">
        <v>2952748238.57</v>
      </c>
      <c r="BP670" s="14" t="n">
        <v>0.07049999999999999</v>
      </c>
      <c r="BQ670" s="14" t="n">
        <v>0</v>
      </c>
      <c r="BR670" s="13" t="n">
        <v>13325802.06</v>
      </c>
      <c r="BS670" s="13" t="n">
        <v>193566654</v>
      </c>
      <c r="BT670" s="13" t="n">
        <v>193566654</v>
      </c>
      <c r="BU670" s="13" t="n">
        <v>28903432.39</v>
      </c>
      <c r="BV670" s="13" t="n">
        <v>17497281.57</v>
      </c>
      <c r="BW670" s="13" t="n">
        <v>0</v>
      </c>
      <c r="BX670" s="14" t="n">
        <v>0.01</v>
      </c>
      <c r="BY670" s="13" t="n">
        <v>4.46</v>
      </c>
      <c r="BZ670" s="13" t="n">
        <v>0.76</v>
      </c>
      <c r="CA670" s="13" t="n">
        <v>701130622.55</v>
      </c>
      <c r="CB670" s="13" t="inlineStr">
        <is>
          <t>2,101,994,295.40</t>
        </is>
      </c>
      <c r="CC670" s="13" t="n">
        <v>1286741120.55</v>
      </c>
      <c r="CD670" s="13" t="inlineStr">
        <is>
          <t>331,272,727.42</t>
        </is>
      </c>
      <c r="CE670" s="13" t="inlineStr">
        <is>
          <t>287,997,710.21</t>
        </is>
      </c>
      <c r="CF670" s="13" t="inlineStr">
        <is>
          <t>546,703,407.40</t>
        </is>
      </c>
      <c r="CG670" s="13" t="inlineStr">
        <is>
          <t>225,589,495.26</t>
        </is>
      </c>
      <c r="CH670" s="13" t="n">
        <v>772292902.66</v>
      </c>
      <c r="CI670" s="13" t="inlineStr">
        <is>
          <t>681,861,322.57</t>
        </is>
      </c>
      <c r="CJ670" s="13" t="n">
        <v>0</v>
      </c>
      <c r="CK670" s="13" t="n">
        <v>0.54</v>
      </c>
      <c r="CL670" s="13" t="n">
        <v>0.29</v>
      </c>
      <c r="CM670" s="13" t="n">
        <v>0.35</v>
      </c>
      <c r="CN670" s="13" t="n">
        <v>0.33</v>
      </c>
      <c r="CO670" s="13" t="n">
        <v>1979507212.52</v>
      </c>
      <c r="CP670" s="13" t="inlineStr">
        <is>
          <t>267,707,610.77</t>
        </is>
      </c>
      <c r="CQ670" s="13" t="inlineStr">
        <is>
          <t>-82,469,001.33</t>
        </is>
      </c>
      <c r="CR670" s="13" t="n">
        <v>1.01</v>
      </c>
      <c r="CS670" s="13" t="n">
        <v>112.28</v>
      </c>
      <c r="CT670" s="13" t="n">
        <v>4.63</v>
      </c>
      <c r="CU670" s="13" t="n">
        <v>-0.35</v>
      </c>
      <c r="CV670" s="13" t="n">
        <v>-3.35</v>
      </c>
      <c r="CW670" s="14" t="n">
        <v>0.14</v>
      </c>
      <c r="CX670" s="13" t="n">
        <v>17.46750068664551</v>
      </c>
      <c r="CY670" s="13" t="n">
        <v>-0.05840000137686729</v>
      </c>
      <c r="CZ670" s="13" t="n">
        <v>0.2034000009298325</v>
      </c>
      <c r="DA670" s="13" t="n">
        <v>0.7300000190734863</v>
      </c>
      <c r="DB670" s="13" t="n">
        <v>0.2949000000953674</v>
      </c>
      <c r="DC670" s="13" t="n">
        <v>0.2943931818008423</v>
      </c>
    </row>
    <row r="671">
      <c r="A671" s="12" t="inlineStr">
        <is>
          <t>2018年</t>
        </is>
      </c>
      <c r="B671" s="12" t="inlineStr">
        <is>
          <t>雪榕生物</t>
        </is>
      </c>
      <c r="C671" s="12" t="inlineStr">
        <is>
          <t>上海市</t>
        </is>
      </c>
      <c r="D671" s="13" t="inlineStr">
        <is>
          <t>食用菌种植</t>
        </is>
      </c>
      <c r="E671" s="13" t="n">
        <v>0.29</v>
      </c>
      <c r="F671" s="13" t="inlineStr">
        <is>
          <t>1,715</t>
        </is>
      </c>
      <c r="G671" s="13" t="inlineStr">
        <is>
          <t>366,136,887.67</t>
        </is>
      </c>
      <c r="H671" s="13" t="n">
        <v>37018114.62</v>
      </c>
      <c r="I671" s="13" t="n">
        <v>35958293.1</v>
      </c>
      <c r="J671" s="13" t="n">
        <v>21.41</v>
      </c>
      <c r="K671" s="14" t="n">
        <v>0.1988</v>
      </c>
      <c r="L671" s="13" t="n">
        <v>1846625656.23</v>
      </c>
      <c r="M671" s="13" t="n">
        <v>151463027.87</v>
      </c>
      <c r="N671" s="13" t="n">
        <v>42041416.34</v>
      </c>
      <c r="O671" s="13" t="n">
        <v>406816773.87</v>
      </c>
      <c r="P671" s="13" t="n">
        <v>1568970171.77</v>
      </c>
      <c r="Q671" s="13" t="n">
        <v>3892502755.55</v>
      </c>
      <c r="R671" s="14" t="n">
        <v>0.4031</v>
      </c>
      <c r="S671" s="14" t="n">
        <v>0.0389</v>
      </c>
      <c r="T671" s="13" t="n">
        <v>51508791</v>
      </c>
      <c r="U671" s="14" t="n">
        <v>0.3401</v>
      </c>
      <c r="V671" s="13" t="n">
        <v>1387126766.97</v>
      </c>
      <c r="W671" s="13" t="n">
        <v>3836376479.15</v>
      </c>
      <c r="X671" s="13" t="n">
        <v>107.67</v>
      </c>
      <c r="Y671" s="13" t="n">
        <v>8.83</v>
      </c>
      <c r="Z671" s="13" t="n">
        <v>9.68</v>
      </c>
      <c r="AA671" s="14" t="n">
        <v>0.3881</v>
      </c>
      <c r="AB671" s="14" t="n">
        <v>0.2374</v>
      </c>
      <c r="AC671" s="14" t="n">
        <v>-0.6334</v>
      </c>
      <c r="AD671" s="14" t="n">
        <v>0.2379</v>
      </c>
      <c r="AE671" s="13" t="inlineStr">
        <is>
          <t>1,583,121,429.60</t>
        </is>
      </c>
      <c r="AF671" s="13" t="n">
        <v>0</v>
      </c>
      <c r="AG671" s="13" t="inlineStr">
        <is>
          <t>137,802,896.96</t>
        </is>
      </c>
      <c r="AH671" s="13" t="inlineStr">
        <is>
          <t>141,901,624.42</t>
        </is>
      </c>
      <c r="AI671" s="13" t="inlineStr">
        <is>
          <t>17,130,983.63</t>
        </is>
      </c>
      <c r="AJ671" s="13" t="inlineStr">
        <is>
          <t>124,770,640.79</t>
        </is>
      </c>
      <c r="AK671" s="13" t="n">
        <v>263504226.6300001</v>
      </c>
      <c r="AL671" s="13" t="n">
        <v>18652545.82</v>
      </c>
      <c r="AM671" s="13" t="n">
        <v>98444832.68000001</v>
      </c>
      <c r="AN671" s="13" t="n">
        <v>74811397.87</v>
      </c>
      <c r="AO671" s="13" t="n">
        <v>11431639.57</v>
      </c>
      <c r="AP671" s="13" t="n">
        <v>0</v>
      </c>
      <c r="AQ671" s="13" t="n">
        <v>191908776.37</v>
      </c>
      <c r="AR671" s="13" t="n">
        <v>4410756.6</v>
      </c>
      <c r="AS671" s="13" t="n">
        <v>273493386.67</v>
      </c>
      <c r="AT671" s="14" t="n">
        <v>0.1207</v>
      </c>
      <c r="AU671" s="14" t="n">
        <v>0.1039</v>
      </c>
      <c r="AV671" s="14" t="n">
        <v>0.1101</v>
      </c>
      <c r="AW671" s="14" t="n">
        <v>0.1505</v>
      </c>
      <c r="AX671" s="14" t="n">
        <v>0.0746</v>
      </c>
      <c r="AY671" s="14" t="n">
        <v>0.1427</v>
      </c>
      <c r="AZ671" s="14" t="n">
        <v>0.06759999999999999</v>
      </c>
      <c r="BA671" s="14" t="n">
        <v>0.0844</v>
      </c>
      <c r="BB671" s="14" t="n">
        <v>0.4779</v>
      </c>
      <c r="BC671" s="14" t="n">
        <v>0.1311</v>
      </c>
      <c r="BD671" s="14" t="n">
        <v>0.0062</v>
      </c>
      <c r="BE671" s="14" t="n">
        <v>0</v>
      </c>
      <c r="BF671" s="13" t="n">
        <v>433299750</v>
      </c>
      <c r="BG671" s="13" t="n">
        <v>0.35</v>
      </c>
      <c r="BH671" s="13" t="n">
        <v>3.62</v>
      </c>
      <c r="BI671" s="13" t="n">
        <v>2372272301.13</v>
      </c>
      <c r="BJ671" s="13" t="inlineStr">
        <is>
          <t>230,859,506.00</t>
        </is>
      </c>
      <c r="BK671" s="14" t="n">
        <v>0.0973</v>
      </c>
      <c r="BL671" s="13" t="n">
        <v>262805233.99</v>
      </c>
      <c r="BM671" s="13" t="n">
        <v>0</v>
      </c>
      <c r="BN671" s="13" t="n">
        <v>0</v>
      </c>
      <c r="BO671" s="13" t="n">
        <v>2865937041.12</v>
      </c>
      <c r="BP671" s="14" t="n">
        <v>0.0495</v>
      </c>
      <c r="BQ671" s="14" t="n">
        <v>0</v>
      </c>
      <c r="BR671" s="13" t="n">
        <v>8133976.54</v>
      </c>
      <c r="BS671" s="13" t="n">
        <v>151280044.82</v>
      </c>
      <c r="BT671" s="13" t="n">
        <v>151280044.82</v>
      </c>
      <c r="BU671" s="13" t="n">
        <v>19878297.8</v>
      </c>
      <c r="BV671" s="13" t="n">
        <v>15510003.36</v>
      </c>
      <c r="BW671" s="13" t="n">
        <v>0</v>
      </c>
      <c r="BX671" s="14" t="n">
        <v>0.01</v>
      </c>
      <c r="BY671" s="13" t="n">
        <v>4.5</v>
      </c>
      <c r="BZ671" s="13" t="n">
        <v>0.52</v>
      </c>
      <c r="CA671" s="13" t="n">
        <v>805893035.66</v>
      </c>
      <c r="CB671" s="13" t="inlineStr">
        <is>
          <t>2,322,561,697.27</t>
        </is>
      </c>
      <c r="CC671" s="13" t="n">
        <v>1393206826.21</v>
      </c>
      <c r="CD671" s="13" t="inlineStr">
        <is>
          <t>289,561,775.84</t>
        </is>
      </c>
      <c r="CE671" s="13" t="inlineStr">
        <is>
          <t>381,176,612.10</t>
        </is>
      </c>
      <c r="CF671" s="13" t="inlineStr">
        <is>
          <t>731,325,908.36</t>
        </is>
      </c>
      <c r="CG671" s="13" t="inlineStr">
        <is>
          <t>222,980,475.64</t>
        </is>
      </c>
      <c r="CH671" s="13" t="n">
        <v>954306384</v>
      </c>
      <c r="CI671" s="13" t="inlineStr">
        <is>
          <t>776,194,980.00</t>
        </is>
      </c>
      <c r="CJ671" s="13" t="n">
        <v>0</v>
      </c>
      <c r="CK671" s="13" t="n">
        <v>0.58</v>
      </c>
      <c r="CL671" s="13" t="n">
        <v>0.37</v>
      </c>
      <c r="CM671" s="13" t="n">
        <v>0.37</v>
      </c>
      <c r="CN671" s="13" t="n">
        <v>0.35</v>
      </c>
      <c r="CO671" s="13" t="n">
        <v>1805391580.94</v>
      </c>
      <c r="CP671" s="13" t="inlineStr">
        <is>
          <t>350,176,612.10</t>
        </is>
      </c>
      <c r="CQ671" s="13" t="inlineStr">
        <is>
          <t>131,078,774.13</t>
        </is>
      </c>
      <c r="CR671" s="13" t="n">
        <v>0.98</v>
      </c>
      <c r="CS671" s="13" t="n">
        <v>119.06</v>
      </c>
      <c r="CT671" s="13" t="n">
        <v>5.47</v>
      </c>
      <c r="CU671" s="13" t="n">
        <v>-0.23</v>
      </c>
      <c r="CV671" s="13" t="n">
        <v>-3.14</v>
      </c>
      <c r="CW671" s="14" t="n">
        <v>0.11</v>
      </c>
      <c r="CX671" s="13" t="n">
        <v>26.98500061035156</v>
      </c>
      <c r="CY671" s="13" t="n">
        <v>-0.258899986743927</v>
      </c>
      <c r="CZ671" s="13" t="n">
        <v>-0.09009999781847</v>
      </c>
      <c r="DA671" s="13" t="n">
        <v>1</v>
      </c>
      <c r="DB671" s="13" t="n">
        <v>-0.05840000137686729</v>
      </c>
      <c r="DC671" s="13" t="n">
        <v>-0.056873619556427</v>
      </c>
    </row>
    <row r="672">
      <c r="A672" s="12" t="inlineStr">
        <is>
          <t>2017年</t>
        </is>
      </c>
      <c r="B672" s="12" t="inlineStr">
        <is>
          <t>雪榕生物</t>
        </is>
      </c>
      <c r="C672" s="12" t="inlineStr">
        <is>
          <t>上海市</t>
        </is>
      </c>
      <c r="D672" s="13" t="inlineStr">
        <is>
          <t>食用菌种植</t>
        </is>
      </c>
      <c r="E672" s="13" t="n">
        <v>0.29</v>
      </c>
      <c r="F672" s="13" t="inlineStr">
        <is>
          <t>1,964</t>
        </is>
      </c>
      <c r="G672" s="13" t="inlineStr">
        <is>
          <t>294,154,427.48</t>
        </is>
      </c>
      <c r="H672" s="13" t="n">
        <v>35958293.1</v>
      </c>
      <c r="I672" s="13" t="n">
        <v>28267638.22</v>
      </c>
      <c r="J672" s="13" t="n">
        <v>15.37</v>
      </c>
      <c r="K672" s="14" t="n">
        <v>0.2269</v>
      </c>
      <c r="L672" s="13" t="n">
        <v>1330283904.69</v>
      </c>
      <c r="M672" s="13" t="n">
        <v>122405171.92</v>
      </c>
      <c r="N672" s="13" t="n">
        <v>114670406.68</v>
      </c>
      <c r="O672" s="13" t="n">
        <v>328644041.55</v>
      </c>
      <c r="P672" s="13" t="n">
        <v>1387126766.97</v>
      </c>
      <c r="Q672" s="13" t="n">
        <v>3836376479.15</v>
      </c>
      <c r="R672" s="14" t="n">
        <v>0.3616</v>
      </c>
      <c r="S672" s="14" t="n">
        <v>0.0319</v>
      </c>
      <c r="T672" s="13" t="n">
        <v>27426000</v>
      </c>
      <c r="U672" s="14" t="n">
        <v>0.2241</v>
      </c>
      <c r="V672" s="13" t="n">
        <v>1282266432.04</v>
      </c>
      <c r="W672" s="13" t="n">
        <v>2460582294.65</v>
      </c>
      <c r="X672" s="13" t="n">
        <v>67.73</v>
      </c>
      <c r="Y672" s="13" t="n">
        <v>6.23</v>
      </c>
      <c r="Z672" s="13" t="n">
        <v>2.87</v>
      </c>
      <c r="AA672" s="14" t="n">
        <v>0.332</v>
      </c>
      <c r="AB672" s="14" t="n">
        <v>0.1679</v>
      </c>
      <c r="AC672" s="14" t="n">
        <v>0.2437</v>
      </c>
      <c r="AD672" s="14" t="n">
        <v>0.0344</v>
      </c>
      <c r="AE672" s="13" t="inlineStr">
        <is>
          <t>1,066,184,386.30</t>
        </is>
      </c>
      <c r="AF672" s="13" t="inlineStr">
        <is>
          <t>767,494.53</t>
        </is>
      </c>
      <c r="AG672" s="13" t="inlineStr">
        <is>
          <t>123,526,505.53</t>
        </is>
      </c>
      <c r="AH672" s="13" t="inlineStr">
        <is>
          <t>117,195,657.15</t>
        </is>
      </c>
      <c r="AI672" s="13" t="inlineStr">
        <is>
          <t>-4,898,873.50</t>
        </is>
      </c>
      <c r="AJ672" s="13" t="inlineStr">
        <is>
          <t>122,094,530.65</t>
        </is>
      </c>
      <c r="AK672" s="13" t="n">
        <v>264099518.3900001</v>
      </c>
      <c r="AL672" s="13" t="n">
        <v>21217061.65</v>
      </c>
      <c r="AM672" s="13" t="n">
        <v>78045559.20999999</v>
      </c>
      <c r="AN672" s="13" t="n">
        <v>40613491.71</v>
      </c>
      <c r="AO672" s="13" t="n">
        <v>7081145.4</v>
      </c>
      <c r="AP672" s="13" t="n">
        <v>0</v>
      </c>
      <c r="AQ672" s="13" t="n">
        <v>139876112.57</v>
      </c>
      <c r="AR672" s="13" t="n">
        <v>1054980.13</v>
      </c>
      <c r="AS672" s="13" t="n">
        <v>205039060.2</v>
      </c>
      <c r="AT672" s="14" t="n">
        <v>-0.0421</v>
      </c>
      <c r="AU672" s="14" t="n">
        <v>0.1051</v>
      </c>
      <c r="AV672" s="14" t="n">
        <v>0.1105</v>
      </c>
      <c r="AW672" s="14" t="n">
        <v>0.1549</v>
      </c>
      <c r="AX672" s="14" t="n">
        <v>0.0929</v>
      </c>
      <c r="AY672" s="14" t="n">
        <v>0.1985</v>
      </c>
      <c r="AZ672" s="14" t="n">
        <v>0.09180000000000001</v>
      </c>
      <c r="BA672" s="14" t="n">
        <v>0.0915</v>
      </c>
      <c r="BB672" s="14" t="n">
        <v>0.4225</v>
      </c>
      <c r="BC672" s="14" t="n">
        <v>0.0818</v>
      </c>
      <c r="BD672" s="14" t="n">
        <v>0.0053</v>
      </c>
      <c r="BE672" s="14" t="n">
        <v>0</v>
      </c>
      <c r="BF672" s="13" t="n">
        <v>228550000</v>
      </c>
      <c r="BG672" s="13" t="n">
        <v>0.54</v>
      </c>
      <c r="BH672" s="13" t="n">
        <v>6.07</v>
      </c>
      <c r="BI672" s="13" t="n">
        <v>2432484146.56</v>
      </c>
      <c r="BJ672" s="13" t="inlineStr">
        <is>
          <t>287,950,837.31</t>
        </is>
      </c>
      <c r="BK672" s="14" t="n">
        <v>0.1184</v>
      </c>
      <c r="BL672" s="13" t="n">
        <v>226170614.35</v>
      </c>
      <c r="BM672" s="13" t="inlineStr">
        <is>
          <t>11,524,407.16</t>
        </is>
      </c>
      <c r="BN672" s="13" t="n">
        <v>0</v>
      </c>
      <c r="BO672" s="13" t="n">
        <v>2958130005.38</v>
      </c>
      <c r="BP672" s="14" t="n">
        <v>0.0396</v>
      </c>
      <c r="BQ672" s="14" t="n">
        <v>0</v>
      </c>
      <c r="BR672" s="13" t="n">
        <v>13688760.93</v>
      </c>
      <c r="BS672" s="13" t="n">
        <v>182829549.78</v>
      </c>
      <c r="BT672" s="13" t="n">
        <v>0</v>
      </c>
      <c r="BU672" s="13" t="n">
        <v>14873822.36</v>
      </c>
      <c r="BV672" s="13" t="n">
        <v>17267935.96</v>
      </c>
      <c r="BW672" s="13" t="n">
        <v>0</v>
      </c>
      <c r="BX672" s="14" t="n">
        <v>0.01</v>
      </c>
      <c r="BY672" s="13" t="n">
        <v>6.11</v>
      </c>
      <c r="BZ672" s="13" t="n">
        <v>0.79</v>
      </c>
      <c r="CA672" s="13" t="n">
        <v>588597986.85</v>
      </c>
      <c r="CB672" s="13" t="inlineStr">
        <is>
          <t>2,420,020,580.07</t>
        </is>
      </c>
      <c r="CC672" s="13" t="n">
        <v>1579723247.16</v>
      </c>
      <c r="CD672" s="13" t="inlineStr">
        <is>
          <t>296,682,363.65</t>
        </is>
      </c>
      <c r="CE672" s="13" t="inlineStr">
        <is>
          <t>240,097,837.97</t>
        </is>
      </c>
      <c r="CF672" s="13" t="inlineStr">
        <is>
          <t>710,476,164.89</t>
        </is>
      </c>
      <c r="CG672" s="13" t="inlineStr">
        <is>
          <t>76,832,544.52</t>
        </is>
      </c>
      <c r="CH672" s="13" t="n">
        <v>787308709.41</v>
      </c>
      <c r="CI672" s="13" t="inlineStr">
        <is>
          <t>766,101,246.00</t>
        </is>
      </c>
      <c r="CJ672" s="13" t="n">
        <v>0</v>
      </c>
      <c r="CK672" s="13" t="n">
        <v>0.37</v>
      </c>
      <c r="CL672" s="13" t="n">
        <v>0.18</v>
      </c>
      <c r="CM672" s="13" t="n">
        <v>0.28</v>
      </c>
      <c r="CN672" s="13" t="n">
        <v>0.24</v>
      </c>
      <c r="CO672" s="13" t="n">
        <v>1322861579.09</v>
      </c>
      <c r="CP672" s="13" t="inlineStr">
        <is>
          <t>219,097,837.97</t>
        </is>
      </c>
      <c r="CQ672" s="13" t="inlineStr">
        <is>
          <t>89,356,095.39</t>
        </is>
      </c>
      <c r="CR672" s="13" t="n">
        <v>0.99</v>
      </c>
      <c r="CS672" s="13" t="n">
        <v>77.04000000000001</v>
      </c>
      <c r="CT672" s="13" t="n">
        <v>3.59</v>
      </c>
      <c r="CU672" s="13" t="n">
        <v>-0.12</v>
      </c>
      <c r="CV672" s="13" t="n">
        <v>-1.34</v>
      </c>
      <c r="CW672" s="14" t="n">
        <v>0.1</v>
      </c>
      <c r="CX672" s="13" t="n">
        <v>45.05459976196289</v>
      </c>
      <c r="CY672" s="13" t="n">
        <v>-0.1768999993801117</v>
      </c>
      <c r="CZ672" s="13" t="n">
        <v>-0.05510000139474869</v>
      </c>
      <c r="DA672" s="13" t="n">
        <v>1.110000014305115</v>
      </c>
      <c r="DB672" s="13" t="n">
        <v>-0.258899986743927</v>
      </c>
      <c r="DC672" s="13" t="n">
        <v>-0.269198089838028</v>
      </c>
    </row>
    <row r="673">
      <c r="A673" s="12" t="inlineStr">
        <is>
          <t>2016年</t>
        </is>
      </c>
      <c r="B673" s="12" t="inlineStr">
        <is>
          <t>雪榕生物</t>
        </is>
      </c>
      <c r="C673" s="12" t="inlineStr">
        <is>
          <t>上海市</t>
        </is>
      </c>
      <c r="D673" s="13" t="inlineStr">
        <is>
          <t>食用菌种植</t>
        </is>
      </c>
      <c r="E673" s="13" t="n">
        <v>0.29</v>
      </c>
      <c r="F673" s="13" t="inlineStr">
        <is>
          <t>1,687</t>
        </is>
      </c>
      <c r="G673" s="13" t="inlineStr">
        <is>
          <t>201,168,554.97</t>
        </is>
      </c>
      <c r="H673" s="13" t="n">
        <v>28267638.22</v>
      </c>
      <c r="I673" s="13" t="n">
        <v>35637694.24</v>
      </c>
      <c r="J673" s="13" t="n">
        <v>11.49</v>
      </c>
      <c r="K673" s="14" t="n">
        <v>0.1941</v>
      </c>
      <c r="L673" s="13" t="n">
        <v>998677031.84</v>
      </c>
      <c r="M673" s="13" t="n">
        <v>104805842.48</v>
      </c>
      <c r="N673" s="13" t="n">
        <v>92201141.89</v>
      </c>
      <c r="O673" s="13" t="n">
        <v>317713877.08</v>
      </c>
      <c r="P673" s="13" t="n">
        <v>1282266432.04</v>
      </c>
      <c r="Q673" s="13" t="n">
        <v>2460582294.65</v>
      </c>
      <c r="R673" s="14" t="n">
        <v>0.5211</v>
      </c>
      <c r="S673" s="14" t="n">
        <v>0.0426</v>
      </c>
      <c r="T673" s="13" t="n">
        <v>22500000</v>
      </c>
      <c r="U673" s="14" t="n">
        <v>0.2147</v>
      </c>
      <c r="V673" s="13" t="n">
        <v>634910989.5599999</v>
      </c>
      <c r="W673" s="13" t="n">
        <v>1774761500.58</v>
      </c>
      <c r="X673" s="13" t="n">
        <v>59.2</v>
      </c>
      <c r="Y673" s="13" t="n">
        <v>6.21</v>
      </c>
      <c r="Z673" s="13" t="n">
        <v>3.45</v>
      </c>
      <c r="AA673" s="14" t="n">
        <v>-0.0208</v>
      </c>
      <c r="AB673" s="14" t="n">
        <v>-0.1503</v>
      </c>
      <c r="AC673" s="14" t="n">
        <v>-0.1601</v>
      </c>
      <c r="AD673" s="14" t="n">
        <v>0.1605</v>
      </c>
      <c r="AE673" s="13" t="inlineStr">
        <is>
          <t>768,309,190.03</t>
        </is>
      </c>
      <c r="AF673" s="13" t="inlineStr">
        <is>
          <t>1,995,758.93</t>
        </is>
      </c>
      <c r="AG673" s="13" t="inlineStr">
        <is>
          <t>95,902,938.49</t>
        </is>
      </c>
      <c r="AH673" s="13" t="inlineStr">
        <is>
          <t>107,801,235.77</t>
        </is>
      </c>
      <c r="AI673" s="13" t="inlineStr">
        <is>
          <t>1,379,447.00</t>
        </is>
      </c>
      <c r="AJ673" s="13" t="inlineStr">
        <is>
          <t>106,421,788.77</t>
        </is>
      </c>
      <c r="AK673" s="13" t="n">
        <v>230367841.8100001</v>
      </c>
      <c r="AL673" s="13" t="n">
        <v>17860058.02</v>
      </c>
      <c r="AM673" s="13" t="n">
        <v>69905251.52</v>
      </c>
      <c r="AN673" s="13" t="n">
        <v>42430881.82</v>
      </c>
      <c r="AO673" s="13" t="n">
        <v>2821740.49</v>
      </c>
      <c r="AP673" s="13" t="n">
        <v>0</v>
      </c>
      <c r="AQ673" s="13" t="n">
        <v>130196191.36</v>
      </c>
      <c r="AR673" s="13" t="n">
        <v>639066.92</v>
      </c>
      <c r="AS673" s="13" t="n">
        <v>124900039.5</v>
      </c>
      <c r="AT673" s="14" t="n">
        <v>0.013</v>
      </c>
      <c r="AU673" s="14" t="n">
        <v>0.1304</v>
      </c>
      <c r="AV673" s="14" t="n">
        <v>0.1332</v>
      </c>
      <c r="AW673" s="14" t="n">
        <v>0.1257</v>
      </c>
      <c r="AX673" s="14" t="n">
        <v>0.096</v>
      </c>
      <c r="AY673" s="14" t="n">
        <v>0.2307</v>
      </c>
      <c r="AZ673" s="14" t="n">
        <v>0.1066</v>
      </c>
      <c r="BA673" s="14" t="n">
        <v>0.111</v>
      </c>
      <c r="BB673" s="14" t="n">
        <v>0.4716</v>
      </c>
      <c r="BC673" s="14" t="n">
        <v>1.0196</v>
      </c>
      <c r="BD673" s="14" t="n">
        <v>0.0028</v>
      </c>
      <c r="BE673" s="14" t="n">
        <v>0</v>
      </c>
      <c r="BF673" s="13" t="n">
        <v>150000000</v>
      </c>
      <c r="BG673" s="13" t="n">
        <v>0.7</v>
      </c>
      <c r="BH673" s="13" t="n">
        <v>8.550000000000001</v>
      </c>
      <c r="BI673" s="13" t="n">
        <v>1196156331.02</v>
      </c>
      <c r="BJ673" s="13" t="inlineStr">
        <is>
          <t>501,682,764.14</t>
        </is>
      </c>
      <c r="BK673" s="14" t="n">
        <v>0.4194</v>
      </c>
      <c r="BL673" s="13" t="n">
        <v>199230399.95</v>
      </c>
      <c r="BM673" s="13" t="inlineStr">
        <is>
          <t>13,366,541.06</t>
        </is>
      </c>
      <c r="BN673" s="13" t="n">
        <v>0</v>
      </c>
      <c r="BO673" s="13" t="n">
        <v>1910436036.17</v>
      </c>
      <c r="BP673" s="14" t="n">
        <v>0.0564</v>
      </c>
      <c r="BQ673" s="14" t="n">
        <v>0</v>
      </c>
      <c r="BR673" s="13" t="n">
        <v>11521574.71</v>
      </c>
      <c r="BS673" s="13" t="n">
        <v>67486410.36</v>
      </c>
      <c r="BT673" s="13" t="n">
        <v>67486410.36</v>
      </c>
      <c r="BU673" s="13" t="n">
        <v>13229036.33</v>
      </c>
      <c r="BV673" s="13" t="n">
        <v>12417831.61</v>
      </c>
      <c r="BW673" s="13" t="n">
        <v>0</v>
      </c>
      <c r="BX673" s="14" t="n">
        <v>0.01</v>
      </c>
      <c r="BY673" s="13" t="n">
        <v>3.08</v>
      </c>
      <c r="BZ673" s="13" t="n">
        <v>0.93</v>
      </c>
      <c r="CA673" s="13" t="n">
        <v>406370020.33</v>
      </c>
      <c r="CB673" s="13" t="inlineStr">
        <is>
          <t>1,170,720,201.87</t>
        </is>
      </c>
      <c r="CC673" s="13" t="n">
        <v>934386014.35</v>
      </c>
      <c r="CD673" s="13" t="inlineStr">
        <is>
          <t>121,220,765.11</t>
        </is>
      </c>
      <c r="CE673" s="13" t="inlineStr">
        <is>
          <t>164,741,742.58</t>
        </is>
      </c>
      <c r="CF673" s="13" t="inlineStr">
        <is>
          <t>540,000,000.00</t>
        </is>
      </c>
      <c r="CG673" s="13" t="inlineStr">
        <is>
          <t>151,503,274.24</t>
        </is>
      </c>
      <c r="CH673" s="13" t="n">
        <v>691503274.24</v>
      </c>
      <c r="CI673" s="13" t="inlineStr">
        <is>
          <t>108,145,000.00</t>
        </is>
      </c>
      <c r="CJ673" s="13" t="n">
        <v>0</v>
      </c>
      <c r="CK673" s="13" t="n">
        <v>0.43</v>
      </c>
      <c r="CL673" s="13" t="n">
        <v>0.31</v>
      </c>
      <c r="CM673" s="13" t="n">
        <v>0.19</v>
      </c>
      <c r="CN673" s="13" t="n">
        <v>0.35</v>
      </c>
      <c r="CO673" s="13" t="n">
        <v>1005993975.54</v>
      </c>
      <c r="CP673" s="13" t="inlineStr">
        <is>
          <t>129,741,742.58</t>
        </is>
      </c>
      <c r="CQ673" s="13" t="inlineStr">
        <is>
          <t>41,611,953.41</t>
        </is>
      </c>
      <c r="CR673" s="13" t="n">
        <v>1.01</v>
      </c>
      <c r="CS673" s="13" t="n">
        <v>80.42</v>
      </c>
      <c r="CT673" s="13" t="n">
        <v>6.34</v>
      </c>
      <c r="CU673" s="13" t="n">
        <v>-0.18</v>
      </c>
      <c r="CV673" s="13" t="n">
        <v>-1.89</v>
      </c>
      <c r="CW673" s="14" t="n">
        <v>0.17</v>
      </c>
      <c r="CX673" s="13" t="n">
        <v>63.92959976196289</v>
      </c>
      <c r="CY673" s="13" t="n">
        <v>2.540899991989136</v>
      </c>
      <c r="CZ673" s="13" t="n">
        <v>-0.1028999984264374</v>
      </c>
      <c r="DA673" s="13" t="n">
        <v>1</v>
      </c>
      <c r="DB673" s="13" t="n">
        <v>-0.1768999993801117</v>
      </c>
      <c r="DC673" s="13" t="n">
        <v>-0.1736942380666733</v>
      </c>
    </row>
    <row r="674">
      <c r="A674" s="12" t="inlineStr">
        <is>
          <t>2019年</t>
        </is>
      </c>
      <c r="B674" s="12" t="inlineStr">
        <is>
          <t>内蒙一机</t>
        </is>
      </c>
      <c r="C674" s="12" t="inlineStr">
        <is>
          <t>内蒙古包头市</t>
        </is>
      </c>
      <c r="D674" s="13" t="inlineStr">
        <is>
          <t>国防军工</t>
        </is>
      </c>
      <c r="E674" s="13" t="n">
        <v>0.28</v>
      </c>
      <c r="F674" s="13" t="inlineStr">
        <is>
          <t>7,351</t>
        </is>
      </c>
      <c r="G674" s="13" t="inlineStr">
        <is>
          <t>1,301,366,388.67</t>
        </is>
      </c>
      <c r="H674" s="13" t="n">
        <v>33858363.2</v>
      </c>
      <c r="I674" s="13" t="n">
        <v>29510502.08</v>
      </c>
      <c r="J674" s="13" t="n">
        <v>17.76</v>
      </c>
      <c r="K674" s="14" t="n">
        <v>0.103</v>
      </c>
      <c r="L674" s="13" t="n">
        <v>12681110311.82</v>
      </c>
      <c r="M674" s="13" t="n">
        <v>572042411.8</v>
      </c>
      <c r="N674" s="13" t="n">
        <v>526026912.92</v>
      </c>
      <c r="O674" s="13" t="n">
        <v>3778532162.18</v>
      </c>
      <c r="P674" s="13" t="n">
        <v>9178990367.49</v>
      </c>
      <c r="Q674" s="13" t="n">
        <v>25343781304.67</v>
      </c>
      <c r="R674" s="14" t="n">
        <v>0.3622</v>
      </c>
      <c r="S674" s="14" t="n">
        <v>0.0226</v>
      </c>
      <c r="T674" s="13" t="n">
        <v>57447481.78</v>
      </c>
      <c r="U674" s="14" t="n">
        <v>0.1004</v>
      </c>
      <c r="V674" s="13" t="n">
        <v>8451493240.38</v>
      </c>
      <c r="W674" s="13" t="n">
        <v>20329274350.43</v>
      </c>
      <c r="X674" s="13" t="n">
        <v>172.51</v>
      </c>
      <c r="Y674" s="13" t="n">
        <v>7.78</v>
      </c>
      <c r="Z674" s="13" t="n">
        <v>7.18</v>
      </c>
      <c r="AA674" s="14" t="n">
        <v>0.0338</v>
      </c>
      <c r="AB674" s="14" t="n">
        <v>0.0717</v>
      </c>
      <c r="AC674" s="14" t="n">
        <v>0.0492</v>
      </c>
      <c r="AD674" s="14" t="n">
        <v>1.3571</v>
      </c>
      <c r="AE674" s="13" t="inlineStr">
        <is>
          <t>11,350,055,023.14</t>
        </is>
      </c>
      <c r="AF674" s="13" t="inlineStr">
        <is>
          <t>31,666,707.44</t>
        </is>
      </c>
      <c r="AG674" s="13" t="inlineStr">
        <is>
          <t>656,637,919.97</t>
        </is>
      </c>
      <c r="AH674" s="13" t="inlineStr">
        <is>
          <t>655,385,258.65</t>
        </is>
      </c>
      <c r="AI674" s="13" t="inlineStr">
        <is>
          <t>79,055,374.81</t>
        </is>
      </c>
      <c r="AJ674" s="13" t="inlineStr">
        <is>
          <t>576,329,883.84</t>
        </is>
      </c>
      <c r="AK674" s="13" t="n">
        <v>1331055288.68</v>
      </c>
      <c r="AL674" s="13" t="n">
        <v>43488966.96</v>
      </c>
      <c r="AM674" s="13" t="n">
        <v>445791107.84</v>
      </c>
      <c r="AN674" s="13" t="n">
        <v>-220296429.15</v>
      </c>
      <c r="AO674" s="13" t="n">
        <v>387436328.36</v>
      </c>
      <c r="AP674" s="13" t="n">
        <v>0</v>
      </c>
      <c r="AQ674" s="13" t="n">
        <v>268983645.65</v>
      </c>
      <c r="AR674" s="13" t="n">
        <v>31053211.24</v>
      </c>
      <c r="AS674" s="13" t="n">
        <v>297999987.8</v>
      </c>
      <c r="AT674" s="14" t="n">
        <v>0.1267</v>
      </c>
      <c r="AU674" s="14" t="n">
        <v>0.0212</v>
      </c>
      <c r="AV674" s="14" t="n">
        <v>0.0518</v>
      </c>
      <c r="AW674" s="14" t="n">
        <v>0.0259</v>
      </c>
      <c r="AX674" s="14" t="n">
        <v>0.0518</v>
      </c>
      <c r="AY674" s="14" t="n">
        <v>0.105</v>
      </c>
      <c r="AZ674" s="14" t="n">
        <v>0.0454</v>
      </c>
      <c r="BA674" s="14" t="n">
        <v>0.0654</v>
      </c>
      <c r="BB674" s="14" t="n">
        <v>0.5553</v>
      </c>
      <c r="BC674" s="14" t="n">
        <v>0.0861</v>
      </c>
      <c r="BD674" s="14" t="n">
        <v>0.0306</v>
      </c>
      <c r="BE674" s="14" t="n">
        <v>0</v>
      </c>
      <c r="BF674" s="13" t="n">
        <v>1689631817</v>
      </c>
      <c r="BG674" s="13" t="n">
        <v>0.34</v>
      </c>
      <c r="BH674" s="13" t="n">
        <v>5.43</v>
      </c>
      <c r="BI674" s="13" t="n">
        <v>2060435624.82</v>
      </c>
      <c r="BJ674" s="13" t="inlineStr">
        <is>
          <t>192,683,922.85</t>
        </is>
      </c>
      <c r="BK674" s="14" t="n">
        <v>0.0935</v>
      </c>
      <c r="BL674" s="13" t="n">
        <v>2295321459.95</v>
      </c>
      <c r="BM674" s="13" t="inlineStr">
        <is>
          <t>23,826,363.63</t>
        </is>
      </c>
      <c r="BN674" s="13" t="n">
        <v>0</v>
      </c>
      <c r="BO674" s="13" t="n">
        <v>4572267371.25</v>
      </c>
      <c r="BP674" s="14" t="n">
        <v>0.1433</v>
      </c>
      <c r="BQ674" s="14" t="n">
        <v>0</v>
      </c>
      <c r="BR674" s="13" t="n">
        <v>9038586612.57</v>
      </c>
      <c r="BS674" s="13" t="n">
        <v>6416110011.91</v>
      </c>
      <c r="BT674" s="13" t="n">
        <v>2090822699.62</v>
      </c>
      <c r="BU674" s="13" t="n">
        <v>2531269197.2</v>
      </c>
      <c r="BV674" s="13" t="n">
        <v>671896481.37</v>
      </c>
      <c r="BW674" s="13" t="n">
        <v>569062688.35</v>
      </c>
      <c r="BX674" s="14" t="n">
        <v>0.05</v>
      </c>
      <c r="BY674" s="13" t="n">
        <v>4.1</v>
      </c>
      <c r="BZ674" s="13" t="n">
        <v>13.45</v>
      </c>
      <c r="CA674" s="13" t="n">
        <v>20588383782.04</v>
      </c>
      <c r="CB674" s="13" t="inlineStr">
        <is>
          <t>16,097,743,182.67</t>
        </is>
      </c>
      <c r="CC674" s="13" t="n">
        <v>15713184589.78</v>
      </c>
      <c r="CD674" s="13" t="inlineStr">
        <is>
          <t>3,581,898,149.65</t>
        </is>
      </c>
      <c r="CE674" s="13" t="inlineStr">
        <is>
          <t>12,676,834,988.42</t>
        </is>
      </c>
      <c r="CF674" s="13" t="inlineStr">
        <is>
          <t>95,000,000.00</t>
        </is>
      </c>
      <c r="CG674" s="13" t="n">
        <v>0</v>
      </c>
      <c r="CH674" s="13" t="n">
        <v>95000000</v>
      </c>
      <c r="CI674" s="13" t="n">
        <v>0</v>
      </c>
      <c r="CJ674" s="13" t="n">
        <v>0</v>
      </c>
      <c r="CK674" s="13" t="n">
        <v>1.31</v>
      </c>
      <c r="CL674" s="13" t="n">
        <v>1.08</v>
      </c>
      <c r="CM674" s="13" t="n">
        <v>111.01</v>
      </c>
      <c r="CN674" s="13" t="n">
        <v>1.28</v>
      </c>
      <c r="CO674" s="13" t="n">
        <v>15534370493.39</v>
      </c>
      <c r="CP674" s="13" t="inlineStr">
        <is>
          <t>10,545,728,009.84</t>
        </is>
      </c>
      <c r="CQ674" s="13" t="inlineStr">
        <is>
          <t>4,093,035,187.06</t>
        </is>
      </c>
      <c r="CR674" s="13" t="n">
        <v>1.23</v>
      </c>
      <c r="CS674" s="13" t="n">
        <v>18.87</v>
      </c>
      <c r="CT674" s="13" t="n">
        <v>3.17</v>
      </c>
      <c r="CU674" s="13" t="n">
        <v>0.13</v>
      </c>
      <c r="CV674" s="13" t="n">
        <v>2.6</v>
      </c>
      <c r="CW674" s="14" t="n">
        <v>0.07000000000000001</v>
      </c>
      <c r="CX674" s="13" t="n">
        <v>27.86800003051758</v>
      </c>
      <c r="CY674" s="13" t="n">
        <v>-0.1462000012397766</v>
      </c>
      <c r="CZ674" s="13" t="n">
        <v>0.09309999644756317</v>
      </c>
      <c r="DA674" s="13" t="n">
        <v>0.7200000286102295</v>
      </c>
      <c r="DB674" s="13" t="n">
        <v>0.2811999917030334</v>
      </c>
      <c r="DC674" s="13" t="n">
        <v>0.2819702625274658</v>
      </c>
    </row>
    <row r="675">
      <c r="A675" s="12" t="inlineStr">
        <is>
          <t>2018年</t>
        </is>
      </c>
      <c r="B675" s="12" t="inlineStr">
        <is>
          <t>内蒙一机</t>
        </is>
      </c>
      <c r="C675" s="12" t="inlineStr">
        <is>
          <t>内蒙古包头市</t>
        </is>
      </c>
      <c r="D675" s="13" t="inlineStr">
        <is>
          <t>国防军工</t>
        </is>
      </c>
      <c r="E675" s="13" t="n">
        <v>0.28</v>
      </c>
      <c r="F675" s="13" t="inlineStr">
        <is>
          <t>8,106</t>
        </is>
      </c>
      <c r="G675" s="13" t="inlineStr">
        <is>
          <t>1,216,831,150.70</t>
        </is>
      </c>
      <c r="H675" s="13" t="n">
        <v>29510502.08</v>
      </c>
      <c r="I675" s="13" t="n">
        <v>27254402.57</v>
      </c>
      <c r="J675" s="13" t="n">
        <v>15.04</v>
      </c>
      <c r="K675" s="14" t="n">
        <v>0.0994</v>
      </c>
      <c r="L675" s="13" t="n">
        <v>12266918450.9</v>
      </c>
      <c r="M675" s="13" t="n">
        <v>533793474</v>
      </c>
      <c r="N675" s="13" t="n">
        <v>501365540.16</v>
      </c>
      <c r="O675" s="13" t="n">
        <v>1603049949.15</v>
      </c>
      <c r="P675" s="13" t="n">
        <v>8451493240.38</v>
      </c>
      <c r="Q675" s="13" t="n">
        <v>20329274350.43</v>
      </c>
      <c r="R675" s="14" t="n">
        <v>0.4157</v>
      </c>
      <c r="S675" s="14" t="n">
        <v>0.0263</v>
      </c>
      <c r="T675" s="13" t="n">
        <v>54068218.14</v>
      </c>
      <c r="U675" s="14" t="n">
        <v>0.1013</v>
      </c>
      <c r="V675" s="13" t="n">
        <v>7808382835.1</v>
      </c>
      <c r="W675" s="13" t="n">
        <v>18174804549.78</v>
      </c>
      <c r="X675" s="13" t="n">
        <v>151.33</v>
      </c>
      <c r="Y675" s="13" t="n">
        <v>6.59</v>
      </c>
      <c r="Z675" s="13" t="n">
        <v>3.2</v>
      </c>
      <c r="AA675" s="14" t="n">
        <v>0.025</v>
      </c>
      <c r="AB675" s="14" t="n">
        <v>0.0167</v>
      </c>
      <c r="AC675" s="14" t="n">
        <v>0.0117</v>
      </c>
      <c r="AD675" s="14" t="n">
        <v>-0.09420000000000001</v>
      </c>
      <c r="AE675" s="13" t="inlineStr">
        <is>
          <t>10,858,408,650.48</t>
        </is>
      </c>
      <c r="AF675" s="13" t="inlineStr">
        <is>
          <t>19,615,559.55</t>
        </is>
      </c>
      <c r="AG675" s="13" t="inlineStr">
        <is>
          <t>591,865,592.83</t>
        </is>
      </c>
      <c r="AH675" s="13" t="inlineStr">
        <is>
          <t>588,161,551.39</t>
        </is>
      </c>
      <c r="AI675" s="13" t="inlineStr">
        <is>
          <t>51,242,862.35</t>
        </is>
      </c>
      <c r="AJ675" s="13" t="inlineStr">
        <is>
          <t>536,918,689.04</t>
        </is>
      </c>
      <c r="AK675" s="13" t="n">
        <v>1408509800.42</v>
      </c>
      <c r="AL675" s="13" t="n">
        <v>56777066.31</v>
      </c>
      <c r="AM675" s="13" t="n">
        <v>439369623.99</v>
      </c>
      <c r="AN675" s="13" t="n">
        <v>-164004288.2</v>
      </c>
      <c r="AO675" s="13" t="n">
        <v>390675114.63</v>
      </c>
      <c r="AP675" s="13" t="n">
        <v>0</v>
      </c>
      <c r="AQ675" s="13" t="n">
        <v>332142402.1</v>
      </c>
      <c r="AR675" s="13" t="n">
        <v>91585985.39</v>
      </c>
      <c r="AS675" s="13" t="n">
        <v>290683969.63</v>
      </c>
      <c r="AT675" s="14" t="n">
        <v>0.0901</v>
      </c>
      <c r="AU675" s="14" t="n">
        <v>0.0271</v>
      </c>
      <c r="AV675" s="14" t="n">
        <v>0.0589</v>
      </c>
      <c r="AW675" s="14" t="n">
        <v>0.0312</v>
      </c>
      <c r="AX675" s="14" t="n">
        <v>0.0482</v>
      </c>
      <c r="AY675" s="14" t="n">
        <v>0.1148</v>
      </c>
      <c r="AZ675" s="14" t="n">
        <v>0.0438</v>
      </c>
      <c r="BA675" s="14" t="n">
        <v>0.066</v>
      </c>
      <c r="BB675" s="14" t="n">
        <v>0.6372</v>
      </c>
      <c r="BC675" s="14" t="n">
        <v>0.0824</v>
      </c>
      <c r="BD675" s="14" t="n">
        <v>0.0318</v>
      </c>
      <c r="BE675" s="14" t="n">
        <v>0</v>
      </c>
      <c r="BF675" s="13" t="n">
        <v>1689631817</v>
      </c>
      <c r="BG675" s="13" t="n">
        <v>0.32</v>
      </c>
      <c r="BH675" s="13" t="n">
        <v>5</v>
      </c>
      <c r="BI675" s="13" t="n">
        <v>2151283867.71</v>
      </c>
      <c r="BJ675" s="13" t="inlineStr">
        <is>
          <t>145,218,158.90</t>
        </is>
      </c>
      <c r="BK675" s="14" t="n">
        <v>0.0675</v>
      </c>
      <c r="BL675" s="13" t="n">
        <v>2360007536.95</v>
      </c>
      <c r="BM675" s="13" t="inlineStr">
        <is>
          <t>22,912,986.29</t>
        </is>
      </c>
      <c r="BN675" s="13" t="n">
        <v>0</v>
      </c>
      <c r="BO675" s="13" t="n">
        <v>4679422549.849999</v>
      </c>
      <c r="BP675" s="14" t="n">
        <v>0.1257</v>
      </c>
      <c r="BQ675" s="14" t="n">
        <v>0</v>
      </c>
      <c r="BR675" s="13" t="n">
        <v>5944341999.67</v>
      </c>
      <c r="BS675" s="13" t="n">
        <v>5115995735.37</v>
      </c>
      <c r="BT675" s="13" t="n">
        <v>1594916492.61</v>
      </c>
      <c r="BU675" s="13" t="n">
        <v>1666250515.37</v>
      </c>
      <c r="BV675" s="13" t="n">
        <v>820317764.29</v>
      </c>
      <c r="BW675" s="13" t="n">
        <v>884000396.6900001</v>
      </c>
      <c r="BX675" s="14" t="n">
        <v>0.07000000000000001</v>
      </c>
      <c r="BY675" s="13" t="n">
        <v>3.28</v>
      </c>
      <c r="BZ675" s="13" t="n">
        <v>7.25</v>
      </c>
      <c r="CA675" s="13" t="n">
        <v>15427915582.87</v>
      </c>
      <c r="CB675" s="13" t="inlineStr">
        <is>
          <t>11,815,104,465.10</t>
        </is>
      </c>
      <c r="CC675" s="13" t="n">
        <v>11313918531.46</v>
      </c>
      <c r="CD675" s="13" t="inlineStr">
        <is>
          <t>2,087,050,860.72</t>
        </is>
      </c>
      <c r="CE675" s="13" t="inlineStr">
        <is>
          <t>8,801,663,115.62</t>
        </is>
      </c>
      <c r="CF675" s="13" t="inlineStr">
        <is>
          <t>95,000,000.00</t>
        </is>
      </c>
      <c r="CG675" s="13" t="n">
        <v>0</v>
      </c>
      <c r="CH675" s="13" t="n">
        <v>95000000</v>
      </c>
      <c r="CI675" s="13" t="n">
        <v>0</v>
      </c>
      <c r="CJ675" s="13" t="n">
        <v>0</v>
      </c>
      <c r="CK675" s="13" t="n">
        <v>1.36</v>
      </c>
      <c r="CL675" s="13" t="n">
        <v>1.18</v>
      </c>
      <c r="CM675" s="13" t="n">
        <v>67.92</v>
      </c>
      <c r="CN675" s="13" t="n">
        <v>1.31</v>
      </c>
      <c r="CO675" s="13" t="n">
        <v>14436850007.05</v>
      </c>
      <c r="CP675" s="13" t="inlineStr">
        <is>
          <t>6,452,692,822.78</t>
        </is>
      </c>
      <c r="CQ675" s="13" t="inlineStr">
        <is>
          <t>1,390,243,285.45</t>
        </is>
      </c>
      <c r="CR675" s="13" t="n">
        <v>1.18</v>
      </c>
      <c r="CS675" s="13" t="n">
        <v>14.95</v>
      </c>
      <c r="CT675" s="13" t="n">
        <v>5.2</v>
      </c>
      <c r="CU675" s="13" t="n">
        <v>0.14</v>
      </c>
      <c r="CV675" s="13" t="n">
        <v>2.98</v>
      </c>
      <c r="CW675" s="14" t="n">
        <v>0.07000000000000001</v>
      </c>
      <c r="CX675" s="13" t="n">
        <v>34.97689819335938</v>
      </c>
      <c r="CY675" s="13" t="n">
        <v>-0.1800999939441681</v>
      </c>
      <c r="CZ675" s="13" t="n">
        <v>-0.07310000061988831</v>
      </c>
      <c r="DA675" s="13" t="n">
        <v>1</v>
      </c>
      <c r="DB675" s="13" t="n">
        <v>-0.1462000012397766</v>
      </c>
      <c r="DC675" s="13" t="n">
        <v>-0.1366747319698334</v>
      </c>
    </row>
    <row r="676">
      <c r="A676" s="12" t="inlineStr">
        <is>
          <t>2017年</t>
        </is>
      </c>
      <c r="B676" s="12" t="inlineStr">
        <is>
          <t>内蒙一机</t>
        </is>
      </c>
      <c r="C676" s="12" t="inlineStr">
        <is>
          <t>内蒙古包头市</t>
        </is>
      </c>
      <c r="D676" s="13" t="inlineStr">
        <is>
          <t>国防军工</t>
        </is>
      </c>
      <c r="E676" s="13" t="n">
        <v>0.28</v>
      </c>
      <c r="F676" s="13" t="inlineStr">
        <is>
          <t>8,668</t>
        </is>
      </c>
      <c r="G676" s="13" t="inlineStr">
        <is>
          <t>1,002,678,924.32</t>
        </is>
      </c>
      <c r="H676" s="13" t="n">
        <v>27254402.57</v>
      </c>
      <c r="I676" s="13" t="n">
        <v>26517030.76</v>
      </c>
      <c r="J676" s="13" t="n">
        <v>11.58</v>
      </c>
      <c r="K676" s="14" t="n">
        <v>0.0838</v>
      </c>
      <c r="L676" s="13" t="n">
        <v>11967458041.4</v>
      </c>
      <c r="M676" s="13" t="n">
        <v>525021591.72</v>
      </c>
      <c r="N676" s="13" t="n">
        <v>495547918.47</v>
      </c>
      <c r="O676" s="13" t="n">
        <v>1769741931.41</v>
      </c>
      <c r="P676" s="13" t="n">
        <v>7808382835.1</v>
      </c>
      <c r="Q676" s="13" t="n">
        <v>18174804549.78</v>
      </c>
      <c r="R676" s="14" t="n">
        <v>0.4296</v>
      </c>
      <c r="S676" s="14" t="n">
        <v>0.0289</v>
      </c>
      <c r="T676" s="13" t="n">
        <v>54068218.14</v>
      </c>
      <c r="U676" s="14" t="n">
        <v>0.103</v>
      </c>
      <c r="V676" s="13" t="n">
        <v>7244673454.17</v>
      </c>
      <c r="W676" s="13" t="n">
        <v>14074028145.35</v>
      </c>
      <c r="X676" s="13" t="n">
        <v>138.06</v>
      </c>
      <c r="Y676" s="13" t="n">
        <v>6.06</v>
      </c>
      <c r="Z676" s="13" t="n">
        <v>3.57</v>
      </c>
      <c r="AA676" s="14" t="n">
        <v>0.1896</v>
      </c>
      <c r="AB676" s="14" t="n">
        <v>0.0574</v>
      </c>
      <c r="AC676" s="14" t="n">
        <v>23.1084</v>
      </c>
      <c r="AD676" s="14" t="n">
        <v>1.5128</v>
      </c>
      <c r="AE676" s="13" t="inlineStr">
        <is>
          <t>10,426,762,626.83</t>
        </is>
      </c>
      <c r="AF676" s="13" t="inlineStr">
        <is>
          <t>24,602,808.22</t>
        </is>
      </c>
      <c r="AG676" s="13" t="inlineStr">
        <is>
          <t>557,301,022.31</t>
        </is>
      </c>
      <c r="AH676" s="13" t="inlineStr">
        <is>
          <t>555,041,254.38</t>
        </is>
      </c>
      <c r="AI676" s="13" t="inlineStr">
        <is>
          <t>28,660,273.70</t>
        </is>
      </c>
      <c r="AJ676" s="13" t="inlineStr">
        <is>
          <t>526,380,980.68</t>
        </is>
      </c>
      <c r="AK676" s="13" t="n">
        <v>1540695414.57</v>
      </c>
      <c r="AL676" s="13" t="n">
        <v>57134750.68</v>
      </c>
      <c r="AM676" s="13" t="n">
        <v>538554265.29</v>
      </c>
      <c r="AN676" s="13" t="n">
        <v>-94256568.81999999</v>
      </c>
      <c r="AO676" s="13" t="n">
        <v>366532830.13</v>
      </c>
      <c r="AP676" s="13" t="n">
        <v>0</v>
      </c>
      <c r="AQ676" s="13" t="n">
        <v>501432447.1499999</v>
      </c>
      <c r="AR676" s="13" t="n">
        <v>109049742.14</v>
      </c>
      <c r="AS676" s="13" t="n">
        <v>247506345.21</v>
      </c>
      <c r="AT676" s="14" t="n">
        <v>0.054</v>
      </c>
      <c r="AU676" s="14" t="n">
        <v>0.0419</v>
      </c>
      <c r="AV676" s="14" t="n">
        <v>0.0725</v>
      </c>
      <c r="AW676" s="14" t="n">
        <v>0.0298</v>
      </c>
      <c r="AX676" s="14" t="n">
        <v>0.0466</v>
      </c>
      <c r="AY676" s="14" t="n">
        <v>0.1287</v>
      </c>
      <c r="AZ676" s="14" t="n">
        <v>0.044</v>
      </c>
      <c r="BA676" s="14" t="n">
        <v>0.0699</v>
      </c>
      <c r="BB676" s="14" t="n">
        <v>0.7422</v>
      </c>
      <c r="BC676" s="14" t="n">
        <v>0.07779999999999999</v>
      </c>
      <c r="BD676" s="14" t="n">
        <v>0.0306</v>
      </c>
      <c r="BE676" s="14" t="n">
        <v>0</v>
      </c>
      <c r="BF676" s="13" t="n">
        <v>1689631817</v>
      </c>
      <c r="BG676" s="13" t="n">
        <v>0.31</v>
      </c>
      <c r="BH676" s="13" t="n">
        <v>4.62</v>
      </c>
      <c r="BI676" s="13" t="n">
        <v>2050128638.47</v>
      </c>
      <c r="BJ676" s="13" t="inlineStr">
        <is>
          <t>360,543,049.08</t>
        </is>
      </c>
      <c r="BK676" s="14" t="n">
        <v>0.1759</v>
      </c>
      <c r="BL676" s="13" t="n">
        <v>2424698452.89</v>
      </c>
      <c r="BM676" s="13" t="inlineStr">
        <is>
          <t>23,677,957.97</t>
        </is>
      </c>
      <c r="BN676" s="13" t="n">
        <v>0</v>
      </c>
      <c r="BO676" s="13" t="n">
        <v>4859048098.410001</v>
      </c>
      <c r="BP676" s="14" t="n">
        <v>0.1142</v>
      </c>
      <c r="BQ676" s="14" t="n">
        <v>0</v>
      </c>
      <c r="BR676" s="13" t="n">
        <v>3310208031.82</v>
      </c>
      <c r="BS676" s="13" t="n">
        <v>6056778127.28</v>
      </c>
      <c r="BT676" s="13" t="n">
        <v>0</v>
      </c>
      <c r="BU676" s="13" t="n">
        <v>1064531796.61</v>
      </c>
      <c r="BV676" s="13" t="n">
        <v>871518109.66</v>
      </c>
      <c r="BW676" s="13" t="n">
        <v>561920368.29</v>
      </c>
      <c r="BX676" s="14" t="n">
        <v>0.07000000000000001</v>
      </c>
      <c r="BY676" s="13" t="n">
        <v>3.75</v>
      </c>
      <c r="BZ676" s="13" t="n">
        <v>3.8</v>
      </c>
      <c r="CA676" s="13" t="n">
        <v>13126611790.43</v>
      </c>
      <c r="CB676" s="13" t="inlineStr">
        <is>
          <t>10,306,829,808.53</t>
        </is>
      </c>
      <c r="CC676" s="13" t="n">
        <v>9687301953.66</v>
      </c>
      <c r="CD676" s="13" t="inlineStr">
        <is>
          <t>1,645,161,420.91</t>
        </is>
      </c>
      <c r="CE676" s="13" t="inlineStr">
        <is>
          <t>7,969,821,246.50</t>
        </is>
      </c>
      <c r="CF676" s="13" t="inlineStr">
        <is>
          <t>195,000,000.00</t>
        </is>
      </c>
      <c r="CG676" s="13" t="n">
        <v>0</v>
      </c>
      <c r="CH676" s="13" t="n">
        <v>195000000</v>
      </c>
      <c r="CI676" s="13" t="n">
        <v>0</v>
      </c>
      <c r="CJ676" s="13" t="n">
        <v>0</v>
      </c>
      <c r="CK676" s="13" t="n">
        <v>1.36</v>
      </c>
      <c r="CL676" s="13" t="n">
        <v>1.19</v>
      </c>
      <c r="CM676" s="13" t="n">
        <v>25.96</v>
      </c>
      <c r="CN676" s="13" t="n">
        <v>1.27</v>
      </c>
      <c r="CO676" s="13" t="n">
        <v>14415933223.7</v>
      </c>
      <c r="CP676" s="13" t="inlineStr">
        <is>
          <t>5,062,449,537.33</t>
        </is>
      </c>
      <c r="CQ676" s="13" t="inlineStr">
        <is>
          <t>738,355,824.69</t>
        </is>
      </c>
      <c r="CR676" s="13" t="n">
        <v>1.2</v>
      </c>
      <c r="CS676" s="13" t="n">
        <v>13.73</v>
      </c>
      <c r="CT676" s="13" t="n">
        <v>6.34</v>
      </c>
      <c r="CU676" s="13" t="n">
        <v>0.16</v>
      </c>
      <c r="CV676" s="13" t="n">
        <v>3.48</v>
      </c>
      <c r="CW676" s="14" t="n">
        <v>0.07000000000000001</v>
      </c>
      <c r="CX676" s="13" t="n">
        <v>43.37509918212891</v>
      </c>
      <c r="CY676" s="13" t="n">
        <v>-0.1247999966144562</v>
      </c>
      <c r="CZ676" s="13" t="n">
        <v>0.02209999971091747</v>
      </c>
      <c r="DA676" s="13" t="n">
        <v>1.009999990463257</v>
      </c>
      <c r="DB676" s="13" t="n">
        <v>-0.1800999939441681</v>
      </c>
      <c r="DC676" s="13" t="n">
        <v>-0.1752224266529083</v>
      </c>
    </row>
    <row r="677">
      <c r="A677" s="12" t="inlineStr">
        <is>
          <t>2019年</t>
        </is>
      </c>
      <c r="B677" s="12" t="inlineStr">
        <is>
          <t>普洛药业</t>
        </is>
      </c>
      <c r="C677" s="12" t="inlineStr">
        <is>
          <t>浙江省</t>
        </is>
      </c>
      <c r="D677" s="13" t="inlineStr">
        <is>
          <t>医药制造</t>
        </is>
      </c>
      <c r="E677" s="13" t="n">
        <v>0.28</v>
      </c>
      <c r="F677" s="13" t="inlineStr">
        <is>
          <t>5,719</t>
        </is>
      </c>
      <c r="G677" s="13" t="inlineStr">
        <is>
          <t>556,748,082.79</t>
        </is>
      </c>
      <c r="H677" s="13" t="n">
        <v>161039045.33</v>
      </c>
      <c r="I677" s="13" t="n">
        <v>95955596.01000001</v>
      </c>
      <c r="J677" s="13" t="n">
        <v>10.87</v>
      </c>
      <c r="K677" s="14" t="n">
        <v>0.0862</v>
      </c>
      <c r="L677" s="13" t="n">
        <v>7210711386.14</v>
      </c>
      <c r="M677" s="13" t="n">
        <v>553400761.42</v>
      </c>
      <c r="N677" s="13" t="n">
        <v>529730823.18</v>
      </c>
      <c r="O677" s="13" t="n">
        <v>1360066190.36</v>
      </c>
      <c r="P677" s="13" t="n">
        <v>3767986787.28</v>
      </c>
      <c r="Q677" s="13" t="n">
        <v>6522585923.42</v>
      </c>
      <c r="R677" s="14" t="n">
        <v>0.5777</v>
      </c>
      <c r="S677" s="14" t="n">
        <v>0.0848</v>
      </c>
      <c r="T677" s="13" t="n">
        <v>194456376.8</v>
      </c>
      <c r="U677" s="14" t="n">
        <v>0.3514</v>
      </c>
      <c r="V677" s="13" t="n">
        <v>3345260092.73</v>
      </c>
      <c r="W677" s="13" t="n">
        <v>5751761393.99</v>
      </c>
      <c r="X677" s="13" t="n">
        <v>126.08</v>
      </c>
      <c r="Y677" s="13" t="n">
        <v>9.68</v>
      </c>
      <c r="Z677" s="13" t="n">
        <v>2.57</v>
      </c>
      <c r="AA677" s="14" t="n">
        <v>0.1309</v>
      </c>
      <c r="AB677" s="14" t="n">
        <v>0.4934</v>
      </c>
      <c r="AC677" s="14" t="n">
        <v>0.5491</v>
      </c>
      <c r="AD677" s="14" t="n">
        <v>0.6331</v>
      </c>
      <c r="AE677" s="13" t="inlineStr">
        <is>
          <t>4,876,578,494.29</t>
        </is>
      </c>
      <c r="AF677" s="13" t="inlineStr">
        <is>
          <t>-20,733,157.79</t>
        </is>
      </c>
      <c r="AG677" s="13" t="inlineStr">
        <is>
          <t>644,154,398.82</t>
        </is>
      </c>
      <c r="AH677" s="13" t="inlineStr">
        <is>
          <t>633,726,258.48</t>
        </is>
      </c>
      <c r="AI677" s="13" t="inlineStr">
        <is>
          <t>80,325,497.06</t>
        </is>
      </c>
      <c r="AJ677" s="13" t="inlineStr">
        <is>
          <t>553,400,761.42</t>
        </is>
      </c>
      <c r="AK677" s="13" t="n">
        <v>2334132891.85</v>
      </c>
      <c r="AL677" s="13" t="n">
        <v>835337733.34</v>
      </c>
      <c r="AM677" s="13" t="n">
        <v>458116308.6</v>
      </c>
      <c r="AN677" s="13" t="n">
        <v>12859175.74</v>
      </c>
      <c r="AO677" s="13" t="n">
        <v>339827028.46</v>
      </c>
      <c r="AP677" s="13" t="n">
        <v>0</v>
      </c>
      <c r="AQ677" s="13" t="n">
        <v>1306313217.68</v>
      </c>
      <c r="AR677" s="13" t="n">
        <v>42380467.92</v>
      </c>
      <c r="AS677" s="13" t="n">
        <v>356859694.54</v>
      </c>
      <c r="AT677" s="14" t="n">
        <v>0.1227</v>
      </c>
      <c r="AU677" s="14" t="n">
        <v>0.1812</v>
      </c>
      <c r="AV677" s="14" t="n">
        <v>0.2283</v>
      </c>
      <c r="AW677" s="14" t="n">
        <v>0.0554</v>
      </c>
      <c r="AX677" s="14" t="n">
        <v>0.0893</v>
      </c>
      <c r="AY677" s="14" t="n">
        <v>0.3237</v>
      </c>
      <c r="AZ677" s="14" t="n">
        <v>0.0767</v>
      </c>
      <c r="BA677" s="14" t="n">
        <v>0.1556</v>
      </c>
      <c r="BB677" s="14" t="n">
        <v>1.1749</v>
      </c>
      <c r="BC677" s="14" t="n">
        <v>0.1264</v>
      </c>
      <c r="BD677" s="14" t="n">
        <v>0.0471</v>
      </c>
      <c r="BE677" s="14" t="n">
        <v>0</v>
      </c>
      <c r="BF677" s="13" t="n">
        <v>1178523492</v>
      </c>
      <c r="BG677" s="13" t="n">
        <v>0.47</v>
      </c>
      <c r="BH677" s="13" t="n">
        <v>3.2</v>
      </c>
      <c r="BI677" s="13" t="n">
        <v>1898972408.21</v>
      </c>
      <c r="BJ677" s="13" t="inlineStr">
        <is>
          <t>118,847,992.45</t>
        </is>
      </c>
      <c r="BK677" s="14" t="n">
        <v>0.0626</v>
      </c>
      <c r="BL677" s="13" t="n">
        <v>327616094.88</v>
      </c>
      <c r="BM677" s="13" t="n">
        <v>0</v>
      </c>
      <c r="BN677" s="13" t="inlineStr">
        <is>
          <t>20,310,091.31</t>
        </is>
      </c>
      <c r="BO677" s="13" t="n">
        <v>2345436495.54</v>
      </c>
      <c r="BP677" s="14" t="n">
        <v>0.2702</v>
      </c>
      <c r="BQ677" s="14" t="n">
        <v>0.0028</v>
      </c>
      <c r="BR677" s="13" t="n">
        <v>140451754.93</v>
      </c>
      <c r="BS677" s="13" t="n">
        <v>2010255071.94</v>
      </c>
      <c r="BT677" s="13" t="n">
        <v>1086293844.38</v>
      </c>
      <c r="BU677" s="13" t="n">
        <v>120808641.96</v>
      </c>
      <c r="BV677" s="13" t="n">
        <v>1025138596.19</v>
      </c>
      <c r="BW677" s="13" t="n">
        <v>0</v>
      </c>
      <c r="BX677" s="14" t="n">
        <v>0.14</v>
      </c>
      <c r="BY677" s="13" t="n">
        <v>1.88</v>
      </c>
      <c r="BZ677" s="13" t="n">
        <v>0.14</v>
      </c>
      <c r="CA677" s="13" t="n">
        <v>3957972887.43</v>
      </c>
      <c r="CB677" s="13" t="inlineStr">
        <is>
          <t>2,754,599,136.14</t>
        </is>
      </c>
      <c r="CC677" s="13" t="n">
        <v>2561555217.89</v>
      </c>
      <c r="CD677" s="13" t="inlineStr">
        <is>
          <t>993,043,012.37</t>
        </is>
      </c>
      <c r="CE677" s="13" t="inlineStr">
        <is>
          <t>1,035,809,494.05</t>
        </is>
      </c>
      <c r="CF677" s="13" t="inlineStr">
        <is>
          <t>50,000,000.00</t>
        </is>
      </c>
      <c r="CG677" s="13" t="n">
        <v>0</v>
      </c>
      <c r="CH677" s="13" t="n">
        <v>50000000</v>
      </c>
      <c r="CI677" s="13" t="n">
        <v>0</v>
      </c>
      <c r="CJ677" s="13" t="n">
        <v>0</v>
      </c>
      <c r="CK677" s="13" t="n">
        <v>1.55</v>
      </c>
      <c r="CL677" s="13" t="n">
        <v>1.16</v>
      </c>
      <c r="CM677" s="13" t="n">
        <v>14.36</v>
      </c>
      <c r="CN677" s="13" t="n">
        <v>1.44</v>
      </c>
      <c r="CO677" s="13" t="n">
        <v>5028758968.55</v>
      </c>
      <c r="CP677" s="13" t="inlineStr">
        <is>
          <t>718,073,340.03</t>
        </is>
      </c>
      <c r="CQ677" s="13" t="inlineStr">
        <is>
          <t>216,352,891.90</t>
        </is>
      </c>
      <c r="CR677" s="13" t="n">
        <v>0.7</v>
      </c>
      <c r="CS677" s="13" t="n">
        <v>7.03</v>
      </c>
      <c r="CT677" s="13" t="n">
        <v>4.91</v>
      </c>
      <c r="CU677" s="13" t="n">
        <v>0.46</v>
      </c>
      <c r="CV677" s="13" t="n">
        <v>5.16</v>
      </c>
      <c r="CW677" s="14" t="n">
        <v>0.17</v>
      </c>
      <c r="CX677" s="13" t="n">
        <v>36.91450119018555</v>
      </c>
      <c r="CY677" s="13" t="n">
        <v>0.8952999711036682</v>
      </c>
      <c r="CZ677" s="13" t="n">
        <v>-0.03539999946951866</v>
      </c>
      <c r="DA677" s="13" t="n">
        <v>0.8500000238418579</v>
      </c>
      <c r="DB677" s="13" t="n">
        <v>0.2759000062942505</v>
      </c>
      <c r="DC677" s="13" t="n">
        <v>0.276312530040741</v>
      </c>
    </row>
    <row r="678">
      <c r="A678" s="12" t="inlineStr">
        <is>
          <t>2018年</t>
        </is>
      </c>
      <c r="B678" s="12" t="inlineStr">
        <is>
          <t>普洛药业</t>
        </is>
      </c>
      <c r="C678" s="12" t="inlineStr">
        <is>
          <t>浙江省</t>
        </is>
      </c>
      <c r="D678" s="13" t="inlineStr">
        <is>
          <t>医药制造</t>
        </is>
      </c>
      <c r="E678" s="13" t="n">
        <v>0.28</v>
      </c>
      <c r="F678" s="13" t="inlineStr">
        <is>
          <t>5,761</t>
        </is>
      </c>
      <c r="G678" s="13" t="inlineStr">
        <is>
          <t>567,790,219.01</t>
        </is>
      </c>
      <c r="H678" s="13" t="n">
        <v>95955596.01000001</v>
      </c>
      <c r="I678" s="13" t="n">
        <v>99866106.47</v>
      </c>
      <c r="J678" s="13" t="n">
        <v>9.789999999999999</v>
      </c>
      <c r="K678" s="14" t="n">
        <v>0.08840000000000001</v>
      </c>
      <c r="L678" s="13" t="n">
        <v>6375980498.49</v>
      </c>
      <c r="M678" s="13" t="n">
        <v>370561028.28</v>
      </c>
      <c r="N678" s="13" t="n">
        <v>341962401.9</v>
      </c>
      <c r="O678" s="13" t="n">
        <v>832821083.96</v>
      </c>
      <c r="P678" s="13" t="n">
        <v>3345260092.73</v>
      </c>
      <c r="Q678" s="13" t="n">
        <v>5751761393.99</v>
      </c>
      <c r="R678" s="14" t="n">
        <v>0.5816</v>
      </c>
      <c r="S678" s="14" t="n">
        <v>0.0644</v>
      </c>
      <c r="T678" s="13" t="n">
        <v>129637584.12</v>
      </c>
      <c r="U678" s="14" t="n">
        <v>0.3498</v>
      </c>
      <c r="V678" s="13" t="n">
        <v>3050974977.55</v>
      </c>
      <c r="W678" s="13" t="n">
        <v>5696995625.18</v>
      </c>
      <c r="X678" s="13" t="n">
        <v>110.67</v>
      </c>
      <c r="Y678" s="13" t="n">
        <v>6.43</v>
      </c>
      <c r="Z678" s="13" t="n">
        <v>2.44</v>
      </c>
      <c r="AA678" s="14" t="n">
        <v>0.1485</v>
      </c>
      <c r="AB678" s="14" t="n">
        <v>0.4439</v>
      </c>
      <c r="AC678" s="14" t="n">
        <v>0.6345</v>
      </c>
      <c r="AD678" s="14" t="n">
        <v>2.9696</v>
      </c>
      <c r="AE678" s="13" t="inlineStr">
        <is>
          <t>4,340,107,076.74</t>
        </is>
      </c>
      <c r="AF678" s="13" t="inlineStr">
        <is>
          <t>13,466,089.65</t>
        </is>
      </c>
      <c r="AG678" s="13" t="inlineStr">
        <is>
          <t>490,532,730.98</t>
        </is>
      </c>
      <c r="AH678" s="13" t="inlineStr">
        <is>
          <t>462,191,242.04</t>
        </is>
      </c>
      <c r="AI678" s="13" t="inlineStr">
        <is>
          <t>91,630,213.76</t>
        </is>
      </c>
      <c r="AJ678" s="13" t="inlineStr">
        <is>
          <t>370,561,028.28</t>
        </is>
      </c>
      <c r="AK678" s="13" t="n">
        <v>2035873421.75</v>
      </c>
      <c r="AL678" s="13" t="n">
        <v>808934578.51</v>
      </c>
      <c r="AM678" s="13" t="n">
        <v>461126486.8</v>
      </c>
      <c r="AN678" s="13" t="n">
        <v>2438465.26</v>
      </c>
      <c r="AO678" s="13" t="n">
        <v>291705721.39</v>
      </c>
      <c r="AP678" s="13" t="n">
        <v>0</v>
      </c>
      <c r="AQ678" s="13" t="n">
        <v>1272499530.57</v>
      </c>
      <c r="AR678" s="13" t="n">
        <v>36978361.77</v>
      </c>
      <c r="AS678" s="13" t="n">
        <v>330504857.81</v>
      </c>
      <c r="AT678" s="14" t="n">
        <v>0.2042</v>
      </c>
      <c r="AU678" s="14" t="n">
        <v>0.1996</v>
      </c>
      <c r="AV678" s="14" t="n">
        <v>0.2453</v>
      </c>
      <c r="AW678" s="14" t="n">
        <v>0.0576</v>
      </c>
      <c r="AX678" s="14" t="n">
        <v>0.0769</v>
      </c>
      <c r="AY678" s="14" t="n">
        <v>0.3193</v>
      </c>
      <c r="AZ678" s="14" t="n">
        <v>0.0581</v>
      </c>
      <c r="BA678" s="14" t="n">
        <v>0.1159</v>
      </c>
      <c r="BB678" s="14" t="n">
        <v>1.1138</v>
      </c>
      <c r="BC678" s="14" t="n">
        <v>0.0965</v>
      </c>
      <c r="BD678" s="14" t="n">
        <v>0.0458</v>
      </c>
      <c r="BE678" s="14" t="n">
        <v>0</v>
      </c>
      <c r="BF678" s="13" t="n">
        <v>1178523492</v>
      </c>
      <c r="BG678" s="13" t="n">
        <v>0.31</v>
      </c>
      <c r="BH678" s="13" t="n">
        <v>2.84</v>
      </c>
      <c r="BI678" s="13" t="n">
        <v>1971680172.58</v>
      </c>
      <c r="BJ678" s="13" t="inlineStr">
        <is>
          <t>151,569,855.81</t>
        </is>
      </c>
      <c r="BK678" s="14" t="n">
        <v>0.0769</v>
      </c>
      <c r="BL678" s="13" t="n">
        <v>336692646.81</v>
      </c>
      <c r="BM678" s="13" t="n">
        <v>0</v>
      </c>
      <c r="BN678" s="13" t="inlineStr">
        <is>
          <t>29,504,402.57</t>
        </is>
      </c>
      <c r="BO678" s="13" t="n">
        <v>2459942675.2</v>
      </c>
      <c r="BP678" s="14" t="n">
        <v>0.1879</v>
      </c>
      <c r="BQ678" s="14" t="n">
        <v>0.0046</v>
      </c>
      <c r="BR678" s="13" t="n">
        <v>143275906.92</v>
      </c>
      <c r="BS678" s="13" t="n">
        <v>1113348823.59</v>
      </c>
      <c r="BT678" s="13" t="n">
        <v>791292436.92</v>
      </c>
      <c r="BU678" s="13" t="n">
        <v>124923892.89</v>
      </c>
      <c r="BV678" s="13" t="n">
        <v>1024424679.11</v>
      </c>
      <c r="BW678" s="13" t="n">
        <v>210813018.23</v>
      </c>
      <c r="BX678" s="14" t="n">
        <v>0.16</v>
      </c>
      <c r="BY678" s="13" t="n">
        <v>0.92</v>
      </c>
      <c r="BZ678" s="13" t="n">
        <v>0.14</v>
      </c>
      <c r="CA678" s="13" t="n">
        <v>3075532202.11</v>
      </c>
      <c r="CB678" s="13" t="inlineStr">
        <is>
          <t>2,406,501,301.26</t>
        </is>
      </c>
      <c r="CC678" s="13" t="n">
        <v>2203717273.67</v>
      </c>
      <c r="CD678" s="13" t="inlineStr">
        <is>
          <t>901,643,879.75</t>
        </is>
      </c>
      <c r="CE678" s="13" t="inlineStr">
        <is>
          <t>644,375,303.19</t>
        </is>
      </c>
      <c r="CF678" s="13" t="inlineStr">
        <is>
          <t>614,100,000.00</t>
        </is>
      </c>
      <c r="CG678" s="13" t="n">
        <v>0</v>
      </c>
      <c r="CH678" s="13" t="n">
        <v>614100000</v>
      </c>
      <c r="CI678" s="13" t="n">
        <v>0</v>
      </c>
      <c r="CJ678" s="13" t="n">
        <v>0</v>
      </c>
      <c r="CK678" s="13" t="n">
        <v>1.4</v>
      </c>
      <c r="CL678" s="13" t="n">
        <v>0.99</v>
      </c>
      <c r="CM678" s="13" t="n">
        <v>0.82</v>
      </c>
      <c r="CN678" s="13" t="n">
        <v>1.28</v>
      </c>
      <c r="CO678" s="13" t="n">
        <v>4612703054.16</v>
      </c>
      <c r="CP678" s="13" t="inlineStr">
        <is>
          <t>501,720,448.13</t>
        </is>
      </c>
      <c r="CQ678" s="13" t="inlineStr">
        <is>
          <t>67,347,667.46</t>
        </is>
      </c>
      <c r="CR678" s="13" t="n">
        <v>0.72</v>
      </c>
      <c r="CS678" s="13" t="n">
        <v>6.22</v>
      </c>
      <c r="CT678" s="13" t="n">
        <v>4.81</v>
      </c>
      <c r="CU678" s="13" t="n">
        <v>0.5600000000000001</v>
      </c>
      <c r="CV678" s="13" t="n">
        <v>7.31</v>
      </c>
      <c r="CW678" s="14" t="n">
        <v>0.12</v>
      </c>
      <c r="CX678" s="13" t="n">
        <v>29.08769989013672</v>
      </c>
      <c r="CY678" s="13" t="n">
        <v>0.6233999729156494</v>
      </c>
      <c r="CZ678" s="13" t="n">
        <v>-0.07039999961853027</v>
      </c>
      <c r="DA678" s="13" t="n">
        <v>1.009999990463257</v>
      </c>
      <c r="DB678" s="13" t="n">
        <v>0.8952999711036682</v>
      </c>
      <c r="DC678" s="13" t="n">
        <v>0.8825677037239075</v>
      </c>
    </row>
    <row r="679">
      <c r="A679" s="12" t="inlineStr">
        <is>
          <t>2017年</t>
        </is>
      </c>
      <c r="B679" s="12" t="inlineStr">
        <is>
          <t>普洛药业</t>
        </is>
      </c>
      <c r="C679" s="12" t="inlineStr">
        <is>
          <t>浙江省</t>
        </is>
      </c>
      <c r="D679" s="13" t="inlineStr">
        <is>
          <t>医药制造</t>
        </is>
      </c>
      <c r="E679" s="13" t="n">
        <v>0.28</v>
      </c>
      <c r="F679" s="13" t="inlineStr">
        <is>
          <t>6,176</t>
        </is>
      </c>
      <c r="G679" s="13" t="inlineStr">
        <is>
          <t>520,113,566.59</t>
        </is>
      </c>
      <c r="H679" s="13" t="n">
        <v>99866106.47</v>
      </c>
      <c r="I679" s="13" t="n">
        <v>91409427.58</v>
      </c>
      <c r="J679" s="13" t="n">
        <v>8.56</v>
      </c>
      <c r="K679" s="14" t="n">
        <v>0.09520000000000001</v>
      </c>
      <c r="L679" s="13" t="n">
        <v>5551763065.13</v>
      </c>
      <c r="M679" s="13" t="n">
        <v>256635750.61</v>
      </c>
      <c r="N679" s="13" t="n">
        <v>209219175.06</v>
      </c>
      <c r="O679" s="13" t="n">
        <v>209799349.56</v>
      </c>
      <c r="P679" s="13" t="n">
        <v>3050974977.55</v>
      </c>
      <c r="Q679" s="13" t="n">
        <v>5696995625.18</v>
      </c>
      <c r="R679" s="14" t="n">
        <v>0.5355</v>
      </c>
      <c r="S679" s="14" t="n">
        <v>0.045</v>
      </c>
      <c r="T679" s="13" t="n">
        <v>76604026.98</v>
      </c>
      <c r="U679" s="14" t="n">
        <v>0.2985</v>
      </c>
      <c r="V679" s="13" t="n">
        <v>2616494102.58</v>
      </c>
      <c r="W679" s="13" t="n">
        <v>5618957143.83</v>
      </c>
      <c r="X679" s="13" t="n">
        <v>89.89</v>
      </c>
      <c r="Y679" s="13" t="n">
        <v>4.16</v>
      </c>
      <c r="Z679" s="13" t="n">
        <v>1</v>
      </c>
      <c r="AA679" s="14" t="n">
        <v>0.1634</v>
      </c>
      <c r="AB679" s="14" t="n">
        <v>-0.0238</v>
      </c>
      <c r="AC679" s="14" t="n">
        <v>0.0152</v>
      </c>
      <c r="AD679" s="14" t="n">
        <v>0.1628</v>
      </c>
      <c r="AE679" s="13" t="inlineStr">
        <is>
          <t>3,839,867,538.30</t>
        </is>
      </c>
      <c r="AF679" s="13" t="inlineStr">
        <is>
          <t>653,620.00</t>
        </is>
      </c>
      <c r="AG679" s="13" t="inlineStr">
        <is>
          <t>335,692,736.71</t>
        </is>
      </c>
      <c r="AH679" s="13" t="inlineStr">
        <is>
          <t>339,619,353.34</t>
        </is>
      </c>
      <c r="AI679" s="13" t="inlineStr">
        <is>
          <t>83,027,263.93</t>
        </is>
      </c>
      <c r="AJ679" s="13" t="inlineStr">
        <is>
          <t>256,592,089.41</t>
        </is>
      </c>
      <c r="AK679" s="13" t="n">
        <v>1711895526.83</v>
      </c>
      <c r="AL679" s="13" t="n">
        <v>515013127.82</v>
      </c>
      <c r="AM679" s="13" t="n">
        <v>475813445.87</v>
      </c>
      <c r="AN679" s="13" t="n">
        <v>95135938.67</v>
      </c>
      <c r="AO679" s="13" t="n">
        <v>242614868.58</v>
      </c>
      <c r="AP679" s="13" t="n">
        <v>0</v>
      </c>
      <c r="AQ679" s="13" t="n">
        <v>1085962512.36</v>
      </c>
      <c r="AR679" s="13" t="n">
        <v>35959154.48</v>
      </c>
      <c r="AS679" s="13" t="n">
        <v>332738030.1300001</v>
      </c>
      <c r="AT679" s="14" t="n">
        <v>0.2449</v>
      </c>
      <c r="AU679" s="14" t="n">
        <v>0.1956</v>
      </c>
      <c r="AV679" s="14" t="n">
        <v>0.2393</v>
      </c>
      <c r="AW679" s="14" t="n">
        <v>0.0664</v>
      </c>
      <c r="AX679" s="14" t="n">
        <v>0.0605</v>
      </c>
      <c r="AY679" s="14" t="n">
        <v>0.3084</v>
      </c>
      <c r="AZ679" s="14" t="n">
        <v>0.0462</v>
      </c>
      <c r="BA679" s="14" t="n">
        <v>0.0905</v>
      </c>
      <c r="BB679" s="14" t="n">
        <v>0.9812</v>
      </c>
      <c r="BC679" s="14" t="n">
        <v>0.1661</v>
      </c>
      <c r="BD679" s="14" t="n">
        <v>0.0437</v>
      </c>
      <c r="BE679" s="14" t="n">
        <v>0</v>
      </c>
      <c r="BF679" s="13" t="n">
        <v>1178523492</v>
      </c>
      <c r="BG679" s="13" t="n">
        <v>0.22</v>
      </c>
      <c r="BH679" s="13" t="n">
        <v>2.59</v>
      </c>
      <c r="BI679" s="13" t="n">
        <v>2120535539.42</v>
      </c>
      <c r="BJ679" s="13" t="inlineStr">
        <is>
          <t>166,224,623.04</t>
        </is>
      </c>
      <c r="BK679" s="14" t="n">
        <v>0.0784</v>
      </c>
      <c r="BL679" s="13" t="n">
        <v>345828057.79</v>
      </c>
      <c r="BM679" s="13" t="n">
        <v>0</v>
      </c>
      <c r="BN679" s="13" t="inlineStr">
        <is>
          <t>29,504,402.57</t>
        </is>
      </c>
      <c r="BO679" s="13" t="n">
        <v>2632588220.25</v>
      </c>
      <c r="BP679" s="14" t="n">
        <v>0.129</v>
      </c>
      <c r="BQ679" s="14" t="n">
        <v>0.0053</v>
      </c>
      <c r="BR679" s="13" t="n">
        <v>75079594.61</v>
      </c>
      <c r="BS679" s="13" t="n">
        <v>933858447.3200001</v>
      </c>
      <c r="BT679" s="13" t="n">
        <v>0</v>
      </c>
      <c r="BU679" s="13" t="n">
        <v>101621381.27</v>
      </c>
      <c r="BV679" s="13" t="n">
        <v>1093732322.67</v>
      </c>
      <c r="BW679" s="13" t="n">
        <v>285130350.44</v>
      </c>
      <c r="BX679" s="14" t="n">
        <v>0.2</v>
      </c>
      <c r="BY679" s="13" t="n">
        <v>0.68</v>
      </c>
      <c r="BZ679" s="13" t="n">
        <v>0.07000000000000001</v>
      </c>
      <c r="CA679" s="13" t="n">
        <v>2870230647.3</v>
      </c>
      <c r="CB679" s="13" t="inlineStr">
        <is>
          <t>2,641,129,319.96</t>
        </is>
      </c>
      <c r="CC679" s="13" t="n">
        <v>2437475857.79</v>
      </c>
      <c r="CD679" s="13" t="inlineStr">
        <is>
          <t>727,156,003.60</t>
        </is>
      </c>
      <c r="CE679" s="13" t="inlineStr">
        <is>
          <t>546,982,547.75</t>
        </is>
      </c>
      <c r="CF679" s="13" t="inlineStr">
        <is>
          <t>1,040,958,525.56</t>
        </is>
      </c>
      <c r="CG679" s="13" t="inlineStr">
        <is>
          <t>47,050,000.00</t>
        </is>
      </c>
      <c r="CH679" s="13" t="n">
        <v>1088008525.56</v>
      </c>
      <c r="CI679" s="13" t="n">
        <v>0</v>
      </c>
      <c r="CJ679" s="13" t="n">
        <v>0</v>
      </c>
      <c r="CK679" s="13" t="n">
        <v>1.18</v>
      </c>
      <c r="CL679" s="13" t="n">
        <v>0.88</v>
      </c>
      <c r="CM679" s="13" t="n">
        <v>0.4</v>
      </c>
      <c r="CN679" s="13" t="n">
        <v>1.09</v>
      </c>
      <c r="CO679" s="13" t="n">
        <v>5210559485.69</v>
      </c>
      <c r="CP679" s="13" t="inlineStr">
        <is>
          <t>434,148,950.61</t>
        </is>
      </c>
      <c r="CQ679" s="13" t="inlineStr">
        <is>
          <t>23,420,350.77</t>
        </is>
      </c>
      <c r="CR679" s="13" t="n">
        <v>0.9399999999999999</v>
      </c>
      <c r="CS679" s="13" t="n">
        <v>5.08</v>
      </c>
      <c r="CT679" s="13" t="n">
        <v>5.28</v>
      </c>
      <c r="CU679" s="13" t="n">
        <v>0.78</v>
      </c>
      <c r="CV679" s="13" t="n">
        <v>12.83</v>
      </c>
      <c r="CW679" s="14" t="n">
        <v>0.1</v>
      </c>
      <c r="CX679" s="13" t="n">
        <v>25.87249946594238</v>
      </c>
      <c r="CY679" s="13" t="n">
        <v>-0.2419999986886978</v>
      </c>
      <c r="CZ679" s="13" t="n">
        <v>0.05970000103116035</v>
      </c>
      <c r="DA679" s="13" t="n">
        <v>1</v>
      </c>
      <c r="DB679" s="13" t="n">
        <v>0.6233999729156494</v>
      </c>
      <c r="DC679" s="13" t="n">
        <v>0.6167387962341309</v>
      </c>
    </row>
    <row r="680">
      <c r="A680" s="12" t="inlineStr">
        <is>
          <t>2016年</t>
        </is>
      </c>
      <c r="B680" s="12" t="inlineStr">
        <is>
          <t>普洛药业</t>
        </is>
      </c>
      <c r="C680" s="12" t="inlineStr">
        <is>
          <t>浙江省</t>
        </is>
      </c>
      <c r="D680" s="13" t="inlineStr">
        <is>
          <t>医药制造</t>
        </is>
      </c>
      <c r="E680" s="13" t="n">
        <v>0.28</v>
      </c>
      <c r="F680" s="13" t="inlineStr">
        <is>
          <t>6,855</t>
        </is>
      </c>
      <c r="G680" s="13" t="inlineStr">
        <is>
          <t>513,467,751.10</t>
        </is>
      </c>
      <c r="H680" s="13" t="n">
        <v>91409427.58</v>
      </c>
      <c r="I680" s="13" t="n">
        <v>91298717.42</v>
      </c>
      <c r="J680" s="13" t="n">
        <v>7.49</v>
      </c>
      <c r="K680" s="14" t="n">
        <v>0.1076</v>
      </c>
      <c r="L680" s="13" t="n">
        <v>4772188878.85</v>
      </c>
      <c r="M680" s="13" t="n">
        <v>262897084.41</v>
      </c>
      <c r="N680" s="13" t="n">
        <v>206091482.64</v>
      </c>
      <c r="O680" s="13" t="n">
        <v>180419814.67</v>
      </c>
      <c r="P680" s="13" t="n">
        <v>2616494102.58</v>
      </c>
      <c r="Q680" s="13" t="n">
        <v>5618957143.83</v>
      </c>
      <c r="R680" s="14" t="n">
        <v>0.4657</v>
      </c>
      <c r="S680" s="14" t="n">
        <v>0.0468</v>
      </c>
      <c r="T680" s="13" t="n">
        <v>79133982.39</v>
      </c>
      <c r="U680" s="14" t="n">
        <v>0.301</v>
      </c>
      <c r="V680" s="13" t="n">
        <v>2416691030.22</v>
      </c>
      <c r="W680" s="13" t="n">
        <v>5394938741.45</v>
      </c>
      <c r="X680" s="13" t="n">
        <v>69.62</v>
      </c>
      <c r="Y680" s="13" t="n">
        <v>3.84</v>
      </c>
      <c r="Z680" s="13" t="n">
        <v>0.88</v>
      </c>
      <c r="AA680" s="14" t="n">
        <v>0.1001</v>
      </c>
      <c r="AB680" s="14" t="n">
        <v>0.2625</v>
      </c>
      <c r="AC680" s="14" t="n">
        <v>0.1343</v>
      </c>
      <c r="AD680" s="14" t="n">
        <v>-0.591</v>
      </c>
      <c r="AE680" s="13" t="inlineStr">
        <is>
          <t>3,444,294,049.74</t>
        </is>
      </c>
      <c r="AF680" s="13" t="inlineStr">
        <is>
          <t>16,918,822.81</t>
        </is>
      </c>
      <c r="AG680" s="13" t="inlineStr">
        <is>
          <t>299,935,135.37</t>
        </is>
      </c>
      <c r="AH680" s="13" t="inlineStr">
        <is>
          <t>335,326,636.47</t>
        </is>
      </c>
      <c r="AI680" s="13" t="inlineStr">
        <is>
          <t>72,429,552.06</t>
        </is>
      </c>
      <c r="AJ680" s="13" t="inlineStr">
        <is>
          <t>262,897,084.41</t>
        </is>
      </c>
      <c r="AK680" s="13" t="n">
        <v>1327894829.110001</v>
      </c>
      <c r="AL680" s="13" t="n">
        <v>316843421.69</v>
      </c>
      <c r="AM680" s="13" t="n">
        <v>655573035.96</v>
      </c>
      <c r="AN680" s="13" t="n">
        <v>13356011.76</v>
      </c>
      <c r="AO680" s="13" t="n">
        <v>201183968.79</v>
      </c>
      <c r="AP680" s="13" t="n">
        <v>0</v>
      </c>
      <c r="AQ680" s="13" t="n">
        <v>985772469.4100001</v>
      </c>
      <c r="AR680" s="13" t="n">
        <v>47019879.78</v>
      </c>
      <c r="AS680" s="13" t="n">
        <v>0</v>
      </c>
      <c r="AT680" s="14" t="n">
        <v>0.2275</v>
      </c>
      <c r="AU680" s="14" t="n">
        <v>0.2066</v>
      </c>
      <c r="AV680" s="14" t="n">
        <v>0.2487</v>
      </c>
      <c r="AW680" s="14" t="n">
        <v>0.009900000000000001</v>
      </c>
      <c r="AX680" s="14" t="n">
        <v>0.0629</v>
      </c>
      <c r="AY680" s="14" t="n">
        <v>0.2783</v>
      </c>
      <c r="AZ680" s="14" t="n">
        <v>0.0551</v>
      </c>
      <c r="BA680" s="14" t="n">
        <v>0.1045</v>
      </c>
      <c r="BB680" s="14" t="n">
        <v>0.8666</v>
      </c>
      <c r="BC680" s="14" t="n">
        <v>0.0827</v>
      </c>
      <c r="BD680" s="14" t="n">
        <v>0.0422</v>
      </c>
      <c r="BE680" s="14" t="n">
        <v>0</v>
      </c>
      <c r="BF680" s="13" t="n">
        <v>1146869310</v>
      </c>
      <c r="BG680" s="13" t="n">
        <v>0.23</v>
      </c>
      <c r="BH680" s="13" t="n">
        <v>2.28</v>
      </c>
      <c r="BI680" s="13" t="n">
        <v>2158863007.25</v>
      </c>
      <c r="BJ680" s="13" t="inlineStr">
        <is>
          <t>181,290,164.04</t>
        </is>
      </c>
      <c r="BK680" s="14" t="n">
        <v>0.08400000000000001</v>
      </c>
      <c r="BL680" s="13" t="n">
        <v>350721563.62</v>
      </c>
      <c r="BM680" s="13" t="n">
        <v>0</v>
      </c>
      <c r="BN680" s="13" t="inlineStr">
        <is>
          <t>29,504,402.57</t>
        </is>
      </c>
      <c r="BO680" s="13" t="n">
        <v>2690874734.91</v>
      </c>
      <c r="BP680" s="14" t="n">
        <v>0.1246</v>
      </c>
      <c r="BQ680" s="14" t="n">
        <v>0.0062</v>
      </c>
      <c r="BR680" s="13" t="n">
        <v>77302696.41</v>
      </c>
      <c r="BS680" s="13" t="n">
        <v>1151884842.15</v>
      </c>
      <c r="BT680" s="13" t="n">
        <v>811701295.55</v>
      </c>
      <c r="BU680" s="13" t="n">
        <v>100352660.38</v>
      </c>
      <c r="BV680" s="13" t="n">
        <v>923650224.88</v>
      </c>
      <c r="BW680" s="13" t="n">
        <v>241623378.71</v>
      </c>
      <c r="BX680" s="14" t="n">
        <v>0.19</v>
      </c>
      <c r="BY680" s="13" t="n">
        <v>0.97</v>
      </c>
      <c r="BZ680" s="13" t="n">
        <v>0.08</v>
      </c>
      <c r="CA680" s="13" t="n">
        <v>2641787060.26</v>
      </c>
      <c r="CB680" s="13" t="inlineStr">
        <is>
          <t>3,002,463,041.25</t>
        </is>
      </c>
      <c r="CC680" s="13" t="n">
        <v>2648760535.36</v>
      </c>
      <c r="CD680" s="13" t="inlineStr">
        <is>
          <t>693,482,291.94</t>
        </is>
      </c>
      <c r="CE680" s="13" t="inlineStr">
        <is>
          <t>553,006,163.76</t>
        </is>
      </c>
      <c r="CF680" s="13" t="inlineStr">
        <is>
          <t>1,019,100,000.00</t>
        </is>
      </c>
      <c r="CG680" s="13" t="inlineStr">
        <is>
          <t>97,000,000.00</t>
        </is>
      </c>
      <c r="CH680" s="13" t="n">
        <v>1116100000</v>
      </c>
      <c r="CI680" s="13" t="inlineStr">
        <is>
          <t>179,983,400.00</t>
        </is>
      </c>
      <c r="CJ680" s="13" t="n">
        <v>0</v>
      </c>
      <c r="CK680" s="13" t="n">
        <v>1</v>
      </c>
      <c r="CL680" s="13" t="n">
        <v>0.74</v>
      </c>
      <c r="CM680" s="13" t="n">
        <v>0.37</v>
      </c>
      <c r="CN680" s="13" t="n">
        <v>0.88</v>
      </c>
      <c r="CO680" s="13" t="n">
        <v>4818205834.26</v>
      </c>
      <c r="CP680" s="13" t="inlineStr">
        <is>
          <t>410,728,599.84</t>
        </is>
      </c>
      <c r="CQ680" s="13" t="inlineStr">
        <is>
          <t>-53,635,331.23</t>
        </is>
      </c>
      <c r="CR680" s="13" t="n">
        <v>1.01</v>
      </c>
      <c r="CS680" s="13" t="n">
        <v>5.17</v>
      </c>
      <c r="CT680" s="13" t="n">
        <v>4.97</v>
      </c>
      <c r="CU680" s="13" t="n">
        <v>-43.01</v>
      </c>
      <c r="CV680" s="13" t="n">
        <v>-684.33</v>
      </c>
      <c r="CW680" s="14" t="n">
        <v>0.11</v>
      </c>
      <c r="CX680" s="13" t="n">
        <v>33.3202018737793</v>
      </c>
      <c r="CY680" s="13" t="n">
        <v>0.1660999953746796</v>
      </c>
      <c r="CZ680" s="13" t="n">
        <v>0.03469999879598618</v>
      </c>
      <c r="DA680" s="13" t="n">
        <v>0.8100000023841858</v>
      </c>
      <c r="DB680" s="13" t="n">
        <v>-0.2419999986886978</v>
      </c>
      <c r="DC680" s="13" t="n">
        <v>-0.2584588527679443</v>
      </c>
    </row>
    <row r="681">
      <c r="A681" s="12" t="inlineStr">
        <is>
          <t>2015年</t>
        </is>
      </c>
      <c r="B681" s="12" t="inlineStr">
        <is>
          <t>普洛药业</t>
        </is>
      </c>
      <c r="C681" s="12" t="inlineStr">
        <is>
          <t>浙江省</t>
        </is>
      </c>
      <c r="D681" s="13" t="inlineStr">
        <is>
          <t>医药制造</t>
        </is>
      </c>
      <c r="E681" s="13" t="n">
        <v>0.28</v>
      </c>
      <c r="F681" s="13" t="inlineStr">
        <is>
          <t>6,497</t>
        </is>
      </c>
      <c r="G681" s="13" t="inlineStr">
        <is>
          <t>461,927,022.85</t>
        </is>
      </c>
      <c r="H681" s="13" t="n">
        <v>91298717.42</v>
      </c>
      <c r="I681" s="13" t="n">
        <v>75760371.45999999</v>
      </c>
      <c r="J681" s="13" t="n">
        <v>7.35</v>
      </c>
      <c r="K681" s="14" t="n">
        <v>0.1101</v>
      </c>
      <c r="L681" s="13" t="n">
        <v>4337941187.73</v>
      </c>
      <c r="M681" s="13" t="n">
        <v>208230302.31</v>
      </c>
      <c r="N681" s="13" t="n">
        <v>181694223.68</v>
      </c>
      <c r="O681" s="13" t="n">
        <v>441161691.4</v>
      </c>
      <c r="P681" s="13" t="n">
        <v>2416691030.22</v>
      </c>
      <c r="Q681" s="13" t="n">
        <v>5394938741.45</v>
      </c>
      <c r="R681" s="14" t="n">
        <v>0.448</v>
      </c>
      <c r="S681" s="14" t="n">
        <v>0.0386</v>
      </c>
      <c r="T681" s="13" t="n">
        <v>63077812.05</v>
      </c>
      <c r="U681" s="14" t="n">
        <v>0.3029</v>
      </c>
      <c r="V681" s="13" t="inlineStr">
        <is>
          <t>2305944619.263899764834.</t>
        </is>
      </c>
      <c r="W681" s="13" t="n">
        <v>5061811825.38</v>
      </c>
      <c r="X681" s="13" t="n">
        <v>66.77</v>
      </c>
      <c r="Y681" s="13" t="n">
        <v>3.21</v>
      </c>
      <c r="Z681" s="13" t="n">
        <v>2.43</v>
      </c>
      <c r="AA681" s="14" t="n">
        <v>0.0248</v>
      </c>
      <c r="AB681" s="14" t="n">
        <v>-0.3537</v>
      </c>
      <c r="AC681" s="14" t="n">
        <v>-0.1304</v>
      </c>
      <c r="AD681" s="14" t="n">
        <v>-0.4392</v>
      </c>
      <c r="AE681" s="13" t="inlineStr">
        <is>
          <t>3,149,734,768.95</t>
        </is>
      </c>
      <c r="AF681" s="13" t="inlineStr">
        <is>
          <t>-15,894,693.38</t>
        </is>
      </c>
      <c r="AG681" s="13" t="inlineStr">
        <is>
          <t>202,342,315.27</t>
        </is>
      </c>
      <c r="AH681" s="13" t="inlineStr">
        <is>
          <t>247,005,923.45</t>
        </is>
      </c>
      <c r="AI681" s="13" t="inlineStr">
        <is>
          <t>38,775,621.14</t>
        </is>
      </c>
      <c r="AJ681" s="13" t="inlineStr">
        <is>
          <t>208,230,302.31</t>
        </is>
      </c>
      <c r="AK681" s="13" t="n">
        <v>1188206418.78</v>
      </c>
      <c r="AL681" s="13" t="n">
        <v>242660314.21</v>
      </c>
      <c r="AM681" s="13" t="n">
        <v>653105325.78</v>
      </c>
      <c r="AN681" s="13" t="n">
        <v>28034746.04</v>
      </c>
      <c r="AO681" s="13" t="n">
        <v>173478576.22</v>
      </c>
      <c r="AP681" s="13" t="n">
        <v>19000000</v>
      </c>
      <c r="AQ681" s="13" t="n">
        <v>923800386.03</v>
      </c>
      <c r="AR681" s="13" t="n">
        <v>34442224.11</v>
      </c>
      <c r="AS681" s="13" t="n">
        <v>286748074.69</v>
      </c>
      <c r="AT681" s="14" t="n">
        <v>0.1475</v>
      </c>
      <c r="AU681" s="14" t="n">
        <v>0.213</v>
      </c>
      <c r="AV681" s="14" t="n">
        <v>0.2529</v>
      </c>
      <c r="AW681" s="14" t="n">
        <v>0.074</v>
      </c>
      <c r="AX681" s="14" t="n">
        <v>0.0466</v>
      </c>
      <c r="AY681" s="14" t="n">
        <v>0.2739</v>
      </c>
      <c r="AZ681" s="14" t="n">
        <v>0.048</v>
      </c>
      <c r="BA681" s="14" t="n">
        <v>0.0882</v>
      </c>
      <c r="BB681" s="14" t="n">
        <v>0.8297</v>
      </c>
      <c r="BC681" s="14" t="n">
        <v>0.048</v>
      </c>
      <c r="BD681" s="14" t="n">
        <v>0.0444</v>
      </c>
      <c r="BE681" s="14" t="n">
        <v>0.0987</v>
      </c>
      <c r="BF681" s="13" t="n">
        <v>1146869310</v>
      </c>
      <c r="BG681" s="13" t="n">
        <v>0.18</v>
      </c>
      <c r="BH681" s="13" t="n">
        <v>2.11</v>
      </c>
      <c r="BI681" s="13" t="n">
        <v>1950570456.5</v>
      </c>
      <c r="BJ681" s="13" t="inlineStr">
        <is>
          <t>355,423,473.40</t>
        </is>
      </c>
      <c r="BK681" s="14" t="n">
        <v>0.1822</v>
      </c>
      <c r="BL681" s="13" t="n">
        <v>363021206.11</v>
      </c>
      <c r="BM681" s="13" t="n">
        <v>0</v>
      </c>
      <c r="BN681" s="13" t="inlineStr">
        <is>
          <t>29,504,402.57</t>
        </is>
      </c>
      <c r="BO681" s="13" t="n">
        <v>2669015136.01</v>
      </c>
      <c r="BP681" s="14" t="n">
        <v>0.0925</v>
      </c>
      <c r="BQ681" s="14" t="n">
        <v>0.0068</v>
      </c>
      <c r="BR681" s="13" t="n">
        <v>53627241.7</v>
      </c>
      <c r="BS681" s="13" t="n">
        <v>1332951764.01</v>
      </c>
      <c r="BT681" s="13" t="n">
        <v>706338099.7</v>
      </c>
      <c r="BU681" s="13" t="n">
        <v>38931194.2</v>
      </c>
      <c r="BV681" s="13" t="n">
        <v>688076238.76</v>
      </c>
      <c r="BW681" s="13" t="n">
        <v>128268712.58</v>
      </c>
      <c r="BX681" s="14" t="n">
        <v>0.16</v>
      </c>
      <c r="BY681" s="13" t="n">
        <v>1.62</v>
      </c>
      <c r="BZ681" s="13" t="n">
        <v>0.08</v>
      </c>
      <c r="CA681" s="13" t="n">
        <v>2465767743.44</v>
      </c>
      <c r="CB681" s="13" t="inlineStr">
        <is>
          <t>2,978,147,711.23</t>
        </is>
      </c>
      <c r="CC681" s="13" t="n">
        <v>2681849925.46</v>
      </c>
      <c r="CD681" s="13" t="inlineStr">
        <is>
          <t>722,312,070.97</t>
        </is>
      </c>
      <c r="CE681" s="13" t="inlineStr">
        <is>
          <t>795,056,083.90</t>
        </is>
      </c>
      <c r="CF681" s="13" t="inlineStr">
        <is>
          <t>956,136,800.00</t>
        </is>
      </c>
      <c r="CG681" s="13" t="inlineStr">
        <is>
          <t>77,000,000.00</t>
        </is>
      </c>
      <c r="CH681" s="13" t="n">
        <v>1033136800</v>
      </c>
      <c r="CI681" s="13" t="inlineStr">
        <is>
          <t>196,619,400.00</t>
        </is>
      </c>
      <c r="CJ681" s="13" t="n">
        <v>0</v>
      </c>
      <c r="CK681" s="13" t="n">
        <v>0.92</v>
      </c>
      <c r="CL681" s="13" t="n">
        <v>0.65</v>
      </c>
      <c r="CM681" s="13" t="n">
        <v>0.45</v>
      </c>
      <c r="CN681" s="13" t="n">
        <v>0.83</v>
      </c>
      <c r="CO681" s="13" t="n">
        <v>4778934112.9</v>
      </c>
      <c r="CP681" s="13" t="inlineStr">
        <is>
          <t>464,363,931.07</t>
        </is>
      </c>
      <c r="CQ681" s="13" t="inlineStr">
        <is>
          <t>52,889,775.87</t>
        </is>
      </c>
      <c r="CR681" s="13" t="n">
        <v>1.1</v>
      </c>
      <c r="CS681" s="13" t="n">
        <v>6.3</v>
      </c>
      <c r="CT681" s="13" t="n">
        <v>4.36</v>
      </c>
      <c r="CU681" s="13" t="n">
        <v>-0.9399999999999999</v>
      </c>
      <c r="CV681" s="13" t="n">
        <v>-20.08</v>
      </c>
      <c r="CW681" s="14" t="n">
        <v>0.09</v>
      </c>
      <c r="CX681" s="13" t="n">
        <v>36.07540130615234</v>
      </c>
      <c r="CY681" s="13" t="n">
        <v>-0.4165999889373779</v>
      </c>
      <c r="CZ681" s="13" t="n">
        <v>-0.329800009727478</v>
      </c>
      <c r="DA681" s="13" t="n">
        <v>1.149999976158142</v>
      </c>
      <c r="DB681" s="13" t="n">
        <v>0.1660999953746796</v>
      </c>
      <c r="DC681" s="13" t="n">
        <v>0.1635631024837494</v>
      </c>
    </row>
    <row r="682">
      <c r="A682" s="12" t="inlineStr">
        <is>
          <t>2019年</t>
        </is>
      </c>
      <c r="B682" s="12" t="inlineStr">
        <is>
          <t>洽洽食品</t>
        </is>
      </c>
      <c r="C682" s="12" t="inlineStr">
        <is>
          <t>安徽省</t>
        </is>
      </c>
      <c r="D682" s="13" t="inlineStr">
        <is>
          <t>食品制造</t>
        </is>
      </c>
      <c r="E682" s="13" t="n">
        <v>0.28</v>
      </c>
      <c r="F682" s="13" t="inlineStr">
        <is>
          <t>4,550</t>
        </is>
      </c>
      <c r="G682" s="13" t="inlineStr">
        <is>
          <t>463,730,645.00</t>
        </is>
      </c>
      <c r="H682" s="13" t="n">
        <v>72740117.67</v>
      </c>
      <c r="I682" s="13" t="n">
        <v>65662642.31</v>
      </c>
      <c r="J682" s="13" t="n">
        <v>10.35</v>
      </c>
      <c r="K682" s="14" t="n">
        <v>0.0973</v>
      </c>
      <c r="L682" s="13" t="n">
        <v>4837252294.43</v>
      </c>
      <c r="M682" s="13" t="n">
        <v>603525540.22</v>
      </c>
      <c r="N682" s="13" t="n">
        <v>482262062.95</v>
      </c>
      <c r="O682" s="13" t="n">
        <v>646284830.23</v>
      </c>
      <c r="P682" s="13" t="n">
        <v>3654291818.96</v>
      </c>
      <c r="Q682" s="13" t="n">
        <v>5408704520.29</v>
      </c>
      <c r="R682" s="14" t="n">
        <v>0.6756</v>
      </c>
      <c r="S682" s="14" t="n">
        <v>0.1116</v>
      </c>
      <c r="T682" s="13" t="n">
        <v>353609130</v>
      </c>
      <c r="U682" s="14" t="n">
        <v>0.5859</v>
      </c>
      <c r="V682" s="13" t="n">
        <v>3326154267.5</v>
      </c>
      <c r="W682" s="13" t="n">
        <v>5128131468.56</v>
      </c>
      <c r="X682" s="13" t="n">
        <v>106.31</v>
      </c>
      <c r="Y682" s="13" t="n">
        <v>13.26</v>
      </c>
      <c r="Z682" s="13" t="n">
        <v>1.34</v>
      </c>
      <c r="AA682" s="14" t="n">
        <v>0.1525</v>
      </c>
      <c r="AB682" s="14" t="n">
        <v>0.3944</v>
      </c>
      <c r="AC682" s="14" t="n">
        <v>0.4637</v>
      </c>
      <c r="AD682" s="14" t="n">
        <v>-0.1346</v>
      </c>
      <c r="AE682" s="13" t="inlineStr">
        <is>
          <t>3,228,467,385.93</t>
        </is>
      </c>
      <c r="AF682" s="13" t="inlineStr">
        <is>
          <t>53,685,460.02</t>
        </is>
      </c>
      <c r="AG682" s="13" t="inlineStr">
        <is>
          <t>694,867,548.37</t>
        </is>
      </c>
      <c r="AH682" s="13" t="inlineStr">
        <is>
          <t>765,972,143.56</t>
        </is>
      </c>
      <c r="AI682" s="13" t="inlineStr">
        <is>
          <t>162,495,080.22</t>
        </is>
      </c>
      <c r="AJ682" s="13" t="inlineStr">
        <is>
          <t>603,477,063.34</t>
        </is>
      </c>
      <c r="AK682" s="13" t="n">
        <v>1608784908.5</v>
      </c>
      <c r="AL682" s="13" t="n">
        <v>666000728.46</v>
      </c>
      <c r="AM682" s="13" t="n">
        <v>248352944.86</v>
      </c>
      <c r="AN682" s="13" t="n">
        <v>-15787432.64</v>
      </c>
      <c r="AO682" s="13" t="n">
        <v>30636523.76</v>
      </c>
      <c r="AP682" s="13" t="n">
        <v>0</v>
      </c>
      <c r="AQ682" s="13" t="n">
        <v>898566240.6800001</v>
      </c>
      <c r="AR682" s="13" t="n">
        <v>2487538.12</v>
      </c>
      <c r="AS682" s="13" t="n">
        <v>129776095.04</v>
      </c>
      <c r="AT682" s="14" t="n">
        <v>0.2281</v>
      </c>
      <c r="AU682" s="14" t="n">
        <v>0.1858</v>
      </c>
      <c r="AV682" s="14" t="n">
        <v>0.1921</v>
      </c>
      <c r="AW682" s="14" t="n">
        <v>0.0273</v>
      </c>
      <c r="AX682" s="14" t="n">
        <v>0.1436</v>
      </c>
      <c r="AY682" s="14" t="n">
        <v>0.3326</v>
      </c>
      <c r="AZ682" s="14" t="n">
        <v>0.1248</v>
      </c>
      <c r="BA682" s="14" t="n">
        <v>0.1729</v>
      </c>
      <c r="BB682" s="14" t="n">
        <v>0.9182</v>
      </c>
      <c r="BC682" s="14" t="n">
        <v>0.0987</v>
      </c>
      <c r="BD682" s="14" t="n">
        <v>0.0063</v>
      </c>
      <c r="BE682" s="14" t="n">
        <v>0</v>
      </c>
      <c r="BF682" s="13" t="n">
        <v>507000000</v>
      </c>
      <c r="BG682" s="13" t="n">
        <v>1.19</v>
      </c>
      <c r="BH682" s="13" t="n">
        <v>7.21</v>
      </c>
      <c r="BI682" s="13" t="n">
        <v>1132850604.86</v>
      </c>
      <c r="BJ682" s="13" t="inlineStr">
        <is>
          <t>77,584,149.09</t>
        </is>
      </c>
      <c r="BK682" s="14" t="n">
        <v>0.06850000000000001</v>
      </c>
      <c r="BL682" s="13" t="n">
        <v>254337422.99</v>
      </c>
      <c r="BM682" s="13" t="n">
        <v>0</v>
      </c>
      <c r="BN682" s="13" t="n">
        <v>0</v>
      </c>
      <c r="BO682" s="13" t="n">
        <v>1464772176.94</v>
      </c>
      <c r="BP682" s="14" t="n">
        <v>0.5229</v>
      </c>
      <c r="BQ682" s="14" t="n">
        <v>0</v>
      </c>
      <c r="BR682" s="13" t="n">
        <v>203675286.16</v>
      </c>
      <c r="BS682" s="13" t="n">
        <v>611447471.24</v>
      </c>
      <c r="BT682" s="13" t="n">
        <v>553547471.24</v>
      </c>
      <c r="BU682" s="13" t="n">
        <v>47187327.88</v>
      </c>
      <c r="BV682" s="13" t="n">
        <v>224562134.7</v>
      </c>
      <c r="BW682" s="13" t="n">
        <v>0</v>
      </c>
      <c r="BX682" s="14" t="n">
        <v>0.05</v>
      </c>
      <c r="BY682" s="13" t="n">
        <v>3</v>
      </c>
      <c r="BZ682" s="13" t="n">
        <v>0.91</v>
      </c>
      <c r="CA682" s="13" t="n">
        <v>3663561013.51</v>
      </c>
      <c r="CB682" s="13" t="inlineStr">
        <is>
          <t>1,753,709,636.57</t>
        </is>
      </c>
      <c r="CC682" s="13" t="n">
        <v>1688491873.7</v>
      </c>
      <c r="CD682" s="13" t="inlineStr">
        <is>
          <t>1,389,523,101.09</t>
        </is>
      </c>
      <c r="CE682" s="13" t="inlineStr">
        <is>
          <t>254,315,253.96</t>
        </is>
      </c>
      <c r="CF682" s="13" t="inlineStr">
        <is>
          <t>297,651,496.32</t>
        </is>
      </c>
      <c r="CG682" s="13" t="n">
        <v>0</v>
      </c>
      <c r="CH682" s="13" t="n">
        <v>297651496.32</v>
      </c>
      <c r="CI682" s="13" t="n">
        <v>0</v>
      </c>
      <c r="CJ682" s="13" t="n">
        <v>0</v>
      </c>
      <c r="CK682" s="13" t="n">
        <v>2.17</v>
      </c>
      <c r="CL682" s="13" t="n">
        <v>1.35</v>
      </c>
      <c r="CM682" s="13" t="n">
        <v>0.8100000000000001</v>
      </c>
      <c r="CN682" s="13" t="n">
        <v>2.09</v>
      </c>
      <c r="CO682" s="13" t="n">
        <v>5470097147.48</v>
      </c>
      <c r="CP682" s="13" t="inlineStr">
        <is>
          <t>241,089,022.18</t>
        </is>
      </c>
      <c r="CQ682" s="13" t="inlineStr">
        <is>
          <t>-122,945,212.35</t>
        </is>
      </c>
      <c r="CR682" s="13" t="n">
        <v>1.13</v>
      </c>
      <c r="CS682" s="13" t="n">
        <v>21.54</v>
      </c>
      <c r="CT682" s="13" t="n">
        <v>2.32</v>
      </c>
      <c r="CU682" s="13" t="n">
        <v>0.35</v>
      </c>
      <c r="CV682" s="13" t="n">
        <v>2.45</v>
      </c>
      <c r="CW682" s="14" t="n">
        <v>0.18</v>
      </c>
      <c r="CX682" s="13" t="n">
        <v>40.45959854125977</v>
      </c>
      <c r="CY682" s="13" t="n">
        <v>1.114799976348877</v>
      </c>
      <c r="CZ682" s="13" t="n">
        <v>-0.04149999842047691</v>
      </c>
      <c r="DA682" s="13" t="n">
        <v>0.7699999809265137</v>
      </c>
      <c r="DB682" s="13" t="n">
        <v>0.270799994468689</v>
      </c>
      <c r="DC682" s="13" t="n">
        <v>0.276284247636795</v>
      </c>
    </row>
    <row r="683">
      <c r="A683" s="12" t="inlineStr">
        <is>
          <t>2018年</t>
        </is>
      </c>
      <c r="B683" s="12" t="inlineStr">
        <is>
          <t>洽洽食品</t>
        </is>
      </c>
      <c r="C683" s="12" t="inlineStr">
        <is>
          <t>安徽省</t>
        </is>
      </c>
      <c r="D683" s="13" t="inlineStr">
        <is>
          <t>食品制造</t>
        </is>
      </c>
      <c r="E683" s="13" t="n">
        <v>0.28</v>
      </c>
      <c r="F683" s="13" t="inlineStr">
        <is>
          <t>4,756</t>
        </is>
      </c>
      <c r="G683" s="13" t="inlineStr">
        <is>
          <t>423,849,358.83</t>
        </is>
      </c>
      <c r="H683" s="13" t="n">
        <v>65662642.31</v>
      </c>
      <c r="I683" s="13" t="n">
        <v>53439716.36</v>
      </c>
      <c r="J683" s="13" t="n">
        <v>9.17</v>
      </c>
      <c r="K683" s="14" t="n">
        <v>0.1039</v>
      </c>
      <c r="L683" s="13" t="n">
        <v>4197045559.14</v>
      </c>
      <c r="M683" s="13" t="n">
        <v>432808513.09</v>
      </c>
      <c r="N683" s="13" t="n">
        <v>329483960.22</v>
      </c>
      <c r="O683" s="13" t="n">
        <v>746820877.78</v>
      </c>
      <c r="P683" s="13" t="n">
        <v>3326154267.5</v>
      </c>
      <c r="Q683" s="13" t="n">
        <v>5128131468.56</v>
      </c>
      <c r="R683" s="14" t="n">
        <v>0.6486</v>
      </c>
      <c r="S683" s="14" t="n">
        <v>0.0844</v>
      </c>
      <c r="T683" s="13" t="n">
        <v>253500000</v>
      </c>
      <c r="U683" s="14" t="n">
        <v>0.5857</v>
      </c>
      <c r="V683" s="13" t="n">
        <v>3062983659.46</v>
      </c>
      <c r="W683" s="13" t="n">
        <v>4673876646.77</v>
      </c>
      <c r="X683" s="13" t="n">
        <v>88.25</v>
      </c>
      <c r="Y683" s="13" t="n">
        <v>9.1</v>
      </c>
      <c r="Z683" s="13" t="n">
        <v>2.27</v>
      </c>
      <c r="AA683" s="14" t="n">
        <v>0.165</v>
      </c>
      <c r="AB683" s="14" t="n">
        <v>0.3558</v>
      </c>
      <c r="AC683" s="14" t="n">
        <v>0.4612</v>
      </c>
      <c r="AD683" s="14" t="n">
        <v>1.5495</v>
      </c>
      <c r="AE683" s="13" t="inlineStr">
        <is>
          <t>2,889,155,148.03</t>
        </is>
      </c>
      <c r="AF683" s="13" t="inlineStr">
        <is>
          <t>87,203,863.70</t>
        </is>
      </c>
      <c r="AG683" s="13" t="inlineStr">
        <is>
          <t>541,623,928.63</t>
        </is>
      </c>
      <c r="AH683" s="13" t="inlineStr">
        <is>
          <t>572,570,576.48</t>
        </is>
      </c>
      <c r="AI683" s="13" t="inlineStr">
        <is>
          <t>131,000,164.83</t>
        </is>
      </c>
      <c r="AJ683" s="13" t="inlineStr">
        <is>
          <t>441,570,411.65</t>
        </is>
      </c>
      <c r="AK683" s="13" t="n">
        <v>1307890411.11</v>
      </c>
      <c r="AL683" s="13" t="n">
        <v>569962536.52</v>
      </c>
      <c r="AM683" s="13" t="n">
        <v>216078139.29</v>
      </c>
      <c r="AN683" s="13" t="n">
        <v>-5602517.4</v>
      </c>
      <c r="AO683" s="13" t="n">
        <v>25189551.92</v>
      </c>
      <c r="AP683" s="13" t="n">
        <v>0</v>
      </c>
      <c r="AQ683" s="13" t="n">
        <v>780438158.41</v>
      </c>
      <c r="AR683" s="13" t="n">
        <v>7273216.01</v>
      </c>
      <c r="AS683" s="13" t="n">
        <v>125687292.06</v>
      </c>
      <c r="AT683" s="14" t="n">
        <v>0.2699</v>
      </c>
      <c r="AU683" s="14" t="n">
        <v>0.1859</v>
      </c>
      <c r="AV683" s="14" t="n">
        <v>0.192</v>
      </c>
      <c r="AW683" s="14" t="n">
        <v>0.0317</v>
      </c>
      <c r="AX683" s="14" t="n">
        <v>0.129</v>
      </c>
      <c r="AY683" s="14" t="n">
        <v>0.3116</v>
      </c>
      <c r="AZ683" s="14" t="n">
        <v>0.1052</v>
      </c>
      <c r="BA683" s="14" t="n">
        <v>0.1382</v>
      </c>
      <c r="BB683" s="14" t="n">
        <v>0.8564000000000001</v>
      </c>
      <c r="BC683" s="14" t="n">
        <v>0.0859</v>
      </c>
      <c r="BD683" s="14" t="n">
        <v>0.006</v>
      </c>
      <c r="BE683" s="14" t="n">
        <v>0</v>
      </c>
      <c r="BF683" s="13" t="n">
        <v>507000000</v>
      </c>
      <c r="BG683" s="13" t="n">
        <v>0.85</v>
      </c>
      <c r="BH683" s="13" t="n">
        <v>6.56</v>
      </c>
      <c r="BI683" s="13" t="n">
        <v>1017877307.15</v>
      </c>
      <c r="BJ683" s="13" t="inlineStr">
        <is>
          <t>160,541,801.40</t>
        </is>
      </c>
      <c r="BK683" s="14" t="n">
        <v>0.1577</v>
      </c>
      <c r="BL683" s="13" t="n">
        <v>250298763.4</v>
      </c>
      <c r="BM683" s="13" t="n">
        <v>0</v>
      </c>
      <c r="BN683" s="13" t="n">
        <v>0</v>
      </c>
      <c r="BO683" s="13" t="n">
        <v>1428717871.95</v>
      </c>
      <c r="BP683" s="14" t="n">
        <v>0.4008</v>
      </c>
      <c r="BQ683" s="14" t="n">
        <v>0</v>
      </c>
      <c r="BR683" s="13" t="n">
        <v>136395792.32</v>
      </c>
      <c r="BS683" s="13" t="n">
        <v>566198549.24</v>
      </c>
      <c r="BT683" s="13" t="n">
        <v>508913416.71</v>
      </c>
      <c r="BU683" s="13" t="n">
        <v>16348103.96</v>
      </c>
      <c r="BV683" s="13" t="n">
        <v>179725262.36</v>
      </c>
      <c r="BW683" s="13" t="n">
        <v>200000</v>
      </c>
      <c r="BX683" s="14" t="n">
        <v>0.04</v>
      </c>
      <c r="BY683" s="13" t="n">
        <v>3.58</v>
      </c>
      <c r="BZ683" s="13" t="n">
        <v>0.76</v>
      </c>
      <c r="CA683" s="13" t="n">
        <v>3425292774.47</v>
      </c>
      <c r="CB683" s="13" t="inlineStr">
        <is>
          <t>1,768,910,685.37</t>
        </is>
      </c>
      <c r="CC683" s="13" t="n">
        <v>1719737116.37</v>
      </c>
      <c r="CD683" s="13" t="inlineStr">
        <is>
          <t>1,209,137,007.83</t>
        </is>
      </c>
      <c r="CE683" s="13" t="inlineStr">
        <is>
          <t>376,216,261.28</t>
        </is>
      </c>
      <c r="CF683" s="13" t="inlineStr">
        <is>
          <t>590,000,000.00</t>
        </is>
      </c>
      <c r="CG683" s="13" t="inlineStr">
        <is>
          <t>5,324,212.12</t>
        </is>
      </c>
      <c r="CH683" s="13" t="n">
        <v>595324212.12</v>
      </c>
      <c r="CI683" s="13" t="n">
        <v>0</v>
      </c>
      <c r="CJ683" s="13" t="n">
        <v>0</v>
      </c>
      <c r="CK683" s="13" t="n">
        <v>1.99</v>
      </c>
      <c r="CL683" s="13" t="n">
        <v>1.29</v>
      </c>
      <c r="CM683" s="13" t="n">
        <v>0.61</v>
      </c>
      <c r="CN683" s="13" t="n">
        <v>1.94</v>
      </c>
      <c r="CO683" s="13" t="n">
        <v>4826734800.66</v>
      </c>
      <c r="CP683" s="13" t="inlineStr">
        <is>
          <t>364,034,234.53</t>
        </is>
      </c>
      <c r="CQ683" s="13" t="inlineStr">
        <is>
          <t>139,401,617.97</t>
        </is>
      </c>
      <c r="CR683" s="13" t="n">
        <v>1.15</v>
      </c>
      <c r="CS683" s="13" t="n">
        <v>23.35</v>
      </c>
      <c r="CT683" s="13" t="n">
        <v>2.39</v>
      </c>
      <c r="CU683" s="13" t="n">
        <v>0.32</v>
      </c>
      <c r="CV683" s="13" t="n">
        <v>2.46</v>
      </c>
      <c r="CW683" s="14" t="n">
        <v>0.14</v>
      </c>
      <c r="CX683" s="13" t="n">
        <v>26.67790031433105</v>
      </c>
      <c r="CY683" s="13" t="n">
        <v>0.3503000140190125</v>
      </c>
      <c r="CZ683" s="13" t="n">
        <v>-0.05009999871253967</v>
      </c>
      <c r="DA683" s="13" t="n">
        <v>0.8100000023841858</v>
      </c>
      <c r="DB683" s="13" t="n">
        <v>1.114799976348877</v>
      </c>
      <c r="DC683" s="13" t="n">
        <v>1.114060401916504</v>
      </c>
    </row>
    <row r="684">
      <c r="A684" s="12" t="inlineStr">
        <is>
          <t>2017年</t>
        </is>
      </c>
      <c r="B684" s="12" t="inlineStr">
        <is>
          <t>洽洽食品</t>
        </is>
      </c>
      <c r="C684" s="12" t="inlineStr">
        <is>
          <t>安徽省</t>
        </is>
      </c>
      <c r="D684" s="13" t="inlineStr">
        <is>
          <t>食品制造</t>
        </is>
      </c>
      <c r="E684" s="13" t="n">
        <v>0.28</v>
      </c>
      <c r="F684" s="13" t="inlineStr">
        <is>
          <t>4,943</t>
        </is>
      </c>
      <c r="G684" s="13" t="inlineStr">
        <is>
          <t>379,867,065.14</t>
        </is>
      </c>
      <c r="H684" s="13" t="n">
        <v>53439716.36</v>
      </c>
      <c r="I684" s="13" t="n">
        <v>47839573.45</v>
      </c>
      <c r="J684" s="13" t="n">
        <v>7.8</v>
      </c>
      <c r="K684" s="14" t="n">
        <v>0.107</v>
      </c>
      <c r="L684" s="13" t="n">
        <v>3602738165.48</v>
      </c>
      <c r="M684" s="13" t="n">
        <v>319222143.28</v>
      </c>
      <c r="N684" s="13" t="n">
        <v>225489668.7</v>
      </c>
      <c r="O684" s="13" t="n">
        <v>292923528.53</v>
      </c>
      <c r="P684" s="13" t="n">
        <v>3062983659.46</v>
      </c>
      <c r="Q684" s="13" t="n">
        <v>4673876646.77</v>
      </c>
      <c r="R684" s="14" t="n">
        <v>0.6553</v>
      </c>
      <c r="S684" s="14" t="n">
        <v>0.0683</v>
      </c>
      <c r="T684" s="13" t="n">
        <v>177450000</v>
      </c>
      <c r="U684" s="14" t="n">
        <v>0.5558999999999999</v>
      </c>
      <c r="V684" s="13" t="n">
        <v>2949232216.76</v>
      </c>
      <c r="W684" s="13" t="n">
        <v>4220141264.59</v>
      </c>
      <c r="X684" s="13" t="n">
        <v>72.89</v>
      </c>
      <c r="Y684" s="13" t="n">
        <v>6.46</v>
      </c>
      <c r="Z684" s="13" t="n">
        <v>1.3</v>
      </c>
      <c r="AA684" s="14" t="n">
        <v>0.0255</v>
      </c>
      <c r="AB684" s="14" t="n">
        <v>-0.0975</v>
      </c>
      <c r="AC684" s="14" t="n">
        <v>-0.2082</v>
      </c>
      <c r="AD684" s="14" t="n">
        <v>-0.3799</v>
      </c>
      <c r="AE684" s="13" t="inlineStr">
        <is>
          <t>2,525,908,572.70</t>
        </is>
      </c>
      <c r="AF684" s="13" t="inlineStr">
        <is>
          <t>39,863,559.45</t>
        </is>
      </c>
      <c r="AG684" s="13" t="inlineStr">
        <is>
          <t>366,663,365.45</t>
        </is>
      </c>
      <c r="AH684" s="13" t="inlineStr">
        <is>
          <t>417,146,327.74</t>
        </is>
      </c>
      <c r="AI684" s="13" t="inlineStr">
        <is>
          <t>95,459,293.13</t>
        </is>
      </c>
      <c r="AJ684" s="13" t="inlineStr">
        <is>
          <t>321,687,034.61</t>
        </is>
      </c>
      <c r="AK684" s="13" t="n">
        <v>1076829592.78</v>
      </c>
      <c r="AL684" s="13" t="n">
        <v>488865088.45</v>
      </c>
      <c r="AM684" s="13" t="n">
        <v>188588446.98</v>
      </c>
      <c r="AN684" s="13" t="n">
        <v>9872882.939999999</v>
      </c>
      <c r="AO684" s="13" t="n">
        <v>21333024.29</v>
      </c>
      <c r="AP684" s="13" t="n">
        <v>0</v>
      </c>
      <c r="AQ684" s="13" t="n">
        <v>687326418.37</v>
      </c>
      <c r="AR684" s="13" t="n">
        <v>5524433.23</v>
      </c>
      <c r="AS684" s="13" t="n">
        <v>117523423.56</v>
      </c>
      <c r="AT684" s="14" t="n">
        <v>0.253</v>
      </c>
      <c r="AU684" s="14" t="n">
        <v>0.1908</v>
      </c>
      <c r="AV684" s="14" t="n">
        <v>0.1967</v>
      </c>
      <c r="AW684" s="14" t="n">
        <v>0.0342</v>
      </c>
      <c r="AX684" s="14" t="n">
        <v>0.1018</v>
      </c>
      <c r="AY684" s="14" t="n">
        <v>0.2989</v>
      </c>
      <c r="AZ684" s="14" t="n">
        <v>0.0893</v>
      </c>
      <c r="BA684" s="14" t="n">
        <v>0.107</v>
      </c>
      <c r="BB684" s="14" t="n">
        <v>0.8101</v>
      </c>
      <c r="BC684" s="14" t="n">
        <v>0.0386</v>
      </c>
      <c r="BD684" s="14" t="n">
        <v>0.0059</v>
      </c>
      <c r="BE684" s="14" t="n">
        <v>0</v>
      </c>
      <c r="BF684" s="13" t="n">
        <v>507000000</v>
      </c>
      <c r="BG684" s="13" t="n">
        <v>0.63</v>
      </c>
      <c r="BH684" s="13" t="n">
        <v>6.04</v>
      </c>
      <c r="BI684" s="13" t="n">
        <v>1015500697.43</v>
      </c>
      <c r="BJ684" s="13" t="inlineStr">
        <is>
          <t>138,043,908.97</t>
        </is>
      </c>
      <c r="BK684" s="14" t="n">
        <v>0.1359</v>
      </c>
      <c r="BL684" s="13" t="n">
        <v>233449257.18</v>
      </c>
      <c r="BM684" s="13" t="n">
        <v>0</v>
      </c>
      <c r="BN684" s="13" t="inlineStr">
        <is>
          <t>25,878,630.00</t>
        </is>
      </c>
      <c r="BO684" s="13" t="n">
        <v>1386993863.58</v>
      </c>
      <c r="BP684" s="14" t="n">
        <v>0.3008</v>
      </c>
      <c r="BQ684" s="14" t="n">
        <v>0.0072</v>
      </c>
      <c r="BR684" s="13" t="n">
        <v>142807899.55</v>
      </c>
      <c r="BS684" s="13" t="n">
        <v>380215894.29</v>
      </c>
      <c r="BT684" s="13" t="n">
        <v>0</v>
      </c>
      <c r="BU684" s="13" t="n">
        <v>92309521.04000001</v>
      </c>
      <c r="BV684" s="13" t="n">
        <v>189740348.46</v>
      </c>
      <c r="BW684" s="13" t="n">
        <v>0</v>
      </c>
      <c r="BX684" s="14" t="n">
        <v>0.05</v>
      </c>
      <c r="BY684" s="13" t="n">
        <v>1.85</v>
      </c>
      <c r="BZ684" s="13" t="n">
        <v>0.75</v>
      </c>
      <c r="CA684" s="13" t="n">
        <v>2948738061.44</v>
      </c>
      <c r="CB684" s="13" t="inlineStr">
        <is>
          <t>1,542,190,319.08</t>
        </is>
      </c>
      <c r="CC684" s="13" t="n">
        <v>1496731030.16</v>
      </c>
      <c r="CD684" s="13" t="inlineStr">
        <is>
          <t>1,068,705,861.21</t>
        </is>
      </c>
      <c r="CE684" s="13" t="inlineStr">
        <is>
          <t>234,357,936.80</t>
        </is>
      </c>
      <c r="CF684" s="13" t="inlineStr">
        <is>
          <t>703,900,000.00</t>
        </is>
      </c>
      <c r="CG684" s="13" t="inlineStr">
        <is>
          <t>3,489,487.12</t>
        </is>
      </c>
      <c r="CH684" s="13" t="n">
        <v>707389487.12</v>
      </c>
      <c r="CI684" s="13" t="n">
        <v>0</v>
      </c>
      <c r="CJ684" s="13" t="n">
        <v>0</v>
      </c>
      <c r="CK684" s="13" t="n">
        <v>1.97</v>
      </c>
      <c r="CL684" s="13" t="n">
        <v>1.26</v>
      </c>
      <c r="CM684" s="13" t="n">
        <v>0.32</v>
      </c>
      <c r="CN684" s="13" t="n">
        <v>1.91</v>
      </c>
      <c r="CO684" s="13" t="n">
        <v>4082730415.97</v>
      </c>
      <c r="CP684" s="13" t="inlineStr">
        <is>
          <t>224,632,616.56</t>
        </is>
      </c>
      <c r="CQ684" s="13" t="inlineStr">
        <is>
          <t>14,641,153.68</t>
        </is>
      </c>
      <c r="CR684" s="13" t="n">
        <v>1.13</v>
      </c>
      <c r="CS684" s="13" t="n">
        <v>18.99</v>
      </c>
      <c r="CT684" s="13" t="n">
        <v>2.36</v>
      </c>
      <c r="CU684" s="13" t="n">
        <v>0.25</v>
      </c>
      <c r="CV684" s="13" t="n">
        <v>2.48</v>
      </c>
      <c r="CW684" s="14" t="n">
        <v>0.11</v>
      </c>
      <c r="CX684" s="13" t="n">
        <v>26.78720092773438</v>
      </c>
      <c r="CY684" s="13" t="n">
        <v>0.01329999975860119</v>
      </c>
      <c r="CZ684" s="13" t="n">
        <v>-0.04540000110864639</v>
      </c>
      <c r="DA684" s="13" t="n">
        <v>1.159999966621399</v>
      </c>
      <c r="DB684" s="13" t="n">
        <v>0.3503000140190125</v>
      </c>
      <c r="DC684" s="13" t="n">
        <v>0.3535006940364838</v>
      </c>
    </row>
    <row r="685">
      <c r="A685" s="12" t="inlineStr">
        <is>
          <t>2016年</t>
        </is>
      </c>
      <c r="B685" s="12" t="inlineStr">
        <is>
          <t>洽洽食品</t>
        </is>
      </c>
      <c r="C685" s="12" t="inlineStr">
        <is>
          <t>安徽省</t>
        </is>
      </c>
      <c r="D685" s="13" t="inlineStr">
        <is>
          <t>食品制造</t>
        </is>
      </c>
      <c r="E685" s="13" t="n">
        <v>0.28</v>
      </c>
      <c r="F685" s="13" t="inlineStr">
        <is>
          <t>4,270</t>
        </is>
      </c>
      <c r="G685" s="13" t="inlineStr">
        <is>
          <t>326,952,586.22</t>
        </is>
      </c>
      <c r="H685" s="13" t="n">
        <v>47839573.45</v>
      </c>
      <c r="I685" s="13" t="n">
        <v>47115957.52</v>
      </c>
      <c r="J685" s="13" t="n">
        <v>7.67</v>
      </c>
      <c r="K685" s="14" t="n">
        <v>0.09329999999999999</v>
      </c>
      <c r="L685" s="13" t="n">
        <v>3513011838.49</v>
      </c>
      <c r="M685" s="13" t="n">
        <v>353709615.3</v>
      </c>
      <c r="N685" s="13" t="n">
        <v>284765676.81</v>
      </c>
      <c r="O685" s="13" t="n">
        <v>472353645.43</v>
      </c>
      <c r="P685" s="13" t="n">
        <v>2949232216.76</v>
      </c>
      <c r="Q685" s="13" t="n">
        <v>4220141264.59</v>
      </c>
      <c r="R685" s="14" t="n">
        <v>0.6988</v>
      </c>
      <c r="S685" s="14" t="n">
        <v>0.0838</v>
      </c>
      <c r="T685" s="13" t="n">
        <v>202800000</v>
      </c>
      <c r="U685" s="14" t="n">
        <v>0.5734</v>
      </c>
      <c r="V685" s="13" t="n">
        <v>2854019021.86</v>
      </c>
      <c r="W685" s="13" t="n">
        <v>4580811368.41</v>
      </c>
      <c r="X685" s="13" t="n">
        <v>82.27</v>
      </c>
      <c r="Y685" s="13" t="n">
        <v>8.279999999999999</v>
      </c>
      <c r="Z685" s="13" t="n">
        <v>1.66</v>
      </c>
      <c r="AA685" s="14" t="n">
        <v>0.0609</v>
      </c>
      <c r="AB685" s="14" t="n">
        <v>-0.0281</v>
      </c>
      <c r="AC685" s="14" t="n">
        <v>0.0219</v>
      </c>
      <c r="AD685" s="14" t="n">
        <v>0.7709</v>
      </c>
      <c r="AE685" s="13" t="inlineStr">
        <is>
          <t>2,421,653,303.99</t>
        </is>
      </c>
      <c r="AF685" s="13" t="inlineStr">
        <is>
          <t>27,375,677.21</t>
        </is>
      </c>
      <c r="AG685" s="13" t="inlineStr">
        <is>
          <t>432,568,249.38</t>
        </is>
      </c>
      <c r="AH685" s="13" t="inlineStr">
        <is>
          <t>469,868,376.68</t>
        </is>
      </c>
      <c r="AI685" s="13" t="inlineStr">
        <is>
          <t>110,832,659.50</t>
        </is>
      </c>
      <c r="AJ685" s="13" t="inlineStr">
        <is>
          <t>359,035,717.18</t>
        </is>
      </c>
      <c r="AK685" s="13" t="n">
        <v>1091358534.5</v>
      </c>
      <c r="AL685" s="13" t="n">
        <v>450745525.71</v>
      </c>
      <c r="AM685" s="13" t="n">
        <v>202358078.94</v>
      </c>
      <c r="AN685" s="13" t="n">
        <v>-11610110.83</v>
      </c>
      <c r="AO685" s="13" t="n">
        <v>14533587.26</v>
      </c>
      <c r="AP685" s="13" t="n">
        <v>0</v>
      </c>
      <c r="AQ685" s="13" t="n">
        <v>641493493.8199999</v>
      </c>
      <c r="AR685" s="13" t="n">
        <v>4015314.41</v>
      </c>
      <c r="AS685" s="13" t="n">
        <v>113869881.9</v>
      </c>
      <c r="AT685" s="14" t="n">
        <v>0.2505</v>
      </c>
      <c r="AU685" s="14" t="n">
        <v>0.1826</v>
      </c>
      <c r="AV685" s="14" t="n">
        <v>0.1867</v>
      </c>
      <c r="AW685" s="14" t="n">
        <v>0.0336</v>
      </c>
      <c r="AX685" s="14" t="n">
        <v>0.1231</v>
      </c>
      <c r="AY685" s="14" t="n">
        <v>0.3107</v>
      </c>
      <c r="AZ685" s="14" t="n">
        <v>0.1022</v>
      </c>
      <c r="BA685" s="14" t="n">
        <v>0.1237</v>
      </c>
      <c r="BB685" s="14" t="n">
        <v>0.7983</v>
      </c>
      <c r="BC685" s="14" t="n">
        <v>0.0334</v>
      </c>
      <c r="BD685" s="14" t="n">
        <v>0.0041</v>
      </c>
      <c r="BE685" s="14" t="n">
        <v>0</v>
      </c>
      <c r="BF685" s="13" t="n">
        <v>507000000</v>
      </c>
      <c r="BG685" s="13" t="n">
        <v>0.7</v>
      </c>
      <c r="BH685" s="13" t="n">
        <v>5.82</v>
      </c>
      <c r="BI685" s="13" t="n">
        <v>1060028513.67</v>
      </c>
      <c r="BJ685" s="13" t="inlineStr">
        <is>
          <t>64,423,046.19</t>
        </is>
      </c>
      <c r="BK685" s="14" t="n">
        <v>0.0608</v>
      </c>
      <c r="BL685" s="13" t="n">
        <v>229136664.64</v>
      </c>
      <c r="BM685" s="13" t="n">
        <v>0</v>
      </c>
      <c r="BN685" s="13" t="inlineStr">
        <is>
          <t>26,458,230.00</t>
        </is>
      </c>
      <c r="BO685" s="13" t="n">
        <v>1353588224.5</v>
      </c>
      <c r="BP685" s="14" t="n">
        <v>0.3471</v>
      </c>
      <c r="BQ685" s="14" t="n">
        <v>0.0075</v>
      </c>
      <c r="BR685" s="13" t="n">
        <v>154840156.49</v>
      </c>
      <c r="BS685" s="13" t="n">
        <v>392239997.98</v>
      </c>
      <c r="BT685" s="13" t="n">
        <v>288089997.98</v>
      </c>
      <c r="BU685" s="13" t="n">
        <v>24976019.78</v>
      </c>
      <c r="BV685" s="13" t="n">
        <v>149960777.74</v>
      </c>
      <c r="BW685" s="13" t="n">
        <v>0</v>
      </c>
      <c r="BX685" s="14" t="n">
        <v>0.04</v>
      </c>
      <c r="BY685" s="13" t="n">
        <v>3.13</v>
      </c>
      <c r="BZ685" s="13" t="n">
        <v>1.03</v>
      </c>
      <c r="CA685" s="13" t="n">
        <v>2638877974.44</v>
      </c>
      <c r="CB685" s="13" t="inlineStr">
        <is>
          <t>1,188,658,961.08</t>
        </is>
      </c>
      <c r="CC685" s="13" t="n">
        <v>1146284478.55</v>
      </c>
      <c r="CD685" s="13" t="inlineStr">
        <is>
          <t>1,085,846,526.61</t>
        </is>
      </c>
      <c r="CE685" s="13" t="inlineStr">
        <is>
          <t>229,991,462.88</t>
        </is>
      </c>
      <c r="CF685" s="13" t="inlineStr">
        <is>
          <t>360,000,000.00</t>
        </is>
      </c>
      <c r="CG685" s="13" t="inlineStr">
        <is>
          <t>3,188,889.88</t>
        </is>
      </c>
      <c r="CH685" s="13" t="n">
        <v>363188889.88</v>
      </c>
      <c r="CI685" s="13" t="n">
        <v>0</v>
      </c>
      <c r="CJ685" s="13" t="n">
        <v>0</v>
      </c>
      <c r="CK685" s="13" t="n">
        <v>2.3</v>
      </c>
      <c r="CL685" s="13" t="n">
        <v>1.35</v>
      </c>
      <c r="CM685" s="13" t="n">
        <v>0.58</v>
      </c>
      <c r="CN685" s="13" t="n">
        <v>2.22</v>
      </c>
      <c r="CO685" s="13" t="n">
        <v>4123082142.59</v>
      </c>
      <c r="CP685" s="13" t="inlineStr">
        <is>
          <t>209,991,462.88</t>
        </is>
      </c>
      <c r="CQ685" s="13" t="inlineStr">
        <is>
          <t>-36,026,377.74</t>
        </is>
      </c>
      <c r="CR685" s="13" t="n">
        <v>1.17</v>
      </c>
      <c r="CS685" s="13" t="n">
        <v>23.43</v>
      </c>
      <c r="CT685" s="13" t="n">
        <v>2.23</v>
      </c>
      <c r="CU685" s="13" t="n">
        <v>0.29</v>
      </c>
      <c r="CV685" s="13" t="n">
        <v>2.35</v>
      </c>
      <c r="CW685" s="14" t="n">
        <v>0.12</v>
      </c>
      <c r="CX685" s="13" t="n">
        <v>23.85720062255859</v>
      </c>
      <c r="CY685" s="13" t="n">
        <v>0.01899999938905239</v>
      </c>
      <c r="CZ685" s="13" t="n">
        <v>0.1344999969005585</v>
      </c>
      <c r="DA685" s="13" t="n">
        <v>1.059999942779541</v>
      </c>
      <c r="DB685" s="13" t="n">
        <v>0.01329999975860119</v>
      </c>
      <c r="DC685" s="13" t="n">
        <v>0.01489005237817764</v>
      </c>
    </row>
    <row r="686">
      <c r="A686" s="12" t="inlineStr">
        <is>
          <t>2015年</t>
        </is>
      </c>
      <c r="B686" s="12" t="inlineStr">
        <is>
          <t>洽洽食品</t>
        </is>
      </c>
      <c r="C686" s="12" t="inlineStr">
        <is>
          <t>安徽省</t>
        </is>
      </c>
      <c r="D686" s="13" t="inlineStr">
        <is>
          <t>食品制造</t>
        </is>
      </c>
      <c r="E686" s="13" t="n">
        <v>0.28</v>
      </c>
      <c r="F686" s="13" t="inlineStr">
        <is>
          <t>5,389</t>
        </is>
      </c>
      <c r="G686" s="13" t="inlineStr">
        <is>
          <t>329,093,546.18</t>
        </is>
      </c>
      <c r="H686" s="13" t="n">
        <v>47115957.52</v>
      </c>
      <c r="I686" s="13" t="n">
        <v>45824338.94</v>
      </c>
      <c r="J686" s="13" t="n">
        <v>6.13</v>
      </c>
      <c r="K686" s="14" t="n">
        <v>0.0998</v>
      </c>
      <c r="L686" s="13" t="n">
        <v>3311372569.86</v>
      </c>
      <c r="M686" s="13" t="n">
        <v>363941844.17</v>
      </c>
      <c r="N686" s="13" t="n">
        <v>278664305.09</v>
      </c>
      <c r="O686" s="13" t="n">
        <v>266727845.01</v>
      </c>
      <c r="P686" s="13" t="n">
        <v>2854019021.86</v>
      </c>
      <c r="Q686" s="13" t="n">
        <v>4580811368.41</v>
      </c>
      <c r="R686" s="14" t="n">
        <v>0.623</v>
      </c>
      <c r="S686" s="14" t="n">
        <v>0.0794</v>
      </c>
      <c r="T686" s="13" t="n">
        <v>253500000</v>
      </c>
      <c r="U686" s="14" t="n">
        <v>0.6965</v>
      </c>
      <c r="V686" s="13" t="n">
        <v>2726995480.43</v>
      </c>
      <c r="W686" s="13" t="n">
        <v>4280650751.06</v>
      </c>
      <c r="X686" s="13" t="n">
        <v>61.45</v>
      </c>
      <c r="Y686" s="13" t="n">
        <v>6.75</v>
      </c>
      <c r="Z686" s="13" t="n">
        <v>0.96</v>
      </c>
      <c r="AA686" s="14" t="n">
        <v>0.0636</v>
      </c>
      <c r="AB686" s="14" t="n">
        <v>0.2402</v>
      </c>
      <c r="AC686" s="14" t="n">
        <v>0.3026</v>
      </c>
      <c r="AD686" s="14" t="n">
        <v>0.6954</v>
      </c>
      <c r="AE686" s="13" t="inlineStr">
        <is>
          <t>2,233,920,376.42</t>
        </is>
      </c>
      <c r="AF686" s="13" t="inlineStr">
        <is>
          <t>57,291,125.15</t>
        </is>
      </c>
      <c r="AG686" s="13" t="inlineStr">
        <is>
          <t>441,400,867.13</t>
        </is>
      </c>
      <c r="AH686" s="13" t="inlineStr">
        <is>
          <t>474,246,246.58</t>
        </is>
      </c>
      <c r="AI686" s="13" t="inlineStr">
        <is>
          <t>109,092,608.81</t>
        </is>
      </c>
      <c r="AJ686" s="13" t="inlineStr">
        <is>
          <t>365,153,637.77</t>
        </is>
      </c>
      <c r="AK686" s="13" t="n">
        <v>1077452193.44</v>
      </c>
      <c r="AL686" s="13" t="n">
        <v>432888481.99</v>
      </c>
      <c r="AM686" s="13" t="n">
        <v>214567695.57</v>
      </c>
      <c r="AN686" s="13" t="n">
        <v>-7162723.41</v>
      </c>
      <c r="AO686" s="13" t="n">
        <v>14638799.49</v>
      </c>
      <c r="AP686" s="13" t="n">
        <v>0</v>
      </c>
      <c r="AQ686" s="13" t="n">
        <v>640293454.15</v>
      </c>
      <c r="AR686" s="13" t="n">
        <v>27838591.67</v>
      </c>
      <c r="AS686" s="13" t="n">
        <v>99428451.94</v>
      </c>
      <c r="AT686" s="14" t="n">
        <v>0.2616</v>
      </c>
      <c r="AU686" s="14" t="n">
        <v>0.1934</v>
      </c>
      <c r="AV686" s="14" t="n">
        <v>0.1978</v>
      </c>
      <c r="AW686" s="14" t="n">
        <v>0.0384</v>
      </c>
      <c r="AX686" s="14" t="n">
        <v>0.1333</v>
      </c>
      <c r="AY686" s="14" t="n">
        <v>0.3254</v>
      </c>
      <c r="AZ686" s="14" t="n">
        <v>0.1103</v>
      </c>
      <c r="BA686" s="14" t="n">
        <v>0.1309</v>
      </c>
      <c r="BB686" s="14" t="n">
        <v>0.7474</v>
      </c>
      <c r="BC686" s="14" t="n">
        <v>0.0466</v>
      </c>
      <c r="BD686" s="14" t="n">
        <v>0.0044</v>
      </c>
      <c r="BE686" s="14" t="n">
        <v>0</v>
      </c>
      <c r="BF686" s="13" t="n">
        <v>507000000</v>
      </c>
      <c r="BG686" s="13" t="n">
        <v>0.72</v>
      </c>
      <c r="BH686" s="13" t="n">
        <v>5.63</v>
      </c>
      <c r="BI686" s="13" t="n">
        <v>981910403.1900001</v>
      </c>
      <c r="BJ686" s="13" t="inlineStr">
        <is>
          <t>38,474,923.03</t>
        </is>
      </c>
      <c r="BK686" s="14" t="n">
        <v>0.0392</v>
      </c>
      <c r="BL686" s="13" t="n">
        <v>142498442.55</v>
      </c>
      <c r="BM686" s="13" t="n">
        <v>0</v>
      </c>
      <c r="BN686" s="13" t="inlineStr">
        <is>
          <t>26,458,230.00</t>
        </is>
      </c>
      <c r="BO686" s="13" t="n">
        <v>1162883768.77</v>
      </c>
      <c r="BP686" s="14" t="n">
        <v>0.4078</v>
      </c>
      <c r="BQ686" s="14" t="n">
        <v>0.008</v>
      </c>
      <c r="BR686" s="13" t="n">
        <v>86392988.84999999</v>
      </c>
      <c r="BS686" s="13" t="n">
        <v>488976633.41</v>
      </c>
      <c r="BT686" s="13" t="n">
        <v>336626633.41</v>
      </c>
      <c r="BU686" s="13" t="n">
        <v>93868808.75</v>
      </c>
      <c r="BV686" s="13" t="n">
        <v>123329934.32</v>
      </c>
      <c r="BW686" s="13" t="n">
        <v>0</v>
      </c>
      <c r="BX686" s="14" t="n">
        <v>0.04</v>
      </c>
      <c r="BY686" s="13" t="n">
        <v>2.65</v>
      </c>
      <c r="BZ686" s="13" t="n">
        <v>0.7</v>
      </c>
      <c r="CA686" s="13" t="n">
        <v>3107743049.59</v>
      </c>
      <c r="CB686" s="13" t="inlineStr">
        <is>
          <t>1,649,560,527.78</t>
        </is>
      </c>
      <c r="CC686" s="13" t="n">
        <v>1608601930.34</v>
      </c>
      <c r="CD686" s="13" t="inlineStr">
        <is>
          <t>1,183,037,453.49</t>
        </is>
      </c>
      <c r="CE686" s="13" t="inlineStr">
        <is>
          <t>352,017,840.62</t>
        </is>
      </c>
      <c r="CF686" s="13" t="inlineStr">
        <is>
          <t>785,000,000.00</t>
        </is>
      </c>
      <c r="CG686" s="13" t="inlineStr">
        <is>
          <t>2,992,141.90</t>
        </is>
      </c>
      <c r="CH686" s="13" t="n">
        <v>787992141.9</v>
      </c>
      <c r="CI686" s="13" t="n">
        <v>0</v>
      </c>
      <c r="CJ686" s="13" t="n">
        <v>0</v>
      </c>
      <c r="CK686" s="13" t="n">
        <v>1.93</v>
      </c>
      <c r="CL686" s="13" t="n">
        <v>1.2</v>
      </c>
      <c r="CM686" s="13" t="n">
        <v>0.31</v>
      </c>
      <c r="CN686" s="13" t="n">
        <v>1.88</v>
      </c>
      <c r="CO686" s="13" t="n">
        <v>3824916474.53</v>
      </c>
      <c r="CP686" s="13" t="inlineStr">
        <is>
          <t>246,017,840.62</t>
        </is>
      </c>
      <c r="CQ686" s="13" t="inlineStr">
        <is>
          <t>-122,331,330.18</t>
        </is>
      </c>
      <c r="CR686" s="13" t="n">
        <v>1.16</v>
      </c>
      <c r="CS686" s="13" t="n">
        <v>26.85</v>
      </c>
      <c r="CT686" s="13" t="n">
        <v>1.89</v>
      </c>
      <c r="CU686" s="13" t="n">
        <v>0.29</v>
      </c>
      <c r="CV686" s="13" t="n">
        <v>2.21</v>
      </c>
      <c r="CW686" s="14" t="n">
        <v>0.13</v>
      </c>
      <c r="CX686" s="13" t="n">
        <v>22.75460052490234</v>
      </c>
      <c r="CY686" s="13" t="n">
        <v>-0.1168000027537346</v>
      </c>
      <c r="CZ686" s="13" t="n">
        <v>-0.2838999927043915</v>
      </c>
      <c r="DA686" s="13" t="n">
        <v>1.059999942779541</v>
      </c>
      <c r="DB686" s="13" t="n">
        <v>0.01899999938905239</v>
      </c>
      <c r="DC686" s="13" t="n">
        <v>0.01481526345014572</v>
      </c>
    </row>
    <row r="687">
      <c r="A687" s="12" t="inlineStr">
        <is>
          <t>2014年</t>
        </is>
      </c>
      <c r="B687" s="12" t="inlineStr">
        <is>
          <t>洽洽食品</t>
        </is>
      </c>
      <c r="C687" s="12" t="inlineStr">
        <is>
          <t>安徽省</t>
        </is>
      </c>
      <c r="D687" s="13" t="inlineStr">
        <is>
          <t>食品制造</t>
        </is>
      </c>
      <c r="E687" s="13" t="n">
        <v>0.28</v>
      </c>
      <c r="F687" s="13" t="n">
        <v>5178</v>
      </c>
      <c r="G687" s="13" t="inlineStr">
        <is>
          <t>323,504,452.90</t>
        </is>
      </c>
      <c r="H687" s="13" t="n">
        <v>45824338.94</v>
      </c>
      <c r="I687" s="13" t="n">
        <v>45814772.84</v>
      </c>
      <c r="J687" s="13" t="n">
        <v>6.25</v>
      </c>
      <c r="K687" s="14" t="n">
        <v>0.1039</v>
      </c>
      <c r="L687" s="13" t="n">
        <v>3113231429.43</v>
      </c>
      <c r="M687" s="13" t="n">
        <v>293452510.81</v>
      </c>
      <c r="N687" s="13" t="n">
        <v>213931654.68</v>
      </c>
      <c r="O687" s="13" t="n">
        <v>157325513.11</v>
      </c>
      <c r="P687" s="13" t="n">
        <v>2726995480.43</v>
      </c>
      <c r="Q687" s="13" t="n">
        <v>4280650751.06</v>
      </c>
      <c r="R687" s="14" t="n">
        <v>0.6371</v>
      </c>
      <c r="S687" s="14" t="n">
        <v>0.06859999999999999</v>
      </c>
      <c r="T687" s="13" t="n">
        <v>236600000</v>
      </c>
      <c r="U687" s="14" t="n">
        <v>0.8063</v>
      </c>
      <c r="V687" s="13" t="n">
        <v>2603300411.39</v>
      </c>
      <c r="W687" s="13" t="n">
        <v>3956810340.81</v>
      </c>
      <c r="X687" s="13" t="n">
        <v>60.12</v>
      </c>
      <c r="Y687" s="13" t="n">
        <v>5.67</v>
      </c>
      <c r="Z687" s="13" t="n">
        <v>0.74</v>
      </c>
      <c r="AA687" s="14" t="n">
        <v>0.0418</v>
      </c>
      <c r="AB687" s="14" t="n">
        <v>0.15</v>
      </c>
      <c r="AC687" s="14" t="n">
        <v>0.1744</v>
      </c>
      <c r="AD687" s="14" t="n">
        <v>-118.5097</v>
      </c>
      <c r="AE687" s="13" t="inlineStr">
        <is>
          <t>2,149,381,729.24</t>
        </is>
      </c>
      <c r="AF687" s="13" t="inlineStr">
        <is>
          <t>40,478,248.84</t>
        </is>
      </c>
      <c r="AG687" s="13" t="inlineStr">
        <is>
          <t>350,380,406.08</t>
        </is>
      </c>
      <c r="AH687" s="13" t="inlineStr">
        <is>
          <t>375,858,660.24</t>
        </is>
      </c>
      <c r="AI687" s="13" t="inlineStr">
        <is>
          <t>83,596,617.92</t>
        </is>
      </c>
      <c r="AJ687" s="13" t="inlineStr">
        <is>
          <t>292,262,042.32</t>
        </is>
      </c>
      <c r="AK687" s="13" t="n">
        <v>963849700.1900001</v>
      </c>
      <c r="AL687" s="13" t="n">
        <v>412072593.9</v>
      </c>
      <c r="AM687" s="13" t="n">
        <v>203410620.04</v>
      </c>
      <c r="AN687" s="13" t="n">
        <v>-10241906.35</v>
      </c>
      <c r="AO687" s="13" t="n">
        <v>0</v>
      </c>
      <c r="AP687" s="13" t="n">
        <v>0</v>
      </c>
      <c r="AQ687" s="13" t="n">
        <v>605241307.5899999</v>
      </c>
      <c r="AR687" s="13" t="n">
        <v>23817671.62</v>
      </c>
      <c r="AS687" s="13" t="n">
        <v>85776055.84</v>
      </c>
      <c r="AT687" s="14" t="n">
        <v>0.2493</v>
      </c>
      <c r="AU687" s="14" t="n">
        <v>0.1944</v>
      </c>
      <c r="AV687" s="14" t="n">
        <v>0.1944</v>
      </c>
      <c r="AW687" s="14" t="n">
        <v>0.0352</v>
      </c>
      <c r="AX687" s="14" t="n">
        <v>0.1125</v>
      </c>
      <c r="AY687" s="14" t="n">
        <v>0.3096</v>
      </c>
      <c r="AZ687" s="14" t="n">
        <v>0.0939</v>
      </c>
      <c r="BA687" s="14" t="n">
        <v>0.1097</v>
      </c>
      <c r="BB687" s="14" t="n">
        <v>0.7559</v>
      </c>
      <c r="BC687" s="14" t="n">
        <v>0.0475</v>
      </c>
      <c r="BD687" s="14" t="n">
        <v>0</v>
      </c>
      <c r="BE687" s="14" t="n">
        <v>0</v>
      </c>
      <c r="BF687" s="13" t="n">
        <v>338000000</v>
      </c>
      <c r="BG687" s="13" t="n">
        <v>0.87</v>
      </c>
      <c r="BH687" s="13" t="n">
        <v>8.07</v>
      </c>
      <c r="BI687" s="13" t="n">
        <v>909325963.42</v>
      </c>
      <c r="BJ687" s="13" t="inlineStr">
        <is>
          <t>187,926,594.36</t>
        </is>
      </c>
      <c r="BK687" s="14" t="n">
        <v>0.2067</v>
      </c>
      <c r="BL687" s="13" t="n">
        <v>142041625.42</v>
      </c>
      <c r="BM687" s="13" t="n">
        <v>0</v>
      </c>
      <c r="BN687" s="13" t="inlineStr">
        <is>
          <t>31,282,610.00</t>
        </is>
      </c>
      <c r="BO687" s="13" t="n">
        <v>1239294183.2</v>
      </c>
      <c r="BP687" s="14" t="n">
        <v>0.3033</v>
      </c>
      <c r="BQ687" s="14" t="n">
        <v>0.01</v>
      </c>
      <c r="BR687" s="13" t="n">
        <v>78058271.84</v>
      </c>
      <c r="BS687" s="13" t="n">
        <v>331982683.67</v>
      </c>
      <c r="BT687" s="13" t="n">
        <v>288132683.67</v>
      </c>
      <c r="BU687" s="13" t="n">
        <v>65745867.11</v>
      </c>
      <c r="BV687" s="13" t="n">
        <v>96285859.26000001</v>
      </c>
      <c r="BW687" s="13" t="n">
        <v>1800000</v>
      </c>
      <c r="BX687" s="14" t="n">
        <v>0.03</v>
      </c>
      <c r="BY687" s="13" t="n">
        <v>2.5</v>
      </c>
      <c r="BZ687" s="13" t="n">
        <v>0.8100000000000001</v>
      </c>
      <c r="CA687" s="13" t="n">
        <v>2765510961.35</v>
      </c>
      <c r="CB687" s="13" t="inlineStr">
        <is>
          <t>1,461,027,950.95</t>
        </is>
      </c>
      <c r="CC687" s="13" t="n">
        <v>1413243724.75</v>
      </c>
      <c r="CD687" s="13" t="inlineStr">
        <is>
          <t>950,513,472.20</t>
        </is>
      </c>
      <c r="CE687" s="13" t="inlineStr">
        <is>
          <t>668,349,170.80</t>
        </is>
      </c>
      <c r="CF687" s="13" t="inlineStr">
        <is>
          <t>580,000,000.00</t>
        </is>
      </c>
      <c r="CG687" s="13" t="n">
        <v>0</v>
      </c>
      <c r="CH687" s="13" t="n">
        <v>580000000</v>
      </c>
      <c r="CI687" s="13" t="n">
        <v>0</v>
      </c>
      <c r="CJ687" s="13" t="n">
        <v>0</v>
      </c>
      <c r="CK687" s="13" t="n">
        <v>1.96</v>
      </c>
      <c r="CL687" s="13" t="n">
        <v>1.28</v>
      </c>
      <c r="CM687" s="13" t="n">
        <v>0.64</v>
      </c>
      <c r="CN687" s="13" t="n">
        <v>1.89</v>
      </c>
      <c r="CO687" s="13" t="n">
        <v>3618846907.62</v>
      </c>
      <c r="CP687" s="13" t="inlineStr">
        <is>
          <t>368,349,170.80</t>
        </is>
      </c>
      <c r="CQ687" s="13" t="inlineStr">
        <is>
          <t>58,032,968.51</t>
        </is>
      </c>
      <c r="CR687" s="13" t="n">
        <v>1.16</v>
      </c>
      <c r="CS687" s="13" t="n">
        <v>32.33</v>
      </c>
      <c r="CT687" s="13" t="n">
        <v>2.26</v>
      </c>
      <c r="CU687" s="13" t="n">
        <v>0.26</v>
      </c>
      <c r="CV687" s="13" t="n">
        <v>2.3</v>
      </c>
      <c r="CW687" s="14" t="n">
        <v>0.11</v>
      </c>
      <c r="CX687" s="13" t="n">
        <v>31.95389938354492</v>
      </c>
      <c r="CY687" s="13" t="n">
        <v>0.4234000146389008</v>
      </c>
      <c r="CZ687" s="13" t="n">
        <v>0.8833000063896179</v>
      </c>
      <c r="DA687" s="13" t="n">
        <v>0.9200000166893005</v>
      </c>
      <c r="DB687" s="13" t="n">
        <v>-0.1168000027537346</v>
      </c>
      <c r="DC687" s="13" t="n">
        <v>-0.1312470138072968</v>
      </c>
    </row>
    <row r="688">
      <c r="A688" s="12" t="inlineStr">
        <is>
          <t>2019年</t>
        </is>
      </c>
      <c r="B688" s="12" t="inlineStr">
        <is>
          <t>东诚药业</t>
        </is>
      </c>
      <c r="C688" s="12" t="inlineStr">
        <is>
          <t>烟台</t>
        </is>
      </c>
      <c r="D688" s="13" t="inlineStr">
        <is>
          <t>医药制造</t>
        </is>
      </c>
      <c r="E688" s="13" t="n">
        <v>0.27</v>
      </c>
      <c r="F688" s="13" t="inlineStr">
        <is>
          <t>1,932</t>
        </is>
      </c>
      <c r="G688" s="13" t="inlineStr">
        <is>
          <t>277,397,809.26</t>
        </is>
      </c>
      <c r="H688" s="13" t="n">
        <v>72130850.28</v>
      </c>
      <c r="I688" s="13" t="n">
        <v>56519208.54</v>
      </c>
      <c r="J688" s="13" t="n">
        <v>15.17</v>
      </c>
      <c r="K688" s="14" t="n">
        <v>0.0979</v>
      </c>
      <c r="L688" s="13" t="n">
        <v>2992761012.16</v>
      </c>
      <c r="M688" s="13" t="n">
        <v>154714673.84</v>
      </c>
      <c r="N688" s="13" t="n">
        <v>193141574.57</v>
      </c>
      <c r="O688" s="13" t="n">
        <v>696375864.08</v>
      </c>
      <c r="P688" s="13" t="n">
        <v>4292713362.6</v>
      </c>
      <c r="Q688" s="13" t="n">
        <v>7294961182.44</v>
      </c>
      <c r="R688" s="14" t="n">
        <v>0.5884</v>
      </c>
      <c r="S688" s="14" t="n">
        <v>0.0212</v>
      </c>
      <c r="T688" s="13" t="n">
        <v>200553581.5</v>
      </c>
      <c r="U688" s="14" t="n">
        <v>1.2963</v>
      </c>
      <c r="V688" s="13" t="n">
        <v>4183709812.54</v>
      </c>
      <c r="W688" s="13" t="n">
        <v>6967349703.38</v>
      </c>
      <c r="X688" s="13" t="n">
        <v>154.9</v>
      </c>
      <c r="Y688" s="13" t="n">
        <v>8.01</v>
      </c>
      <c r="Z688" s="13" t="n">
        <v>3.61</v>
      </c>
      <c r="AA688" s="14" t="n">
        <v>0.2829</v>
      </c>
      <c r="AB688" s="14" t="n">
        <v>-0.4483</v>
      </c>
      <c r="AC688" s="14" t="n">
        <v>-0.3079</v>
      </c>
      <c r="AD688" s="14" t="n">
        <v>0.4123</v>
      </c>
      <c r="AE688" s="13" t="inlineStr">
        <is>
          <t>1,216,521,120.68</t>
        </is>
      </c>
      <c r="AF688" s="13" t="inlineStr">
        <is>
          <t>15,077,228.66</t>
        </is>
      </c>
      <c r="AG688" s="13" t="inlineStr">
        <is>
          <t>393,768,172.18</t>
        </is>
      </c>
      <c r="AH688" s="13" t="inlineStr">
        <is>
          <t>395,757,800.42</t>
        </is>
      </c>
      <c r="AI688" s="13" t="inlineStr">
        <is>
          <t>102,117,409.33</t>
        </is>
      </c>
      <c r="AJ688" s="13" t="inlineStr">
        <is>
          <t>293,640,391.09</t>
        </is>
      </c>
      <c r="AK688" s="13" t="n">
        <v>1776239891.48</v>
      </c>
      <c r="AL688" s="13" t="n">
        <v>832850769.63</v>
      </c>
      <c r="AM688" s="13" t="n">
        <v>166704191.32</v>
      </c>
      <c r="AN688" s="13" t="n">
        <v>57367598.72</v>
      </c>
      <c r="AO688" s="13" t="n">
        <v>87355024.77</v>
      </c>
      <c r="AP688" s="13" t="n">
        <v>8819306.09</v>
      </c>
      <c r="AQ688" s="13" t="n">
        <v>1056922559.67</v>
      </c>
      <c r="AR688" s="13" t="n">
        <v>174890957.92</v>
      </c>
      <c r="AS688" s="13" t="n">
        <v>99058353.28999999</v>
      </c>
      <c r="AT688" s="14" t="n">
        <v>0.2682</v>
      </c>
      <c r="AU688" s="14" t="n">
        <v>0.3532</v>
      </c>
      <c r="AV688" s="14" t="n">
        <v>0.3823</v>
      </c>
      <c r="AW688" s="14" t="n">
        <v>0.0915</v>
      </c>
      <c r="AX688" s="14" t="n">
        <v>0.1316</v>
      </c>
      <c r="AY688" s="14" t="n">
        <v>0.5935</v>
      </c>
      <c r="AZ688" s="14" t="n">
        <v>0.09810000000000001</v>
      </c>
      <c r="BA688" s="14" t="n">
        <v>0.0693</v>
      </c>
      <c r="BB688" s="14" t="n">
        <v>0.4197</v>
      </c>
      <c r="BC688" s="14" t="n">
        <v>0.0261</v>
      </c>
      <c r="BD688" s="14" t="n">
        <v>0.0321</v>
      </c>
      <c r="BE688" s="14" t="n">
        <v>0.0917</v>
      </c>
      <c r="BF688" s="13" t="n">
        <v>802214326</v>
      </c>
      <c r="BG688" s="13" t="n">
        <v>0.19</v>
      </c>
      <c r="BH688" s="13" t="n">
        <v>5.35</v>
      </c>
      <c r="BI688" s="13" t="n">
        <v>769620620.87</v>
      </c>
      <c r="BJ688" s="13" t="inlineStr">
        <is>
          <t>346,298,852.23</t>
        </is>
      </c>
      <c r="BK688" s="14" t="n">
        <v>0.45</v>
      </c>
      <c r="BL688" s="13" t="n">
        <v>126081611.71</v>
      </c>
      <c r="BM688" s="13" t="inlineStr">
        <is>
          <t>96,119.13</t>
        </is>
      </c>
      <c r="BN688" s="13" t="inlineStr">
        <is>
          <t>2,567,355,204.29</t>
        </is>
      </c>
      <c r="BO688" s="13" t="n">
        <v>1242097203.94</v>
      </c>
      <c r="BP688" s="14" t="n">
        <v>0.3186</v>
      </c>
      <c r="BQ688" s="14" t="n">
        <v>0.8579</v>
      </c>
      <c r="BR688" s="13" t="n">
        <v>125071653.31</v>
      </c>
      <c r="BS688" s="13" t="n">
        <v>582431504.83</v>
      </c>
      <c r="BT688" s="13" t="n">
        <v>86078512.83</v>
      </c>
      <c r="BU688" s="13" t="n">
        <v>46510945.63</v>
      </c>
      <c r="BV688" s="13" t="n">
        <v>986468545.37</v>
      </c>
      <c r="BW688" s="13" t="n">
        <v>15258327.03</v>
      </c>
      <c r="BX688" s="14" t="n">
        <v>0.33</v>
      </c>
      <c r="BY688" s="13" t="n">
        <v>0.67</v>
      </c>
      <c r="BZ688" s="13" t="n">
        <v>0.13</v>
      </c>
      <c r="CA688" s="13" t="n">
        <v>3078222327.41</v>
      </c>
      <c r="CB688" s="13" t="inlineStr">
        <is>
          <t>2,516,044,572.07</t>
        </is>
      </c>
      <c r="CC688" s="13" t="n">
        <v>2431608618.22</v>
      </c>
      <c r="CD688" s="13" t="inlineStr">
        <is>
          <t>887,855,918.71</t>
        </is>
      </c>
      <c r="CE688" s="13" t="inlineStr">
        <is>
          <t>824,764,259.31</t>
        </is>
      </c>
      <c r="CF688" s="13" t="inlineStr">
        <is>
          <t>556,931,077.96</t>
        </is>
      </c>
      <c r="CG688" s="13" t="inlineStr">
        <is>
          <t>284,225,262.50</t>
        </is>
      </c>
      <c r="CH688" s="13" t="n">
        <v>841156340.46</v>
      </c>
      <c r="CI688" s="13" t="inlineStr">
        <is>
          <t>6,159,653.15</t>
        </is>
      </c>
      <c r="CJ688" s="13" t="n">
        <v>0</v>
      </c>
      <c r="CK688" s="13" t="n">
        <v>1.27</v>
      </c>
      <c r="CL688" s="13" t="n">
        <v>0.9</v>
      </c>
      <c r="CM688" s="13" t="n">
        <v>0.97</v>
      </c>
      <c r="CN688" s="13" t="n">
        <v>1.22</v>
      </c>
      <c r="CO688" s="13" t="n">
        <v>3075942653.96</v>
      </c>
      <c r="CP688" s="13" t="inlineStr">
        <is>
          <t>816,470,164.26</t>
        </is>
      </c>
      <c r="CQ688" s="13" t="inlineStr">
        <is>
          <t>-71,617,328.65</t>
        </is>
      </c>
      <c r="CR688" s="13" t="n">
        <v>1.03</v>
      </c>
      <c r="CS688" s="13" t="n">
        <v>3.03</v>
      </c>
      <c r="CT688" s="13" t="n">
        <v>1.37</v>
      </c>
      <c r="CU688" s="13" t="n">
        <v>0.61</v>
      </c>
      <c r="CV688" s="13" t="n">
        <v>4.63</v>
      </c>
      <c r="CW688" s="14" t="n">
        <v>0.04</v>
      </c>
      <c r="CX688" s="13" t="n">
        <v>79.16639709472656</v>
      </c>
      <c r="CY688" s="13" t="n">
        <v>0.739300012588501</v>
      </c>
      <c r="CZ688" s="13" t="n">
        <v>0.08560000360012054</v>
      </c>
      <c r="DA688" s="13" t="n">
        <v>0.75</v>
      </c>
      <c r="DB688" s="13" t="n">
        <v>0.2563999891281128</v>
      </c>
      <c r="DC688" s="13" t="n">
        <v>0.2703899145126343</v>
      </c>
    </row>
    <row r="689">
      <c r="A689" s="12" t="inlineStr">
        <is>
          <t>2018年</t>
        </is>
      </c>
      <c r="B689" s="12" t="inlineStr">
        <is>
          <t>东诚药业</t>
        </is>
      </c>
      <c r="C689" s="12" t="inlineStr">
        <is>
          <t>烟台</t>
        </is>
      </c>
      <c r="D689" s="13" t="inlineStr">
        <is>
          <t>医药制造</t>
        </is>
      </c>
      <c r="E689" s="13" t="n">
        <v>0.27</v>
      </c>
      <c r="F689" s="13" t="inlineStr">
        <is>
          <t>1,673</t>
        </is>
      </c>
      <c r="G689" s="13" t="inlineStr">
        <is>
          <t>214,407,309.23</t>
        </is>
      </c>
      <c r="H689" s="13" t="n">
        <v>56519208.54</v>
      </c>
      <c r="I689" s="13" t="n">
        <v>33261857.69</v>
      </c>
      <c r="J689" s="13" t="n">
        <v>14.21</v>
      </c>
      <c r="K689" s="14" t="n">
        <v>0.1019</v>
      </c>
      <c r="L689" s="13" t="n">
        <v>2332822937.71</v>
      </c>
      <c r="M689" s="13" t="n">
        <v>280426749.11</v>
      </c>
      <c r="N689" s="13" t="n">
        <v>279075471.55</v>
      </c>
      <c r="O689" s="13" t="n">
        <v>493063071.75</v>
      </c>
      <c r="P689" s="13" t="n">
        <v>4183709812.54</v>
      </c>
      <c r="Q689" s="13" t="n">
        <v>6967349703.38</v>
      </c>
      <c r="R689" s="14" t="n">
        <v>0.6005</v>
      </c>
      <c r="S689" s="14" t="n">
        <v>0.0402</v>
      </c>
      <c r="T689" s="13" t="n">
        <v>38506287.65</v>
      </c>
      <c r="U689" s="14" t="n">
        <v>0.1373</v>
      </c>
      <c r="V689" s="13" t="n">
        <v>2902575490.29</v>
      </c>
      <c r="W689" s="13" t="n">
        <v>5273151714.76</v>
      </c>
      <c r="X689" s="13" t="n">
        <v>139.44</v>
      </c>
      <c r="Y689" s="13" t="n">
        <v>16.76</v>
      </c>
      <c r="Z689" s="13" t="n">
        <v>1.77</v>
      </c>
      <c r="AA689" s="14" t="n">
        <v>0.462</v>
      </c>
      <c r="AB689" s="14" t="n">
        <v>0.6244</v>
      </c>
      <c r="AC689" s="14" t="n">
        <v>0.6541</v>
      </c>
      <c r="AD689" s="14" t="n">
        <v>1.3599</v>
      </c>
      <c r="AE689" s="13" t="inlineStr">
        <is>
          <t>995,829,685.41</t>
        </is>
      </c>
      <c r="AF689" s="13" t="inlineStr">
        <is>
          <t>28,780,057.98</t>
        </is>
      </c>
      <c r="AG689" s="13" t="inlineStr">
        <is>
          <t>467,566,018.24</t>
        </is>
      </c>
      <c r="AH689" s="13" t="inlineStr">
        <is>
          <t>469,748,061.55</t>
        </is>
      </c>
      <c r="AI689" s="13" t="inlineStr">
        <is>
          <t>80,955,478.26</t>
        </is>
      </c>
      <c r="AJ689" s="13" t="inlineStr">
        <is>
          <t>388,792,583.29</t>
        </is>
      </c>
      <c r="AK689" s="13" t="n">
        <v>1336993252.3</v>
      </c>
      <c r="AL689" s="13" t="n">
        <v>574401198.29</v>
      </c>
      <c r="AM689" s="13" t="n">
        <v>144425920.51</v>
      </c>
      <c r="AN689" s="13" t="n">
        <v>67925414.16</v>
      </c>
      <c r="AO689" s="13" t="n">
        <v>64784622.49</v>
      </c>
      <c r="AP689" s="13" t="n">
        <v>20636167.32</v>
      </c>
      <c r="AQ689" s="13" t="n">
        <v>786752532.9599999</v>
      </c>
      <c r="AR689" s="13" t="n">
        <v>19029550.33</v>
      </c>
      <c r="AS689" s="13" t="n">
        <v>83861837.63000001</v>
      </c>
      <c r="AT689" s="14" t="n">
        <v>0.1836</v>
      </c>
      <c r="AU689" s="14" t="n">
        <v>0.3373</v>
      </c>
      <c r="AV689" s="14" t="n">
        <v>0.365</v>
      </c>
      <c r="AW689" s="14" t="n">
        <v>0.0441</v>
      </c>
      <c r="AX689" s="14" t="n">
        <v>0.2004</v>
      </c>
      <c r="AY689" s="14" t="n">
        <v>0.5731000000000001</v>
      </c>
      <c r="AZ689" s="14" t="n">
        <v>0.1667</v>
      </c>
      <c r="BA689" s="14" t="n">
        <v>0.1097</v>
      </c>
      <c r="BB689" s="14" t="n">
        <v>0.3812</v>
      </c>
      <c r="BC689" s="14" t="n">
        <v>0.4414</v>
      </c>
      <c r="BD689" s="14" t="n">
        <v>0.0366</v>
      </c>
      <c r="BE689" s="14" t="n">
        <v>0.2416</v>
      </c>
      <c r="BF689" s="13" t="n">
        <v>802214326</v>
      </c>
      <c r="BG689" s="13" t="n">
        <v>0.35</v>
      </c>
      <c r="BH689" s="13" t="n">
        <v>5.22</v>
      </c>
      <c r="BI689" s="13" t="n">
        <v>761374121.04</v>
      </c>
      <c r="BJ689" s="13" t="inlineStr">
        <is>
          <t>191,011,243.58</t>
        </is>
      </c>
      <c r="BK689" s="14" t="n">
        <v>0.2509</v>
      </c>
      <c r="BL689" s="13" t="n">
        <v>120552433.06</v>
      </c>
      <c r="BM689" s="13" t="inlineStr">
        <is>
          <t>213,707.92</t>
        </is>
      </c>
      <c r="BN689" s="13" t="inlineStr">
        <is>
          <t>2,697,556,672.63</t>
        </is>
      </c>
      <c r="BO689" s="13" t="n">
        <v>1073151505.6</v>
      </c>
      <c r="BP689" s="14" t="n">
        <v>0.4377</v>
      </c>
      <c r="BQ689" s="14" t="n">
        <v>1.1563</v>
      </c>
      <c r="BR689" s="13" t="n">
        <v>130283053.86</v>
      </c>
      <c r="BS689" s="13" t="n">
        <v>236679842.51</v>
      </c>
      <c r="BT689" s="13" t="n">
        <v>78714986.59999999</v>
      </c>
      <c r="BU689" s="13" t="n">
        <v>16731510.57</v>
      </c>
      <c r="BV689" s="13" t="n">
        <v>939347275.29</v>
      </c>
      <c r="BW689" s="13" t="n">
        <v>26399952.05</v>
      </c>
      <c r="BX689" s="14" t="n">
        <v>0.4</v>
      </c>
      <c r="BY689" s="13" t="n">
        <v>0.37</v>
      </c>
      <c r="BZ689" s="13" t="n">
        <v>0.14</v>
      </c>
      <c r="CA689" s="13" t="n">
        <v>2868519432.57</v>
      </c>
      <c r="CB689" s="13" t="inlineStr">
        <is>
          <t>2,356,734,103.41</t>
        </is>
      </c>
      <c r="CC689" s="13" t="n">
        <v>1993390901.43</v>
      </c>
      <c r="CD689" s="13" t="inlineStr">
        <is>
          <t>603,876,584.07</t>
        </is>
      </c>
      <c r="CE689" s="13" t="inlineStr">
        <is>
          <t>911,490,905.94</t>
        </is>
      </c>
      <c r="CF689" s="13" t="inlineStr">
        <is>
          <t>474,749,920.00</t>
        </is>
      </c>
      <c r="CG689" s="13" t="inlineStr">
        <is>
          <t>392,415,286.24</t>
        </is>
      </c>
      <c r="CH689" s="13" t="n">
        <v>867165206.24</v>
      </c>
      <c r="CI689" s="13" t="inlineStr">
        <is>
          <t>279,345,470.64</t>
        </is>
      </c>
      <c r="CJ689" s="13" t="n">
        <v>0</v>
      </c>
      <c r="CK689" s="13" t="n">
        <v>1.44</v>
      </c>
      <c r="CL689" s="13" t="n">
        <v>1.14</v>
      </c>
      <c r="CM689" s="13" t="n">
        <v>1.02</v>
      </c>
      <c r="CN689" s="13" t="n">
        <v>1.22</v>
      </c>
      <c r="CO689" s="13" t="n">
        <v>2284531536.34</v>
      </c>
      <c r="CP689" s="13" t="inlineStr">
        <is>
          <t>888,087,492.91</t>
        </is>
      </c>
      <c r="CQ689" s="13" t="inlineStr">
        <is>
          <t>574,341,659.87</t>
        </is>
      </c>
      <c r="CR689" s="13" t="n">
        <v>0.98</v>
      </c>
      <c r="CS689" s="13" t="n">
        <v>2.48</v>
      </c>
      <c r="CT689" s="13" t="n">
        <v>1.65</v>
      </c>
      <c r="CU689" s="13" t="n">
        <v>0.53</v>
      </c>
      <c r="CV689" s="13" t="n">
        <v>2.67</v>
      </c>
      <c r="CW689" s="14" t="n">
        <v>0.1</v>
      </c>
      <c r="CX689" s="13" t="n">
        <v>25.11109924316406</v>
      </c>
      <c r="CY689" s="13" t="n">
        <v>-0.1890999972820282</v>
      </c>
      <c r="CZ689" s="13" t="n">
        <v>-0.1615999937057495</v>
      </c>
      <c r="DA689" s="13" t="n">
        <v>1.210000038146973</v>
      </c>
      <c r="DB689" s="13" t="n">
        <v>0.739300012588501</v>
      </c>
      <c r="DC689" s="13" t="n">
        <v>0.7357730865478516</v>
      </c>
    </row>
    <row r="690">
      <c r="A690" s="12" t="inlineStr">
        <is>
          <t>2017年</t>
        </is>
      </c>
      <c r="B690" s="12" t="inlineStr">
        <is>
          <t>东诚药业</t>
        </is>
      </c>
      <c r="C690" s="12" t="inlineStr">
        <is>
          <t>烟台</t>
        </is>
      </c>
      <c r="D690" s="13" t="inlineStr">
        <is>
          <t>医药制造</t>
        </is>
      </c>
      <c r="E690" s="13" t="n">
        <v>0.27</v>
      </c>
      <c r="F690" s="13" t="inlineStr">
        <is>
          <t>1,285</t>
        </is>
      </c>
      <c r="G690" s="13" t="inlineStr">
        <is>
          <t>151,267,064.11</t>
        </is>
      </c>
      <c r="H690" s="13" t="n">
        <v>33261857.69</v>
      </c>
      <c r="I690" s="13" t="n">
        <v>27816969.47</v>
      </c>
      <c r="J690" s="13" t="n">
        <v>12.2</v>
      </c>
      <c r="K690" s="14" t="n">
        <v>0.0982</v>
      </c>
      <c r="L690" s="13" t="n">
        <v>1595601137.79</v>
      </c>
      <c r="M690" s="13" t="n">
        <v>172633604.5</v>
      </c>
      <c r="N690" s="13" t="n">
        <v>168721088.96</v>
      </c>
      <c r="O690" s="13" t="n">
        <v>208935413.18</v>
      </c>
      <c r="P690" s="13" t="n">
        <v>2902575490.29</v>
      </c>
      <c r="Q690" s="13" t="n">
        <v>5273151714.76</v>
      </c>
      <c r="R690" s="14" t="n">
        <v>0.5504</v>
      </c>
      <c r="S690" s="14" t="n">
        <v>0.0327</v>
      </c>
      <c r="T690" s="13" t="n">
        <v>18997281.95</v>
      </c>
      <c r="U690" s="14" t="n">
        <v>0.11</v>
      </c>
      <c r="V690" s="13" t="n">
        <v>2767760258.43</v>
      </c>
      <c r="W690" s="13" t="n">
        <v>4267938757.77</v>
      </c>
      <c r="X690" s="13" t="n">
        <v>124.17</v>
      </c>
      <c r="Y690" s="13" t="n">
        <v>13.43</v>
      </c>
      <c r="Z690" s="13" t="n">
        <v>1.24</v>
      </c>
      <c r="AA690" s="14" t="n">
        <v>0.3774</v>
      </c>
      <c r="AB690" s="14" t="n">
        <v>0.3183</v>
      </c>
      <c r="AC690" s="14" t="n">
        <v>0.4247</v>
      </c>
      <c r="AD690" s="14" t="n">
        <v>0.0645</v>
      </c>
      <c r="AE690" s="13" t="inlineStr">
        <is>
          <t>725,428,929.01</t>
        </is>
      </c>
      <c r="AF690" s="13" t="inlineStr">
        <is>
          <t>15,412,125.54</t>
        </is>
      </c>
      <c r="AG690" s="13" t="inlineStr">
        <is>
          <t>314,169,170.05</t>
        </is>
      </c>
      <c r="AH690" s="13" t="inlineStr">
        <is>
          <t>315,389,460.79</t>
        </is>
      </c>
      <c r="AI690" s="13" t="inlineStr">
        <is>
          <t>50,659,278.85</t>
        </is>
      </c>
      <c r="AJ690" s="13" t="inlineStr">
        <is>
          <t>264,730,181.94</t>
        </is>
      </c>
      <c r="AK690" s="13" t="n">
        <v>870172208.78</v>
      </c>
      <c r="AL690" s="13" t="n">
        <v>333548308.15</v>
      </c>
      <c r="AM690" s="13" t="n">
        <v>105650595.21</v>
      </c>
      <c r="AN690" s="13" t="n">
        <v>61295223.02</v>
      </c>
      <c r="AO690" s="13" t="n">
        <v>57516546.03</v>
      </c>
      <c r="AP690" s="13" t="n">
        <v>11349429.93</v>
      </c>
      <c r="AQ690" s="13" t="n">
        <v>500494126.3799999</v>
      </c>
      <c r="AR690" s="13" t="n">
        <v>11555590.21</v>
      </c>
      <c r="AS690" s="13" t="n">
        <v>57908596.4</v>
      </c>
      <c r="AT690" s="14" t="n">
        <v>0.1689</v>
      </c>
      <c r="AU690" s="14" t="n">
        <v>0.3137</v>
      </c>
      <c r="AV690" s="14" t="n">
        <v>0.3497</v>
      </c>
      <c r="AW690" s="14" t="n">
        <v>0.0435</v>
      </c>
      <c r="AX690" s="14" t="n">
        <v>0.1969</v>
      </c>
      <c r="AY690" s="14" t="n">
        <v>0.5454</v>
      </c>
      <c r="AZ690" s="14" t="n">
        <v>0.1659</v>
      </c>
      <c r="BA690" s="14" t="n">
        <v>0.0934</v>
      </c>
      <c r="BB690" s="14" t="n">
        <v>0.3345</v>
      </c>
      <c r="BC690" s="14" t="n">
        <v>0.0487</v>
      </c>
      <c r="BD690" s="14" t="n">
        <v>0.0432</v>
      </c>
      <c r="BE690" s="14" t="n">
        <v>0.1648</v>
      </c>
      <c r="BF690" s="13" t="n">
        <v>703603035</v>
      </c>
      <c r="BG690" s="13" t="n">
        <v>0.25</v>
      </c>
      <c r="BH690" s="13" t="n">
        <v>4.13</v>
      </c>
      <c r="BI690" s="13" t="n">
        <v>598018802.03</v>
      </c>
      <c r="BJ690" s="13" t="inlineStr">
        <is>
          <t>40,401,502.02</t>
        </is>
      </c>
      <c r="BK690" s="14" t="n">
        <v>0.06759999999999999</v>
      </c>
      <c r="BL690" s="13" t="n">
        <v>115116833.06</v>
      </c>
      <c r="BM690" s="13" t="inlineStr">
        <is>
          <t>343,201.72</t>
        </is>
      </c>
      <c r="BN690" s="13" t="inlineStr">
        <is>
          <t>1,428,994,824.09</t>
        </is>
      </c>
      <c r="BO690" s="13" t="n">
        <v>753880338.8299999</v>
      </c>
      <c r="BP690" s="14" t="n">
        <v>0.4184</v>
      </c>
      <c r="BQ690" s="14" t="n">
        <v>0.8956</v>
      </c>
      <c r="BR690" s="13" t="n">
        <v>9561790.49</v>
      </c>
      <c r="BS690" s="13" t="n">
        <v>201960174.16</v>
      </c>
      <c r="BT690" s="13" t="n">
        <v>0</v>
      </c>
      <c r="BU690" s="13" t="n">
        <v>5497673.42</v>
      </c>
      <c r="BV690" s="13" t="n">
        <v>637907750.1799999</v>
      </c>
      <c r="BW690" s="13" t="n">
        <v>9449615.859999999</v>
      </c>
      <c r="BX690" s="14" t="n">
        <v>0.4</v>
      </c>
      <c r="BY690" s="13" t="n">
        <v>0.32</v>
      </c>
      <c r="BZ690" s="13" t="n">
        <v>0.01</v>
      </c>
      <c r="CA690" s="13" t="n">
        <v>2081831460.54</v>
      </c>
      <c r="CB690" s="13" t="inlineStr">
        <is>
          <t>1,984,380,566.18</t>
        </is>
      </c>
      <c r="CC690" s="13" t="n">
        <v>1280592180.42</v>
      </c>
      <c r="CD690" s="13" t="inlineStr">
        <is>
          <t>574,503,277.83</t>
        </is>
      </c>
      <c r="CE690" s="13" t="inlineStr">
        <is>
          <t>377,524,442.23</t>
        </is>
      </c>
      <c r="CF690" s="13" t="inlineStr">
        <is>
          <t>403,358,503.19</t>
        </is>
      </c>
      <c r="CG690" s="13" t="inlineStr">
        <is>
          <t>150,286,600.00</t>
        </is>
      </c>
      <c r="CH690" s="13" t="n">
        <v>553645103.1900001</v>
      </c>
      <c r="CI690" s="13" t="inlineStr">
        <is>
          <t>624,016,100.00</t>
        </is>
      </c>
      <c r="CJ690" s="13" t="n">
        <v>0</v>
      </c>
      <c r="CK690" s="13" t="n">
        <v>1.63</v>
      </c>
      <c r="CL690" s="13" t="n">
        <v>1.18</v>
      </c>
      <c r="CM690" s="13" t="n">
        <v>0.57</v>
      </c>
      <c r="CN690" s="13" t="n">
        <v>1.05</v>
      </c>
      <c r="CO690" s="13" t="n">
        <v>1537185035.47</v>
      </c>
      <c r="CP690" s="13" t="inlineStr">
        <is>
          <t>313,745,833.04</t>
        </is>
      </c>
      <c r="CQ690" s="13" t="inlineStr">
        <is>
          <t>-483,786,056.61</t>
        </is>
      </c>
      <c r="CR690" s="13" t="n">
        <v>0.96</v>
      </c>
      <c r="CS690" s="13" t="n">
        <v>2.5</v>
      </c>
      <c r="CT690" s="13" t="n">
        <v>1.26</v>
      </c>
      <c r="CU690" s="13" t="n">
        <v>0.39</v>
      </c>
      <c r="CV690" s="13" t="n">
        <v>1.99</v>
      </c>
      <c r="CW690" s="14" t="n">
        <v>0.06</v>
      </c>
      <c r="CX690" s="13" t="n">
        <v>50.30229949951172</v>
      </c>
      <c r="CY690" s="13" t="n">
        <v>-0.1368999928236008</v>
      </c>
      <c r="CZ690" s="13" t="n">
        <v>-0.04650000110268593</v>
      </c>
      <c r="DA690" s="13" t="n">
        <v>0.7699999809265137</v>
      </c>
      <c r="DB690" s="13" t="n">
        <v>-0.1890999972820282</v>
      </c>
      <c r="DC690" s="13" t="n">
        <v>-0.1792236566543579</v>
      </c>
    </row>
    <row r="691">
      <c r="A691" s="12" t="inlineStr">
        <is>
          <t>2016年</t>
        </is>
      </c>
      <c r="B691" s="12" t="inlineStr">
        <is>
          <t>东诚药业</t>
        </is>
      </c>
      <c r="C691" s="12" t="inlineStr">
        <is>
          <t>烟台</t>
        </is>
      </c>
      <c r="D691" s="13" t="inlineStr">
        <is>
          <t>医药制造</t>
        </is>
      </c>
      <c r="E691" s="13" t="n">
        <v>0.27</v>
      </c>
      <c r="F691" s="13" t="inlineStr">
        <is>
          <t>1,251</t>
        </is>
      </c>
      <c r="G691" s="13" t="inlineStr">
        <is>
          <t>107,944,179.09</t>
        </is>
      </c>
      <c r="H691" s="13" t="n">
        <v>27816969.47</v>
      </c>
      <c r="I691" s="13" t="n">
        <v>18007139.69</v>
      </c>
      <c r="J691" s="13" t="n">
        <v>9.41</v>
      </c>
      <c r="K691" s="14" t="n">
        <v>0.1016</v>
      </c>
      <c r="L691" s="13" t="n">
        <v>1158450736.98</v>
      </c>
      <c r="M691" s="13" t="n">
        <v>130952612.14</v>
      </c>
      <c r="N691" s="13" t="n">
        <v>118427094.32</v>
      </c>
      <c r="O691" s="13" t="n">
        <v>196281214.16</v>
      </c>
      <c r="P691" s="13" t="n">
        <v>2767760258.43</v>
      </c>
      <c r="Q691" s="13" t="n">
        <v>4267938757.77</v>
      </c>
      <c r="R691" s="14" t="n">
        <v>0.6485</v>
      </c>
      <c r="S691" s="14" t="n">
        <v>0.0307</v>
      </c>
      <c r="T691" s="13" t="n">
        <v>28144121.4</v>
      </c>
      <c r="U691" s="14" t="n">
        <v>0.2149</v>
      </c>
      <c r="V691" s="13" t="n">
        <v>2047985029.01</v>
      </c>
      <c r="W691" s="13" t="n">
        <v>2547914798.88</v>
      </c>
      <c r="X691" s="13" t="n">
        <v>92.59999999999999</v>
      </c>
      <c r="Y691" s="13" t="n">
        <v>10.47</v>
      </c>
      <c r="Z691" s="13" t="n">
        <v>1.66</v>
      </c>
      <c r="AA691" s="14" t="n">
        <v>0.4573</v>
      </c>
      <c r="AB691" s="14" t="n">
        <v>0.4592</v>
      </c>
      <c r="AC691" s="14" t="n">
        <v>0.405</v>
      </c>
      <c r="AD691" s="14" t="n">
        <v>1.9433</v>
      </c>
      <c r="AE691" s="13" t="inlineStr">
        <is>
          <t>612,516,786.44</t>
        </is>
      </c>
      <c r="AF691" s="13" t="inlineStr">
        <is>
          <t>7,743,840.81</t>
        </is>
      </c>
      <c r="AG691" s="13" t="inlineStr">
        <is>
          <t>239,654,271.41</t>
        </is>
      </c>
      <c r="AH691" s="13" t="inlineStr">
        <is>
          <t>242,246,220.69</t>
        </is>
      </c>
      <c r="AI691" s="13" t="inlineStr">
        <is>
          <t>41,930,976.82</t>
        </is>
      </c>
      <c r="AJ691" s="13" t="inlineStr">
        <is>
          <t>200,315,243.87</t>
        </is>
      </c>
      <c r="AK691" s="13" t="n">
        <v>545933950.54</v>
      </c>
      <c r="AL691" s="13" t="n">
        <v>194920857.17</v>
      </c>
      <c r="AM691" s="13" t="n">
        <v>109222292.67</v>
      </c>
      <c r="AN691" s="13" t="n">
        <v>-2455228.11</v>
      </c>
      <c r="AO691" s="13" t="n">
        <v>42177411.34</v>
      </c>
      <c r="AP691" s="13" t="n">
        <v>28400075.8</v>
      </c>
      <c r="AQ691" s="13" t="n">
        <v>301687921.73</v>
      </c>
      <c r="AR691" s="13" t="n">
        <v>9957225.68</v>
      </c>
      <c r="AS691" s="13" t="n">
        <v>44412229.91</v>
      </c>
      <c r="AT691" s="14" t="n">
        <v>0.1788</v>
      </c>
      <c r="AU691" s="14" t="n">
        <v>0.2604</v>
      </c>
      <c r="AV691" s="14" t="n">
        <v>0.2968</v>
      </c>
      <c r="AW691" s="14" t="n">
        <v>0.0469</v>
      </c>
      <c r="AX691" s="14" t="n">
        <v>0.2069</v>
      </c>
      <c r="AY691" s="14" t="n">
        <v>0.4713</v>
      </c>
      <c r="AZ691" s="14" t="n">
        <v>0.1729</v>
      </c>
      <c r="BA691" s="14" t="n">
        <v>0.0832</v>
      </c>
      <c r="BB691" s="14" t="n">
        <v>0.3399</v>
      </c>
      <c r="BC691" s="14" t="n">
        <v>0.3515</v>
      </c>
      <c r="BD691" s="14" t="n">
        <v>0.0609</v>
      </c>
      <c r="BE691" s="14" t="n">
        <v>0.4024</v>
      </c>
      <c r="BF691" s="13" t="n">
        <v>703603035</v>
      </c>
      <c r="BG691" s="13" t="n">
        <v>0.19</v>
      </c>
      <c r="BH691" s="13" t="n">
        <v>3.93</v>
      </c>
      <c r="BI691" s="13" t="n">
        <v>428453521.86</v>
      </c>
      <c r="BJ691" s="13" t="inlineStr">
        <is>
          <t>159,270,709.42</t>
        </is>
      </c>
      <c r="BK691" s="14" t="n">
        <v>0.3717</v>
      </c>
      <c r="BL691" s="13" t="n">
        <v>84399690.31</v>
      </c>
      <c r="BM691" s="13" t="inlineStr">
        <is>
          <t>524,493.04</t>
        </is>
      </c>
      <c r="BN691" s="13" t="inlineStr">
        <is>
          <t>1,472,927,508.08</t>
        </is>
      </c>
      <c r="BO691" s="13" t="n">
        <v>672648414.6299999</v>
      </c>
      <c r="BP691" s="14" t="n">
        <v>0.3601</v>
      </c>
      <c r="BQ691" s="14" t="n">
        <v>1.2715</v>
      </c>
      <c r="BR691" s="13" t="n">
        <v>12076380.11</v>
      </c>
      <c r="BS691" s="13" t="n">
        <v>76101439.98</v>
      </c>
      <c r="BT691" s="13" t="n">
        <v>54288204.7</v>
      </c>
      <c r="BU691" s="13" t="n">
        <v>5793992.25</v>
      </c>
      <c r="BV691" s="13" t="n">
        <v>529333732.84</v>
      </c>
      <c r="BW691" s="13" t="n">
        <v>7782911.1</v>
      </c>
      <c r="BX691" s="14" t="n">
        <v>0.46</v>
      </c>
      <c r="BY691" s="13" t="n">
        <v>0.16</v>
      </c>
      <c r="BZ691" s="13" t="n">
        <v>0.02</v>
      </c>
      <c r="CA691" s="13" t="n">
        <v>1940862145.99</v>
      </c>
      <c r="CB691" s="13" t="inlineStr">
        <is>
          <t>1,183,947,243.87</t>
        </is>
      </c>
      <c r="CC691" s="13" t="n">
        <v>1119684216.52</v>
      </c>
      <c r="CD691" s="13" t="inlineStr">
        <is>
          <t>426,191,107.15</t>
        </is>
      </c>
      <c r="CE691" s="13" t="inlineStr">
        <is>
          <t>810,357,149.33</t>
        </is>
      </c>
      <c r="CF691" s="13" t="inlineStr">
        <is>
          <t>666,829,799.73</t>
        </is>
      </c>
      <c r="CG691" s="13" t="n">
        <v>0</v>
      </c>
      <c r="CH691" s="13" t="n">
        <v>666829799.73</v>
      </c>
      <c r="CI691" s="13" t="n">
        <v>0</v>
      </c>
      <c r="CJ691" s="13" t="n">
        <v>0</v>
      </c>
      <c r="CK691" s="13" t="n">
        <v>1.73</v>
      </c>
      <c r="CL691" s="13" t="n">
        <v>1.35</v>
      </c>
      <c r="CM691" s="13" t="n">
        <v>1.2</v>
      </c>
      <c r="CN691" s="13" t="n">
        <v>1.64</v>
      </c>
      <c r="CO691" s="13" t="n">
        <v>1218324326.42</v>
      </c>
      <c r="CP691" s="13" t="inlineStr">
        <is>
          <t>797,531,889.65</t>
        </is>
      </c>
      <c r="CQ691" s="13" t="inlineStr">
        <is>
          <t>490,878,807.14</t>
        </is>
      </c>
      <c r="CR691" s="13" t="n">
        <v>1.05</v>
      </c>
      <c r="CS691" s="13" t="n">
        <v>2.19</v>
      </c>
      <c r="CT691" s="13" t="n">
        <v>1.44</v>
      </c>
      <c r="CU691" s="13" t="n">
        <v>0.29</v>
      </c>
      <c r="CV691" s="13" t="n">
        <v>1.41</v>
      </c>
      <c r="CW691" s="14" t="n">
        <v>0.06</v>
      </c>
      <c r="CX691" s="13" t="n">
        <v>76.83329772949219</v>
      </c>
      <c r="CY691" s="13" t="n">
        <v>0.1387999951839447</v>
      </c>
      <c r="CZ691" s="13" t="n">
        <v>0.1369999945163727</v>
      </c>
      <c r="DA691" s="13" t="n">
        <v>1.110000014305115</v>
      </c>
      <c r="DB691" s="13" t="n">
        <v>-0.1368999928236008</v>
      </c>
      <c r="DC691" s="13" t="n">
        <v>-0.1145270466804504</v>
      </c>
    </row>
    <row r="692">
      <c r="A692" s="12" t="inlineStr">
        <is>
          <t>2015年</t>
        </is>
      </c>
      <c r="B692" s="12" t="inlineStr">
        <is>
          <t>东诚药业</t>
        </is>
      </c>
      <c r="C692" s="12" t="inlineStr">
        <is>
          <t>烟台</t>
        </is>
      </c>
      <c r="D692" s="13" t="inlineStr">
        <is>
          <t>医药制造</t>
        </is>
      </c>
      <c r="E692" s="13" t="n">
        <v>0.27</v>
      </c>
      <c r="F692" s="13" t="n">
        <v>1015</v>
      </c>
      <c r="G692" s="13" t="inlineStr">
        <is>
          <t>75,469,325.49</t>
        </is>
      </c>
      <c r="H692" s="13" t="n">
        <v>18007139.69</v>
      </c>
      <c r="I692" s="13" t="n">
        <v>8696770.699999999</v>
      </c>
      <c r="J692" s="13" t="n">
        <v>8.35</v>
      </c>
      <c r="K692" s="14" t="n">
        <v>0.1067</v>
      </c>
      <c r="L692" s="13" t="n">
        <v>794915779.23</v>
      </c>
      <c r="M692" s="13" t="n">
        <v>89745422.02</v>
      </c>
      <c r="N692" s="13" t="n">
        <v>84287152.51000001</v>
      </c>
      <c r="O692" s="13" t="n">
        <v>66687654.04</v>
      </c>
      <c r="P692" s="13" t="n">
        <v>2047985029.01</v>
      </c>
      <c r="Q692" s="13" t="n">
        <v>2547914798.88</v>
      </c>
      <c r="R692" s="14" t="n">
        <v>0.8038</v>
      </c>
      <c r="S692" s="14" t="n">
        <v>0.0352</v>
      </c>
      <c r="T692" s="13" t="n">
        <v>24266732.82</v>
      </c>
      <c r="U692" s="14" t="n">
        <v>0.2704</v>
      </c>
      <c r="V692" s="13" t="n">
        <v>1168957999.6</v>
      </c>
      <c r="W692" s="13" t="n">
        <v>1393353946.38</v>
      </c>
      <c r="X692" s="13" t="n">
        <v>78.31999999999999</v>
      </c>
      <c r="Y692" s="13" t="n">
        <v>8.84</v>
      </c>
      <c r="Z692" s="13" t="n">
        <v>0.79</v>
      </c>
      <c r="AA692" s="14" t="n">
        <v>0.0584</v>
      </c>
      <c r="AB692" s="14" t="n">
        <v>-0.1367</v>
      </c>
      <c r="AC692" s="14" t="n">
        <v>-0.1533</v>
      </c>
      <c r="AD692" s="14" t="n">
        <v>0.2824</v>
      </c>
      <c r="AE692" s="13" t="inlineStr">
        <is>
          <t>493,275,279.22</t>
        </is>
      </c>
      <c r="AF692" s="13" t="inlineStr">
        <is>
          <t>7,945,083.75</t>
        </is>
      </c>
      <c r="AG692" s="13" t="inlineStr">
        <is>
          <t>128,174,318.66</t>
        </is>
      </c>
      <c r="AH692" s="13" t="inlineStr">
        <is>
          <t>134,440,740.59</t>
        </is>
      </c>
      <c r="AI692" s="13" t="inlineStr">
        <is>
          <t>22,900,507.80</t>
        </is>
      </c>
      <c r="AJ692" s="13" t="inlineStr">
        <is>
          <t>111,540,232.79</t>
        </is>
      </c>
      <c r="AK692" s="13" t="n">
        <v>301640500.01</v>
      </c>
      <c r="AL692" s="13" t="n">
        <v>80329075.61</v>
      </c>
      <c r="AM692" s="13" t="n">
        <v>97959654.73</v>
      </c>
      <c r="AN692" s="13" t="n">
        <v>-6161346.95</v>
      </c>
      <c r="AO692" s="13" t="n">
        <v>27327123.67</v>
      </c>
      <c r="AP692" s="13" t="n">
        <v>11958166.1</v>
      </c>
      <c r="AQ692" s="13" t="n">
        <v>172127383.39</v>
      </c>
      <c r="AR692" s="13" t="n">
        <v>2816408.17</v>
      </c>
      <c r="AS692" s="13" t="n">
        <v>34579245.44000001</v>
      </c>
      <c r="AT692" s="14" t="n">
        <v>0.181</v>
      </c>
      <c r="AU692" s="14" t="n">
        <v>0.2165</v>
      </c>
      <c r="AV692" s="14" t="n">
        <v>0.2509</v>
      </c>
      <c r="AW692" s="14" t="n">
        <v>0.047</v>
      </c>
      <c r="AX692" s="14" t="n">
        <v>0.1612</v>
      </c>
      <c r="AY692" s="14" t="n">
        <v>0.3795</v>
      </c>
      <c r="AZ692" s="14" t="n">
        <v>0.1403</v>
      </c>
      <c r="BA692" s="14" t="n">
        <v>0.0693</v>
      </c>
      <c r="BB692" s="14" t="n">
        <v>0.4034</v>
      </c>
      <c r="BC692" s="14" t="n">
        <v>0.752</v>
      </c>
      <c r="BD692" s="14" t="n">
        <v>0.0494</v>
      </c>
      <c r="BE692" s="14" t="n">
        <v>0.3044</v>
      </c>
      <c r="BF692" s="13" t="n">
        <v>220606662</v>
      </c>
      <c r="BG692" s="13" t="n">
        <v>0.41</v>
      </c>
      <c r="BH692" s="13" t="n">
        <v>9.279999999999999</v>
      </c>
      <c r="BI692" s="13" t="n">
        <v>336205149.26</v>
      </c>
      <c r="BJ692" s="13" t="inlineStr">
        <is>
          <t>95,770,957.42</t>
        </is>
      </c>
      <c r="BK692" s="14" t="n">
        <v>0.2849</v>
      </c>
      <c r="BL692" s="13" t="n">
        <v>65909531.9</v>
      </c>
      <c r="BM692" s="13" t="n">
        <v>0</v>
      </c>
      <c r="BN692" s="13" t="inlineStr">
        <is>
          <t>708,473,934.97</t>
        </is>
      </c>
      <c r="BO692" s="13" t="n">
        <v>497885638.58</v>
      </c>
      <c r="BP692" s="14" t="n">
        <v>0.27</v>
      </c>
      <c r="BQ692" s="14" t="n">
        <v>0.8913</v>
      </c>
      <c r="BR692" s="13" t="n">
        <v>4473226.67</v>
      </c>
      <c r="BS692" s="13" t="n">
        <v>52021303.23</v>
      </c>
      <c r="BT692" s="13" t="n">
        <v>46021303.23</v>
      </c>
      <c r="BU692" s="13" t="n">
        <v>13140850.86</v>
      </c>
      <c r="BV692" s="13" t="n">
        <v>359078530.16</v>
      </c>
      <c r="BW692" s="13" t="n">
        <v>9189900.92</v>
      </c>
      <c r="BX692" s="14" t="n">
        <v>0.45</v>
      </c>
      <c r="BY692" s="13" t="n">
        <v>0.15</v>
      </c>
      <c r="BZ692" s="13" t="n">
        <v>0.01</v>
      </c>
      <c r="CA692" s="13" t="n">
        <v>1268853208.88</v>
      </c>
      <c r="CB692" s="13" t="inlineStr">
        <is>
          <t>311,943,107.35</t>
        </is>
      </c>
      <c r="CC692" s="13" t="n">
        <v>277921377.47</v>
      </c>
      <c r="CD692" s="13" t="inlineStr">
        <is>
          <t>353,188,074.53</t>
        </is>
      </c>
      <c r="CE692" s="13" t="inlineStr">
        <is>
          <t>319,596,186.80</t>
        </is>
      </c>
      <c r="CF692" s="13" t="inlineStr">
        <is>
          <t>146,353,580.96</t>
        </is>
      </c>
      <c r="CG692" s="13" t="n">
        <v>0</v>
      </c>
      <c r="CH692" s="13" t="n">
        <v>146353580.96</v>
      </c>
      <c r="CI692" s="13" t="n">
        <v>0</v>
      </c>
      <c r="CJ692" s="13" t="n">
        <v>0</v>
      </c>
      <c r="CK692" s="13" t="n">
        <v>4.57</v>
      </c>
      <c r="CL692" s="13" t="n">
        <v>3.29</v>
      </c>
      <c r="CM692" s="13" t="n">
        <v>2.1</v>
      </c>
      <c r="CN692" s="13" t="n">
        <v>4.07</v>
      </c>
      <c r="CO692" s="13" t="n">
        <v>831907777.04</v>
      </c>
      <c r="CP692" s="13" t="inlineStr">
        <is>
          <t>306,653,082.51</t>
        </is>
      </c>
      <c r="CQ692" s="13" t="inlineStr">
        <is>
          <t>148,007,449.21</t>
        </is>
      </c>
      <c r="CR692" s="13" t="n">
        <v>1.05</v>
      </c>
      <c r="CS692" s="13" t="n">
        <v>2.21</v>
      </c>
      <c r="CT692" s="13" t="n">
        <v>1.4</v>
      </c>
      <c r="CU692" s="13" t="n">
        <v>0.13</v>
      </c>
      <c r="CV692" s="13" t="n">
        <v>0.8</v>
      </c>
      <c r="CW692" s="14" t="n">
        <v>0.08</v>
      </c>
      <c r="CX692" s="13" t="n">
        <v>98.44840240478516</v>
      </c>
      <c r="CY692" s="13" t="n">
        <v>1.114599943161011</v>
      </c>
      <c r="CZ692" s="13" t="n">
        <v>-0.09220000356435776</v>
      </c>
      <c r="DA692" s="13" t="n">
        <v>1.049999952316284</v>
      </c>
      <c r="DB692" s="13" t="n">
        <v>0.1387999951839447</v>
      </c>
      <c r="DC692" s="13" t="n">
        <v>0.1802026182413101</v>
      </c>
    </row>
    <row r="693">
      <c r="A693" s="12" t="inlineStr">
        <is>
          <t>2014年</t>
        </is>
      </c>
      <c r="B693" s="12" t="inlineStr">
        <is>
          <t>东诚药业</t>
        </is>
      </c>
      <c r="C693" s="12" t="inlineStr">
        <is>
          <t>烟台</t>
        </is>
      </c>
      <c r="D693" s="13" t="inlineStr">
        <is>
          <t>医药制造</t>
        </is>
      </c>
      <c r="E693" s="13" t="n">
        <v>0.27</v>
      </c>
      <c r="F693" s="13" t="n">
        <v>774</v>
      </c>
      <c r="G693" s="13" t="inlineStr">
        <is>
          <t>54,397,481.23</t>
        </is>
      </c>
      <c r="H693" s="13" t="n">
        <v>8696770.699999999</v>
      </c>
      <c r="I693" s="13" t="n">
        <v>7651335.8</v>
      </c>
      <c r="J693" s="13" t="n">
        <v>7.16</v>
      </c>
      <c r="K693" s="14" t="n">
        <v>0.0738</v>
      </c>
      <c r="L693" s="13" t="n">
        <v>751021851.4</v>
      </c>
      <c r="M693" s="13" t="n">
        <v>103957977.04</v>
      </c>
      <c r="N693" s="13" t="n">
        <v>99546807.14</v>
      </c>
      <c r="O693" s="13" t="n">
        <v>52001639.55</v>
      </c>
      <c r="P693" s="13" t="n">
        <v>1168957999.6</v>
      </c>
      <c r="Q693" s="13" t="n">
        <v>1393353946.38</v>
      </c>
      <c r="R693" s="14" t="n">
        <v>0.839</v>
      </c>
      <c r="S693" s="14" t="n">
        <v>0.0746</v>
      </c>
      <c r="T693" s="13" t="n">
        <v>25920000</v>
      </c>
      <c r="U693" s="14" t="n">
        <v>0.2493</v>
      </c>
      <c r="V693" s="13" t="n">
        <v>1087768835.75</v>
      </c>
      <c r="W693" s="13" t="n">
        <v>1228499087.43</v>
      </c>
      <c r="X693" s="13" t="n">
        <v>97.03</v>
      </c>
      <c r="Y693" s="13" t="n">
        <v>13.43</v>
      </c>
      <c r="Z693" s="13" t="n">
        <v>0.52</v>
      </c>
      <c r="AA693" s="14" t="n">
        <v>-0.0306</v>
      </c>
      <c r="AB693" s="14" t="n">
        <v>0.0308</v>
      </c>
      <c r="AC693" s="14" t="n">
        <v>0.2967</v>
      </c>
      <c r="AD693" s="14" t="n">
        <v>-3.524</v>
      </c>
      <c r="AE693" s="13" t="inlineStr">
        <is>
          <t>502,575,953.41</t>
        </is>
      </c>
      <c r="AF693" s="13" t="inlineStr">
        <is>
          <t>7,629,302.69</t>
        </is>
      </c>
      <c r="AG693" s="13" t="inlineStr">
        <is>
          <t>126,433,123.14</t>
        </is>
      </c>
      <c r="AH693" s="13" t="inlineStr">
        <is>
          <t>131,626,193.70</t>
        </is>
      </c>
      <c r="AI693" s="13" t="inlineStr">
        <is>
          <t>23,760,463.98</t>
        </is>
      </c>
      <c r="AJ693" s="13" t="inlineStr">
        <is>
          <t>107,865,729.72</t>
        </is>
      </c>
      <c r="AK693" s="13" t="n">
        <v>248445897.9899999</v>
      </c>
      <c r="AL693" s="13" t="n">
        <v>36032712.39</v>
      </c>
      <c r="AM693" s="13" t="n">
        <v>88580352.7</v>
      </c>
      <c r="AN693" s="13" t="n">
        <v>-768648.8</v>
      </c>
      <c r="AO693" s="13" t="n">
        <v>0</v>
      </c>
      <c r="AP693" s="13" t="n">
        <v>0</v>
      </c>
      <c r="AQ693" s="13" t="n">
        <v>123844416.29</v>
      </c>
      <c r="AR693" s="13" t="n">
        <v>1094542.36</v>
      </c>
      <c r="AS693" s="13" t="n">
        <v>26297727.5</v>
      </c>
      <c r="AT693" s="14" t="n">
        <v>0.1916</v>
      </c>
      <c r="AU693" s="14" t="n">
        <v>0.1649</v>
      </c>
      <c r="AV693" s="14" t="n">
        <v>0.1649</v>
      </c>
      <c r="AW693" s="14" t="n">
        <v>0.0365</v>
      </c>
      <c r="AX693" s="14" t="n">
        <v>0.1683</v>
      </c>
      <c r="AY693" s="14" t="n">
        <v>0.3308</v>
      </c>
      <c r="AZ693" s="14" t="n">
        <v>0.1436</v>
      </c>
      <c r="BA693" s="14" t="n">
        <v>0.0956</v>
      </c>
      <c r="BB693" s="14" t="n">
        <v>0.5729</v>
      </c>
      <c r="BC693" s="14" t="n">
        <v>0.0746</v>
      </c>
      <c r="BD693" s="14" t="n">
        <v>0</v>
      </c>
      <c r="BE693" s="14" t="n">
        <v>0</v>
      </c>
      <c r="BF693" s="13" t="n">
        <v>172800000</v>
      </c>
      <c r="BG693" s="13" t="n">
        <v>0.6</v>
      </c>
      <c r="BH693" s="13" t="n">
        <v>6.76</v>
      </c>
      <c r="BI693" s="13" t="n">
        <v>339100085.34</v>
      </c>
      <c r="BJ693" s="13" t="inlineStr">
        <is>
          <t>37,139,461.53</t>
        </is>
      </c>
      <c r="BK693" s="14" t="n">
        <v>0.1095</v>
      </c>
      <c r="BL693" s="13" t="n">
        <v>68320174.43000001</v>
      </c>
      <c r="BM693" s="13" t="n">
        <v>0</v>
      </c>
      <c r="BN693" s="13" t="inlineStr">
        <is>
          <t>124,667,305.62</t>
        </is>
      </c>
      <c r="BO693" s="13" t="n">
        <v>444559721.3</v>
      </c>
      <c r="BP693" s="14" t="n">
        <v>0.2961</v>
      </c>
      <c r="BQ693" s="14" t="n">
        <v>0.166</v>
      </c>
      <c r="BR693" s="13" t="n">
        <v>1410606.63</v>
      </c>
      <c r="BS693" s="13" t="n">
        <v>51710681.72</v>
      </c>
      <c r="BT693" s="13" t="n">
        <v>38746681.72</v>
      </c>
      <c r="BU693" s="13" t="n">
        <v>10720595.37</v>
      </c>
      <c r="BV693" s="13" t="n">
        <v>173109425.62</v>
      </c>
      <c r="BW693" s="13" t="n">
        <v>16375938.99</v>
      </c>
      <c r="BX693" s="14" t="n">
        <v>0.23</v>
      </c>
      <c r="BY693" s="13" t="n">
        <v>0.27</v>
      </c>
      <c r="BZ693" s="13" t="n">
        <v>0.01</v>
      </c>
      <c r="CA693" s="13" t="n">
        <v>801821631.7</v>
      </c>
      <c r="CB693" s="13" t="inlineStr">
        <is>
          <t>209,064,223.65</t>
        </is>
      </c>
      <c r="CC693" s="13" t="n">
        <v>197621535.5</v>
      </c>
      <c r="CD693" s="13" t="inlineStr">
        <is>
          <t>291,869,768.40</t>
        </is>
      </c>
      <c r="CE693" s="13" t="inlineStr">
        <is>
          <t>161,179,699.17</t>
        </is>
      </c>
      <c r="CF693" s="13" t="inlineStr">
        <is>
          <t>97,904,574.28</t>
        </is>
      </c>
      <c r="CG693" s="13" t="n">
        <v>0</v>
      </c>
      <c r="CH693" s="13" t="n">
        <v>97904574.28</v>
      </c>
      <c r="CI693" s="13" t="n">
        <v>0</v>
      </c>
      <c r="CJ693" s="13" t="n">
        <v>0</v>
      </c>
      <c r="CK693" s="13" t="n">
        <v>4.06</v>
      </c>
      <c r="CL693" s="13" t="n">
        <v>2.58</v>
      </c>
      <c r="CM693" s="13" t="n">
        <v>1.62</v>
      </c>
      <c r="CN693" s="13" t="n">
        <v>3.84</v>
      </c>
      <c r="CO693" s="13" t="n">
        <v>751753561.99</v>
      </c>
      <c r="CP693" s="13" t="inlineStr">
        <is>
          <t>158,645,633.30</t>
        </is>
      </c>
      <c r="CQ693" s="13" t="inlineStr">
        <is>
          <t>-55,970,184.20</t>
        </is>
      </c>
      <c r="CR693" s="13" t="n">
        <v>1</v>
      </c>
      <c r="CS693" s="13" t="n">
        <v>4.34</v>
      </c>
      <c r="CT693" s="13" t="n">
        <v>1.72</v>
      </c>
      <c r="CU693" s="13" t="n">
        <v>0.21</v>
      </c>
      <c r="CV693" s="13" t="n">
        <v>1.24</v>
      </c>
      <c r="CW693" s="14" t="n">
        <v>0.1</v>
      </c>
      <c r="CX693" s="13" t="n">
        <v>40.19219970703125</v>
      </c>
      <c r="CY693" s="13" t="n">
        <v>0.4041999876499176</v>
      </c>
      <c r="CZ693" s="13" t="n">
        <v>0.5382000207901001</v>
      </c>
      <c r="DA693" s="13" t="n">
        <v>1.059999942779541</v>
      </c>
      <c r="DB693" s="13" t="n">
        <v>1.114599943161011</v>
      </c>
      <c r="DC693" s="13" t="n">
        <v>1.095767736434937</v>
      </c>
    </row>
    <row r="694">
      <c r="A694" s="12" t="inlineStr">
        <is>
          <t>2019年</t>
        </is>
      </c>
      <c r="B694" s="12" t="inlineStr">
        <is>
          <t>理邦仪器</t>
        </is>
      </c>
      <c r="C694" s="12" t="inlineStr">
        <is>
          <t>深圳市</t>
        </is>
      </c>
      <c r="D694" s="13" t="inlineStr">
        <is>
          <t>医疗器械制造</t>
        </is>
      </c>
      <c r="E694" s="13" t="n">
        <v>0.26</v>
      </c>
      <c r="F694" s="13" t="inlineStr">
        <is>
          <t>1,928</t>
        </is>
      </c>
      <c r="G694" s="13" t="inlineStr">
        <is>
          <t>376,554,029.34</t>
        </is>
      </c>
      <c r="H694" s="13" t="n">
        <v>18079743.11</v>
      </c>
      <c r="I694" s="13" t="n">
        <v>14756031.19</v>
      </c>
      <c r="J694" s="13" t="n">
        <v>19.7</v>
      </c>
      <c r="K694" s="14" t="n">
        <v>0.3343</v>
      </c>
      <c r="L694" s="13" t="n">
        <v>1136243020.52</v>
      </c>
      <c r="M694" s="13" t="n">
        <v>131850513.29</v>
      </c>
      <c r="N694" s="13" t="n">
        <v>114530951.15</v>
      </c>
      <c r="O694" s="13" t="n">
        <v>115288444.27</v>
      </c>
      <c r="P694" s="13" t="n">
        <v>1290933802.07</v>
      </c>
      <c r="Q694" s="13" t="n">
        <v>1497016824.24</v>
      </c>
      <c r="R694" s="14" t="n">
        <v>0.8623</v>
      </c>
      <c r="S694" s="14" t="n">
        <v>0.0881</v>
      </c>
      <c r="T694" s="13" t="n">
        <v>100056157.51</v>
      </c>
      <c r="U694" s="14" t="n">
        <v>0.7589</v>
      </c>
      <c r="V694" s="13" t="n">
        <v>1245687462.21</v>
      </c>
      <c r="W694" s="13" t="n">
        <v>1441615451.63</v>
      </c>
      <c r="X694" s="13" t="n">
        <v>58.93</v>
      </c>
      <c r="Y694" s="13" t="n">
        <v>6.84</v>
      </c>
      <c r="Z694" s="13" t="n">
        <v>1.01</v>
      </c>
      <c r="AA694" s="14" t="n">
        <v>0.1446</v>
      </c>
      <c r="AB694" s="14" t="n">
        <v>0.423</v>
      </c>
      <c r="AC694" s="14" t="n">
        <v>1.976</v>
      </c>
      <c r="AD694" s="14" t="n">
        <v>0.4002</v>
      </c>
      <c r="AE694" s="13" t="inlineStr">
        <is>
          <t>500,594,460.14</t>
        </is>
      </c>
      <c r="AF694" s="13" t="inlineStr">
        <is>
          <t>12,434,517.58</t>
        </is>
      </c>
      <c r="AG694" s="13" t="inlineStr">
        <is>
          <t>136,348,578.16</t>
        </is>
      </c>
      <c r="AH694" s="13" t="inlineStr">
        <is>
          <t>127,793,953.64</t>
        </is>
      </c>
      <c r="AI694" s="13" t="inlineStr">
        <is>
          <t>426,823.66</t>
        </is>
      </c>
      <c r="AJ694" s="13" t="inlineStr">
        <is>
          <t>127,367,129.98</t>
        </is>
      </c>
      <c r="AK694" s="13" t="n">
        <v>635648560.38</v>
      </c>
      <c r="AL694" s="13" t="n">
        <v>253804037.12</v>
      </c>
      <c r="AM694" s="13" t="n">
        <v>90735029.87</v>
      </c>
      <c r="AN694" s="13" t="n">
        <v>-3944656.66</v>
      </c>
      <c r="AO694" s="13" t="n">
        <v>194613322.08</v>
      </c>
      <c r="AP694" s="13" t="n">
        <v>0</v>
      </c>
      <c r="AQ694" s="13" t="n">
        <v>340594410.33</v>
      </c>
      <c r="AR694" s="13" t="n">
        <v>0</v>
      </c>
      <c r="AS694" s="13" t="n">
        <v>40562050.55</v>
      </c>
      <c r="AT694" s="14" t="n">
        <v>0.0037</v>
      </c>
      <c r="AU694" s="14" t="n">
        <v>0.2998</v>
      </c>
      <c r="AV694" s="14" t="n">
        <v>0.471</v>
      </c>
      <c r="AW694" s="14" t="n">
        <v>0.0357</v>
      </c>
      <c r="AX694" s="14" t="n">
        <v>0.12</v>
      </c>
      <c r="AY694" s="14" t="n">
        <v>0.5594</v>
      </c>
      <c r="AZ694" s="14" t="n">
        <v>0.1121</v>
      </c>
      <c r="BA694" s="14" t="n">
        <v>0.1004</v>
      </c>
      <c r="BB694" s="14" t="n">
        <v>0.7733</v>
      </c>
      <c r="BC694" s="14" t="n">
        <v>0.0363</v>
      </c>
      <c r="BD694" s="14" t="n">
        <v>0.1713</v>
      </c>
      <c r="BE694" s="14" t="n">
        <v>0</v>
      </c>
      <c r="BF694" s="13" t="n">
        <v>581721846</v>
      </c>
      <c r="BG694" s="13" t="n">
        <v>0.23</v>
      </c>
      <c r="BH694" s="13" t="n">
        <v>2.22</v>
      </c>
      <c r="BI694" s="13" t="n">
        <v>448845993.11</v>
      </c>
      <c r="BJ694" s="13" t="n">
        <v>0</v>
      </c>
      <c r="BK694" s="14" t="n">
        <v>0</v>
      </c>
      <c r="BL694" s="13" t="n">
        <v>24269525.58</v>
      </c>
      <c r="BM694" s="13" t="n">
        <v>0</v>
      </c>
      <c r="BN694" s="13" t="inlineStr">
        <is>
          <t>86,545,943.90</t>
        </is>
      </c>
      <c r="BO694" s="13" t="n">
        <v>473115518.69</v>
      </c>
      <c r="BP694" s="14" t="n">
        <v>0.2701</v>
      </c>
      <c r="BQ694" s="14" t="n">
        <v>0.0762</v>
      </c>
      <c r="BR694" s="13" t="n">
        <v>30135013.03</v>
      </c>
      <c r="BS694" s="13" t="n">
        <v>101192814.53</v>
      </c>
      <c r="BT694" s="13" t="n">
        <v>101192814.53</v>
      </c>
      <c r="BU694" s="13" t="n">
        <v>26128449.23</v>
      </c>
      <c r="BV694" s="13" t="n">
        <v>128994094.16</v>
      </c>
      <c r="BW694" s="13" t="n">
        <v>696800.62</v>
      </c>
      <c r="BX694" s="14" t="n">
        <v>0.11</v>
      </c>
      <c r="BY694" s="13" t="n">
        <v>0.84</v>
      </c>
      <c r="BZ694" s="13" t="n">
        <v>0.23</v>
      </c>
      <c r="CA694" s="13" t="n">
        <v>846862506.5599999</v>
      </c>
      <c r="CB694" s="13" t="inlineStr">
        <is>
          <t>198,391,901.18</t>
        </is>
      </c>
      <c r="CC694" s="13" t="n">
        <v>163102584.15</v>
      </c>
      <c r="CD694" s="13" t="inlineStr">
        <is>
          <t>198,853,192.70</t>
        </is>
      </c>
      <c r="CE694" s="13" t="inlineStr">
        <is>
          <t>315,450,812.96</t>
        </is>
      </c>
      <c r="CF694" s="13" t="n">
        <v>0</v>
      </c>
      <c r="CG694" s="13" t="n">
        <v>0</v>
      </c>
      <c r="CH694" s="13" t="n">
        <v>0</v>
      </c>
      <c r="CI694" s="13" t="n">
        <v>0</v>
      </c>
      <c r="CJ694" s="13" t="n">
        <v>0</v>
      </c>
      <c r="CK694" s="13" t="n">
        <v>5.19</v>
      </c>
      <c r="CL694" s="13" t="n">
        <v>3.97</v>
      </c>
      <c r="CM694" s="13" t="n">
        <v>100</v>
      </c>
      <c r="CN694" s="13" t="n">
        <v>4.27</v>
      </c>
      <c r="CO694" s="13" t="n">
        <v>1174839785.82</v>
      </c>
      <c r="CP694" s="13" t="inlineStr">
        <is>
          <t>315,449,812.96</t>
        </is>
      </c>
      <c r="CQ694" s="13" t="inlineStr">
        <is>
          <t>37,427,879.79</t>
        </is>
      </c>
      <c r="CR694" s="13" t="n">
        <v>1.03</v>
      </c>
      <c r="CS694" s="13" t="n">
        <v>8.81</v>
      </c>
      <c r="CT694" s="13" t="n">
        <v>2.52</v>
      </c>
      <c r="CU694" s="13" t="n">
        <v>0.2</v>
      </c>
      <c r="CV694" s="13" t="n">
        <v>1.66</v>
      </c>
      <c r="CW694" s="14" t="n">
        <v>0.11</v>
      </c>
      <c r="CX694" s="13" t="n">
        <v>59.73820114135742</v>
      </c>
      <c r="CY694" s="13" t="n">
        <v>0.5641000270843506</v>
      </c>
      <c r="CZ694" s="13" t="n">
        <v>0.2081999927759171</v>
      </c>
      <c r="DA694" s="13" t="n">
        <v>0.7200000286102295</v>
      </c>
      <c r="DB694" s="13" t="n">
        <v>0.2687999904155731</v>
      </c>
      <c r="DC694" s="13" t="n">
        <v>0.2591578364372253</v>
      </c>
    </row>
    <row r="695">
      <c r="A695" s="12" t="inlineStr">
        <is>
          <t>2018年</t>
        </is>
      </c>
      <c r="B695" s="12" t="inlineStr">
        <is>
          <t>理邦仪器</t>
        </is>
      </c>
      <c r="C695" s="12" t="inlineStr">
        <is>
          <t>深圳市</t>
        </is>
      </c>
      <c r="D695" s="13" t="inlineStr">
        <is>
          <t>医疗器械制造</t>
        </is>
      </c>
      <c r="E695" s="13" t="n">
        <v>0.26</v>
      </c>
      <c r="F695" s="13" t="inlineStr">
        <is>
          <t>1,847</t>
        </is>
      </c>
      <c r="G695" s="13" t="inlineStr">
        <is>
          <t>334,773,486.02</t>
        </is>
      </c>
      <c r="H695" s="13" t="n">
        <v>14756031.19</v>
      </c>
      <c r="I695" s="13" t="n">
        <v>11941830.73</v>
      </c>
      <c r="J695" s="13" t="n">
        <v>18.28</v>
      </c>
      <c r="K695" s="14" t="n">
        <v>0.3401</v>
      </c>
      <c r="L695" s="13" t="n">
        <v>992719626.02</v>
      </c>
      <c r="M695" s="13" t="n">
        <v>92654983.91</v>
      </c>
      <c r="N695" s="13" t="n">
        <v>38484767.13</v>
      </c>
      <c r="O695" s="13" t="n">
        <v>82336899.88</v>
      </c>
      <c r="P695" s="13" t="n">
        <v>1245687462.21</v>
      </c>
      <c r="Q695" s="13" t="n">
        <v>1441615451.63</v>
      </c>
      <c r="R695" s="14" t="n">
        <v>0.8641</v>
      </c>
      <c r="S695" s="14" t="n">
        <v>0.0643</v>
      </c>
      <c r="T695" s="13" t="n">
        <v>59930709.23</v>
      </c>
      <c r="U695" s="14" t="n">
        <v>0.6468</v>
      </c>
      <c r="V695" s="13" t="n">
        <v>1234186048.65</v>
      </c>
      <c r="W695" s="13" t="n">
        <v>1427069993.35</v>
      </c>
      <c r="X695" s="13" t="n">
        <v>53.75</v>
      </c>
      <c r="Y695" s="13" t="n">
        <v>5.02</v>
      </c>
      <c r="Z695" s="13" t="n">
        <v>2.14</v>
      </c>
      <c r="AA695" s="14" t="n">
        <v>0.1772</v>
      </c>
      <c r="AB695" s="14" t="n">
        <v>1.117</v>
      </c>
      <c r="AC695" s="14" t="n">
        <v>3.6791</v>
      </c>
      <c r="AD695" s="14" t="n">
        <v>-0.2775</v>
      </c>
      <c r="AE695" s="13" t="inlineStr">
        <is>
          <t>450,707,069.64</t>
        </is>
      </c>
      <c r="AF695" s="13" t="inlineStr">
        <is>
          <t>4,100,304.30</t>
        </is>
      </c>
      <c r="AG695" s="13" t="inlineStr">
        <is>
          <t>82,004,829.24</t>
        </is>
      </c>
      <c r="AH695" s="13" t="inlineStr">
        <is>
          <t>85,346,597.30</t>
        </is>
      </c>
      <c r="AI695" s="13" t="inlineStr">
        <is>
          <t>-867,190.08</t>
        </is>
      </c>
      <c r="AJ695" s="13" t="inlineStr">
        <is>
          <t>86,213,787.38</t>
        </is>
      </c>
      <c r="AK695" s="13" t="n">
        <v>542012556.38</v>
      </c>
      <c r="AL695" s="13" t="n">
        <v>231974550.88</v>
      </c>
      <c r="AM695" s="13" t="n">
        <v>87981446.62</v>
      </c>
      <c r="AN695" s="13" t="n">
        <v>-4401066.97</v>
      </c>
      <c r="AO695" s="13" t="n">
        <v>177876600.58</v>
      </c>
      <c r="AP695" s="13" t="n">
        <v>0</v>
      </c>
      <c r="AQ695" s="13" t="n">
        <v>315554930.53</v>
      </c>
      <c r="AR695" s="13" t="n">
        <v>19638387.07</v>
      </c>
      <c r="AS695" s="13" t="n">
        <v>38753165.66</v>
      </c>
      <c r="AT695" s="14" t="n">
        <v>-0.0107</v>
      </c>
      <c r="AU695" s="14" t="n">
        <v>0.3179</v>
      </c>
      <c r="AV695" s="14" t="n">
        <v>0.4971</v>
      </c>
      <c r="AW695" s="14" t="n">
        <v>0.0588</v>
      </c>
      <c r="AX695" s="14" t="n">
        <v>0.08260000000000001</v>
      </c>
      <c r="AY695" s="14" t="n">
        <v>0.546</v>
      </c>
      <c r="AZ695" s="14" t="n">
        <v>0.0868</v>
      </c>
      <c r="BA695" s="14" t="n">
        <v>0.06950000000000001</v>
      </c>
      <c r="BB695" s="14" t="n">
        <v>0.6921</v>
      </c>
      <c r="BC695" s="14" t="n">
        <v>0.009299999999999999</v>
      </c>
      <c r="BD695" s="14" t="n">
        <v>0.1792</v>
      </c>
      <c r="BE695" s="14" t="n">
        <v>0</v>
      </c>
      <c r="BF695" s="13" t="n">
        <v>585000000</v>
      </c>
      <c r="BG695" s="13" t="n">
        <v>0.16</v>
      </c>
      <c r="BH695" s="13" t="n">
        <v>2.13</v>
      </c>
      <c r="BI695" s="13" t="n">
        <v>447657635.21</v>
      </c>
      <c r="BJ695" s="13" t="n">
        <v>0</v>
      </c>
      <c r="BK695" s="14" t="n">
        <v>0</v>
      </c>
      <c r="BL695" s="13" t="n">
        <v>24857549.7</v>
      </c>
      <c r="BM695" s="13" t="n">
        <v>0</v>
      </c>
      <c r="BN695" s="13" t="inlineStr">
        <is>
          <t>81,798,995.80</t>
        </is>
      </c>
      <c r="BO695" s="13" t="n">
        <v>472515184.91</v>
      </c>
      <c r="BP695" s="14" t="n">
        <v>0.1806</v>
      </c>
      <c r="BQ695" s="14" t="n">
        <v>0.0824</v>
      </c>
      <c r="BR695" s="13" t="n">
        <v>35120623.31</v>
      </c>
      <c r="BS695" s="13" t="n">
        <v>71911795.05</v>
      </c>
      <c r="BT695" s="13" t="n">
        <v>71911795.05</v>
      </c>
      <c r="BU695" s="13" t="n">
        <v>41673406.94</v>
      </c>
      <c r="BV695" s="13" t="n">
        <v>104579265.74</v>
      </c>
      <c r="BW695" s="13" t="n">
        <v>0</v>
      </c>
      <c r="BX695" s="14" t="n">
        <v>0.11</v>
      </c>
      <c r="BY695" s="13" t="n">
        <v>0.73</v>
      </c>
      <c r="BZ695" s="13" t="n">
        <v>0.34</v>
      </c>
      <c r="CA695" s="13" t="n">
        <v>814617234.92</v>
      </c>
      <c r="CB695" s="13" t="inlineStr">
        <is>
          <t>183,807,032.49</t>
        </is>
      </c>
      <c r="CC695" s="13" t="n">
        <v>145550814.84</v>
      </c>
      <c r="CD695" s="13" t="inlineStr">
        <is>
          <t>159,990,184.51</t>
        </is>
      </c>
      <c r="CE695" s="13" t="inlineStr">
        <is>
          <t>278,022,933.17</t>
        </is>
      </c>
      <c r="CF695" s="13" t="n">
        <v>0</v>
      </c>
      <c r="CG695" s="13" t="n">
        <v>0</v>
      </c>
      <c r="CH695" s="13" t="n">
        <v>0</v>
      </c>
      <c r="CI695" s="13" t="n">
        <v>0</v>
      </c>
      <c r="CJ695" s="13" t="n">
        <v>0</v>
      </c>
      <c r="CK695" s="13" t="n">
        <v>5.6</v>
      </c>
      <c r="CL695" s="13" t="n">
        <v>4.5</v>
      </c>
      <c r="CM695" s="13" t="n">
        <v>100</v>
      </c>
      <c r="CN695" s="13" t="n">
        <v>4.43</v>
      </c>
      <c r="CO695" s="13" t="n">
        <v>1021521842.36</v>
      </c>
      <c r="CP695" s="13" t="inlineStr">
        <is>
          <t>278,021,933.17</t>
        </is>
      </c>
      <c r="CQ695" s="13" t="inlineStr">
        <is>
          <t>-118,676,513.68</t>
        </is>
      </c>
      <c r="CR695" s="13" t="n">
        <v>1.03</v>
      </c>
      <c r="CS695" s="13" t="n">
        <v>9.49</v>
      </c>
      <c r="CT695" s="13" t="n">
        <v>2.82</v>
      </c>
      <c r="CU695" s="13" t="n">
        <v>0.12</v>
      </c>
      <c r="CV695" s="13" t="n">
        <v>1.48</v>
      </c>
      <c r="CW695" s="14" t="n">
        <v>0.08</v>
      </c>
      <c r="CX695" s="13" t="n">
        <v>54.34870147705078</v>
      </c>
      <c r="CY695" s="13" t="n">
        <v>0.210999995470047</v>
      </c>
      <c r="CZ695" s="13" t="n">
        <v>-0.05970000103116035</v>
      </c>
      <c r="DA695" s="13" t="n">
        <v>1.009999990463257</v>
      </c>
      <c r="DB695" s="13" t="n">
        <v>0.5641000270843506</v>
      </c>
      <c r="DC695" s="13" t="n">
        <v>0.5780318975448608</v>
      </c>
    </row>
    <row r="696">
      <c r="A696" s="12" t="inlineStr">
        <is>
          <t>2017年</t>
        </is>
      </c>
      <c r="B696" s="12" t="inlineStr">
        <is>
          <t>理邦仪器</t>
        </is>
      </c>
      <c r="C696" s="12" t="inlineStr">
        <is>
          <t>深圳市</t>
        </is>
      </c>
      <c r="D696" s="13" t="inlineStr">
        <is>
          <t>医疗器械制造</t>
        </is>
      </c>
      <c r="E696" s="13" t="n">
        <v>0.26</v>
      </c>
      <c r="F696" s="13" t="inlineStr">
        <is>
          <t>1,797</t>
        </is>
      </c>
      <c r="G696" s="13" t="inlineStr">
        <is>
          <t>296,597,434.49</t>
        </is>
      </c>
      <c r="H696" s="13" t="n">
        <v>11941830.73</v>
      </c>
      <c r="I696" s="13" t="n">
        <v>9810406.039999999</v>
      </c>
      <c r="J696" s="13" t="n">
        <v>16.62</v>
      </c>
      <c r="K696" s="14" t="n">
        <v>0.3542</v>
      </c>
      <c r="L696" s="13" t="n">
        <v>843277974.86</v>
      </c>
      <c r="M696" s="13" t="n">
        <v>43766985.78</v>
      </c>
      <c r="N696" s="13" t="n">
        <v>8224798.83</v>
      </c>
      <c r="O696" s="13" t="n">
        <v>113960815.96</v>
      </c>
      <c r="P696" s="13" t="n">
        <v>1234186048.65</v>
      </c>
      <c r="Q696" s="13" t="n">
        <v>1427069993.35</v>
      </c>
      <c r="R696" s="14" t="n">
        <v>0.8648</v>
      </c>
      <c r="S696" s="14" t="n">
        <v>0.0307</v>
      </c>
      <c r="T696" s="13" t="n">
        <v>49725000</v>
      </c>
      <c r="U696" s="14" t="n">
        <v>1.1361</v>
      </c>
      <c r="V696" s="13" t="n">
        <v>1202534115.16</v>
      </c>
      <c r="W696" s="13" t="n">
        <v>1467406627.15</v>
      </c>
      <c r="X696" s="13" t="n">
        <v>46.93</v>
      </c>
      <c r="Y696" s="13" t="n">
        <v>2.44</v>
      </c>
      <c r="Z696" s="13" t="n">
        <v>13.86</v>
      </c>
      <c r="AA696" s="14" t="n">
        <v>0.2081</v>
      </c>
      <c r="AB696" s="14" t="n">
        <v>0.6608000000000001</v>
      </c>
      <c r="AC696" s="14" t="n">
        <v>-0.713</v>
      </c>
      <c r="AD696" s="14" t="n">
        <v>-3.5392</v>
      </c>
      <c r="AE696" s="13" t="inlineStr">
        <is>
          <t>374,663,212.43</t>
        </is>
      </c>
      <c r="AF696" s="13" t="inlineStr">
        <is>
          <t>-1,831,866.09</t>
        </is>
      </c>
      <c r="AG696" s="13" t="inlineStr">
        <is>
          <t>33,476,896.35</t>
        </is>
      </c>
      <c r="AH696" s="13" t="inlineStr">
        <is>
          <t>37,304,678.95</t>
        </is>
      </c>
      <c r="AI696" s="13" t="inlineStr">
        <is>
          <t>-625,104.87</t>
        </is>
      </c>
      <c r="AJ696" s="13" t="inlineStr">
        <is>
          <t>37,929,783.82</t>
        </is>
      </c>
      <c r="AK696" s="13" t="n">
        <v>468614762.43</v>
      </c>
      <c r="AL696" s="13" t="n">
        <v>191076524.7</v>
      </c>
      <c r="AM696" s="13" t="n">
        <v>79053514.29000001</v>
      </c>
      <c r="AN696" s="13" t="n">
        <v>23801586.57</v>
      </c>
      <c r="AO696" s="13" t="n">
        <v>176707963.39</v>
      </c>
      <c r="AP696" s="13" t="n">
        <v>0</v>
      </c>
      <c r="AQ696" s="13" t="n">
        <v>293931625.56</v>
      </c>
      <c r="AR696" s="13" t="n">
        <v>-311571.1</v>
      </c>
      <c r="AS696" s="13" t="n">
        <v>36030952.69</v>
      </c>
      <c r="AT696" s="14" t="n">
        <v>-0.016</v>
      </c>
      <c r="AU696" s="14" t="n">
        <v>0.3486</v>
      </c>
      <c r="AV696" s="14" t="n">
        <v>0.5581</v>
      </c>
      <c r="AW696" s="14" t="n">
        <v>0.0424</v>
      </c>
      <c r="AX696" s="14" t="n">
        <v>0.0397</v>
      </c>
      <c r="AY696" s="14" t="n">
        <v>0.5557</v>
      </c>
      <c r="AZ696" s="14" t="n">
        <v>0.045</v>
      </c>
      <c r="BA696" s="14" t="n">
        <v>0.0311</v>
      </c>
      <c r="BB696" s="14" t="n">
        <v>0.5827</v>
      </c>
      <c r="BC696" s="14" t="n">
        <v>0.0263</v>
      </c>
      <c r="BD696" s="14" t="n">
        <v>0.2095</v>
      </c>
      <c r="BE696" s="14" t="n">
        <v>0</v>
      </c>
      <c r="BF696" s="13" t="n">
        <v>585000000</v>
      </c>
      <c r="BG696" s="13" t="n">
        <v>0.07000000000000001</v>
      </c>
      <c r="BH696" s="13" t="n">
        <v>2.11</v>
      </c>
      <c r="BI696" s="13" t="n">
        <v>456747287.63</v>
      </c>
      <c r="BJ696" s="13" t="n">
        <v>0</v>
      </c>
      <c r="BK696" s="14" t="n">
        <v>0</v>
      </c>
      <c r="BL696" s="13" t="n">
        <v>25445573.82</v>
      </c>
      <c r="BM696" s="13" t="n">
        <v>0</v>
      </c>
      <c r="BN696" s="13" t="inlineStr">
        <is>
          <t>100,711,958.87</t>
        </is>
      </c>
      <c r="BO696" s="13" t="n">
        <v>482192861.45</v>
      </c>
      <c r="BP696" s="14" t="n">
        <v>0.0774</v>
      </c>
      <c r="BQ696" s="14" t="n">
        <v>0.1194</v>
      </c>
      <c r="BR696" s="13" t="n">
        <v>33957934.59</v>
      </c>
      <c r="BS696" s="13" t="n">
        <v>58473231.04</v>
      </c>
      <c r="BT696" s="13" t="n">
        <v>0</v>
      </c>
      <c r="BU696" s="13" t="n">
        <v>18323859.33</v>
      </c>
      <c r="BV696" s="13" t="n">
        <v>62719620.72</v>
      </c>
      <c r="BW696" s="13" t="n">
        <v>0</v>
      </c>
      <c r="BX696" s="14" t="n">
        <v>0.07000000000000001</v>
      </c>
      <c r="BY696" s="13" t="n">
        <v>1.14</v>
      </c>
      <c r="BZ696" s="13" t="n">
        <v>0.54</v>
      </c>
      <c r="CA696" s="13" t="n">
        <v>759136944.48</v>
      </c>
      <c r="CB696" s="13" t="inlineStr">
        <is>
          <t>175,385,885.61</t>
        </is>
      </c>
      <c r="CC696" s="13" t="n">
        <v>133103968.33</v>
      </c>
      <c r="CD696" s="13" t="inlineStr">
        <is>
          <t>144,575,221.74</t>
        </is>
      </c>
      <c r="CE696" s="13" t="inlineStr">
        <is>
          <t>396,699,446.85</t>
        </is>
      </c>
      <c r="CF696" s="13" t="n">
        <v>0</v>
      </c>
      <c r="CG696" s="13" t="n">
        <v>0</v>
      </c>
      <c r="CH696" s="13" t="n">
        <v>0</v>
      </c>
      <c r="CI696" s="13" t="n">
        <v>0</v>
      </c>
      <c r="CJ696" s="13" t="n">
        <v>0</v>
      </c>
      <c r="CK696" s="13" t="n">
        <v>5.7</v>
      </c>
      <c r="CL696" s="13" t="n">
        <v>4.62</v>
      </c>
      <c r="CM696" s="13" t="n">
        <v>100</v>
      </c>
      <c r="CN696" s="13" t="n">
        <v>4.33</v>
      </c>
      <c r="CO696" s="13" t="n">
        <v>918121255.92</v>
      </c>
      <c r="CP696" s="13" t="inlineStr">
        <is>
          <t>396,698,446.85</t>
        </is>
      </c>
      <c r="CQ696" s="13" t="inlineStr">
        <is>
          <t>31,831,721.89</t>
        </is>
      </c>
      <c r="CR696" s="13" t="n">
        <v>1.09</v>
      </c>
      <c r="CS696" s="13" t="n">
        <v>13.45</v>
      </c>
      <c r="CT696" s="13" t="n">
        <v>2.59</v>
      </c>
      <c r="CU696" s="13" t="n">
        <v>0.05</v>
      </c>
      <c r="CV696" s="13" t="n">
        <v>1.35</v>
      </c>
      <c r="CW696" s="14" t="n">
        <v>0.04</v>
      </c>
      <c r="CX696" s="13" t="n">
        <v>95.0072021484375</v>
      </c>
      <c r="CY696" s="13" t="n">
        <v>-0.1552000045776367</v>
      </c>
      <c r="CZ696" s="13" t="n">
        <v>-0.03079999983310699</v>
      </c>
      <c r="DA696" s="13" t="n">
        <v>1</v>
      </c>
      <c r="DB696" s="13" t="n">
        <v>0.210999995470047</v>
      </c>
      <c r="DC696" s="13" t="n">
        <v>0.2174295634031296</v>
      </c>
    </row>
    <row r="697">
      <c r="A697" s="12" t="inlineStr">
        <is>
          <t>2016年</t>
        </is>
      </c>
      <c r="B697" s="12" t="inlineStr">
        <is>
          <t>理邦仪器</t>
        </is>
      </c>
      <c r="C697" s="12" t="inlineStr">
        <is>
          <t>深圳市</t>
        </is>
      </c>
      <c r="D697" s="13" t="inlineStr">
        <is>
          <t>医疗器械制造</t>
        </is>
      </c>
      <c r="E697" s="13" t="n">
        <v>0.26</v>
      </c>
      <c r="F697" s="13" t="inlineStr">
        <is>
          <t>1,456</t>
        </is>
      </c>
      <c r="G697" s="13" t="inlineStr">
        <is>
          <t>249,910,838.77</t>
        </is>
      </c>
      <c r="H697" s="13" t="n">
        <v>9810406.039999999</v>
      </c>
      <c r="I697" s="13" t="n">
        <v>7237877.87</v>
      </c>
      <c r="J697" s="13" t="n">
        <v>17.34</v>
      </c>
      <c r="K697" s="14" t="n">
        <v>0.3617</v>
      </c>
      <c r="L697" s="13" t="n">
        <v>698007759.35</v>
      </c>
      <c r="M697" s="13" t="n">
        <v>26352754</v>
      </c>
      <c r="N697" s="13" t="n">
        <v>28659298.98</v>
      </c>
      <c r="O697" s="13" t="n">
        <v>-44880459.79</v>
      </c>
      <c r="P697" s="13" t="n">
        <v>1202534115.16</v>
      </c>
      <c r="Q697" s="13" t="n">
        <v>1467406627.15</v>
      </c>
      <c r="R697" s="14" t="n">
        <v>0.8195</v>
      </c>
      <c r="S697" s="14" t="n">
        <v>0.018</v>
      </c>
      <c r="T697" s="13" t="n">
        <v>19890000</v>
      </c>
      <c r="U697" s="14" t="n">
        <v>0.7548</v>
      </c>
      <c r="V697" s="13" t="n">
        <v>1185954445.16</v>
      </c>
      <c r="W697" s="13" t="n">
        <v>1452557691.24</v>
      </c>
      <c r="X697" s="13" t="n">
        <v>47.94</v>
      </c>
      <c r="Y697" s="13" t="n">
        <v>1.81</v>
      </c>
      <c r="Z697" s="13" t="n">
        <v>-1.57</v>
      </c>
      <c r="AA697" s="14" t="n">
        <v>0.2688</v>
      </c>
      <c r="AB697" s="14" t="n">
        <v>-0.7447</v>
      </c>
      <c r="AC697" s="14" t="n">
        <v>-2.1119</v>
      </c>
      <c r="AD697" s="14" t="n">
        <v>-2.5774</v>
      </c>
      <c r="AE697" s="13" t="inlineStr">
        <is>
          <t>315,360,717.20</t>
        </is>
      </c>
      <c r="AF697" s="13" t="inlineStr">
        <is>
          <t>2,488,029.39</t>
        </is>
      </c>
      <c r="AG697" s="13" t="inlineStr">
        <is>
          <t>16,200,489.64</t>
        </is>
      </c>
      <c r="AH697" s="13" t="inlineStr">
        <is>
          <t>17,987,722.69</t>
        </is>
      </c>
      <c r="AI697" s="13" t="inlineStr">
        <is>
          <t>-1,477,310.19</t>
        </is>
      </c>
      <c r="AJ697" s="13" t="inlineStr">
        <is>
          <t>19,465,032.88</t>
        </is>
      </c>
      <c r="AK697" s="13" t="n">
        <v>382647042.15</v>
      </c>
      <c r="AL697" s="13" t="n">
        <v>157382148.7</v>
      </c>
      <c r="AM697" s="13" t="n">
        <v>231431140.11</v>
      </c>
      <c r="AN697" s="13" t="n">
        <v>-27124907.8</v>
      </c>
      <c r="AO697" s="13" t="n">
        <v>157761273.35</v>
      </c>
      <c r="AP697" s="13" t="n">
        <v>0</v>
      </c>
      <c r="AQ697" s="13" t="n">
        <v>361688381.01</v>
      </c>
      <c r="AR697" s="13" t="n">
        <v>1031092.61</v>
      </c>
      <c r="AS697" s="13" t="n">
        <v>29518689.81</v>
      </c>
      <c r="AT697" s="14" t="n">
        <v>-0.0953</v>
      </c>
      <c r="AU697" s="14" t="n">
        <v>0.5182</v>
      </c>
      <c r="AV697" s="14" t="n">
        <v>0.7442</v>
      </c>
      <c r="AW697" s="14" t="n">
        <v>0.0438</v>
      </c>
      <c r="AX697" s="14" t="n">
        <v>0.0232</v>
      </c>
      <c r="AY697" s="14" t="n">
        <v>0.5482</v>
      </c>
      <c r="AZ697" s="14" t="n">
        <v>0.0279</v>
      </c>
      <c r="BA697" s="14" t="n">
        <v>0.0163</v>
      </c>
      <c r="BB697" s="14" t="n">
        <v>0.4781</v>
      </c>
      <c r="BC697" s="14" t="n">
        <v>0.014</v>
      </c>
      <c r="BD697" s="14" t="n">
        <v>0.226</v>
      </c>
      <c r="BE697" s="14" t="n">
        <v>0</v>
      </c>
      <c r="BF697" s="13" t="n">
        <v>585000000</v>
      </c>
      <c r="BG697" s="13" t="n">
        <v>0.05</v>
      </c>
      <c r="BH697" s="13" t="n">
        <v>2.06</v>
      </c>
      <c r="BI697" s="13" t="n">
        <v>296331296.43</v>
      </c>
      <c r="BJ697" s="13" t="inlineStr">
        <is>
          <t>161,333,855.82</t>
        </is>
      </c>
      <c r="BK697" s="14" t="n">
        <v>0.5444</v>
      </c>
      <c r="BL697" s="13" t="n">
        <v>25909516.42</v>
      </c>
      <c r="BM697" s="13" t="n">
        <v>0</v>
      </c>
      <c r="BN697" s="13" t="inlineStr">
        <is>
          <t>99,059,376.44</t>
        </is>
      </c>
      <c r="BO697" s="13" t="n">
        <v>483574668.67</v>
      </c>
      <c r="BP697" s="14" t="n">
        <v>0.0372</v>
      </c>
      <c r="BQ697" s="14" t="n">
        <v>0.1419</v>
      </c>
      <c r="BR697" s="13" t="n">
        <v>32314946.51</v>
      </c>
      <c r="BS697" s="13" t="n">
        <v>53734362.59</v>
      </c>
      <c r="BT697" s="13" t="n">
        <v>53734362.59</v>
      </c>
      <c r="BU697" s="13" t="n">
        <v>23323374.86</v>
      </c>
      <c r="BV697" s="13" t="n">
        <v>80351195.33</v>
      </c>
      <c r="BW697" s="13" t="n">
        <v>2683384.16</v>
      </c>
      <c r="BX697" s="14" t="n">
        <v>0.12</v>
      </c>
      <c r="BY697" s="13" t="n">
        <v>0.8100000000000001</v>
      </c>
      <c r="BZ697" s="13" t="n">
        <v>0.4</v>
      </c>
      <c r="CA697" s="13" t="n">
        <v>797836446.98</v>
      </c>
      <c r="CB697" s="13" t="inlineStr">
        <is>
          <t>241,683,293.59</t>
        </is>
      </c>
      <c r="CC697" s="13" t="n">
        <v>195903934.33</v>
      </c>
      <c r="CD697" s="13" t="inlineStr">
        <is>
          <t>144,895,487.01</t>
        </is>
      </c>
      <c r="CE697" s="13" t="inlineStr">
        <is>
          <t>429,867,724.96</t>
        </is>
      </c>
      <c r="CF697" s="13" t="n">
        <v>0</v>
      </c>
      <c r="CG697" s="13" t="inlineStr">
        <is>
          <t>45,000,000.00</t>
        </is>
      </c>
      <c r="CH697" s="13" t="n">
        <v>45000000</v>
      </c>
      <c r="CI697" s="13" t="n">
        <v>0</v>
      </c>
      <c r="CJ697" s="13" t="n">
        <v>0</v>
      </c>
      <c r="CK697" s="13" t="n">
        <v>4.07</v>
      </c>
      <c r="CL697" s="13" t="n">
        <v>3.33</v>
      </c>
      <c r="CM697" s="13" t="n">
        <v>8.109999999999999</v>
      </c>
      <c r="CN697" s="13" t="n">
        <v>3.3</v>
      </c>
      <c r="CO697" s="13" t="n">
        <v>707770701.1</v>
      </c>
      <c r="CP697" s="13" t="inlineStr">
        <is>
          <t>364,866,724.96</t>
        </is>
      </c>
      <c r="CQ697" s="13" t="inlineStr">
        <is>
          <t>29,027,665.20</t>
        </is>
      </c>
      <c r="CR697" s="13" t="n">
        <v>1.01</v>
      </c>
      <c r="CS697" s="13" t="n">
        <v>8.69</v>
      </c>
      <c r="CT697" s="13" t="n">
        <v>2.18</v>
      </c>
      <c r="CU697" s="13" t="n">
        <v>0.03</v>
      </c>
      <c r="CV697" s="13" t="n">
        <v>1.16</v>
      </c>
      <c r="CW697" s="14" t="n">
        <v>0.02</v>
      </c>
      <c r="CX697" s="13" t="n">
        <v>186.7808990478516</v>
      </c>
      <c r="CY697" s="13" t="n">
        <v>-0.1638000011444092</v>
      </c>
      <c r="CZ697" s="13" t="n">
        <v>-0.1375000029802322</v>
      </c>
      <c r="DA697" s="13" t="n">
        <v>1.009999990463257</v>
      </c>
      <c r="DB697" s="13" t="n">
        <v>-0.1552000045776367</v>
      </c>
      <c r="DC697" s="13" t="n">
        <v>-0.121507428586483</v>
      </c>
    </row>
    <row r="698">
      <c r="A698" s="12" t="inlineStr">
        <is>
          <t>2015年</t>
        </is>
      </c>
      <c r="B698" s="12" t="inlineStr">
        <is>
          <t>理邦仪器</t>
        </is>
      </c>
      <c r="C698" s="12" t="inlineStr">
        <is>
          <t>深圳市</t>
        </is>
      </c>
      <c r="D698" s="13" t="inlineStr">
        <is>
          <t>医疗器械制造</t>
        </is>
      </c>
      <c r="E698" s="13" t="n">
        <v>0.26</v>
      </c>
      <c r="F698" s="13" t="inlineStr">
        <is>
          <t>1,350</t>
        </is>
      </c>
      <c r="G698" s="13" t="inlineStr">
        <is>
          <t>216,577,331.49</t>
        </is>
      </c>
      <c r="H698" s="13" t="n">
        <v>7237877.87</v>
      </c>
      <c r="I698" s="13" t="n">
        <v>5049543.53</v>
      </c>
      <c r="J698" s="13" t="n">
        <v>16.2</v>
      </c>
      <c r="K698" s="14" t="n">
        <v>0.3977</v>
      </c>
      <c r="L698" s="13" t="n">
        <v>550136390.91</v>
      </c>
      <c r="M698" s="13" t="n">
        <v>103209227.71</v>
      </c>
      <c r="N698" s="13" t="n">
        <v>-25774998.06</v>
      </c>
      <c r="O698" s="13" t="n">
        <v>28451830.21</v>
      </c>
      <c r="P698" s="13" t="n">
        <v>1185954445.16</v>
      </c>
      <c r="Q698" s="13" t="n">
        <v>1452557691.24</v>
      </c>
      <c r="R698" s="14" t="n">
        <v>0.8165</v>
      </c>
      <c r="S698" s="14" t="n">
        <v>0.0711</v>
      </c>
      <c r="T698" s="13" t="n">
        <v>49140000</v>
      </c>
      <c r="U698" s="14" t="n">
        <v>0.4761</v>
      </c>
      <c r="V698" s="13" t="n">
        <v>1161646918.53</v>
      </c>
      <c r="W698" s="13" t="n">
        <v>1355089748.21</v>
      </c>
      <c r="X698" s="13" t="n">
        <v>40.75</v>
      </c>
      <c r="Y698" s="13" t="n">
        <v>7.65</v>
      </c>
      <c r="Z698" s="13" t="n">
        <v>-1.1</v>
      </c>
      <c r="AA698" s="14" t="n">
        <v>0.0523</v>
      </c>
      <c r="AB698" s="14" t="n">
        <v>6.6834</v>
      </c>
      <c r="AC698" s="14" t="n">
        <v>7.2131</v>
      </c>
      <c r="AD698" s="14" t="n">
        <v>2.5623</v>
      </c>
      <c r="AE698" s="13" t="inlineStr">
        <is>
          <t>259,843,487.48</t>
        </is>
      </c>
      <c r="AF698" s="13" t="inlineStr">
        <is>
          <t>101,369,163.39</t>
        </is>
      </c>
      <c r="AG698" s="13" t="inlineStr">
        <is>
          <t>65,508,038.02</t>
        </is>
      </c>
      <c r="AH698" s="13" t="inlineStr">
        <is>
          <t>100,877,841.30</t>
        </is>
      </c>
      <c r="AI698" s="13" t="inlineStr">
        <is>
          <t>-122,670.92</t>
        </is>
      </c>
      <c r="AJ698" s="13" t="inlineStr">
        <is>
          <t>101,000,512.22</t>
        </is>
      </c>
      <c r="AK698" s="13" t="n">
        <v>290292903.4299999</v>
      </c>
      <c r="AL698" s="13" t="n">
        <v>128136413.93</v>
      </c>
      <c r="AM698" s="13" t="n">
        <v>202806196.3</v>
      </c>
      <c r="AN698" s="13" t="n">
        <v>-15044226.67</v>
      </c>
      <c r="AO698" s="13" t="n">
        <v>145807265.35</v>
      </c>
      <c r="AP698" s="13" t="n">
        <v>0</v>
      </c>
      <c r="AQ698" s="13" t="n">
        <v>315898383.56</v>
      </c>
      <c r="AR698" s="13" t="n">
        <v>4421907.98</v>
      </c>
      <c r="AS698" s="13" t="n">
        <v>19304615.96</v>
      </c>
      <c r="AT698" s="14" t="n">
        <v>0.2497</v>
      </c>
      <c r="AU698" s="14" t="n">
        <v>0.5742</v>
      </c>
      <c r="AV698" s="14" t="n">
        <v>0.8393</v>
      </c>
      <c r="AW698" s="14" t="n">
        <v>0.0431</v>
      </c>
      <c r="AX698" s="14" t="n">
        <v>0.1191</v>
      </c>
      <c r="AY698" s="14" t="n">
        <v>0.5276999999999999</v>
      </c>
      <c r="AZ698" s="14" t="n">
        <v>0.1836</v>
      </c>
      <c r="BA698" s="14" t="n">
        <v>0.08599999999999999</v>
      </c>
      <c r="BB698" s="14" t="n">
        <v>0.3919</v>
      </c>
      <c r="BC698" s="14" t="n">
        <v>0.0209</v>
      </c>
      <c r="BD698" s="14" t="n">
        <v>0.265</v>
      </c>
      <c r="BE698" s="14" t="n">
        <v>0</v>
      </c>
      <c r="BF698" s="13" t="n">
        <v>234000000</v>
      </c>
      <c r="BG698" s="13" t="n">
        <v>0.44</v>
      </c>
      <c r="BH698" s="13" t="n">
        <v>5.07</v>
      </c>
      <c r="BI698" s="13" t="n">
        <v>177972748.99</v>
      </c>
      <c r="BJ698" s="13" t="inlineStr">
        <is>
          <t>169,083,842.87</t>
        </is>
      </c>
      <c r="BK698" s="14" t="n">
        <v>0.9500999999999999</v>
      </c>
      <c r="BL698" s="13" t="n">
        <v>26495042.26</v>
      </c>
      <c r="BM698" s="13" t="n">
        <v>0</v>
      </c>
      <c r="BN698" s="13" t="inlineStr">
        <is>
          <t>99,059,376.44</t>
        </is>
      </c>
      <c r="BO698" s="13" t="n">
        <v>373551634.12</v>
      </c>
      <c r="BP698" s="14" t="n">
        <v>0.2701</v>
      </c>
      <c r="BQ698" s="14" t="n">
        <v>0.1801</v>
      </c>
      <c r="BR698" s="13" t="n">
        <v>22605046.66</v>
      </c>
      <c r="BS698" s="13" t="n">
        <v>52308083.2</v>
      </c>
      <c r="BT698" s="13" t="n">
        <v>52308083.2</v>
      </c>
      <c r="BU698" s="13" t="n">
        <v>27859186.5</v>
      </c>
      <c r="BV698" s="13" t="n">
        <v>41114956.24</v>
      </c>
      <c r="BW698" s="13" t="n">
        <v>500000</v>
      </c>
      <c r="BX698" s="14" t="n">
        <v>0.07000000000000001</v>
      </c>
      <c r="BY698" s="13" t="n">
        <v>1.08</v>
      </c>
      <c r="BZ698" s="13" t="n">
        <v>0.55</v>
      </c>
      <c r="CA698" s="13" t="n">
        <v>895470932.47</v>
      </c>
      <c r="CB698" s="13" t="inlineStr">
        <is>
          <t>236,414,754.75</t>
        </is>
      </c>
      <c r="CC698" s="13" t="n">
        <v>132407718.04</v>
      </c>
      <c r="CD698" s="13" t="inlineStr">
        <is>
          <t>110,406,380.19</t>
        </is>
      </c>
      <c r="CE698" s="13" t="inlineStr">
        <is>
          <t>400,841,829.27</t>
        </is>
      </c>
      <c r="CF698" s="13" t="n">
        <v>0</v>
      </c>
      <c r="CG698" s="13" t="inlineStr">
        <is>
          <t>15,000,000.00</t>
        </is>
      </c>
      <c r="CH698" s="13" t="n">
        <v>15000000</v>
      </c>
      <c r="CI698" s="13" t="inlineStr">
        <is>
          <t>45,000,000.00</t>
        </is>
      </c>
      <c r="CJ698" s="13" t="n">
        <v>0</v>
      </c>
      <c r="CK698" s="13" t="n">
        <v>6.76</v>
      </c>
      <c r="CL698" s="13" t="n">
        <v>5.93</v>
      </c>
      <c r="CM698" s="13" t="n">
        <v>22.39</v>
      </c>
      <c r="CN698" s="13" t="n">
        <v>3.79</v>
      </c>
      <c r="CO698" s="13" t="n">
        <v>589623147.17</v>
      </c>
      <c r="CP698" s="13" t="inlineStr">
        <is>
          <t>335,839,059.76</t>
        </is>
      </c>
      <c r="CQ698" s="13" t="inlineStr">
        <is>
          <t>-361,850,012.38</t>
        </is>
      </c>
      <c r="CR698" s="13" t="n">
        <v>1.07</v>
      </c>
      <c r="CS698" s="13" t="n">
        <v>13.38</v>
      </c>
      <c r="CT698" s="13" t="n">
        <v>2.35</v>
      </c>
      <c r="CU698" s="13" t="n">
        <v>0.09</v>
      </c>
      <c r="CV698" s="13" t="n">
        <v>0.72</v>
      </c>
      <c r="CW698" s="14" t="n">
        <v>0.09</v>
      </c>
      <c r="CX698" s="13" t="n">
        <v>57.03469848632812</v>
      </c>
      <c r="CY698" s="13" t="n">
        <v>-0.2072000056505203</v>
      </c>
      <c r="CZ698" s="13" t="n">
        <v>-0.1437000036239624</v>
      </c>
      <c r="DA698" s="13" t="n">
        <v>0.9900000095367432</v>
      </c>
      <c r="DB698" s="13" t="n">
        <v>-0.1638000011444092</v>
      </c>
      <c r="DC698" s="13" t="n">
        <v>-0.1582459509372711</v>
      </c>
    </row>
    <row r="699">
      <c r="A699" s="12" t="inlineStr">
        <is>
          <t>2014年</t>
        </is>
      </c>
      <c r="B699" s="12" t="inlineStr">
        <is>
          <t>理邦仪器</t>
        </is>
      </c>
      <c r="C699" s="12" t="inlineStr">
        <is>
          <t>深圳市</t>
        </is>
      </c>
      <c r="D699" s="13" t="inlineStr">
        <is>
          <t>医疗器械制造</t>
        </is>
      </c>
      <c r="E699" s="13" t="n">
        <v>0.26</v>
      </c>
      <c r="F699" s="13" t="n">
        <v>1319</v>
      </c>
      <c r="G699" s="13" t="inlineStr">
        <is>
          <t>194,716,518.58</t>
        </is>
      </c>
      <c r="H699" s="13" t="n">
        <v>5049543.53</v>
      </c>
      <c r="I699" s="13" t="n">
        <v>4409318.3</v>
      </c>
      <c r="J699" s="13" t="n">
        <v>14.81</v>
      </c>
      <c r="K699" s="14" t="n">
        <v>0.3737</v>
      </c>
      <c r="L699" s="13" t="n">
        <v>522775627.02</v>
      </c>
      <c r="M699" s="13" t="n">
        <v>13432780</v>
      </c>
      <c r="N699" s="13" t="n">
        <v>-3138265.71</v>
      </c>
      <c r="O699" s="13" t="n">
        <v>7986949.15</v>
      </c>
      <c r="P699" s="13" t="n">
        <v>1161646918.53</v>
      </c>
      <c r="Q699" s="13" t="n">
        <v>1355089748.21</v>
      </c>
      <c r="R699" s="14" t="n">
        <v>0.8572</v>
      </c>
      <c r="S699" s="14" t="n">
        <v>0.009900000000000001</v>
      </c>
      <c r="T699" s="13" t="n">
        <v>19500000</v>
      </c>
      <c r="U699" s="14" t="n">
        <v>1.4517</v>
      </c>
      <c r="V699" s="13" t="n">
        <v>1175129438.1</v>
      </c>
      <c r="W699" s="13" t="n">
        <v>1272353871.45</v>
      </c>
      <c r="X699" s="13" t="n">
        <v>39.63</v>
      </c>
      <c r="Y699" s="13" t="n">
        <v>1.02</v>
      </c>
      <c r="Z699" s="13" t="n">
        <v>-2.55</v>
      </c>
      <c r="AA699" s="14" t="n">
        <v>0.15</v>
      </c>
      <c r="AB699" s="14" t="n">
        <v>-0.6129</v>
      </c>
      <c r="AC699" s="14" t="n">
        <v>-1.1334</v>
      </c>
      <c r="AD699" s="14" t="n">
        <v>-0.7349</v>
      </c>
      <c r="AE699" s="13" t="inlineStr">
        <is>
          <t>235,934,059.29</t>
        </is>
      </c>
      <c r="AF699" s="13" t="inlineStr">
        <is>
          <t>-3,457,777.08</t>
        </is>
      </c>
      <c r="AG699" s="13" t="inlineStr">
        <is>
          <t>-10,192,489.14</t>
        </is>
      </c>
      <c r="AH699" s="13" t="inlineStr">
        <is>
          <t>11,412,440.63</t>
        </is>
      </c>
      <c r="AI699" s="13" t="inlineStr">
        <is>
          <t>5,705.15</t>
        </is>
      </c>
      <c r="AJ699" s="13" t="inlineStr">
        <is>
          <t>11,406,735.48</t>
        </is>
      </c>
      <c r="AK699" s="13" t="n">
        <v>286841567.73</v>
      </c>
      <c r="AL699" s="13" t="n">
        <v>116571062.13</v>
      </c>
      <c r="AM699" s="13" t="n">
        <v>195050572.66</v>
      </c>
      <c r="AN699" s="13" t="n">
        <v>-22262670.25</v>
      </c>
      <c r="AO699" s="13" t="n">
        <v>144179899.24</v>
      </c>
      <c r="AP699" s="13" t="n">
        <v>0</v>
      </c>
      <c r="AQ699" s="13" t="n">
        <v>289358964.54</v>
      </c>
      <c r="AR699" s="13" t="n">
        <v>-716804.47</v>
      </c>
      <c r="AS699" s="13" t="n">
        <v>17531442.26</v>
      </c>
      <c r="AT699" s="14" t="n">
        <v>0.0004</v>
      </c>
      <c r="AU699" s="14" t="n">
        <v>0.5535</v>
      </c>
      <c r="AV699" s="14" t="n">
        <v>0.8293</v>
      </c>
      <c r="AW699" s="14" t="n">
        <v>0.0322</v>
      </c>
      <c r="AX699" s="14" t="n">
        <v>-0.0195</v>
      </c>
      <c r="AY699" s="14" t="n">
        <v>0.5487</v>
      </c>
      <c r="AZ699" s="14" t="n">
        <v>0.0218</v>
      </c>
      <c r="BA699" s="14" t="n">
        <v>0.0098</v>
      </c>
      <c r="BB699" s="14" t="n">
        <v>0.3979</v>
      </c>
      <c r="BC699" s="14" t="n">
        <v>-0.0115</v>
      </c>
      <c r="BD699" s="14" t="n">
        <v>0.2758</v>
      </c>
      <c r="BE699" s="14" t="n">
        <v>0</v>
      </c>
      <c r="BF699" s="13" t="n">
        <v>195000000</v>
      </c>
      <c r="BG699" s="13" t="n">
        <v>0.07000000000000001</v>
      </c>
      <c r="BH699" s="13" t="n">
        <v>5.96</v>
      </c>
      <c r="BI699" s="13" t="n">
        <v>42232165.16</v>
      </c>
      <c r="BJ699" s="13" t="inlineStr">
        <is>
          <t>202,821,410.54</t>
        </is>
      </c>
      <c r="BK699" s="14" t="n">
        <v>4.8025</v>
      </c>
      <c r="BL699" s="13" t="n">
        <v>27080568.1</v>
      </c>
      <c r="BM699" s="13" t="n">
        <v>0</v>
      </c>
      <c r="BN699" s="13" t="inlineStr">
        <is>
          <t>4,386,981.16</t>
        </is>
      </c>
      <c r="BO699" s="13" t="n">
        <v>272134143.8</v>
      </c>
      <c r="BP699" s="14" t="n">
        <v>0.0419</v>
      </c>
      <c r="BQ699" s="14" t="n">
        <v>0.008399999999999999</v>
      </c>
      <c r="BR699" s="13" t="n">
        <v>13773033.92</v>
      </c>
      <c r="BS699" s="13" t="n">
        <v>42727894.24</v>
      </c>
      <c r="BT699" s="13" t="n">
        <v>42727894.24</v>
      </c>
      <c r="BU699" s="13" t="n">
        <v>28578386.98</v>
      </c>
      <c r="BV699" s="13" t="n">
        <v>38695460.77</v>
      </c>
      <c r="BW699" s="13" t="n">
        <v>0</v>
      </c>
      <c r="BX699" s="14" t="n">
        <v>0.07000000000000001</v>
      </c>
      <c r="BY699" s="13" t="n">
        <v>0.84</v>
      </c>
      <c r="BZ699" s="13" t="n">
        <v>0.36</v>
      </c>
      <c r="CA699" s="13" t="n">
        <v>1036783147.44</v>
      </c>
      <c r="CB699" s="13" t="inlineStr">
        <is>
          <t>192,492,159.83</t>
        </is>
      </c>
      <c r="CC699" s="13" t="n">
        <v>99634310.88</v>
      </c>
      <c r="CD699" s="13" t="inlineStr">
        <is>
          <t>88,316,345.26</t>
        </is>
      </c>
      <c r="CE699" s="13" t="inlineStr">
        <is>
          <t>778,630,264.14</t>
        </is>
      </c>
      <c r="CF699" s="13" t="n">
        <v>0</v>
      </c>
      <c r="CG699" s="13" t="n">
        <v>0</v>
      </c>
      <c r="CH699" s="13" t="n">
        <v>0</v>
      </c>
      <c r="CI699" s="13" t="inlineStr">
        <is>
          <t>60,000,000.00</t>
        </is>
      </c>
      <c r="CJ699" s="13" t="n">
        <v>0</v>
      </c>
      <c r="CK699" s="13" t="n">
        <v>10.41</v>
      </c>
      <c r="CL699" s="13" t="n">
        <v>9.52</v>
      </c>
      <c r="CM699" s="13" t="n">
        <v>100</v>
      </c>
      <c r="CN699" s="13" t="n">
        <v>5.39</v>
      </c>
      <c r="CO699" s="13" t="n">
        <v>530588376.95</v>
      </c>
      <c r="CP699" s="13" t="inlineStr">
        <is>
          <t>697,689,072.14</t>
        </is>
      </c>
      <c r="CQ699" s="13" t="inlineStr">
        <is>
          <t>-210,804,949.82</t>
        </is>
      </c>
      <c r="CR699" s="13" t="n">
        <v>1.01</v>
      </c>
      <c r="CS699" s="13" t="n">
        <v>13.51</v>
      </c>
      <c r="CT699" s="13" t="n">
        <v>2.67</v>
      </c>
      <c r="CU699" s="13" t="n">
        <v>-0.01</v>
      </c>
      <c r="CV699" s="13" t="n">
        <v>0.5600000000000001</v>
      </c>
      <c r="CW699" s="14" t="n">
        <v>0.01</v>
      </c>
      <c r="CX699" s="13" t="n">
        <v>552.7678833007812</v>
      </c>
      <c r="CY699" s="13" t="n">
        <v>0.9726999998092651</v>
      </c>
      <c r="CZ699" s="13" t="n">
        <v>0.829800009727478</v>
      </c>
      <c r="DA699" s="13" t="n">
        <v>1.029999971389771</v>
      </c>
      <c r="DB699" s="13" t="n">
        <v>-0.2072000056505203</v>
      </c>
      <c r="DC699" s="13" t="n">
        <v>-0.2019194066524506</v>
      </c>
    </row>
    <row r="700">
      <c r="A700" s="12" t="inlineStr">
        <is>
          <t>2019年</t>
        </is>
      </c>
      <c r="B700" s="12" t="inlineStr">
        <is>
          <t>牧原股份</t>
        </is>
      </c>
      <c r="C700" s="12" t="inlineStr">
        <is>
          <t>河南省</t>
        </is>
      </c>
      <c r="D700" s="13" t="inlineStr">
        <is>
          <t>畜牧业</t>
        </is>
      </c>
      <c r="E700" s="13" t="n">
        <v>0.25</v>
      </c>
      <c r="F700" s="13" t="inlineStr">
        <is>
          <t>50,319</t>
        </is>
      </c>
      <c r="G700" s="13" t="inlineStr">
        <is>
          <t>2,942,014,543.90</t>
        </is>
      </c>
      <c r="H700" s="13" t="n">
        <v>470554921.57</v>
      </c>
      <c r="I700" s="13" t="n">
        <v>235838864.23</v>
      </c>
      <c r="J700" s="13" t="n">
        <v>6.31</v>
      </c>
      <c r="K700" s="14" t="n">
        <v>0.1571</v>
      </c>
      <c r="L700" s="13" t="n">
        <v>20221332525.64</v>
      </c>
      <c r="M700" s="13" t="n">
        <v>6114363662.85</v>
      </c>
      <c r="N700" s="13" t="n">
        <v>5937528173.28</v>
      </c>
      <c r="O700" s="13" t="n">
        <v>9988895350.91</v>
      </c>
      <c r="P700" s="13" t="n">
        <v>23107735222.7</v>
      </c>
      <c r="Q700" s="13" t="n">
        <v>52886586120.19</v>
      </c>
      <c r="R700" s="14" t="n">
        <v>0.4369</v>
      </c>
      <c r="S700" s="14" t="n">
        <v>0.1156</v>
      </c>
      <c r="T700" s="13" t="n">
        <v>1212534577.1</v>
      </c>
      <c r="U700" s="14" t="n">
        <v>0.1983</v>
      </c>
      <c r="V700" s="13" t="n">
        <v>12289265019.8</v>
      </c>
      <c r="W700" s="13" t="n">
        <v>29841862898.9</v>
      </c>
      <c r="X700" s="13" t="n">
        <v>40.19</v>
      </c>
      <c r="Y700" s="13" t="n">
        <v>12.15</v>
      </c>
      <c r="Z700" s="13" t="n">
        <v>1.68</v>
      </c>
      <c r="AA700" s="14" t="n">
        <v>0.5104</v>
      </c>
      <c r="AB700" s="14" t="n">
        <v>10.7537</v>
      </c>
      <c r="AC700" s="14" t="n">
        <v>11.8655</v>
      </c>
      <c r="AD700" s="14" t="n">
        <v>6.3574</v>
      </c>
      <c r="AE700" s="13" t="inlineStr">
        <is>
          <t>12,951,140,545.64</t>
        </is>
      </c>
      <c r="AF700" s="13" t="inlineStr">
        <is>
          <t>42,260,737.05</t>
        </is>
      </c>
      <c r="AG700" s="13" t="inlineStr">
        <is>
          <t>6,314,833,418.14</t>
        </is>
      </c>
      <c r="AH700" s="13" t="inlineStr">
        <is>
          <t>6,319,352,276.50</t>
        </is>
      </c>
      <c r="AI700" s="13" t="inlineStr">
        <is>
          <t>-17,105,811.03</t>
        </is>
      </c>
      <c r="AJ700" s="13" t="inlineStr">
        <is>
          <t>6,336,458,087.53</t>
        </is>
      </c>
      <c r="AK700" s="13" t="n">
        <v>7270191980</v>
      </c>
      <c r="AL700" s="13" t="n">
        <v>110745672.73</v>
      </c>
      <c r="AM700" s="13" t="n">
        <v>691339222.8</v>
      </c>
      <c r="AN700" s="13" t="n">
        <v>527537232.8</v>
      </c>
      <c r="AO700" s="13" t="n">
        <v>111516485.46</v>
      </c>
      <c r="AP700" s="13" t="n">
        <v>0</v>
      </c>
      <c r="AQ700" s="13" t="n">
        <v>1329622128.33</v>
      </c>
      <c r="AR700" s="13" t="n">
        <v>1536976.19</v>
      </c>
      <c r="AS700" s="13" t="n">
        <v>1684345973.89</v>
      </c>
      <c r="AT700" s="14" t="n">
        <v>-0.0027</v>
      </c>
      <c r="AU700" s="14" t="n">
        <v>0.0658</v>
      </c>
      <c r="AV700" s="14" t="n">
        <v>0.0713</v>
      </c>
      <c r="AW700" s="14" t="n">
        <v>0.0834</v>
      </c>
      <c r="AX700" s="14" t="n">
        <v>0.3123</v>
      </c>
      <c r="AY700" s="14" t="n">
        <v>0.3595</v>
      </c>
      <c r="AZ700" s="14" t="n">
        <v>0.3134</v>
      </c>
      <c r="BA700" s="14" t="n">
        <v>0.358</v>
      </c>
      <c r="BB700" s="14" t="n">
        <v>0.4889</v>
      </c>
      <c r="BC700" s="14" t="n">
        <v>0.8803</v>
      </c>
      <c r="BD700" s="14" t="n">
        <v>0.0055</v>
      </c>
      <c r="BE700" s="14" t="n">
        <v>0</v>
      </c>
      <c r="BF700" s="13" t="n">
        <v>2204608322</v>
      </c>
      <c r="BG700" s="13" t="n">
        <v>2.77</v>
      </c>
      <c r="BH700" s="13" t="n">
        <v>10.48</v>
      </c>
      <c r="BI700" s="13" t="n">
        <v>18864249817.52</v>
      </c>
      <c r="BJ700" s="13" t="inlineStr">
        <is>
          <t>8,598,858,149.70</t>
        </is>
      </c>
      <c r="BK700" s="14" t="n">
        <v>0.4558</v>
      </c>
      <c r="BL700" s="13" t="n">
        <v>421651211.89</v>
      </c>
      <c r="BM700" s="13" t="n">
        <v>0</v>
      </c>
      <c r="BN700" s="13" t="n">
        <v>0</v>
      </c>
      <c r="BO700" s="13" t="n">
        <v>27884759179.11</v>
      </c>
      <c r="BP700" s="14" t="n">
        <v>0.2266</v>
      </c>
      <c r="BQ700" s="14" t="n">
        <v>0</v>
      </c>
      <c r="BR700" s="13" t="n">
        <v>220674209.51</v>
      </c>
      <c r="BS700" s="13" t="n">
        <v>8457424504.45</v>
      </c>
      <c r="BT700" s="13" t="n">
        <v>5098009052.03</v>
      </c>
      <c r="BU700" s="13" t="n">
        <v>507687603.43</v>
      </c>
      <c r="BV700" s="13" t="n">
        <v>15719728.65</v>
      </c>
      <c r="BW700" s="13" t="n">
        <v>0</v>
      </c>
      <c r="BX700" s="14" t="n">
        <v>0</v>
      </c>
      <c r="BY700" s="13" t="n">
        <v>16.58</v>
      </c>
      <c r="BZ700" s="13" t="n">
        <v>14.04</v>
      </c>
      <c r="CA700" s="13" t="n">
        <v>19592345697.37</v>
      </c>
      <c r="CB700" s="13" t="inlineStr">
        <is>
          <t>21,175,016,303.49</t>
        </is>
      </c>
      <c r="CC700" s="13" t="n">
        <v>18169133854.58</v>
      </c>
      <c r="CD700" s="13" t="inlineStr">
        <is>
          <t>7,166,176,167.84</t>
        </is>
      </c>
      <c r="CE700" s="13" t="inlineStr">
        <is>
          <t>10,933,206,261.29</t>
        </is>
      </c>
      <c r="CF700" s="13" t="inlineStr">
        <is>
          <t>4,256,083,392.42</t>
        </is>
      </c>
      <c r="CG700" s="13" t="inlineStr">
        <is>
          <t>1,310,194,644.87</t>
        </is>
      </c>
      <c r="CH700" s="13" t="n">
        <v>5566278037.29</v>
      </c>
      <c r="CI700" s="13" t="inlineStr">
        <is>
          <t>1,116,726,519.07</t>
        </is>
      </c>
      <c r="CJ700" s="13" t="inlineStr">
        <is>
          <t>1,789,874,034.68</t>
        </is>
      </c>
      <c r="CK700" s="13" t="n">
        <v>1.08</v>
      </c>
      <c r="CL700" s="13" t="n">
        <v>0.68</v>
      </c>
      <c r="CM700" s="13" t="n">
        <v>1.79</v>
      </c>
      <c r="CN700" s="13" t="n">
        <v>0.93</v>
      </c>
      <c r="CO700" s="13" t="n">
        <v>20446389275.17</v>
      </c>
      <c r="CP700" s="13" t="inlineStr">
        <is>
          <t>9,951,200,972.51</t>
        </is>
      </c>
      <c r="CQ700" s="13" t="inlineStr">
        <is>
          <t>7,551,713,376.15</t>
        </is>
      </c>
      <c r="CR700" s="13" t="n">
        <v>1.01</v>
      </c>
      <c r="CS700" s="13" t="n">
        <v>1286.37</v>
      </c>
      <c r="CT700" s="13" t="n">
        <v>1.81</v>
      </c>
      <c r="CU700" s="13" t="n">
        <v>4.44</v>
      </c>
      <c r="CV700" s="13" t="n">
        <v>14.21</v>
      </c>
      <c r="CW700" s="14" t="n">
        <v>0.5</v>
      </c>
      <c r="CX700" s="13" t="n">
        <v>42.01559829711914</v>
      </c>
      <c r="CY700" s="13" t="n">
        <v>1.14330005645752</v>
      </c>
      <c r="CZ700" s="13" t="n">
        <v>-0.01620000042021275</v>
      </c>
      <c r="DA700" s="13" t="n">
        <v>0.8799999952316284</v>
      </c>
      <c r="DB700" s="13" t="n">
        <v>0.2680000066757202</v>
      </c>
      <c r="DC700" s="13" t="n">
        <v>0.2544710338115692</v>
      </c>
    </row>
    <row r="701">
      <c r="A701" s="12" t="inlineStr">
        <is>
          <t>2018年</t>
        </is>
      </c>
      <c r="B701" s="12" t="inlineStr">
        <is>
          <t>牧原股份</t>
        </is>
      </c>
      <c r="C701" s="12" t="inlineStr">
        <is>
          <t>河南省</t>
        </is>
      </c>
      <c r="D701" s="13" t="inlineStr">
        <is>
          <t>畜牧业</t>
        </is>
      </c>
      <c r="E701" s="13" t="n">
        <v>0.25</v>
      </c>
      <c r="F701" s="13" t="inlineStr">
        <is>
          <t>29,978</t>
        </is>
      </c>
      <c r="G701" s="13" t="inlineStr">
        <is>
          <t>1,769,504,008.54</t>
        </is>
      </c>
      <c r="H701" s="13" t="n">
        <v>235838864.23</v>
      </c>
      <c r="I701" s="13" t="n">
        <v>175856101.4</v>
      </c>
      <c r="J701" s="13" t="n">
        <v>6.1</v>
      </c>
      <c r="K701" s="14" t="n">
        <v>0.1366</v>
      </c>
      <c r="L701" s="13" t="n">
        <v>13388157685.94</v>
      </c>
      <c r="M701" s="13" t="n">
        <v>520208830.16</v>
      </c>
      <c r="N701" s="13" t="n">
        <v>461507304.69</v>
      </c>
      <c r="O701" s="13" t="n">
        <v>1357659325.5</v>
      </c>
      <c r="P701" s="13" t="n">
        <v>12289265019.8</v>
      </c>
      <c r="Q701" s="13" t="n">
        <v>29841862898.9</v>
      </c>
      <c r="R701" s="14" t="n">
        <v>0.4118</v>
      </c>
      <c r="S701" s="14" t="n">
        <v>0.0174</v>
      </c>
      <c r="T701" s="13" t="n">
        <v>104261711.1</v>
      </c>
      <c r="U701" s="14" t="n">
        <v>0.2004</v>
      </c>
      <c r="V701" s="13" t="n">
        <v>12736609504.16</v>
      </c>
      <c r="W701" s="13" t="n">
        <v>24044634907.56</v>
      </c>
      <c r="X701" s="13" t="n">
        <v>44.66</v>
      </c>
      <c r="Y701" s="13" t="n">
        <v>1.74</v>
      </c>
      <c r="Z701" s="13" t="n">
        <v>2.94</v>
      </c>
      <c r="AA701" s="14" t="n">
        <v>0.3332</v>
      </c>
      <c r="AB701" s="14" t="n">
        <v>-0.7801</v>
      </c>
      <c r="AC701" s="14" t="n">
        <v>-0.8053</v>
      </c>
      <c r="AD701" s="14" t="n">
        <v>-0.2403</v>
      </c>
      <c r="AE701" s="13" t="inlineStr">
        <is>
          <t>12,074,044,989.84</t>
        </is>
      </c>
      <c r="AF701" s="13" t="inlineStr">
        <is>
          <t>70,489,691.62</t>
        </is>
      </c>
      <c r="AG701" s="13" t="inlineStr">
        <is>
          <t>523,975,834.49</t>
        </is>
      </c>
      <c r="AH701" s="13" t="inlineStr">
        <is>
          <t>526,113,868.97</t>
        </is>
      </c>
      <c r="AI701" s="13" t="inlineStr">
        <is>
          <t>-1,965,130.51</t>
        </is>
      </c>
      <c r="AJ701" s="13" t="inlineStr">
        <is>
          <t>528,078,999.48</t>
        </is>
      </c>
      <c r="AK701" s="13" t="n">
        <v>1314112696.1</v>
      </c>
      <c r="AL701" s="13" t="n">
        <v>54139682.76</v>
      </c>
      <c r="AM701" s="13" t="n">
        <v>500336559.02</v>
      </c>
      <c r="AN701" s="13" t="n">
        <v>538268500.97</v>
      </c>
      <c r="AO701" s="13" t="n">
        <v>91211223.40000001</v>
      </c>
      <c r="AP701" s="13" t="n">
        <v>0</v>
      </c>
      <c r="AQ701" s="13" t="n">
        <v>1092744742.75</v>
      </c>
      <c r="AR701" s="13" t="n">
        <v>661106.92</v>
      </c>
      <c r="AS701" s="13" t="n">
        <v>1285344348.07</v>
      </c>
      <c r="AT701" s="14" t="n">
        <v>-0.0043</v>
      </c>
      <c r="AU701" s="14" t="n">
        <v>0.08160000000000001</v>
      </c>
      <c r="AV701" s="14" t="n">
        <v>0.08840000000000001</v>
      </c>
      <c r="AW701" s="14" t="n">
        <v>0.0961</v>
      </c>
      <c r="AX701" s="14" t="n">
        <v>0.0391</v>
      </c>
      <c r="AY701" s="14" t="n">
        <v>0.0982</v>
      </c>
      <c r="AZ701" s="14" t="n">
        <v>0.0394</v>
      </c>
      <c r="BA701" s="14" t="n">
        <v>0.0422</v>
      </c>
      <c r="BB701" s="14" t="n">
        <v>0.4969</v>
      </c>
      <c r="BC701" s="14" t="n">
        <v>-0.0351</v>
      </c>
      <c r="BD701" s="14" t="n">
        <v>0.0068</v>
      </c>
      <c r="BE701" s="14" t="n">
        <v>0</v>
      </c>
      <c r="BF701" s="13" t="n">
        <v>2085234222</v>
      </c>
      <c r="BG701" s="13" t="n">
        <v>0.25</v>
      </c>
      <c r="BH701" s="13" t="n">
        <v>5.89</v>
      </c>
      <c r="BI701" s="13" t="n">
        <v>13544605357.9</v>
      </c>
      <c r="BJ701" s="13" t="inlineStr">
        <is>
          <t>3,680,299,039.52</t>
        </is>
      </c>
      <c r="BK701" s="14" t="n">
        <v>0.2717</v>
      </c>
      <c r="BL701" s="13" t="n">
        <v>339986704.36</v>
      </c>
      <c r="BM701" s="13" t="n">
        <v>0</v>
      </c>
      <c r="BN701" s="13" t="n">
        <v>0</v>
      </c>
      <c r="BO701" s="13" t="n">
        <v>17564891101.78</v>
      </c>
      <c r="BP701" s="14" t="n">
        <v>0.03</v>
      </c>
      <c r="BQ701" s="14" t="n">
        <v>0</v>
      </c>
      <c r="BR701" s="13" t="n">
        <v>39279495.3</v>
      </c>
      <c r="BS701" s="13" t="n">
        <v>3461593518.38</v>
      </c>
      <c r="BT701" s="13" t="n">
        <v>0</v>
      </c>
      <c r="BU701" s="13" t="n">
        <v>92706098.26000001</v>
      </c>
      <c r="BV701" s="13" t="n">
        <v>0</v>
      </c>
      <c r="BW701" s="13" t="n">
        <v>0</v>
      </c>
      <c r="BX701" s="14" t="n">
        <v>0</v>
      </c>
      <c r="BY701" s="13" t="n">
        <v>37.76</v>
      </c>
      <c r="BZ701" s="13" t="n">
        <v>5000</v>
      </c>
      <c r="CA701" s="13" t="n">
        <v>9780698178.5</v>
      </c>
      <c r="CB701" s="13" t="inlineStr">
        <is>
          <t>16,134,227,709.78</t>
        </is>
      </c>
      <c r="CC701" s="13" t="n">
        <v>13587655461.01</v>
      </c>
      <c r="CD701" s="13" t="inlineStr">
        <is>
          <t>5,812,728,203.17</t>
        </is>
      </c>
      <c r="CE701" s="13" t="inlineStr">
        <is>
          <t>2,778,297,994.55</t>
        </is>
      </c>
      <c r="CF701" s="13" t="inlineStr">
        <is>
          <t>4,714,920,476.49</t>
        </is>
      </c>
      <c r="CG701" s="13" t="inlineStr">
        <is>
          <t>1,941,406,888.54</t>
        </is>
      </c>
      <c r="CH701" s="13" t="n">
        <v>6656327365.03</v>
      </c>
      <c r="CI701" s="13" t="inlineStr">
        <is>
          <t>1,069,491,442.98</t>
        </is>
      </c>
      <c r="CJ701" s="13" t="inlineStr">
        <is>
          <t>1,390,389,288.93</t>
        </is>
      </c>
      <c r="CK701" s="13" t="n">
        <v>0.72</v>
      </c>
      <c r="CL701" s="13" t="n">
        <v>0.29</v>
      </c>
      <c r="CM701" s="13" t="n">
        <v>0.36</v>
      </c>
      <c r="CN701" s="13" t="n">
        <v>0.61</v>
      </c>
      <c r="CO701" s="13" t="n">
        <v>13445634173.67</v>
      </c>
      <c r="CP701" s="13" t="inlineStr">
        <is>
          <t>2,399,487,596.36</t>
        </is>
      </c>
      <c r="CQ701" s="13" t="inlineStr">
        <is>
          <t>-1,776,011,420.14</t>
        </is>
      </c>
      <c r="CR701" s="13" t="n">
        <v>1</v>
      </c>
      <c r="CS701" s="13" t="n">
        <v>10000</v>
      </c>
      <c r="CT701" s="13" t="n">
        <v>2.08</v>
      </c>
      <c r="CU701" s="13" t="n">
        <v>-0.14</v>
      </c>
      <c r="CV701" s="13" t="n">
        <v>-3.52</v>
      </c>
      <c r="CW701" s="14" t="n">
        <v>0.04</v>
      </c>
      <c r="CX701" s="13" t="n">
        <v>230.4060974121094</v>
      </c>
      <c r="CY701" s="13" t="n">
        <v>1.060999989509583</v>
      </c>
      <c r="CZ701" s="13" t="n">
        <v>-0.08510000258684158</v>
      </c>
      <c r="DA701" s="13" t="n">
        <v>0.9200000166893005</v>
      </c>
      <c r="DB701" s="13" t="n">
        <v>1.14330005645752</v>
      </c>
      <c r="DC701" s="13" t="n">
        <v>1.184257745742798</v>
      </c>
    </row>
    <row r="702">
      <c r="A702" s="12" t="inlineStr">
        <is>
          <t>2017年</t>
        </is>
      </c>
      <c r="B702" s="12" t="inlineStr">
        <is>
          <t>牧原股份</t>
        </is>
      </c>
      <c r="C702" s="12" t="inlineStr">
        <is>
          <t>河南省</t>
        </is>
      </c>
      <c r="D702" s="13" t="inlineStr">
        <is>
          <t>畜牧业</t>
        </is>
      </c>
      <c r="E702" s="13" t="n">
        <v>0.25</v>
      </c>
      <c r="F702" s="13" t="inlineStr">
        <is>
          <t>27,003</t>
        </is>
      </c>
      <c r="G702" s="13" t="inlineStr">
        <is>
          <t>1,151,335,811.01</t>
        </is>
      </c>
      <c r="H702" s="13" t="n">
        <v>175856101.4</v>
      </c>
      <c r="I702" s="13" t="n">
        <v>87088859.55</v>
      </c>
      <c r="J702" s="13" t="n">
        <v>4.59</v>
      </c>
      <c r="K702" s="14" t="n">
        <v>0.1235</v>
      </c>
      <c r="L702" s="13" t="n">
        <v>10042415931.26</v>
      </c>
      <c r="M702" s="13" t="n">
        <v>2365529363.99</v>
      </c>
      <c r="N702" s="13" t="n">
        <v>2370435471.13</v>
      </c>
      <c r="O702" s="13" t="n">
        <v>1787135984.13</v>
      </c>
      <c r="P702" s="13" t="n">
        <v>12736609504.16</v>
      </c>
      <c r="Q702" s="13" t="n">
        <v>24044634907.56</v>
      </c>
      <c r="R702" s="14" t="n">
        <v>0.5296999999999999</v>
      </c>
      <c r="S702" s="14" t="n">
        <v>0.0984</v>
      </c>
      <c r="T702" s="13" t="n">
        <v>799339785.33</v>
      </c>
      <c r="U702" s="14" t="n">
        <v>0.3379</v>
      </c>
      <c r="V702" s="13" t="n">
        <v>5661448259.81</v>
      </c>
      <c r="W702" s="13" t="n">
        <v>12931323137.63</v>
      </c>
      <c r="X702" s="13" t="n">
        <v>37.19</v>
      </c>
      <c r="Y702" s="13" t="n">
        <v>8.76</v>
      </c>
      <c r="Z702" s="13" t="n">
        <v>0.75</v>
      </c>
      <c r="AA702" s="14" t="n">
        <v>0.7914</v>
      </c>
      <c r="AB702" s="14" t="n">
        <v>0.0188</v>
      </c>
      <c r="AC702" s="14" t="n">
        <v>0.0294</v>
      </c>
      <c r="AD702" s="14" t="n">
        <v>0.3935</v>
      </c>
      <c r="AE702" s="13" t="inlineStr">
        <is>
          <t>7,048,993,912.33</t>
        </is>
      </c>
      <c r="AF702" s="13" t="inlineStr">
        <is>
          <t>21,516,320.95</t>
        </is>
      </c>
      <c r="AG702" s="13" t="inlineStr">
        <is>
          <t>2,389,569,913.88</t>
        </is>
      </c>
      <c r="AH702" s="13" t="inlineStr">
        <is>
          <t>2,365,559,415.84</t>
        </is>
      </c>
      <c r="AI702" s="13" t="inlineStr">
        <is>
          <t>30,051.85</t>
        </is>
      </c>
      <c r="AJ702" s="13" t="inlineStr">
        <is>
          <t>2,365,529,363.99</t>
        </is>
      </c>
      <c r="AK702" s="13" t="n">
        <v>2993422018.93</v>
      </c>
      <c r="AL702" s="13" t="n">
        <v>38849279.9</v>
      </c>
      <c r="AM702" s="13" t="n">
        <v>380259450.6</v>
      </c>
      <c r="AN702" s="13" t="n">
        <v>312048550.82</v>
      </c>
      <c r="AO702" s="13" t="n">
        <v>73975398.55</v>
      </c>
      <c r="AP702" s="13" t="n">
        <v>0</v>
      </c>
      <c r="AQ702" s="13" t="n">
        <v>731157281.3199999</v>
      </c>
      <c r="AR702" s="13" t="n">
        <v>455861.66</v>
      </c>
      <c r="AS702" s="13" t="n">
        <v>889468686.5300001</v>
      </c>
      <c r="AT702" s="14" t="n">
        <v>0</v>
      </c>
      <c r="AU702" s="14" t="n">
        <v>0.0728</v>
      </c>
      <c r="AV702" s="14" t="n">
        <v>0.08019999999999999</v>
      </c>
      <c r="AW702" s="14" t="n">
        <v>0.0886</v>
      </c>
      <c r="AX702" s="14" t="n">
        <v>0.2379</v>
      </c>
      <c r="AY702" s="14" t="n">
        <v>0.2981</v>
      </c>
      <c r="AZ702" s="14" t="n">
        <v>0.2356</v>
      </c>
      <c r="BA702" s="14" t="n">
        <v>0.2571</v>
      </c>
      <c r="BB702" s="14" t="n">
        <v>0.5432</v>
      </c>
      <c r="BC702" s="14" t="n">
        <v>1.2497</v>
      </c>
      <c r="BD702" s="14" t="n">
        <v>0.0074</v>
      </c>
      <c r="BE702" s="14" t="n">
        <v>0</v>
      </c>
      <c r="BF702" s="13" t="n">
        <v>1158463457</v>
      </c>
      <c r="BG702" s="13" t="n">
        <v>2.04</v>
      </c>
      <c r="BH702" s="13" t="n">
        <v>10.99</v>
      </c>
      <c r="BI702" s="13" t="n">
        <v>10596958535.19</v>
      </c>
      <c r="BJ702" s="13" t="inlineStr">
        <is>
          <t>1,498,189,007.92</t>
        </is>
      </c>
      <c r="BK702" s="14" t="n">
        <v>0.1414</v>
      </c>
      <c r="BL702" s="13" t="n">
        <v>349218228.55</v>
      </c>
      <c r="BM702" s="13" t="n">
        <v>0</v>
      </c>
      <c r="BN702" s="13" t="n">
        <v>0</v>
      </c>
      <c r="BO702" s="13" t="n">
        <v>12444365771.66</v>
      </c>
      <c r="BP702" s="14" t="n">
        <v>0.1901</v>
      </c>
      <c r="BQ702" s="14" t="n">
        <v>0</v>
      </c>
      <c r="BR702" s="13" t="n">
        <v>12180269.3</v>
      </c>
      <c r="BS702" s="13" t="n">
        <v>1586847349.6</v>
      </c>
      <c r="BT702" s="13" t="n">
        <v>0</v>
      </c>
      <c r="BU702" s="13" t="n">
        <v>84134246.76000001</v>
      </c>
      <c r="BV702" s="13" t="n">
        <v>0</v>
      </c>
      <c r="BW702" s="13" t="n">
        <v>0</v>
      </c>
      <c r="BX702" s="14" t="n">
        <v>0</v>
      </c>
      <c r="BY702" s="13" t="n">
        <v>19.01</v>
      </c>
      <c r="BZ702" s="13" t="n">
        <v>5000</v>
      </c>
      <c r="CA702" s="13" t="n">
        <v>8742153745.5</v>
      </c>
      <c r="CB702" s="13" t="inlineStr">
        <is>
          <t>11,308,025,403.40</t>
        </is>
      </c>
      <c r="CC702" s="13" t="n">
        <v>8323014239.48</v>
      </c>
      <c r="CD702" s="13" t="inlineStr">
        <is>
          <t>4,189,892,626.34</t>
        </is>
      </c>
      <c r="CE702" s="13" t="inlineStr">
        <is>
          <t>4,197,056,743.20</t>
        </is>
      </c>
      <c r="CF702" s="13" t="inlineStr">
        <is>
          <t>3,560,332,594.93</t>
        </is>
      </c>
      <c r="CG702" s="13" t="inlineStr">
        <is>
          <t>285,784,179.39</t>
        </is>
      </c>
      <c r="CH702" s="13" t="n">
        <v>3846116774.32</v>
      </c>
      <c r="CI702" s="13" t="inlineStr">
        <is>
          <t>1,534,298,545.23</t>
        </is>
      </c>
      <c r="CJ702" s="13" t="inlineStr">
        <is>
          <t>1,392,616,204.72</t>
        </is>
      </c>
      <c r="CK702" s="13" t="n">
        <v>1.05</v>
      </c>
      <c r="CL702" s="13" t="n">
        <v>0.55</v>
      </c>
      <c r="CM702" s="13" t="n">
        <v>1.09</v>
      </c>
      <c r="CN702" s="13" t="n">
        <v>0.77</v>
      </c>
      <c r="CO702" s="13" t="n">
        <v>10051317866.03</v>
      </c>
      <c r="CP702" s="13" t="inlineStr">
        <is>
          <t>4,175,499,016.50</t>
        </is>
      </c>
      <c r="CQ702" s="13" t="inlineStr">
        <is>
          <t>3,398,139,104.25</t>
        </is>
      </c>
      <c r="CR702" s="13" t="n">
        <v>1</v>
      </c>
      <c r="CS702" s="13" t="n">
        <v>10000</v>
      </c>
      <c r="CT702" s="13" t="n">
        <v>1.68</v>
      </c>
      <c r="CU702" s="13" t="n">
        <v>5.7</v>
      </c>
      <c r="CV702" s="13" t="n">
        <v>23.96</v>
      </c>
      <c r="CW702" s="14" t="n">
        <v>0.42</v>
      </c>
      <c r="CX702" s="13" t="n">
        <v>24.58429908752441</v>
      </c>
      <c r="CY702" s="13" t="n">
        <v>0.8356000185012817</v>
      </c>
      <c r="CZ702" s="13" t="n">
        <v>0.05409999936819077</v>
      </c>
      <c r="DA702" s="13" t="n">
        <v>1.120000004768372</v>
      </c>
      <c r="DB702" s="13" t="n">
        <v>1.060999989509583</v>
      </c>
      <c r="DC702" s="13" t="n">
        <v>1.058097839355469</v>
      </c>
    </row>
    <row r="703">
      <c r="A703" s="12" t="inlineStr">
        <is>
          <t>2016年</t>
        </is>
      </c>
      <c r="B703" s="12" t="inlineStr">
        <is>
          <t>牧原股份</t>
        </is>
      </c>
      <c r="C703" s="12" t="inlineStr">
        <is>
          <t>河南省</t>
        </is>
      </c>
      <c r="D703" s="13" t="inlineStr">
        <is>
          <t>畜牧业</t>
        </is>
      </c>
      <c r="E703" s="13" t="n">
        <v>0.25</v>
      </c>
      <c r="F703" s="13" t="inlineStr">
        <is>
          <t>17,214</t>
        </is>
      </c>
      <c r="G703" s="13" t="inlineStr">
        <is>
          <t>548,603,634.86</t>
        </is>
      </c>
      <c r="H703" s="13" t="n">
        <v>87088859.55</v>
      </c>
      <c r="I703" s="13" t="n">
        <v>31985272.35</v>
      </c>
      <c r="J703" s="13" t="n">
        <v>3.51</v>
      </c>
      <c r="K703" s="14" t="n">
        <v>0.1077</v>
      </c>
      <c r="L703" s="13" t="n">
        <v>5605907003.09</v>
      </c>
      <c r="M703" s="13" t="n">
        <v>2321898712.22</v>
      </c>
      <c r="N703" s="13" t="n">
        <v>2302735192.56</v>
      </c>
      <c r="O703" s="13" t="n">
        <v>1282469805.36</v>
      </c>
      <c r="P703" s="13" t="n">
        <v>5661448259.81</v>
      </c>
      <c r="Q703" s="13" t="n">
        <v>12931323137.63</v>
      </c>
      <c r="R703" s="14" t="n">
        <v>0.4378</v>
      </c>
      <c r="S703" s="14" t="n">
        <v>0.1796</v>
      </c>
      <c r="T703" s="13" t="n">
        <v>800498248.79</v>
      </c>
      <c r="U703" s="14" t="n">
        <v>0.3448</v>
      </c>
      <c r="V703" s="13" t="n">
        <v>3522005755.07</v>
      </c>
      <c r="W703" s="13" t="n">
        <v>7067533220.76</v>
      </c>
      <c r="X703" s="13" t="n">
        <v>32.57</v>
      </c>
      <c r="Y703" s="13" t="n">
        <v>13.49</v>
      </c>
      <c r="Z703" s="13" t="n">
        <v>0.5600000000000001</v>
      </c>
      <c r="AA703" s="14" t="n">
        <v>0.8665</v>
      </c>
      <c r="AB703" s="14" t="n">
        <v>2.8968</v>
      </c>
      <c r="AC703" s="14" t="n">
        <v>3.0417</v>
      </c>
      <c r="AD703" s="14" t="n">
        <v>0.401</v>
      </c>
      <c r="AE703" s="13" t="inlineStr">
        <is>
          <t>3,044,443,181.94</t>
        </is>
      </c>
      <c r="AF703" s="13" t="inlineStr">
        <is>
          <t>8,122,911.10</t>
        </is>
      </c>
      <c r="AG703" s="13" t="inlineStr">
        <is>
          <t>2,228,005,065.81</t>
        </is>
      </c>
      <c r="AH703" s="13" t="inlineStr">
        <is>
          <t>2,321,898,712.22</t>
        </is>
      </c>
      <c r="AI703" s="13" t="inlineStr"/>
      <c r="AJ703" s="13" t="inlineStr">
        <is>
          <t>2,321,898,712.22</t>
        </is>
      </c>
      <c r="AK703" s="13" t="n">
        <v>2561463821.15</v>
      </c>
      <c r="AL703" s="13" t="n">
        <v>13563243.05</v>
      </c>
      <c r="AM703" s="13" t="n">
        <v>149539705.14</v>
      </c>
      <c r="AN703" s="13" t="n">
        <v>172235517.45</v>
      </c>
      <c r="AO703" s="13" t="n">
        <v>12441731.49</v>
      </c>
      <c r="AP703" s="13" t="n">
        <v>0</v>
      </c>
      <c r="AQ703" s="13" t="n">
        <v>335338465.64</v>
      </c>
      <c r="AR703" s="13" t="n">
        <v>5296.53</v>
      </c>
      <c r="AS703" s="13" t="n">
        <v>467107289.13</v>
      </c>
      <c r="AT703" s="14" t="n">
        <v>0</v>
      </c>
      <c r="AU703" s="14" t="n">
        <v>0.0598</v>
      </c>
      <c r="AV703" s="14" t="n">
        <v>0.062</v>
      </c>
      <c r="AW703" s="14" t="n">
        <v>0.0833</v>
      </c>
      <c r="AX703" s="14" t="n">
        <v>0.3974</v>
      </c>
      <c r="AY703" s="14" t="n">
        <v>0.4569</v>
      </c>
      <c r="AZ703" s="14" t="n">
        <v>0.4142</v>
      </c>
      <c r="BA703" s="14" t="n">
        <v>0.5057</v>
      </c>
      <c r="BB703" s="14" t="n">
        <v>0.5606</v>
      </c>
      <c r="BC703" s="14" t="n">
        <v>0.6075</v>
      </c>
      <c r="BD703" s="14" t="n">
        <v>0.0022</v>
      </c>
      <c r="BE703" s="14" t="n">
        <v>0</v>
      </c>
      <c r="BF703" s="13" t="n">
        <v>1033746218</v>
      </c>
      <c r="BG703" s="13" t="n">
        <v>2.25</v>
      </c>
      <c r="BH703" s="13" t="n">
        <v>5.48</v>
      </c>
      <c r="BI703" s="13" t="n">
        <v>6499990714.75</v>
      </c>
      <c r="BJ703" s="13" t="inlineStr">
        <is>
          <t>850,969,194.09</t>
        </is>
      </c>
      <c r="BK703" s="14" t="n">
        <v>0.1309</v>
      </c>
      <c r="BL703" s="13" t="n">
        <v>228215052.96</v>
      </c>
      <c r="BM703" s="13" t="n">
        <v>0</v>
      </c>
      <c r="BN703" s="13" t="n">
        <v>0</v>
      </c>
      <c r="BO703" s="13" t="n">
        <v>7579174961.8</v>
      </c>
      <c r="BP703" s="14" t="n">
        <v>0.3064</v>
      </c>
      <c r="BQ703" s="14" t="n">
        <v>0</v>
      </c>
      <c r="BR703" s="13" t="n">
        <v>13739101.72</v>
      </c>
      <c r="BS703" s="13" t="n">
        <v>1388419707.81</v>
      </c>
      <c r="BT703" s="13" t="n">
        <v>1108865622.16</v>
      </c>
      <c r="BU703" s="13" t="n">
        <v>45785816.53</v>
      </c>
      <c r="BV703" s="13" t="n">
        <v>0</v>
      </c>
      <c r="BW703" s="13" t="n">
        <v>0</v>
      </c>
      <c r="BX703" s="14" t="n">
        <v>0</v>
      </c>
      <c r="BY703" s="13" t="n">
        <v>30.62</v>
      </c>
      <c r="BZ703" s="13" t="n">
        <v>5000</v>
      </c>
      <c r="CA703" s="13" t="n">
        <v>3718171347.43</v>
      </c>
      <c r="CB703" s="13" t="inlineStr">
        <is>
          <t>7,269,874,877.82</t>
        </is>
      </c>
      <c r="CC703" s="13" t="n">
        <v>5193950658.89</v>
      </c>
      <c r="CD703" s="13" t="inlineStr">
        <is>
          <t>2,618,047,837.56</t>
        </is>
      </c>
      <c r="CE703" s="13" t="inlineStr">
        <is>
          <t>983,907,156.15</t>
        </is>
      </c>
      <c r="CF703" s="13" t="inlineStr">
        <is>
          <t>2,500,000,000.00</t>
        </is>
      </c>
      <c r="CG703" s="13" t="inlineStr">
        <is>
          <t>586,908,236.76</t>
        </is>
      </c>
      <c r="CH703" s="13" t="n">
        <v>3086908236.76</v>
      </c>
      <c r="CI703" s="13" t="inlineStr">
        <is>
          <t>995,347,024.91</t>
        </is>
      </c>
      <c r="CJ703" s="13" t="inlineStr">
        <is>
          <t>992,321,042.54</t>
        </is>
      </c>
      <c r="CK703" s="13" t="n">
        <v>0.72</v>
      </c>
      <c r="CL703" s="13" t="n">
        <v>0.21</v>
      </c>
      <c r="CM703" s="13" t="n">
        <v>0.25</v>
      </c>
      <c r="CN703" s="13" t="n">
        <v>0.51</v>
      </c>
      <c r="CO703" s="13" t="n">
        <v>5613616415.68</v>
      </c>
      <c r="CP703" s="13" t="inlineStr">
        <is>
          <t>777,359,912.25</t>
        </is>
      </c>
      <c r="CQ703" s="13" t="inlineStr">
        <is>
          <t>87,874,444.67</t>
        </is>
      </c>
      <c r="CR703" s="13" t="n">
        <v>1</v>
      </c>
      <c r="CS703" s="13" t="n">
        <v>10000</v>
      </c>
      <c r="CT703" s="13" t="n">
        <v>1.16</v>
      </c>
      <c r="CU703" s="13" t="n">
        <v>-1.51</v>
      </c>
      <c r="CV703" s="13" t="n">
        <v>-3.8</v>
      </c>
      <c r="CW703" s="14" t="n">
        <v>0.66</v>
      </c>
      <c r="CX703" s="13" t="n">
        <v>13.644700050354</v>
      </c>
      <c r="CY703" s="13" t="n">
        <v>0.2353000044822693</v>
      </c>
      <c r="CZ703" s="13" t="n">
        <v>0.1009000018239021</v>
      </c>
      <c r="DA703" s="13" t="n">
        <v>0.7900000214576721</v>
      </c>
      <c r="DB703" s="13" t="n">
        <v>0.8356000185012817</v>
      </c>
      <c r="DC703" s="13" t="n">
        <v>0.8347936868667603</v>
      </c>
    </row>
    <row r="704">
      <c r="A704" s="12" t="inlineStr">
        <is>
          <t>2015年</t>
        </is>
      </c>
      <c r="B704" s="12" t="inlineStr">
        <is>
          <t>牧原股份</t>
        </is>
      </c>
      <c r="C704" s="12" t="inlineStr">
        <is>
          <t>河南省</t>
        </is>
      </c>
      <c r="D704" s="13" t="inlineStr">
        <is>
          <t>畜牧业</t>
        </is>
      </c>
      <c r="E704" s="13" t="n">
        <v>0.25</v>
      </c>
      <c r="F704" s="13" t="inlineStr">
        <is>
          <t>5,832</t>
        </is>
      </c>
      <c r="G704" s="13" t="inlineStr">
        <is>
          <t>233,787,590.21</t>
        </is>
      </c>
      <c r="H704" s="13" t="n">
        <v>31985272.35</v>
      </c>
      <c r="I704" s="13" t="n">
        <v>27464770.31</v>
      </c>
      <c r="J704" s="13" t="n">
        <v>4.09</v>
      </c>
      <c r="K704" s="14" t="n">
        <v>0.0793</v>
      </c>
      <c r="L704" s="13" t="n">
        <v>3003474722.79</v>
      </c>
      <c r="M704" s="13" t="n">
        <v>595850841.5599999</v>
      </c>
      <c r="N704" s="13" t="n">
        <v>569746413.64</v>
      </c>
      <c r="O704" s="13" t="n">
        <v>915404078.4299999</v>
      </c>
      <c r="P704" s="13" t="n">
        <v>3522005755.07</v>
      </c>
      <c r="Q704" s="13" t="n">
        <v>7067533220.76</v>
      </c>
      <c r="R704" s="14" t="n">
        <v>0.4983</v>
      </c>
      <c r="S704" s="14" t="n">
        <v>0.0843</v>
      </c>
      <c r="T704" s="13" t="n">
        <v>182456207.48</v>
      </c>
      <c r="U704" s="14" t="n">
        <v>0.3062</v>
      </c>
      <c r="V704" s="13" t="n">
        <v>1948222489.11</v>
      </c>
      <c r="W704" s="13" t="n">
        <v>4119301223.1</v>
      </c>
      <c r="X704" s="13" t="n">
        <v>51.5</v>
      </c>
      <c r="Y704" s="13" t="n">
        <v>10.22</v>
      </c>
      <c r="Z704" s="13" t="n">
        <v>1.61</v>
      </c>
      <c r="AA704" s="14" t="n">
        <v>0.1531</v>
      </c>
      <c r="AB704" s="14" t="n">
        <v>6.4297</v>
      </c>
      <c r="AC704" s="14" t="n">
        <v>10.6241</v>
      </c>
      <c r="AD704" s="14" t="n">
        <v>1.0102</v>
      </c>
      <c r="AE704" s="13" t="inlineStr">
        <is>
          <t>2,263,913,601.92</t>
        </is>
      </c>
      <c r="AF704" s="13" t="inlineStr">
        <is>
          <t>1,332,736.91</t>
        </is>
      </c>
      <c r="AG704" s="13" t="inlineStr">
        <is>
          <t>505,431,577.31</t>
        </is>
      </c>
      <c r="AH704" s="13" t="inlineStr">
        <is>
          <t>595,850,841.56</t>
        </is>
      </c>
      <c r="AI704" s="13" t="inlineStr"/>
      <c r="AJ704" s="13" t="inlineStr">
        <is>
          <t>595,850,841.56</t>
        </is>
      </c>
      <c r="AK704" s="13" t="n">
        <v>739561120.8699999</v>
      </c>
      <c r="AL704" s="13" t="n">
        <v>6201326.76</v>
      </c>
      <c r="AM704" s="13" t="n">
        <v>101748390.03</v>
      </c>
      <c r="AN704" s="13" t="n">
        <v>127499822.47</v>
      </c>
      <c r="AO704" s="13" t="n">
        <v>8354192.92</v>
      </c>
      <c r="AP704" s="13" t="n">
        <v>0</v>
      </c>
      <c r="AQ704" s="13" t="n">
        <v>235449539.26</v>
      </c>
      <c r="AR704" s="13" t="n">
        <v>12741.21</v>
      </c>
      <c r="AS704" s="13" t="n">
        <v>226737337.63</v>
      </c>
      <c r="AT704" s="14" t="n">
        <v>0</v>
      </c>
      <c r="AU704" s="14" t="n">
        <v>0.0784</v>
      </c>
      <c r="AV704" s="14" t="n">
        <v>0.08119999999999999</v>
      </c>
      <c r="AW704" s="14" t="n">
        <v>0.0755</v>
      </c>
      <c r="AX704" s="14" t="n">
        <v>0.1683</v>
      </c>
      <c r="AY704" s="14" t="n">
        <v>0.2462</v>
      </c>
      <c r="AZ704" s="14" t="n">
        <v>0.1984</v>
      </c>
      <c r="BA704" s="14" t="n">
        <v>0.2179</v>
      </c>
      <c r="BB704" s="14" t="n">
        <v>0.537</v>
      </c>
      <c r="BC704" s="14" t="n">
        <v>0.8078</v>
      </c>
      <c r="BD704" s="14" t="n">
        <v>0.0028</v>
      </c>
      <c r="BE704" s="14" t="n">
        <v>0</v>
      </c>
      <c r="BF704" s="13" t="n">
        <v>516873109</v>
      </c>
      <c r="BG704" s="13" t="n">
        <v>1.15</v>
      </c>
      <c r="BH704" s="13" t="n">
        <v>6.81</v>
      </c>
      <c r="BI704" s="13" t="n">
        <v>2976295118.51</v>
      </c>
      <c r="BJ704" s="13" t="inlineStr">
        <is>
          <t>758,852,917.38</t>
        </is>
      </c>
      <c r="BK704" s="14" t="n">
        <v>0.255</v>
      </c>
      <c r="BL704" s="13" t="n">
        <v>165073940.16</v>
      </c>
      <c r="BM704" s="13" t="n">
        <v>0</v>
      </c>
      <c r="BN704" s="13" t="n">
        <v>0</v>
      </c>
      <c r="BO704" s="13" t="n">
        <v>3900221976.05</v>
      </c>
      <c r="BP704" s="14" t="n">
        <v>0.1528</v>
      </c>
      <c r="BQ704" s="14" t="n">
        <v>0</v>
      </c>
      <c r="BR704" s="13" t="n">
        <v>4294321.53</v>
      </c>
      <c r="BS704" s="13" t="n">
        <v>803239940.5599999</v>
      </c>
      <c r="BT704" s="13" t="n">
        <v>512755181.66</v>
      </c>
      <c r="BU704" s="13" t="n">
        <v>8384759.28</v>
      </c>
      <c r="BV704" s="13" t="n">
        <v>0</v>
      </c>
      <c r="BW704" s="13" t="n">
        <v>0</v>
      </c>
      <c r="BX704" s="14" t="n">
        <v>0</v>
      </c>
      <c r="BY704" s="13" t="n">
        <v>96.31</v>
      </c>
      <c r="BZ704" s="13" t="n">
        <v>5000</v>
      </c>
      <c r="CA704" s="13" t="n">
        <v>2513780633.12</v>
      </c>
      <c r="CB704" s="13" t="inlineStr">
        <is>
          <t>3,545,527,465.69</t>
        </is>
      </c>
      <c r="CC704" s="13" t="n">
        <v>2888414925.63</v>
      </c>
      <c r="CD704" s="13" t="inlineStr">
        <is>
          <t>1,156,000,823.98</t>
        </is>
      </c>
      <c r="CE704" s="13" t="inlineStr">
        <is>
          <t>836,286,896.34</t>
        </is>
      </c>
      <c r="CF704" s="13" t="inlineStr">
        <is>
          <t>1,773,000,000.00</t>
        </is>
      </c>
      <c r="CG704" s="13" t="inlineStr">
        <is>
          <t>213,750,656.98</t>
        </is>
      </c>
      <c r="CH704" s="13" t="n">
        <v>1986750656.98</v>
      </c>
      <c r="CI704" s="13" t="inlineStr">
        <is>
          <t>546,838,000.00</t>
        </is>
      </c>
      <c r="CJ704" s="13" t="n">
        <v>0</v>
      </c>
      <c r="CK704" s="13" t="n">
        <v>0.87</v>
      </c>
      <c r="CL704" s="13" t="n">
        <v>0.47</v>
      </c>
      <c r="CM704" s="13" t="n">
        <v>0.35</v>
      </c>
      <c r="CN704" s="13" t="n">
        <v>0.71</v>
      </c>
      <c r="CO704" s="13" t="n">
        <v>2992489139.69</v>
      </c>
      <c r="CP704" s="13" t="inlineStr">
        <is>
          <t>689,485,467.58</t>
        </is>
      </c>
      <c r="CQ704" s="13" t="inlineStr">
        <is>
          <t>383,540,825.09</t>
        </is>
      </c>
      <c r="CR704" s="13" t="n">
        <v>1</v>
      </c>
      <c r="CS704" s="13" t="n">
        <v>10000</v>
      </c>
      <c r="CT704" s="13" t="n">
        <v>1.96</v>
      </c>
      <c r="CU704" s="13" t="n">
        <v>-1.35</v>
      </c>
      <c r="CV704" s="13" t="n">
        <v>-8.02</v>
      </c>
      <c r="CW704" s="14" t="n">
        <v>0.31</v>
      </c>
      <c r="CX704" s="13" t="n">
        <v>43.04309844970703</v>
      </c>
      <c r="CY704" s="13" t="n">
        <v>0.4117999970912933</v>
      </c>
      <c r="CZ704" s="13" t="n">
        <v>-0.3628999888896942</v>
      </c>
      <c r="DA704" s="13" t="n">
        <v>1.169999957084656</v>
      </c>
      <c r="DB704" s="13" t="n">
        <v>0.2353000044822693</v>
      </c>
      <c r="DC704" s="13" t="n">
        <v>0.2529916167259216</v>
      </c>
    </row>
    <row r="705">
      <c r="A705" s="12" t="inlineStr">
        <is>
          <t>2019年</t>
        </is>
      </c>
      <c r="B705" s="12" t="inlineStr">
        <is>
          <t>歌力思</t>
        </is>
      </c>
      <c r="C705" s="12" t="inlineStr">
        <is>
          <t>深圳市</t>
        </is>
      </c>
      <c r="D705" s="13" t="inlineStr">
        <is>
          <t>纺织服装服饰业</t>
        </is>
      </c>
      <c r="E705" s="13" t="n">
        <v>0.24</v>
      </c>
      <c r="F705" s="13" t="inlineStr">
        <is>
          <t>3,960</t>
        </is>
      </c>
      <c r="G705" s="13" t="inlineStr">
        <is>
          <t>646,376,895.21</t>
        </is>
      </c>
      <c r="H705" s="13" t="n">
        <v>106490338.5</v>
      </c>
      <c r="I705" s="13" t="n">
        <v>88510853.31</v>
      </c>
      <c r="J705" s="13" t="n">
        <v>16.78</v>
      </c>
      <c r="K705" s="14" t="n">
        <v>0.2543</v>
      </c>
      <c r="L705" s="13" t="n">
        <v>2612593692.1</v>
      </c>
      <c r="M705" s="13" t="n">
        <v>356577420.66</v>
      </c>
      <c r="N705" s="13" t="n">
        <v>302346366.82</v>
      </c>
      <c r="O705" s="13" t="n">
        <v>440032836.36</v>
      </c>
      <c r="P705" s="13" t="n">
        <v>1871139862.76</v>
      </c>
      <c r="Q705" s="13" t="n">
        <v>3447892542.45</v>
      </c>
      <c r="R705" s="14" t="n">
        <v>0.5427</v>
      </c>
      <c r="S705" s="14" t="n">
        <v>0.1034</v>
      </c>
      <c r="T705" s="13" t="n">
        <v>83128902.75</v>
      </c>
      <c r="U705" s="14" t="n">
        <v>0.2331</v>
      </c>
      <c r="V705" s="13" t="n">
        <v>2331342815.57</v>
      </c>
      <c r="W705" s="13" t="n">
        <v>3660825463.65</v>
      </c>
      <c r="X705" s="13" t="n">
        <v>65.97</v>
      </c>
      <c r="Y705" s="13" t="n">
        <v>9</v>
      </c>
      <c r="Z705" s="13" t="n">
        <v>1.46</v>
      </c>
      <c r="AA705" s="14" t="n">
        <v>0.07240000000000001</v>
      </c>
      <c r="AB705" s="14" t="n">
        <v>-0.0231</v>
      </c>
      <c r="AC705" s="14" t="n">
        <v>-0.1369</v>
      </c>
      <c r="AD705" s="14" t="n">
        <v>0.0722</v>
      </c>
      <c r="AE705" s="13" t="inlineStr">
        <is>
          <t>891,626,110.57</t>
        </is>
      </c>
      <c r="AF705" s="13" t="inlineStr">
        <is>
          <t>38,713,802.62</t>
        </is>
      </c>
      <c r="AG705" s="13" t="inlineStr">
        <is>
          <t>491,237,247.68</t>
        </is>
      </c>
      <c r="AH705" s="13" t="inlineStr">
        <is>
          <t>486,584,608.07</t>
        </is>
      </c>
      <c r="AI705" s="13" t="inlineStr">
        <is>
          <t>78,161,342.34</t>
        </is>
      </c>
      <c r="AJ705" s="13" t="inlineStr">
        <is>
          <t>408,423,265.73</t>
        </is>
      </c>
      <c r="AK705" s="13" t="n">
        <v>1720967581.53</v>
      </c>
      <c r="AL705" s="13" t="n">
        <v>826927978.96</v>
      </c>
      <c r="AM705" s="13" t="n">
        <v>283658941.3</v>
      </c>
      <c r="AN705" s="13" t="n">
        <v>19945068.34</v>
      </c>
      <c r="AO705" s="13" t="n">
        <v>91619894.77</v>
      </c>
      <c r="AP705" s="13" t="n">
        <v>10724138.59</v>
      </c>
      <c r="AQ705" s="13" t="n">
        <v>1130531988.6</v>
      </c>
      <c r="AR705" s="13" t="n">
        <v>58472372.11</v>
      </c>
      <c r="AS705" s="13" t="n">
        <v>113596753.3</v>
      </c>
      <c r="AT705" s="14" t="n">
        <v>0.1745</v>
      </c>
      <c r="AU705" s="14" t="n">
        <v>0.4327</v>
      </c>
      <c r="AV705" s="14" t="n">
        <v>0.4678</v>
      </c>
      <c r="AW705" s="14" t="n">
        <v>0.0659</v>
      </c>
      <c r="AX705" s="14" t="n">
        <v>0.188</v>
      </c>
      <c r="AY705" s="14" t="n">
        <v>0.6587</v>
      </c>
      <c r="AZ705" s="14" t="n">
        <v>0.1563</v>
      </c>
      <c r="BA705" s="14" t="n">
        <v>0.1944</v>
      </c>
      <c r="BB705" s="14" t="n">
        <v>0.735</v>
      </c>
      <c r="BC705" s="14" t="n">
        <v>-0.1974</v>
      </c>
      <c r="BD705" s="14" t="n">
        <v>0.0392</v>
      </c>
      <c r="BE705" s="14" t="n">
        <v>0.1048</v>
      </c>
      <c r="BF705" s="13" t="n">
        <v>332522111</v>
      </c>
      <c r="BG705" s="13" t="n">
        <v>1.07</v>
      </c>
      <c r="BH705" s="13" t="n">
        <v>5.63</v>
      </c>
      <c r="BI705" s="13" t="n">
        <v>189249202.96</v>
      </c>
      <c r="BJ705" s="13" t="inlineStr">
        <is>
          <t>9,400,393.59</t>
        </is>
      </c>
      <c r="BK705" s="14" t="n">
        <v>0.0497</v>
      </c>
      <c r="BL705" s="13" t="n">
        <v>10421090.66</v>
      </c>
      <c r="BM705" s="13" t="inlineStr">
        <is>
          <t>76,126,574.44</t>
        </is>
      </c>
      <c r="BN705" s="13" t="inlineStr">
        <is>
          <t>546,661,991.05</t>
        </is>
      </c>
      <c r="BO705" s="13" t="n">
        <v>285197261.65</v>
      </c>
      <c r="BP705" s="14" t="n">
        <v>1.7061</v>
      </c>
      <c r="BQ705" s="14" t="n">
        <v>0.2092</v>
      </c>
      <c r="BR705" s="13" t="n">
        <v>125922972.44</v>
      </c>
      <c r="BS705" s="13" t="n">
        <v>197846662.57</v>
      </c>
      <c r="BT705" s="13" t="n">
        <v>197846662.57</v>
      </c>
      <c r="BU705" s="13" t="n">
        <v>30845975.84</v>
      </c>
      <c r="BV705" s="13" t="n">
        <v>386164162.48</v>
      </c>
      <c r="BW705" s="13" t="n">
        <v>0</v>
      </c>
      <c r="BX705" s="14" t="n">
        <v>0.15</v>
      </c>
      <c r="BY705" s="13" t="n">
        <v>0.78</v>
      </c>
      <c r="BZ705" s="13" t="n">
        <v>0.33</v>
      </c>
      <c r="CA705" s="13" t="n">
        <v>1700718607.5</v>
      </c>
      <c r="CB705" s="13" t="inlineStr">
        <is>
          <t>1,486,299,661.75</t>
        </is>
      </c>
      <c r="CC705" s="13" t="n">
        <v>707374724.01</v>
      </c>
      <c r="CD705" s="13" t="inlineStr">
        <is>
          <t>595,383,279.49</t>
        </is>
      </c>
      <c r="CE705" s="13" t="inlineStr">
        <is>
          <t>540,365,754.29</t>
        </is>
      </c>
      <c r="CF705" s="13" t="n">
        <v>0</v>
      </c>
      <c r="CG705" s="13" t="inlineStr">
        <is>
          <t>34,920,875.04</t>
        </is>
      </c>
      <c r="CH705" s="13" t="n">
        <v>34920875.04</v>
      </c>
      <c r="CI705" s="13" t="inlineStr">
        <is>
          <t>613,105,451.32</t>
        </is>
      </c>
      <c r="CJ705" s="13" t="n">
        <v>0</v>
      </c>
      <c r="CK705" s="13" t="n">
        <v>2.4</v>
      </c>
      <c r="CL705" s="13" t="n">
        <v>1.56</v>
      </c>
      <c r="CM705" s="13" t="n">
        <v>15.43</v>
      </c>
      <c r="CN705" s="13" t="n">
        <v>1.14</v>
      </c>
      <c r="CO705" s="13" t="n">
        <v>2887423647.56</v>
      </c>
      <c r="CP705" s="13" t="inlineStr">
        <is>
          <t>538,989,641.14</t>
        </is>
      </c>
      <c r="CQ705" s="13" t="inlineStr">
        <is>
          <t>-99,970,508.06</t>
        </is>
      </c>
      <c r="CR705" s="13" t="n">
        <v>1.11</v>
      </c>
      <c r="CS705" s="13" t="n">
        <v>6.77</v>
      </c>
      <c r="CT705" s="13" t="n">
        <v>1.5</v>
      </c>
      <c r="CU705" s="13" t="n">
        <v>0.49</v>
      </c>
      <c r="CV705" s="13" t="n">
        <v>2.63</v>
      </c>
      <c r="CW705" s="14" t="n">
        <v>0.15</v>
      </c>
      <c r="CX705" s="13" t="n">
        <v>9.919899940490723</v>
      </c>
      <c r="CY705" s="13" t="n">
        <v>-0.3797999918460846</v>
      </c>
      <c r="CZ705" s="13" t="n">
        <v>0.04890000075101852</v>
      </c>
      <c r="DA705" s="13" t="n">
        <v>0.7099999785423279</v>
      </c>
      <c r="DB705" s="13" t="n">
        <v>0.2540000081062317</v>
      </c>
      <c r="DC705" s="13" t="n">
        <v>0.2387877255678177</v>
      </c>
    </row>
    <row r="706">
      <c r="A706" s="12" t="inlineStr">
        <is>
          <t>2018年</t>
        </is>
      </c>
      <c r="B706" s="12" t="inlineStr">
        <is>
          <t>歌力思</t>
        </is>
      </c>
      <c r="C706" s="12" t="inlineStr">
        <is>
          <t>深圳市</t>
        </is>
      </c>
      <c r="D706" s="13" t="inlineStr">
        <is>
          <t>纺织服装服饰业</t>
        </is>
      </c>
      <c r="E706" s="13" t="n">
        <v>0.24</v>
      </c>
      <c r="F706" s="13" t="inlineStr">
        <is>
          <t>3,558</t>
        </is>
      </c>
      <c r="G706" s="13" t="inlineStr">
        <is>
          <t>517,194,608.13</t>
        </is>
      </c>
      <c r="H706" s="13" t="n">
        <v>88510853.31</v>
      </c>
      <c r="I706" s="13" t="n">
        <v>67282381.59</v>
      </c>
      <c r="J706" s="13" t="n">
        <v>15.13</v>
      </c>
      <c r="K706" s="14" t="n">
        <v>0.221</v>
      </c>
      <c r="L706" s="13" t="n">
        <v>2436101153.08</v>
      </c>
      <c r="M706" s="13" t="n">
        <v>365011203.45</v>
      </c>
      <c r="N706" s="13" t="n">
        <v>350288008.18</v>
      </c>
      <c r="O706" s="13" t="n">
        <v>410415607</v>
      </c>
      <c r="P706" s="13" t="n">
        <v>2331342815.57</v>
      </c>
      <c r="Q706" s="13" t="n">
        <v>3660825463.65</v>
      </c>
      <c r="R706" s="14" t="n">
        <v>0.6368</v>
      </c>
      <c r="S706" s="14" t="n">
        <v>0.0997</v>
      </c>
      <c r="T706" s="13" t="n">
        <v>174574108.28</v>
      </c>
      <c r="U706" s="14" t="n">
        <v>0.4783</v>
      </c>
      <c r="V706" s="13" t="n">
        <v>2071422836.75</v>
      </c>
      <c r="W706" s="13" t="n">
        <v>3565898808.07</v>
      </c>
      <c r="X706" s="13" t="n">
        <v>68.47</v>
      </c>
      <c r="Y706" s="13" t="n">
        <v>10.26</v>
      </c>
      <c r="Z706" s="13" t="n">
        <v>1.17</v>
      </c>
      <c r="AA706" s="14" t="n">
        <v>0.1866</v>
      </c>
      <c r="AB706" s="14" t="n">
        <v>0.2074</v>
      </c>
      <c r="AC706" s="14" t="n">
        <v>0.1609</v>
      </c>
      <c r="AD706" s="14" t="n">
        <v>-0.1087</v>
      </c>
      <c r="AE706" s="13" t="inlineStr">
        <is>
          <t>774,465,873.27</t>
        </is>
      </c>
      <c r="AF706" s="13" t="inlineStr">
        <is>
          <t>2,037,527.38</t>
        </is>
      </c>
      <c r="AG706" s="13" t="inlineStr">
        <is>
          <t>557,871,462.23</t>
        </is>
      </c>
      <c r="AH706" s="13" t="inlineStr">
        <is>
          <t>558,021,573.52</t>
        </is>
      </c>
      <c r="AI706" s="13" t="inlineStr">
        <is>
          <t>118,673,571.91</t>
        </is>
      </c>
      <c r="AJ706" s="13" t="inlineStr">
        <is>
          <t>439,348,001.61</t>
        </is>
      </c>
      <c r="AK706" s="13" t="n">
        <v>1661635279.81</v>
      </c>
      <c r="AL706" s="13" t="n">
        <v>730461634.74</v>
      </c>
      <c r="AM706" s="13" t="n">
        <v>239376565.11</v>
      </c>
      <c r="AN706" s="13" t="n">
        <v>509316.08</v>
      </c>
      <c r="AO706" s="13" t="n">
        <v>79439044.5</v>
      </c>
      <c r="AP706" s="13" t="n">
        <v>17701953.48</v>
      </c>
      <c r="AQ706" s="13" t="n">
        <v>970347515.9300001</v>
      </c>
      <c r="AR706" s="13" t="n">
        <v>53369467.29</v>
      </c>
      <c r="AS706" s="13" t="n">
        <v>93321598.81999999</v>
      </c>
      <c r="AT706" s="14" t="n">
        <v>0.2134</v>
      </c>
      <c r="AU706" s="14" t="n">
        <v>0.3983</v>
      </c>
      <c r="AV706" s="14" t="n">
        <v>0.4309</v>
      </c>
      <c r="AW706" s="14" t="n">
        <v>0.0602</v>
      </c>
      <c r="AX706" s="14" t="n">
        <v>0.229</v>
      </c>
      <c r="AY706" s="14" t="n">
        <v>0.6821</v>
      </c>
      <c r="AZ706" s="14" t="n">
        <v>0.1803</v>
      </c>
      <c r="BA706" s="14" t="n">
        <v>0.1996</v>
      </c>
      <c r="BB706" s="14" t="n">
        <v>0.6742</v>
      </c>
      <c r="BC706" s="14" t="n">
        <v>0.1255</v>
      </c>
      <c r="BD706" s="14" t="n">
        <v>0.0399</v>
      </c>
      <c r="BE706" s="14" t="n">
        <v>0.1822</v>
      </c>
      <c r="BF706" s="13" t="n">
        <v>337002965</v>
      </c>
      <c r="BG706" s="13" t="n">
        <v>1.08</v>
      </c>
      <c r="BH706" s="13" t="n">
        <v>6.92</v>
      </c>
      <c r="BI706" s="13" t="n">
        <v>200642263.51</v>
      </c>
      <c r="BJ706" s="13" t="n">
        <v>0</v>
      </c>
      <c r="BK706" s="14" t="n">
        <v>0</v>
      </c>
      <c r="BL706" s="13" t="n">
        <v>29300071.96</v>
      </c>
      <c r="BM706" s="13" t="inlineStr">
        <is>
          <t>81,092,731.72</t>
        </is>
      </c>
      <c r="BN706" s="13" t="inlineStr">
        <is>
          <t>546,661,991.05</t>
        </is>
      </c>
      <c r="BO706" s="13" t="n">
        <v>311035067.19</v>
      </c>
      <c r="BP706" s="14" t="n">
        <v>1.7941</v>
      </c>
      <c r="BQ706" s="14" t="n">
        <v>0.2244</v>
      </c>
      <c r="BR706" s="13" t="n">
        <v>115251721.25</v>
      </c>
      <c r="BS706" s="13" t="n">
        <v>161599997.69</v>
      </c>
      <c r="BT706" s="13" t="n">
        <v>161599997.69</v>
      </c>
      <c r="BU706" s="13" t="n">
        <v>27740803.64</v>
      </c>
      <c r="BV706" s="13" t="n">
        <v>370637814.44</v>
      </c>
      <c r="BW706" s="13" t="n">
        <v>0</v>
      </c>
      <c r="BX706" s="14" t="n">
        <v>0.15</v>
      </c>
      <c r="BY706" s="13" t="n">
        <v>0.6899999999999999</v>
      </c>
      <c r="BZ706" s="13" t="n">
        <v>0.31</v>
      </c>
      <c r="CA706" s="13" t="n">
        <v>1813152226.75</v>
      </c>
      <c r="CB706" s="13" t="inlineStr">
        <is>
          <t>988,267,392.50</t>
        </is>
      </c>
      <c r="CC706" s="13" t="n">
        <v>783114931.6900001</v>
      </c>
      <c r="CD706" s="13" t="inlineStr">
        <is>
          <t>524,504,021.69</t>
        </is>
      </c>
      <c r="CE706" s="13" t="inlineStr">
        <is>
          <t>641,307,652.07</t>
        </is>
      </c>
      <c r="CF706" s="13" t="n">
        <v>0</v>
      </c>
      <c r="CG706" s="13" t="inlineStr">
        <is>
          <t>20,644,548.07</t>
        </is>
      </c>
      <c r="CH706" s="13" t="n">
        <v>20644548.07</v>
      </c>
      <c r="CI706" s="13" t="inlineStr">
        <is>
          <t>27,173,092.66</t>
        </is>
      </c>
      <c r="CJ706" s="13" t="n">
        <v>0</v>
      </c>
      <c r="CK706" s="13" t="n">
        <v>2.32</v>
      </c>
      <c r="CL706" s="13" t="n">
        <v>1.65</v>
      </c>
      <c r="CM706" s="13" t="n">
        <v>30.95</v>
      </c>
      <c r="CN706" s="13" t="n">
        <v>1.83</v>
      </c>
      <c r="CO706" s="13" t="n">
        <v>2682557267.53</v>
      </c>
      <c r="CP706" s="13" t="inlineStr">
        <is>
          <t>638,960,149.20</t>
        </is>
      </c>
      <c r="CQ706" s="13" t="inlineStr">
        <is>
          <t>-12,884,115.88</t>
        </is>
      </c>
      <c r="CR706" s="13" t="n">
        <v>1.1</v>
      </c>
      <c r="CS706" s="13" t="n">
        <v>6.57</v>
      </c>
      <c r="CT706" s="13" t="n">
        <v>1.48</v>
      </c>
      <c r="CU706" s="13" t="n">
        <v>0.54</v>
      </c>
      <c r="CV706" s="13" t="n">
        <v>2.37</v>
      </c>
      <c r="CW706" s="14" t="n">
        <v>0.18</v>
      </c>
      <c r="CX706" s="13" t="n">
        <v>15.62430000305176</v>
      </c>
      <c r="CY706" s="13" t="n">
        <v>-0.1523000001907349</v>
      </c>
      <c r="CZ706" s="13" t="n">
        <v>-0.0340999998152256</v>
      </c>
      <c r="DA706" s="13" t="n">
        <v>1.009999990463257</v>
      </c>
      <c r="DB706" s="13" t="n">
        <v>-0.3797999918460846</v>
      </c>
      <c r="DC706" s="13" t="n">
        <v>-0.3854544162750244</v>
      </c>
    </row>
    <row r="707">
      <c r="A707" s="12" t="inlineStr">
        <is>
          <t>2017年</t>
        </is>
      </c>
      <c r="B707" s="12" t="inlineStr">
        <is>
          <t>歌力思</t>
        </is>
      </c>
      <c r="C707" s="12" t="inlineStr">
        <is>
          <t>深圳市</t>
        </is>
      </c>
      <c r="D707" s="13" t="inlineStr">
        <is>
          <t>纺织服装服饰业</t>
        </is>
      </c>
      <c r="E707" s="13" t="n">
        <v>0.24</v>
      </c>
      <c r="F707" s="13" t="inlineStr">
        <is>
          <t>3,046</t>
        </is>
      </c>
      <c r="G707" s="13" t="inlineStr">
        <is>
          <t>422,976,116.86</t>
        </is>
      </c>
      <c r="H707" s="13" t="n">
        <v>67282381.59</v>
      </c>
      <c r="I707" s="13" t="n">
        <v>43657274.32</v>
      </c>
      <c r="J707" s="13" t="n">
        <v>14.66</v>
      </c>
      <c r="K707" s="14" t="n">
        <v>0.2175</v>
      </c>
      <c r="L707" s="13" t="n">
        <v>2053045864.68</v>
      </c>
      <c r="M707" s="13" t="n">
        <v>302316480.29</v>
      </c>
      <c r="N707" s="13" t="n">
        <v>301732743.29</v>
      </c>
      <c r="O707" s="13" t="n">
        <v>460492754.56</v>
      </c>
      <c r="P707" s="13" t="n">
        <v>2071422836.75</v>
      </c>
      <c r="Q707" s="13" t="n">
        <v>3565898808.07</v>
      </c>
      <c r="R707" s="14" t="n">
        <v>0.5809</v>
      </c>
      <c r="S707" s="14" t="n">
        <v>0.0848</v>
      </c>
      <c r="T707" s="13" t="n">
        <v>87620770.90000001</v>
      </c>
      <c r="U707" s="14" t="n">
        <v>0.2898</v>
      </c>
      <c r="V707" s="13" t="n">
        <v>1737795431.11</v>
      </c>
      <c r="W707" s="13" t="n">
        <v>2569483844.56</v>
      </c>
      <c r="X707" s="13" t="n">
        <v>67.40000000000001</v>
      </c>
      <c r="Y707" s="13" t="n">
        <v>9.93</v>
      </c>
      <c r="Z707" s="13" t="n">
        <v>1.53</v>
      </c>
      <c r="AA707" s="14" t="n">
        <v>0.8135</v>
      </c>
      <c r="AB707" s="14" t="n">
        <v>0.5272</v>
      </c>
      <c r="AC707" s="14" t="n">
        <v>0.6186</v>
      </c>
      <c r="AD707" s="14" t="n">
        <v>3.5515</v>
      </c>
      <c r="AE707" s="13" t="inlineStr">
        <is>
          <t>639,816,486.56</t>
        </is>
      </c>
      <c r="AF707" s="13" t="inlineStr">
        <is>
          <t>-4,138,973.61</t>
        </is>
      </c>
      <c r="AG707" s="13" t="inlineStr">
        <is>
          <t>486,860,330.62</t>
        </is>
      </c>
      <c r="AH707" s="13" t="inlineStr">
        <is>
          <t>478,018,349.92</t>
        </is>
      </c>
      <c r="AI707" s="13" t="inlineStr">
        <is>
          <t>123,506,525.77</t>
        </is>
      </c>
      <c r="AJ707" s="13" t="inlineStr">
        <is>
          <t>354,511,824.15</t>
        </is>
      </c>
      <c r="AK707" s="13" t="n">
        <v>1413229378.12</v>
      </c>
      <c r="AL707" s="13" t="n">
        <v>593021002.8</v>
      </c>
      <c r="AM707" s="13" t="n">
        <v>218537512.5</v>
      </c>
      <c r="AN707" s="13" t="n">
        <v>-24642352.2</v>
      </c>
      <c r="AO707" s="13" t="n">
        <v>76148456.19</v>
      </c>
      <c r="AP707" s="13" t="n">
        <v>6220164.76</v>
      </c>
      <c r="AQ707" s="13" t="n">
        <v>786916163.0999999</v>
      </c>
      <c r="AR707" s="13" t="n">
        <v>53343594.85</v>
      </c>
      <c r="AS707" s="13" t="n">
        <v>79530939.81</v>
      </c>
      <c r="AT707" s="14" t="n">
        <v>0.2562</v>
      </c>
      <c r="AU707" s="14" t="n">
        <v>0.3833</v>
      </c>
      <c r="AV707" s="14" t="n">
        <v>0.4204</v>
      </c>
      <c r="AW707" s="14" t="n">
        <v>0.06469999999999999</v>
      </c>
      <c r="AX707" s="14" t="n">
        <v>0.2371</v>
      </c>
      <c r="AY707" s="14" t="n">
        <v>0.6884</v>
      </c>
      <c r="AZ707" s="14" t="n">
        <v>0.1727</v>
      </c>
      <c r="BA707" s="14" t="n">
        <v>0.1861</v>
      </c>
      <c r="BB707" s="14" t="n">
        <v>0.6692</v>
      </c>
      <c r="BC707" s="14" t="n">
        <v>0.192</v>
      </c>
      <c r="BD707" s="14" t="n">
        <v>0.0401</v>
      </c>
      <c r="BE707" s="14" t="n">
        <v>0.0755</v>
      </c>
      <c r="BF707" s="13" t="n">
        <v>337301965</v>
      </c>
      <c r="BG707" s="13" t="n">
        <v>0.9</v>
      </c>
      <c r="BH707" s="13" t="n">
        <v>6.14</v>
      </c>
      <c r="BI707" s="13" t="n">
        <v>212214093.82</v>
      </c>
      <c r="BJ707" s="13" t="n">
        <v>0</v>
      </c>
      <c r="BK707" s="14" t="n">
        <v>0</v>
      </c>
      <c r="BL707" s="13" t="n">
        <v>29583639.05</v>
      </c>
      <c r="BM707" s="13" t="inlineStr">
        <is>
          <t>86,058,889.00</t>
        </is>
      </c>
      <c r="BN707" s="13" t="inlineStr">
        <is>
          <t>546,661,991.05</t>
        </is>
      </c>
      <c r="BO707" s="13" t="n">
        <v>327856621.87</v>
      </c>
      <c r="BP707" s="14" t="n">
        <v>1.458</v>
      </c>
      <c r="BQ707" s="14" t="n">
        <v>0.2663</v>
      </c>
      <c r="BR707" s="13" t="n">
        <v>93252621.52</v>
      </c>
      <c r="BS707" s="13" t="n">
        <v>171361306.98</v>
      </c>
      <c r="BT707" s="13" t="n">
        <v>0</v>
      </c>
      <c r="BU707" s="13" t="n">
        <v>14993566.2</v>
      </c>
      <c r="BV707" s="13" t="n">
        <v>337723407.4</v>
      </c>
      <c r="BW707" s="13" t="n">
        <v>7069357.71</v>
      </c>
      <c r="BX707" s="14" t="n">
        <v>0.16</v>
      </c>
      <c r="BY707" s="13" t="n">
        <v>0.74</v>
      </c>
      <c r="BZ707" s="13" t="n">
        <v>0.28</v>
      </c>
      <c r="CA707" s="13" t="n">
        <v>1690598092.28</v>
      </c>
      <c r="CB707" s="13" t="inlineStr">
        <is>
          <t>1,184,955,143.18</t>
        </is>
      </c>
      <c r="CC707" s="13" t="n">
        <v>922227756.7</v>
      </c>
      <c r="CD707" s="13" t="inlineStr">
        <is>
          <t>423,014,147.63</t>
        </is>
      </c>
      <c r="CE707" s="13" t="inlineStr">
        <is>
          <t>769,139,114.42</t>
        </is>
      </c>
      <c r="CF707" s="13" t="inlineStr">
        <is>
          <t>113,133,355.06</t>
        </is>
      </c>
      <c r="CG707" s="13" t="n">
        <v>0</v>
      </c>
      <c r="CH707" s="13" t="n">
        <v>113133355.06</v>
      </c>
      <c r="CI707" s="13" t="inlineStr">
        <is>
          <t>80,859,008.40</t>
        </is>
      </c>
      <c r="CJ707" s="13" t="n">
        <v>0</v>
      </c>
      <c r="CK707" s="13" t="n">
        <v>1.83</v>
      </c>
      <c r="CL707" s="13" t="n">
        <v>1.37</v>
      </c>
      <c r="CM707" s="13" t="n">
        <v>5.76</v>
      </c>
      <c r="CN707" s="13" t="n">
        <v>1.43</v>
      </c>
      <c r="CO707" s="13" t="n">
        <v>2089683196.6</v>
      </c>
      <c r="CP707" s="13" t="inlineStr">
        <is>
          <t>651,844,265.08</t>
        </is>
      </c>
      <c r="CQ707" s="13" t="inlineStr">
        <is>
          <t>245,674,666.68</t>
        </is>
      </c>
      <c r="CR707" s="13" t="n">
        <v>1.02</v>
      </c>
      <c r="CS707" s="13" t="n">
        <v>6.08</v>
      </c>
      <c r="CT707" s="13" t="n">
        <v>1.51</v>
      </c>
      <c r="CU707" s="13" t="n">
        <v>0.63</v>
      </c>
      <c r="CV707" s="13" t="n">
        <v>2.67</v>
      </c>
      <c r="CW707" s="14" t="n">
        <v>0.17</v>
      </c>
      <c r="CX707" s="13" t="n">
        <v>22.25419998168945</v>
      </c>
      <c r="CY707" s="13" t="n">
        <v>-0.1014999970793724</v>
      </c>
      <c r="CZ707" s="13" t="n">
        <v>0.02209999971091747</v>
      </c>
      <c r="DA707" s="13" t="n">
        <v>1</v>
      </c>
      <c r="DB707" s="13" t="n">
        <v>-0.1523000001907349</v>
      </c>
      <c r="DC707" s="13" t="n">
        <v>-0.1668930798768997</v>
      </c>
    </row>
    <row r="708">
      <c r="A708" s="12" t="inlineStr">
        <is>
          <t>2016年</t>
        </is>
      </c>
      <c r="B708" s="12" t="inlineStr">
        <is>
          <t>歌力思</t>
        </is>
      </c>
      <c r="C708" s="12" t="inlineStr">
        <is>
          <t>深圳市</t>
        </is>
      </c>
      <c r="D708" s="13" t="inlineStr">
        <is>
          <t>纺织服装服饰业</t>
        </is>
      </c>
      <c r="E708" s="13" t="n">
        <v>0.24</v>
      </c>
      <c r="F708" s="13" t="inlineStr">
        <is>
          <t>2,617</t>
        </is>
      </c>
      <c r="G708" s="13" t="inlineStr">
        <is>
          <t>258,416,716.09</t>
        </is>
      </c>
      <c r="H708" s="13" t="n">
        <v>43657274.32</v>
      </c>
      <c r="I708" s="13" t="n">
        <v>29401019.31</v>
      </c>
      <c r="J708" s="13" t="n">
        <v>10.42</v>
      </c>
      <c r="K708" s="14" t="n">
        <v>0.2409</v>
      </c>
      <c r="L708" s="13" t="n">
        <v>1132063281.2</v>
      </c>
      <c r="M708" s="13" t="n">
        <v>197950569.47</v>
      </c>
      <c r="N708" s="13" t="n">
        <v>186413002.96</v>
      </c>
      <c r="O708" s="13" t="n">
        <v>101173821.18</v>
      </c>
      <c r="P708" s="13" t="n">
        <v>1737795431.11</v>
      </c>
      <c r="Q708" s="13" t="n">
        <v>2569483844.56</v>
      </c>
      <c r="R708" s="14" t="n">
        <v>0.6763</v>
      </c>
      <c r="S708" s="14" t="n">
        <v>0.077</v>
      </c>
      <c r="T708" s="13" t="n">
        <v>66093831.3</v>
      </c>
      <c r="U708" s="14" t="n">
        <v>0.3339</v>
      </c>
      <c r="V708" s="13" t="n">
        <v>1512571415.84</v>
      </c>
      <c r="W708" s="13" t="n">
        <v>1865318315.04</v>
      </c>
      <c r="X708" s="13" t="n">
        <v>43.26</v>
      </c>
      <c r="Y708" s="13" t="n">
        <v>7.56</v>
      </c>
      <c r="Z708" s="13" t="n">
        <v>0.54</v>
      </c>
      <c r="AA708" s="14" t="n">
        <v>0.3553</v>
      </c>
      <c r="AB708" s="14" t="n">
        <v>0.2384</v>
      </c>
      <c r="AC708" s="14" t="n">
        <v>0.2691</v>
      </c>
      <c r="AD708" s="14" t="n">
        <v>-0.3904</v>
      </c>
      <c r="AE708" s="13" t="inlineStr">
        <is>
          <t>351,419,332.89</t>
        </is>
      </c>
      <c r="AF708" s="13" t="inlineStr">
        <is>
          <t>13,846,187.88</t>
        </is>
      </c>
      <c r="AG708" s="13" t="inlineStr">
        <is>
          <t>255,280,066.58</t>
        </is>
      </c>
      <c r="AH708" s="13" t="inlineStr">
        <is>
          <t>268,430,241.75</t>
        </is>
      </c>
      <c r="AI708" s="13" t="inlineStr">
        <is>
          <t>46,127,785.14</t>
        </is>
      </c>
      <c r="AJ708" s="13" t="inlineStr">
        <is>
          <t>222,302,456.61</t>
        </is>
      </c>
      <c r="AK708" s="13" t="n">
        <v>780643948.3100001</v>
      </c>
      <c r="AL708" s="13" t="n">
        <v>343338421.66</v>
      </c>
      <c r="AM708" s="13" t="n">
        <v>157952382</v>
      </c>
      <c r="AN708" s="13" t="n">
        <v>-6311013.07</v>
      </c>
      <c r="AO708" s="13" t="n">
        <v>41722305.76</v>
      </c>
      <c r="AP708" s="13" t="n">
        <v>25</v>
      </c>
      <c r="AQ708" s="13" t="n">
        <v>494979790.59</v>
      </c>
      <c r="AR708" s="13" t="n">
        <v>25680661.28</v>
      </c>
      <c r="AS708" s="13" t="n">
        <v>54873005.79</v>
      </c>
      <c r="AT708" s="14" t="n">
        <v>0.1812</v>
      </c>
      <c r="AU708" s="14" t="n">
        <v>0.4372</v>
      </c>
      <c r="AV708" s="14" t="n">
        <v>0.4741</v>
      </c>
      <c r="AW708" s="14" t="n">
        <v>0.0712</v>
      </c>
      <c r="AX708" s="14" t="n">
        <v>0.2255</v>
      </c>
      <c r="AY708" s="14" t="n">
        <v>0.6896</v>
      </c>
      <c r="AZ708" s="14" t="n">
        <v>0.1964</v>
      </c>
      <c r="BA708" s="14" t="n">
        <v>0.1368</v>
      </c>
      <c r="BB708" s="14" t="n">
        <v>0.5105</v>
      </c>
      <c r="BC708" s="14" t="n">
        <v>0.1489</v>
      </c>
      <c r="BD708" s="14" t="n">
        <v>0.0369</v>
      </c>
      <c r="BE708" s="14" t="n">
        <v>0</v>
      </c>
      <c r="BF708" s="13" t="n">
        <v>248473050</v>
      </c>
      <c r="BG708" s="13" t="n">
        <v>0.8</v>
      </c>
      <c r="BH708" s="13" t="n">
        <v>6.99</v>
      </c>
      <c r="BI708" s="13" t="n">
        <v>206865921.08</v>
      </c>
      <c r="BJ708" s="13" t="n">
        <v>0</v>
      </c>
      <c r="BK708" s="14" t="n">
        <v>0</v>
      </c>
      <c r="BL708" s="13" t="n">
        <v>11271791.93</v>
      </c>
      <c r="BM708" s="13" t="inlineStr">
        <is>
          <t>81,557,500.59</t>
        </is>
      </c>
      <c r="BN708" s="13" t="inlineStr">
        <is>
          <t>357,314,274.86</t>
        </is>
      </c>
      <c r="BO708" s="13" t="n">
        <v>299695213.6</v>
      </c>
      <c r="BP708" s="14" t="n">
        <v>0.8957000000000001</v>
      </c>
      <c r="BQ708" s="14" t="n">
        <v>0.3156</v>
      </c>
      <c r="BR708" s="13" t="n">
        <v>82719763.48</v>
      </c>
      <c r="BS708" s="13" t="n">
        <v>92279639.31</v>
      </c>
      <c r="BT708" s="13" t="n">
        <v>92279639.31</v>
      </c>
      <c r="BU708" s="13" t="n">
        <v>10865038.16</v>
      </c>
      <c r="BV708" s="13" t="n">
        <v>213553925.72</v>
      </c>
      <c r="BW708" s="13" t="n">
        <v>0</v>
      </c>
      <c r="BX708" s="14" t="n">
        <v>0.19</v>
      </c>
      <c r="BY708" s="13" t="n">
        <v>0.78</v>
      </c>
      <c r="BZ708" s="13" t="n">
        <v>0.39</v>
      </c>
      <c r="CA708" s="13" t="n">
        <v>1207590885.28</v>
      </c>
      <c r="CB708" s="13" t="inlineStr">
        <is>
          <t>760,627,369.73</t>
        </is>
      </c>
      <c r="CC708" s="13" t="n">
        <v>715697286.16</v>
      </c>
      <c r="CD708" s="13" t="inlineStr">
        <is>
          <t>274,055,615.42</t>
        </is>
      </c>
      <c r="CE708" s="13" t="inlineStr">
        <is>
          <t>498,169,598.40</t>
        </is>
      </c>
      <c r="CF708" s="13" t="inlineStr">
        <is>
          <t>146,135,919.80</t>
        </is>
      </c>
      <c r="CG708" s="13" t="inlineStr">
        <is>
          <t>227,500.39</t>
        </is>
      </c>
      <c r="CH708" s="13" t="n">
        <v>146363420.19</v>
      </c>
      <c r="CI708" s="13" t="n">
        <v>0</v>
      </c>
      <c r="CJ708" s="13" t="n">
        <v>0</v>
      </c>
      <c r="CK708" s="13" t="n">
        <v>1.69</v>
      </c>
      <c r="CL708" s="13" t="n">
        <v>1.3</v>
      </c>
      <c r="CM708" s="13" t="n">
        <v>2.78</v>
      </c>
      <c r="CN708" s="13" t="n">
        <v>1.59</v>
      </c>
      <c r="CO708" s="13" t="n">
        <v>1289239976.5</v>
      </c>
      <c r="CP708" s="13" t="inlineStr">
        <is>
          <t>406,169,598.40</t>
        </is>
      </c>
      <c r="CQ708" s="13" t="inlineStr">
        <is>
          <t>-655,915,187.55</t>
        </is>
      </c>
      <c r="CR708" s="13" t="n">
        <v>1.14</v>
      </c>
      <c r="CS708" s="13" t="n">
        <v>5.3</v>
      </c>
      <c r="CT708" s="13" t="n">
        <v>1.28</v>
      </c>
      <c r="CU708" s="13" t="n">
        <v>0.52</v>
      </c>
      <c r="CV708" s="13" t="n">
        <v>2.3</v>
      </c>
      <c r="CW708" s="14" t="n">
        <v>0.13</v>
      </c>
      <c r="CX708" s="13" t="n">
        <v>37.82609939575195</v>
      </c>
      <c r="CY708" s="13" t="n">
        <v>-0.0071000000461936</v>
      </c>
      <c r="CZ708" s="13" t="n">
        <v>-0.04520000144839287</v>
      </c>
      <c r="DA708" s="13" t="n">
        <v>0.9900000095367432</v>
      </c>
      <c r="DB708" s="13" t="n">
        <v>-0.1014999970793724</v>
      </c>
      <c r="DC708" s="13" t="n">
        <v>-0.1198284849524498</v>
      </c>
    </row>
    <row r="709">
      <c r="A709" s="12" t="inlineStr">
        <is>
          <t>2015年</t>
        </is>
      </c>
      <c r="B709" s="12" t="inlineStr">
        <is>
          <t>歌力思</t>
        </is>
      </c>
      <c r="C709" s="12" t="inlineStr">
        <is>
          <t>深圳市</t>
        </is>
      </c>
      <c r="D709" s="13" t="inlineStr">
        <is>
          <t>纺织服装服饰业</t>
        </is>
      </c>
      <c r="E709" s="13" t="n">
        <v>0.24</v>
      </c>
      <c r="F709" s="13" t="inlineStr">
        <is>
          <t>2,363</t>
        </is>
      </c>
      <c r="G709" s="13" t="inlineStr">
        <is>
          <t>222,224,128.68</t>
        </is>
      </c>
      <c r="H709" s="13" t="n">
        <v>29401019.31</v>
      </c>
      <c r="I709" s="13" t="n">
        <v>26797781.3</v>
      </c>
      <c r="J709" s="13" t="n">
        <v>9.51</v>
      </c>
      <c r="K709" s="14" t="n">
        <v>0.2692</v>
      </c>
      <c r="L709" s="13" t="n">
        <v>835289709.02</v>
      </c>
      <c r="M709" s="13" t="n">
        <v>159843645.57</v>
      </c>
      <c r="N709" s="13" t="n">
        <v>146889237.6</v>
      </c>
      <c r="O709" s="13" t="n">
        <v>165977530.54</v>
      </c>
      <c r="P709" s="13" t="n">
        <v>1512571415.84</v>
      </c>
      <c r="Q709" s="13" t="n">
        <v>1865318315.04</v>
      </c>
      <c r="R709" s="14" t="n">
        <v>0.8109</v>
      </c>
      <c r="S709" s="14" t="n">
        <v>0.0857</v>
      </c>
      <c r="T709" s="13" t="n">
        <v>43068662</v>
      </c>
      <c r="U709" s="14" t="n">
        <v>0.2694</v>
      </c>
      <c r="V709" s="13" t="n">
        <v>658111894.59</v>
      </c>
      <c r="W709" s="13" t="n">
        <v>844774813.89</v>
      </c>
      <c r="X709" s="13" t="n">
        <v>35.35</v>
      </c>
      <c r="Y709" s="13" t="n">
        <v>6.76</v>
      </c>
      <c r="Z709" s="13" t="n">
        <v>1.13</v>
      </c>
      <c r="AA709" s="14" t="n">
        <v>0.1228</v>
      </c>
      <c r="AB709" s="14" t="n">
        <v>0.1582</v>
      </c>
      <c r="AC709" s="14" t="n">
        <v>0.104</v>
      </c>
      <c r="AD709" s="14" t="n">
        <v>-0.0219</v>
      </c>
      <c r="AE709" s="13" t="inlineStr">
        <is>
          <t>270,541,415.62</t>
        </is>
      </c>
      <c r="AF709" s="13" t="inlineStr">
        <is>
          <t>10,367,599.19</t>
        </is>
      </c>
      <c r="AG709" s="13" t="inlineStr">
        <is>
          <t>208,620,510.61</t>
        </is>
      </c>
      <c r="AH709" s="13" t="inlineStr">
        <is>
          <t>215,396,868.98</t>
        </is>
      </c>
      <c r="AI709" s="13" t="inlineStr">
        <is>
          <t>55,553,223.41</t>
        </is>
      </c>
      <c r="AJ709" s="13" t="inlineStr">
        <is>
          <t>159,843,645.57</t>
        </is>
      </c>
      <c r="AK709" s="13" t="n">
        <v>564748293.4</v>
      </c>
      <c r="AL709" s="13" t="n">
        <v>270384784.84</v>
      </c>
      <c r="AM709" s="13" t="n">
        <v>88658848.66</v>
      </c>
      <c r="AN709" s="13" t="n">
        <v>-11174054.41</v>
      </c>
      <c r="AO709" s="13" t="n">
        <v>33474947.07</v>
      </c>
      <c r="AP709" s="13" t="n">
        <v>0</v>
      </c>
      <c r="AQ709" s="13" t="n">
        <v>347869579.09</v>
      </c>
      <c r="AR709" s="13" t="n">
        <v>5968469.08</v>
      </c>
      <c r="AS709" s="13" t="n">
        <v>47807776.38</v>
      </c>
      <c r="AT709" s="14" t="n">
        <v>0.271</v>
      </c>
      <c r="AU709" s="14" t="n">
        <v>0.4165</v>
      </c>
      <c r="AV709" s="14" t="n">
        <v>0.4565</v>
      </c>
      <c r="AW709" s="14" t="n">
        <v>0.0644</v>
      </c>
      <c r="AX709" s="14" t="n">
        <v>0.2498</v>
      </c>
      <c r="AY709" s="14" t="n">
        <v>0.6761</v>
      </c>
      <c r="AZ709" s="14" t="n">
        <v>0.1914</v>
      </c>
      <c r="BA709" s="14" t="n">
        <v>0.1473</v>
      </c>
      <c r="BB709" s="14" t="n">
        <v>0.6163999999999999</v>
      </c>
      <c r="BC709" s="14" t="n">
        <v>1.2983</v>
      </c>
      <c r="BD709" s="14" t="n">
        <v>0.0401</v>
      </c>
      <c r="BE709" s="14" t="n">
        <v>0</v>
      </c>
      <c r="BF709" s="13" t="inlineStr">
        <is>
          <t>248473050.00165648700.00</t>
        </is>
      </c>
      <c r="BG709" s="13" t="n">
        <v>0.64</v>
      </c>
      <c r="BH709" s="13" t="n">
        <v>6.09</v>
      </c>
      <c r="BI709" s="13" t="n">
        <v>216782991.88</v>
      </c>
      <c r="BJ709" s="13" t="n">
        <v>0</v>
      </c>
      <c r="BK709" s="14" t="n">
        <v>0</v>
      </c>
      <c r="BL709" s="13" t="n">
        <v>11555359.02</v>
      </c>
      <c r="BM709" s="13" t="inlineStr">
        <is>
          <t>85,971,256.47</t>
        </is>
      </c>
      <c r="BN709" s="13" t="n">
        <v>0</v>
      </c>
      <c r="BO709" s="13" t="n">
        <v>314309607.37</v>
      </c>
      <c r="BP709" s="14" t="n">
        <v>0.6853</v>
      </c>
      <c r="BQ709" s="14" t="n">
        <v>0</v>
      </c>
      <c r="BR709" s="13" t="n">
        <v>21321599.87</v>
      </c>
      <c r="BS709" s="13" t="n">
        <v>41175892.11</v>
      </c>
      <c r="BT709" s="13" t="n">
        <v>41175892.11</v>
      </c>
      <c r="BU709" s="13" t="n">
        <v>4583579.9</v>
      </c>
      <c r="BV709" s="13" t="n">
        <v>113393974.3</v>
      </c>
      <c r="BW709" s="13" t="n">
        <v>0</v>
      </c>
      <c r="BX709" s="14" t="n">
        <v>0.14</v>
      </c>
      <c r="BY709" s="13" t="n">
        <v>0.53</v>
      </c>
      <c r="BZ709" s="13" t="n">
        <v>0.19</v>
      </c>
      <c r="CA709" s="13" t="n">
        <v>1379468673.2</v>
      </c>
      <c r="CB709" s="13" t="inlineStr">
        <is>
          <t>352,746,899.20</t>
        </is>
      </c>
      <c r="CC709" s="13" t="n">
        <v>344744975.98</v>
      </c>
      <c r="CD709" s="13" t="inlineStr">
        <is>
          <t>178,375,952.73</t>
        </is>
      </c>
      <c r="CE709" s="13" t="inlineStr">
        <is>
          <t>1,062,084,785.95</t>
        </is>
      </c>
      <c r="CF709" s="13" t="n">
        <v>0</v>
      </c>
      <c r="CG709" s="13" t="n">
        <v>0</v>
      </c>
      <c r="CH709" s="13" t="n">
        <v>0</v>
      </c>
      <c r="CI709" s="13" t="n">
        <v>0</v>
      </c>
      <c r="CJ709" s="13" t="n">
        <v>0</v>
      </c>
      <c r="CK709" s="13" t="n">
        <v>4</v>
      </c>
      <c r="CL709" s="13" t="n">
        <v>3.48</v>
      </c>
      <c r="CM709" s="13" t="n">
        <v>100</v>
      </c>
      <c r="CN709" s="13" t="n">
        <v>3.91</v>
      </c>
      <c r="CO709" s="13" t="n">
        <v>938236397.97</v>
      </c>
      <c r="CP709" s="13" t="inlineStr">
        <is>
          <t>1,062,084,785.95</t>
        </is>
      </c>
      <c r="CQ709" s="13" t="inlineStr">
        <is>
          <t>992,311,805.29</t>
        </is>
      </c>
      <c r="CR709" s="13" t="n">
        <v>1.12</v>
      </c>
      <c r="CS709" s="13" t="n">
        <v>7.37</v>
      </c>
      <c r="CT709" s="13" t="n">
        <v>1.52</v>
      </c>
      <c r="CU709" s="13" t="n">
        <v>0.2</v>
      </c>
      <c r="CV709" s="13" t="n">
        <v>0.8100000000000001</v>
      </c>
      <c r="CW709" s="14" t="n">
        <v>0.24</v>
      </c>
      <c r="CX709" s="13" t="n">
        <v>47.17729949951172</v>
      </c>
      <c r="CY709" s="13" t="n">
        <v>0.5482000112533569</v>
      </c>
      <c r="CZ709" s="13" t="n">
        <v>-0.2633000016212463</v>
      </c>
      <c r="DA709" s="13" t="n">
        <v>1.039999961853027</v>
      </c>
      <c r="DB709" s="13" t="n">
        <v>-0.0071000000461936</v>
      </c>
      <c r="DC709" s="13" t="n">
        <v>-0.05283024162054062</v>
      </c>
    </row>
    <row r="710">
      <c r="A710" s="12" t="inlineStr">
        <is>
          <t>2019年</t>
        </is>
      </c>
      <c r="B710" s="12" t="inlineStr">
        <is>
          <t>中鼎股份</t>
        </is>
      </c>
      <c r="C710" s="12" t="inlineStr">
        <is>
          <t>安徽省</t>
        </is>
      </c>
      <c r="D710" s="13" t="inlineStr">
        <is>
          <t>汽车制造业</t>
        </is>
      </c>
      <c r="E710" s="13" t="n">
        <v>0.23</v>
      </c>
      <c r="F710" s="13" t="inlineStr">
        <is>
          <t>19,872</t>
        </is>
      </c>
      <c r="G710" s="13" t="inlineStr">
        <is>
          <t>3,017,725,420.54</t>
        </is>
      </c>
      <c r="H710" s="13" t="n">
        <v>313317504.46</v>
      </c>
      <c r="I710" s="13" t="n">
        <v>299860483.64</v>
      </c>
      <c r="J710" s="13" t="n">
        <v>15.25</v>
      </c>
      <c r="K710" s="14" t="n">
        <v>0.2589</v>
      </c>
      <c r="L710" s="13" t="n">
        <v>11706104396.94</v>
      </c>
      <c r="M710" s="13" t="n">
        <v>601992956.87</v>
      </c>
      <c r="N710" s="13" t="n">
        <v>474307690.32</v>
      </c>
      <c r="O710" s="13" t="n">
        <v>1643004472.74</v>
      </c>
      <c r="P710" s="13" t="n">
        <v>8897358628.549999</v>
      </c>
      <c r="Q710" s="13" t="n">
        <v>18125297428.81</v>
      </c>
      <c r="R710" s="14" t="n">
        <v>0.4909</v>
      </c>
      <c r="S710" s="14" t="n">
        <v>0.0332</v>
      </c>
      <c r="T710" s="13" t="n">
        <v>242251049.4</v>
      </c>
      <c r="U710" s="14" t="n">
        <v>0.4024</v>
      </c>
      <c r="V710" s="13" t="n">
        <v>8281500393.61</v>
      </c>
      <c r="W710" s="13" t="n">
        <v>16074053477.46</v>
      </c>
      <c r="X710" s="13" t="n">
        <v>58.91</v>
      </c>
      <c r="Y710" s="13" t="n">
        <v>3.03</v>
      </c>
      <c r="Z710" s="13" t="n">
        <v>3.46</v>
      </c>
      <c r="AA710" s="14" t="n">
        <v>-0.0535</v>
      </c>
      <c r="AB710" s="14" t="n">
        <v>-0.4608</v>
      </c>
      <c r="AC710" s="14" t="n">
        <v>-0.4964</v>
      </c>
      <c r="AD710" s="14" t="n">
        <v>0.6886</v>
      </c>
      <c r="AE710" s="13" t="inlineStr">
        <is>
          <t>8,740,169,551.44</t>
        </is>
      </c>
      <c r="AF710" s="13" t="inlineStr">
        <is>
          <t>29,733,682.77</t>
        </is>
      </c>
      <c r="AG710" s="13" t="inlineStr">
        <is>
          <t>757,164,804.40</t>
        </is>
      </c>
      <c r="AH710" s="13" t="inlineStr">
        <is>
          <t>756,066,534.16</t>
        </is>
      </c>
      <c r="AI710" s="13" t="inlineStr">
        <is>
          <t>164,203,977.97</t>
        </is>
      </c>
      <c r="AJ710" s="13" t="inlineStr">
        <is>
          <t>591,862,556.19</t>
        </is>
      </c>
      <c r="AK710" s="13" t="n">
        <v>2965934845.5</v>
      </c>
      <c r="AL710" s="13" t="n">
        <v>626065470.98</v>
      </c>
      <c r="AM710" s="13" t="n">
        <v>863767716.1900001</v>
      </c>
      <c r="AN710" s="13" t="n">
        <v>124078934.57</v>
      </c>
      <c r="AO710" s="13" t="n">
        <v>570628771.52</v>
      </c>
      <c r="AP710" s="13" t="n">
        <v>0</v>
      </c>
      <c r="AQ710" s="13" t="n">
        <v>1613912121.74</v>
      </c>
      <c r="AR710" s="13" t="n">
        <v>84956438.23</v>
      </c>
      <c r="AS710" s="13" t="n">
        <v>590210422.88</v>
      </c>
      <c r="AT710" s="14" t="n">
        <v>0.2261</v>
      </c>
      <c r="AU710" s="14" t="n">
        <v>0.1379</v>
      </c>
      <c r="AV710" s="14" t="n">
        <v>0.1866</v>
      </c>
      <c r="AW710" s="14" t="n">
        <v>0.0577</v>
      </c>
      <c r="AX710" s="14" t="n">
        <v>0.06469999999999999</v>
      </c>
      <c r="AY710" s="14" t="n">
        <v>0.2534</v>
      </c>
      <c r="AZ710" s="14" t="n">
        <v>0.0506</v>
      </c>
      <c r="BA710" s="14" t="n">
        <v>0.0689</v>
      </c>
      <c r="BB710" s="14" t="n">
        <v>0.6846</v>
      </c>
      <c r="BC710" s="14" t="n">
        <v>0.07439999999999999</v>
      </c>
      <c r="BD710" s="14" t="n">
        <v>0.0487</v>
      </c>
      <c r="BE710" s="14" t="n">
        <v>0</v>
      </c>
      <c r="BF710" s="13" t="n">
        <v>1220820947</v>
      </c>
      <c r="BG710" s="13" t="n">
        <v>0.49</v>
      </c>
      <c r="BH710" s="13" t="n">
        <v>7.29</v>
      </c>
      <c r="BI710" s="13" t="n">
        <v>4025933547.54</v>
      </c>
      <c r="BJ710" s="13" t="inlineStr">
        <is>
          <t>554,743,165.75</t>
        </is>
      </c>
      <c r="BK710" s="14" t="n">
        <v>0.1378</v>
      </c>
      <c r="BL710" s="13" t="n">
        <v>359610554.33</v>
      </c>
      <c r="BM710" s="13" t="n">
        <v>0</v>
      </c>
      <c r="BN710" s="13" t="inlineStr">
        <is>
          <t>2,655,272,802.52</t>
        </is>
      </c>
      <c r="BO710" s="13" t="n">
        <v>4940287267.62</v>
      </c>
      <c r="BP710" s="14" t="n">
        <v>0.153</v>
      </c>
      <c r="BQ710" s="14" t="n">
        <v>0.2268</v>
      </c>
      <c r="BR710" s="13" t="n">
        <v>51010454.77</v>
      </c>
      <c r="BS710" s="13" t="n">
        <v>2068295825.43</v>
      </c>
      <c r="BT710" s="13" t="n">
        <v>1818210245.15</v>
      </c>
      <c r="BU710" s="13" t="n">
        <v>108641798.86</v>
      </c>
      <c r="BV710" s="13" t="n">
        <v>2966637700.33</v>
      </c>
      <c r="BW710" s="13" t="n">
        <v>82184288.41</v>
      </c>
      <c r="BX710" s="14" t="n">
        <v>0.25</v>
      </c>
      <c r="BY710" s="13" t="n">
        <v>0.67</v>
      </c>
      <c r="BZ710" s="13" t="n">
        <v>0.02</v>
      </c>
      <c r="CA710" s="13" t="n">
        <v>9294652815.469999</v>
      </c>
      <c r="CB710" s="13" t="inlineStr">
        <is>
          <t>9,169,597,457.11</t>
        </is>
      </c>
      <c r="CC710" s="13" t="n">
        <v>4219966722.48</v>
      </c>
      <c r="CD710" s="13" t="inlineStr">
        <is>
          <t>2,322,629,878.37</t>
        </is>
      </c>
      <c r="CE710" s="13" t="inlineStr">
        <is>
          <t>3,006,631,948.01</t>
        </is>
      </c>
      <c r="CF710" s="13" t="inlineStr">
        <is>
          <t>835,200,332.55</t>
        </is>
      </c>
      <c r="CG710" s="13" t="inlineStr">
        <is>
          <t>638,198,259.48</t>
        </is>
      </c>
      <c r="CH710" s="13" t="n">
        <v>1473398592.03</v>
      </c>
      <c r="CI710" s="13" t="inlineStr">
        <is>
          <t>3,314,112,455.42</t>
        </is>
      </c>
      <c r="CJ710" s="13" t="inlineStr">
        <is>
          <t>1,016,098,371.06</t>
        </is>
      </c>
      <c r="CK710" s="13" t="n">
        <v>2.2</v>
      </c>
      <c r="CL710" s="13" t="n">
        <v>1.65</v>
      </c>
      <c r="CM710" s="13" t="n">
        <v>1.98</v>
      </c>
      <c r="CN710" s="13" t="n">
        <v>1.01</v>
      </c>
      <c r="CO710" s="13" t="n">
        <v>11078196052.82</v>
      </c>
      <c r="CP710" s="13" t="inlineStr">
        <is>
          <t>2,920,318,413.37</t>
        </is>
      </c>
      <c r="CQ710" s="13" t="inlineStr">
        <is>
          <t>1,339,490,867.04</t>
        </is>
      </c>
      <c r="CR710" s="13" t="n">
        <v>0.95</v>
      </c>
      <c r="CS710" s="13" t="n">
        <v>3.95</v>
      </c>
      <c r="CT710" s="13" t="n">
        <v>3.76</v>
      </c>
      <c r="CU710" s="13" t="n">
        <v>0.15</v>
      </c>
      <c r="CV710" s="13" t="n">
        <v>2.31</v>
      </c>
      <c r="CW710" s="14" t="n">
        <v>0.07000000000000001</v>
      </c>
      <c r="CX710" s="13" t="n">
        <v>18.43849945068359</v>
      </c>
      <c r="CY710" s="13" t="n">
        <v>-0.2502999901771545</v>
      </c>
      <c r="CZ710" s="13" t="n">
        <v>0.05180000141263008</v>
      </c>
      <c r="DA710" s="13" t="n">
        <v>0.5099999904632568</v>
      </c>
      <c r="DB710" s="13" t="n">
        <v>0.2278999984264374</v>
      </c>
      <c r="DC710" s="13" t="n">
        <v>0.2305129170417786</v>
      </c>
    </row>
    <row r="711">
      <c r="A711" s="12" t="inlineStr">
        <is>
          <t>2018年</t>
        </is>
      </c>
      <c r="B711" s="12" t="inlineStr">
        <is>
          <t>中鼎股份</t>
        </is>
      </c>
      <c r="C711" s="12" t="inlineStr">
        <is>
          <t>安徽省</t>
        </is>
      </c>
      <c r="D711" s="13" t="inlineStr">
        <is>
          <t>汽车制造业</t>
        </is>
      </c>
      <c r="E711" s="13" t="n">
        <v>0.23</v>
      </c>
      <c r="F711" s="13" t="inlineStr">
        <is>
          <t>20,015</t>
        </is>
      </c>
      <c r="G711" s="13" t="inlineStr">
        <is>
          <t>3,074,753,040.38</t>
        </is>
      </c>
      <c r="H711" s="13" t="n">
        <v>299860483.64</v>
      </c>
      <c r="I711" s="13" t="n">
        <v>377237705.66</v>
      </c>
      <c r="J711" s="13" t="n">
        <v>14.98</v>
      </c>
      <c r="K711" s="14" t="n">
        <v>0.2424</v>
      </c>
      <c r="L711" s="13" t="n">
        <v>12367838166.5</v>
      </c>
      <c r="M711" s="13" t="n">
        <v>1116442713.41</v>
      </c>
      <c r="N711" s="13" t="n">
        <v>941924198.66</v>
      </c>
      <c r="O711" s="13" t="n">
        <v>973015991.86</v>
      </c>
      <c r="P711" s="13" t="n">
        <v>8281500393.61</v>
      </c>
      <c r="Q711" s="13" t="n">
        <v>16074053477.46</v>
      </c>
      <c r="R711" s="14" t="n">
        <v>0.5152</v>
      </c>
      <c r="S711" s="14" t="n">
        <v>0.06950000000000001</v>
      </c>
      <c r="T711" s="13" t="n">
        <v>242645419</v>
      </c>
      <c r="U711" s="14" t="n">
        <v>0.2173</v>
      </c>
      <c r="V711" s="13" t="n">
        <v>7605138888.65</v>
      </c>
      <c r="W711" s="13" t="n">
        <v>15348604391.74</v>
      </c>
      <c r="X711" s="13" t="n">
        <v>61.79</v>
      </c>
      <c r="Y711" s="13" t="n">
        <v>5.58</v>
      </c>
      <c r="Z711" s="13" t="n">
        <v>1.03</v>
      </c>
      <c r="AA711" s="14" t="n">
        <v>0.0508</v>
      </c>
      <c r="AB711" s="14" t="n">
        <v>-0.0098</v>
      </c>
      <c r="AC711" s="14" t="n">
        <v>-0.0591</v>
      </c>
      <c r="AD711" s="14" t="n">
        <v>-0.1536</v>
      </c>
      <c r="AE711" s="13" t="inlineStr">
        <is>
          <t>8,985,072,258.06</t>
        </is>
      </c>
      <c r="AF711" s="13" t="inlineStr">
        <is>
          <t>73,268,830.08</t>
        </is>
      </c>
      <c r="AG711" s="13" t="inlineStr">
        <is>
          <t>1,280,826,245.44</t>
        </is>
      </c>
      <c r="AH711" s="13" t="inlineStr">
        <is>
          <t>1,363,729,330.02</t>
        </is>
      </c>
      <c r="AI711" s="13" t="inlineStr">
        <is>
          <t>225,817,119.58</t>
        </is>
      </c>
      <c r="AJ711" s="13" t="inlineStr">
        <is>
          <t>1,137,912,210.44</t>
        </is>
      </c>
      <c r="AK711" s="13" t="n">
        <v>3382765908.440001</v>
      </c>
      <c r="AL711" s="13" t="n">
        <v>641537934.62</v>
      </c>
      <c r="AM711" s="13" t="n">
        <v>902549201.41</v>
      </c>
      <c r="AN711" s="13" t="n">
        <v>17934839.86</v>
      </c>
      <c r="AO711" s="13" t="n">
        <v>550269992.42</v>
      </c>
      <c r="AP711" s="13" t="n">
        <v>0</v>
      </c>
      <c r="AQ711" s="13" t="n">
        <v>1562021975.89</v>
      </c>
      <c r="AR711" s="13" t="n">
        <v>64622298.1</v>
      </c>
      <c r="AS711" s="13" t="n">
        <v>532321434.5700001</v>
      </c>
      <c r="AT711" s="14" t="n">
        <v>0.175</v>
      </c>
      <c r="AU711" s="14" t="n">
        <v>0.1263</v>
      </c>
      <c r="AV711" s="14" t="n">
        <v>0.1708</v>
      </c>
      <c r="AW711" s="14" t="n">
        <v>0.0483</v>
      </c>
      <c r="AX711" s="14" t="n">
        <v>0.1036</v>
      </c>
      <c r="AY711" s="14" t="n">
        <v>0.2735</v>
      </c>
      <c r="AZ711" s="14" t="n">
        <v>0.092</v>
      </c>
      <c r="BA711" s="14" t="n">
        <v>0.1433</v>
      </c>
      <c r="BB711" s="14" t="n">
        <v>0.7872</v>
      </c>
      <c r="BC711" s="14" t="n">
        <v>0.08890000000000001</v>
      </c>
      <c r="BD711" s="14" t="n">
        <v>0.0445</v>
      </c>
      <c r="BE711" s="14" t="n">
        <v>0</v>
      </c>
      <c r="BF711" s="13" t="n">
        <v>1220820095</v>
      </c>
      <c r="BG711" s="13" t="n">
        <v>0.91</v>
      </c>
      <c r="BH711" s="13" t="n">
        <v>6.78</v>
      </c>
      <c r="BI711" s="13" t="n">
        <v>3317799650.1</v>
      </c>
      <c r="BJ711" s="13" t="inlineStr">
        <is>
          <t>609,910,763.04</t>
        </is>
      </c>
      <c r="BK711" s="14" t="n">
        <v>0.1838</v>
      </c>
      <c r="BL711" s="13" t="n">
        <v>322338953.71</v>
      </c>
      <c r="BM711" s="13" t="inlineStr">
        <is>
          <t>17,646,851.29</t>
        </is>
      </c>
      <c r="BN711" s="13" t="inlineStr">
        <is>
          <t>2,677,228,880.00</t>
        </is>
      </c>
      <c r="BO711" s="13" t="n">
        <v>4267696218.14</v>
      </c>
      <c r="BP711" s="14" t="n">
        <v>0.3195</v>
      </c>
      <c r="BQ711" s="14" t="n">
        <v>0.2165</v>
      </c>
      <c r="BR711" s="13" t="n">
        <v>31024324.72</v>
      </c>
      <c r="BS711" s="13" t="n">
        <v>1809704345.62</v>
      </c>
      <c r="BT711" s="13" t="n">
        <v>0</v>
      </c>
      <c r="BU711" s="13" t="n">
        <v>80531132.81999999</v>
      </c>
      <c r="BV711" s="13" t="n">
        <v>2947038157.5</v>
      </c>
      <c r="BW711" s="13" t="n">
        <v>529255203.22</v>
      </c>
      <c r="BX711" s="14" t="n">
        <v>0.24</v>
      </c>
      <c r="BY711" s="13" t="n">
        <v>0.52</v>
      </c>
      <c r="BZ711" s="13" t="n">
        <v>0.01</v>
      </c>
      <c r="CA711" s="13" t="n">
        <v>8036848654.85</v>
      </c>
      <c r="CB711" s="13" t="inlineStr">
        <is>
          <t>7,656,686,739.17</t>
        </is>
      </c>
      <c r="CC711" s="13" t="n">
        <v>3384809127.2</v>
      </c>
      <c r="CD711" s="13" t="inlineStr">
        <is>
          <t>2,082,244,233.21</t>
        </is>
      </c>
      <c r="CE711" s="13" t="inlineStr">
        <is>
          <t>1,699,554,457.17</t>
        </is>
      </c>
      <c r="CF711" s="13" t="inlineStr">
        <is>
          <t>690,748,332.70</t>
        </is>
      </c>
      <c r="CG711" s="13" t="inlineStr">
        <is>
          <t>118,010,842.44</t>
        </is>
      </c>
      <c r="CH711" s="13" t="n">
        <v>808759175.1400001</v>
      </c>
      <c r="CI711" s="13" t="inlineStr">
        <is>
          <t>3,710,298,771.86</t>
        </is>
      </c>
      <c r="CJ711" s="13" t="n">
        <v>0</v>
      </c>
      <c r="CK711" s="13" t="n">
        <v>2.37</v>
      </c>
      <c r="CL711" s="13" t="n">
        <v>1.76</v>
      </c>
      <c r="CM711" s="13" t="n">
        <v>1.95</v>
      </c>
      <c r="CN711" s="13" t="n">
        <v>1.05</v>
      </c>
      <c r="CO711" s="13" t="n">
        <v>10438329954.51</v>
      </c>
      <c r="CP711" s="13" t="inlineStr">
        <is>
          <t>1,574,053,644.10</t>
        </is>
      </c>
      <c r="CQ711" s="13" t="inlineStr">
        <is>
          <t>48,102,122.25</t>
        </is>
      </c>
      <c r="CR711" s="13" t="n">
        <v>0.84</v>
      </c>
      <c r="CS711" s="13" t="n">
        <v>4.2</v>
      </c>
      <c r="CT711" s="13" t="n">
        <v>4.32</v>
      </c>
      <c r="CU711" s="13" t="n">
        <v>0.28</v>
      </c>
      <c r="CV711" s="13" t="n">
        <v>2.66</v>
      </c>
      <c r="CW711" s="14" t="n">
        <v>0.15</v>
      </c>
      <c r="CX711" s="13" t="n">
        <v>13.26189994812012</v>
      </c>
      <c r="CY711" s="13" t="n">
        <v>-0.2795999944210052</v>
      </c>
      <c r="CZ711" s="13" t="n">
        <v>0.02360000088810921</v>
      </c>
      <c r="DA711" s="13" t="n">
        <v>1.230000019073486</v>
      </c>
      <c r="DB711" s="13" t="n">
        <v>-0.2502999901771545</v>
      </c>
      <c r="DC711" s="13" t="n">
        <v>-0.2597188949584961</v>
      </c>
    </row>
    <row r="712">
      <c r="A712" s="12" t="inlineStr">
        <is>
          <t>2017年</t>
        </is>
      </c>
      <c r="B712" s="12" t="inlineStr">
        <is>
          <t>中鼎股份</t>
        </is>
      </c>
      <c r="C712" s="12" t="inlineStr">
        <is>
          <t>安徽省</t>
        </is>
      </c>
      <c r="D712" s="13" t="inlineStr">
        <is>
          <t>汽车制造业</t>
        </is>
      </c>
      <c r="E712" s="13" t="n">
        <v>0.23</v>
      </c>
      <c r="F712" s="13" t="inlineStr">
        <is>
          <t>19,591</t>
        </is>
      </c>
      <c r="G712" s="13" t="inlineStr">
        <is>
          <t>2,538,748,022.99</t>
        </is>
      </c>
      <c r="H712" s="13" t="n">
        <v>377237705.66</v>
      </c>
      <c r="I712" s="13" t="n">
        <v>260171334.33</v>
      </c>
      <c r="J712" s="13" t="n">
        <v>13.56</v>
      </c>
      <c r="K712" s="14" t="n">
        <v>0.2256</v>
      </c>
      <c r="L712" s="13" t="n">
        <v>11770479678.28</v>
      </c>
      <c r="M712" s="13" t="n">
        <v>1127444859.16</v>
      </c>
      <c r="N712" s="13" t="n">
        <v>1001093747.51</v>
      </c>
      <c r="O712" s="13" t="n">
        <v>1149647781.04</v>
      </c>
      <c r="P712" s="13" t="n">
        <v>7605138888.65</v>
      </c>
      <c r="Q712" s="13" t="n">
        <v>15348604391.74</v>
      </c>
      <c r="R712" s="14" t="n">
        <v>0.4955</v>
      </c>
      <c r="S712" s="14" t="n">
        <v>0.0735</v>
      </c>
      <c r="T712" s="13" t="n">
        <v>370332028.5</v>
      </c>
      <c r="U712" s="14" t="n">
        <v>0.3285</v>
      </c>
      <c r="V712" s="13" t="n">
        <v>6458061629.6</v>
      </c>
      <c r="W712" s="13" t="n">
        <v>11865308273</v>
      </c>
      <c r="X712" s="13" t="n">
        <v>60.08</v>
      </c>
      <c r="Y712" s="13" t="n">
        <v>5.75</v>
      </c>
      <c r="Z712" s="13" t="n">
        <v>1.15</v>
      </c>
      <c r="AA712" s="14" t="n">
        <v>0.4039</v>
      </c>
      <c r="AB712" s="14" t="n">
        <v>0.2513</v>
      </c>
      <c r="AC712" s="14" t="n">
        <v>0.1847</v>
      </c>
      <c r="AD712" s="14" t="n">
        <v>0.2625</v>
      </c>
      <c r="AE712" s="13" t="inlineStr">
        <is>
          <t>8,427,645,820.84</t>
        </is>
      </c>
      <c r="AF712" s="13" t="inlineStr">
        <is>
          <t>78,727,744.20</t>
        </is>
      </c>
      <c r="AG712" s="13" t="inlineStr">
        <is>
          <t>1,355,848,920.25</t>
        </is>
      </c>
      <c r="AH712" s="13" t="inlineStr">
        <is>
          <t>1,407,430,221.55</t>
        </is>
      </c>
      <c r="AI712" s="13" t="inlineStr">
        <is>
          <t>253,855,689.25</t>
        </is>
      </c>
      <c r="AJ712" s="13" t="inlineStr">
        <is>
          <t>1,153,574,532.30</t>
        </is>
      </c>
      <c r="AK712" s="13" t="n">
        <v>3342833857.440001</v>
      </c>
      <c r="AL712" s="13" t="n">
        <v>539696384.48</v>
      </c>
      <c r="AM712" s="13" t="n">
        <v>823859653.59</v>
      </c>
      <c r="AN712" s="13" t="n">
        <v>164192601.52</v>
      </c>
      <c r="AO712" s="13" t="n">
        <v>455876524.71</v>
      </c>
      <c r="AP712" s="13" t="n">
        <v>0</v>
      </c>
      <c r="AQ712" s="13" t="n">
        <v>1527748639.59</v>
      </c>
      <c r="AR712" s="13" t="n">
        <v>43281362.43</v>
      </c>
      <c r="AS712" s="13" t="n">
        <v>377758288.92</v>
      </c>
      <c r="AT712" s="14" t="n">
        <v>0.1911</v>
      </c>
      <c r="AU712" s="14" t="n">
        <v>0.1298</v>
      </c>
      <c r="AV712" s="14" t="n">
        <v>0.1685</v>
      </c>
      <c r="AW712" s="14" t="n">
        <v>0.0358</v>
      </c>
      <c r="AX712" s="14" t="n">
        <v>0.1152</v>
      </c>
      <c r="AY712" s="14" t="n">
        <v>0.284</v>
      </c>
      <c r="AZ712" s="14" t="n">
        <v>0.098</v>
      </c>
      <c r="BA712" s="14" t="n">
        <v>0.1641</v>
      </c>
      <c r="BB712" s="14" t="n">
        <v>0.865</v>
      </c>
      <c r="BC712" s="14" t="n">
        <v>0.1776</v>
      </c>
      <c r="BD712" s="14" t="n">
        <v>0.0387</v>
      </c>
      <c r="BE712" s="14" t="n">
        <v>0</v>
      </c>
      <c r="BF712" s="13" t="n">
        <v>1234440095</v>
      </c>
      <c r="BG712" s="13" t="n">
        <v>0.91</v>
      </c>
      <c r="BH712" s="13" t="n">
        <v>6.16</v>
      </c>
      <c r="BI712" s="13" t="n">
        <v>2805334199.36</v>
      </c>
      <c r="BJ712" s="13" t="inlineStr">
        <is>
          <t>526,720,989.83</t>
        </is>
      </c>
      <c r="BK712" s="14" t="n">
        <v>0.1878</v>
      </c>
      <c r="BL712" s="13" t="n">
        <v>291081908.79</v>
      </c>
      <c r="BM712" s="13" t="inlineStr">
        <is>
          <t>1,116,509.13</t>
        </is>
      </c>
      <c r="BN712" s="13" t="inlineStr">
        <is>
          <t>2,642,164,687.19</t>
        </is>
      </c>
      <c r="BO712" s="13" t="n">
        <v>3624253607.11</v>
      </c>
      <c r="BP712" s="14" t="n">
        <v>0.3883</v>
      </c>
      <c r="BQ712" s="14" t="n">
        <v>0.2245</v>
      </c>
      <c r="BR712" s="13" t="n">
        <v>34606604.35</v>
      </c>
      <c r="BS712" s="13" t="n">
        <v>1821945175.42</v>
      </c>
      <c r="BT712" s="13" t="n">
        <v>0</v>
      </c>
      <c r="BU712" s="13" t="n">
        <v>93481769</v>
      </c>
      <c r="BV712" s="13" t="n">
        <v>2591280841.04</v>
      </c>
      <c r="BW712" s="13" t="n">
        <v>503858582.48</v>
      </c>
      <c r="BX712" s="14" t="n">
        <v>0.22</v>
      </c>
      <c r="BY712" s="13" t="n">
        <v>0.58</v>
      </c>
      <c r="BZ712" s="13" t="n">
        <v>0.01</v>
      </c>
      <c r="CA712" s="13" t="n">
        <v>8116909130.02</v>
      </c>
      <c r="CB712" s="13" t="inlineStr">
        <is>
          <t>7,582,507,424.27</t>
        </is>
      </c>
      <c r="CC712" s="13" t="n">
        <v>3521958713.55</v>
      </c>
      <c r="CD712" s="13" t="inlineStr">
        <is>
          <t>2,008,140,480.22</t>
        </is>
      </c>
      <c r="CE712" s="13" t="inlineStr">
        <is>
          <t>1,608,356,097.52</t>
        </is>
      </c>
      <c r="CF712" s="13" t="inlineStr">
        <is>
          <t>510,125,720.44</t>
        </is>
      </c>
      <c r="CG712" s="13" t="inlineStr">
        <is>
          <t>117,045,227.57</t>
        </is>
      </c>
      <c r="CH712" s="13" t="n">
        <v>627170948.01</v>
      </c>
      <c r="CI712" s="13" t="inlineStr">
        <is>
          <t>3,521,360,527.77</t>
        </is>
      </c>
      <c r="CJ712" s="13" t="n">
        <v>0</v>
      </c>
      <c r="CK712" s="13" t="n">
        <v>2.3</v>
      </c>
      <c r="CL712" s="13" t="n">
        <v>1.73</v>
      </c>
      <c r="CM712" s="13" t="n">
        <v>2.43</v>
      </c>
      <c r="CN712" s="13" t="n">
        <v>1.07</v>
      </c>
      <c r="CO712" s="13" t="n">
        <v>9625994057.610001</v>
      </c>
      <c r="CP712" s="13" t="inlineStr">
        <is>
          <t>1,525,951,521.85</t>
        </is>
      </c>
      <c r="CQ712" s="13" t="inlineStr">
        <is>
          <t>232,003,582.00</t>
        </is>
      </c>
      <c r="CR712" s="13" t="n">
        <v>0.82</v>
      </c>
      <c r="CS712" s="13" t="n">
        <v>4.54</v>
      </c>
      <c r="CT712" s="13" t="n">
        <v>4.2</v>
      </c>
      <c r="CU712" s="13" t="n">
        <v>0.3</v>
      </c>
      <c r="CV712" s="13" t="n">
        <v>2.56</v>
      </c>
      <c r="CW712" s="14" t="n">
        <v>0.17</v>
      </c>
      <c r="CX712" s="13" t="n">
        <v>18.23010063171387</v>
      </c>
      <c r="CY712" s="13" t="n">
        <v>-0.2736000120639801</v>
      </c>
      <c r="CZ712" s="13" t="n">
        <v>-0.02979999966919422</v>
      </c>
      <c r="DA712" s="13" t="n">
        <v>1.009999990463257</v>
      </c>
      <c r="DB712" s="13" t="n">
        <v>-0.2795999944210052</v>
      </c>
      <c r="DC712" s="13" t="n">
        <v>-0.295909970998764</v>
      </c>
    </row>
    <row r="713">
      <c r="A713" s="12" t="inlineStr">
        <is>
          <t>2016年</t>
        </is>
      </c>
      <c r="B713" s="12" t="inlineStr">
        <is>
          <t>中鼎股份</t>
        </is>
      </c>
      <c r="C713" s="12" t="inlineStr">
        <is>
          <t>安徽省</t>
        </is>
      </c>
      <c r="D713" s="13" t="inlineStr">
        <is>
          <t>汽车制造业</t>
        </is>
      </c>
      <c r="E713" s="13" t="n">
        <v>0.23</v>
      </c>
      <c r="F713" s="13" t="inlineStr">
        <is>
          <t>14,635</t>
        </is>
      </c>
      <c r="G713" s="13" t="inlineStr">
        <is>
          <t>1,614,667,729.93</t>
        </is>
      </c>
      <c r="H713" s="13" t="n">
        <v>260171334.33</v>
      </c>
      <c r="I713" s="13" t="n">
        <v>221510342.87</v>
      </c>
      <c r="J713" s="13" t="n">
        <v>11.3</v>
      </c>
      <c r="K713" s="14" t="n">
        <v>0.1972</v>
      </c>
      <c r="L713" s="13" t="n">
        <v>8384368902.36</v>
      </c>
      <c r="M713" s="13" t="n">
        <v>901046856.75</v>
      </c>
      <c r="N713" s="13" t="n">
        <v>845041932.67</v>
      </c>
      <c r="O713" s="13" t="n">
        <v>910614204.9</v>
      </c>
      <c r="P713" s="13" t="n">
        <v>6458061629.6</v>
      </c>
      <c r="Q713" s="13" t="n">
        <v>11865308273</v>
      </c>
      <c r="R713" s="14" t="n">
        <v>0.5443</v>
      </c>
      <c r="S713" s="14" t="n">
        <v>0.0759</v>
      </c>
      <c r="T713" s="13" t="n">
        <v>123444009.5</v>
      </c>
      <c r="U713" s="14" t="n">
        <v>0.137</v>
      </c>
      <c r="V713" s="13" t="n">
        <v>3663951187.1</v>
      </c>
      <c r="W713" s="13" t="n">
        <v>7471113516.82</v>
      </c>
      <c r="X713" s="13" t="n">
        <v>57.29</v>
      </c>
      <c r="Y713" s="13" t="n">
        <v>6.16</v>
      </c>
      <c r="Z713" s="13" t="n">
        <v>1.08</v>
      </c>
      <c r="AA713" s="14" t="n">
        <v>0.2814</v>
      </c>
      <c r="AB713" s="14" t="n">
        <v>0.2625</v>
      </c>
      <c r="AC713" s="14" t="n">
        <v>0.2357</v>
      </c>
      <c r="AD713" s="14" t="n">
        <v>-0.1651</v>
      </c>
      <c r="AE713" s="13" t="inlineStr">
        <is>
          <t>5,898,508,040.19</t>
        </is>
      </c>
      <c r="AF713" s="13" t="inlineStr">
        <is>
          <t>18,801,284.54</t>
        </is>
      </c>
      <c r="AG713" s="13" t="inlineStr">
        <is>
          <t>1,052,683,900.39</t>
        </is>
      </c>
      <c r="AH713" s="13" t="inlineStr">
        <is>
          <t>1,100,831,411.83</t>
        </is>
      </c>
      <c r="AI713" s="13" t="inlineStr">
        <is>
          <t>172,035,795.55</t>
        </is>
      </c>
      <c r="AJ713" s="13" t="inlineStr">
        <is>
          <t>928,795,616.28</t>
        </is>
      </c>
      <c r="AK713" s="13" t="n">
        <v>2485860862.17</v>
      </c>
      <c r="AL713" s="13" t="n">
        <v>402903716.16</v>
      </c>
      <c r="AM713" s="13" t="n">
        <v>835517032.16</v>
      </c>
      <c r="AN713" s="13" t="n">
        <v>58956601.33</v>
      </c>
      <c r="AO713" s="13" t="n">
        <v>298963560.69</v>
      </c>
      <c r="AP713" s="13" t="n">
        <v>0</v>
      </c>
      <c r="AQ713" s="13" t="n">
        <v>1297377349.65</v>
      </c>
      <c r="AR713" s="13" t="n">
        <v>91491022.44</v>
      </c>
      <c r="AS713" s="13" t="n">
        <v>300521126.52</v>
      </c>
      <c r="AT713" s="14" t="n">
        <v>0.159</v>
      </c>
      <c r="AU713" s="14" t="n">
        <v>0.1547</v>
      </c>
      <c r="AV713" s="14" t="n">
        <v>0.1904</v>
      </c>
      <c r="AW713" s="14" t="n">
        <v>0.0468</v>
      </c>
      <c r="AX713" s="14" t="n">
        <v>0.1256</v>
      </c>
      <c r="AY713" s="14" t="n">
        <v>0.2965</v>
      </c>
      <c r="AZ713" s="14" t="n">
        <v>0.1108</v>
      </c>
      <c r="BA713" s="14" t="n">
        <v>0.1835</v>
      </c>
      <c r="BB713" s="14" t="n">
        <v>0.8672</v>
      </c>
      <c r="BC713" s="14" t="n">
        <v>0.7625999999999999</v>
      </c>
      <c r="BD713" s="14" t="n">
        <v>0.0357</v>
      </c>
      <c r="BE713" s="14" t="n">
        <v>0</v>
      </c>
      <c r="BF713" s="13" t="n">
        <v>1234440095</v>
      </c>
      <c r="BG713" s="13" t="n">
        <v>0.73</v>
      </c>
      <c r="BH713" s="13" t="n">
        <v>5.23</v>
      </c>
      <c r="BI713" s="13" t="n">
        <v>2029593253.59</v>
      </c>
      <c r="BJ713" s="13" t="inlineStr">
        <is>
          <t>248,329,783.00</t>
        </is>
      </c>
      <c r="BK713" s="14" t="n">
        <v>0.1224</v>
      </c>
      <c r="BL713" s="13" t="n">
        <v>0</v>
      </c>
      <c r="BM713" s="13" t="inlineStr">
        <is>
          <t>965,809.61</t>
        </is>
      </c>
      <c r="BN713" s="13" t="inlineStr">
        <is>
          <t>1,762,404,151.80</t>
        </is>
      </c>
      <c r="BO713" s="13" t="n">
        <v>2278888846.2</v>
      </c>
      <c r="BP713" s="14" t="n">
        <v>0.4831</v>
      </c>
      <c r="BQ713" s="14" t="n">
        <v>0.2102</v>
      </c>
      <c r="BR713" s="13" t="n">
        <v>32080995.34</v>
      </c>
      <c r="BS713" s="13" t="n">
        <v>1249672020.87</v>
      </c>
      <c r="BT713" s="13" t="n">
        <v>977486269.65</v>
      </c>
      <c r="BU713" s="13" t="n">
        <v>111981905.16</v>
      </c>
      <c r="BV713" s="13" t="n">
        <v>1985813827.94</v>
      </c>
      <c r="BW713" s="13" t="n">
        <v>433499949.06</v>
      </c>
      <c r="BX713" s="14" t="n">
        <v>0.24</v>
      </c>
      <c r="BY713" s="13" t="n">
        <v>0.51</v>
      </c>
      <c r="BZ713" s="13" t="n">
        <v>0.02</v>
      </c>
      <c r="CA713" s="13" t="n">
        <v>7054940907.11</v>
      </c>
      <c r="CB713" s="13" t="inlineStr">
        <is>
          <t>5,240,090,339.77</t>
        </is>
      </c>
      <c r="CC713" s="13" t="n">
        <v>2819000250.6</v>
      </c>
      <c r="CD713" s="13" t="inlineStr">
        <is>
          <t>1,416,553,872.30</t>
        </is>
      </c>
      <c r="CE713" s="13" t="inlineStr">
        <is>
          <t>1,315,494,333.90</t>
        </is>
      </c>
      <c r="CF713" s="13" t="inlineStr">
        <is>
          <t>410,883,829.29</t>
        </is>
      </c>
      <c r="CG713" s="13" t="inlineStr">
        <is>
          <t>128,969,748.15</t>
        </is>
      </c>
      <c r="CH713" s="13" t="n">
        <v>539853577.4400001</v>
      </c>
      <c r="CI713" s="13" t="inlineStr">
        <is>
          <t>1,997,206,249.16</t>
        </is>
      </c>
      <c r="CJ713" s="13" t="n">
        <v>0</v>
      </c>
      <c r="CK713" s="13" t="n">
        <v>2.5</v>
      </c>
      <c r="CL713" s="13" t="n">
        <v>2</v>
      </c>
      <c r="CM713" s="13" t="n">
        <v>2.4</v>
      </c>
      <c r="CN713" s="13" t="n">
        <v>1.35</v>
      </c>
      <c r="CO713" s="13" t="n">
        <v>7717331901.67</v>
      </c>
      <c r="CP713" s="13" t="inlineStr">
        <is>
          <t>1,293,947,939.85</t>
        </is>
      </c>
      <c r="CQ713" s="13" t="inlineStr">
        <is>
          <t>51,898,277.89</t>
        </is>
      </c>
      <c r="CR713" s="13" t="n">
        <v>0.92</v>
      </c>
      <c r="CS713" s="13" t="n">
        <v>4.22</v>
      </c>
      <c r="CT713" s="13" t="n">
        <v>4.16</v>
      </c>
      <c r="CU713" s="13" t="n">
        <v>0.25</v>
      </c>
      <c r="CV713" s="13" t="n">
        <v>1.98</v>
      </c>
      <c r="CW713" s="14" t="n">
        <v>0.25</v>
      </c>
      <c r="CX713" s="13" t="n">
        <v>31.40329933166504</v>
      </c>
      <c r="CY713" s="13" t="n">
        <v>0.1358000040054321</v>
      </c>
      <c r="CZ713" s="13" t="n">
        <v>0.08030000329017639</v>
      </c>
      <c r="DA713" s="13" t="n">
        <v>1</v>
      </c>
      <c r="DB713" s="13" t="n">
        <v>-0.2736000120639801</v>
      </c>
      <c r="DC713" s="13" t="n">
        <v>-0.2763093709945679</v>
      </c>
    </row>
    <row r="714">
      <c r="A714" s="12" t="inlineStr">
        <is>
          <t>2015年</t>
        </is>
      </c>
      <c r="B714" s="12" t="inlineStr">
        <is>
          <t>中鼎股份</t>
        </is>
      </c>
      <c r="C714" s="12" t="inlineStr">
        <is>
          <t>安徽省</t>
        </is>
      </c>
      <c r="D714" s="13" t="inlineStr">
        <is>
          <t>汽车制造业</t>
        </is>
      </c>
      <c r="E714" s="13" t="n">
        <v>0.23</v>
      </c>
      <c r="F714" s="13" t="inlineStr">
        <is>
          <t>13,303</t>
        </is>
      </c>
      <c r="G714" s="13" t="inlineStr">
        <is>
          <t>1,302,890,900.95</t>
        </is>
      </c>
      <c r="H714" s="13" t="n">
        <v>221510342.87</v>
      </c>
      <c r="I714" s="13" t="n">
        <v>203295482.78</v>
      </c>
      <c r="J714" s="13" t="n">
        <v>9.93</v>
      </c>
      <c r="K714" s="14" t="n">
        <v>0.2019</v>
      </c>
      <c r="L714" s="13" t="n">
        <v>6543080154.96</v>
      </c>
      <c r="M714" s="13" t="n">
        <v>713705925.8</v>
      </c>
      <c r="N714" s="13" t="n">
        <v>683865953.85</v>
      </c>
      <c r="O714" s="13" t="n">
        <v>1090666848.6</v>
      </c>
      <c r="P714" s="13" t="n">
        <v>3663951187.1</v>
      </c>
      <c r="Q714" s="13" t="n">
        <v>7471113516.82</v>
      </c>
      <c r="R714" s="14" t="n">
        <v>0.4904</v>
      </c>
      <c r="S714" s="14" t="n">
        <v>0.0955</v>
      </c>
      <c r="T714" s="13" t="n">
        <v>97175607.59999999</v>
      </c>
      <c r="U714" s="14" t="n">
        <v>0.1362</v>
      </c>
      <c r="V714" s="13" t="n">
        <v>2931061075.56</v>
      </c>
      <c r="W714" s="13" t="n">
        <v>5426246607.84</v>
      </c>
      <c r="X714" s="13" t="n">
        <v>49.18</v>
      </c>
      <c r="Y714" s="13" t="n">
        <v>5.36</v>
      </c>
      <c r="Z714" s="13" t="n">
        <v>1.59</v>
      </c>
      <c r="AA714" s="14" t="n">
        <v>0.2982</v>
      </c>
      <c r="AB714" s="14" t="n">
        <v>0.2597</v>
      </c>
      <c r="AC714" s="14" t="n">
        <v>0.3041</v>
      </c>
      <c r="AD714" s="14" t="n">
        <v>0.9925</v>
      </c>
      <c r="AE714" s="13" t="inlineStr">
        <is>
          <t>4,530,707,779.37</t>
        </is>
      </c>
      <c r="AF714" s="13" t="inlineStr">
        <is>
          <t>-869,688.23</t>
        </is>
      </c>
      <c r="AG714" s="13" t="inlineStr">
        <is>
          <t>876,019,212.18</t>
        </is>
      </c>
      <c r="AH714" s="13" t="inlineStr">
        <is>
          <t>911,053,881.05</t>
        </is>
      </c>
      <c r="AI714" s="13" t="inlineStr">
        <is>
          <t>161,123,524.06</t>
        </is>
      </c>
      <c r="AJ714" s="13" t="inlineStr">
        <is>
          <t>749,930,356.99</t>
        </is>
      </c>
      <c r="AK714" s="13" t="n">
        <v>2012372375.59</v>
      </c>
      <c r="AL714" s="13" t="n">
        <v>328499616.6</v>
      </c>
      <c r="AM714" s="13" t="n">
        <v>662567946.76</v>
      </c>
      <c r="AN714" s="13" t="n">
        <v>76919355</v>
      </c>
      <c r="AO714" s="13" t="n">
        <v>249522910.93</v>
      </c>
      <c r="AP714" s="13" t="n">
        <v>0</v>
      </c>
      <c r="AQ714" s="13" t="n">
        <v>1067986918.36</v>
      </c>
      <c r="AR714" s="13" t="n">
        <v>31660589.01</v>
      </c>
      <c r="AS714" s="13" t="n">
        <v>242632990.02</v>
      </c>
      <c r="AT714" s="14" t="n">
        <v>0.1767</v>
      </c>
      <c r="AU714" s="14" t="n">
        <v>0.1632</v>
      </c>
      <c r="AV714" s="14" t="n">
        <v>0.2014</v>
      </c>
      <c r="AW714" s="14" t="n">
        <v>0.0419</v>
      </c>
      <c r="AX714" s="14" t="n">
        <v>0.1339</v>
      </c>
      <c r="AY714" s="14" t="n">
        <v>0.3076</v>
      </c>
      <c r="AZ714" s="14" t="n">
        <v>0.1146</v>
      </c>
      <c r="BA714" s="14" t="n">
        <v>0.2274</v>
      </c>
      <c r="BB714" s="14" t="n">
        <v>1.0146</v>
      </c>
      <c r="BC714" s="14" t="n">
        <v>0.25</v>
      </c>
      <c r="BD714" s="14" t="n">
        <v>0.0381</v>
      </c>
      <c r="BE714" s="14" t="n">
        <v>0</v>
      </c>
      <c r="BF714" s="13" t="n">
        <v>1115493070</v>
      </c>
      <c r="BG714" s="13" t="n">
        <v>0.64</v>
      </c>
      <c r="BH714" s="13" t="n">
        <v>3.28</v>
      </c>
      <c r="BI714" s="13" t="n">
        <v>1508910131.68</v>
      </c>
      <c r="BJ714" s="13" t="inlineStr">
        <is>
          <t>118,590,291.67</t>
        </is>
      </c>
      <c r="BK714" s="14" t="n">
        <v>0.0786</v>
      </c>
      <c r="BL714" s="13" t="n">
        <v>228955943.39</v>
      </c>
      <c r="BM714" s="13" t="n">
        <v>0</v>
      </c>
      <c r="BN714" s="13" t="inlineStr">
        <is>
          <t>926,572,659.92</t>
        </is>
      </c>
      <c r="BO714" s="13" t="n">
        <v>1856456366.74</v>
      </c>
      <c r="BP714" s="14" t="n">
        <v>0.4907</v>
      </c>
      <c r="BQ714" s="14" t="n">
        <v>0.1416</v>
      </c>
      <c r="BR714" s="13" t="n">
        <v>22184612.81</v>
      </c>
      <c r="BS714" s="13" t="n">
        <v>848090469.29</v>
      </c>
      <c r="BT714" s="13" t="n">
        <v>712745389.29</v>
      </c>
      <c r="BU714" s="13" t="n">
        <v>55833798.7</v>
      </c>
      <c r="BV714" s="13" t="n">
        <v>1438374147.14</v>
      </c>
      <c r="BW714" s="13" t="n">
        <v>314394986.17</v>
      </c>
      <c r="BX714" s="14" t="n">
        <v>0.22</v>
      </c>
      <c r="BY714" s="13" t="n">
        <v>0.48</v>
      </c>
      <c r="BZ714" s="13" t="n">
        <v>0.02</v>
      </c>
      <c r="CA714" s="13" t="n">
        <v>4307204128.55</v>
      </c>
      <c r="CB714" s="13" t="inlineStr">
        <is>
          <t>3,670,395,025.87</t>
        </is>
      </c>
      <c r="CC714" s="13" t="n">
        <v>1828013403.24</v>
      </c>
      <c r="CD714" s="13" t="inlineStr">
        <is>
          <t>1,145,742,122.45</t>
        </is>
      </c>
      <c r="CE714" s="13" t="inlineStr">
        <is>
          <t>1,274,485,426.49</t>
        </is>
      </c>
      <c r="CF714" s="13" t="inlineStr">
        <is>
          <t>376,707,233.61</t>
        </is>
      </c>
      <c r="CG714" s="13" t="inlineStr">
        <is>
          <t>84,426,329.48</t>
        </is>
      </c>
      <c r="CH714" s="13" t="n">
        <v>461133563.09</v>
      </c>
      <c r="CI714" s="13" t="inlineStr">
        <is>
          <t>1,596,502,010.07</t>
        </is>
      </c>
      <c r="CJ714" s="13" t="n">
        <v>0</v>
      </c>
      <c r="CK714" s="13" t="n">
        <v>2.36</v>
      </c>
      <c r="CL714" s="13" t="n">
        <v>1.73</v>
      </c>
      <c r="CM714" s="13" t="n">
        <v>2.69</v>
      </c>
      <c r="CN714" s="13" t="n">
        <v>1.17</v>
      </c>
      <c r="CO714" s="13" t="n">
        <v>6720653177.85</v>
      </c>
      <c r="CP714" s="13" t="inlineStr">
        <is>
          <t>1,242,049,661.96</t>
        </is>
      </c>
      <c r="CQ714" s="13" t="inlineStr">
        <is>
          <t>884,032,999.75</t>
        </is>
      </c>
      <c r="CR714" s="13" t="n">
        <v>1.03</v>
      </c>
      <c r="CS714" s="13" t="n">
        <v>4.55</v>
      </c>
      <c r="CT714" s="13" t="n">
        <v>3.95</v>
      </c>
      <c r="CU714" s="13" t="n">
        <v>0.35</v>
      </c>
      <c r="CV714" s="13" t="n">
        <v>2.64</v>
      </c>
      <c r="CW714" s="14" t="n">
        <v>0.24</v>
      </c>
      <c r="CX714" s="13" t="n">
        <v>34.90570068359375</v>
      </c>
      <c r="CY714" s="13" t="n">
        <v>0.04899999871850014</v>
      </c>
      <c r="CZ714" s="13" t="n">
        <v>-0.2601000070571899</v>
      </c>
      <c r="DA714" s="13" t="n">
        <v>0.9700000286102295</v>
      </c>
      <c r="DB714" s="13" t="n">
        <v>0.1358000040054321</v>
      </c>
      <c r="DC714" s="13" t="n">
        <v>0.1386055201292038</v>
      </c>
    </row>
    <row r="715">
      <c r="A715" s="12" t="inlineStr">
        <is>
          <t>2014年</t>
        </is>
      </c>
      <c r="B715" s="12" t="inlineStr">
        <is>
          <t>中鼎股份</t>
        </is>
      </c>
      <c r="C715" s="12" t="inlineStr">
        <is>
          <t>安徽省</t>
        </is>
      </c>
      <c r="D715" s="13" t="inlineStr">
        <is>
          <t>汽车制造业</t>
        </is>
      </c>
      <c r="E715" s="13" t="n">
        <v>0.23</v>
      </c>
      <c r="F715" s="13" t="n">
        <v>12273</v>
      </c>
      <c r="G715" s="13" t="inlineStr">
        <is>
          <t>1,154,531,367.54</t>
        </is>
      </c>
      <c r="H715" s="13" t="n">
        <v>203295482.78</v>
      </c>
      <c r="I715" s="13" t="n">
        <v>193650766.79</v>
      </c>
      <c r="J715" s="13" t="n">
        <v>9.49</v>
      </c>
      <c r="K715" s="14" t="n">
        <v>0.231</v>
      </c>
      <c r="L715" s="13" t="n">
        <v>5040190911.18</v>
      </c>
      <c r="M715" s="13" t="n">
        <v>566589442.5</v>
      </c>
      <c r="N715" s="13" t="n">
        <v>524412711.73</v>
      </c>
      <c r="O715" s="13" t="n">
        <v>547396371.01</v>
      </c>
      <c r="P715" s="13" t="n">
        <v>2931061075.56</v>
      </c>
      <c r="Q715" s="13" t="n">
        <v>5426246607.84</v>
      </c>
      <c r="R715" s="14" t="n">
        <v>0.5402</v>
      </c>
      <c r="S715" s="14" t="n">
        <v>0.1044</v>
      </c>
      <c r="T715" s="13" t="n">
        <v>44619722.8</v>
      </c>
      <c r="U715" s="14" t="n">
        <v>0.0788</v>
      </c>
      <c r="V715" s="13" t="n">
        <v>2218692419.01</v>
      </c>
      <c r="W715" s="13" t="n">
        <v>4141648912.99</v>
      </c>
      <c r="X715" s="13" t="n">
        <v>41.07</v>
      </c>
      <c r="Y715" s="13" t="n">
        <v>4.62</v>
      </c>
      <c r="Z715" s="13" t="n">
        <v>1.04</v>
      </c>
      <c r="AA715" s="14" t="n">
        <v>0.2111</v>
      </c>
      <c r="AB715" s="14" t="n">
        <v>0.4587</v>
      </c>
      <c r="AC715" s="14" t="n">
        <v>0.6008</v>
      </c>
      <c r="AD715" s="14" t="n">
        <v>0.1642</v>
      </c>
      <c r="AE715" s="13" t="inlineStr">
        <is>
          <t>3,544,757,236.15</t>
        </is>
      </c>
      <c r="AF715" s="13" t="inlineStr">
        <is>
          <t>31,803,970.21</t>
        </is>
      </c>
      <c r="AG715" s="13" t="inlineStr">
        <is>
          <t>681,808,099.57</t>
        </is>
      </c>
      <c r="AH715" s="13" t="inlineStr">
        <is>
          <t>699,104,190.75</t>
        </is>
      </c>
      <c r="AI715" s="13" t="inlineStr">
        <is>
          <t>111,441,352.67</t>
        </is>
      </c>
      <c r="AJ715" s="13" t="inlineStr">
        <is>
          <t>587,662,838.08</t>
        </is>
      </c>
      <c r="AK715" s="13" t="n">
        <v>1495433675.03</v>
      </c>
      <c r="AL715" s="13" t="n">
        <v>299403988.73</v>
      </c>
      <c r="AM715" s="13" t="n">
        <v>385416082.56</v>
      </c>
      <c r="AN715" s="13" t="n">
        <v>59450662.9</v>
      </c>
      <c r="AO715" s="13" t="n">
        <v>0</v>
      </c>
      <c r="AP715" s="13" t="n">
        <v>0</v>
      </c>
      <c r="AQ715" s="13" t="n">
        <v>744270734.1899999</v>
      </c>
      <c r="AR715" s="13" t="n">
        <v>59479742.4</v>
      </c>
      <c r="AS715" s="13" t="n">
        <v>149727320.14</v>
      </c>
      <c r="AT715" s="14" t="n">
        <v>0.167</v>
      </c>
      <c r="AU715" s="14" t="n">
        <v>0.1477</v>
      </c>
      <c r="AV715" s="14" t="n">
        <v>0.1477</v>
      </c>
      <c r="AW715" s="14" t="n">
        <v>0.0415</v>
      </c>
      <c r="AX715" s="14" t="n">
        <v>0.1353</v>
      </c>
      <c r="AY715" s="14" t="n">
        <v>0.2967</v>
      </c>
      <c r="AZ715" s="14" t="n">
        <v>0.1166</v>
      </c>
      <c r="BA715" s="14" t="n">
        <v>0.2282</v>
      </c>
      <c r="BB715" s="14" t="n">
        <v>1.0536</v>
      </c>
      <c r="BC715" s="14" t="n">
        <v>0.3211</v>
      </c>
      <c r="BD715" s="14" t="n">
        <v>0</v>
      </c>
      <c r="BE715" s="14" t="n">
        <v>0</v>
      </c>
      <c r="BF715" s="13" t="n">
        <v>1115493070</v>
      </c>
      <c r="BG715" s="13" t="n">
        <v>0.51</v>
      </c>
      <c r="BH715" s="13" t="n">
        <v>2.63</v>
      </c>
      <c r="BI715" s="13" t="n">
        <v>1347985407.28</v>
      </c>
      <c r="BJ715" s="13" t="inlineStr">
        <is>
          <t>75,699,898.40</t>
        </is>
      </c>
      <c r="BK715" s="14" t="n">
        <v>0.0562</v>
      </c>
      <c r="BL715" s="13" t="n">
        <v>206296421.62</v>
      </c>
      <c r="BM715" s="13" t="n">
        <v>0</v>
      </c>
      <c r="BN715" s="13" t="inlineStr">
        <is>
          <t>468,694,205.15</t>
        </is>
      </c>
      <c r="BO715" s="13" t="n">
        <v>1629981727.3</v>
      </c>
      <c r="BP715" s="14" t="n">
        <v>0.4289</v>
      </c>
      <c r="BQ715" s="14" t="n">
        <v>0.093</v>
      </c>
      <c r="BR715" s="13" t="n">
        <v>32599753.62</v>
      </c>
      <c r="BS715" s="13" t="n">
        <v>689360363</v>
      </c>
      <c r="BT715" s="13" t="n">
        <v>599684362.74</v>
      </c>
      <c r="BU715" s="13" t="n">
        <v>89225135.14</v>
      </c>
      <c r="BV715" s="13" t="n">
        <v>1230119795.25</v>
      </c>
      <c r="BW715" s="13" t="n">
        <v>257287494.39</v>
      </c>
      <c r="BX715" s="14" t="n">
        <v>0.24</v>
      </c>
      <c r="BY715" s="13" t="n">
        <v>0.46</v>
      </c>
      <c r="BZ715" s="13" t="n">
        <v>0.03</v>
      </c>
      <c r="CA715" s="13" t="n">
        <v>3112401088.27</v>
      </c>
      <c r="CB715" s="13" t="inlineStr">
        <is>
          <t>2,352,235,512.58</t>
        </is>
      </c>
      <c r="CC715" s="13" t="n">
        <v>1780025868.13</v>
      </c>
      <c r="CD715" s="13" t="inlineStr">
        <is>
          <t>1,117,677,413.84</t>
        </is>
      </c>
      <c r="CE715" s="13" t="inlineStr">
        <is>
          <t>372,472,443.44</t>
        </is>
      </c>
      <c r="CF715" s="13" t="inlineStr">
        <is>
          <t>533,867,668.34</t>
        </is>
      </c>
      <c r="CG715" s="13" t="inlineStr">
        <is>
          <t>50,546,476.92</t>
        </is>
      </c>
      <c r="CH715" s="13" t="n">
        <v>584414145.26</v>
      </c>
      <c r="CI715" s="13" t="inlineStr">
        <is>
          <t>366,593,007.30</t>
        </is>
      </c>
      <c r="CJ715" s="13" t="n">
        <v>0</v>
      </c>
      <c r="CK715" s="13" t="n">
        <v>1.75</v>
      </c>
      <c r="CL715" s="13" t="n">
        <v>1.12</v>
      </c>
      <c r="CM715" s="13" t="n">
        <v>0.61</v>
      </c>
      <c r="CN715" s="13" t="n">
        <v>1.32</v>
      </c>
      <c r="CO715" s="13" t="n">
        <v>4404098173.29</v>
      </c>
      <c r="CP715" s="13" t="inlineStr">
        <is>
          <t>358,016,662.21</t>
        </is>
      </c>
      <c r="CQ715" s="13" t="inlineStr">
        <is>
          <t>-9,788,453.63</t>
        </is>
      </c>
      <c r="CR715" s="13" t="n">
        <v>0.87</v>
      </c>
      <c r="CS715" s="13" t="n">
        <v>4.1</v>
      </c>
      <c r="CT715" s="13" t="n">
        <v>3.17</v>
      </c>
      <c r="CU715" s="13" t="n">
        <v>0.51</v>
      </c>
      <c r="CV715" s="13" t="n">
        <v>3.78</v>
      </c>
      <c r="CW715" s="14" t="n">
        <v>0.26</v>
      </c>
      <c r="CX715" s="13" t="n">
        <v>41.91540145874023</v>
      </c>
      <c r="CY715" s="13" t="n">
        <v>1.571200013160706</v>
      </c>
      <c r="CZ715" s="13" t="n">
        <v>0.8833000063896179</v>
      </c>
      <c r="DA715" s="13" t="n">
        <v>1.059999942779541</v>
      </c>
      <c r="DB715" s="13" t="n">
        <v>0.04899999871850014</v>
      </c>
      <c r="DC715" s="13" t="n">
        <v>0.1257945597171783</v>
      </c>
    </row>
    <row r="716">
      <c r="A716" s="12" t="inlineStr">
        <is>
          <t>2019年</t>
        </is>
      </c>
      <c r="B716" s="12" t="inlineStr">
        <is>
          <t>三全食品</t>
        </is>
      </c>
      <c r="C716" s="12" t="inlineStr">
        <is>
          <t>郑州市</t>
        </is>
      </c>
      <c r="D716" s="13" t="inlineStr"/>
      <c r="E716" s="13" t="n">
        <v>0.22</v>
      </c>
      <c r="F716" s="13" t="inlineStr">
        <is>
          <t>6,785</t>
        </is>
      </c>
      <c r="G716" s="13" t="inlineStr">
        <is>
          <t>1,068,284,206.20</t>
        </is>
      </c>
      <c r="H716" s="13" t="n">
        <v>160962645.4</v>
      </c>
      <c r="I716" s="13" t="n">
        <v>114328150.36</v>
      </c>
      <c r="J716" s="13" t="n">
        <v>16.43</v>
      </c>
      <c r="K716" s="14" t="n">
        <v>0.1863</v>
      </c>
      <c r="L716" s="13" t="n">
        <v>5985722254.07</v>
      </c>
      <c r="M716" s="13" t="n">
        <v>220021103.27</v>
      </c>
      <c r="N716" s="13" t="n">
        <v>194670280.86</v>
      </c>
      <c r="O716" s="13" t="n">
        <v>391390357.6</v>
      </c>
      <c r="P716" s="13" t="n">
        <v>2228776090.81</v>
      </c>
      <c r="Q716" s="13" t="n">
        <v>5283219785.78</v>
      </c>
      <c r="R716" s="14" t="n">
        <v>0.4219</v>
      </c>
      <c r="S716" s="14" t="n">
        <v>0.0416</v>
      </c>
      <c r="T716" s="13" t="n">
        <v>47955493.56</v>
      </c>
      <c r="U716" s="14" t="n">
        <v>0.218</v>
      </c>
      <c r="V716" s="13" t="n">
        <v>2062694258.21</v>
      </c>
      <c r="W716" s="13" t="n">
        <v>4609685059.47</v>
      </c>
      <c r="X716" s="13" t="n">
        <v>88.22</v>
      </c>
      <c r="Y716" s="13" t="n">
        <v>3.24</v>
      </c>
      <c r="Z716" s="13" t="n">
        <v>2.01</v>
      </c>
      <c r="AA716" s="14" t="n">
        <v>0.0806</v>
      </c>
      <c r="AB716" s="14" t="n">
        <v>1.1591</v>
      </c>
      <c r="AC716" s="14" t="n">
        <v>1.8214</v>
      </c>
      <c r="AD716" s="14" t="n">
        <v>-0.1998</v>
      </c>
      <c r="AE716" s="13" t="inlineStr">
        <is>
          <t>3,880,337,355.67</t>
        </is>
      </c>
      <c r="AF716" s="13" t="inlineStr">
        <is>
          <t>1,029,023.23</t>
        </is>
      </c>
      <c r="AG716" s="13" t="inlineStr">
        <is>
          <t>252,792,114.83</t>
        </is>
      </c>
      <c r="AH716" s="13" t="inlineStr">
        <is>
          <t>250,787,687.74</t>
        </is>
      </c>
      <c r="AI716" s="13" t="inlineStr">
        <is>
          <t>31,636,975.92</t>
        </is>
      </c>
      <c r="AJ716" s="13" t="inlineStr">
        <is>
          <t>219,150,711.82</t>
        </is>
      </c>
      <c r="AK716" s="13" t="n">
        <v>2105384898.4</v>
      </c>
      <c r="AL716" s="13" t="n">
        <v>1591461765.35</v>
      </c>
      <c r="AM716" s="13" t="n">
        <v>219812414.6</v>
      </c>
      <c r="AN716" s="13" t="n">
        <v>-11202014.02</v>
      </c>
      <c r="AO716" s="13" t="n">
        <v>149926685.32</v>
      </c>
      <c r="AP716" s="13" t="n">
        <v>0</v>
      </c>
      <c r="AQ716" s="13" t="n">
        <v>1800072165.93</v>
      </c>
      <c r="AR716" s="13" t="n">
        <v>42900754.76</v>
      </c>
      <c r="AS716" s="13" t="n">
        <v>137042953.85</v>
      </c>
      <c r="AT716" s="14" t="n">
        <v>0.1267</v>
      </c>
      <c r="AU716" s="14" t="n">
        <v>0.3007</v>
      </c>
      <c r="AV716" s="14" t="n">
        <v>0.3258</v>
      </c>
      <c r="AW716" s="14" t="n">
        <v>0.0301</v>
      </c>
      <c r="AX716" s="14" t="n">
        <v>0.0422</v>
      </c>
      <c r="AY716" s="14" t="n">
        <v>0.3517</v>
      </c>
      <c r="AZ716" s="14" t="n">
        <v>0.0366</v>
      </c>
      <c r="BA716" s="14" t="n">
        <v>0.1021</v>
      </c>
      <c r="BB716" s="14" t="n">
        <v>1.2101</v>
      </c>
      <c r="BC716" s="14" t="n">
        <v>0.0805</v>
      </c>
      <c r="BD716" s="14" t="n">
        <v>0.025</v>
      </c>
      <c r="BE716" s="14" t="n">
        <v>0</v>
      </c>
      <c r="BF716" s="13" t="n">
        <v>799258226</v>
      </c>
      <c r="BG716" s="13" t="n">
        <v>0.28</v>
      </c>
      <c r="BH716" s="13" t="n">
        <v>2.79</v>
      </c>
      <c r="BI716" s="13" t="n">
        <v>1675536007.97</v>
      </c>
      <c r="BJ716" s="13" t="inlineStr">
        <is>
          <t>94,297,550.69</t>
        </is>
      </c>
      <c r="BK716" s="14" t="n">
        <v>0.0563</v>
      </c>
      <c r="BL716" s="13" t="n">
        <v>195774596.08</v>
      </c>
      <c r="BM716" s="13" t="n">
        <v>0</v>
      </c>
      <c r="BN716" s="13" t="inlineStr">
        <is>
          <t>16,059,125.24</t>
        </is>
      </c>
      <c r="BO716" s="13" t="n">
        <v>1965608154.74</v>
      </c>
      <c r="BP716" s="14" t="n">
        <v>0.1276</v>
      </c>
      <c r="BQ716" s="14" t="n">
        <v>0.0027</v>
      </c>
      <c r="BR716" s="13" t="n">
        <v>837628396.2</v>
      </c>
      <c r="BS716" s="13" t="n">
        <v>1323229464.64</v>
      </c>
      <c r="BT716" s="13" t="n">
        <v>1283229464.64</v>
      </c>
      <c r="BU716" s="13" t="n">
        <v>20707636.24</v>
      </c>
      <c r="BV716" s="13" t="n">
        <v>327608191.19</v>
      </c>
      <c r="BW716" s="13" t="n">
        <v>0</v>
      </c>
      <c r="BX716" s="14" t="n">
        <v>0.05</v>
      </c>
      <c r="BY716" s="13" t="n">
        <v>6.2</v>
      </c>
      <c r="BZ716" s="13" t="n">
        <v>2.56</v>
      </c>
      <c r="CA716" s="13" t="n">
        <v>3098457781.6</v>
      </c>
      <c r="CB716" s="13" t="inlineStr">
        <is>
          <t>3,054,544,172.44</t>
        </is>
      </c>
      <c r="CC716" s="13" t="n">
        <v>2870302389.52</v>
      </c>
      <c r="CD716" s="13" t="inlineStr">
        <is>
          <t>1,406,972,708.21</t>
        </is>
      </c>
      <c r="CE716" s="13" t="inlineStr">
        <is>
          <t>589,028,497.09</t>
        </is>
      </c>
      <c r="CF716" s="13" t="inlineStr">
        <is>
          <t>70,070,000.00</t>
        </is>
      </c>
      <c r="CG716" s="13" t="inlineStr">
        <is>
          <t>30,183,333.34</t>
        </is>
      </c>
      <c r="CH716" s="13" t="n">
        <v>100253333.34</v>
      </c>
      <c r="CI716" s="13" t="n">
        <v>0</v>
      </c>
      <c r="CJ716" s="13" t="n">
        <v>0</v>
      </c>
      <c r="CK716" s="13" t="n">
        <v>1.08</v>
      </c>
      <c r="CL716" s="13" t="n">
        <v>0.59</v>
      </c>
      <c r="CM716" s="13" t="n">
        <v>5.67</v>
      </c>
      <c r="CN716" s="13" t="n">
        <v>1.01</v>
      </c>
      <c r="CO716" s="13" t="n">
        <v>6675825498.48</v>
      </c>
      <c r="CP716" s="13" t="inlineStr">
        <is>
          <t>568,372,756.33</t>
        </is>
      </c>
      <c r="CQ716" s="13" t="inlineStr">
        <is>
          <t>-231,363,596.91</t>
        </is>
      </c>
      <c r="CR716" s="13" t="n">
        <v>1.12</v>
      </c>
      <c r="CS716" s="13" t="n">
        <v>18.27</v>
      </c>
      <c r="CT716" s="13" t="n">
        <v>2.76</v>
      </c>
      <c r="CU716" s="13" t="n">
        <v>1.11</v>
      </c>
      <c r="CV716" s="13" t="n">
        <v>26.24</v>
      </c>
      <c r="CW716" s="14" t="n">
        <v>0.11</v>
      </c>
      <c r="CX716" s="13" t="n">
        <v>80.55390167236328</v>
      </c>
      <c r="CY716" s="13" t="n">
        <v>1.670799970626831</v>
      </c>
      <c r="CZ716" s="13" t="n">
        <v>-0.122299998998642</v>
      </c>
      <c r="DA716" s="13" t="n">
        <v>0.7200000286102295</v>
      </c>
      <c r="DB716" s="13" t="n">
        <v>0.1836999952793121</v>
      </c>
      <c r="DC716" s="13" t="n">
        <v>0.2189756482839584</v>
      </c>
    </row>
    <row r="717">
      <c r="A717" s="12" t="inlineStr">
        <is>
          <t>2018年</t>
        </is>
      </c>
      <c r="B717" s="12" t="inlineStr">
        <is>
          <t>三全食品</t>
        </is>
      </c>
      <c r="C717" s="12" t="inlineStr">
        <is>
          <t>郑州市</t>
        </is>
      </c>
      <c r="D717" s="13" t="inlineStr"/>
      <c r="E717" s="13" t="n">
        <v>0.22</v>
      </c>
      <c r="F717" s="13" t="inlineStr">
        <is>
          <t>6,844</t>
        </is>
      </c>
      <c r="G717" s="13" t="inlineStr">
        <is>
          <t>981,434,820.30</t>
        </is>
      </c>
      <c r="H717" s="13" t="n">
        <v>114328150.36</v>
      </c>
      <c r="I717" s="13" t="n">
        <v>92847475.48</v>
      </c>
      <c r="J717" s="13" t="n">
        <v>14.65</v>
      </c>
      <c r="K717" s="14" t="n">
        <v>0.1811</v>
      </c>
      <c r="L717" s="13" t="n">
        <v>5539316059.52</v>
      </c>
      <c r="M717" s="13" t="n">
        <v>101902173.25</v>
      </c>
      <c r="N717" s="13" t="n">
        <v>68998070.31</v>
      </c>
      <c r="O717" s="13" t="n">
        <v>489112667.2</v>
      </c>
      <c r="P717" s="13" t="n">
        <v>2062694258.21</v>
      </c>
      <c r="Q717" s="13" t="n">
        <v>4609685059.47</v>
      </c>
      <c r="R717" s="14" t="n">
        <v>0.4475</v>
      </c>
      <c r="S717" s="14" t="n">
        <v>0.0221</v>
      </c>
      <c r="T717" s="13" t="n">
        <v>24054468.18</v>
      </c>
      <c r="U717" s="14" t="n">
        <v>0.2361</v>
      </c>
      <c r="V717" s="13" t="n">
        <v>1998261573</v>
      </c>
      <c r="W717" s="13" t="n">
        <v>4362465738.29</v>
      </c>
      <c r="X717" s="13" t="n">
        <v>80.94</v>
      </c>
      <c r="Y717" s="13" t="n">
        <v>1.49</v>
      </c>
      <c r="Z717" s="13" t="n">
        <v>7.09</v>
      </c>
      <c r="AA717" s="14" t="n">
        <v>0.0539</v>
      </c>
      <c r="AB717" s="14" t="n">
        <v>0.4149</v>
      </c>
      <c r="AC717" s="14" t="n">
        <v>0.5987</v>
      </c>
      <c r="AD717" s="14" t="n">
        <v>0.3633</v>
      </c>
      <c r="AE717" s="13" t="inlineStr">
        <is>
          <t>3,571,721,018.56</t>
        </is>
      </c>
      <c r="AF717" s="13" t="inlineStr">
        <is>
          <t>8,704,584.11</t>
        </is>
      </c>
      <c r="AG717" s="13" t="inlineStr">
        <is>
          <t>129,185,556.13</t>
        </is>
      </c>
      <c r="AH717" s="13" t="inlineStr">
        <is>
          <t>132,999,339.06</t>
        </is>
      </c>
      <c r="AI717" s="13" t="inlineStr">
        <is>
          <t>31,505,450.03</t>
        </is>
      </c>
      <c r="AJ717" s="13" t="inlineStr">
        <is>
          <t>101,493,889.03</t>
        </is>
      </c>
      <c r="AK717" s="13" t="n">
        <v>1967595040.960001</v>
      </c>
      <c r="AL717" s="13" t="n">
        <v>1582516799.15</v>
      </c>
      <c r="AM717" s="13" t="n">
        <v>193639472.04</v>
      </c>
      <c r="AN717" s="13" t="n">
        <v>-4155372.15</v>
      </c>
      <c r="AO717" s="13" t="n">
        <v>166733413.39</v>
      </c>
      <c r="AP717" s="13" t="n">
        <v>0</v>
      </c>
      <c r="AQ717" s="13" t="n">
        <v>1772000899.04</v>
      </c>
      <c r="AR717" s="13" t="n">
        <v>50124423.33</v>
      </c>
      <c r="AS717" s="13" t="n">
        <v>128573254.38</v>
      </c>
      <c r="AT717" s="14" t="n">
        <v>0.2535</v>
      </c>
      <c r="AU717" s="14" t="n">
        <v>0.3199</v>
      </c>
      <c r="AV717" s="14" t="n">
        <v>0.35</v>
      </c>
      <c r="AW717" s="14" t="n">
        <v>0.0323</v>
      </c>
      <c r="AX717" s="14" t="n">
        <v>0.0233</v>
      </c>
      <c r="AY717" s="14" t="n">
        <v>0.3552</v>
      </c>
      <c r="AZ717" s="14" t="n">
        <v>0.0183</v>
      </c>
      <c r="BA717" s="14" t="n">
        <v>0.05</v>
      </c>
      <c r="BB717" s="14" t="n">
        <v>1.2348</v>
      </c>
      <c r="BC717" s="14" t="n">
        <v>0.0322</v>
      </c>
      <c r="BD717" s="14" t="n">
        <v>0.0301</v>
      </c>
      <c r="BE717" s="14" t="n">
        <v>0</v>
      </c>
      <c r="BF717" s="13" t="n">
        <v>809664717</v>
      </c>
      <c r="BG717" s="13" t="n">
        <v>0.13</v>
      </c>
      <c r="BH717" s="13" t="n">
        <v>2.55</v>
      </c>
      <c r="BI717" s="13" t="n">
        <v>1648844313.59</v>
      </c>
      <c r="BJ717" s="13" t="inlineStr">
        <is>
          <t>154,103,301.70</t>
        </is>
      </c>
      <c r="BK717" s="14" t="n">
        <v>0.0935</v>
      </c>
      <c r="BL717" s="13" t="n">
        <v>203414664.09</v>
      </c>
      <c r="BM717" s="13" t="n">
        <v>0</v>
      </c>
      <c r="BN717" s="13" t="inlineStr">
        <is>
          <t>20,822,825.24</t>
        </is>
      </c>
      <c r="BO717" s="13" t="n">
        <v>2006362279.38</v>
      </c>
      <c r="BP717" s="14" t="n">
        <v>0.0663</v>
      </c>
      <c r="BQ717" s="14" t="n">
        <v>0.0038</v>
      </c>
      <c r="BR717" s="13" t="n">
        <v>626153307.54</v>
      </c>
      <c r="BS717" s="13" t="n">
        <v>1239303816.81</v>
      </c>
      <c r="BT717" s="13" t="n">
        <v>1156003816.81</v>
      </c>
      <c r="BU717" s="13" t="n">
        <v>25363026.01</v>
      </c>
      <c r="BV717" s="13" t="n">
        <v>368923512.08</v>
      </c>
      <c r="BW717" s="13" t="n">
        <v>11566957.51</v>
      </c>
      <c r="BX717" s="14" t="n">
        <v>0.07000000000000001</v>
      </c>
      <c r="BY717" s="13" t="n">
        <v>4.6</v>
      </c>
      <c r="BZ717" s="13" t="n">
        <v>1.7</v>
      </c>
      <c r="CA717" s="13" t="n">
        <v>2465806327.2</v>
      </c>
      <c r="CB717" s="13" t="inlineStr">
        <is>
          <t>2,547,315,645.21</t>
        </is>
      </c>
      <c r="CC717" s="13" t="n">
        <v>2339741372.36</v>
      </c>
      <c r="CD717" s="13" t="inlineStr">
        <is>
          <t>1,012,246,423.93</t>
        </is>
      </c>
      <c r="CE717" s="13" t="inlineStr">
        <is>
          <t>833,003,353.24</t>
        </is>
      </c>
      <c r="CF717" s="13" t="inlineStr">
        <is>
          <t>70,000,000.00</t>
        </is>
      </c>
      <c r="CG717" s="13" t="n">
        <v>0</v>
      </c>
      <c r="CH717" s="13" t="n">
        <v>70000000</v>
      </c>
      <c r="CI717" s="13" t="n">
        <v>0</v>
      </c>
      <c r="CJ717" s="13" t="n">
        <v>0</v>
      </c>
      <c r="CK717" s="13" t="n">
        <v>1.05</v>
      </c>
      <c r="CL717" s="13" t="n">
        <v>0.62</v>
      </c>
      <c r="CM717" s="13" t="n">
        <v>11.42</v>
      </c>
      <c r="CN717" s="13" t="n">
        <v>0.97</v>
      </c>
      <c r="CO717" s="13" t="n">
        <v>6064950464.78</v>
      </c>
      <c r="CP717" s="13" t="inlineStr">
        <is>
          <t>799,736,353.24</t>
        </is>
      </c>
      <c r="CQ717" s="13" t="inlineStr">
        <is>
          <t>112,424,633.26</t>
        </is>
      </c>
      <c r="CR717" s="13" t="n">
        <v>1.09</v>
      </c>
      <c r="CS717" s="13" t="n">
        <v>15.01</v>
      </c>
      <c r="CT717" s="13" t="n">
        <v>3.53</v>
      </c>
      <c r="CU717" s="13" t="n">
        <v>1.02</v>
      </c>
      <c r="CV717" s="13" t="n">
        <v>43.94</v>
      </c>
      <c r="CW717" s="14" t="n">
        <v>0.05</v>
      </c>
      <c r="CX717" s="13" t="n">
        <v>65.12139892578125</v>
      </c>
      <c r="CY717" s="13" t="n">
        <v>0.09399999678134918</v>
      </c>
      <c r="CZ717" s="13" t="n">
        <v>0.04170000180602074</v>
      </c>
      <c r="DA717" s="13" t="n">
        <v>1.049999952316284</v>
      </c>
      <c r="DB717" s="13" t="n">
        <v>1.670799970626831</v>
      </c>
      <c r="DC717" s="13" t="n">
        <v>1.667329907417297</v>
      </c>
    </row>
    <row r="718">
      <c r="A718" s="12" t="inlineStr">
        <is>
          <t>2017年</t>
        </is>
      </c>
      <c r="B718" s="12" t="inlineStr">
        <is>
          <t>三全食品</t>
        </is>
      </c>
      <c r="C718" s="12" t="inlineStr">
        <is>
          <t>郑州市</t>
        </is>
      </c>
      <c r="D718" s="13" t="inlineStr"/>
      <c r="E718" s="13" t="n">
        <v>0.22</v>
      </c>
      <c r="F718" s="13" t="inlineStr">
        <is>
          <t>6,657</t>
        </is>
      </c>
      <c r="G718" s="13" t="inlineStr">
        <is>
          <t>656,684,710.52</t>
        </is>
      </c>
      <c r="H718" s="13" t="n">
        <v>92847475.48</v>
      </c>
      <c r="I718" s="13" t="n">
        <v>92210914.93000001</v>
      </c>
      <c r="J718" s="13" t="n">
        <v>9.869999999999999</v>
      </c>
      <c r="K718" s="14" t="n">
        <v>0.1251</v>
      </c>
      <c r="L718" s="13" t="n">
        <v>5255871627.52</v>
      </c>
      <c r="M718" s="13" t="n">
        <v>72019165.77</v>
      </c>
      <c r="N718" s="13" t="n">
        <v>43157568.74</v>
      </c>
      <c r="O718" s="13" t="n">
        <v>358781117.44</v>
      </c>
      <c r="P718" s="13" t="n">
        <v>1998261573</v>
      </c>
      <c r="Q718" s="13" t="n">
        <v>4362465738.29</v>
      </c>
      <c r="R718" s="14" t="n">
        <v>0.4581</v>
      </c>
      <c r="S718" s="14" t="n">
        <v>0.0165</v>
      </c>
      <c r="T718" s="13" t="n">
        <v>16253041.96</v>
      </c>
      <c r="U718" s="14" t="n">
        <v>0.2257</v>
      </c>
      <c r="V718" s="13" t="n">
        <v>1910101104.29</v>
      </c>
      <c r="W718" s="13" t="n">
        <v>4152084622.31</v>
      </c>
      <c r="X718" s="13" t="n">
        <v>78.95</v>
      </c>
      <c r="Y718" s="13" t="n">
        <v>1.08</v>
      </c>
      <c r="Z718" s="13" t="n">
        <v>8.31</v>
      </c>
      <c r="AA718" s="14" t="n">
        <v>0.0993</v>
      </c>
      <c r="AB718" s="14" t="n">
        <v>0.8245</v>
      </c>
      <c r="AC718" s="14" t="n">
        <v>1.5683</v>
      </c>
      <c r="AD718" s="14" t="n">
        <v>0.0659</v>
      </c>
      <c r="AE718" s="13" t="inlineStr">
        <is>
          <t>3,472,840,611.41</t>
        </is>
      </c>
      <c r="AF718" s="13" t="inlineStr">
        <is>
          <t>5,232,672.50</t>
        </is>
      </c>
      <c r="AG718" s="13" t="inlineStr">
        <is>
          <t>98,177,915.75</t>
        </is>
      </c>
      <c r="AH718" s="13" t="inlineStr">
        <is>
          <t>106,414,252.78</t>
        </is>
      </c>
      <c r="AI718" s="13" t="inlineStr">
        <is>
          <t>34,311,095.09</t>
        </is>
      </c>
      <c r="AJ718" s="13" t="inlineStr">
        <is>
          <t>72,103,157.69</t>
        </is>
      </c>
      <c r="AK718" s="13" t="n">
        <v>1783031016.110001</v>
      </c>
      <c r="AL718" s="13" t="n">
        <v>1455289255.78</v>
      </c>
      <c r="AM718" s="13" t="n">
        <v>202877927.28</v>
      </c>
      <c r="AN718" s="13" t="n">
        <v>-6417621.43</v>
      </c>
      <c r="AO718" s="13" t="n">
        <v>117505182.85</v>
      </c>
      <c r="AP718" s="13" t="n">
        <v>0</v>
      </c>
      <c r="AQ718" s="13" t="n">
        <v>1651749561.63</v>
      </c>
      <c r="AR718" s="13" t="n">
        <v>22316482.55</v>
      </c>
      <c r="AS718" s="13" t="n">
        <v>110344291.17</v>
      </c>
      <c r="AT718" s="14" t="n">
        <v>0.3391</v>
      </c>
      <c r="AU718" s="14" t="n">
        <v>0.3143</v>
      </c>
      <c r="AV718" s="14" t="n">
        <v>0.3366</v>
      </c>
      <c r="AW718" s="14" t="n">
        <v>0.0252</v>
      </c>
      <c r="AX718" s="14" t="n">
        <v>0.0187</v>
      </c>
      <c r="AY718" s="14" t="n">
        <v>0.3392</v>
      </c>
      <c r="AZ718" s="14" t="n">
        <v>0.0137</v>
      </c>
      <c r="BA718" s="14" t="n">
        <v>0.0369</v>
      </c>
      <c r="BB718" s="14" t="n">
        <v>1.2346</v>
      </c>
      <c r="BC718" s="14" t="n">
        <v>0.0462</v>
      </c>
      <c r="BD718" s="14" t="n">
        <v>0.0224</v>
      </c>
      <c r="BE718" s="14" t="n">
        <v>0</v>
      </c>
      <c r="BF718" s="13" t="n">
        <v>812652098</v>
      </c>
      <c r="BG718" s="13" t="n">
        <v>0.09</v>
      </c>
      <c r="BH718" s="13" t="n">
        <v>2.46</v>
      </c>
      <c r="BI718" s="13" t="n">
        <v>1411141671.22</v>
      </c>
      <c r="BJ718" s="13" t="inlineStr">
        <is>
          <t>222,742,059.89</t>
        </is>
      </c>
      <c r="BK718" s="14" t="n">
        <v>0.1578</v>
      </c>
      <c r="BL718" s="13" t="n">
        <v>208725416.99</v>
      </c>
      <c r="BM718" s="13" t="n">
        <v>0</v>
      </c>
      <c r="BN718" s="13" t="inlineStr">
        <is>
          <t>20,822,825.24</t>
        </is>
      </c>
      <c r="BO718" s="13" t="n">
        <v>1842609148.1</v>
      </c>
      <c r="BP718" s="14" t="n">
        <v>0.0578</v>
      </c>
      <c r="BQ718" s="14" t="n">
        <v>0.004</v>
      </c>
      <c r="BR718" s="13" t="n">
        <v>511665660.31</v>
      </c>
      <c r="BS718" s="13" t="n">
        <v>1209395753.77</v>
      </c>
      <c r="BT718" s="13" t="n">
        <v>0</v>
      </c>
      <c r="BU718" s="13" t="n">
        <v>26625101.42</v>
      </c>
      <c r="BV718" s="13" t="n">
        <v>421516207.81</v>
      </c>
      <c r="BW718" s="13" t="n">
        <v>12725086.1</v>
      </c>
      <c r="BX718" s="14" t="n">
        <v>0.08</v>
      </c>
      <c r="BY718" s="13" t="n">
        <v>3.73</v>
      </c>
      <c r="BZ718" s="13" t="n">
        <v>1.21</v>
      </c>
      <c r="CA718" s="13" t="n">
        <v>2377274880.57</v>
      </c>
      <c r="CB718" s="13" t="inlineStr">
        <is>
          <t>2,358,874,611.77</t>
        </is>
      </c>
      <c r="CC718" s="13" t="n">
        <v>2158183118.94</v>
      </c>
      <c r="CD718" s="13" t="inlineStr">
        <is>
          <t>1,030,625,796.53</t>
        </is>
      </c>
      <c r="CE718" s="13" t="inlineStr">
        <is>
          <t>693,868,719.98</t>
        </is>
      </c>
      <c r="CF718" s="13" t="inlineStr">
        <is>
          <t>70,000,000.00</t>
        </is>
      </c>
      <c r="CG718" s="13" t="n">
        <v>0</v>
      </c>
      <c r="CH718" s="13" t="n">
        <v>70000000</v>
      </c>
      <c r="CI718" s="13" t="n">
        <v>0</v>
      </c>
      <c r="CJ718" s="13" t="n">
        <v>0</v>
      </c>
      <c r="CK718" s="13" t="n">
        <v>1.1</v>
      </c>
      <c r="CL718" s="13" t="n">
        <v>0.62</v>
      </c>
      <c r="CM718" s="13" t="n">
        <v>9.82</v>
      </c>
      <c r="CN718" s="13" t="n">
        <v>1.01</v>
      </c>
      <c r="CO718" s="13" t="n">
        <v>5723904279.75</v>
      </c>
      <c r="CP718" s="13" t="inlineStr">
        <is>
          <t>687,311,719.98</t>
        </is>
      </c>
      <c r="CQ718" s="13" t="inlineStr">
        <is>
          <t>107,348,364.04</t>
        </is>
      </c>
      <c r="CR718" s="13" t="n">
        <v>1.09</v>
      </c>
      <c r="CS718" s="13" t="n">
        <v>12.47</v>
      </c>
      <c r="CT718" s="13" t="n">
        <v>3.37</v>
      </c>
      <c r="CU718" s="13" t="n">
        <v>0.45</v>
      </c>
      <c r="CV718" s="13" t="n">
        <v>23.99</v>
      </c>
      <c r="CW718" s="14" t="n">
        <v>0.04</v>
      </c>
      <c r="CX718" s="13" t="n">
        <v>84.22250366210938</v>
      </c>
      <c r="CY718" s="13" t="n">
        <v>-0.1336999982595444</v>
      </c>
      <c r="CZ718" s="13" t="n">
        <v>-0.02979999966919422</v>
      </c>
      <c r="DA718" s="13" t="n">
        <v>0.9700000286102295</v>
      </c>
      <c r="DB718" s="13" t="n">
        <v>0.09399999678134918</v>
      </c>
      <c r="DC718" s="13" t="n">
        <v>0.1090719401836395</v>
      </c>
    </row>
    <row r="719">
      <c r="A719" s="12" t="inlineStr">
        <is>
          <t>2016年</t>
        </is>
      </c>
      <c r="B719" s="12" t="inlineStr">
        <is>
          <t>三全食品</t>
        </is>
      </c>
      <c r="C719" s="12" t="inlineStr">
        <is>
          <t>郑州市</t>
        </is>
      </c>
      <c r="D719" s="13" t="inlineStr"/>
      <c r="E719" s="13" t="n">
        <v>0.22</v>
      </c>
      <c r="F719" s="13" t="inlineStr">
        <is>
          <t>5,723</t>
        </is>
      </c>
      <c r="G719" s="13" t="inlineStr">
        <is>
          <t>584,191,057.51</t>
        </is>
      </c>
      <c r="H719" s="13" t="n">
        <v>92210914.93000001</v>
      </c>
      <c r="I719" s="13" t="n">
        <v>80943963.69</v>
      </c>
      <c r="J719" s="13" t="n">
        <v>10.4</v>
      </c>
      <c r="K719" s="14" t="n">
        <v>0.1245</v>
      </c>
      <c r="L719" s="13" t="n">
        <v>4781012224.26</v>
      </c>
      <c r="M719" s="13" t="n">
        <v>39472310.59</v>
      </c>
      <c r="N719" s="13" t="n">
        <v>16804228.98</v>
      </c>
      <c r="O719" s="13" t="n">
        <v>336595749.5</v>
      </c>
      <c r="P719" s="13" t="n">
        <v>1910101104.29</v>
      </c>
      <c r="Q719" s="13" t="n">
        <v>4152084622.31</v>
      </c>
      <c r="R719" s="14" t="n">
        <v>0.46</v>
      </c>
      <c r="S719" s="14" t="n">
        <v>0.0095</v>
      </c>
      <c r="T719" s="13" t="n">
        <v>8146819.32</v>
      </c>
      <c r="U719" s="14" t="n">
        <v>0.2064</v>
      </c>
      <c r="V719" s="13" t="n">
        <v>1879863967.4</v>
      </c>
      <c r="W719" s="13" t="n">
        <v>3841371714.35</v>
      </c>
      <c r="X719" s="13" t="n">
        <v>83.54000000000001</v>
      </c>
      <c r="Y719" s="13" t="n">
        <v>0.6899999999999999</v>
      </c>
      <c r="Z719" s="13" t="n">
        <v>20.03</v>
      </c>
      <c r="AA719" s="14" t="n">
        <v>0.1283</v>
      </c>
      <c r="AB719" s="14" t="n">
        <v>0.1309</v>
      </c>
      <c r="AC719" s="14" t="n">
        <v>-2.0483</v>
      </c>
      <c r="AD719" s="14" t="n">
        <v>5.4654</v>
      </c>
      <c r="AE719" s="13" t="inlineStr">
        <is>
          <t>3,101,121,837.27</t>
        </is>
      </c>
      <c r="AF719" s="13" t="inlineStr">
        <is>
          <t>4,063,677.16</t>
        </is>
      </c>
      <c r="AG719" s="13" t="inlineStr">
        <is>
          <t>6,916,004.18</t>
        </is>
      </c>
      <c r="AH719" s="13" t="inlineStr">
        <is>
          <t>64,183,652.52</t>
        </is>
      </c>
      <c r="AI719" s="13" t="inlineStr">
        <is>
          <t>24,717,024.73</t>
        </is>
      </c>
      <c r="AJ719" s="13" t="inlineStr">
        <is>
          <t>39,466,627.79</t>
        </is>
      </c>
      <c r="AK719" s="13" t="n">
        <v>1679890386.99</v>
      </c>
      <c r="AL719" s="13" t="n">
        <v>1417321307.98</v>
      </c>
      <c r="AM719" s="13" t="n">
        <v>197327708.25</v>
      </c>
      <c r="AN719" s="13" t="n">
        <v>4113873.59</v>
      </c>
      <c r="AO719" s="13" t="n">
        <v>145227842.34</v>
      </c>
      <c r="AP719" s="13" t="n">
        <v>0</v>
      </c>
      <c r="AQ719" s="13" t="n">
        <v>1618762889.82</v>
      </c>
      <c r="AR719" s="13" t="n">
        <v>10326816.96</v>
      </c>
      <c r="AS719" s="13" t="n">
        <v>109413145.53</v>
      </c>
      <c r="AT719" s="14" t="n">
        <v>0.4111</v>
      </c>
      <c r="AU719" s="14" t="n">
        <v>0.3386</v>
      </c>
      <c r="AV719" s="14" t="n">
        <v>0.369</v>
      </c>
      <c r="AW719" s="14" t="n">
        <v>0.025</v>
      </c>
      <c r="AX719" s="14" t="n">
        <v>0.0014</v>
      </c>
      <c r="AY719" s="14" t="n">
        <v>0.3514</v>
      </c>
      <c r="AZ719" s="14" t="n">
        <v>0.0083</v>
      </c>
      <c r="BA719" s="14" t="n">
        <v>0.0208</v>
      </c>
      <c r="BB719" s="14" t="n">
        <v>1.1962</v>
      </c>
      <c r="BC719" s="14" t="n">
        <v>0.0161</v>
      </c>
      <c r="BD719" s="14" t="n">
        <v>0.0304</v>
      </c>
      <c r="BE719" s="14" t="n">
        <v>0</v>
      </c>
      <c r="BF719" s="13" t="n">
        <v>814681932</v>
      </c>
      <c r="BG719" s="13" t="n">
        <v>0.05</v>
      </c>
      <c r="BH719" s="13" t="n">
        <v>2.34</v>
      </c>
      <c r="BI719" s="13" t="n">
        <v>1306827156.26</v>
      </c>
      <c r="BJ719" s="13" t="inlineStr">
        <is>
          <t>276,683,513.75</t>
        </is>
      </c>
      <c r="BK719" s="14" t="n">
        <v>0.2117</v>
      </c>
      <c r="BL719" s="13" t="n">
        <v>213966762.24</v>
      </c>
      <c r="BM719" s="13" t="n">
        <v>0</v>
      </c>
      <c r="BN719" s="13" t="inlineStr">
        <is>
          <t>20,822,825.24</t>
        </is>
      </c>
      <c r="BO719" s="13" t="n">
        <v>1797477432.25</v>
      </c>
      <c r="BP719" s="14" t="n">
        <v>0.0357</v>
      </c>
      <c r="BQ719" s="14" t="n">
        <v>0.0044</v>
      </c>
      <c r="BR719" s="13" t="n">
        <v>543962401.75</v>
      </c>
      <c r="BS719" s="13" t="n">
        <v>1088203098.06</v>
      </c>
      <c r="BT719" s="13" t="n">
        <v>1051203098.06</v>
      </c>
      <c r="BU719" s="13" t="n">
        <v>67251595.16</v>
      </c>
      <c r="BV719" s="13" t="n">
        <v>384257361.19</v>
      </c>
      <c r="BW719" s="13" t="n">
        <v>25209235.56</v>
      </c>
      <c r="BX719" s="14" t="n">
        <v>0.08</v>
      </c>
      <c r="BY719" s="13" t="n">
        <v>3.42</v>
      </c>
      <c r="BZ719" s="13" t="n">
        <v>1.42</v>
      </c>
      <c r="CA719" s="13" t="n">
        <v>2189765994.05</v>
      </c>
      <c r="CB719" s="13" t="inlineStr">
        <is>
          <t>2,236,757,956.42</t>
        </is>
      </c>
      <c r="CC719" s="13" t="n">
        <v>2020767365.08</v>
      </c>
      <c r="CD719" s="13" t="inlineStr">
        <is>
          <t>987,778,977.17</t>
        </is>
      </c>
      <c r="CE719" s="13" t="inlineStr">
        <is>
          <t>602,055,111.56</t>
        </is>
      </c>
      <c r="CF719" s="13" t="inlineStr">
        <is>
          <t>19,900,000.00</t>
        </is>
      </c>
      <c r="CG719" s="13" t="n">
        <v>0</v>
      </c>
      <c r="CH719" s="13" t="n">
        <v>19900000</v>
      </c>
      <c r="CI719" s="13" t="n">
        <v>0</v>
      </c>
      <c r="CJ719" s="13" t="n">
        <v>0</v>
      </c>
      <c r="CK719" s="13" t="n">
        <v>1.08</v>
      </c>
      <c r="CL719" s="13" t="n">
        <v>0.59</v>
      </c>
      <c r="CM719" s="13" t="n">
        <v>29.14</v>
      </c>
      <c r="CN719" s="13" t="n">
        <v>0.98</v>
      </c>
      <c r="CO719" s="13" t="n">
        <v>5486984585.21</v>
      </c>
      <c r="CP719" s="13" t="inlineStr">
        <is>
          <t>579,963,355.94</t>
        </is>
      </c>
      <c r="CQ719" s="13" t="inlineStr">
        <is>
          <t>-8,999,016.54</t>
        </is>
      </c>
      <c r="CR719" s="13" t="n">
        <v>1.15</v>
      </c>
      <c r="CS719" s="13" t="n">
        <v>12.44</v>
      </c>
      <c r="CT719" s="13" t="n">
        <v>3.14</v>
      </c>
      <c r="CU719" s="13" t="n">
        <v>0.04</v>
      </c>
      <c r="CV719" s="13" t="n">
        <v>28.29</v>
      </c>
      <c r="CW719" s="14" t="n">
        <v>0.02</v>
      </c>
      <c r="CX719" s="13" t="n">
        <v>177.3744049072266</v>
      </c>
      <c r="CY719" s="13" t="n">
        <v>-0.03990000113844872</v>
      </c>
      <c r="CZ719" s="13" t="n">
        <v>0.06520000100135803</v>
      </c>
      <c r="DA719" s="13" t="n">
        <v>1</v>
      </c>
      <c r="DB719" s="13" t="n">
        <v>-0.1336999982595444</v>
      </c>
      <c r="DC719" s="13" t="n">
        <v>-0.09394720941781998</v>
      </c>
    </row>
    <row r="720">
      <c r="A720" s="12" t="inlineStr">
        <is>
          <t>2015年</t>
        </is>
      </c>
      <c r="B720" s="12" t="inlineStr">
        <is>
          <t>三全食品</t>
        </is>
      </c>
      <c r="C720" s="12" t="inlineStr">
        <is>
          <t>郑州市</t>
        </is>
      </c>
      <c r="D720" s="13" t="inlineStr"/>
      <c r="E720" s="13" t="n">
        <v>0.22</v>
      </c>
      <c r="F720" s="13" t="inlineStr">
        <is>
          <t>4,880</t>
        </is>
      </c>
      <c r="G720" s="13" t="inlineStr">
        <is>
          <t>553,020,021.01</t>
        </is>
      </c>
      <c r="H720" s="13" t="n">
        <v>80943963.69</v>
      </c>
      <c r="I720" s="13" t="n">
        <v>73459973.34999999</v>
      </c>
      <c r="J720" s="13" t="n">
        <v>11.49</v>
      </c>
      <c r="K720" s="14" t="n">
        <v>0.1323</v>
      </c>
      <c r="L720" s="13" t="n">
        <v>4237398972.24</v>
      </c>
      <c r="M720" s="13" t="n">
        <v>34902921.93</v>
      </c>
      <c r="N720" s="13" t="n">
        <v>-16030042.67</v>
      </c>
      <c r="O720" s="13" t="n">
        <v>52061258.39</v>
      </c>
      <c r="P720" s="13" t="n">
        <v>1879863967.4</v>
      </c>
      <c r="Q720" s="13" t="n">
        <v>3841371714.35</v>
      </c>
      <c r="R720" s="14" t="n">
        <v>0.4894</v>
      </c>
      <c r="S720" s="14" t="n">
        <v>0.0091</v>
      </c>
      <c r="T720" s="13" t="n">
        <v>10454827.92</v>
      </c>
      <c r="U720" s="14" t="n">
        <v>0.2995</v>
      </c>
      <c r="V720" s="13" t="n">
        <v>1855945555.48</v>
      </c>
      <c r="W720" s="13" t="n">
        <v>3537780437.84</v>
      </c>
      <c r="X720" s="13" t="n">
        <v>86.83</v>
      </c>
      <c r="Y720" s="13" t="n">
        <v>0.72</v>
      </c>
      <c r="Z720" s="13" t="n">
        <v>-3.25</v>
      </c>
      <c r="AA720" s="14" t="n">
        <v>0.0349</v>
      </c>
      <c r="AB720" s="14" t="n">
        <v>-0.5683</v>
      </c>
      <c r="AC720" s="14" t="n">
        <v>-1.2405</v>
      </c>
      <c r="AD720" s="14" t="n">
        <v>-0.6359</v>
      </c>
      <c r="AE720" s="13" t="inlineStr">
        <is>
          <t>2,841,960,898.29</t>
        </is>
      </c>
      <c r="AF720" s="13" t="inlineStr">
        <is>
          <t>40,478,536.66</t>
        </is>
      </c>
      <c r="AG720" s="13" t="inlineStr">
        <is>
          <t>-54,637,532.28</t>
        </is>
      </c>
      <c r="AH720" s="13" t="inlineStr">
        <is>
          <t>305,786.68</t>
        </is>
      </c>
      <c r="AI720" s="13" t="inlineStr">
        <is>
          <t>-34,596,876.97</t>
        </is>
      </c>
      <c r="AJ720" s="13" t="inlineStr">
        <is>
          <t>34,902,663.65</t>
        </is>
      </c>
      <c r="AK720" s="13" t="n">
        <v>1395438073.95</v>
      </c>
      <c r="AL720" s="13" t="n">
        <v>1258376713.5</v>
      </c>
      <c r="AM720" s="13" t="n">
        <v>176484702.58</v>
      </c>
      <c r="AN720" s="13" t="n">
        <v>9832765.619999999</v>
      </c>
      <c r="AO720" s="13" t="n">
        <v>129782523.35</v>
      </c>
      <c r="AP720" s="13" t="n">
        <v>0</v>
      </c>
      <c r="AQ720" s="13" t="n">
        <v>1444694181.7</v>
      </c>
      <c r="AR720" s="13" t="n">
        <v>12054343.53</v>
      </c>
      <c r="AS720" s="13" t="n">
        <v>104462752.63</v>
      </c>
      <c r="AT720" s="14" t="n">
        <v>0.8612</v>
      </c>
      <c r="AU720" s="14" t="n">
        <v>0.3409</v>
      </c>
      <c r="AV720" s="14" t="n">
        <v>0.3716</v>
      </c>
      <c r="AW720" s="14" t="n">
        <v>0.0275</v>
      </c>
      <c r="AX720" s="14" t="n">
        <v>-0.0129</v>
      </c>
      <c r="AY720" s="14" t="n">
        <v>0.3293</v>
      </c>
      <c r="AZ720" s="14" t="n">
        <v>0.008200000000000001</v>
      </c>
      <c r="BA720" s="14" t="n">
        <v>0.0187</v>
      </c>
      <c r="BB720" s="14" t="n">
        <v>1.1485</v>
      </c>
      <c r="BC720" s="14" t="n">
        <v>0.0129</v>
      </c>
      <c r="BD720" s="14" t="n">
        <v>0.0306</v>
      </c>
      <c r="BE720" s="14" t="n">
        <v>0</v>
      </c>
      <c r="BF720" s="13" t="n">
        <v>804217532</v>
      </c>
      <c r="BG720" s="13" t="n">
        <v>0.04</v>
      </c>
      <c r="BH720" s="13" t="n">
        <v>2.34</v>
      </c>
      <c r="BI720" s="13" t="n">
        <v>1290354885.94</v>
      </c>
      <c r="BJ720" s="13" t="inlineStr">
        <is>
          <t>250,719,808.24</t>
        </is>
      </c>
      <c r="BK720" s="14" t="n">
        <v>0.1943</v>
      </c>
      <c r="BL720" s="13" t="n">
        <v>219265515.55</v>
      </c>
      <c r="BM720" s="13" t="n">
        <v>0</v>
      </c>
      <c r="BN720" s="13" t="inlineStr">
        <is>
          <t>20,853,125.32</t>
        </is>
      </c>
      <c r="BO720" s="13" t="n">
        <v>1760340209.73</v>
      </c>
      <c r="BP720" s="14" t="n">
        <v>0.0002</v>
      </c>
      <c r="BQ720" s="14" t="n">
        <v>0.0049</v>
      </c>
      <c r="BR720" s="13" t="n">
        <v>257174100.65</v>
      </c>
      <c r="BS720" s="13" t="n">
        <v>950954795.24</v>
      </c>
      <c r="BT720" s="13" t="n">
        <v>930164795.24</v>
      </c>
      <c r="BU720" s="13" t="n">
        <v>42107366.86</v>
      </c>
      <c r="BV720" s="13" t="n">
        <v>419449967.3</v>
      </c>
      <c r="BW720" s="13" t="n">
        <v>12576580.55</v>
      </c>
      <c r="BX720" s="14" t="n">
        <v>0.1</v>
      </c>
      <c r="BY720" s="13" t="n">
        <v>2.55</v>
      </c>
      <c r="BZ720" s="13" t="n">
        <v>0.61</v>
      </c>
      <c r="CA720" s="13" t="n">
        <v>1869346666.69</v>
      </c>
      <c r="CB720" s="13" t="inlineStr">
        <is>
          <t>1,956,276,502.55</t>
        </is>
      </c>
      <c r="CC720" s="13" t="n">
        <v>1739291623.6</v>
      </c>
      <c r="CD720" s="13" t="inlineStr">
        <is>
          <t>669,662,091.68</t>
        </is>
      </c>
      <c r="CE720" s="13" t="inlineStr">
        <is>
          <t>604,056,818.05</t>
        </is>
      </c>
      <c r="CF720" s="13" t="inlineStr">
        <is>
          <t>279,872,000.00</t>
        </is>
      </c>
      <c r="CG720" s="13" t="n">
        <v>0</v>
      </c>
      <c r="CH720" s="13" t="n">
        <v>279872000</v>
      </c>
      <c r="CI720" s="13" t="n">
        <v>0</v>
      </c>
      <c r="CJ720" s="13" t="n">
        <v>0</v>
      </c>
      <c r="CK720" s="13" t="n">
        <v>1.07</v>
      </c>
      <c r="CL720" s="13" t="n">
        <v>0.6899999999999999</v>
      </c>
      <c r="CM720" s="13" t="n">
        <v>2.1</v>
      </c>
      <c r="CN720" s="13" t="n">
        <v>0.96</v>
      </c>
      <c r="CO720" s="13" t="n">
        <v>4351908223.17</v>
      </c>
      <c r="CP720" s="13" t="inlineStr">
        <is>
          <t>588,962,372.48</t>
        </is>
      </c>
      <c r="CQ720" s="13" t="inlineStr">
        <is>
          <t>219,942,757.64</t>
        </is>
      </c>
      <c r="CR720" s="13" t="n">
        <v>1.03</v>
      </c>
      <c r="CS720" s="13" t="n">
        <v>10.1</v>
      </c>
      <c r="CT720" s="13" t="n">
        <v>4.24</v>
      </c>
      <c r="CU720" s="13" t="n">
        <v>-0.42</v>
      </c>
      <c r="CV720" s="13" t="n">
        <v>32.58</v>
      </c>
      <c r="CW720" s="14" t="n">
        <v>0.02</v>
      </c>
      <c r="CX720" s="13" t="n">
        <v>208.9407958984375</v>
      </c>
      <c r="CY720" s="13" t="n">
        <v>-0.2649999856948853</v>
      </c>
      <c r="CZ720" s="13" t="n">
        <v>-0.1562000066041946</v>
      </c>
      <c r="DA720" s="13" t="n">
        <v>1</v>
      </c>
      <c r="DB720" s="13" t="n">
        <v>-0.03990000113844872</v>
      </c>
      <c r="DC720" s="13" t="n">
        <v>-0.06740749627351761</v>
      </c>
    </row>
    <row r="721">
      <c r="A721" s="12" t="inlineStr">
        <is>
          <t>2014年</t>
        </is>
      </c>
      <c r="B721" s="12" t="inlineStr">
        <is>
          <t>三全食品</t>
        </is>
      </c>
      <c r="C721" s="12" t="inlineStr">
        <is>
          <t>郑州市</t>
        </is>
      </c>
      <c r="D721" s="13" t="inlineStr"/>
      <c r="E721" s="13" t="n">
        <v>0.22</v>
      </c>
      <c r="F721" s="13" t="n">
        <v>5695</v>
      </c>
      <c r="G721" s="13" t="inlineStr">
        <is>
          <t>478,646,871.84</t>
        </is>
      </c>
      <c r="H721" s="13" t="n">
        <v>73459973.34999999</v>
      </c>
      <c r="I721" s="13" t="n">
        <v>61379576.68</v>
      </c>
      <c r="J721" s="13" t="n">
        <v>8.619999999999999</v>
      </c>
      <c r="K721" s="14" t="n">
        <v>0.1199</v>
      </c>
      <c r="L721" s="13" t="n">
        <v>4094370562.23</v>
      </c>
      <c r="M721" s="13" t="n">
        <v>80856947.06</v>
      </c>
      <c r="N721" s="13" t="n">
        <v>66665375.78</v>
      </c>
      <c r="O721" s="13" t="n">
        <v>142968002.08</v>
      </c>
      <c r="P721" s="13" t="n">
        <v>1855945555.48</v>
      </c>
      <c r="Q721" s="13" t="n">
        <v>3537780437.84</v>
      </c>
      <c r="R721" s="14" t="n">
        <v>0.5246</v>
      </c>
      <c r="S721" s="14" t="n">
        <v>0.0229</v>
      </c>
      <c r="T721" s="13" t="n">
        <v>12063262.98</v>
      </c>
      <c r="U721" s="14" t="n">
        <v>0.1492</v>
      </c>
      <c r="V721" s="13" t="n">
        <v>1792483106.87</v>
      </c>
      <c r="W721" s="13" t="n">
        <v>3708836453.18</v>
      </c>
      <c r="X721" s="13" t="n">
        <v>71.89</v>
      </c>
      <c r="Y721" s="13" t="n">
        <v>1.42</v>
      </c>
      <c r="Z721" s="13" t="n">
        <v>2.14</v>
      </c>
      <c r="AA721" s="14" t="n">
        <v>0.1363</v>
      </c>
      <c r="AB721" s="14" t="n">
        <v>-0.3155</v>
      </c>
      <c r="AC721" s="14" t="n">
        <v>-0.3883</v>
      </c>
      <c r="AD721" s="14" t="n">
        <v>-0.1125</v>
      </c>
      <c r="AE721" s="13" t="inlineStr">
        <is>
          <t>2,678,518,702.82</t>
        </is>
      </c>
      <c r="AF721" s="13" t="inlineStr">
        <is>
          <t>3,782,181.94</t>
        </is>
      </c>
      <c r="AG721" s="13" t="inlineStr">
        <is>
          <t>-9,792,177.45</t>
        </is>
      </c>
      <c r="AH721" s="13" t="inlineStr">
        <is>
          <t>34,212,030.02</t>
        </is>
      </c>
      <c r="AI721" s="13" t="inlineStr">
        <is>
          <t>-46,642,274.47</t>
        </is>
      </c>
      <c r="AJ721" s="13" t="inlineStr">
        <is>
          <t>80,854,304.49</t>
        </is>
      </c>
      <c r="AK721" s="13" t="n">
        <v>1415851859.41</v>
      </c>
      <c r="AL721" s="13" t="n">
        <v>1199998628.76</v>
      </c>
      <c r="AM721" s="13" t="n">
        <v>180211722.54</v>
      </c>
      <c r="AN721" s="13" t="n">
        <v>983551.8100000001</v>
      </c>
      <c r="AO721" s="13" t="n">
        <v>0</v>
      </c>
      <c r="AP721" s="13" t="n">
        <v>0</v>
      </c>
      <c r="AQ721" s="13" t="n">
        <v>1381193903.11</v>
      </c>
      <c r="AR721" s="13" t="n">
        <v>11495214.34</v>
      </c>
      <c r="AS721" s="13" t="n">
        <v>89394644.25</v>
      </c>
      <c r="AT721" s="14" t="n">
        <v>-1.5328</v>
      </c>
      <c r="AU721" s="14" t="n">
        <v>0.3373</v>
      </c>
      <c r="AV721" s="14" t="n">
        <v>0.3373</v>
      </c>
      <c r="AW721" s="14" t="n">
        <v>0.0246</v>
      </c>
      <c r="AX721" s="14" t="n">
        <v>-0.0024</v>
      </c>
      <c r="AY721" s="14" t="n">
        <v>0.3458</v>
      </c>
      <c r="AZ721" s="14" t="n">
        <v>0.0197</v>
      </c>
      <c r="BA721" s="14" t="n">
        <v>0.0443</v>
      </c>
      <c r="BB721" s="14" t="n">
        <v>1.13</v>
      </c>
      <c r="BC721" s="14" t="n">
        <v>0.0354</v>
      </c>
      <c r="BD721" s="14" t="n">
        <v>0</v>
      </c>
      <c r="BE721" s="14" t="n">
        <v>0</v>
      </c>
      <c r="BF721" s="13" t="n">
        <v>402108766</v>
      </c>
      <c r="BG721" s="13" t="n">
        <v>0.2</v>
      </c>
      <c r="BH721" s="13" t="n">
        <v>4.62</v>
      </c>
      <c r="BI721" s="13" t="n">
        <v>1199463661.52</v>
      </c>
      <c r="BJ721" s="13" t="inlineStr">
        <is>
          <t>209,937,985.57</t>
        </is>
      </c>
      <c r="BK721" s="14" t="n">
        <v>0.175</v>
      </c>
      <c r="BL721" s="13" t="n">
        <v>224850681.84</v>
      </c>
      <c r="BM721" s="13" t="n">
        <v>0</v>
      </c>
      <c r="BN721" s="13" t="inlineStr">
        <is>
          <t>20,853,125.32</t>
        </is>
      </c>
      <c r="BO721" s="13" t="n">
        <v>1634252328.93</v>
      </c>
      <c r="BP721" s="14" t="n">
        <v>0.0209</v>
      </c>
      <c r="BQ721" s="14" t="n">
        <v>0.0051</v>
      </c>
      <c r="BR721" s="13" t="n">
        <v>273037877.67</v>
      </c>
      <c r="BS721" s="13" t="n">
        <v>938585575.26</v>
      </c>
      <c r="BT721" s="13" t="n">
        <v>912085575.26</v>
      </c>
      <c r="BU721" s="13" t="n">
        <v>43701618.61</v>
      </c>
      <c r="BV721" s="13" t="n">
        <v>324209497.57</v>
      </c>
      <c r="BW721" s="13" t="n">
        <v>9566903.619999999</v>
      </c>
      <c r="BX721" s="14" t="n">
        <v>0.08</v>
      </c>
      <c r="BY721" s="13" t="n">
        <v>3.21</v>
      </c>
      <c r="BZ721" s="13" t="n">
        <v>0.84</v>
      </c>
      <c r="CA721" s="13" t="n">
        <v>1670168970.21</v>
      </c>
      <c r="CB721" s="13" t="inlineStr">
        <is>
          <t>1,676,603,379.68</t>
        </is>
      </c>
      <c r="CC721" s="13" t="n">
        <v>1530847492.54</v>
      </c>
      <c r="CD721" s="13" t="inlineStr">
        <is>
          <t>709,385,766.44</t>
        </is>
      </c>
      <c r="CE721" s="13" t="inlineStr">
        <is>
          <t>390,237,178.80</t>
        </is>
      </c>
      <c r="CF721" s="13" t="n">
        <v>0</v>
      </c>
      <c r="CG721" s="13" t="inlineStr">
        <is>
          <t>70,000,000.00</t>
        </is>
      </c>
      <c r="CH721" s="13" t="n">
        <v>70000000</v>
      </c>
      <c r="CI721" s="13" t="n">
        <v>0</v>
      </c>
      <c r="CJ721" s="13" t="n">
        <v>0</v>
      </c>
      <c r="CK721" s="13" t="n">
        <v>1.09</v>
      </c>
      <c r="CL721" s="13" t="n">
        <v>0.63</v>
      </c>
      <c r="CM721" s="13" t="n">
        <v>5.27</v>
      </c>
      <c r="CN721" s="13" t="n">
        <v>1</v>
      </c>
      <c r="CO721" s="13" t="n">
        <v>4240476995.47</v>
      </c>
      <c r="CP721" s="13" t="inlineStr">
        <is>
          <t>369,019,614.84</t>
        </is>
      </c>
      <c r="CQ721" s="13" t="inlineStr">
        <is>
          <t>-302,017,931.71</t>
        </is>
      </c>
      <c r="CR721" s="13" t="n">
        <v>1.04</v>
      </c>
      <c r="CS721" s="13" t="n">
        <v>12.63</v>
      </c>
      <c r="CT721" s="13" t="n">
        <v>3.78</v>
      </c>
      <c r="CU721" s="13" t="n">
        <v>-0.07000000000000001</v>
      </c>
      <c r="CV721" s="13" t="n">
        <v>29.39</v>
      </c>
      <c r="CW721" s="14" t="n">
        <v>0.05</v>
      </c>
      <c r="CX721" s="13" t="n">
        <v>122.7060012817383</v>
      </c>
      <c r="CY721" s="13" t="n">
        <v>0.2377000004053116</v>
      </c>
      <c r="CZ721" s="13" t="n">
        <v>0.7537000179290771</v>
      </c>
      <c r="DA721" s="13" t="n">
        <v>1.090000033378601</v>
      </c>
      <c r="DB721" s="13" t="n">
        <v>-0.2649999856948853</v>
      </c>
      <c r="DC721" s="13" t="n">
        <v>-0.2346116006374359</v>
      </c>
    </row>
    <row r="722">
      <c r="A722" s="12" t="inlineStr">
        <is>
          <t>2019年</t>
        </is>
      </c>
      <c r="B722" s="12" t="inlineStr">
        <is>
          <t>三角轮胎</t>
        </is>
      </c>
      <c r="C722" s="12" t="inlineStr">
        <is>
          <t>威海市</t>
        </is>
      </c>
      <c r="D722" s="13" t="inlineStr">
        <is>
          <t>轮胎制造</t>
        </is>
      </c>
      <c r="E722" s="13" t="n">
        <v>0.22</v>
      </c>
      <c r="F722" s="13" t="inlineStr">
        <is>
          <t>5,568</t>
        </is>
      </c>
      <c r="G722" s="13" t="inlineStr">
        <is>
          <t>514,599,136.55</t>
        </is>
      </c>
      <c r="H722" s="13" t="n">
        <v>22069648.72</v>
      </c>
      <c r="I722" s="13" t="n">
        <v>20655809.33</v>
      </c>
      <c r="J722" s="13" t="n">
        <v>9.27</v>
      </c>
      <c r="K722" s="14" t="n">
        <v>0.065</v>
      </c>
      <c r="L722" s="13" t="n">
        <v>7940784666.19</v>
      </c>
      <c r="M722" s="13" t="n">
        <v>847170439.79</v>
      </c>
      <c r="N722" s="13" t="n">
        <v>709932360.34</v>
      </c>
      <c r="O722" s="13" t="n">
        <v>1376728240.24</v>
      </c>
      <c r="P722" s="13" t="n">
        <v>10070893005.26</v>
      </c>
      <c r="Q722" s="13" t="n">
        <v>15075055381.98</v>
      </c>
      <c r="R722" s="14" t="n">
        <v>0.6681</v>
      </c>
      <c r="S722" s="14" t="n">
        <v>0.0562</v>
      </c>
      <c r="T722" s="13" t="n">
        <v>280000000</v>
      </c>
      <c r="U722" s="14" t="n">
        <v>0.3305</v>
      </c>
      <c r="V722" s="13" t="n">
        <v>9372018216.299999</v>
      </c>
      <c r="W722" s="13" t="n">
        <v>14525959503.04</v>
      </c>
      <c r="X722" s="13" t="n">
        <v>142.61</v>
      </c>
      <c r="Y722" s="13" t="n">
        <v>15.21</v>
      </c>
      <c r="Z722" s="13" t="n">
        <v>1.94</v>
      </c>
      <c r="AA722" s="14" t="n">
        <v>0.0572</v>
      </c>
      <c r="AB722" s="14" t="n">
        <v>0.7538</v>
      </c>
      <c r="AC722" s="14" t="n">
        <v>0.7796</v>
      </c>
      <c r="AD722" s="14" t="n">
        <v>1.3191</v>
      </c>
      <c r="AE722" s="13" t="inlineStr">
        <is>
          <t>6,123,095,895.39</t>
        </is>
      </c>
      <c r="AF722" s="13" t="inlineStr">
        <is>
          <t>108,003,958.97</t>
        </is>
      </c>
      <c r="AG722" s="13" t="inlineStr">
        <is>
          <t>983,976,477.66</t>
        </is>
      </c>
      <c r="AH722" s="13" t="inlineStr">
        <is>
          <t>979,152,858.93</t>
        </is>
      </c>
      <c r="AI722" s="13" t="inlineStr">
        <is>
          <t>131,758,672.72</t>
        </is>
      </c>
      <c r="AJ722" s="13" t="inlineStr">
        <is>
          <t>847,394,186.21</t>
        </is>
      </c>
      <c r="AK722" s="13" t="n">
        <v>1817688770.799999</v>
      </c>
      <c r="AL722" s="13" t="n">
        <v>471057603.1</v>
      </c>
      <c r="AM722" s="13" t="n">
        <v>241495296.32</v>
      </c>
      <c r="AN722" s="13" t="n">
        <v>16841760</v>
      </c>
      <c r="AO722" s="13" t="n">
        <v>456125558.73</v>
      </c>
      <c r="AP722" s="13" t="n">
        <v>0</v>
      </c>
      <c r="AQ722" s="13" t="n">
        <v>729394659.4200001</v>
      </c>
      <c r="AR722" s="13" t="n">
        <v>-11314617.06</v>
      </c>
      <c r="AS722" s="13" t="n">
        <v>429981420.54</v>
      </c>
      <c r="AT722" s="14" t="n">
        <v>0.1512</v>
      </c>
      <c r="AU722" s="14" t="n">
        <v>0.0919</v>
      </c>
      <c r="AV722" s="14" t="n">
        <v>0.1493</v>
      </c>
      <c r="AW722" s="14" t="n">
        <v>0.0527</v>
      </c>
      <c r="AX722" s="14" t="n">
        <v>0.1239</v>
      </c>
      <c r="AY722" s="14" t="n">
        <v>0.2289</v>
      </c>
      <c r="AZ722" s="14" t="n">
        <v>0.1067</v>
      </c>
      <c r="BA722" s="14" t="n">
        <v>0.0872</v>
      </c>
      <c r="BB722" s="14" t="n">
        <v>0.5365</v>
      </c>
      <c r="BC722" s="14" t="n">
        <v>0.0746</v>
      </c>
      <c r="BD722" s="14" t="n">
        <v>0.0574</v>
      </c>
      <c r="BE722" s="14" t="n">
        <v>0</v>
      </c>
      <c r="BF722" s="13" t="n">
        <v>800000000</v>
      </c>
      <c r="BG722" s="13" t="n">
        <v>1.06</v>
      </c>
      <c r="BH722" s="13" t="n">
        <v>12.59</v>
      </c>
      <c r="BI722" s="13" t="n">
        <v>5272414616.06</v>
      </c>
      <c r="BJ722" s="13" t="inlineStr">
        <is>
          <t>302,008,342.75</t>
        </is>
      </c>
      <c r="BK722" s="14" t="n">
        <v>0.0573</v>
      </c>
      <c r="BL722" s="13" t="n">
        <v>448728501.12</v>
      </c>
      <c r="BM722" s="13" t="inlineStr">
        <is>
          <t>2,531,456.29</t>
        </is>
      </c>
      <c r="BN722" s="13" t="n">
        <v>0</v>
      </c>
      <c r="BO722" s="13" t="n">
        <v>6025682916.22</v>
      </c>
      <c r="BP722" s="14" t="n">
        <v>0.1625</v>
      </c>
      <c r="BQ722" s="14" t="n">
        <v>0</v>
      </c>
      <c r="BR722" s="13" t="n">
        <v>98710531.34</v>
      </c>
      <c r="BS722" s="13" t="n">
        <v>3221651491.55</v>
      </c>
      <c r="BT722" s="13" t="n">
        <v>2362513573.11</v>
      </c>
      <c r="BU722" s="13" t="n">
        <v>7184556.58</v>
      </c>
      <c r="BV722" s="13" t="n">
        <v>637603188.01</v>
      </c>
      <c r="BW722" s="13" t="n">
        <v>38752854.5</v>
      </c>
      <c r="BX722" s="14" t="n">
        <v>0.08</v>
      </c>
      <c r="BY722" s="13" t="n">
        <v>4.86</v>
      </c>
      <c r="BZ722" s="13" t="n">
        <v>0.15</v>
      </c>
      <c r="CA722" s="13" t="n">
        <v>8948556871.030001</v>
      </c>
      <c r="CB722" s="13" t="inlineStr">
        <is>
          <t>5,003,562,370.41</t>
        </is>
      </c>
      <c r="CC722" s="13" t="n">
        <v>4548770010.68</v>
      </c>
      <c r="CD722" s="13" t="inlineStr">
        <is>
          <t>1,080,677,469.29</t>
        </is>
      </c>
      <c r="CE722" s="13" t="inlineStr">
        <is>
          <t>1,767,098,253.67</t>
        </is>
      </c>
      <c r="CF722" s="13" t="inlineStr">
        <is>
          <t>644,847,424.82</t>
        </is>
      </c>
      <c r="CG722" s="13" t="inlineStr">
        <is>
          <t>312,479,059.94</t>
        </is>
      </c>
      <c r="CH722" s="13" t="n">
        <v>957326484.76</v>
      </c>
      <c r="CI722" s="13" t="n">
        <v>0</v>
      </c>
      <c r="CJ722" s="13" t="n">
        <v>0</v>
      </c>
      <c r="CK722" s="13" t="n">
        <v>1.97</v>
      </c>
      <c r="CL722" s="13" t="n">
        <v>1.73</v>
      </c>
      <c r="CM722" s="13" t="n">
        <v>1.51</v>
      </c>
      <c r="CN722" s="13" t="n">
        <v>1.79</v>
      </c>
      <c r="CO722" s="13" t="n">
        <v>5932753966.25</v>
      </c>
      <c r="CP722" s="13" t="inlineStr">
        <is>
          <t>1,448,132,747.65</t>
        </is>
      </c>
      <c r="CQ722" s="13" t="inlineStr">
        <is>
          <t>323,506,664.04</t>
        </is>
      </c>
      <c r="CR722" s="13" t="n">
        <v>0.75</v>
      </c>
      <c r="CS722" s="13" t="n">
        <v>12.45</v>
      </c>
      <c r="CT722" s="13" t="n">
        <v>5.67</v>
      </c>
      <c r="CU722" s="13" t="n">
        <v>0.22</v>
      </c>
      <c r="CV722" s="13" t="n">
        <v>1.8</v>
      </c>
      <c r="CW722" s="14" t="n">
        <v>0.09</v>
      </c>
      <c r="CX722" s="13" t="n">
        <v>12.62559986114502</v>
      </c>
      <c r="CY722" s="13" t="n">
        <v>-0.02170000039041042</v>
      </c>
      <c r="CZ722" s="13" t="n">
        <v>0.04890000075101852</v>
      </c>
      <c r="DA722" s="13" t="n">
        <v>0.7300000190734863</v>
      </c>
      <c r="DB722" s="13" t="n">
        <v>0.223800003528595</v>
      </c>
      <c r="DC722" s="13" t="n">
        <v>0.2192677557468414</v>
      </c>
    </row>
    <row r="723">
      <c r="A723" s="12" t="inlineStr">
        <is>
          <t>2018年</t>
        </is>
      </c>
      <c r="B723" s="12" t="inlineStr">
        <is>
          <t>三角轮胎</t>
        </is>
      </c>
      <c r="C723" s="12" t="inlineStr">
        <is>
          <t>威海市</t>
        </is>
      </c>
      <c r="D723" s="13" t="inlineStr">
        <is>
          <t>轮胎制造</t>
        </is>
      </c>
      <c r="E723" s="13" t="n">
        <v>0.22</v>
      </c>
      <c r="F723" s="13" t="inlineStr">
        <is>
          <t>5,318</t>
        </is>
      </c>
      <c r="G723" s="13" t="inlineStr">
        <is>
          <t>490,987,662.74</t>
        </is>
      </c>
      <c r="H723" s="13" t="n">
        <v>20655809.33</v>
      </c>
      <c r="I723" s="13" t="n">
        <v>22700247.63</v>
      </c>
      <c r="J723" s="13" t="n">
        <v>9.19</v>
      </c>
      <c r="K723" s="14" t="n">
        <v>0.06510000000000001</v>
      </c>
      <c r="L723" s="13" t="n">
        <v>7511053738.74</v>
      </c>
      <c r="M723" s="13" t="n">
        <v>483041240.19</v>
      </c>
      <c r="N723" s="13" t="n">
        <v>398929005.53</v>
      </c>
      <c r="O723" s="13" t="n">
        <v>593655108.4299999</v>
      </c>
      <c r="P723" s="13" t="n">
        <v>9372018216.299999</v>
      </c>
      <c r="Q723" s="13" t="n">
        <v>14525959503.04</v>
      </c>
      <c r="R723" s="14" t="n">
        <v>0.6452</v>
      </c>
      <c r="S723" s="14" t="n">
        <v>0.0333</v>
      </c>
      <c r="T723" s="13" t="n">
        <v>160000000</v>
      </c>
      <c r="U723" s="14" t="n">
        <v>0.3312</v>
      </c>
      <c r="V723" s="13" t="n">
        <v>8007295727.05</v>
      </c>
      <c r="W723" s="13" t="n">
        <v>14586282334.09</v>
      </c>
      <c r="X723" s="13" t="n">
        <v>141.24</v>
      </c>
      <c r="Y723" s="13" t="n">
        <v>9.08</v>
      </c>
      <c r="Z723" s="13" t="n">
        <v>1.49</v>
      </c>
      <c r="AA723" s="14" t="n">
        <v>-0.0517</v>
      </c>
      <c r="AB723" s="14" t="n">
        <v>-0.0009</v>
      </c>
      <c r="AC723" s="14" t="n">
        <v>0.0252</v>
      </c>
      <c r="AD723" s="14" t="n">
        <v>0.0246</v>
      </c>
      <c r="AE723" s="13" t="inlineStr">
        <is>
          <t>5,908,391,108.28</t>
        </is>
      </c>
      <c r="AF723" s="13" t="inlineStr">
        <is>
          <t>113,768,658.95</t>
        </is>
      </c>
      <c r="AG723" s="13" t="inlineStr">
        <is>
          <t>549,048,977.36</t>
        </is>
      </c>
      <c r="AH723" s="13" t="inlineStr">
        <is>
          <t>556,879,142.43</t>
        </is>
      </c>
      <c r="AI723" s="13" t="inlineStr">
        <is>
          <t>73,759,998.77</t>
        </is>
      </c>
      <c r="AJ723" s="13" t="inlineStr">
        <is>
          <t>483,119,143.66</t>
        </is>
      </c>
      <c r="AK723" s="13" t="n">
        <v>1602662630.46</v>
      </c>
      <c r="AL723" s="13" t="n">
        <v>594492838.5700001</v>
      </c>
      <c r="AM723" s="13" t="n">
        <v>253554996.21</v>
      </c>
      <c r="AN723" s="13" t="n">
        <v>29562588.48</v>
      </c>
      <c r="AO723" s="13" t="n">
        <v>445140852.15</v>
      </c>
      <c r="AP723" s="13" t="n">
        <v>0</v>
      </c>
      <c r="AQ723" s="13" t="n">
        <v>877610423.2600001</v>
      </c>
      <c r="AR723" s="13" t="n">
        <v>13445133.27</v>
      </c>
      <c r="AS723" s="13" t="n">
        <v>446726368.83</v>
      </c>
      <c r="AT723" s="14" t="n">
        <v>0.1665</v>
      </c>
      <c r="AU723" s="14" t="n">
        <v>0.1168</v>
      </c>
      <c r="AV723" s="14" t="n">
        <v>0.1761</v>
      </c>
      <c r="AW723" s="14" t="n">
        <v>0.0613</v>
      </c>
      <c r="AX723" s="14" t="n">
        <v>0.0731</v>
      </c>
      <c r="AY723" s="14" t="n">
        <v>0.2134</v>
      </c>
      <c r="AZ723" s="14" t="n">
        <v>0.0643</v>
      </c>
      <c r="BA723" s="14" t="n">
        <v>0.0556</v>
      </c>
      <c r="BB723" s="14" t="n">
        <v>0.516</v>
      </c>
      <c r="BC723" s="14" t="n">
        <v>0.1704</v>
      </c>
      <c r="BD723" s="14" t="n">
        <v>0.0593</v>
      </c>
      <c r="BE723" s="14" t="n">
        <v>0</v>
      </c>
      <c r="BF723" s="13" t="n">
        <v>800000000</v>
      </c>
      <c r="BG723" s="13" t="n">
        <v>0.6</v>
      </c>
      <c r="BH723" s="13" t="n">
        <v>11.72</v>
      </c>
      <c r="BI723" s="13" t="n">
        <v>4188075610.92</v>
      </c>
      <c r="BJ723" s="13" t="inlineStr">
        <is>
          <t>1,337,429,188.24</t>
        </is>
      </c>
      <c r="BK723" s="14" t="n">
        <v>0.3193</v>
      </c>
      <c r="BL723" s="13" t="n">
        <v>459721115.86</v>
      </c>
      <c r="BM723" s="13" t="inlineStr">
        <is>
          <t>2,742,159.34</t>
        </is>
      </c>
      <c r="BN723" s="13" t="n">
        <v>0</v>
      </c>
      <c r="BO723" s="13" t="n">
        <v>5987968074.36</v>
      </c>
      <c r="BP723" s="14" t="n">
        <v>0.093</v>
      </c>
      <c r="BQ723" s="14" t="n">
        <v>0</v>
      </c>
      <c r="BR723" s="13" t="n">
        <v>76776583.14</v>
      </c>
      <c r="BS723" s="13" t="n">
        <v>3202108127.65</v>
      </c>
      <c r="BT723" s="13" t="n">
        <v>2290542738.16</v>
      </c>
      <c r="BU723" s="13" t="n">
        <v>3136093.05</v>
      </c>
      <c r="BV723" s="13" t="n">
        <v>839667084.62</v>
      </c>
      <c r="BW723" s="13" t="n">
        <v>526898549.5</v>
      </c>
      <c r="BX723" s="14" t="n">
        <v>0.11</v>
      </c>
      <c r="BY723" s="13" t="n">
        <v>2.39</v>
      </c>
      <c r="BZ723" s="13" t="n">
        <v>0.09</v>
      </c>
      <c r="CA723" s="13" t="n">
        <v>8424539191.05</v>
      </c>
      <c r="CB723" s="13" t="inlineStr">
        <is>
          <t>5,153,565,026.85</t>
        </is>
      </c>
      <c r="CC723" s="13" t="n">
        <v>4442880486.49</v>
      </c>
      <c r="CD723" s="13" t="inlineStr">
        <is>
          <t>1,343,590,796.60</t>
        </is>
      </c>
      <c r="CE723" s="13" t="inlineStr">
        <is>
          <t>1,676,781,808.04</t>
        </is>
      </c>
      <c r="CF723" s="13" t="inlineStr">
        <is>
          <t>500,031,485.44</t>
        </is>
      </c>
      <c r="CG723" s="13" t="inlineStr">
        <is>
          <t>384,140,780.00</t>
        </is>
      </c>
      <c r="CH723" s="13" t="n">
        <v>884172265.4400001</v>
      </c>
      <c r="CI723" s="13" t="inlineStr">
        <is>
          <t>306,901,300.00</t>
        </is>
      </c>
      <c r="CJ723" s="13" t="n">
        <v>0</v>
      </c>
      <c r="CK723" s="13" t="n">
        <v>1.9</v>
      </c>
      <c r="CL723" s="13" t="n">
        <v>1.59</v>
      </c>
      <c r="CM723" s="13" t="n">
        <v>1.27</v>
      </c>
      <c r="CN723" s="13" t="n">
        <v>1.63</v>
      </c>
      <c r="CO723" s="13" t="n">
        <v>5733983460.75</v>
      </c>
      <c r="CP723" s="13" t="inlineStr">
        <is>
          <t>1,124,626,083.61</t>
        </is>
      </c>
      <c r="CQ723" s="13" t="inlineStr">
        <is>
          <t>-1,377,865,588.52</t>
        </is>
      </c>
      <c r="CR723" s="13" t="n">
        <v>0.76</v>
      </c>
      <c r="CS723" s="13" t="n">
        <v>8.949999999999999</v>
      </c>
      <c r="CT723" s="13" t="n">
        <v>4.4</v>
      </c>
      <c r="CU723" s="13" t="n">
        <v>0.14</v>
      </c>
      <c r="CV723" s="13" t="n">
        <v>1.89</v>
      </c>
      <c r="CW723" s="14" t="n">
        <v>0.06</v>
      </c>
      <c r="CX723" s="13" t="n">
        <v>22.63330078125</v>
      </c>
      <c r="CY723" s="13" t="n">
        <v>-0.1747999936342239</v>
      </c>
      <c r="CZ723" s="13" t="n">
        <v>-0.0340999998152256</v>
      </c>
      <c r="DA723" s="13" t="n">
        <v>0.9900000095367432</v>
      </c>
      <c r="DB723" s="13" t="n">
        <v>-0.02170000039041042</v>
      </c>
      <c r="DC723" s="13" t="n">
        <v>-0.02363415621221066</v>
      </c>
    </row>
    <row r="724">
      <c r="A724" s="12" t="inlineStr">
        <is>
          <t>2017年</t>
        </is>
      </c>
      <c r="B724" s="12" t="inlineStr">
        <is>
          <t>三角轮胎</t>
        </is>
      </c>
      <c r="C724" s="12" t="inlineStr">
        <is>
          <t>威海市</t>
        </is>
      </c>
      <c r="D724" s="13" t="inlineStr">
        <is>
          <t>轮胎制造</t>
        </is>
      </c>
      <c r="E724" s="13" t="n">
        <v>0.22</v>
      </c>
      <c r="F724" s="13" t="inlineStr">
        <is>
          <t>5,807</t>
        </is>
      </c>
      <c r="G724" s="13" t="inlineStr">
        <is>
          <t>489,060,941.06</t>
        </is>
      </c>
      <c r="H724" s="13" t="n">
        <v>22700247.63</v>
      </c>
      <c r="I724" s="13" t="n">
        <v>12397055</v>
      </c>
      <c r="J724" s="13" t="n">
        <v>8.6</v>
      </c>
      <c r="K724" s="14" t="n">
        <v>0.063</v>
      </c>
      <c r="L724" s="13" t="n">
        <v>7920798059.13</v>
      </c>
      <c r="M724" s="13" t="n">
        <v>483465259.96</v>
      </c>
      <c r="N724" s="13" t="n">
        <v>389111298.05</v>
      </c>
      <c r="O724" s="13" t="n">
        <v>579392763.01</v>
      </c>
      <c r="P724" s="13" t="n">
        <v>8007295727.05</v>
      </c>
      <c r="Q724" s="13" t="n">
        <v>14586282334.09</v>
      </c>
      <c r="R724" s="14" t="n">
        <v>0.549</v>
      </c>
      <c r="S724" s="14" t="n">
        <v>0.0331</v>
      </c>
      <c r="T724" s="13" t="n">
        <v>216000000</v>
      </c>
      <c r="U724" s="14" t="n">
        <v>0.4468</v>
      </c>
      <c r="V724" s="13" t="n">
        <v>7841029128.86</v>
      </c>
      <c r="W724" s="13" t="n">
        <v>13215620584.35</v>
      </c>
      <c r="X724" s="13" t="n">
        <v>136.4</v>
      </c>
      <c r="Y724" s="13" t="n">
        <v>8.33</v>
      </c>
      <c r="Z724" s="13" t="n">
        <v>1.49</v>
      </c>
      <c r="AA724" s="14" t="n">
        <v>0.1805</v>
      </c>
      <c r="AB724" s="14" t="n">
        <v>-0.414</v>
      </c>
      <c r="AC724" s="14" t="n">
        <v>-0.4779</v>
      </c>
      <c r="AD724" s="14" t="n">
        <v>0.6532</v>
      </c>
      <c r="AE724" s="13" t="inlineStr">
        <is>
          <t>6,406,330,092.05</t>
        </is>
      </c>
      <c r="AF724" s="13" t="inlineStr">
        <is>
          <t>70,553,057.80</t>
        </is>
      </c>
      <c r="AG724" s="13" t="inlineStr">
        <is>
          <t>539,052,822.78</t>
        </is>
      </c>
      <c r="AH724" s="13" t="inlineStr">
        <is>
          <t>558,636,030.34</t>
        </is>
      </c>
      <c r="AI724" s="13" t="inlineStr">
        <is>
          <t>74,554,182.13</t>
        </is>
      </c>
      <c r="AJ724" s="13" t="inlineStr">
        <is>
          <t>484,081,848.21</t>
        </is>
      </c>
      <c r="AK724" s="13" t="n">
        <v>1514467967.08</v>
      </c>
      <c r="AL724" s="13" t="n">
        <v>454651737.54</v>
      </c>
      <c r="AM724" s="13" t="n">
        <v>255321913.77</v>
      </c>
      <c r="AN724" s="13" t="n">
        <v>124868277.31</v>
      </c>
      <c r="AO724" s="13" t="n">
        <v>473876447.55</v>
      </c>
      <c r="AP724" s="13" t="n">
        <v>0</v>
      </c>
      <c r="AQ724" s="13" t="n">
        <v>834841928.6200001</v>
      </c>
      <c r="AR724" s="13" t="n">
        <v>5789227.78</v>
      </c>
      <c r="AS724" s="13" t="n">
        <v>474480185.91</v>
      </c>
      <c r="AT724" s="14" t="n">
        <v>0.1527</v>
      </c>
      <c r="AU724" s="14" t="n">
        <v>0.1054</v>
      </c>
      <c r="AV724" s="14" t="n">
        <v>0.1652</v>
      </c>
      <c r="AW724" s="14" t="n">
        <v>0.0606</v>
      </c>
      <c r="AX724" s="14" t="n">
        <v>0.06809999999999999</v>
      </c>
      <c r="AY724" s="14" t="n">
        <v>0.1912</v>
      </c>
      <c r="AZ724" s="14" t="n">
        <v>0.0611</v>
      </c>
      <c r="BA724" s="14" t="n">
        <v>0.0611</v>
      </c>
      <c r="BB724" s="14" t="n">
        <v>0.5698</v>
      </c>
      <c r="BC724" s="14" t="n">
        <v>0.0212</v>
      </c>
      <c r="BD724" s="14" t="n">
        <v>0.0598</v>
      </c>
      <c r="BE724" s="14" t="n">
        <v>0</v>
      </c>
      <c r="BF724" s="13" t="n">
        <v>800000000</v>
      </c>
      <c r="BG724" s="13" t="n">
        <v>0.6</v>
      </c>
      <c r="BH724" s="13" t="n">
        <v>10.01</v>
      </c>
      <c r="BI724" s="13" t="n">
        <v>4236645043.65</v>
      </c>
      <c r="BJ724" s="13" t="inlineStr">
        <is>
          <t>243,200,486.84</t>
        </is>
      </c>
      <c r="BK724" s="14" t="n">
        <v>0.0574</v>
      </c>
      <c r="BL724" s="13" t="n">
        <v>470771264.77</v>
      </c>
      <c r="BM724" s="13" t="inlineStr">
        <is>
          <t>2,952,862.39</t>
        </is>
      </c>
      <c r="BN724" s="13" t="n">
        <v>0</v>
      </c>
      <c r="BO724" s="13" t="n">
        <v>4953569657.650001</v>
      </c>
      <c r="BP724" s="14" t="n">
        <v>0.1128</v>
      </c>
      <c r="BQ724" s="14" t="n">
        <v>0</v>
      </c>
      <c r="BR724" s="13" t="n">
        <v>72604159.22</v>
      </c>
      <c r="BS724" s="13" t="n">
        <v>3525072779.18</v>
      </c>
      <c r="BT724" s="13" t="n">
        <v>0</v>
      </c>
      <c r="BU724" s="13" t="n">
        <v>6740767.85</v>
      </c>
      <c r="BV724" s="13" t="n">
        <v>826785889.99</v>
      </c>
      <c r="BW724" s="13" t="n">
        <v>780785858.52</v>
      </c>
      <c r="BX724" s="14" t="n">
        <v>0.1</v>
      </c>
      <c r="BY724" s="13" t="n">
        <v>2.23</v>
      </c>
      <c r="BZ724" s="13" t="n">
        <v>0.09</v>
      </c>
      <c r="CA724" s="13" t="n">
        <v>9488944637.1</v>
      </c>
      <c r="CB724" s="13" t="inlineStr">
        <is>
          <t>6,578,688,250.62</t>
        </is>
      </c>
      <c r="CC724" s="13" t="n">
        <v>4667740114.1</v>
      </c>
      <c r="CD724" s="13" t="inlineStr">
        <is>
          <t>1,536,958,685.60</t>
        </is>
      </c>
      <c r="CE724" s="13" t="inlineStr">
        <is>
          <t>3,601,523,647.13</t>
        </is>
      </c>
      <c r="CF724" s="13" t="n">
        <v>0</v>
      </c>
      <c r="CG724" s="13" t="inlineStr">
        <is>
          <t>682,880,120.00</t>
        </is>
      </c>
      <c r="CH724" s="13" t="n">
        <v>682880120</v>
      </c>
      <c r="CI724" s="13" t="inlineStr">
        <is>
          <t>670,152,480.00</t>
        </is>
      </c>
      <c r="CJ724" s="13" t="n">
        <v>0</v>
      </c>
      <c r="CK724" s="13" t="n">
        <v>2.03</v>
      </c>
      <c r="CL724" s="13" t="n">
        <v>1.7</v>
      </c>
      <c r="CM724" s="13" t="n">
        <v>3.66</v>
      </c>
      <c r="CN724" s="13" t="n">
        <v>1.44</v>
      </c>
      <c r="CO724" s="13" t="n">
        <v>5717336623.83</v>
      </c>
      <c r="CP724" s="13" t="inlineStr">
        <is>
          <t>2,502,491,672.13</t>
        </is>
      </c>
      <c r="CQ724" s="13" t="inlineStr">
        <is>
          <t>204,422,780.60</t>
        </is>
      </c>
      <c r="CR724" s="13" t="n">
        <v>0.72</v>
      </c>
      <c r="CS724" s="13" t="n">
        <v>9.58</v>
      </c>
      <c r="CT724" s="13" t="n">
        <v>4.17</v>
      </c>
      <c r="CU724" s="13" t="n">
        <v>0.11</v>
      </c>
      <c r="CV724" s="13" t="n">
        <v>1.64</v>
      </c>
      <c r="CW724" s="14" t="n">
        <v>0.06</v>
      </c>
      <c r="CX724" s="13" t="n">
        <v>27.40220069885254</v>
      </c>
      <c r="CY724" s="13" t="n">
        <v>-0.4090999960899353</v>
      </c>
      <c r="CZ724" s="13" t="n">
        <v>0.02209999971091747</v>
      </c>
      <c r="DA724" s="13" t="n">
        <v>1</v>
      </c>
      <c r="DB724" s="13" t="n">
        <v>-0.1747999936342239</v>
      </c>
      <c r="DC724" s="13" t="n">
        <v>-0.1714131087064743</v>
      </c>
    </row>
    <row r="725">
      <c r="A725" s="12" t="inlineStr">
        <is>
          <t>2016年</t>
        </is>
      </c>
      <c r="B725" s="12" t="inlineStr">
        <is>
          <t>三角轮胎</t>
        </is>
      </c>
      <c r="C725" s="12" t="inlineStr">
        <is>
          <t>威海市</t>
        </is>
      </c>
      <c r="D725" s="13" t="inlineStr">
        <is>
          <t>轮胎制造</t>
        </is>
      </c>
      <c r="E725" s="13" t="n">
        <v>0.22</v>
      </c>
      <c r="F725" s="13" t="inlineStr">
        <is>
          <t>6,577</t>
        </is>
      </c>
      <c r="G725" s="13" t="inlineStr">
        <is>
          <t>436,974,849.03</t>
        </is>
      </c>
      <c r="H725" s="13" t="n">
        <v>12397055</v>
      </c>
      <c r="I725" s="13" t="n">
        <v>12230350.71</v>
      </c>
      <c r="J725" s="13" t="n">
        <v>6.65</v>
      </c>
      <c r="K725" s="14" t="n">
        <v>0.06510000000000001</v>
      </c>
      <c r="L725" s="13" t="n">
        <v>6709910603.2</v>
      </c>
      <c r="M725" s="13" t="n">
        <v>825082866.22</v>
      </c>
      <c r="N725" s="13" t="n">
        <v>745302819.33</v>
      </c>
      <c r="O725" s="13" t="n">
        <v>350458717.49</v>
      </c>
      <c r="P725" s="13" t="n">
        <v>7841029128.86</v>
      </c>
      <c r="Q725" s="13" t="n">
        <v>13215620584.35</v>
      </c>
      <c r="R725" s="14" t="n">
        <v>0.5933</v>
      </c>
      <c r="S725" s="14" t="n">
        <v>0.0624</v>
      </c>
      <c r="T725" s="13" t="n">
        <v>320000000</v>
      </c>
      <c r="U725" s="14" t="n">
        <v>0.3878</v>
      </c>
      <c r="V725" s="13" t="n">
        <v>2733443676.46</v>
      </c>
      <c r="W725" s="13" t="n">
        <v>8863605007.33</v>
      </c>
      <c r="X725" s="13" t="n">
        <v>102.02</v>
      </c>
      <c r="Y725" s="13" t="n">
        <v>12.54</v>
      </c>
      <c r="Z725" s="13" t="n">
        <v>0.47</v>
      </c>
      <c r="AA725" s="14" t="n">
        <v>-0.0664</v>
      </c>
      <c r="AB725" s="14" t="n">
        <v>0.0242</v>
      </c>
      <c r="AC725" s="14" t="n">
        <v>-0.03</v>
      </c>
      <c r="AD725" s="14" t="n">
        <v>-0.5694</v>
      </c>
      <c r="AE725" s="13" t="inlineStr">
        <is>
          <t>4,993,293,388.73</t>
        </is>
      </c>
      <c r="AF725" s="13" t="inlineStr">
        <is>
          <t>11,797,988.77</t>
        </is>
      </c>
      <c r="AG725" s="13" t="inlineStr">
        <is>
          <t>892,723,943.18</t>
        </is>
      </c>
      <c r="AH725" s="13" t="inlineStr">
        <is>
          <t>963,421,212.76</t>
        </is>
      </c>
      <c r="AI725" s="13" t="inlineStr">
        <is>
          <t>138,380,893.15</t>
        </is>
      </c>
      <c r="AJ725" s="13" t="inlineStr">
        <is>
          <t>825,040,319.61</t>
        </is>
      </c>
      <c r="AK725" s="13" t="n">
        <v>1716617214.47</v>
      </c>
      <c r="AL725" s="13" t="n">
        <v>336110841.29</v>
      </c>
      <c r="AM725" s="13" t="n">
        <v>390683565.18</v>
      </c>
      <c r="AN725" s="13" t="n">
        <v>25173171.18</v>
      </c>
      <c r="AO725" s="13" t="n">
        <v>376654521.92</v>
      </c>
      <c r="AP725" s="13" t="n">
        <v>0</v>
      </c>
      <c r="AQ725" s="13" t="n">
        <v>751967577.65</v>
      </c>
      <c r="AR725" s="13" t="n">
        <v>21872320.55</v>
      </c>
      <c r="AS725" s="13" t="n">
        <v>448020274.66</v>
      </c>
      <c r="AT725" s="14" t="n">
        <v>0.1454</v>
      </c>
      <c r="AU725" s="14" t="n">
        <v>0.1121</v>
      </c>
      <c r="AV725" s="14" t="n">
        <v>0.1682</v>
      </c>
      <c r="AW725" s="14" t="n">
        <v>0.07000000000000001</v>
      </c>
      <c r="AX725" s="14" t="n">
        <v>0.133</v>
      </c>
      <c r="AY725" s="14" t="n">
        <v>0.2558</v>
      </c>
      <c r="AZ725" s="14" t="n">
        <v>0.123</v>
      </c>
      <c r="BA725" s="14" t="n">
        <v>0.156</v>
      </c>
      <c r="BB725" s="14" t="n">
        <v>0.6078</v>
      </c>
      <c r="BC725" s="14" t="n">
        <v>1.8686</v>
      </c>
      <c r="BD725" s="14" t="n">
        <v>0.0561</v>
      </c>
      <c r="BE725" s="14" t="n">
        <v>0</v>
      </c>
      <c r="BF725" s="13" t="n">
        <v>800000000</v>
      </c>
      <c r="BG725" s="13" t="n">
        <v>1.03</v>
      </c>
      <c r="BH725" s="13" t="n">
        <v>9.800000000000001</v>
      </c>
      <c r="BI725" s="13" t="n">
        <v>4329297086.26</v>
      </c>
      <c r="BJ725" s="13" t="inlineStr">
        <is>
          <t>226,337,619.55</t>
        </is>
      </c>
      <c r="BK725" s="14" t="n">
        <v>0.0523</v>
      </c>
      <c r="BL725" s="13" t="n">
        <v>279820827.5</v>
      </c>
      <c r="BM725" s="13" t="inlineStr">
        <is>
          <t>3,163,565.44</t>
        </is>
      </c>
      <c r="BN725" s="13" t="n">
        <v>0</v>
      </c>
      <c r="BO725" s="13" t="n">
        <v>4838619098.75</v>
      </c>
      <c r="BP725" s="14" t="n">
        <v>0.1991</v>
      </c>
      <c r="BQ725" s="14" t="n">
        <v>0</v>
      </c>
      <c r="BR725" s="13" t="n">
        <v>96457535.27</v>
      </c>
      <c r="BS725" s="13" t="n">
        <v>2816059621.89</v>
      </c>
      <c r="BT725" s="13" t="n">
        <v>2130908523.26</v>
      </c>
      <c r="BU725" s="13" t="n">
        <v>4902648.29</v>
      </c>
      <c r="BV725" s="13" t="n">
        <v>584345085.72</v>
      </c>
      <c r="BW725" s="13" t="n">
        <v>463104583.33</v>
      </c>
      <c r="BX725" s="14" t="n">
        <v>0.09</v>
      </c>
      <c r="BY725" s="13" t="n">
        <v>2.77</v>
      </c>
      <c r="BZ725" s="13" t="n">
        <v>0.17</v>
      </c>
      <c r="CA725" s="13" t="n">
        <v>7887374311.36</v>
      </c>
      <c r="CB725" s="13" t="inlineStr">
        <is>
          <t>5,374,909,687.32</t>
        </is>
      </c>
      <c r="CC725" s="13" t="n">
        <v>3788231154.72</v>
      </c>
      <c r="CD725" s="13" t="inlineStr">
        <is>
          <t>1,138,080,541.44</t>
        </is>
      </c>
      <c r="CE725" s="13" t="inlineStr">
        <is>
          <t>3,318,502,162.44</t>
        </is>
      </c>
      <c r="CF725" s="13" t="n">
        <v>0</v>
      </c>
      <c r="CG725" s="13" t="inlineStr">
        <is>
          <t>678,441,000.00</t>
        </is>
      </c>
      <c r="CH725" s="13" t="n">
        <v>678441000</v>
      </c>
      <c r="CI725" s="13" t="inlineStr">
        <is>
          <t>1,183,524,000.00</t>
        </is>
      </c>
      <c r="CJ725" s="13" t="n">
        <v>0</v>
      </c>
      <c r="CK725" s="13" t="n">
        <v>2.08</v>
      </c>
      <c r="CL725" s="13" t="n">
        <v>1.78</v>
      </c>
      <c r="CM725" s="13" t="n">
        <v>3.39</v>
      </c>
      <c r="CN725" s="13" t="n">
        <v>1.47</v>
      </c>
      <c r="CO725" s="13" t="n">
        <v>4933569179.64</v>
      </c>
      <c r="CP725" s="13" t="inlineStr">
        <is>
          <t>2,298,068,891.53</t>
        </is>
      </c>
      <c r="CQ725" s="13" t="inlineStr">
        <is>
          <t>263,743,770.00</t>
        </is>
      </c>
      <c r="CR725" s="13" t="n">
        <v>0.74</v>
      </c>
      <c r="CS725" s="13" t="n">
        <v>11.48</v>
      </c>
      <c r="CT725" s="13" t="n">
        <v>4.39</v>
      </c>
      <c r="CU725" s="13" t="n">
        <v>0.22</v>
      </c>
      <c r="CV725" s="13" t="n">
        <v>1.64</v>
      </c>
      <c r="CW725" s="14" t="n">
        <v>0.3</v>
      </c>
      <c r="CX725" s="13" t="n">
        <v>27.17210006713867</v>
      </c>
      <c r="CY725" s="13" t="n">
        <v>-0.118199996650219</v>
      </c>
      <c r="CZ725" s="13" t="n">
        <v>-0.05710000172257423</v>
      </c>
      <c r="DA725" s="13" t="n">
        <v>1.009999990463257</v>
      </c>
      <c r="DB725" s="13" t="n">
        <v>-0.4090999960899353</v>
      </c>
      <c r="DC725" s="13" t="n">
        <v>-0.4222021996974945</v>
      </c>
    </row>
    <row r="726">
      <c r="A726" s="12" t="inlineStr">
        <is>
          <t>2019年</t>
        </is>
      </c>
      <c r="B726" s="12" t="inlineStr">
        <is>
          <t>新城控股</t>
        </is>
      </c>
      <c r="C726" s="12" t="inlineStr">
        <is>
          <t>上海市</t>
        </is>
      </c>
      <c r="D726" s="13" t="inlineStr">
        <is>
          <t>房地产业</t>
        </is>
      </c>
      <c r="E726" s="13" t="n">
        <v>0.21</v>
      </c>
      <c r="F726" s="13" t="inlineStr">
        <is>
          <t>28,058</t>
        </is>
      </c>
      <c r="G726" s="13" t="inlineStr">
        <is>
          <t>6,950,660,838</t>
        </is>
      </c>
      <c r="H726" s="13" t="n">
        <v>1792640303</v>
      </c>
      <c r="I726" s="13" t="n">
        <v>1327227709</v>
      </c>
      <c r="J726" s="13" t="n">
        <v>26.43</v>
      </c>
      <c r="K726" s="14" t="n">
        <v>0.0864</v>
      </c>
      <c r="L726" s="13" t="n">
        <v>85847041435</v>
      </c>
      <c r="M726" s="13" t="n">
        <v>12654028071</v>
      </c>
      <c r="N726" s="13" t="n">
        <v>9981582101</v>
      </c>
      <c r="O726" s="13" t="n">
        <v>43580181744</v>
      </c>
      <c r="P726" s="13" t="n">
        <v>38427409669</v>
      </c>
      <c r="Q726" s="13" t="n">
        <v>462110080567</v>
      </c>
      <c r="R726" s="14" t="n">
        <v>0.0832</v>
      </c>
      <c r="S726" s="14" t="n">
        <v>0.0274</v>
      </c>
      <c r="T726" s="13" t="n">
        <v>3834230216</v>
      </c>
      <c r="U726" s="14" t="n">
        <v>0.303</v>
      </c>
      <c r="V726" s="13" t="n">
        <v>30493299153</v>
      </c>
      <c r="W726" s="13" t="n">
        <v>330318417364</v>
      </c>
      <c r="X726" s="13" t="n">
        <v>305.96</v>
      </c>
      <c r="Y726" s="13" t="n">
        <v>45.1</v>
      </c>
      <c r="Z726" s="13" t="n">
        <v>4.37</v>
      </c>
      <c r="AA726" s="14" t="n">
        <v>0.5858</v>
      </c>
      <c r="AB726" s="14" t="n">
        <v>0.2061</v>
      </c>
      <c r="AC726" s="14" t="n">
        <v>0.314</v>
      </c>
      <c r="AD726" s="14" t="n">
        <v>10.4174</v>
      </c>
      <c r="AE726" s="13" t="inlineStr">
        <is>
          <t>57,822,369,957</t>
        </is>
      </c>
      <c r="AF726" s="13" t="inlineStr">
        <is>
          <t>2,690,145,964</t>
        </is>
      </c>
      <c r="AG726" s="13" t="inlineStr">
        <is>
          <t>17,647,595,717</t>
        </is>
      </c>
      <c r="AH726" s="13" t="inlineStr">
        <is>
          <t>17,812,994,704</t>
        </is>
      </c>
      <c r="AI726" s="13" t="inlineStr">
        <is>
          <t>4,483,092,100</t>
        </is>
      </c>
      <c r="AJ726" s="13" t="inlineStr">
        <is>
          <t>13,329,902,604</t>
        </is>
      </c>
      <c r="AK726" s="13" t="n">
        <v>28024671478</v>
      </c>
      <c r="AL726" s="13" t="n">
        <v>4371936738</v>
      </c>
      <c r="AM726" s="13" t="n">
        <v>3819873590</v>
      </c>
      <c r="AN726" s="13" t="n">
        <v>891986653</v>
      </c>
      <c r="AO726" s="13" t="n">
        <v>0</v>
      </c>
      <c r="AP726" s="13" t="n">
        <v>0</v>
      </c>
      <c r="AQ726" s="13" t="n">
        <v>9083796981</v>
      </c>
      <c r="AR726" s="13" t="n">
        <v>939656783</v>
      </c>
      <c r="AS726" s="13" t="n">
        <v>189975903</v>
      </c>
      <c r="AT726" s="14" t="n">
        <v>0</v>
      </c>
      <c r="AU726" s="14" t="n">
        <v>0.1058</v>
      </c>
      <c r="AV726" s="14" t="n">
        <v>0.1058</v>
      </c>
      <c r="AW726" s="14" t="n">
        <v>0.0132</v>
      </c>
      <c r="AX726" s="14" t="n">
        <v>0.2056</v>
      </c>
      <c r="AY726" s="14" t="n">
        <v>0.3264</v>
      </c>
      <c r="AZ726" s="14" t="n">
        <v>0.1553</v>
      </c>
      <c r="BA726" s="14" t="n">
        <v>0.3868</v>
      </c>
      <c r="BB726" s="14" t="n">
        <v>0.2167</v>
      </c>
      <c r="BC726" s="14" t="n">
        <v>0.2602</v>
      </c>
      <c r="BD726" s="14" t="n">
        <v>0</v>
      </c>
      <c r="BE726" s="14" t="n">
        <v>0</v>
      </c>
      <c r="BF726" s="13" t="n">
        <v>2256724186</v>
      </c>
      <c r="BG726" s="13" t="n">
        <v>5.61</v>
      </c>
      <c r="BH726" s="13" t="n">
        <v>17.03</v>
      </c>
      <c r="BI726" s="13" t="n">
        <v>1989248687</v>
      </c>
      <c r="BJ726" s="13" t="n">
        <v>0</v>
      </c>
      <c r="BK726" s="14" t="n">
        <v>0</v>
      </c>
      <c r="BL726" s="13" t="n">
        <v>59058360</v>
      </c>
      <c r="BM726" s="13" t="inlineStr">
        <is>
          <t>68,221,000,000</t>
        </is>
      </c>
      <c r="BN726" s="13" t="n">
        <v>0</v>
      </c>
      <c r="BO726" s="13" t="n">
        <v>70269307047</v>
      </c>
      <c r="BP726" s="14" t="n">
        <v>0.2535</v>
      </c>
      <c r="BQ726" s="14" t="n">
        <v>0</v>
      </c>
      <c r="BR726" s="13" t="n">
        <v>561426406</v>
      </c>
      <c r="BS726" s="13" t="n">
        <v>39043306179</v>
      </c>
      <c r="BT726" s="13" t="n">
        <v>34775481057</v>
      </c>
      <c r="BU726" s="13" t="n">
        <v>1275952104</v>
      </c>
      <c r="BV726" s="13" t="n">
        <v>466730398</v>
      </c>
      <c r="BW726" s="13" t="n">
        <v>39883034</v>
      </c>
      <c r="BX726" s="14" t="n">
        <v>0.01</v>
      </c>
      <c r="BY726" s="13" t="n">
        <v>22.22</v>
      </c>
      <c r="BZ726" s="13" t="n">
        <v>1.2</v>
      </c>
      <c r="CA726" s="13" t="n">
        <v>367752066690</v>
      </c>
      <c r="CB726" s="13" t="inlineStr">
        <is>
          <t>400,174,770,375</t>
        </is>
      </c>
      <c r="CC726" s="13" t="n">
        <v>352228561694</v>
      </c>
      <c r="CD726" s="13" t="inlineStr">
        <is>
          <t>231,258,796,872</t>
        </is>
      </c>
      <c r="CE726" s="13" t="inlineStr">
        <is>
          <t>63,941,228,944</t>
        </is>
      </c>
      <c r="CF726" s="13" t="inlineStr">
        <is>
          <t>670,000,000</t>
        </is>
      </c>
      <c r="CG726" s="13" t="inlineStr">
        <is>
          <t>23,739,585,569</t>
        </is>
      </c>
      <c r="CH726" s="13" t="n">
        <v>24409585569</v>
      </c>
      <c r="CI726" s="13" t="inlineStr">
        <is>
          <t>24,368,777,554</t>
        </is>
      </c>
      <c r="CJ726" s="13" t="inlineStr">
        <is>
          <t>19,104,549,033</t>
        </is>
      </c>
      <c r="CK726" s="13" t="n">
        <v>1.04</v>
      </c>
      <c r="CL726" s="13" t="n">
        <v>0.39</v>
      </c>
      <c r="CM726" s="13" t="n">
        <v>2</v>
      </c>
      <c r="CN726" s="13" t="n">
        <v>0.92</v>
      </c>
      <c r="CO726" s="13" t="n">
        <v>166618226198</v>
      </c>
      <c r="CP726" s="13" t="inlineStr">
        <is>
          <t>59,080,983,598</t>
        </is>
      </c>
      <c r="CQ726" s="13" t="inlineStr">
        <is>
          <t>19,072,254,750</t>
        </is>
      </c>
      <c r="CR726" s="13" t="n">
        <v>1.94</v>
      </c>
      <c r="CS726" s="13" t="n">
        <v>183.93</v>
      </c>
      <c r="CT726" s="13" t="n">
        <v>0</v>
      </c>
      <c r="CU726" s="13" t="n">
        <v>1.14</v>
      </c>
      <c r="CV726" s="13" t="n">
        <v>5.53</v>
      </c>
      <c r="CW726" s="14" t="n">
        <v>0.41</v>
      </c>
      <c r="CX726" s="13" t="n">
        <v>5.193999767303467</v>
      </c>
      <c r="CY726" s="13" t="n">
        <v>-0.1762000024318695</v>
      </c>
      <c r="CZ726" s="13" t="n">
        <v>0.0502999983727932</v>
      </c>
      <c r="DA726" s="13" t="n">
        <v>0.800000011920929</v>
      </c>
      <c r="DB726" s="13" t="n">
        <v>0.216499999165535</v>
      </c>
      <c r="DC726" s="13" t="n">
        <v>0.2113789021968842</v>
      </c>
    </row>
    <row r="727">
      <c r="A727" s="12" t="inlineStr">
        <is>
          <t>2018年</t>
        </is>
      </c>
      <c r="B727" s="12" t="inlineStr">
        <is>
          <t>新城控股</t>
        </is>
      </c>
      <c r="C727" s="12" t="inlineStr">
        <is>
          <t>上海市</t>
        </is>
      </c>
      <c r="D727" s="13" t="inlineStr">
        <is>
          <t>房地产业</t>
        </is>
      </c>
      <c r="E727" s="13" t="n">
        <v>0.21</v>
      </c>
      <c r="F727" s="13" t="inlineStr">
        <is>
          <t>20,653</t>
        </is>
      </c>
      <c r="G727" s="13" t="inlineStr">
        <is>
          <t>5,158,058,110</t>
        </is>
      </c>
      <c r="H727" s="13" t="n">
        <v>1327227709</v>
      </c>
      <c r="I727" s="13" t="n">
        <v>1159662635</v>
      </c>
      <c r="J727" s="13" t="n">
        <v>25.79</v>
      </c>
      <c r="K727" s="14" t="n">
        <v>0.0984</v>
      </c>
      <c r="L727" s="13" t="n">
        <v>54133310991</v>
      </c>
      <c r="M727" s="13" t="n">
        <v>10491286267</v>
      </c>
      <c r="N727" s="13" t="n">
        <v>7596526221</v>
      </c>
      <c r="O727" s="13" t="n">
        <v>3816995096</v>
      </c>
      <c r="P727" s="13" t="n">
        <v>30493299153</v>
      </c>
      <c r="Q727" s="13" t="n">
        <v>330318417364</v>
      </c>
      <c r="R727" s="14" t="n">
        <v>0.09229999999999999</v>
      </c>
      <c r="S727" s="14" t="n">
        <v>0.0318</v>
      </c>
      <c r="T727" s="13" t="n">
        <v>3367590809</v>
      </c>
      <c r="U727" s="14" t="n">
        <v>0.321</v>
      </c>
      <c r="V727" s="13" t="n">
        <v>20623563047</v>
      </c>
      <c r="W727" s="13" t="n">
        <v>183526661367</v>
      </c>
      <c r="X727" s="13" t="n">
        <v>262.11</v>
      </c>
      <c r="Y727" s="13" t="n">
        <v>50.8</v>
      </c>
      <c r="Z727" s="13" t="n">
        <v>0.5</v>
      </c>
      <c r="AA727" s="14" t="n">
        <v>0.3358</v>
      </c>
      <c r="AB727" s="14" t="n">
        <v>0.7402</v>
      </c>
      <c r="AC727" s="14" t="n">
        <v>0.5187</v>
      </c>
      <c r="AD727" s="14" t="n">
        <v>-1.364</v>
      </c>
      <c r="AE727" s="13" t="inlineStr">
        <is>
          <t>34,273,247,106</t>
        </is>
      </c>
      <c r="AF727" s="13" t="inlineStr">
        <is>
          <t>2,267,262,052</t>
        </is>
      </c>
      <c r="AG727" s="13" t="inlineStr">
        <is>
          <t>15,643,458,063</t>
        </is>
      </c>
      <c r="AH727" s="13" t="inlineStr">
        <is>
          <t>15,767,146,351</t>
        </is>
      </c>
      <c r="AI727" s="13" t="inlineStr">
        <is>
          <t>3,558,335,786</t>
        </is>
      </c>
      <c r="AJ727" s="13" t="inlineStr">
        <is>
          <t>12,208,810,565</t>
        </is>
      </c>
      <c r="AK727" s="13" t="n">
        <v>19860063885</v>
      </c>
      <c r="AL727" s="13" t="n">
        <v>2267479658</v>
      </c>
      <c r="AM727" s="13" t="n">
        <v>2266255145</v>
      </c>
      <c r="AN727" s="13" t="n">
        <v>841694166</v>
      </c>
      <c r="AO727" s="13" t="n">
        <v>0</v>
      </c>
      <c r="AP727" s="13" t="n">
        <v>0</v>
      </c>
      <c r="AQ727" s="13" t="n">
        <v>5375428969</v>
      </c>
      <c r="AR727" s="13" t="n">
        <v>263684188</v>
      </c>
      <c r="AS727" s="13" t="n">
        <v>102062084</v>
      </c>
      <c r="AT727" s="14" t="n">
        <v>0</v>
      </c>
      <c r="AU727" s="14" t="n">
        <v>0.0993</v>
      </c>
      <c r="AV727" s="14" t="n">
        <v>0.0993</v>
      </c>
      <c r="AW727" s="14" t="n">
        <v>0.0068</v>
      </c>
      <c r="AX727" s="14" t="n">
        <v>0.289</v>
      </c>
      <c r="AY727" s="14" t="n">
        <v>0.3669</v>
      </c>
      <c r="AZ727" s="14" t="n">
        <v>0.2255</v>
      </c>
      <c r="BA727" s="14" t="n">
        <v>0.4777</v>
      </c>
      <c r="BB727" s="14" t="n">
        <v>0.2107</v>
      </c>
      <c r="BC727" s="14" t="n">
        <v>0.4786</v>
      </c>
      <c r="BD727" s="14" t="n">
        <v>0</v>
      </c>
      <c r="BE727" s="14" t="n">
        <v>0</v>
      </c>
      <c r="BF727" s="13" t="n">
        <v>2256724186</v>
      </c>
      <c r="BG727" s="13" t="n">
        <v>4.65</v>
      </c>
      <c r="BH727" s="13" t="n">
        <v>13.51</v>
      </c>
      <c r="BI727" s="13" t="n">
        <v>2112269272</v>
      </c>
      <c r="BJ727" s="13" t="n">
        <v>0</v>
      </c>
      <c r="BK727" s="14" t="n">
        <v>0</v>
      </c>
      <c r="BL727" s="13" t="n">
        <v>60701181</v>
      </c>
      <c r="BM727" s="13" t="inlineStr">
        <is>
          <t>40,758,000,000</t>
        </is>
      </c>
      <c r="BN727" s="13" t="n">
        <v>0</v>
      </c>
      <c r="BO727" s="13" t="n">
        <v>42930970453</v>
      </c>
      <c r="BP727" s="14" t="n">
        <v>0.3673</v>
      </c>
      <c r="BQ727" s="14" t="n">
        <v>0</v>
      </c>
      <c r="BR727" s="13" t="n">
        <v>331017927</v>
      </c>
      <c r="BS727" s="13" t="n">
        <v>26464103044</v>
      </c>
      <c r="BT727" s="13" t="n">
        <v>24784046878</v>
      </c>
      <c r="BU727" s="13" t="n">
        <v>14634302340</v>
      </c>
      <c r="BV727" s="13" t="n">
        <v>216919923</v>
      </c>
      <c r="BW727" s="13" t="n">
        <v>89604667</v>
      </c>
      <c r="BX727" s="14" t="n">
        <v>0</v>
      </c>
      <c r="BY727" s="13" t="n">
        <v>1.79</v>
      </c>
      <c r="BZ727" s="13" t="n">
        <v>1.53</v>
      </c>
      <c r="CA727" s="13" t="n">
        <v>264227113582</v>
      </c>
      <c r="CB727" s="13" t="inlineStr">
        <is>
          <t>279,361,543,277</t>
        </is>
      </c>
      <c r="CC727" s="13" t="n">
        <v>225495517683</v>
      </c>
      <c r="CD727" s="13" t="inlineStr">
        <is>
          <t>145,573,050,094</t>
        </is>
      </c>
      <c r="CE727" s="13" t="inlineStr">
        <is>
          <t>45,409,221,319</t>
        </is>
      </c>
      <c r="CF727" s="13" t="inlineStr">
        <is>
          <t>2,270,060,000</t>
        </is>
      </c>
      <c r="CG727" s="13" t="inlineStr">
        <is>
          <t>10,748,662,120</t>
        </is>
      </c>
      <c r="CH727" s="13" t="n">
        <v>13018722120</v>
      </c>
      <c r="CI727" s="13" t="inlineStr">
        <is>
          <t>23,669,253,118</t>
        </is>
      </c>
      <c r="CJ727" s="13" t="inlineStr">
        <is>
          <t>26,685,368,327</t>
        </is>
      </c>
      <c r="CK727" s="13" t="n">
        <v>1.17</v>
      </c>
      <c r="CL727" s="13" t="n">
        <v>0.53</v>
      </c>
      <c r="CM727" s="13" t="n">
        <v>3</v>
      </c>
      <c r="CN727" s="13" t="n">
        <v>0.95</v>
      </c>
      <c r="CO727" s="13" t="n">
        <v>105737928121</v>
      </c>
      <c r="CP727" s="13" t="inlineStr">
        <is>
          <t>40,008,728,848</t>
        </is>
      </c>
      <c r="CQ727" s="13" t="inlineStr">
        <is>
          <t>19,727,836,390</t>
        </is>
      </c>
      <c r="CR727" s="13" t="n">
        <v>1.95</v>
      </c>
      <c r="CS727" s="13" t="n">
        <v>249.55</v>
      </c>
      <c r="CT727" s="13" t="n">
        <v>0</v>
      </c>
      <c r="CU727" s="13" t="n">
        <v>0.4</v>
      </c>
      <c r="CV727" s="13" t="n">
        <v>1.4</v>
      </c>
      <c r="CW727" s="14" t="n">
        <v>0.51</v>
      </c>
      <c r="CX727" s="13" t="n">
        <v>7.604400157928467</v>
      </c>
      <c r="CY727" s="13" t="n">
        <v>-0.01630000025033951</v>
      </c>
      <c r="CZ727" s="13" t="n">
        <v>-0.1465999931097031</v>
      </c>
      <c r="DA727" s="13" t="n">
        <v>1.049999952316284</v>
      </c>
      <c r="DB727" s="13" t="n">
        <v>-0.1762000024318695</v>
      </c>
      <c r="DC727" s="13" t="n">
        <v>-0.1846666932106018</v>
      </c>
    </row>
    <row r="728">
      <c r="A728" s="12" t="inlineStr">
        <is>
          <t>2017年</t>
        </is>
      </c>
      <c r="B728" s="12" t="inlineStr">
        <is>
          <t>新城控股</t>
        </is>
      </c>
      <c r="C728" s="12" t="inlineStr">
        <is>
          <t>上海市</t>
        </is>
      </c>
      <c r="D728" s="13" t="inlineStr">
        <is>
          <t>房地产业</t>
        </is>
      </c>
      <c r="E728" s="13" t="n">
        <v>0.21</v>
      </c>
      <c r="F728" s="13" t="inlineStr">
        <is>
          <t>11,329</t>
        </is>
      </c>
      <c r="G728" s="13" t="inlineStr">
        <is>
          <t>1,985,337,409</t>
        </is>
      </c>
      <c r="H728" s="13" t="n">
        <v>1159662635</v>
      </c>
      <c r="I728" s="13" t="n">
        <v>450519597</v>
      </c>
      <c r="J728" s="13" t="n">
        <v>23.78</v>
      </c>
      <c r="K728" s="14" t="n">
        <v>0.0665</v>
      </c>
      <c r="L728" s="13" t="n">
        <v>40525684827</v>
      </c>
      <c r="M728" s="13" t="n">
        <v>6028907738</v>
      </c>
      <c r="N728" s="13" t="n">
        <v>5001952803</v>
      </c>
      <c r="O728" s="13" t="n">
        <v>-10485163649</v>
      </c>
      <c r="P728" s="13" t="n">
        <v>20623563047</v>
      </c>
      <c r="Q728" s="13" t="n">
        <v>183526661367</v>
      </c>
      <c r="R728" s="14" t="n">
        <v>0.1124</v>
      </c>
      <c r="S728" s="14" t="n">
        <v>0.0329</v>
      </c>
      <c r="T728" s="13" t="n">
        <v>1828481191</v>
      </c>
      <c r="U728" s="14" t="n">
        <v>0.3033</v>
      </c>
      <c r="V728" s="13" t="n">
        <v>14853744113</v>
      </c>
      <c r="W728" s="13" t="n">
        <v>103170607492</v>
      </c>
      <c r="X728" s="13" t="n">
        <v>357.72</v>
      </c>
      <c r="Y728" s="13" t="n">
        <v>53.22</v>
      </c>
      <c r="Z728" s="13" t="n">
        <v>-2.1</v>
      </c>
      <c r="AA728" s="14" t="n">
        <v>0.4489</v>
      </c>
      <c r="AB728" s="14" t="n">
        <v>0.9968</v>
      </c>
      <c r="AC728" s="14" t="n">
        <v>0.9651</v>
      </c>
      <c r="AD728" s="14" t="n">
        <v>-2.2949</v>
      </c>
      <c r="AE728" s="13" t="inlineStr">
        <is>
          <t>26,115,153,947</t>
        </is>
      </c>
      <c r="AF728" s="13" t="inlineStr">
        <is>
          <t>538,510,644</t>
        </is>
      </c>
      <c r="AG728" s="13" t="inlineStr">
        <is>
          <t>8,359,690,305</t>
        </is>
      </c>
      <c r="AH728" s="13" t="inlineStr">
        <is>
          <t>8,370,567,585</t>
        </is>
      </c>
      <c r="AI728" s="13" t="inlineStr">
        <is>
          <t>2,110,204,926</t>
        </is>
      </c>
      <c r="AJ728" s="13" t="inlineStr">
        <is>
          <t>6,260,362,659</t>
        </is>
      </c>
      <c r="AK728" s="13" t="n">
        <v>14410530880</v>
      </c>
      <c r="AL728" s="13" t="n">
        <v>1776404786</v>
      </c>
      <c r="AM728" s="13" t="n">
        <v>1982879721</v>
      </c>
      <c r="AN728" s="13" t="n">
        <v>446750932</v>
      </c>
      <c r="AO728" s="13" t="n">
        <v>0</v>
      </c>
      <c r="AP728" s="13" t="n">
        <v>0</v>
      </c>
      <c r="AQ728" s="13" t="n">
        <v>4206035439</v>
      </c>
      <c r="AR728" s="13" t="n">
        <v>29887631</v>
      </c>
      <c r="AS728" s="13" t="n">
        <v>180694882</v>
      </c>
      <c r="AT728" s="14" t="n">
        <v>0</v>
      </c>
      <c r="AU728" s="14" t="n">
        <v>0.1038</v>
      </c>
      <c r="AV728" s="14" t="n">
        <v>0.1038</v>
      </c>
      <c r="AW728" s="14" t="n">
        <v>0.0052</v>
      </c>
      <c r="AX728" s="14" t="n">
        <v>0.2063</v>
      </c>
      <c r="AY728" s="14" t="n">
        <v>0.3556</v>
      </c>
      <c r="AZ728" s="14" t="n">
        <v>0.1545</v>
      </c>
      <c r="BA728" s="14" t="n">
        <v>0.3529</v>
      </c>
      <c r="BB728" s="14" t="n">
        <v>0.2827</v>
      </c>
      <c r="BC728" s="14" t="n">
        <v>0.3884</v>
      </c>
      <c r="BD728" s="14" t="n">
        <v>0</v>
      </c>
      <c r="BE728" s="14" t="n">
        <v>0</v>
      </c>
      <c r="BF728" s="13" t="n">
        <v>2258484186</v>
      </c>
      <c r="BG728" s="13" t="n">
        <v>2.67</v>
      </c>
      <c r="BH728" s="13" t="n">
        <v>9.130000000000001</v>
      </c>
      <c r="BI728" s="13" t="n">
        <v>2183463738</v>
      </c>
      <c r="BJ728" s="13" t="n">
        <v>0</v>
      </c>
      <c r="BK728" s="14" t="n">
        <v>0</v>
      </c>
      <c r="BL728" s="13" t="n">
        <v>62344002</v>
      </c>
      <c r="BM728" s="13" t="inlineStr">
        <is>
          <t>23,496,000,000</t>
        </is>
      </c>
      <c r="BN728" s="13" t="n">
        <v>0</v>
      </c>
      <c r="BO728" s="13" t="n">
        <v>25741807740</v>
      </c>
      <c r="BP728" s="14" t="n">
        <v>0.3252</v>
      </c>
      <c r="BQ728" s="14" t="n">
        <v>0</v>
      </c>
      <c r="BR728" s="13" t="n">
        <v>50813608697</v>
      </c>
      <c r="BS728" s="13" t="n">
        <v>21547829390</v>
      </c>
      <c r="BT728" s="13" t="n">
        <v>19527567683</v>
      </c>
      <c r="BU728" s="13" t="n">
        <v>10263357589</v>
      </c>
      <c r="BV728" s="13" t="n">
        <v>68875921</v>
      </c>
      <c r="BW728" s="13" t="n">
        <v>4000000</v>
      </c>
      <c r="BX728" s="14" t="n">
        <v>0</v>
      </c>
      <c r="BY728" s="13" t="n">
        <v>7</v>
      </c>
      <c r="BZ728" s="13" t="n">
        <v>737.76</v>
      </c>
      <c r="CA728" s="13" t="n">
        <v>141653266138</v>
      </c>
      <c r="CB728" s="13" t="inlineStr">
        <is>
          <t>157,544,887,065</t>
        </is>
      </c>
      <c r="CC728" s="13" t="n">
        <v>130476342875</v>
      </c>
      <c r="CD728" s="13" t="inlineStr">
        <is>
          <t>76,379,083,643</t>
        </is>
      </c>
      <c r="CE728" s="13" t="inlineStr">
        <is>
          <t>21,947,321,262</t>
        </is>
      </c>
      <c r="CF728" s="13" t="inlineStr">
        <is>
          <t>750,000,000</t>
        </is>
      </c>
      <c r="CG728" s="13" t="inlineStr">
        <is>
          <t>12,196,204,851</t>
        </is>
      </c>
      <c r="CH728" s="13" t="n">
        <v>12946204851</v>
      </c>
      <c r="CI728" s="13" t="inlineStr">
        <is>
          <t>10,580,707,222</t>
        </is>
      </c>
      <c r="CJ728" s="13" t="inlineStr">
        <is>
          <t>14,857,438,348</t>
        </is>
      </c>
      <c r="CK728" s="13" t="n">
        <v>1.09</v>
      </c>
      <c r="CL728" s="13" t="n">
        <v>0.5</v>
      </c>
      <c r="CM728" s="13" t="n">
        <v>1</v>
      </c>
      <c r="CN728" s="13" t="n">
        <v>0.9</v>
      </c>
      <c r="CO728" s="13" t="n">
        <v>55487130917</v>
      </c>
      <c r="CP728" s="13" t="inlineStr">
        <is>
          <t>20,280,892,458</t>
        </is>
      </c>
      <c r="CQ728" s="13" t="inlineStr">
        <is>
          <t>8,730,572,342</t>
        </is>
      </c>
      <c r="CR728" s="13" t="n">
        <v>1.37</v>
      </c>
      <c r="CS728" s="13" t="n">
        <v>588.39</v>
      </c>
      <c r="CT728" s="13" t="n">
        <v>0</v>
      </c>
      <c r="CU728" s="13" t="n">
        <v>0.75</v>
      </c>
      <c r="CV728" s="13" t="n">
        <v>3.63</v>
      </c>
      <c r="CW728" s="14" t="n">
        <v>0.41</v>
      </c>
      <c r="CX728" s="13" t="n">
        <v>13.45240020751953</v>
      </c>
      <c r="CY728" s="13" t="n">
        <v>1.530099987983704</v>
      </c>
      <c r="CZ728" s="13" t="n">
        <v>0.07419999688863754</v>
      </c>
      <c r="DA728" s="13" t="n">
        <v>0.9800000190734863</v>
      </c>
      <c r="DB728" s="13" t="n">
        <v>-0.01630000025033951</v>
      </c>
      <c r="DC728" s="13" t="n">
        <v>-0.02302854508161545</v>
      </c>
    </row>
    <row r="729">
      <c r="A729" s="12" t="inlineStr">
        <is>
          <t>2016年</t>
        </is>
      </c>
      <c r="B729" s="12" t="inlineStr">
        <is>
          <t>新城控股</t>
        </is>
      </c>
      <c r="C729" s="12" t="inlineStr">
        <is>
          <t>上海市</t>
        </is>
      </c>
      <c r="D729" s="13" t="inlineStr">
        <is>
          <t>房地产业</t>
        </is>
      </c>
      <c r="E729" s="13" t="n">
        <v>0.21</v>
      </c>
      <c r="F729" s="13" t="inlineStr">
        <is>
          <t>6,141</t>
        </is>
      </c>
      <c r="G729" s="13" t="inlineStr">
        <is>
          <t>1,325,742,988</t>
        </is>
      </c>
      <c r="H729" s="13" t="n">
        <v>450519597</v>
      </c>
      <c r="I729" s="13" t="n">
        <v>140943765</v>
      </c>
      <c r="J729" s="13" t="n">
        <v>26.63</v>
      </c>
      <c r="K729" s="14" t="n">
        <v>0.0585</v>
      </c>
      <c r="L729" s="13" t="n">
        <v>27969282458</v>
      </c>
      <c r="M729" s="13" t="n">
        <v>3019228519</v>
      </c>
      <c r="N729" s="13" t="n">
        <v>2545341242</v>
      </c>
      <c r="O729" s="13" t="n">
        <v>8097204594</v>
      </c>
      <c r="P729" s="13" t="n">
        <v>14853744113</v>
      </c>
      <c r="Q729" s="13" t="n">
        <v>103170607492</v>
      </c>
      <c r="R729" s="14" t="n">
        <v>0.144</v>
      </c>
      <c r="S729" s="14" t="n">
        <v>0.0293</v>
      </c>
      <c r="T729" s="13" t="n">
        <v>745464781</v>
      </c>
      <c r="U729" s="14" t="n">
        <v>0.2469</v>
      </c>
      <c r="V729" s="13" t="n">
        <v>12131218713</v>
      </c>
      <c r="W729" s="13" t="n">
        <v>67802115596</v>
      </c>
      <c r="X729" s="13" t="n">
        <v>455.45</v>
      </c>
      <c r="Y729" s="13" t="n">
        <v>49.17</v>
      </c>
      <c r="Z729" s="13" t="n">
        <v>3.18</v>
      </c>
      <c r="AA729" s="14" t="n">
        <v>0.1867</v>
      </c>
      <c r="AB729" s="14" t="n">
        <v>0.6442</v>
      </c>
      <c r="AC729" s="14" t="n">
        <v>1.0507</v>
      </c>
      <c r="AD729" s="14" t="n">
        <v>-9.4597</v>
      </c>
      <c r="AE729" s="13" t="inlineStr">
        <is>
          <t>20,174,155,904</t>
        </is>
      </c>
      <c r="AF729" s="13" t="inlineStr">
        <is>
          <t>159,772,688</t>
        </is>
      </c>
      <c r="AG729" s="13" t="inlineStr">
        <is>
          <t>4,230,341,038</t>
        </is>
      </c>
      <c r="AH729" s="13" t="inlineStr">
        <is>
          <t>4,289,963,596</t>
        </is>
      </c>
      <c r="AI729" s="13" t="inlineStr">
        <is>
          <t>1,134,025,287</t>
        </is>
      </c>
      <c r="AJ729" s="13" t="inlineStr">
        <is>
          <t>3,155,938,309</t>
        </is>
      </c>
      <c r="AK729" s="13" t="n">
        <v>7795126554</v>
      </c>
      <c r="AL729" s="13" t="n">
        <v>1032466358</v>
      </c>
      <c r="AM729" s="13" t="n">
        <v>1270412725</v>
      </c>
      <c r="AN729" s="13" t="n">
        <v>272029710</v>
      </c>
      <c r="AO729" s="13" t="n">
        <v>0</v>
      </c>
      <c r="AP729" s="13" t="n">
        <v>0</v>
      </c>
      <c r="AQ729" s="13" t="n">
        <v>2574908793</v>
      </c>
      <c r="AR729" s="13" t="n">
        <v>0</v>
      </c>
      <c r="AS729" s="13" t="n">
        <v>160391640</v>
      </c>
      <c r="AT729" s="14" t="n">
        <v>0</v>
      </c>
      <c r="AU729" s="14" t="n">
        <v>0.0921</v>
      </c>
      <c r="AV729" s="14" t="n">
        <v>0.0921</v>
      </c>
      <c r="AW729" s="14" t="n">
        <v>0.0057</v>
      </c>
      <c r="AX729" s="14" t="n">
        <v>0.1512</v>
      </c>
      <c r="AY729" s="14" t="n">
        <v>0.2787</v>
      </c>
      <c r="AZ729" s="14" t="n">
        <v>0.1128</v>
      </c>
      <c r="BA729" s="14" t="n">
        <v>0.2339</v>
      </c>
      <c r="BB729" s="14" t="n">
        <v>0.3272</v>
      </c>
      <c r="BC729" s="14" t="n">
        <v>0.2244</v>
      </c>
      <c r="BD729" s="14" t="n">
        <v>0</v>
      </c>
      <c r="BE729" s="14" t="n">
        <v>0</v>
      </c>
      <c r="BF729" s="13" t="n">
        <v>2258984186</v>
      </c>
      <c r="BG729" s="13" t="n">
        <v>1.34</v>
      </c>
      <c r="BH729" s="13" t="n">
        <v>6.58</v>
      </c>
      <c r="BI729" s="13" t="n">
        <v>1885864133</v>
      </c>
      <c r="BJ729" s="13" t="n">
        <v>0</v>
      </c>
      <c r="BK729" s="14" t="n">
        <v>0</v>
      </c>
      <c r="BL729" s="13" t="n">
        <v>62787670</v>
      </c>
      <c r="BM729" s="13" t="inlineStr">
        <is>
          <t>13,506,825,892</t>
        </is>
      </c>
      <c r="BN729" s="13" t="n">
        <v>0</v>
      </c>
      <c r="BO729" s="13" t="n">
        <v>15455477695</v>
      </c>
      <c r="BP729" s="14" t="n">
        <v>0.2776</v>
      </c>
      <c r="BQ729" s="14" t="n">
        <v>0</v>
      </c>
      <c r="BR729" s="13" t="n">
        <v>29828457266</v>
      </c>
      <c r="BS729" s="13" t="n">
        <v>13768183555</v>
      </c>
      <c r="BT729" s="13" t="n">
        <v>12107570013</v>
      </c>
      <c r="BU729" s="13" t="n">
        <v>7480655852</v>
      </c>
      <c r="BV729" s="13" t="n">
        <v>25912671</v>
      </c>
      <c r="BW729" s="13" t="n">
        <v>5000000</v>
      </c>
      <c r="BX729" s="14" t="n">
        <v>0</v>
      </c>
      <c r="BY729" s="13" t="n">
        <v>5.8</v>
      </c>
      <c r="BZ729" s="13" t="n">
        <v>1151.11</v>
      </c>
      <c r="CA729" s="13" t="n">
        <v>80174343896</v>
      </c>
      <c r="CB729" s="13" t="inlineStr">
        <is>
          <t>86,802,653,167</t>
        </is>
      </c>
      <c r="CC729" s="13" t="n">
        <v>71072336808</v>
      </c>
      <c r="CD729" s="13" t="inlineStr">
        <is>
          <t>39,492,552,785</t>
        </is>
      </c>
      <c r="CE729" s="13" t="inlineStr">
        <is>
          <t>13,401,404,905</t>
        </is>
      </c>
      <c r="CF729" s="13" t="inlineStr">
        <is>
          <t>778,615,000</t>
        </is>
      </c>
      <c r="CG729" s="13" t="inlineStr">
        <is>
          <t>6,533,149,335</t>
        </is>
      </c>
      <c r="CH729" s="13" t="n">
        <v>7311764335</v>
      </c>
      <c r="CI729" s="13" t="inlineStr">
        <is>
          <t>4,856,702,790</t>
        </is>
      </c>
      <c r="CJ729" s="13" t="inlineStr">
        <is>
          <t>9,786,398,365</t>
        </is>
      </c>
      <c r="CK729" s="13" t="n">
        <v>1.13</v>
      </c>
      <c r="CL729" s="13" t="n">
        <v>0.57</v>
      </c>
      <c r="CM729" s="13" t="n">
        <v>1</v>
      </c>
      <c r="CN729" s="13" t="n">
        <v>0.92</v>
      </c>
      <c r="CO729" s="13" t="n">
        <v>38236859615</v>
      </c>
      <c r="CP729" s="13" t="inlineStr">
        <is>
          <t>11,550,320,116</t>
        </is>
      </c>
      <c r="CQ729" s="13" t="inlineStr">
        <is>
          <t>6,029,812,895</t>
        </is>
      </c>
      <c r="CR729" s="13" t="n">
        <v>1.37</v>
      </c>
      <c r="CS729" s="13" t="n">
        <v>1079.37</v>
      </c>
      <c r="CT729" s="13" t="n">
        <v>0</v>
      </c>
      <c r="CU729" s="13" t="n">
        <v>0.46</v>
      </c>
      <c r="CV729" s="13" t="n">
        <v>3.07</v>
      </c>
      <c r="CW729" s="14" t="n">
        <v>0.25</v>
      </c>
      <c r="CX729" s="13" t="n">
        <v>10.61690044403076</v>
      </c>
      <c r="CY729" s="13" t="n">
        <v>0.4654999971389771</v>
      </c>
      <c r="CZ729" s="13" t="n">
        <v>0.0835999995470047</v>
      </c>
      <c r="DA729" s="13" t="n">
        <v>1.049999952316284</v>
      </c>
      <c r="DB729" s="13" t="n">
        <v>1.530099987983704</v>
      </c>
      <c r="DC729" s="13" t="n">
        <v>1.522648096084595</v>
      </c>
    </row>
    <row r="730">
      <c r="A730" s="12" t="inlineStr">
        <is>
          <t>2015年</t>
        </is>
      </c>
      <c r="B730" s="12" t="inlineStr">
        <is>
          <t>新城控股</t>
        </is>
      </c>
      <c r="C730" s="12" t="inlineStr">
        <is>
          <t>上海市</t>
        </is>
      </c>
      <c r="D730" s="13" t="inlineStr">
        <is>
          <t>房地产业</t>
        </is>
      </c>
      <c r="E730" s="13" t="n">
        <v>0.21</v>
      </c>
      <c r="F730" s="13" t="inlineStr">
        <is>
          <t>4,923</t>
        </is>
      </c>
      <c r="G730" s="13" t="inlineStr">
        <is>
          <t>942,364,268</t>
        </is>
      </c>
      <c r="H730" s="13" t="n">
        <v>140943765</v>
      </c>
      <c r="I730" s="13" t="n">
        <v>119809383</v>
      </c>
      <c r="J730" s="13" t="n">
        <v>19.57</v>
      </c>
      <c r="K730" s="14" t="n">
        <v>0.0409</v>
      </c>
      <c r="L730" s="13" t="n">
        <v>23568793145</v>
      </c>
      <c r="M730" s="13" t="n">
        <v>1836274417</v>
      </c>
      <c r="N730" s="13" t="n">
        <v>1241199536</v>
      </c>
      <c r="O730" s="13" t="n">
        <v>-957155648</v>
      </c>
      <c r="P730" s="13" t="n">
        <v>12131218713</v>
      </c>
      <c r="Q730" s="13" t="n">
        <v>67802115596</v>
      </c>
      <c r="R730" s="14" t="n">
        <v>0.1789</v>
      </c>
      <c r="S730" s="14" t="n">
        <v>0.0271</v>
      </c>
      <c r="T730" s="13" t="n">
        <v>184470994</v>
      </c>
      <c r="U730" s="14" t="n">
        <v>0.1005</v>
      </c>
      <c r="V730" s="13" t="n">
        <v>6957495983</v>
      </c>
      <c r="W730" s="13" t="n">
        <v>51113797805</v>
      </c>
      <c r="X730" s="13" t="n">
        <v>478.75</v>
      </c>
      <c r="Y730" s="13" t="n">
        <v>37.3</v>
      </c>
      <c r="Z730" s="13" t="n">
        <v>-0.77</v>
      </c>
      <c r="AA730" s="14" t="n">
        <v>0.14</v>
      </c>
      <c r="AB730" s="14" t="n">
        <v>0.5732</v>
      </c>
      <c r="AC730" s="14" t="n">
        <v>0.3243</v>
      </c>
      <c r="AD730" s="14" t="n">
        <v>-1.2739</v>
      </c>
      <c r="AE730" s="13" t="inlineStr">
        <is>
          <t>17,250,341,611</t>
        </is>
      </c>
      <c r="AF730" s="13" t="inlineStr">
        <is>
          <t>118,641,318</t>
        </is>
      </c>
      <c r="AG730" s="13" t="inlineStr">
        <is>
          <t>3,272,224,420</t>
        </is>
      </c>
      <c r="AH730" s="13" t="inlineStr">
        <is>
          <t>3,290,853,855</t>
        </is>
      </c>
      <c r="AI730" s="13" t="inlineStr">
        <is>
          <t>891,249,202</t>
        </is>
      </c>
      <c r="AJ730" s="13" t="inlineStr">
        <is>
          <t>2,399,604,653</t>
        </is>
      </c>
      <c r="AK730" s="13" t="n">
        <v>6318451534</v>
      </c>
      <c r="AL730" s="13" t="n">
        <v>787267069</v>
      </c>
      <c r="AM730" s="13" t="n">
        <v>873412077</v>
      </c>
      <c r="AN730" s="13" t="n">
        <v>130904025</v>
      </c>
      <c r="AO730" s="13" t="n">
        <v>0</v>
      </c>
      <c r="AP730" s="13" t="n">
        <v>0</v>
      </c>
      <c r="AQ730" s="13" t="n">
        <v>1791583171</v>
      </c>
      <c r="AR730" s="13" t="inlineStr">
        <is>
          <t>242494572-206273392</t>
        </is>
      </c>
      <c r="AS730" s="13" t="n">
        <v>94398163</v>
      </c>
      <c r="AT730" s="14" t="n">
        <v>0</v>
      </c>
      <c r="AU730" s="14" t="n">
        <v>0.076</v>
      </c>
      <c r="AV730" s="14" t="n">
        <v>0.076</v>
      </c>
      <c r="AW730" s="14" t="n">
        <v>0.0143</v>
      </c>
      <c r="AX730" s="14" t="n">
        <v>0.1388</v>
      </c>
      <c r="AY730" s="14" t="n">
        <v>0.2681</v>
      </c>
      <c r="AZ730" s="14" t="n">
        <v>0.1018</v>
      </c>
      <c r="BA730" s="14" t="n">
        <v>0.2514</v>
      </c>
      <c r="BB730" s="14" t="n">
        <v>0.3964</v>
      </c>
      <c r="BC730" s="14" t="n">
        <v>0.7436</v>
      </c>
      <c r="BD730" s="14" t="n">
        <v>0</v>
      </c>
      <c r="BE730" s="14" t="n">
        <v>0</v>
      </c>
      <c r="BF730" s="13" t="n">
        <v>1708064758</v>
      </c>
      <c r="BG730" s="13" t="n">
        <v>1.08</v>
      </c>
      <c r="BH730" s="13" t="n">
        <v>7.1</v>
      </c>
      <c r="BI730" s="13" t="n">
        <v>1928734816</v>
      </c>
      <c r="BJ730" s="13" t="n">
        <v>0</v>
      </c>
      <c r="BK730" s="14" t="n">
        <v>0</v>
      </c>
      <c r="BL730" s="13" t="n">
        <v>64341199</v>
      </c>
      <c r="BM730" s="13" t="inlineStr">
        <is>
          <t>10,854,000,000</t>
        </is>
      </c>
      <c r="BN730" s="13" t="n">
        <v>0</v>
      </c>
      <c r="BO730" s="13" t="n">
        <v>12847076015</v>
      </c>
      <c r="BP730" s="14" t="n">
        <v>0.2562</v>
      </c>
      <c r="BQ730" s="14" t="n">
        <v>0</v>
      </c>
      <c r="BR730" s="13" t="n">
        <v>15849354917</v>
      </c>
      <c r="BS730" s="13" t="n">
        <v>11932981857</v>
      </c>
      <c r="BT730" s="13" t="n">
        <v>11481458627</v>
      </c>
      <c r="BU730" s="13" t="n">
        <v>6874853721</v>
      </c>
      <c r="BV730" s="13" t="n">
        <v>5605670</v>
      </c>
      <c r="BW730" s="13" t="n">
        <v>17570050</v>
      </c>
      <c r="BX730" s="14" t="n">
        <v>0</v>
      </c>
      <c r="BY730" s="13" t="n">
        <v>4.03</v>
      </c>
      <c r="BZ730" s="13" t="n">
        <v>2827.38</v>
      </c>
      <c r="CA730" s="13" t="n">
        <v>51435268746</v>
      </c>
      <c r="CB730" s="13" t="inlineStr">
        <is>
          <t>53,930,586,166</t>
        </is>
      </c>
      <c r="CC730" s="13" t="n">
        <v>42022622370</v>
      </c>
      <c r="CD730" s="13" t="inlineStr">
        <is>
          <t>32,727,726,899</t>
        </is>
      </c>
      <c r="CE730" s="13" t="inlineStr">
        <is>
          <t>6,469,420,829</t>
        </is>
      </c>
      <c r="CF730" s="13" t="inlineStr">
        <is>
          <t>161,000,000</t>
        </is>
      </c>
      <c r="CG730" s="13" t="inlineStr">
        <is>
          <t>634,200,000</t>
        </is>
      </c>
      <c r="CH730" s="13" t="n">
        <v>795200000</v>
      </c>
      <c r="CI730" s="13" t="inlineStr">
        <is>
          <t>4,237,167,500</t>
        </is>
      </c>
      <c r="CJ730" s="13" t="inlineStr">
        <is>
          <t>6,949,013,010</t>
        </is>
      </c>
      <c r="CK730" s="13" t="n">
        <v>1.22</v>
      </c>
      <c r="CL730" s="13" t="n">
        <v>0.45</v>
      </c>
      <c r="CM730" s="13" t="n">
        <v>6</v>
      </c>
      <c r="CN730" s="13" t="n">
        <v>0.95</v>
      </c>
      <c r="CO730" s="13" t="n">
        <v>26330095267</v>
      </c>
      <c r="CP730" s="13" t="inlineStr">
        <is>
          <t>5,520,507,221</t>
        </is>
      </c>
      <c r="CQ730" s="13" t="inlineStr">
        <is>
          <t>1,262,554,777</t>
        </is>
      </c>
      <c r="CR730" s="13" t="n">
        <v>1.12</v>
      </c>
      <c r="CS730" s="13" t="n">
        <v>4204.46</v>
      </c>
      <c r="CT730" s="13" t="n">
        <v>0</v>
      </c>
      <c r="CU730" s="13" t="n">
        <v>0.35</v>
      </c>
      <c r="CV730" s="13" t="n">
        <v>2.5</v>
      </c>
      <c r="CW730" s="14" t="n">
        <v>0.26</v>
      </c>
      <c r="CX730" s="13" t="n">
        <v>11.91189956665039</v>
      </c>
      <c r="CY730" s="13" t="n">
        <v>-0.5637000203132629</v>
      </c>
      <c r="CZ730" s="13" t="n">
        <v>-0.2134999930858612</v>
      </c>
      <c r="DA730" s="13" t="n">
        <v>1.059999942779541</v>
      </c>
      <c r="DB730" s="13" t="n">
        <v>0.4654999971389771</v>
      </c>
      <c r="DC730" s="13" t="n">
        <v>0.4632112979888916</v>
      </c>
    </row>
    <row r="731">
      <c r="A731" s="12" t="inlineStr">
        <is>
          <t>2019年</t>
        </is>
      </c>
      <c r="B731" s="12" t="inlineStr">
        <is>
          <t>永新光学</t>
        </is>
      </c>
      <c r="C731" s="12" t="inlineStr">
        <is>
          <t>宁波市</t>
        </is>
      </c>
      <c r="D731" s="13" t="inlineStr">
        <is>
          <t>光学仪器制造</t>
        </is>
      </c>
      <c r="E731" s="13" t="n">
        <v>0.21</v>
      </c>
      <c r="F731" s="13" t="inlineStr">
        <is>
          <t>1,258</t>
        </is>
      </c>
      <c r="G731" s="13" t="inlineStr">
        <is>
          <t>124,717,387.48</t>
        </is>
      </c>
      <c r="H731" s="13" t="n">
        <v>13348220.82</v>
      </c>
      <c r="I731" s="13" t="n">
        <v>12884912.99</v>
      </c>
      <c r="J731" s="13" t="n">
        <v>9.949999999999999</v>
      </c>
      <c r="K731" s="14" t="n">
        <v>0.2184</v>
      </c>
      <c r="L731" s="13" t="n">
        <v>573041849.4</v>
      </c>
      <c r="M731" s="13" t="n">
        <v>139049415.42</v>
      </c>
      <c r="N731" s="13" t="n">
        <v>114145123.88</v>
      </c>
      <c r="O731" s="13" t="n">
        <v>131951246.06</v>
      </c>
      <c r="P731" s="13" t="n">
        <v>1128734909.04</v>
      </c>
      <c r="Q731" s="13" t="n">
        <v>1266001426.49</v>
      </c>
      <c r="R731" s="14" t="n">
        <v>0.8915999999999999</v>
      </c>
      <c r="S731" s="14" t="n">
        <v>0.1098</v>
      </c>
      <c r="T731" s="13" t="n">
        <v>48639800</v>
      </c>
      <c r="U731" s="14" t="n">
        <v>0.3498</v>
      </c>
      <c r="V731" s="13" t="n">
        <v>1029470491.36</v>
      </c>
      <c r="W731" s="13" t="n">
        <v>1160007746.02</v>
      </c>
      <c r="X731" s="13" t="n">
        <v>45.55</v>
      </c>
      <c r="Y731" s="13" t="n">
        <v>11.05</v>
      </c>
      <c r="Z731" s="13" t="n">
        <v>1.16</v>
      </c>
      <c r="AA731" s="14" t="n">
        <v>0.0209</v>
      </c>
      <c r="AB731" s="14" t="n">
        <v>0.1412</v>
      </c>
      <c r="AC731" s="14" t="n">
        <v>0.09909999999999999</v>
      </c>
      <c r="AD731" s="14" t="n">
        <v>0.1778</v>
      </c>
      <c r="AE731" s="13" t="inlineStr">
        <is>
          <t>332,663,337.80</t>
        </is>
      </c>
      <c r="AF731" s="13" t="inlineStr">
        <is>
          <t>24,151,022.44</t>
        </is>
      </c>
      <c r="AG731" s="13" t="inlineStr">
        <is>
          <t>159,703,657.30</t>
        </is>
      </c>
      <c r="AH731" s="13" t="inlineStr">
        <is>
          <t>160,487,928.47</t>
        </is>
      </c>
      <c r="AI731" s="13" t="inlineStr">
        <is>
          <t>21,438,513.05</t>
        </is>
      </c>
      <c r="AJ731" s="13" t="inlineStr">
        <is>
          <t>139,049,415.42</t>
        </is>
      </c>
      <c r="AK731" s="13" t="n">
        <v>240378511.6</v>
      </c>
      <c r="AL731" s="13" t="n">
        <v>37274928.73</v>
      </c>
      <c r="AM731" s="13" t="n">
        <v>25595336.06</v>
      </c>
      <c r="AN731" s="13" t="n">
        <v>-5435264.81</v>
      </c>
      <c r="AO731" s="13" t="n">
        <v>45395586.62</v>
      </c>
      <c r="AP731" s="13" t="n">
        <v>0</v>
      </c>
      <c r="AQ731" s="13" t="n">
        <v>57434999.97999999</v>
      </c>
      <c r="AR731" s="13" t="n">
        <v>4350217.01</v>
      </c>
      <c r="AS731" s="13" t="n">
        <v>15751615.07</v>
      </c>
      <c r="AT731" s="14" t="n">
        <v>0.1572</v>
      </c>
      <c r="AU731" s="14" t="n">
        <v>0.1002</v>
      </c>
      <c r="AV731" s="14" t="n">
        <v>0.1794</v>
      </c>
      <c r="AW731" s="14" t="n">
        <v>0.0351</v>
      </c>
      <c r="AX731" s="14" t="n">
        <v>0.2787</v>
      </c>
      <c r="AY731" s="14" t="n">
        <v>0.4195</v>
      </c>
      <c r="AZ731" s="14" t="n">
        <v>0.2427</v>
      </c>
      <c r="BA731" s="14" t="n">
        <v>0.1289</v>
      </c>
      <c r="BB731" s="14" t="n">
        <v>0.4724</v>
      </c>
      <c r="BC731" s="14" t="n">
        <v>0.0964</v>
      </c>
      <c r="BD731" s="14" t="n">
        <v>0.07920000000000001</v>
      </c>
      <c r="BE731" s="14" t="n">
        <v>0</v>
      </c>
      <c r="BF731" s="13" t="n">
        <v>109200000</v>
      </c>
      <c r="BG731" s="13" t="n">
        <v>1.27</v>
      </c>
      <c r="BH731" s="13" t="n">
        <v>10.34</v>
      </c>
      <c r="BI731" s="13" t="n">
        <v>141861891.94</v>
      </c>
      <c r="BJ731" s="13" t="inlineStr">
        <is>
          <t>133,422,188.42</t>
        </is>
      </c>
      <c r="BK731" s="14" t="n">
        <v>0.9405</v>
      </c>
      <c r="BL731" s="13" t="n">
        <v>55983890.22</v>
      </c>
      <c r="BM731" s="13" t="inlineStr">
        <is>
          <t>37,303,959.33</t>
        </is>
      </c>
      <c r="BN731" s="13" t="n">
        <v>0</v>
      </c>
      <c r="BO731" s="13" t="n">
        <v>368571929.91</v>
      </c>
      <c r="BP731" s="14" t="n">
        <v>0.4354</v>
      </c>
      <c r="BQ731" s="14" t="n">
        <v>0</v>
      </c>
      <c r="BR731" s="13" t="n">
        <v>4194516.31</v>
      </c>
      <c r="BS731" s="13" t="n">
        <v>73189849.31999999</v>
      </c>
      <c r="BT731" s="13" t="n">
        <v>73189849.31999999</v>
      </c>
      <c r="BU731" s="13" t="n">
        <v>2891924.69</v>
      </c>
      <c r="BV731" s="13" t="n">
        <v>124971338.63</v>
      </c>
      <c r="BW731" s="13" t="n">
        <v>1554500</v>
      </c>
      <c r="BX731" s="14" t="n">
        <v>0.22</v>
      </c>
      <c r="BY731" s="13" t="n">
        <v>0.6</v>
      </c>
      <c r="BZ731" s="13" t="n">
        <v>0.03</v>
      </c>
      <c r="CA731" s="13" t="n">
        <v>860299136.3099999</v>
      </c>
      <c r="CB731" s="13" t="inlineStr">
        <is>
          <t>137,266,517.45</t>
        </is>
      </c>
      <c r="CC731" s="13" t="n">
        <v>122487057.81</v>
      </c>
      <c r="CD731" s="13" t="inlineStr">
        <is>
          <t>113,489,032.62</t>
        </is>
      </c>
      <c r="CE731" s="13" t="inlineStr">
        <is>
          <t>435,723,955.83</t>
        </is>
      </c>
      <c r="CF731" s="13" t="n">
        <v>0</v>
      </c>
      <c r="CG731" s="13" t="n">
        <v>0</v>
      </c>
      <c r="CH731" s="13" t="n">
        <v>0</v>
      </c>
      <c r="CI731" s="13" t="n">
        <v>0</v>
      </c>
      <c r="CJ731" s="13" t="n">
        <v>0</v>
      </c>
      <c r="CK731" s="13" t="n">
        <v>7.02</v>
      </c>
      <c r="CL731" s="13" t="n">
        <v>6.1</v>
      </c>
      <c r="CM731" s="13" t="n">
        <v>100</v>
      </c>
      <c r="CN731" s="13" t="n">
        <v>6.27</v>
      </c>
      <c r="CO731" s="13" t="n">
        <v>561874188.02</v>
      </c>
      <c r="CP731" s="13" t="inlineStr">
        <is>
          <t>435,723,955.83</t>
        </is>
      </c>
      <c r="CQ731" s="13" t="inlineStr">
        <is>
          <t>288,049,757.98</t>
        </is>
      </c>
      <c r="CR731" s="13" t="n">
        <v>0.98</v>
      </c>
      <c r="CS731" s="13" t="n">
        <v>4.59</v>
      </c>
      <c r="CT731" s="13" t="n">
        <v>2.93</v>
      </c>
      <c r="CU731" s="13" t="n">
        <v>0.22</v>
      </c>
      <c r="CV731" s="13" t="n">
        <v>0.78</v>
      </c>
      <c r="CW731" s="14" t="n">
        <v>0.14</v>
      </c>
      <c r="CX731" s="13" t="n">
        <v>26.58889961242676</v>
      </c>
      <c r="CY731" s="13" t="n">
        <v>-0.1301999986171722</v>
      </c>
      <c r="CZ731" s="13" t="n">
        <v>0.04890000075101852</v>
      </c>
      <c r="DA731" s="13" t="n">
        <v>0.7200000286102295</v>
      </c>
      <c r="DB731" s="13" t="n">
        <v>0.265500009059906</v>
      </c>
      <c r="DC731" s="13" t="n">
        <v>0.2097027003765106</v>
      </c>
    </row>
    <row r="732">
      <c r="A732" s="12" t="inlineStr">
        <is>
          <t>2018年</t>
        </is>
      </c>
      <c r="B732" s="12" t="inlineStr">
        <is>
          <t>永新光学</t>
        </is>
      </c>
      <c r="C732" s="12" t="inlineStr">
        <is>
          <t>宁波市</t>
        </is>
      </c>
      <c r="D732" s="13" t="inlineStr">
        <is>
          <t>光学仪器制造</t>
        </is>
      </c>
      <c r="E732" s="13" t="n">
        <v>0.21</v>
      </c>
      <c r="F732" s="13" t="inlineStr">
        <is>
          <t>1,298</t>
        </is>
      </c>
      <c r="G732" s="13" t="inlineStr">
        <is>
          <t>124,264,744.31</t>
        </is>
      </c>
      <c r="H732" s="13" t="n">
        <v>12884912.99</v>
      </c>
      <c r="I732" s="13" t="n">
        <v>11512035.59</v>
      </c>
      <c r="J732" s="13" t="n">
        <v>9.68</v>
      </c>
      <c r="K732" s="14" t="n">
        <v>0.2238</v>
      </c>
      <c r="L732" s="13" t="n">
        <v>561286304.5</v>
      </c>
      <c r="M732" s="13" t="n">
        <v>121842641.4</v>
      </c>
      <c r="N732" s="13" t="n">
        <v>103851077.17</v>
      </c>
      <c r="O732" s="13" t="n">
        <v>112030441.87</v>
      </c>
      <c r="P732" s="13" t="n">
        <v>1029470491.36</v>
      </c>
      <c r="Q732" s="13" t="n">
        <v>1160007746.02</v>
      </c>
      <c r="R732" s="14" t="n">
        <v>0.8875</v>
      </c>
      <c r="S732" s="14" t="n">
        <v>0.105</v>
      </c>
      <c r="T732" s="13" t="n">
        <v>42000000</v>
      </c>
      <c r="U732" s="14" t="n">
        <v>0.3447</v>
      </c>
      <c r="V732" s="13" t="n">
        <v>440528977.81</v>
      </c>
      <c r="W732" s="13" t="n">
        <v>555427447.95</v>
      </c>
      <c r="X732" s="13" t="n">
        <v>43.24</v>
      </c>
      <c r="Y732" s="13" t="n">
        <v>9.390000000000001</v>
      </c>
      <c r="Z732" s="13" t="n">
        <v>1.08</v>
      </c>
      <c r="AA732" s="14" t="n">
        <v>0.0922</v>
      </c>
      <c r="AB732" s="14" t="n">
        <v>0.1419</v>
      </c>
      <c r="AC732" s="14" t="n">
        <v>0.0987</v>
      </c>
      <c r="AD732" s="14" t="n">
        <v>0.1301</v>
      </c>
      <c r="AE732" s="13" t="inlineStr">
        <is>
          <t>336,624,230.88</t>
        </is>
      </c>
      <c r="AF732" s="13" t="inlineStr">
        <is>
          <t>5,038,179.37</t>
        </is>
      </c>
      <c r="AG732" s="13" t="inlineStr">
        <is>
          <t>140,268,671.97</t>
        </is>
      </c>
      <c r="AH732" s="13" t="inlineStr">
        <is>
          <t>140,122,287.25</t>
        </is>
      </c>
      <c r="AI732" s="13" t="inlineStr">
        <is>
          <t>18,279,645.85</t>
        </is>
      </c>
      <c r="AJ732" s="13" t="inlineStr">
        <is>
          <t>121,842,641.40</t>
        </is>
      </c>
      <c r="AK732" s="13" t="n">
        <v>224662073.62</v>
      </c>
      <c r="AL732" s="13" t="n">
        <v>35539627.46</v>
      </c>
      <c r="AM732" s="13" t="n">
        <v>27521386.52</v>
      </c>
      <c r="AN732" s="13" t="n">
        <v>-6576240.52</v>
      </c>
      <c r="AO732" s="13" t="n">
        <v>42638913.76</v>
      </c>
      <c r="AP732" s="13" t="n">
        <v>0</v>
      </c>
      <c r="AQ732" s="13" t="n">
        <v>56484773.46000001</v>
      </c>
      <c r="AR732" s="13" t="n">
        <v>3791019.59</v>
      </c>
      <c r="AS732" s="13" t="n">
        <v>15224800.55</v>
      </c>
      <c r="AT732" s="14" t="n">
        <v>0.1353</v>
      </c>
      <c r="AU732" s="14" t="n">
        <v>0.1006</v>
      </c>
      <c r="AV732" s="14" t="n">
        <v>0.1766</v>
      </c>
      <c r="AW732" s="14" t="n">
        <v>0.0339</v>
      </c>
      <c r="AX732" s="14" t="n">
        <v>0.2499</v>
      </c>
      <c r="AY732" s="14" t="n">
        <v>0.4003</v>
      </c>
      <c r="AZ732" s="14" t="n">
        <v>0.2171</v>
      </c>
      <c r="BA732" s="14" t="n">
        <v>0.1658</v>
      </c>
      <c r="BB732" s="14" t="n">
        <v>0.6544</v>
      </c>
      <c r="BC732" s="14" t="n">
        <v>1.3369</v>
      </c>
      <c r="BD732" s="14" t="n">
        <v>0.076</v>
      </c>
      <c r="BE732" s="14" t="n">
        <v>0</v>
      </c>
      <c r="BF732" s="13" t="n">
        <v>84000000</v>
      </c>
      <c r="BG732" s="13" t="n">
        <v>1.45</v>
      </c>
      <c r="BH732" s="13" t="n">
        <v>12.26</v>
      </c>
      <c r="BI732" s="13" t="n">
        <v>144072321.16</v>
      </c>
      <c r="BJ732" s="13" t="inlineStr">
        <is>
          <t>63,327,393.65</t>
        </is>
      </c>
      <c r="BK732" s="14" t="n">
        <v>0.4396</v>
      </c>
      <c r="BL732" s="13" t="n">
        <v>57317960.58</v>
      </c>
      <c r="BM732" s="13" t="inlineStr">
        <is>
          <t>38,074,311.47</t>
        </is>
      </c>
      <c r="BN732" s="13" t="n">
        <v>0</v>
      </c>
      <c r="BO732" s="13" t="n">
        <v>302791986.86</v>
      </c>
      <c r="BP732" s="14" t="n">
        <v>0.4628</v>
      </c>
      <c r="BQ732" s="14" t="n">
        <v>0</v>
      </c>
      <c r="BR732" s="13" t="n">
        <v>3257985.72</v>
      </c>
      <c r="BS732" s="13" t="n">
        <v>68039014.88</v>
      </c>
      <c r="BT732" s="13" t="n">
        <v>68039014.88</v>
      </c>
      <c r="BU732" s="13" t="n">
        <v>3287951.48</v>
      </c>
      <c r="BV732" s="13" t="n">
        <v>111874800.09</v>
      </c>
      <c r="BW732" s="13" t="n">
        <v>188968.43</v>
      </c>
      <c r="BX732" s="14" t="n">
        <v>0.2</v>
      </c>
      <c r="BY732" s="13" t="n">
        <v>0.62</v>
      </c>
      <c r="BZ732" s="13" t="n">
        <v>0.03</v>
      </c>
      <c r="CA732" s="13" t="n">
        <v>822328348.71</v>
      </c>
      <c r="CB732" s="13" t="inlineStr">
        <is>
          <t>130,537,254.66</t>
        </is>
      </c>
      <c r="CC732" s="13" t="n">
        <v>110656763.44</v>
      </c>
      <c r="CD732" s="13" t="inlineStr">
        <is>
          <t>110,421,561.02</t>
        </is>
      </c>
      <c r="CE732" s="13" t="inlineStr">
        <is>
          <t>147,868,094.97</t>
        </is>
      </c>
      <c r="CF732" s="13" t="n">
        <v>0</v>
      </c>
      <c r="CG732" s="13" t="n">
        <v>0</v>
      </c>
      <c r="CH732" s="13" t="n">
        <v>0</v>
      </c>
      <c r="CI732" s="13" t="n">
        <v>0</v>
      </c>
      <c r="CJ732" s="13" t="n">
        <v>0</v>
      </c>
      <c r="CK732" s="13" t="n">
        <v>7.43</v>
      </c>
      <c r="CL732" s="13" t="n">
        <v>6.43</v>
      </c>
      <c r="CM732" s="13" t="n">
        <v>100</v>
      </c>
      <c r="CN732" s="13" t="n">
        <v>6.3</v>
      </c>
      <c r="CO732" s="13" t="n">
        <v>552019693.33</v>
      </c>
      <c r="CP732" s="13" t="inlineStr">
        <is>
          <t>147,674,197.85</t>
        </is>
      </c>
      <c r="CQ732" s="13" t="inlineStr">
        <is>
          <t>88,882,050.39</t>
        </is>
      </c>
      <c r="CR732" s="13" t="n">
        <v>0.98</v>
      </c>
      <c r="CS732" s="13" t="n">
        <v>5.02</v>
      </c>
      <c r="CT732" s="13" t="n">
        <v>3.05</v>
      </c>
      <c r="CU732" s="13" t="n">
        <v>0.2</v>
      </c>
      <c r="CV732" s="13" t="n">
        <v>0.79</v>
      </c>
      <c r="CW732" s="14" t="n">
        <v>0.28</v>
      </c>
      <c r="CX732" s="13" t="n">
        <v>34.88710021972656</v>
      </c>
      <c r="CY732" s="13" t="n">
        <v>0.1124000027775764</v>
      </c>
      <c r="CZ732" s="13" t="n">
        <v>0.2347999960184097</v>
      </c>
      <c r="DA732" s="13" t="n">
        <v>1.009999990463257</v>
      </c>
      <c r="DB732" s="13" t="n">
        <v>-0.1301999986171722</v>
      </c>
      <c r="DC732" s="13" t="n">
        <v>-0.05420487374067307</v>
      </c>
    </row>
    <row r="733">
      <c r="A733" s="12" t="inlineStr">
        <is>
          <t>2019年</t>
        </is>
      </c>
      <c r="B733" s="12" t="inlineStr">
        <is>
          <t>青松股份</t>
        </is>
      </c>
      <c r="C733" s="12" t="inlineStr">
        <is>
          <t>福建省</t>
        </is>
      </c>
      <c r="D733" s="13" t="inlineStr">
        <is>
          <t>林产化学品</t>
        </is>
      </c>
      <c r="E733" s="13" t="n">
        <v>0.21</v>
      </c>
      <c r="F733" s="13" t="inlineStr">
        <is>
          <t>5,670</t>
        </is>
      </c>
      <c r="G733" s="13" t="inlineStr">
        <is>
          <t>314,734,686.71</t>
        </is>
      </c>
      <c r="H733" s="13" t="n">
        <v>59384858.32</v>
      </c>
      <c r="I733" s="13" t="n">
        <v>14732608.01</v>
      </c>
      <c r="J733" s="13" t="n">
        <v>6.34</v>
      </c>
      <c r="K733" s="14" t="n">
        <v>0.1236</v>
      </c>
      <c r="L733" s="13" t="n">
        <v>2908117124.29</v>
      </c>
      <c r="M733" s="13" t="n">
        <v>453164927.98</v>
      </c>
      <c r="N733" s="13" t="n">
        <v>431418014.97</v>
      </c>
      <c r="O733" s="13" t="n">
        <v>676232559.28</v>
      </c>
      <c r="P733" s="13" t="n">
        <v>3028018489.77</v>
      </c>
      <c r="Q733" s="13" t="n">
        <v>4655029425.44</v>
      </c>
      <c r="R733" s="14" t="n">
        <v>0.6505</v>
      </c>
      <c r="S733" s="14" t="n">
        <v>0.0973</v>
      </c>
      <c r="T733" s="13" t="n">
        <v>69738419.61</v>
      </c>
      <c r="U733" s="14" t="n">
        <v>0.1539</v>
      </c>
      <c r="V733" s="13" t="n">
        <v>1109822681.69</v>
      </c>
      <c r="W733" s="13" t="n">
        <v>1464609217.83</v>
      </c>
      <c r="X733" s="13" t="n">
        <v>51.29</v>
      </c>
      <c r="Y733" s="13" t="n">
        <v>7.99</v>
      </c>
      <c r="Z733" s="13" t="n">
        <v>1.57</v>
      </c>
      <c r="AA733" s="14" t="n">
        <v>1.0457</v>
      </c>
      <c r="AB733" s="14" t="n">
        <v>0.1319</v>
      </c>
      <c r="AC733" s="14" t="n">
        <v>0.0624</v>
      </c>
      <c r="AD733" s="14" t="n">
        <v>13.8859</v>
      </c>
      <c r="AE733" s="13" t="inlineStr">
        <is>
          <t>1,999,377,720.44</t>
        </is>
      </c>
      <c r="AF733" s="13" t="inlineStr">
        <is>
          <t>284,898.28</t>
        </is>
      </c>
      <c r="AG733" s="13" t="inlineStr">
        <is>
          <t>554,603,190.14</t>
        </is>
      </c>
      <c r="AH733" s="13" t="inlineStr">
        <is>
          <t>553,162,803.19</t>
        </is>
      </c>
      <c r="AI733" s="13" t="inlineStr">
        <is>
          <t>78,704,414.27</t>
        </is>
      </c>
      <c r="AJ733" s="13" t="inlineStr">
        <is>
          <t>474,458,388.92</t>
        </is>
      </c>
      <c r="AK733" s="13" t="n">
        <v>908739403.8499999</v>
      </c>
      <c r="AL733" s="13" t="n">
        <v>85527798.76000001</v>
      </c>
      <c r="AM733" s="13" t="n">
        <v>108444704.17</v>
      </c>
      <c r="AN733" s="13" t="n">
        <v>19767233.27</v>
      </c>
      <c r="AO733" s="13" t="n">
        <v>104441409.61</v>
      </c>
      <c r="AP733" s="13" t="n">
        <v>0</v>
      </c>
      <c r="AQ733" s="13" t="n">
        <v>213739736.2</v>
      </c>
      <c r="AR733" s="13" t="n">
        <v>34144514.92</v>
      </c>
      <c r="AS733" s="13" t="n">
        <v>86825781.76000001</v>
      </c>
      <c r="AT733" s="14" t="n">
        <v>0.1424</v>
      </c>
      <c r="AU733" s="14" t="n">
        <v>0.0735</v>
      </c>
      <c r="AV733" s="14" t="n">
        <v>0.1094</v>
      </c>
      <c r="AW733" s="14" t="n">
        <v>0.0416</v>
      </c>
      <c r="AX733" s="14" t="n">
        <v>0.1907</v>
      </c>
      <c r="AY733" s="14" t="n">
        <v>0.3125</v>
      </c>
      <c r="AZ733" s="14" t="n">
        <v>0.1631</v>
      </c>
      <c r="BA733" s="14" t="n">
        <v>0.2293</v>
      </c>
      <c r="BB733" s="14" t="n">
        <v>0.9504</v>
      </c>
      <c r="BC733" s="14" t="n">
        <v>1.7284</v>
      </c>
      <c r="BD733" s="14" t="n">
        <v>0.0359</v>
      </c>
      <c r="BE733" s="14" t="n">
        <v>0</v>
      </c>
      <c r="BF733" s="13" t="n">
        <v>516580886</v>
      </c>
      <c r="BG733" s="13" t="n">
        <v>0.88</v>
      </c>
      <c r="BH733" s="13" t="n">
        <v>5.86</v>
      </c>
      <c r="BI733" s="13" t="n">
        <v>571347621.41</v>
      </c>
      <c r="BJ733" s="13" t="inlineStr">
        <is>
          <t>87,230,214.56</t>
        </is>
      </c>
      <c r="BK733" s="14" t="n">
        <v>0.1527</v>
      </c>
      <c r="BL733" s="13" t="n">
        <v>51911789.35</v>
      </c>
      <c r="BM733" s="13" t="n">
        <v>0</v>
      </c>
      <c r="BN733" s="13" t="inlineStr">
        <is>
          <t>1,366,134,212.80</t>
        </is>
      </c>
      <c r="BO733" s="13" t="n">
        <v>710489625.3200001</v>
      </c>
      <c r="BP733" s="14" t="n">
        <v>0.7786</v>
      </c>
      <c r="BQ733" s="14" t="n">
        <v>0.4698</v>
      </c>
      <c r="BR733" s="13" t="n">
        <v>70505109.04000001</v>
      </c>
      <c r="BS733" s="13" t="n">
        <v>380116052.55</v>
      </c>
      <c r="BT733" s="13" t="n">
        <v>380116052.55</v>
      </c>
      <c r="BU733" s="13" t="n">
        <v>23388881.54</v>
      </c>
      <c r="BV733" s="13" t="n">
        <v>679198309.55</v>
      </c>
      <c r="BW733" s="13" t="n">
        <v>0</v>
      </c>
      <c r="BX733" s="14" t="n">
        <v>0.23</v>
      </c>
      <c r="BY733" s="13" t="n">
        <v>0.64</v>
      </c>
      <c r="BZ733" s="13" t="n">
        <v>0.1</v>
      </c>
      <c r="CA733" s="13" t="n">
        <v>2361865679.22</v>
      </c>
      <c r="CB733" s="13" t="inlineStr">
        <is>
          <t>1,496,519,942.16</t>
        </is>
      </c>
      <c r="CC733" s="13" t="n">
        <v>823119484.53</v>
      </c>
      <c r="CD733" s="13" t="inlineStr">
        <is>
          <t>864,568,547.34</t>
        </is>
      </c>
      <c r="CE733" s="13" t="inlineStr">
        <is>
          <t>645,032,412.51</t>
        </is>
      </c>
      <c r="CF733" s="13" t="inlineStr">
        <is>
          <t>211,713,252.44</t>
        </is>
      </c>
      <c r="CG733" s="13" t="inlineStr">
        <is>
          <t>2,002,897.61</t>
        </is>
      </c>
      <c r="CH733" s="13" t="n">
        <v>213716150.05</v>
      </c>
      <c r="CI733" s="13" t="inlineStr">
        <is>
          <t>636,921,441.55</t>
        </is>
      </c>
      <c r="CJ733" s="13" t="n">
        <v>0</v>
      </c>
      <c r="CK733" s="13" t="n">
        <v>2.87</v>
      </c>
      <c r="CL733" s="13" t="n">
        <v>1.82</v>
      </c>
      <c r="CM733" s="13" t="n">
        <v>3.02</v>
      </c>
      <c r="CN733" s="13" t="n">
        <v>1.58</v>
      </c>
      <c r="CO733" s="13" t="n">
        <v>2911478084.54</v>
      </c>
      <c r="CP733" s="13" t="inlineStr">
        <is>
          <t>645,032,412.51</t>
        </is>
      </c>
      <c r="CQ733" s="13" t="inlineStr">
        <is>
          <t>414,924,218.87</t>
        </is>
      </c>
      <c r="CR733" s="13" t="n">
        <v>1</v>
      </c>
      <c r="CS733" s="13" t="n">
        <v>4.28</v>
      </c>
      <c r="CT733" s="13" t="n">
        <v>2.31</v>
      </c>
      <c r="CU733" s="13" t="n">
        <v>0.36</v>
      </c>
      <c r="CV733" s="13" t="n">
        <v>1.89</v>
      </c>
      <c r="CW733" s="14" t="n">
        <v>0.41</v>
      </c>
      <c r="CX733" s="13" t="n">
        <v>17.54649925231934</v>
      </c>
      <c r="CY733" s="13" t="n">
        <v>0.4296000003814697</v>
      </c>
      <c r="CZ733" s="13" t="n">
        <v>0.3219000101089478</v>
      </c>
      <c r="DA733" s="13" t="n">
        <v>0.7200000286102295</v>
      </c>
      <c r="DB733" s="13" t="n">
        <v>0.2185000032186508</v>
      </c>
      <c r="DC733" s="13" t="n">
        <v>0.2078614085912704</v>
      </c>
    </row>
    <row r="734">
      <c r="A734" s="12" t="inlineStr">
        <is>
          <t>2018年</t>
        </is>
      </c>
      <c r="B734" s="12" t="inlineStr">
        <is>
          <t>青松股份</t>
        </is>
      </c>
      <c r="C734" s="12" t="inlineStr">
        <is>
          <t>福建省</t>
        </is>
      </c>
      <c r="D734" s="13" t="inlineStr">
        <is>
          <t>林产化学品</t>
        </is>
      </c>
      <c r="E734" s="13" t="n">
        <v>0.21</v>
      </c>
      <c r="F734" s="13" t="n">
        <v>430</v>
      </c>
      <c r="G734" s="13" t="inlineStr">
        <is>
          <t>38,328,968.71</t>
        </is>
      </c>
      <c r="H734" s="13" t="n">
        <v>14732608.01</v>
      </c>
      <c r="I734" s="13" t="n">
        <v>8592778.130000001</v>
      </c>
      <c r="J734" s="13" t="n">
        <v>10.34</v>
      </c>
      <c r="K734" s="14" t="n">
        <v>0.0313</v>
      </c>
      <c r="L734" s="13" t="n">
        <v>1421571069.4</v>
      </c>
      <c r="M734" s="13" t="n">
        <v>400352718.46</v>
      </c>
      <c r="N734" s="13" t="n">
        <v>406080695.43</v>
      </c>
      <c r="O734" s="13" t="n">
        <v>45427619.59</v>
      </c>
      <c r="P734" s="13" t="n">
        <v>1109822681.69</v>
      </c>
      <c r="Q734" s="13" t="n">
        <v>1464609217.83</v>
      </c>
      <c r="R734" s="14" t="n">
        <v>0.7578</v>
      </c>
      <c r="S734" s="14" t="n">
        <v>0.2734</v>
      </c>
      <c r="T734" s="13" t="n">
        <v>38592000</v>
      </c>
      <c r="U734" s="14" t="n">
        <v>0.0964</v>
      </c>
      <c r="V734" s="13" t="n">
        <v>728024839.1900001</v>
      </c>
      <c r="W734" s="13" t="n">
        <v>951402536.9</v>
      </c>
      <c r="X734" s="13" t="n">
        <v>330.6</v>
      </c>
      <c r="Y734" s="13" t="n">
        <v>93.11</v>
      </c>
      <c r="Z734" s="13" t="n">
        <v>0.11</v>
      </c>
      <c r="AA734" s="14" t="n">
        <v>0.7524</v>
      </c>
      <c r="AB734" s="14" t="n">
        <v>3.2255</v>
      </c>
      <c r="AC734" s="14" t="n">
        <v>2.7876</v>
      </c>
      <c r="AD734" s="14" t="n">
        <v>-10.5809</v>
      </c>
      <c r="AE734" s="13" t="inlineStr">
        <is>
          <t>840,246,886.92</t>
        </is>
      </c>
      <c r="AF734" s="13" t="inlineStr">
        <is>
          <t>740,827.59</t>
        </is>
      </c>
      <c r="AG734" s="13" t="inlineStr">
        <is>
          <t>472,325,301.00</t>
        </is>
      </c>
      <c r="AH734" s="13" t="inlineStr">
        <is>
          <t>463,460,126.16</t>
        </is>
      </c>
      <c r="AI734" s="13" t="inlineStr">
        <is>
          <t>63,107,407.70</t>
        </is>
      </c>
      <c r="AJ734" s="13" t="inlineStr">
        <is>
          <t>400,352,718.46</t>
        </is>
      </c>
      <c r="AK734" s="13" t="n">
        <v>581324182.4800001</v>
      </c>
      <c r="AL734" s="13" t="n">
        <v>25733625.34</v>
      </c>
      <c r="AM734" s="13" t="n">
        <v>32006716.34</v>
      </c>
      <c r="AN734" s="13" t="n">
        <v>-4722933.57</v>
      </c>
      <c r="AO734" s="13" t="n">
        <v>46821595.71</v>
      </c>
      <c r="AP734" s="13" t="n">
        <v>0</v>
      </c>
      <c r="AQ734" s="13" t="n">
        <v>53017408.11</v>
      </c>
      <c r="AR734" s="13" t="n">
        <v>6148514.7</v>
      </c>
      <c r="AS734" s="13" t="n">
        <v>31690847.5</v>
      </c>
      <c r="AT734" s="14" t="n">
        <v>0.1364</v>
      </c>
      <c r="AU734" s="14" t="n">
        <v>0.0373</v>
      </c>
      <c r="AV734" s="14" t="n">
        <v>0.0702</v>
      </c>
      <c r="AW734" s="14" t="n">
        <v>0.0266</v>
      </c>
      <c r="AX734" s="14" t="n">
        <v>0.3323</v>
      </c>
      <c r="AY734" s="14" t="n">
        <v>0.4089</v>
      </c>
      <c r="AZ734" s="14" t="n">
        <v>0.2816</v>
      </c>
      <c r="BA734" s="14" t="n">
        <v>0.4357</v>
      </c>
      <c r="BB734" s="14" t="n">
        <v>1.1768</v>
      </c>
      <c r="BC734" s="14" t="n">
        <v>0.5244</v>
      </c>
      <c r="BD734" s="14" t="n">
        <v>0.0329</v>
      </c>
      <c r="BE734" s="14" t="n">
        <v>0</v>
      </c>
      <c r="BF734" s="13" t="n">
        <v>385920000</v>
      </c>
      <c r="BG734" s="13" t="n">
        <v>1.04</v>
      </c>
      <c r="BH734" s="13" t="n">
        <v>2.88</v>
      </c>
      <c r="BI734" s="13" t="n">
        <v>299165771.66</v>
      </c>
      <c r="BJ734" s="13" t="inlineStr">
        <is>
          <t>38,324,834.55</t>
        </is>
      </c>
      <c r="BK734" s="14" t="n">
        <v>0.1281</v>
      </c>
      <c r="BL734" s="13" t="n">
        <v>27693664.65</v>
      </c>
      <c r="BM734" s="13" t="n">
        <v>0</v>
      </c>
      <c r="BN734" s="13" t="n">
        <v>0</v>
      </c>
      <c r="BO734" s="13" t="n">
        <v>365184270.86</v>
      </c>
      <c r="BP734" s="14" t="n">
        <v>1.2691</v>
      </c>
      <c r="BQ734" s="14" t="n">
        <v>0</v>
      </c>
      <c r="BR734" s="13" t="n">
        <v>22928472.96</v>
      </c>
      <c r="BS734" s="13" t="n">
        <v>90687291.68000001</v>
      </c>
      <c r="BT734" s="13" t="n">
        <v>90687291.68000001</v>
      </c>
      <c r="BU734" s="13" t="n">
        <v>38898435.31</v>
      </c>
      <c r="BV734" s="13" t="n">
        <v>179334601.32</v>
      </c>
      <c r="BW734" s="13" t="n">
        <v>49246429.1</v>
      </c>
      <c r="BX734" s="14" t="n">
        <v>0.13</v>
      </c>
      <c r="BY734" s="13" t="n">
        <v>0.42</v>
      </c>
      <c r="BZ734" s="13" t="n">
        <v>0.13</v>
      </c>
      <c r="CA734" s="13" t="n">
        <v>1083982195.05</v>
      </c>
      <c r="CB734" s="13" t="inlineStr">
        <is>
          <t>354,786,536.14</t>
        </is>
      </c>
      <c r="CC734" s="13" t="n">
        <v>347112592.04</v>
      </c>
      <c r="CD734" s="13" t="inlineStr">
        <is>
          <t>575,702,555.92</t>
        </is>
      </c>
      <c r="CE734" s="13" t="inlineStr">
        <is>
          <t>230,108,193.64</t>
        </is>
      </c>
      <c r="CF734" s="13" t="inlineStr">
        <is>
          <t>149,863,200.00</t>
        </is>
      </c>
      <c r="CG734" s="13" t="n">
        <v>0</v>
      </c>
      <c r="CH734" s="13" t="n">
        <v>149863200</v>
      </c>
      <c r="CI734" s="13" t="n">
        <v>0</v>
      </c>
      <c r="CJ734" s="13" t="n">
        <v>0</v>
      </c>
      <c r="CK734" s="13" t="n">
        <v>3.12</v>
      </c>
      <c r="CL734" s="13" t="n">
        <v>1.46</v>
      </c>
      <c r="CM734" s="13" t="n">
        <v>1.54</v>
      </c>
      <c r="CN734" s="13" t="n">
        <v>3.06</v>
      </c>
      <c r="CO734" s="13" t="n">
        <v>1154529555.25</v>
      </c>
      <c r="CP734" s="13" t="inlineStr">
        <is>
          <t>230,108,193.64</t>
        </is>
      </c>
      <c r="CQ734" s="13" t="inlineStr">
        <is>
          <t>117,062,898.76</t>
        </is>
      </c>
      <c r="CR734" s="13" t="n">
        <v>0.8100000000000001</v>
      </c>
      <c r="CS734" s="13" t="n">
        <v>7.93</v>
      </c>
      <c r="CT734" s="13" t="n">
        <v>1.46</v>
      </c>
      <c r="CU734" s="13" t="n">
        <v>0.64</v>
      </c>
      <c r="CV734" s="13" t="n">
        <v>1.93</v>
      </c>
      <c r="CW734" s="14" t="n">
        <v>0.55</v>
      </c>
      <c r="CX734" s="13" t="n">
        <v>13.89239978790283</v>
      </c>
      <c r="CY734" s="13" t="n">
        <v>0.2445999979972839</v>
      </c>
      <c r="CZ734" s="13" t="n">
        <v>-0.1194000020623207</v>
      </c>
      <c r="DA734" s="13" t="n">
        <v>1.159999966621399</v>
      </c>
      <c r="DB734" s="13" t="n">
        <v>0.4296000003814697</v>
      </c>
      <c r="DC734" s="13" t="n">
        <v>0.402364194393158</v>
      </c>
    </row>
    <row r="735">
      <c r="A735" s="12" t="inlineStr">
        <is>
          <t>2017年</t>
        </is>
      </c>
      <c r="B735" s="12" t="inlineStr">
        <is>
          <t>青松股份</t>
        </is>
      </c>
      <c r="C735" s="12" t="inlineStr">
        <is>
          <t>福建省</t>
        </is>
      </c>
      <c r="D735" s="13" t="inlineStr">
        <is>
          <t>林产化学品</t>
        </is>
      </c>
      <c r="E735" s="13" t="n">
        <v>0.21</v>
      </c>
      <c r="F735" s="13" t="n">
        <v>352</v>
      </c>
      <c r="G735" s="13" t="inlineStr">
        <is>
          <t>25,558,191.75</t>
        </is>
      </c>
      <c r="H735" s="13" t="n">
        <v>8592778.130000001</v>
      </c>
      <c r="I735" s="13" t="n">
        <v>5380092.09</v>
      </c>
      <c r="J735" s="13" t="n">
        <v>8.17</v>
      </c>
      <c r="K735" s="14" t="n">
        <v>0.0355</v>
      </c>
      <c r="L735" s="13" t="n">
        <v>811205143.98</v>
      </c>
      <c r="M735" s="13" t="n">
        <v>94745969.68000001</v>
      </c>
      <c r="N735" s="13" t="n">
        <v>107213315.29</v>
      </c>
      <c r="O735" s="13" t="n">
        <v>-4741482.4</v>
      </c>
      <c r="P735" s="13" t="n">
        <v>728024839.1900001</v>
      </c>
      <c r="Q735" s="13" t="n">
        <v>951402536.9</v>
      </c>
      <c r="R735" s="14" t="n">
        <v>0.7652</v>
      </c>
      <c r="S735" s="14" t="n">
        <v>0.09959999999999999</v>
      </c>
      <c r="T735" s="13" t="n">
        <v>19296000</v>
      </c>
      <c r="U735" s="14" t="n">
        <v>0.2037</v>
      </c>
      <c r="V735" s="13" t="n">
        <v>634581122.4400001</v>
      </c>
      <c r="W735" s="13" t="n">
        <v>715329897.85</v>
      </c>
      <c r="X735" s="13" t="n">
        <v>230.46</v>
      </c>
      <c r="Y735" s="13" t="n">
        <v>26.92</v>
      </c>
      <c r="Z735" s="13" t="n">
        <v>-0.04</v>
      </c>
      <c r="AA735" s="14" t="n">
        <v>0.4556</v>
      </c>
      <c r="AB735" s="14" t="n">
        <v>1.8944</v>
      </c>
      <c r="AC735" s="14" t="n">
        <v>2.0134</v>
      </c>
      <c r="AD735" s="14" t="n">
        <v>-1.0635</v>
      </c>
      <c r="AE735" s="13" t="inlineStr">
        <is>
          <t>581,040,863.24</t>
        </is>
      </c>
      <c r="AF735" s="13" t="n">
        <v>0</v>
      </c>
      <c r="AG735" s="13" t="inlineStr">
        <is>
          <t>127,652,352.41</t>
        </is>
      </c>
      <c r="AH735" s="13" t="inlineStr">
        <is>
          <t>108,522,190.85</t>
        </is>
      </c>
      <c r="AI735" s="13" t="inlineStr">
        <is>
          <t>13,776,221.17</t>
        </is>
      </c>
      <c r="AJ735" s="13" t="inlineStr">
        <is>
          <t>94,745,969.68</t>
        </is>
      </c>
      <c r="AK735" s="13" t="n">
        <v>230164280.74</v>
      </c>
      <c r="AL735" s="13" t="n">
        <v>26548862.37</v>
      </c>
      <c r="AM735" s="13" t="n">
        <v>38638495.41</v>
      </c>
      <c r="AN735" s="13" t="n">
        <v>6964596.63</v>
      </c>
      <c r="AO735" s="13" t="n">
        <v>26766850.46</v>
      </c>
      <c r="AP735" s="13" t="n">
        <v>0</v>
      </c>
      <c r="AQ735" s="13" t="n">
        <v>72151954.41</v>
      </c>
      <c r="AR735" s="13" t="n">
        <v>3938353.09</v>
      </c>
      <c r="AS735" s="13" t="n">
        <v>31665210.86</v>
      </c>
      <c r="AT735" s="14" t="n">
        <v>0.1269</v>
      </c>
      <c r="AU735" s="14" t="n">
        <v>0.08890000000000001</v>
      </c>
      <c r="AV735" s="14" t="n">
        <v>0.1219</v>
      </c>
      <c r="AW735" s="14" t="n">
        <v>0.0439</v>
      </c>
      <c r="AX735" s="14" t="n">
        <v>0.1574</v>
      </c>
      <c r="AY735" s="14" t="n">
        <v>0.2837</v>
      </c>
      <c r="AZ735" s="14" t="n">
        <v>0.1168</v>
      </c>
      <c r="BA735" s="14" t="n">
        <v>0.1391</v>
      </c>
      <c r="BB735" s="14" t="n">
        <v>0.9734</v>
      </c>
      <c r="BC735" s="14" t="n">
        <v>0.1473</v>
      </c>
      <c r="BD735" s="14" t="n">
        <v>0.033</v>
      </c>
      <c r="BE735" s="14" t="n">
        <v>0</v>
      </c>
      <c r="BF735" s="13" t="n">
        <v>385920000</v>
      </c>
      <c r="BG735" s="13" t="n">
        <v>0.25</v>
      </c>
      <c r="BH735" s="13" t="n">
        <v>1.89</v>
      </c>
      <c r="BI735" s="13" t="n">
        <v>323554721.23</v>
      </c>
      <c r="BJ735" s="13" t="inlineStr">
        <is>
          <t>5,905,933.36</t>
        </is>
      </c>
      <c r="BK735" s="14" t="n">
        <v>0.0183</v>
      </c>
      <c r="BL735" s="13" t="n">
        <v>28096683.95</v>
      </c>
      <c r="BM735" s="13" t="n">
        <v>0</v>
      </c>
      <c r="BN735" s="13" t="n">
        <v>0</v>
      </c>
      <c r="BO735" s="13" t="n">
        <v>357557338.54</v>
      </c>
      <c r="BP735" s="14" t="n">
        <v>0.3035</v>
      </c>
      <c r="BQ735" s="14" t="n">
        <v>0</v>
      </c>
      <c r="BR735" s="13" t="n">
        <v>31437080.44</v>
      </c>
      <c r="BS735" s="13" t="n">
        <v>65960757.49</v>
      </c>
      <c r="BT735" s="13" t="n">
        <v>0</v>
      </c>
      <c r="BU735" s="13" t="n">
        <v>14692343.42</v>
      </c>
      <c r="BV735" s="13" t="n">
        <v>67429334.81</v>
      </c>
      <c r="BW735" s="13" t="n">
        <v>47334402.58</v>
      </c>
      <c r="BX735" s="14" t="n">
        <v>0.08</v>
      </c>
      <c r="BY735" s="13" t="n">
        <v>0.75</v>
      </c>
      <c r="BZ735" s="13" t="n">
        <v>0.47</v>
      </c>
      <c r="CA735" s="13" t="n">
        <v>559299595.42</v>
      </c>
      <c r="CB735" s="13" t="inlineStr">
        <is>
          <t>223,377,697.71</t>
        </is>
      </c>
      <c r="CC735" s="13" t="n">
        <v>214859152.66</v>
      </c>
      <c r="CD735" s="13" t="inlineStr">
        <is>
          <t>301,595,577.90</t>
        </is>
      </c>
      <c r="CE735" s="13" t="inlineStr">
        <is>
          <t>114,890,379.48</t>
        </is>
      </c>
      <c r="CF735" s="13" t="inlineStr">
        <is>
          <t>87,000,000.00</t>
        </is>
      </c>
      <c r="CG735" s="13" t="n">
        <v>0</v>
      </c>
      <c r="CH735" s="13" t="n">
        <v>87000000</v>
      </c>
      <c r="CI735" s="13" t="n">
        <v>0</v>
      </c>
      <c r="CJ735" s="13" t="n">
        <v>0</v>
      </c>
      <c r="CK735" s="13" t="n">
        <v>2.6</v>
      </c>
      <c r="CL735" s="13" t="n">
        <v>1.2</v>
      </c>
      <c r="CM735" s="13" t="n">
        <v>1.3</v>
      </c>
      <c r="CN735" s="13" t="n">
        <v>2.5</v>
      </c>
      <c r="CO735" s="13" t="n">
        <v>678529384.1799999</v>
      </c>
      <c r="CP735" s="13" t="inlineStr">
        <is>
          <t>113,045,294.88</t>
        </is>
      </c>
      <c r="CQ735" s="13" t="inlineStr">
        <is>
          <t>60,190,731.36</t>
        </is>
      </c>
      <c r="CR735" s="13" t="n">
        <v>0.84</v>
      </c>
      <c r="CS735" s="13" t="n">
        <v>12.03</v>
      </c>
      <c r="CT735" s="13" t="n">
        <v>1.93</v>
      </c>
      <c r="CU735" s="13" t="n">
        <v>0.37</v>
      </c>
      <c r="CV735" s="13" t="n">
        <v>2.36</v>
      </c>
      <c r="CW735" s="14" t="n">
        <v>0.15</v>
      </c>
      <c r="CX735" s="13" t="n">
        <v>47.16770172119141</v>
      </c>
      <c r="CY735" s="13" t="n">
        <v>0</v>
      </c>
      <c r="CZ735" s="13" t="n">
        <v>0</v>
      </c>
      <c r="DA735" s="13" t="n">
        <v>0.75</v>
      </c>
      <c r="DB735" s="13" t="n">
        <v>0.2445999979972839</v>
      </c>
      <c r="DC735" s="13" t="n">
        <v>0.2782018482685089</v>
      </c>
    </row>
    <row r="736">
      <c r="A736" s="12" t="inlineStr">
        <is>
          <t>2016年</t>
        </is>
      </c>
      <c r="B736" s="12" t="inlineStr">
        <is>
          <t>青松股份</t>
        </is>
      </c>
      <c r="C736" s="12" t="inlineStr">
        <is>
          <t>福建省</t>
        </is>
      </c>
      <c r="D736" s="13" t="inlineStr">
        <is>
          <t>林产化学品</t>
        </is>
      </c>
      <c r="E736" s="13" t="n">
        <v>0.21</v>
      </c>
      <c r="F736" s="13" t="n">
        <v>357</v>
      </c>
      <c r="G736" s="13" t="inlineStr">
        <is>
          <t>24,549,053.60</t>
        </is>
      </c>
      <c r="H736" s="13" t="n">
        <v>5380092.09</v>
      </c>
      <c r="I736" s="13" t="n">
        <v>4540475.42</v>
      </c>
      <c r="J736" s="13" t="n">
        <v>7.11</v>
      </c>
      <c r="K736" s="14" t="n">
        <v>0.0456</v>
      </c>
      <c r="L736" s="13" t="n">
        <v>557290828.86</v>
      </c>
      <c r="M736" s="13" t="n">
        <v>32734601.48</v>
      </c>
      <c r="N736" s="13" t="n">
        <v>35578466.56</v>
      </c>
      <c r="O736" s="13" t="n">
        <v>74670682.92</v>
      </c>
      <c r="P736" s="13" t="n">
        <v>634581122.4400001</v>
      </c>
      <c r="Q736" s="13" t="n">
        <v>715329897.85</v>
      </c>
      <c r="R736" s="14" t="n">
        <v>0.8871</v>
      </c>
      <c r="S736" s="14" t="n">
        <v>0.0458</v>
      </c>
      <c r="T736" s="13" t="n">
        <v>0</v>
      </c>
      <c r="U736" s="14" t="n">
        <v>0</v>
      </c>
      <c r="V736" s="13" t="n">
        <v>600323897.74</v>
      </c>
      <c r="W736" s="13" t="n">
        <v>902390329.22</v>
      </c>
      <c r="X736" s="13" t="n">
        <v>156.1</v>
      </c>
      <c r="Y736" s="13" t="n">
        <v>9.17</v>
      </c>
      <c r="Z736" s="13" t="n">
        <v>2.1</v>
      </c>
      <c r="AA736" s="14" t="n">
        <v>-0.0538</v>
      </c>
      <c r="AB736" s="14" t="n">
        <v>2.0031</v>
      </c>
      <c r="AC736" s="14" t="n">
        <v>12.4126</v>
      </c>
      <c r="AD736" s="14" t="n">
        <v>-0.2503</v>
      </c>
      <c r="AE736" s="13" t="inlineStr">
        <is>
          <t>442,159,459.20</t>
        </is>
      </c>
      <c r="AF736" s="13" t="n">
        <v>0</v>
      </c>
      <c r="AG736" s="13" t="inlineStr">
        <is>
          <t>41,053,939.14</t>
        </is>
      </c>
      <c r="AH736" s="13" t="inlineStr">
        <is>
          <t>37,542,486.93</t>
        </is>
      </c>
      <c r="AI736" s="13" t="inlineStr">
        <is>
          <t>4,807,885.45</t>
        </is>
      </c>
      <c r="AJ736" s="13" t="inlineStr">
        <is>
          <t>32,734,601.48</t>
        </is>
      </c>
      <c r="AK736" s="13" t="n">
        <v>115131369.66</v>
      </c>
      <c r="AL736" s="13" t="n">
        <v>26915489.77</v>
      </c>
      <c r="AM736" s="13" t="n">
        <v>47985015.34</v>
      </c>
      <c r="AN736" s="13" t="n">
        <v>-4973344.01</v>
      </c>
      <c r="AO736" s="13" t="n">
        <v>22542219.66</v>
      </c>
      <c r="AP736" s="13" t="n">
        <v>0</v>
      </c>
      <c r="AQ736" s="13" t="n">
        <v>69927161.09999999</v>
      </c>
      <c r="AR736" s="13" t="n">
        <v>993511.58</v>
      </c>
      <c r="AS736" s="13" t="n">
        <v>28204244.3</v>
      </c>
      <c r="AT736" s="14" t="n">
        <v>0.1281</v>
      </c>
      <c r="AU736" s="14" t="n">
        <v>0.1255</v>
      </c>
      <c r="AV736" s="14" t="n">
        <v>0.1659</v>
      </c>
      <c r="AW736" s="14" t="n">
        <v>0.0524</v>
      </c>
      <c r="AX736" s="14" t="n">
        <v>0.0737</v>
      </c>
      <c r="AY736" s="14" t="n">
        <v>0.2066</v>
      </c>
      <c r="AZ736" s="14" t="n">
        <v>0.0587</v>
      </c>
      <c r="BA736" s="14" t="n">
        <v>0.053</v>
      </c>
      <c r="BB736" s="14" t="n">
        <v>0.6889999999999999</v>
      </c>
      <c r="BC736" s="14" t="n">
        <v>0.0571</v>
      </c>
      <c r="BD736" s="14" t="n">
        <v>0.0404</v>
      </c>
      <c r="BE736" s="14" t="n">
        <v>0</v>
      </c>
      <c r="BF736" s="13" t="n">
        <v>385920000</v>
      </c>
      <c r="BG736" s="13" t="n">
        <v>0.08</v>
      </c>
      <c r="BH736" s="13" t="n">
        <v>1.64</v>
      </c>
      <c r="BI736" s="13" t="n">
        <v>315501683.24</v>
      </c>
      <c r="BJ736" s="13" t="inlineStr">
        <is>
          <t>26,709,480.40</t>
        </is>
      </c>
      <c r="BK736" s="14" t="n">
        <v>0.0847</v>
      </c>
      <c r="BL736" s="13" t="n">
        <v>28759751.51</v>
      </c>
      <c r="BM736" s="13" t="n">
        <v>0</v>
      </c>
      <c r="BN736" s="13" t="n">
        <v>0</v>
      </c>
      <c r="BO736" s="13" t="n">
        <v>370970915.15</v>
      </c>
      <c r="BP736" s="14" t="n">
        <v>0.1012</v>
      </c>
      <c r="BQ736" s="14" t="n">
        <v>0</v>
      </c>
      <c r="BR736" s="13" t="n">
        <v>8801614.439999999</v>
      </c>
      <c r="BS736" s="13" t="n">
        <v>41647117.03</v>
      </c>
      <c r="BT736" s="13" t="n">
        <v>41647117.03</v>
      </c>
      <c r="BU736" s="13" t="n">
        <v>8730386.539999999</v>
      </c>
      <c r="BV736" s="13" t="n">
        <v>66396969.98</v>
      </c>
      <c r="BW736" s="13" t="n">
        <v>9540009</v>
      </c>
      <c r="BX736" s="14" t="n">
        <v>0.12</v>
      </c>
      <c r="BY736" s="13" t="n">
        <v>0.6</v>
      </c>
      <c r="BZ736" s="13" t="n">
        <v>0.13</v>
      </c>
      <c r="CA736" s="13" t="n">
        <v>328746578.66</v>
      </c>
      <c r="CB736" s="13" t="inlineStr">
        <is>
          <t>80,748,775.41</t>
        </is>
      </c>
      <c r="CC736" s="13" t="n">
        <v>71966545.54000001</v>
      </c>
      <c r="CD736" s="13" t="inlineStr">
        <is>
          <t>180,632,828.90</t>
        </is>
      </c>
      <c r="CE736" s="13" t="inlineStr">
        <is>
          <t>54,516,766.05</t>
        </is>
      </c>
      <c r="CF736" s="13" t="n">
        <v>0</v>
      </c>
      <c r="CG736" s="13" t="n">
        <v>0</v>
      </c>
      <c r="CH736" s="13" t="n">
        <v>0</v>
      </c>
      <c r="CI736" s="13" t="n">
        <v>0</v>
      </c>
      <c r="CJ736" s="13" t="n">
        <v>0</v>
      </c>
      <c r="CK736" s="13" t="n">
        <v>4.57</v>
      </c>
      <c r="CL736" s="13" t="n">
        <v>2.06</v>
      </c>
      <c r="CM736" s="13" t="n">
        <v>100</v>
      </c>
      <c r="CN736" s="13" t="n">
        <v>4.07</v>
      </c>
      <c r="CO736" s="13" t="n">
        <v>523146739.01</v>
      </c>
      <c r="CP736" s="13" t="inlineStr">
        <is>
          <t>52,854,563.52</t>
        </is>
      </c>
      <c r="CQ736" s="13" t="inlineStr">
        <is>
          <t>2,568,435.17</t>
        </is>
      </c>
      <c r="CR736" s="13" t="n">
        <v>0.9399999999999999</v>
      </c>
      <c r="CS736" s="13" t="n">
        <v>8.390000000000001</v>
      </c>
      <c r="CT736" s="13" t="n">
        <v>2.45</v>
      </c>
      <c r="CU736" s="13" t="n">
        <v>0.16</v>
      </c>
      <c r="CV736" s="13" t="n">
        <v>2.17</v>
      </c>
      <c r="CW736" s="14" t="n">
        <v>0.05</v>
      </c>
      <c r="CX736" s="13" t="n">
        <v>136.5207977294922</v>
      </c>
      <c r="CY736" s="13" t="n">
        <v>0.1534000039100647</v>
      </c>
      <c r="CZ736" s="13" t="n">
        <v>-0.183799996972084</v>
      </c>
      <c r="DA736" s="13" t="n">
        <v>0</v>
      </c>
      <c r="DB736" s="13" t="n">
        <v>0</v>
      </c>
      <c r="DC736" s="13" t="n">
        <v>-0.03034920245409012</v>
      </c>
    </row>
    <row r="737">
      <c r="A737" s="12" t="inlineStr">
        <is>
          <t>2015年</t>
        </is>
      </c>
      <c r="B737" s="12" t="inlineStr">
        <is>
          <t>青松股份</t>
        </is>
      </c>
      <c r="C737" s="12" t="inlineStr">
        <is>
          <t>福建省</t>
        </is>
      </c>
      <c r="D737" s="13" t="inlineStr">
        <is>
          <t>林产化学品</t>
        </is>
      </c>
      <c r="E737" s="13" t="n">
        <v>0.21</v>
      </c>
      <c r="F737" s="13" t="n">
        <v>352</v>
      </c>
      <c r="G737" s="13" t="inlineStr">
        <is>
          <t>34,975,496.32</t>
        </is>
      </c>
      <c r="H737" s="13" t="n">
        <v>4540475.42</v>
      </c>
      <c r="I737" s="13" t="n">
        <v>6551565.09</v>
      </c>
      <c r="J737" s="13" t="n">
        <v>9.359999999999999</v>
      </c>
      <c r="K737" s="14" t="n">
        <v>0.056</v>
      </c>
      <c r="L737" s="13" t="n">
        <v>588960344.36</v>
      </c>
      <c r="M737" s="13" t="n">
        <v>10900388.78</v>
      </c>
      <c r="N737" s="13" t="n">
        <v>2652624.87</v>
      </c>
      <c r="O737" s="13" t="n">
        <v>99594745.56</v>
      </c>
      <c r="P737" s="13" t="n">
        <v>600323897.74</v>
      </c>
      <c r="Q737" s="13" t="n">
        <v>902390329.22</v>
      </c>
      <c r="R737" s="14" t="n">
        <v>0.6653</v>
      </c>
      <c r="S737" s="14" t="n">
        <v>0.0121</v>
      </c>
      <c r="T737" s="13" t="n">
        <v>0</v>
      </c>
      <c r="U737" s="14" t="n">
        <v>0</v>
      </c>
      <c r="V737" s="13" t="n">
        <v>600592326.58</v>
      </c>
      <c r="W737" s="13" t="n">
        <v>1054649377.09</v>
      </c>
      <c r="X737" s="13" t="n">
        <v>167.32</v>
      </c>
      <c r="Y737" s="13" t="n">
        <v>3.1</v>
      </c>
      <c r="Z737" s="13" t="n">
        <v>37.55</v>
      </c>
      <c r="AA737" s="14" t="n">
        <v>-0.2283</v>
      </c>
      <c r="AB737" s="14" t="n">
        <v>-0.7912</v>
      </c>
      <c r="AC737" s="14" t="n">
        <v>-0.9443</v>
      </c>
      <c r="AD737" s="14" t="n">
        <v>0.4132</v>
      </c>
      <c r="AE737" s="13" t="inlineStr">
        <is>
          <t>491,722,544.77</t>
        </is>
      </c>
      <c r="AF737" s="13" t="inlineStr">
        <is>
          <t>1,344,461.17</t>
        </is>
      </c>
      <c r="AG737" s="13" t="inlineStr">
        <is>
          <t>-3,047,636.88</t>
        </is>
      </c>
      <c r="AH737" s="13" t="inlineStr">
        <is>
          <t>2,667,857.01</t>
        </is>
      </c>
      <c r="AI737" s="13" t="inlineStr">
        <is>
          <t>-8,232,531.77</t>
        </is>
      </c>
      <c r="AJ737" s="13" t="inlineStr">
        <is>
          <t>10,900,388.78</t>
        </is>
      </c>
      <c r="AK737" s="13" t="n">
        <v>97237799.59000003</v>
      </c>
      <c r="AL737" s="13" t="n">
        <v>26315977.1</v>
      </c>
      <c r="AM737" s="13" t="n">
        <v>50277246.87</v>
      </c>
      <c r="AN737" s="13" t="n">
        <v>13675076.96</v>
      </c>
      <c r="AO737" s="13" t="n">
        <v>17927967.97</v>
      </c>
      <c r="AP737" s="13" t="n">
        <v>0</v>
      </c>
      <c r="AQ737" s="13" t="n">
        <v>90268300.93000001</v>
      </c>
      <c r="AR737" s="13" t="n">
        <v>9412696.630000001</v>
      </c>
      <c r="AS737" s="13" t="n">
        <v>33901952.52</v>
      </c>
      <c r="AT737" s="14" t="n">
        <v>-6.2208</v>
      </c>
      <c r="AU737" s="14" t="n">
        <v>0.1533</v>
      </c>
      <c r="AV737" s="14" t="n">
        <v>0.1837</v>
      </c>
      <c r="AW737" s="14" t="n">
        <v>0.0735</v>
      </c>
      <c r="AX737" s="14" t="n">
        <v>-0.0052</v>
      </c>
      <c r="AY737" s="14" t="n">
        <v>0.1651</v>
      </c>
      <c r="AZ737" s="14" t="n">
        <v>0.0185</v>
      </c>
      <c r="BA737" s="14" t="n">
        <v>0.0182</v>
      </c>
      <c r="BB737" s="14" t="n">
        <v>0.6019</v>
      </c>
      <c r="BC737" s="14" t="n">
        <v>-0.0004</v>
      </c>
      <c r="BD737" s="14" t="n">
        <v>0.0304</v>
      </c>
      <c r="BE737" s="14" t="n">
        <v>0</v>
      </c>
      <c r="BF737" s="13" t="n">
        <v>385920000</v>
      </c>
      <c r="BG737" s="13" t="n">
        <v>0.03</v>
      </c>
      <c r="BH737" s="13" t="n">
        <v>1.56</v>
      </c>
      <c r="BI737" s="13" t="n">
        <v>250727031.33</v>
      </c>
      <c r="BJ737" s="13" t="inlineStr">
        <is>
          <t>72,382,947.41</t>
        </is>
      </c>
      <c r="BK737" s="14" t="n">
        <v>0.2887</v>
      </c>
      <c r="BL737" s="13" t="n">
        <v>30965115.81</v>
      </c>
      <c r="BM737" s="13" t="n">
        <v>0</v>
      </c>
      <c r="BN737" s="13" t="n">
        <v>0</v>
      </c>
      <c r="BO737" s="13" t="n">
        <v>354075094.55</v>
      </c>
      <c r="BP737" s="14" t="n">
        <v>0.0075</v>
      </c>
      <c r="BQ737" s="14" t="n">
        <v>0</v>
      </c>
      <c r="BR737" s="13" t="n">
        <v>2707320.99</v>
      </c>
      <c r="BS737" s="13" t="n">
        <v>38049991.2</v>
      </c>
      <c r="BT737" s="13" t="n">
        <v>38049991.2</v>
      </c>
      <c r="BU737" s="13" t="n">
        <v>4356252.47</v>
      </c>
      <c r="BV737" s="13" t="n">
        <v>67484268.38</v>
      </c>
      <c r="BW737" s="13" t="n">
        <v>12832746.72</v>
      </c>
      <c r="BX737" s="14" t="n">
        <v>0.11</v>
      </c>
      <c r="BY737" s="13" t="n">
        <v>0.48</v>
      </c>
      <c r="BZ737" s="13" t="n">
        <v>0.04</v>
      </c>
      <c r="CA737" s="13" t="n">
        <v>527758754.21</v>
      </c>
      <c r="CB737" s="13" t="inlineStr">
        <is>
          <t>302,066,431.48</t>
        </is>
      </c>
      <c r="CC737" s="13" t="n">
        <v>218101110.13</v>
      </c>
      <c r="CD737" s="13" t="inlineStr">
        <is>
          <t>168,226,274.61</t>
        </is>
      </c>
      <c r="CE737" s="13" t="inlineStr">
        <is>
          <t>50,286,128.35</t>
        </is>
      </c>
      <c r="CF737" s="13" t="inlineStr">
        <is>
          <t>158,000,000.00</t>
        </is>
      </c>
      <c r="CG737" s="13" t="n">
        <v>0</v>
      </c>
      <c r="CH737" s="13" t="n">
        <v>158000000</v>
      </c>
      <c r="CI737" s="13" t="inlineStr">
        <is>
          <t>78,000,000.00</t>
        </is>
      </c>
      <c r="CJ737" s="13" t="n">
        <v>0</v>
      </c>
      <c r="CK737" s="13" t="n">
        <v>2.42</v>
      </c>
      <c r="CL737" s="13" t="n">
        <v>1.65</v>
      </c>
      <c r="CM737" s="13" t="n">
        <v>0.32</v>
      </c>
      <c r="CN737" s="13" t="n">
        <v>1.75</v>
      </c>
      <c r="CO737" s="13" t="n">
        <v>539797287</v>
      </c>
      <c r="CP737" s="13" t="inlineStr">
        <is>
          <t>50,286,128.35</t>
        </is>
      </c>
      <c r="CQ737" s="13" t="inlineStr">
        <is>
          <t>-3,829,865.88</t>
        </is>
      </c>
      <c r="CR737" s="13" t="n">
        <v>0.92</v>
      </c>
      <c r="CS737" s="13" t="n">
        <v>8.73</v>
      </c>
      <c r="CT737" s="13" t="n">
        <v>2.92</v>
      </c>
      <c r="CU737" s="13" t="n">
        <v>-0.01</v>
      </c>
      <c r="CV737" s="13" t="n">
        <v>1.9</v>
      </c>
      <c r="CW737" s="14" t="n">
        <v>0.02</v>
      </c>
      <c r="CX737" s="13" t="n">
        <v>355.4585876464844</v>
      </c>
      <c r="CY737" s="13" t="n">
        <v>0.01799999922513962</v>
      </c>
      <c r="CZ737" s="13" t="n">
        <v>-0.1440999954938889</v>
      </c>
      <c r="DA737" s="13" t="n">
        <v>2.259999990463257</v>
      </c>
      <c r="DB737" s="13" t="n">
        <v>0.1534000039100647</v>
      </c>
      <c r="DC737" s="13" t="n">
        <v>0.1743708252906799</v>
      </c>
    </row>
    <row r="738">
      <c r="A738" s="12" t="inlineStr">
        <is>
          <t>2014年</t>
        </is>
      </c>
      <c r="B738" s="12" t="inlineStr">
        <is>
          <t>青松股份</t>
        </is>
      </c>
      <c r="C738" s="12" t="inlineStr">
        <is>
          <t>福建省</t>
        </is>
      </c>
      <c r="D738" s="13" t="inlineStr">
        <is>
          <t>林产化学品</t>
        </is>
      </c>
      <c r="E738" s="13" t="n">
        <v>0.21</v>
      </c>
      <c r="F738" s="13" t="n">
        <v>536</v>
      </c>
      <c r="G738" s="13" t="inlineStr">
        <is>
          <t>34,704,006.94</t>
        </is>
      </c>
      <c r="H738" s="13" t="n">
        <v>6551565.09</v>
      </c>
      <c r="I738" s="13" t="n">
        <v>6951414.95</v>
      </c>
      <c r="J738" s="13" t="n">
        <v>6.4</v>
      </c>
      <c r="K738" s="14" t="n">
        <v>0.0449</v>
      </c>
      <c r="L738" s="13" t="n">
        <v>763215975.45</v>
      </c>
      <c r="M738" s="13" t="n">
        <v>52210436.38</v>
      </c>
      <c r="N738" s="13" t="n">
        <v>47584585.34</v>
      </c>
      <c r="O738" s="13" t="n">
        <v>70477101.81999999</v>
      </c>
      <c r="P738" s="13" t="n">
        <v>600592326.58</v>
      </c>
      <c r="Q738" s="13" t="n">
        <v>1054649377.09</v>
      </c>
      <c r="R738" s="14" t="n">
        <v>0.5695</v>
      </c>
      <c r="S738" s="14" t="n">
        <v>0.0495</v>
      </c>
      <c r="T738" s="13" t="n">
        <v>11577600</v>
      </c>
      <c r="U738" s="14" t="n">
        <v>0.2217</v>
      </c>
      <c r="V738" s="13" t="n">
        <v>559857125.66</v>
      </c>
      <c r="W738" s="13" t="n">
        <v>1070804866.93</v>
      </c>
      <c r="X738" s="13" t="n">
        <v>142.39</v>
      </c>
      <c r="Y738" s="13" t="n">
        <v>9.74</v>
      </c>
      <c r="Z738" s="13" t="n">
        <v>1.48</v>
      </c>
      <c r="AA738" s="14" t="n">
        <v>0.2073</v>
      </c>
      <c r="AB738" s="14" t="n">
        <v>0.8206</v>
      </c>
      <c r="AC738" s="14" t="n">
        <v>0.9155</v>
      </c>
      <c r="AD738" s="14" t="n">
        <v>0.5655</v>
      </c>
      <c r="AE738" s="13" t="inlineStr">
        <is>
          <t>605,221,505.66</t>
        </is>
      </c>
      <c r="AF738" s="13" t="n">
        <v>0</v>
      </c>
      <c r="AG738" s="13" t="inlineStr">
        <is>
          <t>57,111,896.61</t>
        </is>
      </c>
      <c r="AH738" s="13" t="inlineStr">
        <is>
          <t>62,381,444.39</t>
        </is>
      </c>
      <c r="AI738" s="13" t="inlineStr">
        <is>
          <t>10,171,008.01</t>
        </is>
      </c>
      <c r="AJ738" s="13" t="inlineStr">
        <is>
          <t>52,210,436.38</t>
        </is>
      </c>
      <c r="AK738" s="13" t="n">
        <v>157994469.7900001</v>
      </c>
      <c r="AL738" s="13" t="n">
        <v>23828685.46</v>
      </c>
      <c r="AM738" s="13" t="n">
        <v>43696467.01</v>
      </c>
      <c r="AN738" s="13" t="n">
        <v>22892171.93</v>
      </c>
      <c r="AO738" s="13" t="n">
        <v>19650878.37</v>
      </c>
      <c r="AP738" s="13" t="n">
        <v>0</v>
      </c>
      <c r="AQ738" s="13" t="n">
        <v>90417324.40000001</v>
      </c>
      <c r="AR738" s="13" t="n">
        <v>6737804.61</v>
      </c>
      <c r="AS738" s="13" t="n">
        <v>32659361.11</v>
      </c>
      <c r="AT738" s="14" t="n">
        <v>0.163</v>
      </c>
      <c r="AU738" s="14" t="n">
        <v>0.1185</v>
      </c>
      <c r="AV738" s="14" t="n">
        <v>0.1442</v>
      </c>
      <c r="AW738" s="14" t="n">
        <v>0.0516</v>
      </c>
      <c r="AX738" s="14" t="n">
        <v>0.07480000000000001</v>
      </c>
      <c r="AY738" s="14" t="n">
        <v>0.207</v>
      </c>
      <c r="AZ738" s="14" t="n">
        <v>0.0684</v>
      </c>
      <c r="BA738" s="14" t="n">
        <v>0.09</v>
      </c>
      <c r="BB738" s="14" t="n">
        <v>0.7181999999999999</v>
      </c>
      <c r="BC738" s="14" t="n">
        <v>0.0728</v>
      </c>
      <c r="BD738" s="14" t="n">
        <v>0.0257</v>
      </c>
      <c r="BE738" s="14" t="n">
        <v>0</v>
      </c>
      <c r="BF738" s="13" t="n">
        <v>385920000</v>
      </c>
      <c r="BG738" s="13" t="n">
        <v>0.14</v>
      </c>
      <c r="BH738" s="13" t="n">
        <v>1.56</v>
      </c>
      <c r="BI738" s="13" t="n">
        <v>316928505</v>
      </c>
      <c r="BJ738" s="13" t="inlineStr">
        <is>
          <t>64,675,457.81</t>
        </is>
      </c>
      <c r="BK738" s="14" t="n">
        <v>0.2041</v>
      </c>
      <c r="BL738" s="13" t="n">
        <v>51107763.23</v>
      </c>
      <c r="BM738" s="13" t="n">
        <v>0</v>
      </c>
      <c r="BN738" s="13" t="inlineStr">
        <is>
          <t>41,526,866.44</t>
        </is>
      </c>
      <c r="BO738" s="13" t="n">
        <v>432711726.04</v>
      </c>
      <c r="BP738" s="14" t="n">
        <v>0.1442</v>
      </c>
      <c r="BQ738" s="14" t="n">
        <v>0.0544</v>
      </c>
      <c r="BR738" s="13" t="n">
        <v>2888628.33</v>
      </c>
      <c r="BS738" s="13" t="n">
        <v>42476164.71</v>
      </c>
      <c r="BT738" s="13" t="n">
        <v>42476164.71</v>
      </c>
      <c r="BU738" s="13" t="n">
        <v>8085801.01</v>
      </c>
      <c r="BV738" s="13" t="n">
        <v>140186569.74</v>
      </c>
      <c r="BW738" s="13" t="n">
        <v>26207380.58</v>
      </c>
      <c r="BX738" s="14" t="n">
        <v>0.18</v>
      </c>
      <c r="BY738" s="13" t="n">
        <v>0.26</v>
      </c>
      <c r="BZ738" s="13" t="n">
        <v>0.02</v>
      </c>
      <c r="CA738" s="13" t="n">
        <v>570550752.73</v>
      </c>
      <c r="CB738" s="13" t="inlineStr">
        <is>
          <t>454,057,050.51</t>
        </is>
      </c>
      <c r="CC738" s="13" t="n">
        <v>431108637.68</v>
      </c>
      <c r="CD738" s="13" t="inlineStr">
        <is>
          <t>337,084,818.37</t>
        </is>
      </c>
      <c r="CE738" s="13" t="inlineStr">
        <is>
          <t>54,115,994.23</t>
        </is>
      </c>
      <c r="CF738" s="13" t="inlineStr">
        <is>
          <t>300,997,300.00</t>
        </is>
      </c>
      <c r="CG738" s="13" t="inlineStr">
        <is>
          <t>61,700,000.00</t>
        </is>
      </c>
      <c r="CH738" s="13" t="n">
        <v>362697300</v>
      </c>
      <c r="CI738" s="13" t="inlineStr">
        <is>
          <t>16,000,000.00</t>
        </is>
      </c>
      <c r="CJ738" s="13" t="n">
        <v>0</v>
      </c>
      <c r="CK738" s="13" t="n">
        <v>1.32</v>
      </c>
      <c r="CL738" s="13" t="n">
        <v>0.54</v>
      </c>
      <c r="CM738" s="13" t="n">
        <v>0.15</v>
      </c>
      <c r="CN738" s="13" t="n">
        <v>1.26</v>
      </c>
      <c r="CO738" s="13" t="n">
        <v>604953694.97</v>
      </c>
      <c r="CP738" s="13" t="inlineStr">
        <is>
          <t>54,115,994.23</t>
        </is>
      </c>
      <c r="CQ738" s="13" t="inlineStr">
        <is>
          <t>-31,331,226.81</t>
        </is>
      </c>
      <c r="CR738" s="13" t="n">
        <v>0.79</v>
      </c>
      <c r="CS738" s="13" t="n">
        <v>5.44</v>
      </c>
      <c r="CT738" s="13" t="n">
        <v>1.8</v>
      </c>
      <c r="CU738" s="13" t="n">
        <v>0.41</v>
      </c>
      <c r="CV738" s="13" t="n">
        <v>5.47</v>
      </c>
      <c r="CW738" s="14" t="n">
        <v>0.09</v>
      </c>
      <c r="CX738" s="13" t="n">
        <v>72.89620208740234</v>
      </c>
      <c r="CY738" s="13" t="n">
        <v>0.5424000024795532</v>
      </c>
      <c r="CZ738" s="13" t="n">
        <v>0.829800009727478</v>
      </c>
      <c r="DA738" s="13" t="n">
        <v>0.8600000143051147</v>
      </c>
      <c r="DB738" s="13" t="n">
        <v>0.01799999922513962</v>
      </c>
      <c r="DC738" s="13" t="n">
        <v>0.07513571530580521</v>
      </c>
    </row>
    <row r="739">
      <c r="A739" s="12" t="inlineStr">
        <is>
          <t>2019年</t>
        </is>
      </c>
      <c r="B739" s="12" t="inlineStr">
        <is>
          <t>万孚生物</t>
        </is>
      </c>
      <c r="C739" s="12" t="inlineStr">
        <is>
          <t>广东省</t>
        </is>
      </c>
      <c r="D739" s="13" t="inlineStr">
        <is>
          <t>生物药品制造</t>
        </is>
      </c>
      <c r="E739" s="13" t="n">
        <v>0.2</v>
      </c>
      <c r="F739" s="13" t="inlineStr">
        <is>
          <t>2,476</t>
        </is>
      </c>
      <c r="G739" s="13" t="inlineStr">
        <is>
          <t>404,877,600.21</t>
        </is>
      </c>
      <c r="H739" s="13" t="n">
        <v>94290773.22</v>
      </c>
      <c r="I739" s="13" t="n">
        <v>60230181.56</v>
      </c>
      <c r="J739" s="13" t="n">
        <v>17.73</v>
      </c>
      <c r="K739" s="14" t="n">
        <v>0.2118</v>
      </c>
      <c r="L739" s="13" t="n">
        <v>2072320901.12</v>
      </c>
      <c r="M739" s="13" t="n">
        <v>387461316.97</v>
      </c>
      <c r="N739" s="13" t="n">
        <v>371099287.52</v>
      </c>
      <c r="O739" s="13" t="n">
        <v>309860070.96</v>
      </c>
      <c r="P739" s="13" t="n">
        <v>2223327929.63</v>
      </c>
      <c r="Q739" s="13" t="n">
        <v>2944004224.76</v>
      </c>
      <c r="R739" s="14" t="n">
        <v>0.7552</v>
      </c>
      <c r="S739" s="14" t="n">
        <v>0.1316</v>
      </c>
      <c r="T739" s="13" t="n">
        <v>85444254</v>
      </c>
      <c r="U739" s="14" t="n">
        <v>0.2205</v>
      </c>
      <c r="V739" s="13" t="n">
        <v>1934456985.68</v>
      </c>
      <c r="W739" s="13" t="n">
        <v>2691461368.16</v>
      </c>
      <c r="X739" s="13" t="n">
        <v>83.7</v>
      </c>
      <c r="Y739" s="13" t="n">
        <v>15.65</v>
      </c>
      <c r="Z739" s="13" t="n">
        <v>0.83</v>
      </c>
      <c r="AA739" s="14" t="n">
        <v>0.2559</v>
      </c>
      <c r="AB739" s="14" t="n">
        <v>0.259</v>
      </c>
      <c r="AC739" s="14" t="n">
        <v>0.3828</v>
      </c>
      <c r="AD739" s="14" t="n">
        <v>0.2514</v>
      </c>
      <c r="AE739" s="13" t="inlineStr">
        <is>
          <t>721,011,870.55</t>
        </is>
      </c>
      <c r="AF739" s="13" t="inlineStr">
        <is>
          <t>-606,564.07</t>
        </is>
      </c>
      <c r="AG739" s="13" t="inlineStr">
        <is>
          <t>508,781,056.81</t>
        </is>
      </c>
      <c r="AH739" s="13" t="inlineStr">
        <is>
          <t>503,113,572.51</t>
        </is>
      </c>
      <c r="AI739" s="13" t="inlineStr">
        <is>
          <t>76,016,840.22</t>
        </is>
      </c>
      <c r="AJ739" s="13" t="inlineStr">
        <is>
          <t>427,096,732.29</t>
        </is>
      </c>
      <c r="AK739" s="13" t="n">
        <v>1351309030.57</v>
      </c>
      <c r="AL739" s="13" t="n">
        <v>497513530.69</v>
      </c>
      <c r="AM739" s="13" t="n">
        <v>157694103.26</v>
      </c>
      <c r="AN739" s="13" t="n">
        <v>-4667884.35</v>
      </c>
      <c r="AO739" s="13" t="n">
        <v>160444298.39</v>
      </c>
      <c r="AP739" s="13" t="n">
        <v>0</v>
      </c>
      <c r="AQ739" s="13" t="n">
        <v>650539749.6</v>
      </c>
      <c r="AR739" s="13" t="n">
        <v>50048335.43</v>
      </c>
      <c r="AS739" s="13" t="n">
        <v>112015351.91</v>
      </c>
      <c r="AT739" s="14" t="n">
        <v>0.1509</v>
      </c>
      <c r="AU739" s="14" t="n">
        <v>0.3139</v>
      </c>
      <c r="AV739" s="14" t="n">
        <v>0.3913</v>
      </c>
      <c r="AW739" s="14" t="n">
        <v>0.07820000000000001</v>
      </c>
      <c r="AX739" s="14" t="n">
        <v>0.2455</v>
      </c>
      <c r="AY739" s="14" t="n">
        <v>0.6521</v>
      </c>
      <c r="AZ739" s="14" t="n">
        <v>0.2061</v>
      </c>
      <c r="BA739" s="14" t="n">
        <v>0.2054</v>
      </c>
      <c r="BB739" s="14" t="n">
        <v>0.7355</v>
      </c>
      <c r="BC739" s="14" t="n">
        <v>0.1493</v>
      </c>
      <c r="BD739" s="14" t="n">
        <v>0.0774</v>
      </c>
      <c r="BE739" s="14" t="n">
        <v>0</v>
      </c>
      <c r="BF739" s="13" t="n">
        <v>342693153</v>
      </c>
      <c r="BG739" s="13" t="n">
        <v>1.13</v>
      </c>
      <c r="BH739" s="13" t="n">
        <v>6.49</v>
      </c>
      <c r="BI739" s="13" t="n">
        <v>425943104.52</v>
      </c>
      <c r="BJ739" s="13" t="inlineStr">
        <is>
          <t>79,921,434.44</t>
        </is>
      </c>
      <c r="BK739" s="14" t="n">
        <v>0.1876</v>
      </c>
      <c r="BL739" s="13" t="n">
        <v>18326223.96</v>
      </c>
      <c r="BM739" s="13" t="n">
        <v>0</v>
      </c>
      <c r="BN739" s="13" t="inlineStr">
        <is>
          <t>120,131,024.71</t>
        </is>
      </c>
      <c r="BO739" s="13" t="n">
        <v>524190762.92</v>
      </c>
      <c r="BP739" s="14" t="n">
        <v>0.9598</v>
      </c>
      <c r="BQ739" s="14" t="n">
        <v>0.058</v>
      </c>
      <c r="BR739" s="13" t="n">
        <v>42212090.73</v>
      </c>
      <c r="BS739" s="13" t="n">
        <v>156492063.35</v>
      </c>
      <c r="BT739" s="13" t="n">
        <v>156492063.35</v>
      </c>
      <c r="BU739" s="13" t="n">
        <v>38857322.01</v>
      </c>
      <c r="BV739" s="13" t="n">
        <v>418636902.41</v>
      </c>
      <c r="BW739" s="13" t="n">
        <v>457171</v>
      </c>
      <c r="BX739" s="14" t="n">
        <v>0.2</v>
      </c>
      <c r="BY739" s="13" t="n">
        <v>0.43</v>
      </c>
      <c r="BZ739" s="13" t="n">
        <v>0.1</v>
      </c>
      <c r="CA739" s="13" t="n">
        <v>1740722271.81</v>
      </c>
      <c r="CB739" s="13" t="inlineStr">
        <is>
          <t>483,451,300.54</t>
        </is>
      </c>
      <c r="CC739" s="13" t="n">
        <v>443399292.2</v>
      </c>
      <c r="CD739" s="13" t="inlineStr">
        <is>
          <t>223,593,440.48</t>
        </is>
      </c>
      <c r="CE739" s="13" t="inlineStr">
        <is>
          <t>881,045,675.31</t>
        </is>
      </c>
      <c r="CF739" s="13" t="inlineStr">
        <is>
          <t>3,980,450.00</t>
        </is>
      </c>
      <c r="CG739" s="13" t="inlineStr">
        <is>
          <t>8,690,488.72</t>
        </is>
      </c>
      <c r="CH739" s="13" t="n">
        <v>12670938.72</v>
      </c>
      <c r="CI739" s="13" t="n">
        <v>0</v>
      </c>
      <c r="CJ739" s="13" t="n">
        <v>0</v>
      </c>
      <c r="CK739" s="13" t="n">
        <v>3.93</v>
      </c>
      <c r="CL739" s="13" t="n">
        <v>3.42</v>
      </c>
      <c r="CM739" s="13" t="n">
        <v>69.36</v>
      </c>
      <c r="CN739" s="13" t="n">
        <v>3.6</v>
      </c>
      <c r="CO739" s="13" t="n">
        <v>2125575055.06</v>
      </c>
      <c r="CP739" s="13" t="inlineStr">
        <is>
          <t>878,893,135.46</t>
        </is>
      </c>
      <c r="CQ739" s="13" t="inlineStr">
        <is>
          <t>-136,625,237.34</t>
        </is>
      </c>
      <c r="CR739" s="13" t="n">
        <v>1.03</v>
      </c>
      <c r="CS739" s="13" t="n">
        <v>4.95</v>
      </c>
      <c r="CT739" s="13" t="n">
        <v>3.22</v>
      </c>
      <c r="CU739" s="13" t="n">
        <v>0.39</v>
      </c>
      <c r="CV739" s="13" t="n">
        <v>1.6</v>
      </c>
      <c r="CW739" s="14" t="n">
        <v>0.2</v>
      </c>
      <c r="CX739" s="13" t="n">
        <v>68.42160034179688</v>
      </c>
      <c r="CY739" s="13" t="n">
        <v>1.325999975204468</v>
      </c>
      <c r="CZ739" s="13" t="n">
        <v>0.1173999980092049</v>
      </c>
      <c r="DA739" s="13" t="n">
        <v>0.7900000214576721</v>
      </c>
      <c r="DB739" s="13" t="n">
        <v>0.1913000047206879</v>
      </c>
      <c r="DC739" s="13" t="n">
        <v>0.1972533613443375</v>
      </c>
    </row>
    <row r="740">
      <c r="A740" s="12" t="inlineStr">
        <is>
          <t>2018年</t>
        </is>
      </c>
      <c r="B740" s="12" t="inlineStr">
        <is>
          <t>万孚生物</t>
        </is>
      </c>
      <c r="C740" s="12" t="inlineStr">
        <is>
          <t>广东省</t>
        </is>
      </c>
      <c r="D740" s="13" t="inlineStr">
        <is>
          <t>生物药品制造</t>
        </is>
      </c>
      <c r="E740" s="13" t="n">
        <v>0.2</v>
      </c>
      <c r="F740" s="13" t="inlineStr">
        <is>
          <t>2,252</t>
        </is>
      </c>
      <c r="G740" s="13" t="inlineStr">
        <is>
          <t>322,693,151.74</t>
        </is>
      </c>
      <c r="H740" s="13" t="n">
        <v>60230181.56</v>
      </c>
      <c r="I740" s="13" t="n">
        <v>39352106.67</v>
      </c>
      <c r="J740" s="13" t="n">
        <v>15.26</v>
      </c>
      <c r="K740" s="14" t="n">
        <v>0.2082</v>
      </c>
      <c r="L740" s="13" t="n">
        <v>1650059430.26</v>
      </c>
      <c r="M740" s="13" t="n">
        <v>307744491.34</v>
      </c>
      <c r="N740" s="13" t="n">
        <v>268369082.58</v>
      </c>
      <c r="O740" s="13" t="n">
        <v>247609248.55</v>
      </c>
      <c r="P740" s="13" t="n">
        <v>1934456985.68</v>
      </c>
      <c r="Q740" s="13" t="n">
        <v>2691461368.16</v>
      </c>
      <c r="R740" s="14" t="n">
        <v>0.7187</v>
      </c>
      <c r="S740" s="14" t="n">
        <v>0.1143</v>
      </c>
      <c r="T740" s="13" t="n">
        <v>75300110.38</v>
      </c>
      <c r="U740" s="14" t="n">
        <v>0.2447</v>
      </c>
      <c r="V740" s="13" t="n">
        <v>1028990659.01</v>
      </c>
      <c r="W740" s="13" t="n">
        <v>1694769266.64</v>
      </c>
      <c r="X740" s="13" t="n">
        <v>73.27</v>
      </c>
      <c r="Y740" s="13" t="n">
        <v>13.67</v>
      </c>
      <c r="Z740" s="13" t="n">
        <v>0.92</v>
      </c>
      <c r="AA740" s="14" t="n">
        <v>0.4405</v>
      </c>
      <c r="AB740" s="14" t="n">
        <v>0.4606</v>
      </c>
      <c r="AC740" s="14" t="n">
        <v>0.496</v>
      </c>
      <c r="AD740" s="14" t="n">
        <v>0.4664</v>
      </c>
      <c r="AE740" s="13" t="inlineStr">
        <is>
          <t>643,763,677.04</t>
        </is>
      </c>
      <c r="AF740" s="13" t="inlineStr">
        <is>
          <t>20,618,090.62</t>
        </is>
      </c>
      <c r="AG740" s="13" t="inlineStr">
        <is>
          <t>411,993,217.23</t>
        </is>
      </c>
      <c r="AH740" s="13" t="inlineStr">
        <is>
          <t>409,141,782.77</t>
        </is>
      </c>
      <c r="AI740" s="13" t="inlineStr">
        <is>
          <t>62,556,665.38</t>
        </is>
      </c>
      <c r="AJ740" s="13" t="inlineStr">
        <is>
          <t>346,585,117.39</t>
        </is>
      </c>
      <c r="AK740" s="13" t="n">
        <v>1006295753.22</v>
      </c>
      <c r="AL740" s="13" t="n">
        <v>358341440.18</v>
      </c>
      <c r="AM740" s="13" t="n">
        <v>143410879.43</v>
      </c>
      <c r="AN740" s="13" t="n">
        <v>-5983398.45</v>
      </c>
      <c r="AO740" s="13" t="n">
        <v>137231092.23</v>
      </c>
      <c r="AP740" s="13" t="n">
        <v>0</v>
      </c>
      <c r="AQ740" s="13" t="n">
        <v>495768921.16</v>
      </c>
      <c r="AR740" s="13" t="n">
        <v>4535366.11</v>
      </c>
      <c r="AS740" s="13" t="n">
        <v>75448857.08</v>
      </c>
      <c r="AT740" s="14" t="n">
        <v>0.161</v>
      </c>
      <c r="AU740" s="14" t="n">
        <v>0.3005</v>
      </c>
      <c r="AV740" s="14" t="n">
        <v>0.3836</v>
      </c>
      <c r="AW740" s="14" t="n">
        <v>0.0485</v>
      </c>
      <c r="AX740" s="14" t="n">
        <v>0.2497</v>
      </c>
      <c r="AY740" s="14" t="n">
        <v>0.6099</v>
      </c>
      <c r="AZ740" s="14" t="n">
        <v>0.21</v>
      </c>
      <c r="BA740" s="14" t="n">
        <v>0.2339</v>
      </c>
      <c r="BB740" s="14" t="n">
        <v>0.7524</v>
      </c>
      <c r="BC740" s="14" t="n">
        <v>0.88</v>
      </c>
      <c r="BD740" s="14" t="n">
        <v>0.0832</v>
      </c>
      <c r="BE740" s="14" t="n">
        <v>0</v>
      </c>
      <c r="BF740" s="13" t="n">
        <v>342931653</v>
      </c>
      <c r="BG740" s="13" t="n">
        <v>0.9</v>
      </c>
      <c r="BH740" s="13" t="n">
        <v>5.64</v>
      </c>
      <c r="BI740" s="13" t="n">
        <v>370025986.61</v>
      </c>
      <c r="BJ740" s="13" t="inlineStr">
        <is>
          <t>26,655,064.29</t>
        </is>
      </c>
      <c r="BK740" s="14" t="n">
        <v>0.07199999999999999</v>
      </c>
      <c r="BL740" s="13" t="n">
        <v>18736661.18</v>
      </c>
      <c r="BM740" s="13" t="n">
        <v>0</v>
      </c>
      <c r="BN740" s="13" t="inlineStr">
        <is>
          <t>154,486,084.59</t>
        </is>
      </c>
      <c r="BO740" s="13" t="n">
        <v>415417712.08</v>
      </c>
      <c r="BP740" s="14" t="n">
        <v>0.9849</v>
      </c>
      <c r="BQ740" s="14" t="n">
        <v>0.0936</v>
      </c>
      <c r="BR740" s="13" t="n">
        <v>28085773.41</v>
      </c>
      <c r="BS740" s="13" t="n">
        <v>149848233.64</v>
      </c>
      <c r="BT740" s="13" t="n">
        <v>149848233.64</v>
      </c>
      <c r="BU740" s="13" t="n">
        <v>26604333.54</v>
      </c>
      <c r="BV740" s="13" t="n">
        <v>358267744.33</v>
      </c>
      <c r="BW740" s="13" t="n">
        <v>790000</v>
      </c>
      <c r="BX740" s="14" t="n">
        <v>0.22</v>
      </c>
      <c r="BY740" s="13" t="n">
        <v>0.46</v>
      </c>
      <c r="BZ740" s="13" t="n">
        <v>0.08</v>
      </c>
      <c r="CA740" s="13" t="n">
        <v>1773466626.75</v>
      </c>
      <c r="CB740" s="13" t="inlineStr">
        <is>
          <t>540,011,576.14</t>
        </is>
      </c>
      <c r="CC740" s="13" t="n">
        <v>523616002.54</v>
      </c>
      <c r="CD740" s="13" t="inlineStr">
        <is>
          <t>165,712,094.74</t>
        </is>
      </c>
      <c r="CE740" s="13" t="inlineStr">
        <is>
          <t>1,090,456,671.36</t>
        </is>
      </c>
      <c r="CF740" s="13" t="inlineStr">
        <is>
          <t>30,782,028.34</t>
        </is>
      </c>
      <c r="CG740" s="13" t="inlineStr">
        <is>
          <t>72,770,118.56</t>
        </is>
      </c>
      <c r="CH740" s="13" t="n">
        <v>103552146.9</v>
      </c>
      <c r="CI740" s="13" t="n">
        <v>0</v>
      </c>
      <c r="CJ740" s="13" t="n">
        <v>0</v>
      </c>
      <c r="CK740" s="13" t="n">
        <v>3.39</v>
      </c>
      <c r="CL740" s="13" t="n">
        <v>3.07</v>
      </c>
      <c r="CM740" s="13" t="n">
        <v>9.81</v>
      </c>
      <c r="CN740" s="13" t="n">
        <v>3.28</v>
      </c>
      <c r="CO740" s="13" t="n">
        <v>1629886552.7</v>
      </c>
      <c r="CP740" s="13" t="inlineStr">
        <is>
          <t>1,015,518,372.80</t>
        </is>
      </c>
      <c r="CQ740" s="13" t="inlineStr">
        <is>
          <t>672,385,529.31</t>
        </is>
      </c>
      <c r="CR740" s="13" t="n">
        <v>0.99</v>
      </c>
      <c r="CS740" s="13" t="n">
        <v>4.61</v>
      </c>
      <c r="CT740" s="13" t="n">
        <v>3.88</v>
      </c>
      <c r="CU740" s="13" t="n">
        <v>0.33</v>
      </c>
      <c r="CV740" s="13" t="n">
        <v>1.32</v>
      </c>
      <c r="CW740" s="14" t="n">
        <v>0.3</v>
      </c>
      <c r="CX740" s="13" t="n">
        <v>37.03549957275391</v>
      </c>
      <c r="CY740" s="13" t="n">
        <v>-0.1028999984264374</v>
      </c>
      <c r="CZ740" s="13" t="n">
        <v>-0.05970000103116035</v>
      </c>
      <c r="DA740" s="13" t="n">
        <v>0.9300000071525574</v>
      </c>
      <c r="DB740" s="13" t="n">
        <v>1.325999975204468</v>
      </c>
      <c r="DC740" s="13" t="n">
        <v>1.320247411727905</v>
      </c>
    </row>
    <row r="741">
      <c r="A741" s="12" t="inlineStr">
        <is>
          <t>2017年</t>
        </is>
      </c>
      <c r="B741" s="12" t="inlineStr">
        <is>
          <t>万孚生物</t>
        </is>
      </c>
      <c r="C741" s="12" t="inlineStr">
        <is>
          <t>广东省</t>
        </is>
      </c>
      <c r="D741" s="13" t="inlineStr">
        <is>
          <t>生物药品制造</t>
        </is>
      </c>
      <c r="E741" s="13" t="n">
        <v>0.2</v>
      </c>
      <c r="F741" s="13" t="inlineStr">
        <is>
          <t>1,996</t>
        </is>
      </c>
      <c r="G741" s="13" t="inlineStr">
        <is>
          <t>236,476,835.55</t>
        </is>
      </c>
      <c r="H741" s="13" t="n">
        <v>39352106.67</v>
      </c>
      <c r="I741" s="13" t="n">
        <v>22369476.26</v>
      </c>
      <c r="J741" s="13" t="n">
        <v>12.7</v>
      </c>
      <c r="K741" s="14" t="n">
        <v>0.2213</v>
      </c>
      <c r="L741" s="13" t="n">
        <v>1145484483.07</v>
      </c>
      <c r="M741" s="13" t="n">
        <v>210695013.23</v>
      </c>
      <c r="N741" s="13" t="n">
        <v>179391842.35</v>
      </c>
      <c r="O741" s="13" t="n">
        <v>168850527.36</v>
      </c>
      <c r="P741" s="13" t="n">
        <v>1028990659.01</v>
      </c>
      <c r="Q741" s="13" t="n">
        <v>1694769266.64</v>
      </c>
      <c r="R741" s="14" t="n">
        <v>0.6072</v>
      </c>
      <c r="S741" s="14" t="n">
        <v>0.1243</v>
      </c>
      <c r="T741" s="13" t="n">
        <v>95242292.5</v>
      </c>
      <c r="U741" s="14" t="n">
        <v>0.452</v>
      </c>
      <c r="V741" s="13" t="n">
        <v>842648871.23</v>
      </c>
      <c r="W741" s="13" t="n">
        <v>1005747245.14</v>
      </c>
      <c r="X741" s="13" t="n">
        <v>57.39</v>
      </c>
      <c r="Y741" s="13" t="n">
        <v>10.56</v>
      </c>
      <c r="Z741" s="13" t="n">
        <v>0.9399999999999999</v>
      </c>
      <c r="AA741" s="14" t="n">
        <v>1.0928</v>
      </c>
      <c r="AB741" s="14" t="n">
        <v>0.4532</v>
      </c>
      <c r="AC741" s="14" t="n">
        <v>0.4583</v>
      </c>
      <c r="AD741" s="14" t="n">
        <v>0.5075</v>
      </c>
      <c r="AE741" s="13" t="inlineStr">
        <is>
          <t>444,441,937.67</t>
        </is>
      </c>
      <c r="AF741" s="13" t="inlineStr">
        <is>
          <t>2,858,863.77</t>
        </is>
      </c>
      <c r="AG741" s="13" t="inlineStr">
        <is>
          <t>260,601,783.96</t>
        </is>
      </c>
      <c r="AH741" s="13" t="inlineStr">
        <is>
          <t>266,713,940.82</t>
        </is>
      </c>
      <c r="AI741" s="13" t="inlineStr">
        <is>
          <t>41,646,457.08</t>
        </is>
      </c>
      <c r="AJ741" s="13" t="inlineStr">
        <is>
          <t>225,067,483.74</t>
        </is>
      </c>
      <c r="AK741" s="13" t="n">
        <v>701042545.3999999</v>
      </c>
      <c r="AL741" s="13" t="n">
        <v>237937837.12</v>
      </c>
      <c r="AM741" s="13" t="n">
        <v>110161566.16</v>
      </c>
      <c r="AN741" s="13" t="n">
        <v>20969776.52</v>
      </c>
      <c r="AO741" s="13" t="n">
        <v>91587147.95</v>
      </c>
      <c r="AP741" s="13" t="n">
        <v>14310361.45</v>
      </c>
      <c r="AQ741" s="13" t="n">
        <v>369069179.8</v>
      </c>
      <c r="AR741" s="13" t="n">
        <v>8433149.08</v>
      </c>
      <c r="AS741" s="13" t="n">
        <v>49043431.35</v>
      </c>
      <c r="AT741" s="14" t="n">
        <v>0.1578</v>
      </c>
      <c r="AU741" s="14" t="n">
        <v>0.3222</v>
      </c>
      <c r="AV741" s="14" t="n">
        <v>0.4021</v>
      </c>
      <c r="AW741" s="14" t="n">
        <v>0.0502</v>
      </c>
      <c r="AX741" s="14" t="n">
        <v>0.2275</v>
      </c>
      <c r="AY741" s="14" t="n">
        <v>0.612</v>
      </c>
      <c r="AZ741" s="14" t="n">
        <v>0.1965</v>
      </c>
      <c r="BA741" s="14" t="n">
        <v>0.2405</v>
      </c>
      <c r="BB741" s="14" t="n">
        <v>0.8483000000000001</v>
      </c>
      <c r="BC741" s="14" t="n">
        <v>0.2211</v>
      </c>
      <c r="BD741" s="14" t="n">
        <v>0.0924</v>
      </c>
      <c r="BE741" s="14" t="n">
        <v>0.1351</v>
      </c>
      <c r="BF741" s="13" t="n">
        <v>178051500</v>
      </c>
      <c r="BG741" s="13" t="n">
        <v>1.18</v>
      </c>
      <c r="BH741" s="13" t="n">
        <v>5.78</v>
      </c>
      <c r="BI741" s="13" t="n">
        <v>249183001.67</v>
      </c>
      <c r="BJ741" s="13" t="inlineStr">
        <is>
          <t>4,939,381.08</t>
        </is>
      </c>
      <c r="BK741" s="14" t="n">
        <v>0.0198</v>
      </c>
      <c r="BL741" s="13" t="n">
        <v>19147092.28</v>
      </c>
      <c r="BM741" s="13" t="inlineStr">
        <is>
          <t>41,851,608.44</t>
        </is>
      </c>
      <c r="BN741" s="13" t="inlineStr">
        <is>
          <t>154,486,084.59</t>
        </is>
      </c>
      <c r="BO741" s="13" t="n">
        <v>315121083.47</v>
      </c>
      <c r="BP741" s="14" t="n">
        <v>0.8464</v>
      </c>
      <c r="BQ741" s="14" t="n">
        <v>0.1349</v>
      </c>
      <c r="BR741" s="13" t="n">
        <v>28152978.67</v>
      </c>
      <c r="BS741" s="13" t="n">
        <v>140483862.7</v>
      </c>
      <c r="BT741" s="13" t="n">
        <v>0</v>
      </c>
      <c r="BU741" s="13" t="n">
        <v>29770623.31</v>
      </c>
      <c r="BV741" s="13" t="n">
        <v>245676944.23</v>
      </c>
      <c r="BW741" s="13" t="n">
        <v>1091916.96</v>
      </c>
      <c r="BX741" s="14" t="n">
        <v>0.21</v>
      </c>
      <c r="BY741" s="13" t="n">
        <v>0.61</v>
      </c>
      <c r="BZ741" s="13" t="n">
        <v>0.11</v>
      </c>
      <c r="CA741" s="13" t="n">
        <v>957022440.78</v>
      </c>
      <c r="CB741" s="13" t="inlineStr">
        <is>
          <t>504,816,371.08</t>
        </is>
      </c>
      <c r="CC741" s="13" t="n">
        <v>380318214.01</v>
      </c>
      <c r="CD741" s="13" t="inlineStr">
        <is>
          <t>130,629,074.86</t>
        </is>
      </c>
      <c r="CE741" s="13" t="inlineStr">
        <is>
          <t>473,003,092.99</t>
        </is>
      </c>
      <c r="CF741" s="13" t="inlineStr">
        <is>
          <t>19,500,000.00</t>
        </is>
      </c>
      <c r="CG741" s="13" t="inlineStr">
        <is>
          <t>4,424,216.26</t>
        </is>
      </c>
      <c r="CH741" s="13" t="n">
        <v>23924216.26</v>
      </c>
      <c r="CI741" s="13" t="inlineStr">
        <is>
          <t>114,347,132.05</t>
        </is>
      </c>
      <c r="CJ741" s="13" t="n">
        <v>0</v>
      </c>
      <c r="CK741" s="13" t="n">
        <v>2.52</v>
      </c>
      <c r="CL741" s="13" t="n">
        <v>2.17</v>
      </c>
      <c r="CM741" s="13" t="n">
        <v>14.34</v>
      </c>
      <c r="CN741" s="13" t="n">
        <v>1.9</v>
      </c>
      <c r="CO741" s="13" t="n">
        <v>1072866176.9</v>
      </c>
      <c r="CP741" s="13" t="inlineStr">
        <is>
          <t>343,132,843.49</t>
        </is>
      </c>
      <c r="CQ741" s="13" t="inlineStr">
        <is>
          <t>-102,514,922.07</t>
        </is>
      </c>
      <c r="CR741" s="13" t="n">
        <v>0.9399999999999999</v>
      </c>
      <c r="CS741" s="13" t="n">
        <v>4.66</v>
      </c>
      <c r="CT741" s="13" t="n">
        <v>3.4</v>
      </c>
      <c r="CU741" s="13" t="n">
        <v>0.45</v>
      </c>
      <c r="CV741" s="13" t="n">
        <v>1.99</v>
      </c>
      <c r="CW741" s="14" t="n">
        <v>0.25</v>
      </c>
      <c r="CX741" s="13" t="n">
        <v>60.29890060424805</v>
      </c>
      <c r="CY741" s="13" t="n">
        <v>-0.04859999939799309</v>
      </c>
      <c r="CZ741" s="13" t="n">
        <v>-0.08609999716281891</v>
      </c>
      <c r="DA741" s="13" t="n">
        <v>0.9900000095367432</v>
      </c>
      <c r="DB741" s="13" t="n">
        <v>-0.1028999984264374</v>
      </c>
      <c r="DC741" s="13" t="n">
        <v>-0.1236687228083611</v>
      </c>
    </row>
    <row r="742">
      <c r="A742" s="12" t="inlineStr">
        <is>
          <t>2016年</t>
        </is>
      </c>
      <c r="B742" s="12" t="inlineStr">
        <is>
          <t>万孚生物</t>
        </is>
      </c>
      <c r="C742" s="12" t="inlineStr">
        <is>
          <t>广东省</t>
        </is>
      </c>
      <c r="D742" s="13" t="inlineStr">
        <is>
          <t>生物药品制造</t>
        </is>
      </c>
      <c r="E742" s="13" t="n">
        <v>0.2</v>
      </c>
      <c r="F742" s="13" t="inlineStr">
        <is>
          <t>1,188</t>
        </is>
      </c>
      <c r="G742" s="13" t="inlineStr">
        <is>
          <t>137,662,148.43</t>
        </is>
      </c>
      <c r="H742" s="13" t="n">
        <v>22369476.26</v>
      </c>
      <c r="I742" s="13" t="n">
        <v>17983549.33</v>
      </c>
      <c r="J742" s="13" t="n">
        <v>11.96</v>
      </c>
      <c r="K742" s="14" t="n">
        <v>0.2595</v>
      </c>
      <c r="L742" s="13" t="n">
        <v>547353286.91</v>
      </c>
      <c r="M742" s="13" t="n">
        <v>144986730.41</v>
      </c>
      <c r="N742" s="13" t="n">
        <v>123013970.91</v>
      </c>
      <c r="O742" s="13" t="n">
        <v>112007117.34</v>
      </c>
      <c r="P742" s="13" t="n">
        <v>842648871.23</v>
      </c>
      <c r="Q742" s="13" t="n">
        <v>1005747245.14</v>
      </c>
      <c r="R742" s="14" t="n">
        <v>0.8378</v>
      </c>
      <c r="S742" s="14" t="n">
        <v>0.1442</v>
      </c>
      <c r="T742" s="13" t="n">
        <v>26400000</v>
      </c>
      <c r="U742" s="14" t="n">
        <v>0.1821</v>
      </c>
      <c r="V742" s="13" t="n">
        <v>700641921.9400001</v>
      </c>
      <c r="W742" s="13" t="n">
        <v>798568778.3</v>
      </c>
      <c r="X742" s="13" t="n">
        <v>46.07</v>
      </c>
      <c r="Y742" s="13" t="n">
        <v>12.2</v>
      </c>
      <c r="Z742" s="13" t="n">
        <v>0.91</v>
      </c>
      <c r="AA742" s="14" t="n">
        <v>0.2765</v>
      </c>
      <c r="AB742" s="14" t="n">
        <v>0.1566</v>
      </c>
      <c r="AC742" s="14" t="n">
        <v>0.2017</v>
      </c>
      <c r="AD742" s="14" t="n">
        <v>-0.1503</v>
      </c>
      <c r="AE742" s="13" t="inlineStr">
        <is>
          <t>172,456,292.18</t>
        </is>
      </c>
      <c r="AF742" s="13" t="inlineStr">
        <is>
          <t>10,277,817.97</t>
        </is>
      </c>
      <c r="AG742" s="13" t="inlineStr">
        <is>
          <t>158,722,721.75</t>
        </is>
      </c>
      <c r="AH742" s="13" t="inlineStr">
        <is>
          <t>174,229,985.31</t>
        </is>
      </c>
      <c r="AI742" s="13" t="inlineStr">
        <is>
          <t>28,723,419.21</t>
        </is>
      </c>
      <c r="AJ742" s="13" t="inlineStr">
        <is>
          <t>145,506,566.10</t>
        </is>
      </c>
      <c r="AK742" s="13" t="n">
        <v>374896994.73</v>
      </c>
      <c r="AL742" s="13" t="n">
        <v>134402147.36</v>
      </c>
      <c r="AM742" s="13" t="n">
        <v>102449635.95</v>
      </c>
      <c r="AN742" s="13" t="n">
        <v>-11556658.2</v>
      </c>
      <c r="AO742" s="13" t="n">
        <v>54680225.87</v>
      </c>
      <c r="AP742" s="13" t="n">
        <v>7043663.11</v>
      </c>
      <c r="AQ742" s="13" t="n">
        <v>225295125.11</v>
      </c>
      <c r="AR742" s="13" t="n">
        <v>-1119164.66</v>
      </c>
      <c r="AS742" s="13" t="n">
        <v>27682469.64</v>
      </c>
      <c r="AT742" s="14" t="n">
        <v>0.1752</v>
      </c>
      <c r="AU742" s="14" t="n">
        <v>0.4116</v>
      </c>
      <c r="AV742" s="14" t="n">
        <v>0.5115</v>
      </c>
      <c r="AW742" s="14" t="n">
        <v>0.0485</v>
      </c>
      <c r="AX742" s="14" t="n">
        <v>0.29</v>
      </c>
      <c r="AY742" s="14" t="n">
        <v>0.6849</v>
      </c>
      <c r="AZ742" s="14" t="n">
        <v>0.2658</v>
      </c>
      <c r="BA742" s="14" t="n">
        <v>0.1886</v>
      </c>
      <c r="BB742" s="14" t="n">
        <v>0.6067</v>
      </c>
      <c r="BC742" s="14" t="n">
        <v>0.2027</v>
      </c>
      <c r="BD742" s="14" t="n">
        <v>0.1128</v>
      </c>
      <c r="BE742" s="14" t="n">
        <v>0.1141</v>
      </c>
      <c r="BF742" s="13" t="n">
        <v>176000000</v>
      </c>
      <c r="BG742" s="13" t="n">
        <v>0.82</v>
      </c>
      <c r="BH742" s="13" t="n">
        <v>4.79</v>
      </c>
      <c r="BI742" s="13" t="n">
        <v>220059572.88</v>
      </c>
      <c r="BJ742" s="13" t="inlineStr">
        <is>
          <t>3,707,664.54</t>
        </is>
      </c>
      <c r="BK742" s="14" t="n">
        <v>0.0168</v>
      </c>
      <c r="BL742" s="13" t="n">
        <v>3874915.05</v>
      </c>
      <c r="BM742" s="13" t="n">
        <v>0</v>
      </c>
      <c r="BN742" s="13" t="inlineStr">
        <is>
          <t>6,544,663.45</t>
        </is>
      </c>
      <c r="BO742" s="13" t="n">
        <v>227642152.47</v>
      </c>
      <c r="BP742" s="14" t="n">
        <v>0.7654</v>
      </c>
      <c r="BQ742" s="14" t="n">
        <v>0.012</v>
      </c>
      <c r="BR742" s="13" t="n">
        <v>25756239.72</v>
      </c>
      <c r="BS742" s="13" t="n">
        <v>50930206.82</v>
      </c>
      <c r="BT742" s="13" t="n">
        <v>50930206.82</v>
      </c>
      <c r="BU742" s="13" t="n">
        <v>5515692.37</v>
      </c>
      <c r="BV742" s="13" t="n">
        <v>58007913.56</v>
      </c>
      <c r="BW742" s="13" t="n">
        <v>0</v>
      </c>
      <c r="BX742" s="14" t="n">
        <v>0.11</v>
      </c>
      <c r="BY742" s="13" t="n">
        <v>1.21</v>
      </c>
      <c r="BZ742" s="13" t="n">
        <v>0.44</v>
      </c>
      <c r="CA742" s="13" t="n">
        <v>726201207.74</v>
      </c>
      <c r="CB742" s="13" t="inlineStr">
        <is>
          <t>150,995,959.96</t>
        </is>
      </c>
      <c r="CC742" s="13" t="n">
        <v>140275490.46</v>
      </c>
      <c r="CD742" s="13" t="inlineStr">
        <is>
          <t>79,290,532.41</t>
        </is>
      </c>
      <c r="CE742" s="13" t="inlineStr">
        <is>
          <t>576,674,476.86</t>
        </is>
      </c>
      <c r="CF742" s="13" t="inlineStr">
        <is>
          <t>4,000,000.00</t>
        </is>
      </c>
      <c r="CG742" s="13" t="inlineStr">
        <is>
          <t>7,718,217.04</t>
        </is>
      </c>
      <c r="CH742" s="13" t="n">
        <v>11718217.04</v>
      </c>
      <c r="CI742" s="13" t="n">
        <v>0</v>
      </c>
      <c r="CJ742" s="13" t="n">
        <v>0</v>
      </c>
      <c r="CK742" s="13" t="n">
        <v>5.18</v>
      </c>
      <c r="CL742" s="13" t="n">
        <v>4.61</v>
      </c>
      <c r="CM742" s="13" t="n">
        <v>38.03</v>
      </c>
      <c r="CN742" s="13" t="n">
        <v>4.81</v>
      </c>
      <c r="CO742" s="13" t="n">
        <v>565646054.8200001</v>
      </c>
      <c r="CP742" s="13" t="inlineStr">
        <is>
          <t>445,647,765.56</t>
        </is>
      </c>
      <c r="CQ742" s="13" t="inlineStr">
        <is>
          <t>-28,388,182.13</t>
        </is>
      </c>
      <c r="CR742" s="13" t="n">
        <v>1.03</v>
      </c>
      <c r="CS742" s="13" t="n">
        <v>9.44</v>
      </c>
      <c r="CT742" s="13" t="n">
        <v>2.17</v>
      </c>
      <c r="CU742" s="13" t="n">
        <v>0.27</v>
      </c>
      <c r="CV742" s="13" t="n">
        <v>0.93</v>
      </c>
      <c r="CW742" s="14" t="n">
        <v>0.21</v>
      </c>
      <c r="CX742" s="13" t="n">
        <v>92.10379791259766</v>
      </c>
      <c r="CY742" s="13" t="n">
        <v>0.5658000111579895</v>
      </c>
      <c r="CZ742" s="13" t="n">
        <v>-0.1198000013828278</v>
      </c>
      <c r="DA742" s="13" t="n">
        <v>1.139999985694885</v>
      </c>
      <c r="DB742" s="13" t="n">
        <v>-0.04859999939799309</v>
      </c>
      <c r="DC742" s="13" t="n">
        <v>-0.06187992542982101</v>
      </c>
    </row>
    <row r="743">
      <c r="A743" s="12" t="inlineStr">
        <is>
          <t>2015年</t>
        </is>
      </c>
      <c r="B743" s="12" t="inlineStr">
        <is>
          <t>万孚生物</t>
        </is>
      </c>
      <c r="C743" s="12" t="inlineStr">
        <is>
          <t>广东省</t>
        </is>
      </c>
      <c r="D743" s="13" t="inlineStr">
        <is>
          <t>生物药品制造</t>
        </is>
      </c>
      <c r="E743" s="13" t="n">
        <v>0.2</v>
      </c>
      <c r="F743" s="13" t="inlineStr">
        <is>
          <t>1,107</t>
        </is>
      </c>
      <c r="G743" s="13" t="inlineStr">
        <is>
          <t>111,760,825.84</t>
        </is>
      </c>
      <c r="H743" s="13" t="n">
        <v>17983549.33</v>
      </c>
      <c r="I743" s="13" t="n">
        <v>18979643.65</v>
      </c>
      <c r="J743" s="13" t="n">
        <v>10.01</v>
      </c>
      <c r="K743" s="14" t="n">
        <v>0.2583</v>
      </c>
      <c r="L743" s="13" t="n">
        <v>428779834</v>
      </c>
      <c r="M743" s="13" t="n">
        <v>125351543.48</v>
      </c>
      <c r="N743" s="13" t="n">
        <v>102365407.65</v>
      </c>
      <c r="O743" s="13" t="n">
        <v>131814344.85</v>
      </c>
      <c r="P743" s="13" t="n">
        <v>700641921.9400001</v>
      </c>
      <c r="Q743" s="13" t="n">
        <v>798568778.3</v>
      </c>
      <c r="R743" s="14" t="n">
        <v>0.8774</v>
      </c>
      <c r="S743" s="14" t="n">
        <v>0.157</v>
      </c>
      <c r="T743" s="13" t="n">
        <v>26400000</v>
      </c>
      <c r="U743" s="14" t="n">
        <v>0.2106</v>
      </c>
      <c r="V743" s="13" t="n">
        <v>313431803.95</v>
      </c>
      <c r="W743" s="13" t="n">
        <v>407029842.21</v>
      </c>
      <c r="X743" s="13" t="n">
        <v>38.73</v>
      </c>
      <c r="Y743" s="13" t="n">
        <v>11.32</v>
      </c>
      <c r="Z743" s="13" t="n">
        <v>1.29</v>
      </c>
      <c r="AA743" s="14" t="n">
        <v>0.1735</v>
      </c>
      <c r="AB743" s="14" t="n">
        <v>0.2744</v>
      </c>
      <c r="AC743" s="14" t="n">
        <v>0.349</v>
      </c>
      <c r="AD743" s="14" t="n">
        <v>0.2617</v>
      </c>
      <c r="AE743" s="13" t="inlineStr">
        <is>
          <t>142,479,697.25</t>
        </is>
      </c>
      <c r="AF743" s="13" t="inlineStr">
        <is>
          <t>4,738,136.61</t>
        </is>
      </c>
      <c r="AG743" s="13" t="inlineStr">
        <is>
          <t>121,791,048.73</t>
        </is>
      </c>
      <c r="AH743" s="13" t="inlineStr">
        <is>
          <t>144,148,068.13</t>
        </is>
      </c>
      <c r="AI743" s="13" t="inlineStr">
        <is>
          <t>18,796,524.65</t>
        </is>
      </c>
      <c r="AJ743" s="13" t="inlineStr">
        <is>
          <t>125,351,543.48</t>
        </is>
      </c>
      <c r="AK743" s="13" t="n">
        <v>286300136.75</v>
      </c>
      <c r="AL743" s="13" t="n">
        <v>96513370.8</v>
      </c>
      <c r="AM743" s="13" t="n">
        <v>74876654.63</v>
      </c>
      <c r="AN743" s="13" t="n">
        <v>-5788155.98</v>
      </c>
      <c r="AO743" s="13" t="n">
        <v>41222668.82</v>
      </c>
      <c r="AP743" s="13" t="n">
        <v>4383003.41</v>
      </c>
      <c r="AQ743" s="13" t="n">
        <v>165601869.45</v>
      </c>
      <c r="AR743" s="13" t="n">
        <v>2767238.65</v>
      </c>
      <c r="AS743" s="13" t="n">
        <v>21217057.13</v>
      </c>
      <c r="AT743" s="14" t="n">
        <v>0.1348</v>
      </c>
      <c r="AU743" s="14" t="n">
        <v>0.3862</v>
      </c>
      <c r="AV743" s="14" t="n">
        <v>0.4824</v>
      </c>
      <c r="AW743" s="14" t="n">
        <v>0.0559</v>
      </c>
      <c r="AX743" s="14" t="n">
        <v>0.284</v>
      </c>
      <c r="AY743" s="14" t="n">
        <v>0.6677</v>
      </c>
      <c r="AZ743" s="14" t="n">
        <v>0.2923</v>
      </c>
      <c r="BA743" s="14" t="n">
        <v>0.2472</v>
      </c>
      <c r="BB743" s="14" t="n">
        <v>0.7113</v>
      </c>
      <c r="BC743" s="14" t="n">
        <v>1.2354</v>
      </c>
      <c r="BD743" s="14" t="n">
        <v>0.1064</v>
      </c>
      <c r="BE743" s="14" t="n">
        <v>0.0961</v>
      </c>
      <c r="BF743" s="13" t="n">
        <v>88000000</v>
      </c>
      <c r="BG743" s="13" t="n">
        <v>1.42</v>
      </c>
      <c r="BH743" s="13" t="n">
        <v>7.96</v>
      </c>
      <c r="BI743" s="13" t="n">
        <v>150687576.35</v>
      </c>
      <c r="BJ743" s="13" t="inlineStr">
        <is>
          <t>490,356.83</t>
        </is>
      </c>
      <c r="BK743" s="14" t="n">
        <v>0.0033</v>
      </c>
      <c r="BL743" s="13" t="n">
        <v>3974286.21</v>
      </c>
      <c r="BM743" s="13" t="n">
        <v>0</v>
      </c>
      <c r="BN743" s="13" t="n">
        <v>0</v>
      </c>
      <c r="BO743" s="13" t="n">
        <v>155152219.39</v>
      </c>
      <c r="BP743" s="14" t="n">
        <v>0.9291</v>
      </c>
      <c r="BQ743" s="14" t="n">
        <v>0</v>
      </c>
      <c r="BR743" s="13" t="n">
        <v>8671373.300000001</v>
      </c>
      <c r="BS743" s="13" t="n">
        <v>34770954.26</v>
      </c>
      <c r="BT743" s="13" t="n">
        <v>34770954.26</v>
      </c>
      <c r="BU743" s="13" t="n">
        <v>4175637.56</v>
      </c>
      <c r="BV743" s="13" t="n">
        <v>36519676.22</v>
      </c>
      <c r="BW743" s="13" t="n">
        <v>0</v>
      </c>
      <c r="BX743" s="14" t="n">
        <v>0.09</v>
      </c>
      <c r="BY743" s="13" t="n">
        <v>1.07</v>
      </c>
      <c r="BZ743" s="13" t="n">
        <v>0.24</v>
      </c>
      <c r="CA743" s="13" t="n">
        <v>569056384.75</v>
      </c>
      <c r="CB743" s="13" t="inlineStr">
        <is>
          <t>97,926,856.36</t>
        </is>
      </c>
      <c r="CC743" s="13" t="n">
        <v>85928193.92</v>
      </c>
      <c r="CD743" s="13" t="inlineStr">
        <is>
          <t>48,952,466.77</t>
        </is>
      </c>
      <c r="CE743" s="13" t="inlineStr">
        <is>
          <t>476,007,025.98</t>
        </is>
      </c>
      <c r="CF743" s="13" t="n">
        <v>0</v>
      </c>
      <c r="CG743" s="13" t="inlineStr">
        <is>
          <t>5,358,120.48</t>
        </is>
      </c>
      <c r="CH743" s="13" t="n">
        <v>5358120.48</v>
      </c>
      <c r="CI743" s="13" t="n">
        <v>0</v>
      </c>
      <c r="CJ743" s="13" t="n">
        <v>0</v>
      </c>
      <c r="CK743" s="13" t="n">
        <v>6.62</v>
      </c>
      <c r="CL743" s="13" t="n">
        <v>6.05</v>
      </c>
      <c r="CM743" s="13" t="n">
        <v>88.47</v>
      </c>
      <c r="CN743" s="13" t="n">
        <v>5.81</v>
      </c>
      <c r="CO743" s="13" t="n">
        <v>422671193.97</v>
      </c>
      <c r="CP743" s="13" t="inlineStr">
        <is>
          <t>474,035,947.69</t>
        </is>
      </c>
      <c r="CQ743" s="13" t="inlineStr">
        <is>
          <t>321,927,213.45</t>
        </is>
      </c>
      <c r="CR743" s="13" t="n">
        <v>0.99</v>
      </c>
      <c r="CS743" s="13" t="n">
        <v>11.74</v>
      </c>
      <c r="CT743" s="13" t="n">
        <v>2.91</v>
      </c>
      <c r="CU743" s="13" t="n">
        <v>0.25</v>
      </c>
      <c r="CV743" s="13" t="n">
        <v>0.89</v>
      </c>
      <c r="CW743" s="14" t="n">
        <v>0.4</v>
      </c>
      <c r="CX743" s="13" t="n">
        <v>68.03749847412109</v>
      </c>
      <c r="CY743" s="13" t="n">
        <v>7.076300144195557</v>
      </c>
      <c r="CZ743" s="13" t="n">
        <v>-0.3756000101566315</v>
      </c>
      <c r="DA743" s="13" t="n">
        <v>0.949999988079071</v>
      </c>
      <c r="DB743" s="13" t="n">
        <v>0.5658000111579895</v>
      </c>
      <c r="DC743" s="13" t="n">
        <v>0.5622876882553101</v>
      </c>
    </row>
    <row r="744">
      <c r="A744" s="12" t="inlineStr">
        <is>
          <t>2019年</t>
        </is>
      </c>
      <c r="B744" s="12" t="inlineStr">
        <is>
          <t>上海机场</t>
        </is>
      </c>
      <c r="C744" s="12" t="inlineStr">
        <is>
          <t>上海市</t>
        </is>
      </c>
      <c r="D744" s="13" t="inlineStr">
        <is>
          <t>航空运输业</t>
        </is>
      </c>
      <c r="E744" s="13" t="n">
        <v>0.2</v>
      </c>
      <c r="F744" s="13" t="inlineStr">
        <is>
          <t>8,389</t>
        </is>
      </c>
      <c r="G744" s="13" t="inlineStr">
        <is>
          <t>1,945,359,641.37</t>
        </is>
      </c>
      <c r="H744" s="13" t="n">
        <v>436802140.71</v>
      </c>
      <c r="I744" s="13" t="n">
        <v>504846965.07</v>
      </c>
      <c r="J744" s="13" t="n">
        <v>22.38</v>
      </c>
      <c r="K744" s="14" t="n">
        <v>0.1715</v>
      </c>
      <c r="L744" s="13" t="n">
        <v>10944668477.76</v>
      </c>
      <c r="M744" s="13" t="n">
        <v>5030210052.62</v>
      </c>
      <c r="N744" s="13" t="n">
        <v>4984816236.15</v>
      </c>
      <c r="O744" s="13" t="n">
        <v>4885045782.8</v>
      </c>
      <c r="P744" s="13" t="n">
        <v>32004423802.08</v>
      </c>
      <c r="Q744" s="13" t="n">
        <v>37171229055.74</v>
      </c>
      <c r="R744" s="14" t="n">
        <v>0.861</v>
      </c>
      <c r="S744" s="14" t="n">
        <v>0.1353</v>
      </c>
      <c r="T744" s="13" t="n">
        <v>1522297173.92</v>
      </c>
      <c r="U744" s="14" t="n">
        <v>0.3026</v>
      </c>
      <c r="V744" s="13" t="n">
        <v>28246006325.14</v>
      </c>
      <c r="W744" s="13" t="n">
        <v>30928729156.92</v>
      </c>
      <c r="X744" s="13" t="n">
        <v>130.46</v>
      </c>
      <c r="Y744" s="13" t="n">
        <v>59.96</v>
      </c>
      <c r="Z744" s="13" t="n">
        <v>0.98</v>
      </c>
      <c r="AA744" s="14" t="n">
        <v>0.1752</v>
      </c>
      <c r="AB744" s="14" t="n">
        <v>0.1888</v>
      </c>
      <c r="AC744" s="14" t="n">
        <v>0.1772</v>
      </c>
      <c r="AD744" s="14" t="n">
        <v>0.0935</v>
      </c>
      <c r="AE744" s="13" t="inlineStr">
        <is>
          <t>5,340,221,124.91</t>
        </is>
      </c>
      <c r="AF744" s="13" t="inlineStr">
        <is>
          <t>1,149,911,810.74</t>
        </is>
      </c>
      <c r="AG744" s="13" t="inlineStr">
        <is>
          <t>6,674,590,029.16</t>
        </is>
      </c>
      <c r="AH744" s="13" t="inlineStr">
        <is>
          <t>6,667,577,306.02</t>
        </is>
      </c>
      <c r="AI744" s="13" t="inlineStr">
        <is>
          <t>1,406,712,846.23</t>
        </is>
      </c>
      <c r="AJ744" s="13" t="inlineStr">
        <is>
          <t>5,260,864,459.79</t>
        </is>
      </c>
      <c r="AK744" s="13" t="n">
        <v>5604447352.85</v>
      </c>
      <c r="AL744" s="13" t="n">
        <v>75738.82000000001</v>
      </c>
      <c r="AM744" s="13" t="n">
        <v>265034895.54</v>
      </c>
      <c r="AN744" s="13" t="n">
        <v>-208705251.58</v>
      </c>
      <c r="AO744" s="13" t="n">
        <v>0</v>
      </c>
      <c r="AP744" s="13" t="n">
        <v>0</v>
      </c>
      <c r="AQ744" s="13" t="n">
        <v>56405382.77999997</v>
      </c>
      <c r="AR744" s="13" t="n">
        <v>0</v>
      </c>
      <c r="AS744" s="13" t="n">
        <v>890664136.9300001</v>
      </c>
      <c r="AT744" s="14" t="n">
        <v>0.2549</v>
      </c>
      <c r="AU744" s="14" t="n">
        <v>0.0052</v>
      </c>
      <c r="AV744" s="14" t="n">
        <v>0.0052</v>
      </c>
      <c r="AW744" s="14" t="n">
        <v>0.0814</v>
      </c>
      <c r="AX744" s="14" t="n">
        <v>0.6098</v>
      </c>
      <c r="AY744" s="14" t="n">
        <v>0.5121</v>
      </c>
      <c r="AZ744" s="14" t="n">
        <v>0.4807</v>
      </c>
      <c r="BA744" s="14" t="n">
        <v>0.1746</v>
      </c>
      <c r="BB744" s="14" t="n">
        <v>0.3214</v>
      </c>
      <c r="BC744" s="14" t="n">
        <v>0.1331</v>
      </c>
      <c r="BD744" s="14" t="n">
        <v>0</v>
      </c>
      <c r="BE744" s="14" t="n">
        <v>0</v>
      </c>
      <c r="BF744" s="13" t="n">
        <v>1926958448</v>
      </c>
      <c r="BG744" s="13" t="n">
        <v>2.61</v>
      </c>
      <c r="BH744" s="13" t="n">
        <v>16.61</v>
      </c>
      <c r="BI744" s="13" t="n">
        <v>19768905640.9</v>
      </c>
      <c r="BJ744" s="13" t="inlineStr">
        <is>
          <t>464,950,055.57</t>
        </is>
      </c>
      <c r="BK744" s="14" t="n">
        <v>0.0235</v>
      </c>
      <c r="BL744" s="13" t="n">
        <v>300641033.93</v>
      </c>
      <c r="BM744" s="13" t="n">
        <v>0</v>
      </c>
      <c r="BN744" s="13" t="n">
        <v>0</v>
      </c>
      <c r="BO744" s="13" t="n">
        <v>20534496730.4</v>
      </c>
      <c r="BP744" s="14" t="n">
        <v>0.3247</v>
      </c>
      <c r="BQ744" s="14" t="n">
        <v>0</v>
      </c>
      <c r="BR744" s="13" t="n">
        <v>13905107.37</v>
      </c>
      <c r="BS744" s="13" t="n">
        <v>574750388.53</v>
      </c>
      <c r="BT744" s="13" t="n">
        <v>574750388.53</v>
      </c>
      <c r="BU744" s="13" t="n">
        <v>818861.9300000001</v>
      </c>
      <c r="BV744" s="13" t="n">
        <v>1662029290.31</v>
      </c>
      <c r="BW744" s="13" t="n">
        <v>0</v>
      </c>
      <c r="BX744" s="14" t="n">
        <v>0.15</v>
      </c>
      <c r="BY744" s="13" t="n">
        <v>0.35</v>
      </c>
      <c r="BZ744" s="13" t="n">
        <v>0.01</v>
      </c>
      <c r="CA744" s="13" t="n">
        <v>12467828548.84</v>
      </c>
      <c r="CB744" s="13" t="inlineStr">
        <is>
          <t>4,721,504,328.39</t>
        </is>
      </c>
      <c r="CC744" s="13" t="n">
        <v>4714941828.39</v>
      </c>
      <c r="CD744" s="13" t="inlineStr">
        <is>
          <t>14,343,535.50</t>
        </is>
      </c>
      <c r="CE744" s="13" t="inlineStr">
        <is>
          <t>10,359,797,684.74</t>
        </is>
      </c>
      <c r="CF744" s="13" t="n">
        <v>0</v>
      </c>
      <c r="CG744" s="13" t="n">
        <v>0</v>
      </c>
      <c r="CH744" s="13" t="n">
        <v>0</v>
      </c>
      <c r="CI744" s="13" t="n">
        <v>0</v>
      </c>
      <c r="CJ744" s="13" t="n">
        <v>0</v>
      </c>
      <c r="CK744" s="13" t="n">
        <v>2.64</v>
      </c>
      <c r="CL744" s="13" t="n">
        <v>2.64</v>
      </c>
      <c r="CM744" s="13" t="n">
        <v>100</v>
      </c>
      <c r="CN744" s="13" t="n">
        <v>2.64</v>
      </c>
      <c r="CO744" s="13" t="n">
        <v>11112129346.52</v>
      </c>
      <c r="CP744" s="13" t="inlineStr">
        <is>
          <t>10,359,797,684.74</t>
        </is>
      </c>
      <c r="CQ744" s="13" t="inlineStr">
        <is>
          <t>1,594,283,625.59</t>
        </is>
      </c>
      <c r="CR744" s="13" t="n">
        <v>1.02</v>
      </c>
      <c r="CS744" s="13" t="n">
        <v>6.59</v>
      </c>
      <c r="CT744" s="13" t="n">
        <v>372.31</v>
      </c>
      <c r="CU744" s="13" t="n">
        <v>0.86</v>
      </c>
      <c r="CV744" s="13" t="n">
        <v>1.41</v>
      </c>
      <c r="CW744" s="14" t="n">
        <v>0.18</v>
      </c>
      <c r="CX744" s="13" t="n">
        <v>23.92620086669922</v>
      </c>
      <c r="CY744" s="13" t="n">
        <v>0.06419999897480011</v>
      </c>
      <c r="CZ744" s="13" t="n">
        <v>0.01799999922513962</v>
      </c>
      <c r="DA744" s="13" t="n">
        <v>0.800000011920929</v>
      </c>
      <c r="DB744" s="13" t="n">
        <v>0.1845999956130981</v>
      </c>
      <c r="DC744" s="13" t="n">
        <v>0.2011059820652008</v>
      </c>
    </row>
    <row r="745">
      <c r="A745" s="12" t="inlineStr">
        <is>
          <t>2018年</t>
        </is>
      </c>
      <c r="B745" s="12" t="inlineStr">
        <is>
          <t>上海机场</t>
        </is>
      </c>
      <c r="C745" s="12" t="inlineStr">
        <is>
          <t>上海市</t>
        </is>
      </c>
      <c r="D745" s="13" t="inlineStr">
        <is>
          <t>航空运输业</t>
        </is>
      </c>
      <c r="E745" s="13" t="n">
        <v>0.2</v>
      </c>
      <c r="F745" s="13" t="inlineStr">
        <is>
          <t>7,238</t>
        </is>
      </c>
      <c r="G745" s="13" t="inlineStr">
        <is>
          <t>1,572,892,541.64</t>
        </is>
      </c>
      <c r="H745" s="13" t="n">
        <v>504846965.07</v>
      </c>
      <c r="I745" s="13" t="n">
        <v>498869471.71</v>
      </c>
      <c r="J745" s="13" t="n">
        <v>21.81</v>
      </c>
      <c r="K745" s="14" t="n">
        <v>0.1695</v>
      </c>
      <c r="L745" s="13" t="n">
        <v>9313114686.74</v>
      </c>
      <c r="M745" s="13" t="n">
        <v>4231432034.89</v>
      </c>
      <c r="N745" s="13" t="n">
        <v>4234595026.51</v>
      </c>
      <c r="O745" s="13" t="n">
        <v>4467517029.72</v>
      </c>
      <c r="P745" s="13" t="n">
        <v>28246006325.14</v>
      </c>
      <c r="Q745" s="13" t="n">
        <v>30928729156.92</v>
      </c>
      <c r="R745" s="14" t="n">
        <v>0.9133</v>
      </c>
      <c r="S745" s="14" t="n">
        <v>0.1368</v>
      </c>
      <c r="T745" s="13" t="n">
        <v>1271792575.68</v>
      </c>
      <c r="U745" s="14" t="n">
        <v>0.3006</v>
      </c>
      <c r="V745" s="13" t="n">
        <v>25132210190.09</v>
      </c>
      <c r="W745" s="13" t="n">
        <v>27547399506.95</v>
      </c>
      <c r="X745" s="13" t="n">
        <v>128.67</v>
      </c>
      <c r="Y745" s="13" t="n">
        <v>58.46</v>
      </c>
      <c r="Z745" s="13" t="n">
        <v>1.06</v>
      </c>
      <c r="AA745" s="14" t="n">
        <v>0.1551</v>
      </c>
      <c r="AB745" s="14" t="n">
        <v>0.1488</v>
      </c>
      <c r="AC745" s="14" t="n">
        <v>0.1492</v>
      </c>
      <c r="AD745" s="14" t="n">
        <v>0.0859</v>
      </c>
      <c r="AE745" s="13" t="inlineStr">
        <is>
          <t>4,499,345,858.59</t>
        </is>
      </c>
      <c r="AF745" s="13" t="inlineStr">
        <is>
          <t>893,246,152.82</t>
        </is>
      </c>
      <c r="AG745" s="13" t="inlineStr">
        <is>
          <t>5,634,438,396.35</t>
        </is>
      </c>
      <c r="AH745" s="13" t="inlineStr">
        <is>
          <t>5,629,909,224.27</t>
        </is>
      </c>
      <c r="AI745" s="13" t="inlineStr">
        <is>
          <t>1,198,530,671.28</t>
        </is>
      </c>
      <c r="AJ745" s="13" t="inlineStr">
        <is>
          <t>4,431,378,552.99</t>
        </is>
      </c>
      <c r="AK745" s="13" t="n">
        <v>4813768828.15</v>
      </c>
      <c r="AL745" s="13" t="n">
        <v>1073931.14</v>
      </c>
      <c r="AM745" s="13" t="n">
        <v>243300866.37</v>
      </c>
      <c r="AN745" s="13" t="n">
        <v>-193987281.35</v>
      </c>
      <c r="AO745" s="13" t="n">
        <v>0</v>
      </c>
      <c r="AP745" s="13" t="n">
        <v>0</v>
      </c>
      <c r="AQ745" s="13" t="n">
        <v>50387516.16</v>
      </c>
      <c r="AR745" s="13" t="n">
        <v>363056.46</v>
      </c>
      <c r="AS745" s="13" t="n">
        <v>787357476.65</v>
      </c>
      <c r="AT745" s="14" t="n">
        <v>0.253</v>
      </c>
      <c r="AU745" s="14" t="n">
        <v>0.0054</v>
      </c>
      <c r="AV745" s="14" t="n">
        <v>0.0054</v>
      </c>
      <c r="AW745" s="14" t="n">
        <v>0.08459999999999999</v>
      </c>
      <c r="AX745" s="14" t="n">
        <v>0.605</v>
      </c>
      <c r="AY745" s="14" t="n">
        <v>0.5169</v>
      </c>
      <c r="AZ745" s="14" t="n">
        <v>0.4758</v>
      </c>
      <c r="BA745" s="14" t="n">
        <v>0.166</v>
      </c>
      <c r="BB745" s="14" t="n">
        <v>0.3185</v>
      </c>
      <c r="BC745" s="14" t="n">
        <v>0.1239</v>
      </c>
      <c r="BD745" s="14" t="n">
        <v>0</v>
      </c>
      <c r="BE745" s="14" t="n">
        <v>0</v>
      </c>
      <c r="BF745" s="13" t="n">
        <v>1926958448</v>
      </c>
      <c r="BG745" s="13" t="n">
        <v>2.2</v>
      </c>
      <c r="BH745" s="13" t="n">
        <v>14.66</v>
      </c>
      <c r="BI745" s="13" t="n">
        <v>8511568757.09</v>
      </c>
      <c r="BJ745" s="13" t="inlineStr">
        <is>
          <t>8,155,808,672.60</t>
        </is>
      </c>
      <c r="BK745" s="14" t="n">
        <v>0.9582000000000001</v>
      </c>
      <c r="BL745" s="13" t="n">
        <v>310045290.17</v>
      </c>
      <c r="BM745" s="13" t="n">
        <v>0</v>
      </c>
      <c r="BN745" s="13" t="n">
        <v>0</v>
      </c>
      <c r="BO745" s="13" t="n">
        <v>16977422719.86</v>
      </c>
      <c r="BP745" s="14" t="n">
        <v>0.3316</v>
      </c>
      <c r="BQ745" s="14" t="n">
        <v>0</v>
      </c>
      <c r="BR745" s="13" t="n">
        <v>3136042.44</v>
      </c>
      <c r="BS745" s="13" t="n">
        <v>454045341.58</v>
      </c>
      <c r="BT745" s="13" t="n">
        <v>454045341.58</v>
      </c>
      <c r="BU745" s="13" t="n">
        <v>18945175.47</v>
      </c>
      <c r="BV745" s="13" t="n">
        <v>1314326982.33</v>
      </c>
      <c r="BW745" s="13" t="n">
        <v>0</v>
      </c>
      <c r="BX745" s="14" t="n">
        <v>0.14</v>
      </c>
      <c r="BY745" s="13" t="n">
        <v>0.34</v>
      </c>
      <c r="BZ745" s="13" t="n">
        <v>0</v>
      </c>
      <c r="CA745" s="13" t="n">
        <v>10636692114.55</v>
      </c>
      <c r="CB745" s="13" t="inlineStr">
        <is>
          <t>2,294,221,760.36</t>
        </is>
      </c>
      <c r="CC745" s="13" t="n">
        <v>2286721760.36</v>
      </c>
      <c r="CD745" s="13" t="inlineStr">
        <is>
          <t>19,955,267.27</t>
        </is>
      </c>
      <c r="CE745" s="13" t="inlineStr">
        <is>
          <t>8,765,514,059.15</t>
        </is>
      </c>
      <c r="CF745" s="13" t="n">
        <v>0</v>
      </c>
      <c r="CG745" s="13" t="n">
        <v>0</v>
      </c>
      <c r="CH745" s="13" t="n">
        <v>0</v>
      </c>
      <c r="CI745" s="13" t="n">
        <v>0</v>
      </c>
      <c r="CJ745" s="13" t="n">
        <v>0</v>
      </c>
      <c r="CK745" s="13" t="n">
        <v>4.65</v>
      </c>
      <c r="CL745" s="13" t="n">
        <v>4.64</v>
      </c>
      <c r="CM745" s="13" t="n">
        <v>100</v>
      </c>
      <c r="CN745" s="13" t="n">
        <v>4.64</v>
      </c>
      <c r="CO745" s="13" t="n">
        <v>9491124913.540001</v>
      </c>
      <c r="CP745" s="13" t="inlineStr">
        <is>
          <t>8,765,514,059.15</t>
        </is>
      </c>
      <c r="CQ745" s="13" t="inlineStr">
        <is>
          <t>1,546,772.35</t>
        </is>
      </c>
      <c r="CR745" s="13" t="n">
        <v>1.02</v>
      </c>
      <c r="CS745" s="13" t="n">
        <v>7.09</v>
      </c>
      <c r="CT745" s="13" t="n">
        <v>225.47</v>
      </c>
      <c r="CU745" s="13" t="n">
        <v>0.67</v>
      </c>
      <c r="CV745" s="13" t="n">
        <v>1.12</v>
      </c>
      <c r="CW745" s="14" t="n">
        <v>0.17</v>
      </c>
      <c r="CX745" s="13" t="n">
        <v>26.72599983215332</v>
      </c>
      <c r="CY745" s="13" t="n">
        <v>0.1659000068902969</v>
      </c>
      <c r="CZ745" s="13" t="n">
        <v>-0.09570000320672989</v>
      </c>
      <c r="DA745" s="13" t="n">
        <v>1.019999980926514</v>
      </c>
      <c r="DB745" s="13" t="n">
        <v>0.06419999897480011</v>
      </c>
      <c r="DC745" s="13" t="n">
        <v>0.05579168349504471</v>
      </c>
    </row>
    <row r="746">
      <c r="A746" s="12" t="inlineStr">
        <is>
          <t>2017年</t>
        </is>
      </c>
      <c r="B746" s="12" t="inlineStr">
        <is>
          <t>上海机场</t>
        </is>
      </c>
      <c r="C746" s="12" t="inlineStr">
        <is>
          <t>上海市</t>
        </is>
      </c>
      <c r="D746" s="13" t="inlineStr">
        <is>
          <t>航空运输业</t>
        </is>
      </c>
      <c r="E746" s="13" t="n">
        <v>0.2</v>
      </c>
      <c r="F746" s="13" t="inlineStr">
        <is>
          <t>6,416</t>
        </is>
      </c>
      <c r="G746" s="13" t="inlineStr">
        <is>
          <t>1,470,724,624.18</t>
        </is>
      </c>
      <c r="H746" s="13" t="n">
        <v>498869471.71</v>
      </c>
      <c r="I746" s="13" t="n">
        <v>455441604.35</v>
      </c>
      <c r="J746" s="13" t="n">
        <v>23.6</v>
      </c>
      <c r="K746" s="14" t="n">
        <v>0.1878</v>
      </c>
      <c r="L746" s="13" t="n">
        <v>8062379029.93</v>
      </c>
      <c r="M746" s="13" t="n">
        <v>3683408499.86</v>
      </c>
      <c r="N746" s="13" t="n">
        <v>3684934502.09</v>
      </c>
      <c r="O746" s="13" t="n">
        <v>4114021179.06</v>
      </c>
      <c r="P746" s="13" t="n">
        <v>25132210190.09</v>
      </c>
      <c r="Q746" s="13" t="n">
        <v>27547399506.95</v>
      </c>
      <c r="R746" s="14" t="n">
        <v>0.9123</v>
      </c>
      <c r="S746" s="14" t="n">
        <v>0.1337</v>
      </c>
      <c r="T746" s="13" t="n">
        <v>1117635899.84</v>
      </c>
      <c r="U746" s="14" t="n">
        <v>0.3034</v>
      </c>
      <c r="V746" s="13" t="n">
        <v>22296663407.35</v>
      </c>
      <c r="W746" s="13" t="n">
        <v>26943645294.32</v>
      </c>
      <c r="X746" s="13" t="n">
        <v>125.66</v>
      </c>
      <c r="Y746" s="13" t="n">
        <v>57.41</v>
      </c>
      <c r="Z746" s="13" t="n">
        <v>1.12</v>
      </c>
      <c r="AA746" s="14" t="n">
        <v>0.1598</v>
      </c>
      <c r="AB746" s="14" t="n">
        <v>0.3129</v>
      </c>
      <c r="AC746" s="14" t="n">
        <v>0.3137</v>
      </c>
      <c r="AD746" s="14" t="n">
        <v>0.5978</v>
      </c>
      <c r="AE746" s="13" t="inlineStr">
        <is>
          <t>4,045,920,622.97</t>
        </is>
      </c>
      <c r="AF746" s="13" t="inlineStr">
        <is>
          <t>974,798,417.15</t>
        </is>
      </c>
      <c r="AG746" s="13" t="inlineStr">
        <is>
          <t>4,841,614,749.10</t>
        </is>
      </c>
      <c r="AH746" s="13" t="inlineStr">
        <is>
          <t>4,841,613,442.65</t>
        </is>
      </c>
      <c r="AI746" s="13" t="inlineStr">
        <is>
          <t>984,350,389.47</t>
        </is>
      </c>
      <c r="AJ746" s="13" t="inlineStr">
        <is>
          <t>3,857,263,053.18</t>
        </is>
      </c>
      <c r="AK746" s="13" t="n">
        <v>4016458406.960001</v>
      </c>
      <c r="AL746" s="13" t="n">
        <v>7167494.54</v>
      </c>
      <c r="AM746" s="13" t="n">
        <v>240026235.52</v>
      </c>
      <c r="AN746" s="13" t="n">
        <v>-121149427.56</v>
      </c>
      <c r="AO746" s="13" t="n">
        <v>0</v>
      </c>
      <c r="AP746" s="13" t="n">
        <v>0</v>
      </c>
      <c r="AQ746" s="13" t="n">
        <v>126044302.5</v>
      </c>
      <c r="AR746" s="13" t="n">
        <v>582708.41</v>
      </c>
      <c r="AS746" s="13" t="n">
        <v>836745549.1799999</v>
      </c>
      <c r="AT746" s="14" t="n">
        <v>0.2546</v>
      </c>
      <c r="AU746" s="14" t="n">
        <v>0.0156</v>
      </c>
      <c r="AV746" s="14" t="n">
        <v>0.0156</v>
      </c>
      <c r="AW746" s="14" t="n">
        <v>0.1039</v>
      </c>
      <c r="AX746" s="14" t="n">
        <v>0.6005</v>
      </c>
      <c r="AY746" s="14" t="n">
        <v>0.4982</v>
      </c>
      <c r="AZ746" s="14" t="n">
        <v>0.4784</v>
      </c>
      <c r="BA746" s="14" t="n">
        <v>0.1627</v>
      </c>
      <c r="BB746" s="14" t="n">
        <v>0.2959</v>
      </c>
      <c r="BC746" s="14" t="n">
        <v>0.1272</v>
      </c>
      <c r="BD746" s="14" t="n">
        <v>0</v>
      </c>
      <c r="BE746" s="14" t="n">
        <v>0</v>
      </c>
      <c r="BF746" s="13" t="n">
        <v>1926958448</v>
      </c>
      <c r="BG746" s="13" t="n">
        <v>1.91</v>
      </c>
      <c r="BH746" s="13" t="n">
        <v>13.04</v>
      </c>
      <c r="BI746" s="13" t="n">
        <v>9058773060.9</v>
      </c>
      <c r="BJ746" s="13" t="inlineStr">
        <is>
          <t>5,310,375,272.32</t>
        </is>
      </c>
      <c r="BK746" s="14" t="n">
        <v>0.5862000000000001</v>
      </c>
      <c r="BL746" s="13" t="n">
        <v>319488125.72</v>
      </c>
      <c r="BM746" s="13" t="n">
        <v>0</v>
      </c>
      <c r="BN746" s="13" t="n">
        <v>0</v>
      </c>
      <c r="BO746" s="13" t="n">
        <v>14688636458.94</v>
      </c>
      <c r="BP746" s="14" t="n">
        <v>0.3296</v>
      </c>
      <c r="BQ746" s="14" t="n">
        <v>0</v>
      </c>
      <c r="BR746" s="13" t="n">
        <v>3176395.71</v>
      </c>
      <c r="BS746" s="13" t="n">
        <v>286666292.1</v>
      </c>
      <c r="BT746" s="13" t="n">
        <v>286666292.1</v>
      </c>
      <c r="BU746" s="13" t="n">
        <v>33526366.62</v>
      </c>
      <c r="BV746" s="13" t="n">
        <v>1188793935.53</v>
      </c>
      <c r="BW746" s="13" t="n">
        <v>0</v>
      </c>
      <c r="BX746" s="14" t="n">
        <v>0.15</v>
      </c>
      <c r="BY746" s="13" t="n">
        <v>0.24</v>
      </c>
      <c r="BZ746" s="13" t="n">
        <v>0</v>
      </c>
      <c r="CA746" s="13" t="n">
        <v>10079605582.16</v>
      </c>
      <c r="CB746" s="13" t="inlineStr">
        <is>
          <t>2,066,626,537.28</t>
        </is>
      </c>
      <c r="CC746" s="13" t="n">
        <v>2058046537.28</v>
      </c>
      <c r="CD746" s="13" t="inlineStr">
        <is>
          <t>18,704,158.65</t>
        </is>
      </c>
      <c r="CE746" s="13" t="inlineStr">
        <is>
          <t>8,763,967,286.80</t>
        </is>
      </c>
      <c r="CF746" s="13" t="n">
        <v>0</v>
      </c>
      <c r="CG746" s="13" t="n">
        <v>0</v>
      </c>
      <c r="CH746" s="13" t="n">
        <v>0</v>
      </c>
      <c r="CI746" s="13" t="n">
        <v>0</v>
      </c>
      <c r="CJ746" s="13" t="n">
        <v>0</v>
      </c>
      <c r="CK746" s="13" t="n">
        <v>4.9</v>
      </c>
      <c r="CL746" s="13" t="n">
        <v>4.89</v>
      </c>
      <c r="CM746" s="13" t="n">
        <v>100</v>
      </c>
      <c r="CN746" s="13" t="n">
        <v>4.88</v>
      </c>
      <c r="CO746" s="13" t="n">
        <v>8199937805.58</v>
      </c>
      <c r="CP746" s="13" t="inlineStr">
        <is>
          <t>8,763,967,286.80</t>
        </is>
      </c>
      <c r="CQ746" s="13" t="inlineStr">
        <is>
          <t>-1,202,323,634.09</t>
        </is>
      </c>
      <c r="CR746" s="13" t="n">
        <v>1.02</v>
      </c>
      <c r="CS746" s="13" t="n">
        <v>6.78</v>
      </c>
      <c r="CT746" s="13" t="n">
        <v>216.31</v>
      </c>
      <c r="CU746" s="13" t="n">
        <v>0.6</v>
      </c>
      <c r="CV746" s="13" t="n">
        <v>1.01</v>
      </c>
      <c r="CW746" s="14" t="n">
        <v>0.17</v>
      </c>
      <c r="CX746" s="13" t="n">
        <v>26.3341007232666</v>
      </c>
      <c r="CY746" s="13" t="n">
        <v>0.7685999870300293</v>
      </c>
      <c r="CZ746" s="13" t="n">
        <v>0.03159999847412109</v>
      </c>
      <c r="DA746" s="13" t="n">
        <v>1</v>
      </c>
      <c r="DB746" s="13" t="n">
        <v>0.1659000068902969</v>
      </c>
      <c r="DC746" s="13" t="n">
        <v>0.1669714748859406</v>
      </c>
    </row>
    <row r="747">
      <c r="A747" s="12" t="inlineStr">
        <is>
          <t>2016年</t>
        </is>
      </c>
      <c r="B747" s="12" t="inlineStr">
        <is>
          <t>上海机场</t>
        </is>
      </c>
      <c r="C747" s="12" t="inlineStr">
        <is>
          <t>上海市</t>
        </is>
      </c>
      <c r="D747" s="13" t="inlineStr">
        <is>
          <t>航空运输业</t>
        </is>
      </c>
      <c r="E747" s="13" t="n">
        <v>0.2</v>
      </c>
      <c r="F747" s="13" t="inlineStr">
        <is>
          <t>6,415</t>
        </is>
      </c>
      <c r="G747" s="13" t="inlineStr">
        <is>
          <t>1,516,085,573.73</t>
        </is>
      </c>
      <c r="H747" s="13" t="n">
        <v>455441604.35</v>
      </c>
      <c r="I747" s="13" t="n">
        <v>439334060.78</v>
      </c>
      <c r="J747" s="13" t="n">
        <v>23.88</v>
      </c>
      <c r="K747" s="14" t="n">
        <v>0.2204</v>
      </c>
      <c r="L747" s="13" t="n">
        <v>6951474481.18</v>
      </c>
      <c r="M747" s="13" t="n">
        <v>2805650702.03</v>
      </c>
      <c r="N747" s="13" t="n">
        <v>2805097311.61</v>
      </c>
      <c r="O747" s="13" t="n">
        <v>2574784693.56</v>
      </c>
      <c r="P747" s="13" t="n">
        <v>22296663407.35</v>
      </c>
      <c r="Q747" s="13" t="n">
        <v>26943645294.32</v>
      </c>
      <c r="R747" s="14" t="n">
        <v>0.8275</v>
      </c>
      <c r="S747" s="14" t="n">
        <v>0.1041</v>
      </c>
      <c r="T747" s="13" t="n">
        <v>847861717.12</v>
      </c>
      <c r="U747" s="14" t="n">
        <v>0.3022</v>
      </c>
      <c r="V747" s="13" t="n">
        <v>20319604837.96</v>
      </c>
      <c r="W747" s="13" t="n">
        <v>25639413845.07</v>
      </c>
      <c r="X747" s="13" t="n">
        <v>108.36</v>
      </c>
      <c r="Y747" s="13" t="n">
        <v>43.74</v>
      </c>
      <c r="Z747" s="13" t="n">
        <v>0.92</v>
      </c>
      <c r="AA747" s="14" t="n">
        <v>0.106</v>
      </c>
      <c r="AB747" s="14" t="n">
        <v>0.1083</v>
      </c>
      <c r="AC747" s="14" t="n">
        <v>0.1266</v>
      </c>
      <c r="AD747" s="14" t="n">
        <v>-0.1972</v>
      </c>
      <c r="AE747" s="13" t="inlineStr">
        <is>
          <t>3,814,138,660.44</t>
        </is>
      </c>
      <c r="AF747" s="13" t="inlineStr">
        <is>
          <t>729,682,087.22</t>
        </is>
      </c>
      <c r="AG747" s="13" t="inlineStr">
        <is>
          <t>3,716,222,189.60</t>
        </is>
      </c>
      <c r="AH747" s="13" t="inlineStr">
        <is>
          <t>3,717,672,270.43</t>
        </is>
      </c>
      <c r="AI747" s="13" t="inlineStr">
        <is>
          <t>752,013,342.14</t>
        </is>
      </c>
      <c r="AJ747" s="13" t="inlineStr">
        <is>
          <t>2,965,658,928.29</t>
        </is>
      </c>
      <c r="AK747" s="13" t="n">
        <v>3137335820.74</v>
      </c>
      <c r="AL747" s="13" t="n">
        <v>13181346.03</v>
      </c>
      <c r="AM747" s="13" t="n">
        <v>223664359.92</v>
      </c>
      <c r="AN747" s="13" t="n">
        <v>-146644869.23</v>
      </c>
      <c r="AO747" s="13" t="n">
        <v>0</v>
      </c>
      <c r="AP747" s="13" t="n">
        <v>0</v>
      </c>
      <c r="AQ747" s="13" t="n">
        <v>90200836.72</v>
      </c>
      <c r="AR747" s="13" t="n">
        <v>-193243.49</v>
      </c>
      <c r="AS747" s="13" t="n">
        <v>831490778.1800001</v>
      </c>
      <c r="AT747" s="14" t="n">
        <v>0.2517</v>
      </c>
      <c r="AU747" s="14" t="n">
        <v>0.013</v>
      </c>
      <c r="AV747" s="14" t="n">
        <v>0.013</v>
      </c>
      <c r="AW747" s="14" t="n">
        <v>0.1196</v>
      </c>
      <c r="AX747" s="14" t="n">
        <v>0.5346</v>
      </c>
      <c r="AY747" s="14" t="n">
        <v>0.4513</v>
      </c>
      <c r="AZ747" s="14" t="n">
        <v>0.4266</v>
      </c>
      <c r="BA747" s="14" t="n">
        <v>0.1392</v>
      </c>
      <c r="BB747" s="14" t="n">
        <v>0.2644</v>
      </c>
      <c r="BC747" s="14" t="n">
        <v>0.0973</v>
      </c>
      <c r="BD747" s="14" t="n">
        <v>0</v>
      </c>
      <c r="BE747" s="14" t="n">
        <v>0</v>
      </c>
      <c r="BF747" s="13" t="n">
        <v>1926958448</v>
      </c>
      <c r="BG747" s="13" t="n">
        <v>1.46</v>
      </c>
      <c r="BH747" s="13" t="n">
        <v>11.57</v>
      </c>
      <c r="BI747" s="13" t="n">
        <v>9766249731.620001</v>
      </c>
      <c r="BJ747" s="13" t="inlineStr">
        <is>
          <t>3,223,811,652.04</t>
        </is>
      </c>
      <c r="BK747" s="14" t="n">
        <v>0.3301</v>
      </c>
      <c r="BL747" s="13" t="n">
        <v>328928736.08</v>
      </c>
      <c r="BM747" s="13" t="n">
        <v>0</v>
      </c>
      <c r="BN747" s="13" t="n">
        <v>0</v>
      </c>
      <c r="BO747" s="13" t="n">
        <v>13318990119.74</v>
      </c>
      <c r="BP747" s="14" t="n">
        <v>0.2791</v>
      </c>
      <c r="BQ747" s="14" t="n">
        <v>0</v>
      </c>
      <c r="BR747" s="13" t="n">
        <v>4601248.28</v>
      </c>
      <c r="BS747" s="13" t="n">
        <v>149182907.61</v>
      </c>
      <c r="BT747" s="13" t="n">
        <v>149182907.61</v>
      </c>
      <c r="BU747" s="13" t="n">
        <v>5133739.71</v>
      </c>
      <c r="BV747" s="13" t="n">
        <v>1029260090.05</v>
      </c>
      <c r="BW747" s="13" t="n">
        <v>0</v>
      </c>
      <c r="BX747" s="14" t="n">
        <v>0.15</v>
      </c>
      <c r="BY747" s="13" t="n">
        <v>0.15</v>
      </c>
      <c r="BZ747" s="13" t="n">
        <v>0</v>
      </c>
      <c r="CA747" s="13" t="n">
        <v>11224288649.47</v>
      </c>
      <c r="CB747" s="13" t="inlineStr">
        <is>
          <t>4,319,493,266.00</t>
        </is>
      </c>
      <c r="CC747" s="13" t="n">
        <v>4317333266</v>
      </c>
      <c r="CD747" s="13" t="inlineStr">
        <is>
          <t>20,476,602.38</t>
        </is>
      </c>
      <c r="CE747" s="13" t="inlineStr">
        <is>
          <t>9,966,290,920.89</t>
        </is>
      </c>
      <c r="CF747" s="13" t="n">
        <v>0</v>
      </c>
      <c r="CG747" s="13" t="inlineStr">
        <is>
          <t>2,497,675,189.00</t>
        </is>
      </c>
      <c r="CH747" s="13" t="n">
        <v>2497675189</v>
      </c>
      <c r="CI747" s="13" t="n">
        <v>0</v>
      </c>
      <c r="CJ747" s="13" t="n">
        <v>0</v>
      </c>
      <c r="CK747" s="13" t="n">
        <v>2.6</v>
      </c>
      <c r="CL747" s="13" t="n">
        <v>2.6</v>
      </c>
      <c r="CM747" s="13" t="n">
        <v>3.99</v>
      </c>
      <c r="CN747" s="13" t="n">
        <v>2.6</v>
      </c>
      <c r="CO747" s="13" t="n">
        <v>7009478942.84</v>
      </c>
      <c r="CP747" s="13" t="inlineStr">
        <is>
          <t>9,966,290,920.89</t>
        </is>
      </c>
      <c r="CQ747" s="13" t="inlineStr">
        <is>
          <t>-447,270,804.95</t>
        </is>
      </c>
      <c r="CR747" s="13" t="n">
        <v>1.01</v>
      </c>
      <c r="CS747" s="13" t="n">
        <v>6.75</v>
      </c>
      <c r="CT747" s="13" t="n">
        <v>186.27</v>
      </c>
      <c r="CU747" s="13" t="n">
        <v>0.54</v>
      </c>
      <c r="CV747" s="13" t="n">
        <v>1.01</v>
      </c>
      <c r="CW747" s="14" t="n">
        <v>0.14</v>
      </c>
      <c r="CX747" s="13" t="n">
        <v>19.54809951782227</v>
      </c>
      <c r="CY747" s="13" t="n">
        <v>0.005400000140070915</v>
      </c>
      <c r="CZ747" s="13" t="n">
        <v>0.1059999987483025</v>
      </c>
      <c r="DA747" s="13" t="n">
        <v>1.019999980926514</v>
      </c>
      <c r="DB747" s="13" t="n">
        <v>0.7685999870300293</v>
      </c>
      <c r="DC747" s="13" t="n">
        <v>0.7527787089347839</v>
      </c>
    </row>
    <row r="748">
      <c r="A748" s="12" t="inlineStr">
        <is>
          <t>2015年</t>
        </is>
      </c>
      <c r="B748" s="12" t="inlineStr">
        <is>
          <t>上海机场</t>
        </is>
      </c>
      <c r="C748" s="12" t="inlineStr">
        <is>
          <t>上海市</t>
        </is>
      </c>
      <c r="D748" s="13" t="inlineStr">
        <is>
          <t>航空运输业</t>
        </is>
      </c>
      <c r="E748" s="13" t="n">
        <v>0.2</v>
      </c>
      <c r="F748" s="13" t="inlineStr">
        <is>
          <t>5,834</t>
        </is>
      </c>
      <c r="G748" s="13" t="inlineStr">
        <is>
          <t>1,283,745,802.27</t>
        </is>
      </c>
      <c r="H748" s="13" t="n">
        <v>439334060.78</v>
      </c>
      <c r="I748" s="13" t="n">
        <v>386007046.91</v>
      </c>
      <c r="J748" s="13" t="n">
        <v>22.92</v>
      </c>
      <c r="K748" s="14" t="n">
        <v>0.2127</v>
      </c>
      <c r="L748" s="13" t="n">
        <v>6285400290.32</v>
      </c>
      <c r="M748" s="13" t="n">
        <v>2531433048.7</v>
      </c>
      <c r="N748" s="13" t="n">
        <v>2489781439.65</v>
      </c>
      <c r="O748" s="13" t="n">
        <v>3207366712.88</v>
      </c>
      <c r="P748" s="13" t="n">
        <v>20319604837.96</v>
      </c>
      <c r="Q748" s="13" t="n">
        <v>25639413845.07</v>
      </c>
      <c r="R748" s="14" t="n">
        <v>0.7925</v>
      </c>
      <c r="S748" s="14" t="n">
        <v>0.0987</v>
      </c>
      <c r="T748" s="13" t="n">
        <v>828592132.64</v>
      </c>
      <c r="U748" s="14" t="n">
        <v>0.3273</v>
      </c>
      <c r="V748" s="13" t="n">
        <v>18462607246.06</v>
      </c>
      <c r="W748" s="13" t="n">
        <v>23015062459.56</v>
      </c>
      <c r="X748" s="13" t="n">
        <v>107.74</v>
      </c>
      <c r="Y748" s="13" t="n">
        <v>43.39</v>
      </c>
      <c r="Z748" s="13" t="n">
        <v>1.29</v>
      </c>
      <c r="AA748" s="14" t="n">
        <v>0.0929</v>
      </c>
      <c r="AB748" s="14" t="n">
        <v>0.208</v>
      </c>
      <c r="AC748" s="14" t="n">
        <v>0.1883</v>
      </c>
      <c r="AD748" s="14" t="n">
        <v>0.076</v>
      </c>
      <c r="AE748" s="13" t="inlineStr">
        <is>
          <t>3,397,713,733.17</t>
        </is>
      </c>
      <c r="AF748" s="13" t="inlineStr">
        <is>
          <t>608,470,703.45</t>
        </is>
      </c>
      <c r="AG748" s="13" t="inlineStr">
        <is>
          <t>3,324,856,312.04</t>
        </is>
      </c>
      <c r="AH748" s="13" t="inlineStr">
        <is>
          <t>3,380,435,890.77</t>
        </is>
      </c>
      <c r="AI748" s="13" t="inlineStr">
        <is>
          <t>696,222,447.36</t>
        </is>
      </c>
      <c r="AJ748" s="13" t="inlineStr">
        <is>
          <t>2,684,213,443.41</t>
        </is>
      </c>
      <c r="AK748" s="13" t="n">
        <v>2887686557.15</v>
      </c>
      <c r="AL748" s="13" t="n">
        <v>12447359.52</v>
      </c>
      <c r="AM748" s="13" t="n">
        <v>211275637.13</v>
      </c>
      <c r="AN748" s="13" t="n">
        <v>-185191893.28</v>
      </c>
      <c r="AO748" s="13" t="n">
        <v>0</v>
      </c>
      <c r="AP748" s="13" t="n">
        <v>0</v>
      </c>
      <c r="AQ748" s="13" t="n">
        <v>38531103.37</v>
      </c>
      <c r="AR748" s="13" t="n">
        <v>154729.07</v>
      </c>
      <c r="AS748" s="13" t="n">
        <v>787068366.4499999</v>
      </c>
      <c r="AT748" s="14" t="n">
        <v>0.2512</v>
      </c>
      <c r="AU748" s="14" t="n">
        <v>0.0061</v>
      </c>
      <c r="AV748" s="14" t="n">
        <v>0.0061</v>
      </c>
      <c r="AW748" s="14" t="n">
        <v>0.1252</v>
      </c>
      <c r="AX748" s="14" t="n">
        <v>0.529</v>
      </c>
      <c r="AY748" s="14" t="n">
        <v>0.4594</v>
      </c>
      <c r="AZ748" s="14" t="n">
        <v>0.4271</v>
      </c>
      <c r="BA748" s="14" t="n">
        <v>0.1384</v>
      </c>
      <c r="BB748" s="14" t="n">
        <v>0.2584</v>
      </c>
      <c r="BC748" s="14" t="n">
        <v>0.1006</v>
      </c>
      <c r="BD748" s="14" t="n">
        <v>0</v>
      </c>
      <c r="BE748" s="14" t="n">
        <v>0</v>
      </c>
      <c r="BF748" s="13" t="n">
        <v>1926958448</v>
      </c>
      <c r="BG748" s="13" t="n">
        <v>1.31</v>
      </c>
      <c r="BH748" s="13" t="n">
        <v>10.54</v>
      </c>
      <c r="BI748" s="13" t="n">
        <v>10517079460.53</v>
      </c>
      <c r="BJ748" s="13" t="inlineStr">
        <is>
          <t>792,845,419.84</t>
        </is>
      </c>
      <c r="BK748" s="14" t="n">
        <v>0.07539999999999999</v>
      </c>
      <c r="BL748" s="13" t="n">
        <v>326248682.97</v>
      </c>
      <c r="BM748" s="13" t="n">
        <v>0</v>
      </c>
      <c r="BN748" s="13" t="n">
        <v>0</v>
      </c>
      <c r="BO748" s="13" t="n">
        <v>11636173563.34</v>
      </c>
      <c r="BP748" s="14" t="n">
        <v>0.2905</v>
      </c>
      <c r="BQ748" s="14" t="n">
        <v>0</v>
      </c>
      <c r="BR748" s="13" t="n">
        <v>4057278.81</v>
      </c>
      <c r="BS748" s="13" t="n">
        <v>121306341.88</v>
      </c>
      <c r="BT748" s="13" t="n">
        <v>121306341.88</v>
      </c>
      <c r="BU748" s="13" t="n">
        <v>9213941.689999999</v>
      </c>
      <c r="BV748" s="13" t="n">
        <v>889838246.54</v>
      </c>
      <c r="BW748" s="13" t="n">
        <v>0</v>
      </c>
      <c r="BX748" s="14" t="n">
        <v>0.14</v>
      </c>
      <c r="BY748" s="13" t="n">
        <v>0.14</v>
      </c>
      <c r="BZ748" s="13" t="n">
        <v>0</v>
      </c>
      <c r="CA748" s="13" t="n">
        <v>11633598819.6</v>
      </c>
      <c r="CB748" s="13" t="inlineStr">
        <is>
          <t>4,941,704,112.94</t>
        </is>
      </c>
      <c r="CC748" s="13" t="n">
        <v>2438931936.28</v>
      </c>
      <c r="CD748" s="13" t="inlineStr">
        <is>
          <t>19,655,383.91</t>
        </is>
      </c>
      <c r="CE748" s="13" t="inlineStr">
        <is>
          <t>10,413,561,725.84</t>
        </is>
      </c>
      <c r="CF748" s="13" t="n">
        <v>0</v>
      </c>
      <c r="CG748" s="13" t="n">
        <v>0</v>
      </c>
      <c r="CH748" s="13" t="n">
        <v>0</v>
      </c>
      <c r="CI748" s="13" t="n">
        <v>0</v>
      </c>
      <c r="CJ748" s="13" t="inlineStr">
        <is>
          <t>2,496,947,824.89</t>
        </is>
      </c>
      <c r="CK748" s="13" t="n">
        <v>4.77</v>
      </c>
      <c r="CL748" s="13" t="n">
        <v>4.76</v>
      </c>
      <c r="CM748" s="13" t="n">
        <v>100</v>
      </c>
      <c r="CN748" s="13" t="n">
        <v>2.35</v>
      </c>
      <c r="CO748" s="13" t="n">
        <v>6394395237.08</v>
      </c>
      <c r="CP748" s="13" t="inlineStr">
        <is>
          <t>10,413,561,725.84</t>
        </is>
      </c>
      <c r="CQ748" s="13" t="inlineStr">
        <is>
          <t>1,453,663,750.54</t>
        </is>
      </c>
      <c r="CR748" s="13" t="n">
        <v>1.02</v>
      </c>
      <c r="CS748" s="13" t="n">
        <v>7.06</v>
      </c>
      <c r="CT748" s="13" t="n">
        <v>172.86</v>
      </c>
      <c r="CU748" s="13" t="n">
        <v>0.36</v>
      </c>
      <c r="CV748" s="13" t="n">
        <v>0.68</v>
      </c>
      <c r="CW748" s="14" t="n">
        <v>0.14</v>
      </c>
      <c r="CX748" s="13" t="n">
        <v>21.54840087890625</v>
      </c>
      <c r="CY748" s="13" t="n">
        <v>0.2802999913692474</v>
      </c>
      <c r="CZ748" s="13" t="n">
        <v>-0.1767999976873398</v>
      </c>
      <c r="DA748" s="13" t="n">
        <v>1.019999980926514</v>
      </c>
      <c r="DB748" s="13" t="n">
        <v>0.005400000140070915</v>
      </c>
      <c r="DC748" s="13" t="n">
        <v>0.01323971897363663</v>
      </c>
    </row>
    <row r="749">
      <c r="A749" s="12" t="inlineStr">
        <is>
          <t>2014年</t>
        </is>
      </c>
      <c r="B749" s="12" t="inlineStr">
        <is>
          <t>上海机场</t>
        </is>
      </c>
      <c r="C749" s="12" t="inlineStr">
        <is>
          <t>上海市</t>
        </is>
      </c>
      <c r="D749" s="13" t="inlineStr">
        <is>
          <t>航空运输业</t>
        </is>
      </c>
      <c r="E749" s="13" t="n">
        <v>0.2</v>
      </c>
      <c r="F749" s="13" t="inlineStr">
        <is>
          <t>5,827</t>
        </is>
      </c>
      <c r="G749" s="13" t="inlineStr">
        <is>
          <t>1,113,154,440.93</t>
        </is>
      </c>
      <c r="H749" s="13" t="n">
        <v>386007046.91</v>
      </c>
      <c r="I749" s="13" t="n">
        <v>279427362.73</v>
      </c>
      <c r="J749" s="13" t="n">
        <v>20.93</v>
      </c>
      <c r="K749" s="14" t="n">
        <v>0.2121</v>
      </c>
      <c r="L749" s="13" t="n">
        <v>5750882944.36</v>
      </c>
      <c r="M749" s="13" t="n">
        <v>2095535174.81</v>
      </c>
      <c r="N749" s="13" t="n">
        <v>2095209944.05</v>
      </c>
      <c r="O749" s="13" t="n">
        <v>2980926188.09</v>
      </c>
      <c r="P749" s="13" t="n">
        <v>18462607246.06</v>
      </c>
      <c r="Q749" s="13" t="n">
        <v>23015062459.56</v>
      </c>
      <c r="R749" s="14" t="n">
        <v>0.8022</v>
      </c>
      <c r="S749" s="14" t="n">
        <v>0.0911</v>
      </c>
      <c r="T749" s="13" t="n">
        <v>674435456.8</v>
      </c>
      <c r="U749" s="14" t="n">
        <v>0.3218</v>
      </c>
      <c r="V749" s="13" t="n">
        <v>16945159605.65</v>
      </c>
      <c r="W749" s="13" t="n">
        <v>20918329469.49</v>
      </c>
      <c r="X749" s="13" t="n">
        <v>98.69</v>
      </c>
      <c r="Y749" s="13" t="n">
        <v>35.96</v>
      </c>
      <c r="Z749" s="13" t="n">
        <v>1.42</v>
      </c>
      <c r="AA749" s="14" t="n">
        <v>0.1027</v>
      </c>
      <c r="AB749" s="14" t="n">
        <v>0.1189</v>
      </c>
      <c r="AC749" s="14" t="n">
        <v>0.1214</v>
      </c>
      <c r="AD749" s="14" t="n">
        <v>0.0464</v>
      </c>
      <c r="AE749" s="13" t="inlineStr">
        <is>
          <t>3,234,068,772.58</t>
        </is>
      </c>
      <c r="AF749" s="13" t="inlineStr">
        <is>
          <t>592,445,290.13</t>
        </is>
      </c>
      <c r="AG749" s="13" t="inlineStr">
        <is>
          <t>2,805,654,455.21</t>
        </is>
      </c>
      <c r="AH749" s="13" t="inlineStr">
        <is>
          <t>2,806,095,624.01</t>
        </is>
      </c>
      <c r="AI749" s="13" t="inlineStr">
        <is>
          <t>555,919,716.26</t>
        </is>
      </c>
      <c r="AJ749" s="13" t="inlineStr">
        <is>
          <t>2,250,175,907.75</t>
        </is>
      </c>
      <c r="AK749" s="13" t="n">
        <v>2516814171.78</v>
      </c>
      <c r="AL749" s="13" t="n">
        <v>14585218.41</v>
      </c>
      <c r="AM749" s="13" t="n">
        <v>252316880.83</v>
      </c>
      <c r="AN749" s="13" t="n">
        <v>-88145310.92</v>
      </c>
      <c r="AO749" s="13" t="n">
        <v>0</v>
      </c>
      <c r="AP749" s="13" t="n">
        <v>0</v>
      </c>
      <c r="AQ749" s="13" t="n">
        <v>178756788.32</v>
      </c>
      <c r="AR749" s="13" t="n">
        <v>509253.17</v>
      </c>
      <c r="AS749" s="13" t="n">
        <v>880927267.53</v>
      </c>
      <c r="AT749" s="14" t="n">
        <v>0.2511</v>
      </c>
      <c r="AU749" s="14" t="n">
        <v>0.0311</v>
      </c>
      <c r="AV749" s="14" t="n">
        <v>0.0311</v>
      </c>
      <c r="AW749" s="14" t="n">
        <v>0.1533</v>
      </c>
      <c r="AX749" s="14" t="n">
        <v>0.4879</v>
      </c>
      <c r="AY749" s="14" t="n">
        <v>0.4376</v>
      </c>
      <c r="AZ749" s="14" t="n">
        <v>0.3913</v>
      </c>
      <c r="BA749" s="14" t="n">
        <v>0.1271</v>
      </c>
      <c r="BB749" s="14" t="n">
        <v>0.2618</v>
      </c>
      <c r="BC749" s="14" t="n">
        <v>0.0896</v>
      </c>
      <c r="BD749" s="14" t="n">
        <v>0</v>
      </c>
      <c r="BE749" s="14" t="n">
        <v>0</v>
      </c>
      <c r="BF749" s="13" t="n">
        <v>1926958448</v>
      </c>
      <c r="BG749" s="13" t="n">
        <v>1.09</v>
      </c>
      <c r="BH749" s="13" t="n">
        <v>9.58</v>
      </c>
      <c r="BI749" s="13" t="n">
        <v>9771818295.540001</v>
      </c>
      <c r="BJ749" s="13" t="inlineStr">
        <is>
          <t>890,534,338.54</t>
        </is>
      </c>
      <c r="BK749" s="14" t="n">
        <v>0.0911</v>
      </c>
      <c r="BL749" s="13" t="n">
        <v>335478431.13</v>
      </c>
      <c r="BM749" s="13" t="n">
        <v>0</v>
      </c>
      <c r="BN749" s="13" t="n">
        <v>0</v>
      </c>
      <c r="BO749" s="13" t="n">
        <v>10997831065.21</v>
      </c>
      <c r="BP749" s="14" t="n">
        <v>0.2551</v>
      </c>
      <c r="BQ749" s="14" t="n">
        <v>0</v>
      </c>
      <c r="BR749" s="13" t="n">
        <v>5784391.62</v>
      </c>
      <c r="BS749" s="13" t="n">
        <v>183326482.53</v>
      </c>
      <c r="BT749" s="13" t="n">
        <v>183326482.53</v>
      </c>
      <c r="BU749" s="13" t="n">
        <v>5922644.41</v>
      </c>
      <c r="BV749" s="13" t="n">
        <v>863776674.26</v>
      </c>
      <c r="BW749" s="13" t="n">
        <v>0</v>
      </c>
      <c r="BX749" s="14" t="n">
        <v>0.15</v>
      </c>
      <c r="BY749" s="13" t="n">
        <v>0.22</v>
      </c>
      <c r="BZ749" s="13" t="n">
        <v>0.01</v>
      </c>
      <c r="CA749" s="13" t="n">
        <v>9980746426.25</v>
      </c>
      <c r="CB749" s="13" t="inlineStr">
        <is>
          <t>4,189,789,350.29</t>
        </is>
      </c>
      <c r="CC749" s="13" t="n">
        <v>1691332465.4</v>
      </c>
      <c r="CD749" s="13" t="inlineStr">
        <is>
          <t>19,417,026.92</t>
        </is>
      </c>
      <c r="CE749" s="13" t="inlineStr">
        <is>
          <t>8,959,897,975.30</t>
        </is>
      </c>
      <c r="CF749" s="13" t="n">
        <v>0</v>
      </c>
      <c r="CG749" s="13" t="n">
        <v>0</v>
      </c>
      <c r="CH749" s="13" t="n">
        <v>0</v>
      </c>
      <c r="CI749" s="13" t="n">
        <v>0</v>
      </c>
      <c r="CJ749" s="13" t="inlineStr">
        <is>
          <t>2,494,136,884.89</t>
        </is>
      </c>
      <c r="CK749" s="13" t="n">
        <v>5.9</v>
      </c>
      <c r="CL749" s="13" t="n">
        <v>5.89</v>
      </c>
      <c r="CM749" s="13" t="n">
        <v>100</v>
      </c>
      <c r="CN749" s="13" t="n">
        <v>2.38</v>
      </c>
      <c r="CO749" s="13" t="n">
        <v>5797584870.03</v>
      </c>
      <c r="CP749" s="13" t="inlineStr">
        <is>
          <t>8,959,897,975.30</t>
        </is>
      </c>
      <c r="CQ749" s="13" t="inlineStr">
        <is>
          <t>2,284,161,195.19</t>
        </is>
      </c>
      <c r="CR749" s="13" t="n">
        <v>1.01</v>
      </c>
      <c r="CS749" s="13" t="n">
        <v>6.66</v>
      </c>
      <c r="CT749" s="13" t="n">
        <v>166.56</v>
      </c>
      <c r="CU749" s="13" t="n">
        <v>0.34</v>
      </c>
      <c r="CV749" s="13" t="n">
        <v>0.6899999999999999</v>
      </c>
      <c r="CW749" s="14" t="n">
        <v>0.12</v>
      </c>
      <c r="CX749" s="13" t="n">
        <v>20.33130073547363</v>
      </c>
      <c r="CY749" s="13" t="n">
        <v>0.770799994468689</v>
      </c>
      <c r="CZ749" s="13" t="n">
        <v>0.6054999828338623</v>
      </c>
      <c r="DA749" s="13" t="n">
        <v>1</v>
      </c>
      <c r="DB749" s="13" t="n">
        <v>0.2802999913692474</v>
      </c>
      <c r="DC749" s="13" t="n">
        <v>0.2791541814804077</v>
      </c>
    </row>
    <row r="750">
      <c r="A750" s="12" t="inlineStr">
        <is>
          <t>2019年</t>
        </is>
      </c>
      <c r="B750" s="12" t="inlineStr">
        <is>
          <t>沃森生物</t>
        </is>
      </c>
      <c r="C750" s="12" t="inlineStr">
        <is>
          <t>云南省</t>
        </is>
      </c>
      <c r="D750" s="13" t="inlineStr">
        <is>
          <t>生物药品制造</t>
        </is>
      </c>
      <c r="E750" s="13" t="n">
        <v>0.2</v>
      </c>
      <c r="F750" s="13" t="inlineStr">
        <is>
          <t>1,237</t>
        </is>
      </c>
      <c r="G750" s="13" t="inlineStr">
        <is>
          <t>154,797,152.10</t>
        </is>
      </c>
      <c r="H750" s="13" t="n">
        <v>45881854.29</v>
      </c>
      <c r="I750" s="13" t="n">
        <v>23538941.13</v>
      </c>
      <c r="J750" s="13" t="n">
        <v>14.32</v>
      </c>
      <c r="K750" s="14" t="n">
        <v>0.158</v>
      </c>
      <c r="L750" s="13" t="n">
        <v>1121220288.78</v>
      </c>
      <c r="M750" s="13" t="n">
        <v>141974518.23</v>
      </c>
      <c r="N750" s="13" t="n">
        <v>128190731.83</v>
      </c>
      <c r="O750" s="13" t="n">
        <v>62016820.21</v>
      </c>
      <c r="P750" s="13" t="n">
        <v>4865163291.48</v>
      </c>
      <c r="Q750" s="13" t="n">
        <v>7017724786.84</v>
      </c>
      <c r="R750" s="14" t="n">
        <v>0.6933</v>
      </c>
      <c r="S750" s="14" t="n">
        <v>0.0202</v>
      </c>
      <c r="T750" s="13" t="n">
        <v>0</v>
      </c>
      <c r="U750" s="14" t="n">
        <v>0</v>
      </c>
      <c r="V750" s="13" t="n">
        <v>4574025954.81</v>
      </c>
      <c r="W750" s="13" t="n">
        <v>7237020558.74</v>
      </c>
      <c r="X750" s="13" t="n">
        <v>90.64</v>
      </c>
      <c r="Y750" s="13" t="n">
        <v>11.48</v>
      </c>
      <c r="Z750" s="13" t="n">
        <v>0.48</v>
      </c>
      <c r="AA750" s="14" t="n">
        <v>0.2755</v>
      </c>
      <c r="AB750" s="14" t="n">
        <v>-0.8643</v>
      </c>
      <c r="AC750" s="14" t="n">
        <v>0.0607</v>
      </c>
      <c r="AD750" s="14" t="n">
        <v>-1.9508</v>
      </c>
      <c r="AE750" s="13" t="inlineStr">
        <is>
          <t>227,098,127.60</t>
        </is>
      </c>
      <c r="AF750" s="13" t="inlineStr">
        <is>
          <t>5,611,090.31</t>
        </is>
      </c>
      <c r="AG750" s="13" t="inlineStr">
        <is>
          <t>232,883,741.72</t>
        </is>
      </c>
      <c r="AH750" s="13" t="inlineStr">
        <is>
          <t>229,460,746.99</t>
        </is>
      </c>
      <c r="AI750" s="13" t="inlineStr">
        <is>
          <t>35,325,098.38</t>
        </is>
      </c>
      <c r="AJ750" s="13" t="inlineStr">
        <is>
          <t>194,135,648.61</t>
        </is>
      </c>
      <c r="AK750" s="13" t="n">
        <v>894122161.1799999</v>
      </c>
      <c r="AL750" s="13" t="n">
        <v>499128661.09</v>
      </c>
      <c r="AM750" s="13" t="n">
        <v>174891012.45</v>
      </c>
      <c r="AN750" s="13" t="n">
        <v>-3848835.76</v>
      </c>
      <c r="AO750" s="13" t="n">
        <v>64810216.78</v>
      </c>
      <c r="AP750" s="13" t="n">
        <v>193688212.05</v>
      </c>
      <c r="AQ750" s="13" t="n">
        <v>670170837.78</v>
      </c>
      <c r="AR750" s="13" t="n">
        <v>-45565500.78</v>
      </c>
      <c r="AS750" s="13" t="n">
        <v>82219515.42999999</v>
      </c>
      <c r="AT750" s="14" t="n">
        <v>0.1578</v>
      </c>
      <c r="AU750" s="14" t="n">
        <v>0.5977</v>
      </c>
      <c r="AV750" s="14" t="n">
        <v>0.6555</v>
      </c>
      <c r="AW750" s="14" t="n">
        <v>0.0327</v>
      </c>
      <c r="AX750" s="14" t="n">
        <v>0.2077</v>
      </c>
      <c r="AY750" s="14" t="n">
        <v>0.7975</v>
      </c>
      <c r="AZ750" s="14" t="n">
        <v>0.1731</v>
      </c>
      <c r="BA750" s="14" t="n">
        <v>0.0411</v>
      </c>
      <c r="BB750" s="14" t="n">
        <v>0.1573</v>
      </c>
      <c r="BC750" s="14" t="n">
        <v>0.06370000000000001</v>
      </c>
      <c r="BD750" s="14" t="n">
        <v>0.2306</v>
      </c>
      <c r="BE750" s="14" t="n">
        <v>0.7493</v>
      </c>
      <c r="BF750" s="13" t="n">
        <v>1537436984</v>
      </c>
      <c r="BG750" s="13" t="n">
        <v>0.09</v>
      </c>
      <c r="BH750" s="13" t="n">
        <v>3.16</v>
      </c>
      <c r="BI750" s="13" t="n">
        <v>689311536.77</v>
      </c>
      <c r="BJ750" s="13" t="inlineStr">
        <is>
          <t>699,226,427.64</t>
        </is>
      </c>
      <c r="BK750" s="14" t="n">
        <v>1.0144</v>
      </c>
      <c r="BL750" s="13" t="n">
        <v>25263204.95</v>
      </c>
      <c r="BM750" s="13" t="inlineStr">
        <is>
          <t>39,448,201.39</t>
        </is>
      </c>
      <c r="BN750" s="13" t="inlineStr">
        <is>
          <t>33,657,636.81</t>
        </is>
      </c>
      <c r="BO750" s="13" t="n">
        <v>1453249370.75</v>
      </c>
      <c r="BP750" s="14" t="n">
        <v>0.1579</v>
      </c>
      <c r="BQ750" s="14" t="n">
        <v>0.03</v>
      </c>
      <c r="BR750" s="13" t="n">
        <v>25341753.3</v>
      </c>
      <c r="BS750" s="13" t="n">
        <v>276739879.23</v>
      </c>
      <c r="BT750" s="13" t="n">
        <v>276739879.23</v>
      </c>
      <c r="BU750" s="13" t="n">
        <v>18266321.53</v>
      </c>
      <c r="BV750" s="13" t="n">
        <v>512844133.46</v>
      </c>
      <c r="BW750" s="13" t="n">
        <v>0</v>
      </c>
      <c r="BX750" s="14" t="n">
        <v>0.46</v>
      </c>
      <c r="BY750" s="13" t="n">
        <v>0.57</v>
      </c>
      <c r="BZ750" s="13" t="n">
        <v>0.05</v>
      </c>
      <c r="CA750" s="13" t="n">
        <v>3443720494.47</v>
      </c>
      <c r="CB750" s="13" t="inlineStr">
        <is>
          <t>1,351,761,636.35</t>
        </is>
      </c>
      <c r="CC750" s="13" t="n">
        <v>1088465375.04</v>
      </c>
      <c r="CD750" s="13" t="inlineStr">
        <is>
          <t>313,048,929.50</t>
        </is>
      </c>
      <c r="CE750" s="13" t="inlineStr">
        <is>
          <t>2,381,235,484.95</t>
        </is>
      </c>
      <c r="CF750" s="13" t="n">
        <v>0</v>
      </c>
      <c r="CG750" s="13" t="n">
        <v>0</v>
      </c>
      <c r="CH750" s="13" t="n">
        <v>0</v>
      </c>
      <c r="CI750" s="13" t="n">
        <v>0</v>
      </c>
      <c r="CJ750" s="13" t="n">
        <v>0</v>
      </c>
      <c r="CK750" s="13" t="n">
        <v>3.16</v>
      </c>
      <c r="CL750" s="13" t="n">
        <v>2.88</v>
      </c>
      <c r="CM750" s="13" t="n">
        <v>100</v>
      </c>
      <c r="CN750" s="13" t="n">
        <v>2.55</v>
      </c>
      <c r="CO750" s="13" t="n">
        <v>1061630253.31</v>
      </c>
      <c r="CP750" s="13" t="inlineStr">
        <is>
          <t>2,362,264,327.60</t>
        </is>
      </c>
      <c r="CQ750" s="13" t="inlineStr">
        <is>
          <t>-105,833,152.50</t>
        </is>
      </c>
      <c r="CR750" s="13" t="n">
        <v>0.95</v>
      </c>
      <c r="CS750" s="13" t="n">
        <v>2.19</v>
      </c>
      <c r="CT750" s="13" t="n">
        <v>0.73</v>
      </c>
      <c r="CU750" s="13" t="n">
        <v>0.1</v>
      </c>
      <c r="CV750" s="13" t="n">
        <v>0.48</v>
      </c>
      <c r="CW750" s="14" t="n">
        <v>0.03</v>
      </c>
      <c r="CX750" s="13" t="n">
        <v>328.1393127441406</v>
      </c>
      <c r="CY750" s="13" t="n">
        <v>0.1112999990582466</v>
      </c>
      <c r="CZ750" s="13" t="n">
        <v>0.1298999935388565</v>
      </c>
      <c r="DA750" s="13" t="n">
        <v>0.8199999928474426</v>
      </c>
      <c r="DB750" s="13" t="n">
        <v>0.1916999965906143</v>
      </c>
      <c r="DC750" s="13" t="n">
        <v>0.1993352025747299</v>
      </c>
    </row>
    <row r="751">
      <c r="A751" s="12" t="inlineStr">
        <is>
          <t>2018年</t>
        </is>
      </c>
      <c r="B751" s="12" t="inlineStr">
        <is>
          <t>沃森生物</t>
        </is>
      </c>
      <c r="C751" s="12" t="inlineStr">
        <is>
          <t>云南省</t>
        </is>
      </c>
      <c r="D751" s="13" t="inlineStr">
        <is>
          <t>生物药品制造</t>
        </is>
      </c>
      <c r="E751" s="13" t="n">
        <v>0.2</v>
      </c>
      <c r="F751" s="13" t="inlineStr">
        <is>
          <t>1,089</t>
        </is>
      </c>
      <c r="G751" s="13" t="inlineStr">
        <is>
          <t>167,728,348.50</t>
        </is>
      </c>
      <c r="H751" s="13" t="n">
        <v>23538941.13</v>
      </c>
      <c r="I751" s="13" t="n">
        <v>29297278.56</v>
      </c>
      <c r="J751" s="13" t="n">
        <v>14.87</v>
      </c>
      <c r="K751" s="14" t="n">
        <v>0.1843</v>
      </c>
      <c r="L751" s="13" t="n">
        <v>879044696.28</v>
      </c>
      <c r="M751" s="13" t="n">
        <v>1046204465.83</v>
      </c>
      <c r="N751" s="13" t="n">
        <v>120851520.34</v>
      </c>
      <c r="O751" s="13" t="n">
        <v>-65228373.63</v>
      </c>
      <c r="P751" s="13" t="n">
        <v>4574025954.81</v>
      </c>
      <c r="Q751" s="13" t="n">
        <v>7237020558.74</v>
      </c>
      <c r="R751" s="14" t="n">
        <v>0.632</v>
      </c>
      <c r="S751" s="14" t="n">
        <v>0.1446</v>
      </c>
      <c r="T751" s="13" t="n">
        <v>46123109.52</v>
      </c>
      <c r="U751" s="14" t="n">
        <v>0.0441</v>
      </c>
      <c r="V751" s="13" t="n">
        <v>3027283033.08</v>
      </c>
      <c r="W751" s="13" t="n">
        <v>5875970896.31</v>
      </c>
      <c r="X751" s="13" t="n">
        <v>80.72</v>
      </c>
      <c r="Y751" s="13" t="n">
        <v>96.06999999999999</v>
      </c>
      <c r="Z751" s="13" t="n">
        <v>-0.54</v>
      </c>
      <c r="AA751" s="14" t="n">
        <v>0.3154</v>
      </c>
      <c r="AB751" s="14" t="n">
        <v>-2.9477</v>
      </c>
      <c r="AC751" s="14" t="n">
        <v>-1.5788</v>
      </c>
      <c r="AD751" s="14" t="n">
        <v>5.4395</v>
      </c>
      <c r="AE751" s="13" t="inlineStr">
        <is>
          <t>172,340,101.00</t>
        </is>
      </c>
      <c r="AF751" s="13" t="inlineStr">
        <is>
          <t>1,193,198,215.41</t>
        </is>
      </c>
      <c r="AG751" s="13" t="inlineStr">
        <is>
          <t>1,245,279,494.39</t>
        </is>
      </c>
      <c r="AH751" s="13" t="inlineStr">
        <is>
          <t>1,183,499,230.98</t>
        </is>
      </c>
      <c r="AI751" s="13" t="inlineStr">
        <is>
          <t>120,808,081.65</t>
        </is>
      </c>
      <c r="AJ751" s="13" t="inlineStr">
        <is>
          <t>1,062,691,149.33</t>
        </is>
      </c>
      <c r="AK751" s="13" t="n">
        <v>706704595.28</v>
      </c>
      <c r="AL751" s="13" t="n">
        <v>349463277.31</v>
      </c>
      <c r="AM751" s="13" t="n">
        <v>113982002.42</v>
      </c>
      <c r="AN751" s="13" t="n">
        <v>15557371.2</v>
      </c>
      <c r="AO751" s="13" t="n">
        <v>125483807.89</v>
      </c>
      <c r="AP751" s="13" t="n">
        <v>254713965.3</v>
      </c>
      <c r="AQ751" s="13" t="n">
        <v>479002650.93</v>
      </c>
      <c r="AR751" s="13" t="n">
        <v>37687651.96</v>
      </c>
      <c r="AS751" s="13" t="n">
        <v>127058942.66</v>
      </c>
      <c r="AT751" s="14" t="n">
        <v>-12.4557</v>
      </c>
      <c r="AU751" s="14" t="n">
        <v>0.5449000000000001</v>
      </c>
      <c r="AV751" s="14" t="n">
        <v>0.6877</v>
      </c>
      <c r="AW751" s="14" t="n">
        <v>0.1874</v>
      </c>
      <c r="AX751" s="14" t="n">
        <v>1.4166</v>
      </c>
      <c r="AY751" s="14" t="n">
        <v>0.8038999999999999</v>
      </c>
      <c r="AZ751" s="14" t="n">
        <v>1.2089</v>
      </c>
      <c r="BA751" s="14" t="n">
        <v>0.2796</v>
      </c>
      <c r="BB751" s="14" t="n">
        <v>0.1341</v>
      </c>
      <c r="BC751" s="14" t="n">
        <v>0.5109</v>
      </c>
      <c r="BD751" s="14" t="n">
        <v>0.4325</v>
      </c>
      <c r="BE751" s="14" t="n">
        <v>0.67</v>
      </c>
      <c r="BF751" s="13" t="n">
        <v>1537436984</v>
      </c>
      <c r="BG751" s="13" t="n">
        <v>0.68</v>
      </c>
      <c r="BH751" s="13" t="n">
        <v>2.98</v>
      </c>
      <c r="BI751" s="13" t="n">
        <v>746441602.67</v>
      </c>
      <c r="BJ751" s="13" t="inlineStr">
        <is>
          <t>554,029,523.63</t>
        </is>
      </c>
      <c r="BK751" s="14" t="n">
        <v>0.7422</v>
      </c>
      <c r="BL751" s="13" t="n">
        <v>25926283.72</v>
      </c>
      <c r="BM751" s="13" t="inlineStr">
        <is>
          <t>32,510,618.28</t>
        </is>
      </c>
      <c r="BN751" s="13" t="inlineStr">
        <is>
          <t>33,657,636.81</t>
        </is>
      </c>
      <c r="BO751" s="13" t="n">
        <v>1358908028.3</v>
      </c>
      <c r="BP751" s="14" t="n">
        <v>0.8709</v>
      </c>
      <c r="BQ751" s="14" t="n">
        <v>0.0383</v>
      </c>
      <c r="BR751" s="13" t="n">
        <v>40814964.97</v>
      </c>
      <c r="BS751" s="13" t="n">
        <v>251794670.1</v>
      </c>
      <c r="BT751" s="13" t="n">
        <v>251794670.1</v>
      </c>
      <c r="BU751" s="13" t="n">
        <v>36604006.65</v>
      </c>
      <c r="BV751" s="13" t="n">
        <v>437484056.64</v>
      </c>
      <c r="BW751" s="13" t="n">
        <v>157255</v>
      </c>
      <c r="BX751" s="14" t="n">
        <v>0.5</v>
      </c>
      <c r="BY751" s="13" t="n">
        <v>0.62</v>
      </c>
      <c r="BZ751" s="13" t="n">
        <v>0.09</v>
      </c>
      <c r="CA751" s="13" t="n">
        <v>4138967506.77</v>
      </c>
      <c r="CB751" s="13" t="inlineStr">
        <is>
          <t>1,981,264,388.55</t>
        </is>
      </c>
      <c r="CC751" s="13" t="n">
        <v>1535813193.28</v>
      </c>
      <c r="CD751" s="13" t="inlineStr">
        <is>
          <t>236,282,925.27</t>
        </is>
      </c>
      <c r="CE751" s="13" t="inlineStr">
        <is>
          <t>2,484,306,240.10</t>
        </is>
      </c>
      <c r="CF751" s="13" t="inlineStr">
        <is>
          <t>30,000,000.00</t>
        </is>
      </c>
      <c r="CG751" s="13" t="inlineStr">
        <is>
          <t>75,000,000.00</t>
        </is>
      </c>
      <c r="CH751" s="13" t="n">
        <v>105000000</v>
      </c>
      <c r="CI751" s="13" t="n">
        <v>0</v>
      </c>
      <c r="CJ751" s="13" t="n">
        <v>0</v>
      </c>
      <c r="CK751" s="13" t="n">
        <v>2.69</v>
      </c>
      <c r="CL751" s="13" t="n">
        <v>2.54</v>
      </c>
      <c r="CM751" s="13" t="n">
        <v>23.51</v>
      </c>
      <c r="CN751" s="13" t="n">
        <v>2.09</v>
      </c>
      <c r="CO751" s="13" t="n">
        <v>784018230.6900001</v>
      </c>
      <c r="CP751" s="13" t="inlineStr">
        <is>
          <t>2,468,097,480.10</t>
        </is>
      </c>
      <c r="CQ751" s="13" t="inlineStr">
        <is>
          <t>1,267,208,759.62</t>
        </is>
      </c>
      <c r="CR751" s="13" t="n">
        <v>0.89</v>
      </c>
      <c r="CS751" s="13" t="n">
        <v>2.01</v>
      </c>
      <c r="CT751" s="13" t="n">
        <v>0.73</v>
      </c>
      <c r="CU751" s="13" t="n">
        <v>0.48</v>
      </c>
      <c r="CV751" s="13" t="n">
        <v>0.34</v>
      </c>
      <c r="CW751" s="14" t="n">
        <v>0.35</v>
      </c>
      <c r="CX751" s="13" t="n">
        <v>40.06840133666992</v>
      </c>
      <c r="CY751" s="13" t="n">
        <v>0.3073000013828278</v>
      </c>
      <c r="CZ751" s="13" t="n">
        <v>-0.05970000103116035</v>
      </c>
      <c r="DA751" s="13" t="n">
        <v>0.8999999761581421</v>
      </c>
      <c r="DB751" s="13" t="n">
        <v>0.1112999990582466</v>
      </c>
      <c r="DC751" s="13" t="n">
        <v>0.1324119716882706</v>
      </c>
    </row>
    <row r="752">
      <c r="A752" s="12" t="inlineStr">
        <is>
          <t>2017年</t>
        </is>
      </c>
      <c r="B752" s="12" t="inlineStr">
        <is>
          <t>沃森生物</t>
        </is>
      </c>
      <c r="C752" s="12" t="inlineStr">
        <is>
          <t>云南省</t>
        </is>
      </c>
      <c r="D752" s="13" t="inlineStr">
        <is>
          <t>生物药品制造</t>
        </is>
      </c>
      <c r="E752" s="13" t="n">
        <v>0.2</v>
      </c>
      <c r="F752" s="13" t="inlineStr">
        <is>
          <t>1,225</t>
        </is>
      </c>
      <c r="G752" s="13" t="inlineStr">
        <is>
          <t>141,059,076.95</t>
        </is>
      </c>
      <c r="H752" s="13" t="n">
        <v>29297278.56</v>
      </c>
      <c r="I752" s="13" t="n">
        <v>23309304.76</v>
      </c>
      <c r="J752" s="13" t="n">
        <v>12</v>
      </c>
      <c r="K752" s="14" t="n">
        <v>0.22</v>
      </c>
      <c r="L752" s="13" t="n">
        <v>668264842.11</v>
      </c>
      <c r="M752" s="13" t="n">
        <v>-537137496.27</v>
      </c>
      <c r="N752" s="13" t="n">
        <v>-208787546.35</v>
      </c>
      <c r="O752" s="13" t="n">
        <v>-10129484.73</v>
      </c>
      <c r="P752" s="13" t="n">
        <v>3027283033.08</v>
      </c>
      <c r="Q752" s="13" t="n">
        <v>5875970896.31</v>
      </c>
      <c r="R752" s="14" t="n">
        <v>0.5152</v>
      </c>
      <c r="S752" s="14" t="n">
        <v>-0.0914</v>
      </c>
      <c r="T752" s="13" t="n">
        <v>0</v>
      </c>
      <c r="U752" s="14" t="n">
        <v>0</v>
      </c>
      <c r="V752" s="13" t="n">
        <v>3207252578.94</v>
      </c>
      <c r="W752" s="13" t="n">
        <v>6324013491.05</v>
      </c>
      <c r="X752" s="13" t="n">
        <v>54.55</v>
      </c>
      <c r="Y752" s="13" t="n">
        <v>-43.85</v>
      </c>
      <c r="Z752" s="13" t="n">
        <v>0.05</v>
      </c>
      <c r="AA752" s="14" t="n">
        <v>0.1307</v>
      </c>
      <c r="AB752" s="14" t="n">
        <v>-8.6234</v>
      </c>
      <c r="AC752" s="14" t="n">
        <v>0.4318</v>
      </c>
      <c r="AD752" s="14" t="n">
        <v>-0.8874</v>
      </c>
      <c r="AE752" s="13" t="inlineStr">
        <is>
          <t>215,343,679.46</t>
        </is>
      </c>
      <c r="AF752" s="13" t="inlineStr">
        <is>
          <t>19,990,538.84</t>
        </is>
      </c>
      <c r="AG752" s="13" t="inlineStr">
        <is>
          <t>-144,127,635.36</t>
        </is>
      </c>
      <c r="AH752" s="13" t="inlineStr">
        <is>
          <t>-576,659,446.15</t>
        </is>
      </c>
      <c r="AI752" s="13" t="inlineStr">
        <is>
          <t>-18,416,682.15</t>
        </is>
      </c>
      <c r="AJ752" s="13" t="inlineStr">
        <is>
          <t>-558,242,764.00</t>
        </is>
      </c>
      <c r="AK752" s="13" t="n">
        <v>452921162.65</v>
      </c>
      <c r="AL752" s="13" t="n">
        <v>253677740.52</v>
      </c>
      <c r="AM752" s="13" t="n">
        <v>99279310.73999999</v>
      </c>
      <c r="AN752" s="13" t="n">
        <v>103431270.6</v>
      </c>
      <c r="AO752" s="13" t="n">
        <v>99006649.62</v>
      </c>
      <c r="AP752" s="13" t="n">
        <v>234228378.92</v>
      </c>
      <c r="AQ752" s="13" t="n">
        <v>456388321.86</v>
      </c>
      <c r="AR752" s="13" t="n">
        <v>88552567.14</v>
      </c>
      <c r="AS752" s="13" t="n">
        <v>126354830.24</v>
      </c>
      <c r="AT752" s="14" t="n">
        <v>0.0309</v>
      </c>
      <c r="AU752" s="14" t="n">
        <v>0.6829</v>
      </c>
      <c r="AV752" s="14" t="n">
        <v>0.8310999999999999</v>
      </c>
      <c r="AW752" s="14" t="n">
        <v>0.3216</v>
      </c>
      <c r="AX752" s="14" t="n">
        <v>-0.2157</v>
      </c>
      <c r="AY752" s="14" t="n">
        <v>0.6778</v>
      </c>
      <c r="AZ752" s="14" t="n">
        <v>-0.8354</v>
      </c>
      <c r="BA752" s="14" t="n">
        <v>-0.1791</v>
      </c>
      <c r="BB752" s="14" t="n">
        <v>0.1096</v>
      </c>
      <c r="BC752" s="14" t="n">
        <v>-0.0561</v>
      </c>
      <c r="BD752" s="14" t="n">
        <v>0.4987</v>
      </c>
      <c r="BE752" s="14" t="n">
        <v>0.7029</v>
      </c>
      <c r="BF752" s="13" t="n">
        <v>1537436984</v>
      </c>
      <c r="BG752" s="13" t="n">
        <v>-0.35</v>
      </c>
      <c r="BH752" s="13" t="n">
        <v>1.97</v>
      </c>
      <c r="BI752" s="13" t="n">
        <v>865848210.35</v>
      </c>
      <c r="BJ752" s="13" t="inlineStr">
        <is>
          <t>658,814,172.95</t>
        </is>
      </c>
      <c r="BK752" s="14" t="n">
        <v>0.7609</v>
      </c>
      <c r="BL752" s="13" t="n">
        <v>26589362.49</v>
      </c>
      <c r="BM752" s="13" t="inlineStr">
        <is>
          <t>30,221,627.98</t>
        </is>
      </c>
      <c r="BN752" s="13" t="inlineStr">
        <is>
          <t>106,819,058.36</t>
        </is>
      </c>
      <c r="BO752" s="13" t="n">
        <v>1581473373.77</v>
      </c>
      <c r="BP752" s="14" t="n">
        <v>-0.3646</v>
      </c>
      <c r="BQ752" s="14" t="n">
        <v>0.1598</v>
      </c>
      <c r="BR752" s="13" t="n">
        <v>4991055.07</v>
      </c>
      <c r="BS752" s="13" t="n">
        <v>213445416.26</v>
      </c>
      <c r="BT752" s="13" t="n">
        <v>0</v>
      </c>
      <c r="BU752" s="13" t="n">
        <v>17520000.03</v>
      </c>
      <c r="BV752" s="13" t="n">
        <v>297231946.97</v>
      </c>
      <c r="BW752" s="13" t="n">
        <v>0</v>
      </c>
      <c r="BX752" s="14" t="n">
        <v>0.44</v>
      </c>
      <c r="BY752" s="13" t="n">
        <v>0.6899999999999999</v>
      </c>
      <c r="BZ752" s="13" t="n">
        <v>0.02</v>
      </c>
      <c r="CA752" s="13" t="n">
        <v>2246838382.21</v>
      </c>
      <c r="CB752" s="13" t="inlineStr">
        <is>
          <t>2,318,481,372.27</t>
        </is>
      </c>
      <c r="CC752" s="13" t="n">
        <v>1475466519.66</v>
      </c>
      <c r="CD752" s="13" t="inlineStr">
        <is>
          <t>210,642,373.36</t>
        </is>
      </c>
      <c r="CE752" s="13" t="inlineStr">
        <is>
          <t>1,211,227,540.48</t>
        </is>
      </c>
      <c r="CF752" s="13" t="inlineStr">
        <is>
          <t>220,000,000.00</t>
        </is>
      </c>
      <c r="CG752" s="13" t="inlineStr">
        <is>
          <t>24,000,000.00</t>
        </is>
      </c>
      <c r="CH752" s="13" t="n">
        <v>244000000</v>
      </c>
      <c r="CI752" s="13" t="n">
        <v>0</v>
      </c>
      <c r="CJ752" s="13" t="n">
        <v>0</v>
      </c>
      <c r="CK752" s="13" t="n">
        <v>1.52</v>
      </c>
      <c r="CL752" s="13" t="n">
        <v>1.38</v>
      </c>
      <c r="CM752" s="13" t="n">
        <v>4.92</v>
      </c>
      <c r="CN752" s="13" t="n">
        <v>0.97</v>
      </c>
      <c r="CO752" s="13" t="n">
        <v>657488978.66</v>
      </c>
      <c r="CP752" s="13" t="inlineStr">
        <is>
          <t>1,200,888,720.48</t>
        </is>
      </c>
      <c r="CQ752" s="13" t="inlineStr">
        <is>
          <t>-214,138,374.74</t>
        </is>
      </c>
      <c r="CR752" s="13" t="n">
        <v>0.98</v>
      </c>
      <c r="CS752" s="13" t="n">
        <v>2.25</v>
      </c>
      <c r="CT752" s="13" t="n">
        <v>1.02</v>
      </c>
      <c r="CU752" s="13" t="n">
        <v>-0.19</v>
      </c>
      <c r="CV752" s="13" t="n">
        <v>0.87</v>
      </c>
      <c r="CW752" s="14" t="n">
        <v>-0.17</v>
      </c>
      <c r="CX752" s="13" t="n">
        <v>-59.69570159912109</v>
      </c>
      <c r="CY752" s="13" t="n">
        <v>0.8381999731063843</v>
      </c>
      <c r="CZ752" s="13" t="n">
        <v>-0.03079999983310699</v>
      </c>
      <c r="DA752" s="13" t="n">
        <v>1.009999990463257</v>
      </c>
      <c r="DB752" s="13" t="n">
        <v>0.3073000013828278</v>
      </c>
      <c r="DC752" s="13" t="n">
        <v>0.3019633293151855</v>
      </c>
    </row>
    <row r="753">
      <c r="A753" s="12" t="inlineStr">
        <is>
          <t>2016年</t>
        </is>
      </c>
      <c r="B753" s="12" t="inlineStr">
        <is>
          <t>沃森生物</t>
        </is>
      </c>
      <c r="C753" s="12" t="inlineStr">
        <is>
          <t>云南省</t>
        </is>
      </c>
      <c r="D753" s="13" t="inlineStr">
        <is>
          <t>生物药品制造</t>
        </is>
      </c>
      <c r="E753" s="13" t="n">
        <v>0.2</v>
      </c>
      <c r="F753" s="13" t="inlineStr">
        <is>
          <t>1,227</t>
        </is>
      </c>
      <c r="G753" s="13" t="inlineStr">
        <is>
          <t>138,738,382.49</t>
        </is>
      </c>
      <c r="H753" s="13" t="n">
        <v>23309304.76</v>
      </c>
      <c r="I753" s="13" t="n">
        <v>19739133.31</v>
      </c>
      <c r="J753" s="13" t="n">
        <v>11.6</v>
      </c>
      <c r="K753" s="14" t="n">
        <v>0.2408</v>
      </c>
      <c r="L753" s="13" t="n">
        <v>591004603.6900001</v>
      </c>
      <c r="M753" s="13" t="n">
        <v>70458701.55</v>
      </c>
      <c r="N753" s="13" t="n">
        <v>-145826665.46</v>
      </c>
      <c r="O753" s="13" t="n">
        <v>-89937061.36</v>
      </c>
      <c r="P753" s="13" t="n">
        <v>3207252578.94</v>
      </c>
      <c r="Q753" s="13" t="n">
        <v>6324013491.05</v>
      </c>
      <c r="R753" s="14" t="n">
        <v>0.5072</v>
      </c>
      <c r="S753" s="14" t="n">
        <v>0.0111</v>
      </c>
      <c r="T753" s="13" t="n">
        <v>0</v>
      </c>
      <c r="U753" s="14" t="n">
        <v>0</v>
      </c>
      <c r="V753" s="13" t="n">
        <v>2284595546.05</v>
      </c>
      <c r="W753" s="13" t="n">
        <v>6257840624.43</v>
      </c>
      <c r="X753" s="13" t="n">
        <v>48.17</v>
      </c>
      <c r="Y753" s="13" t="n">
        <v>5.74</v>
      </c>
      <c r="Z753" s="13" t="n">
        <v>0.62</v>
      </c>
      <c r="AA753" s="14" t="n">
        <v>-0.4125</v>
      </c>
      <c r="AB753" s="14" t="n">
        <v>-1.0838</v>
      </c>
      <c r="AC753" s="14" t="n">
        <v>-0.6473</v>
      </c>
      <c r="AD753" s="14" t="n">
        <v>0.2957</v>
      </c>
      <c r="AE753" s="13" t="inlineStr">
        <is>
          <t>280,718,591.06</t>
        </is>
      </c>
      <c r="AF753" s="13" t="inlineStr">
        <is>
          <t>74,508,403.50</t>
        </is>
      </c>
      <c r="AG753" s="13" t="inlineStr">
        <is>
          <t>-159,739,175.60</t>
        </is>
      </c>
      <c r="AH753" s="13" t="inlineStr">
        <is>
          <t>34,683,962.75</t>
        </is>
      </c>
      <c r="AI753" s="13" t="inlineStr">
        <is>
          <t>4,663,556.96</t>
        </is>
      </c>
      <c r="AJ753" s="13" t="inlineStr">
        <is>
          <t>30,020,405.79</t>
        </is>
      </c>
      <c r="AK753" s="13" t="n">
        <v>310286012.6300001</v>
      </c>
      <c r="AL753" s="13" t="n">
        <v>150365790.52</v>
      </c>
      <c r="AM753" s="13" t="n">
        <v>249980121.06</v>
      </c>
      <c r="AN753" s="13" t="n">
        <v>120464460.54</v>
      </c>
      <c r="AO753" s="13" t="n">
        <v>127219652.43</v>
      </c>
      <c r="AP753" s="13" t="n">
        <v>183729704.38</v>
      </c>
      <c r="AQ753" s="13" t="n">
        <v>520810372.1200001</v>
      </c>
      <c r="AR753" s="13" t="n">
        <v>17567201.25</v>
      </c>
      <c r="AS753" s="13" t="n">
        <v>123394936.09</v>
      </c>
      <c r="AT753" s="14" t="n">
        <v>-0.1171</v>
      </c>
      <c r="AU753" s="14" t="n">
        <v>0.8812</v>
      </c>
      <c r="AV753" s="14" t="n">
        <v>1.0965</v>
      </c>
      <c r="AW753" s="14" t="n">
        <v>0.2385</v>
      </c>
      <c r="AX753" s="14" t="n">
        <v>-0.2703</v>
      </c>
      <c r="AY753" s="14" t="n">
        <v>0.525</v>
      </c>
      <c r="AZ753" s="14" t="n">
        <v>0.0508</v>
      </c>
      <c r="BA753" s="14" t="n">
        <v>0.0109</v>
      </c>
      <c r="BB753" s="14" t="n">
        <v>0.0939</v>
      </c>
      <c r="BC753" s="14" t="n">
        <v>0.4039</v>
      </c>
      <c r="BD753" s="14" t="n">
        <v>0.5261</v>
      </c>
      <c r="BE753" s="14" t="n">
        <v>0.5909</v>
      </c>
      <c r="BF753" s="13" t="n">
        <v>1537436984</v>
      </c>
      <c r="BG753" s="13" t="n">
        <v>0.05</v>
      </c>
      <c r="BH753" s="13" t="n">
        <v>2.09</v>
      </c>
      <c r="BI753" s="13" t="n">
        <v>691656312.03</v>
      </c>
      <c r="BJ753" s="13" t="inlineStr">
        <is>
          <t>669,608,233.21</t>
        </is>
      </c>
      <c r="BK753" s="14" t="n">
        <v>0.9681</v>
      </c>
      <c r="BL753" s="13" t="n">
        <v>52604257.97</v>
      </c>
      <c r="BM753" s="13" t="inlineStr">
        <is>
          <t>30,668,420.83</t>
        </is>
      </c>
      <c r="BN753" s="13" t="inlineStr">
        <is>
          <t>107,347,651.66</t>
        </is>
      </c>
      <c r="BO753" s="13" t="n">
        <v>1444537224.04</v>
      </c>
      <c r="BP753" s="14" t="n">
        <v>0.024</v>
      </c>
      <c r="BQ753" s="14" t="n">
        <v>0.1816</v>
      </c>
      <c r="BR753" s="13" t="n">
        <v>11308586.97</v>
      </c>
      <c r="BS753" s="13" t="n">
        <v>151912063.13</v>
      </c>
      <c r="BT753" s="13" t="n">
        <v>151912063.13</v>
      </c>
      <c r="BU753" s="13" t="n">
        <v>33059626.91</v>
      </c>
      <c r="BV753" s="13" t="n">
        <v>219312557.63</v>
      </c>
      <c r="BW753" s="13" t="n">
        <v>67141477.3</v>
      </c>
      <c r="BX753" s="14" t="n">
        <v>0.37</v>
      </c>
      <c r="BY753" s="13" t="n">
        <v>0.51</v>
      </c>
      <c r="BZ753" s="13" t="n">
        <v>0.05</v>
      </c>
      <c r="CA753" s="13" t="n">
        <v>3032107277.43</v>
      </c>
      <c r="CB753" s="13" t="inlineStr">
        <is>
          <t>2,800,375,964.93</t>
        </is>
      </c>
      <c r="CC753" s="13" t="n">
        <v>1981206774.55</v>
      </c>
      <c r="CD753" s="13" t="inlineStr">
        <is>
          <t>155,043,459.30</t>
        </is>
      </c>
      <c r="CE753" s="13" t="inlineStr">
        <is>
          <t>1,423,294,895.22</t>
        </is>
      </c>
      <c r="CF753" s="13" t="inlineStr">
        <is>
          <t>180,000,000.00</t>
        </is>
      </c>
      <c r="CG753" s="13" t="inlineStr">
        <is>
          <t>513,109,665.37</t>
        </is>
      </c>
      <c r="CH753" s="13" t="n">
        <v>693109665.37</v>
      </c>
      <c r="CI753" s="13" t="inlineStr">
        <is>
          <t>100,000,000.00</t>
        </is>
      </c>
      <c r="CJ753" s="13" t="n">
        <v>0</v>
      </c>
      <c r="CK753" s="13" t="n">
        <v>1.53</v>
      </c>
      <c r="CL753" s="13" t="n">
        <v>1.45</v>
      </c>
      <c r="CM753" s="13" t="n">
        <v>2.04</v>
      </c>
      <c r="CN753" s="13" t="n">
        <v>1.08</v>
      </c>
      <c r="CO753" s="13" t="n">
        <v>732263971.01</v>
      </c>
      <c r="CP753" s="13" t="inlineStr">
        <is>
          <t>1,415,027,095.22</t>
        </is>
      </c>
      <c r="CQ753" s="13" t="inlineStr">
        <is>
          <t>422,445,190.21</t>
        </is>
      </c>
      <c r="CR753" s="13" t="n">
        <v>1.24</v>
      </c>
      <c r="CS753" s="13" t="n">
        <v>2.69</v>
      </c>
      <c r="CT753" s="13" t="n">
        <v>1.81</v>
      </c>
      <c r="CU753" s="13" t="n">
        <v>-0.15</v>
      </c>
      <c r="CV753" s="13" t="n">
        <v>0.5600000000000001</v>
      </c>
      <c r="CW753" s="14" t="n">
        <v>0.03</v>
      </c>
      <c r="CX753" s="13" t="n">
        <v>247.5742034912109</v>
      </c>
      <c r="CY753" s="13" t="n">
        <v>0.1133000031113625</v>
      </c>
      <c r="CZ753" s="13" t="n">
        <v>-0.1375000029802322</v>
      </c>
      <c r="DA753" s="13" t="n">
        <v>1.009999990463257</v>
      </c>
      <c r="DB753" s="13" t="n">
        <v>0.8381999731063843</v>
      </c>
      <c r="DC753" s="13" t="n">
        <v>0.883643627166748</v>
      </c>
    </row>
    <row r="754">
      <c r="A754" s="12" t="inlineStr">
        <is>
          <t>2015年</t>
        </is>
      </c>
      <c r="B754" s="12" t="inlineStr">
        <is>
          <t>沃森生物</t>
        </is>
      </c>
      <c r="C754" s="12" t="inlineStr">
        <is>
          <t>云南省</t>
        </is>
      </c>
      <c r="D754" s="13" t="inlineStr">
        <is>
          <t>生物药品制造</t>
        </is>
      </c>
      <c r="E754" s="13" t="n">
        <v>0.2</v>
      </c>
      <c r="F754" s="13" t="inlineStr">
        <is>
          <t>1,270</t>
        </is>
      </c>
      <c r="G754" s="13" t="inlineStr">
        <is>
          <t>118,177,811.43</t>
        </is>
      </c>
      <c r="H754" s="13" t="n">
        <v>19739133.31</v>
      </c>
      <c r="I754" s="13" t="n">
        <v>16352058.03</v>
      </c>
      <c r="J754" s="13" t="n">
        <v>9.57</v>
      </c>
      <c r="K754" s="14" t="n">
        <v>0.1208</v>
      </c>
      <c r="L754" s="13" t="n">
        <v>1006027016.92</v>
      </c>
      <c r="M754" s="13" t="n">
        <v>-840895299.33</v>
      </c>
      <c r="N754" s="13" t="n">
        <v>-413428868.5</v>
      </c>
      <c r="O754" s="13" t="n">
        <v>-69412675.86</v>
      </c>
      <c r="P754" s="13" t="n">
        <v>2284595546.05</v>
      </c>
      <c r="Q754" s="13" t="n">
        <v>6257840624.43</v>
      </c>
      <c r="R754" s="14" t="n">
        <v>0.3651</v>
      </c>
      <c r="S754" s="14" t="n">
        <v>-0.1344</v>
      </c>
      <c r="T754" s="13" t="n">
        <v>0</v>
      </c>
      <c r="U754" s="14" t="n">
        <v>0</v>
      </c>
      <c r="V754" s="13" t="n">
        <v>2882905754.21</v>
      </c>
      <c r="W754" s="13" t="n">
        <v>5967716161.15</v>
      </c>
      <c r="X754" s="13" t="n">
        <v>79.20999999999999</v>
      </c>
      <c r="Y754" s="13" t="n">
        <v>-66.20999999999999</v>
      </c>
      <c r="Z754" s="13" t="n">
        <v>0.17</v>
      </c>
      <c r="AA754" s="14" t="n">
        <v>0.3992</v>
      </c>
      <c r="AB754" s="14" t="n">
        <v>-6.863</v>
      </c>
      <c r="AC754" s="14" t="n">
        <v>-0.068</v>
      </c>
      <c r="AD754" s="14" t="n">
        <v>0.0528</v>
      </c>
      <c r="AE754" s="13" t="inlineStr">
        <is>
          <t>574,903,714.15</t>
        </is>
      </c>
      <c r="AF754" s="13" t="inlineStr">
        <is>
          <t>7,729,836.40</t>
        </is>
      </c>
      <c r="AG754" s="13" t="inlineStr">
        <is>
          <t>-898,164,561.39</t>
        </is>
      </c>
      <c r="AH754" s="13" t="inlineStr">
        <is>
          <t>-884,680,383.39</t>
        </is>
      </c>
      <c r="AI754" s="13" t="inlineStr">
        <is>
          <t>39,972,434.81</t>
        </is>
      </c>
      <c r="AJ754" s="13" t="inlineStr">
        <is>
          <t>-924,652,818.20</t>
        </is>
      </c>
      <c r="AK754" s="13" t="n">
        <v>431123302.77</v>
      </c>
      <c r="AL754" s="13" t="n">
        <v>208174470.78</v>
      </c>
      <c r="AM754" s="13" t="n">
        <v>376268913.79</v>
      </c>
      <c r="AN754" s="13" t="n">
        <v>147312618.3</v>
      </c>
      <c r="AO754" s="13" t="n">
        <v>232482045.26</v>
      </c>
      <c r="AP754" s="13" t="n">
        <v>35151041.87</v>
      </c>
      <c r="AQ754" s="13" t="n">
        <v>731756002.8700001</v>
      </c>
      <c r="AR754" s="13" t="n">
        <v>601117878.74</v>
      </c>
      <c r="AS754" s="13" t="n">
        <v>85896777.5</v>
      </c>
      <c r="AT754" s="14" t="n">
        <v>-0.0448</v>
      </c>
      <c r="AU754" s="14" t="n">
        <v>0.7274</v>
      </c>
      <c r="AV754" s="14" t="n">
        <v>0.9585</v>
      </c>
      <c r="AW754" s="14" t="n">
        <v>0.6829</v>
      </c>
      <c r="AX754" s="14" t="n">
        <v>-0.8928</v>
      </c>
      <c r="AY754" s="14" t="n">
        <v>0.4285</v>
      </c>
      <c r="AZ754" s="14" t="n">
        <v>-0.9191</v>
      </c>
      <c r="BA754" s="14" t="n">
        <v>-0.3579</v>
      </c>
      <c r="BB754" s="14" t="n">
        <v>0.1646</v>
      </c>
      <c r="BC754" s="14" t="n">
        <v>-0.2075</v>
      </c>
      <c r="BD754" s="14" t="n">
        <v>0.266</v>
      </c>
      <c r="BE754" s="14" t="n">
        <v>0.1313</v>
      </c>
      <c r="BF754" s="13" t="n">
        <v>1404000000</v>
      </c>
      <c r="BG754" s="13" t="n">
        <v>-0.6</v>
      </c>
      <c r="BH754" s="13" t="n">
        <v>1.63</v>
      </c>
      <c r="BI754" s="13" t="n">
        <v>769812416.17</v>
      </c>
      <c r="BJ754" s="13" t="inlineStr">
        <is>
          <t>625,933,847.02</t>
        </is>
      </c>
      <c r="BK754" s="14" t="n">
        <v>0.8131</v>
      </c>
      <c r="BL754" s="13" t="n">
        <v>31739161.29</v>
      </c>
      <c r="BM754" s="13" t="inlineStr">
        <is>
          <t>6,068,091.05</t>
        </is>
      </c>
      <c r="BN754" s="13" t="inlineStr">
        <is>
          <t>469,575,364.46</t>
        </is>
      </c>
      <c r="BO754" s="13" t="n">
        <v>1433553515.53</v>
      </c>
      <c r="BP754" s="14" t="n">
        <v>-0.6171</v>
      </c>
      <c r="BQ754" s="14" t="n">
        <v>0.4668</v>
      </c>
      <c r="BR754" s="13" t="n">
        <v>14600433.36</v>
      </c>
      <c r="BS754" s="13" t="n">
        <v>237001460.19</v>
      </c>
      <c r="BT754" s="13" t="n">
        <v>213401810.19</v>
      </c>
      <c r="BU754" s="13" t="n">
        <v>63908898.37</v>
      </c>
      <c r="BV754" s="13" t="n">
        <v>551208312.91</v>
      </c>
      <c r="BW754" s="13" t="n">
        <v>25250946.47</v>
      </c>
      <c r="BX754" s="14" t="n">
        <v>0.55</v>
      </c>
      <c r="BY754" s="13" t="n">
        <v>0.39</v>
      </c>
      <c r="BZ754" s="13" t="n">
        <v>0.03</v>
      </c>
      <c r="CA754" s="13" t="n">
        <v>2366545005.07</v>
      </c>
      <c r="CB754" s="13" t="inlineStr">
        <is>
          <t>3,234,104,703.96</t>
        </is>
      </c>
      <c r="CC754" s="13" t="n">
        <v>2187429274.87</v>
      </c>
      <c r="CD754" s="13" t="inlineStr">
        <is>
          <t>144,593,993.83</t>
        </is>
      </c>
      <c r="CE754" s="13" t="inlineStr">
        <is>
          <t>1,032,291,985.01</t>
        </is>
      </c>
      <c r="CF754" s="13" t="inlineStr">
        <is>
          <t>865,000,000.00</t>
        </is>
      </c>
      <c r="CG754" s="13" t="inlineStr">
        <is>
          <t>498,304,990.95</t>
        </is>
      </c>
      <c r="CH754" s="13" t="n">
        <v>1363304990.95</v>
      </c>
      <c r="CI754" s="13" t="inlineStr">
        <is>
          <t>100,000,000.00</t>
        </is>
      </c>
      <c r="CJ754" s="13" t="inlineStr">
        <is>
          <t>495,346,592.86</t>
        </is>
      </c>
      <c r="CK754" s="13" t="n">
        <v>1.08</v>
      </c>
      <c r="CL754" s="13" t="n">
        <v>1.02</v>
      </c>
      <c r="CM754" s="13" t="n">
        <v>0.73</v>
      </c>
      <c r="CN754" s="13" t="n">
        <v>0.73</v>
      </c>
      <c r="CO754" s="13" t="n">
        <v>911813879.03</v>
      </c>
      <c r="CP754" s="13" t="inlineStr">
        <is>
          <t>992,581,905.01</t>
        </is>
      </c>
      <c r="CQ754" s="13" t="inlineStr">
        <is>
          <t>408,373,919.82</t>
        </is>
      </c>
      <c r="CR754" s="13" t="n">
        <v>0.91</v>
      </c>
      <c r="CS754" s="13" t="n">
        <v>1.83</v>
      </c>
      <c r="CT754" s="13" t="n">
        <v>3.98</v>
      </c>
      <c r="CU754" s="13" t="n">
        <v>-5.01</v>
      </c>
      <c r="CV754" s="13" t="n">
        <v>5.62</v>
      </c>
      <c r="CW754" s="14" t="n">
        <v>-0.29</v>
      </c>
      <c r="CX754" s="13" t="n">
        <v>-18.63330078125</v>
      </c>
      <c r="CY754" s="13" t="n">
        <v>0.4129000008106232</v>
      </c>
      <c r="CZ754" s="13" t="n">
        <v>-0.01240000035613775</v>
      </c>
      <c r="DA754" s="13" t="n">
        <v>0.9700000286102295</v>
      </c>
      <c r="DB754" s="13" t="n">
        <v>0.1133000031113625</v>
      </c>
      <c r="DC754" s="13" t="n">
        <v>0.1065449789166451</v>
      </c>
    </row>
    <row r="755">
      <c r="A755" s="12" t="inlineStr">
        <is>
          <t>2014年</t>
        </is>
      </c>
      <c r="B755" s="12" t="inlineStr">
        <is>
          <t>沃森生物</t>
        </is>
      </c>
      <c r="C755" s="12" t="inlineStr">
        <is>
          <t>昆明市</t>
        </is>
      </c>
      <c r="D755" s="13" t="inlineStr">
        <is>
          <t>生物药品制造</t>
        </is>
      </c>
      <c r="E755" s="13" t="n">
        <v>0.2</v>
      </c>
      <c r="F755" s="13" t="n">
        <v>1412</v>
      </c>
      <c r="G755" s="13" t="inlineStr">
        <is>
          <t>120,698,387.30</t>
        </is>
      </c>
      <c r="H755" s="13" t="n">
        <v>16352058.03</v>
      </c>
      <c r="I755" s="13" t="n">
        <v>14582382.54</v>
      </c>
      <c r="J755" s="13" t="n">
        <v>8.67</v>
      </c>
      <c r="K755" s="14" t="n">
        <v>0.1703</v>
      </c>
      <c r="L755" s="13" t="n">
        <v>719021311.05</v>
      </c>
      <c r="M755" s="13" t="n">
        <v>143424674.03</v>
      </c>
      <c r="N755" s="13" t="n">
        <v>-443575385.7</v>
      </c>
      <c r="O755" s="13" t="n">
        <v>-65933088.3</v>
      </c>
      <c r="P755" s="13" t="n">
        <v>2882905754.21</v>
      </c>
      <c r="Q755" s="13" t="n">
        <v>5967716161.15</v>
      </c>
      <c r="R755" s="14" t="n">
        <v>0.4831</v>
      </c>
      <c r="S755" s="14" t="n">
        <v>0.024</v>
      </c>
      <c r="T755" s="13" t="n">
        <v>11700000</v>
      </c>
      <c r="U755" s="14" t="n">
        <v>0.08160000000000001</v>
      </c>
      <c r="V755" s="13" t="n">
        <v>2742562157.48</v>
      </c>
      <c r="W755" s="13" t="n">
        <v>6135837456.68</v>
      </c>
      <c r="X755" s="13" t="n">
        <v>50.92</v>
      </c>
      <c r="Y755" s="13" t="n">
        <v>10.16</v>
      </c>
      <c r="Z755" s="13" t="n">
        <v>0.15</v>
      </c>
      <c r="AA755" s="14" t="n">
        <v>0.2331</v>
      </c>
      <c r="AB755" s="14" t="n">
        <v>1.9947</v>
      </c>
      <c r="AC755" s="14" t="n">
        <v>-7.6402</v>
      </c>
      <c r="AD755" s="14" t="n">
        <v>-0.4584</v>
      </c>
      <c r="AE755" s="13" t="inlineStr">
        <is>
          <t>406,956,301.66</t>
        </is>
      </c>
      <c r="AF755" s="13" t="inlineStr">
        <is>
          <t>560,213,409.88</t>
        </is>
      </c>
      <c r="AG755" s="13" t="inlineStr">
        <is>
          <t>128,161,427.55</t>
        </is>
      </c>
      <c r="AH755" s="13" t="inlineStr">
        <is>
          <t>137,957,305.27</t>
        </is>
      </c>
      <c r="AI755" s="13" t="inlineStr">
        <is>
          <t>41,252,160.07</t>
        </is>
      </c>
      <c r="AJ755" s="13" t="inlineStr">
        <is>
          <t>96,705,145.20</t>
        </is>
      </c>
      <c r="AK755" s="13" t="n">
        <v>312065009.3899999</v>
      </c>
      <c r="AL755" s="13" t="n">
        <v>187472228.37</v>
      </c>
      <c r="AM755" s="13" t="n">
        <v>307290265.36</v>
      </c>
      <c r="AN755" s="13" t="n">
        <v>154156279.97</v>
      </c>
      <c r="AO755" s="13" t="n">
        <v>94821273.68000001</v>
      </c>
      <c r="AP755" s="13" t="n">
        <v>131523103.13</v>
      </c>
      <c r="AQ755" s="13" t="n">
        <v>648918773.7</v>
      </c>
      <c r="AR755" s="13" t="n">
        <v>87739631.37</v>
      </c>
      <c r="AS755" s="13" t="n">
        <v>123953856.05</v>
      </c>
      <c r="AT755" s="14" t="n">
        <v>-0.0977</v>
      </c>
      <c r="AU755" s="14" t="n">
        <v>0.9025</v>
      </c>
      <c r="AV755" s="14" t="n">
        <v>1.0344</v>
      </c>
      <c r="AW755" s="14" t="n">
        <v>0.2944</v>
      </c>
      <c r="AX755" s="14" t="n">
        <v>0.1782</v>
      </c>
      <c r="AY755" s="14" t="n">
        <v>0.434</v>
      </c>
      <c r="AZ755" s="14" t="n">
        <v>0.1345</v>
      </c>
      <c r="BA755" s="14" t="n">
        <v>0.0344</v>
      </c>
      <c r="BB755" s="14" t="n">
        <v>0.1188</v>
      </c>
      <c r="BC755" s="14" t="n">
        <v>0.0512</v>
      </c>
      <c r="BD755" s="14" t="n">
        <v>0.3148</v>
      </c>
      <c r="BE755" s="14" t="n">
        <v>0.5810999999999999</v>
      </c>
      <c r="BF755" s="13" t="n">
        <v>234000000</v>
      </c>
      <c r="BG755" s="13" t="n">
        <v>0.61</v>
      </c>
      <c r="BH755" s="13" t="n">
        <v>12.32</v>
      </c>
      <c r="BI755" s="13" t="n">
        <v>518791188.45</v>
      </c>
      <c r="BJ755" s="13" t="inlineStr">
        <is>
          <t>767,900,319.32</t>
        </is>
      </c>
      <c r="BK755" s="14" t="n">
        <v>1.4802</v>
      </c>
      <c r="BL755" s="13" t="n">
        <v>32482316.34</v>
      </c>
      <c r="BM755" s="13" t="n">
        <v>0</v>
      </c>
      <c r="BN755" s="13" t="inlineStr">
        <is>
          <t>689,493,481.27</t>
        </is>
      </c>
      <c r="BO755" s="13" t="n">
        <v>1319173824.11</v>
      </c>
      <c r="BP755" s="14" t="n">
        <v>0.1046</v>
      </c>
      <c r="BQ755" s="14" t="n">
        <v>0.9589</v>
      </c>
      <c r="BR755" s="13" t="n">
        <v>14836645.55</v>
      </c>
      <c r="BS755" s="13" t="n">
        <v>161245475.14</v>
      </c>
      <c r="BT755" s="13" t="n">
        <v>161245475.14</v>
      </c>
      <c r="BU755" s="13" t="n">
        <v>49740535.59</v>
      </c>
      <c r="BV755" s="13" t="n">
        <v>418177013.71</v>
      </c>
      <c r="BW755" s="13" t="n">
        <v>44118133.64</v>
      </c>
      <c r="BX755" s="14" t="n">
        <v>0.58</v>
      </c>
      <c r="BY755" s="13" t="n">
        <v>0.34</v>
      </c>
      <c r="BZ755" s="13" t="n">
        <v>0.04</v>
      </c>
      <c r="CA755" s="13" t="n">
        <v>2220714287.27</v>
      </c>
      <c r="CB755" s="13" t="inlineStr">
        <is>
          <t>2,755,736,322.50</t>
        </is>
      </c>
      <c r="CC755" s="13" t="n">
        <v>1415408117.78</v>
      </c>
      <c r="CD755" s="13" t="inlineStr">
        <is>
          <t>155,676,113.32</t>
        </is>
      </c>
      <c r="CE755" s="13" t="inlineStr">
        <is>
          <t>584,207,985.19</t>
        </is>
      </c>
      <c r="CF755" s="13" t="inlineStr">
        <is>
          <t>1,036,000,000.00</t>
        </is>
      </c>
      <c r="CG755" s="13" t="n">
        <v>0</v>
      </c>
      <c r="CH755" s="13" t="n">
        <v>1036000000</v>
      </c>
      <c r="CI755" s="13" t="n">
        <v>0</v>
      </c>
      <c r="CJ755" s="13" t="inlineStr">
        <is>
          <t>990,756,257.59</t>
        </is>
      </c>
      <c r="CK755" s="13" t="n">
        <v>1.57</v>
      </c>
      <c r="CL755" s="13" t="n">
        <v>1.46</v>
      </c>
      <c r="CM755" s="13" t="n">
        <v>0.5600000000000001</v>
      </c>
      <c r="CN755" s="13" t="n">
        <v>0.8100000000000001</v>
      </c>
      <c r="CO755" s="13" t="n">
        <v>898082314.65</v>
      </c>
      <c r="CP755" s="13" t="inlineStr">
        <is>
          <t>584,207,985.19</t>
        </is>
      </c>
      <c r="CQ755" s="13" t="inlineStr">
        <is>
          <t>-645,750,367.59</t>
        </is>
      </c>
      <c r="CR755" s="13" t="n">
        <v>1.25</v>
      </c>
      <c r="CS755" s="13" t="n">
        <v>1.72</v>
      </c>
      <c r="CT755" s="13" t="n">
        <v>2.61</v>
      </c>
      <c r="CU755" s="13" t="n">
        <v>0.16</v>
      </c>
      <c r="CV755" s="13" t="n">
        <v>0.89</v>
      </c>
      <c r="CW755" s="14" t="n">
        <v>0.05</v>
      </c>
      <c r="CX755" s="13" t="n">
        <v>77.32089996337891</v>
      </c>
      <c r="CY755" s="13" t="n">
        <v>0.1685999929904938</v>
      </c>
      <c r="CZ755" s="13" t="n">
        <v>0.4948000013828278</v>
      </c>
      <c r="DA755" s="13" t="n">
        <v>1.110000014305115</v>
      </c>
      <c r="DB755" s="13" t="n">
        <v>0.4129000008106232</v>
      </c>
      <c r="DC755" s="13" t="n">
        <v>0.4365382194519043</v>
      </c>
    </row>
    <row r="756">
      <c r="A756" s="12" t="inlineStr">
        <is>
          <t>2019年</t>
        </is>
      </c>
      <c r="B756" s="12" t="inlineStr">
        <is>
          <t>利安隆</t>
        </is>
      </c>
      <c r="C756" s="12" t="inlineStr">
        <is>
          <t>天津</t>
        </is>
      </c>
      <c r="D756" s="13" t="inlineStr">
        <is>
          <t>化学制品制造</t>
        </is>
      </c>
      <c r="E756" s="13" t="n">
        <v>0.19</v>
      </c>
      <c r="F756" s="13" t="inlineStr">
        <is>
          <t>1,740</t>
        </is>
      </c>
      <c r="G756" s="13" t="inlineStr">
        <is>
          <t>251,449,574.06</t>
        </is>
      </c>
      <c r="H756" s="13" t="n">
        <v>33700607.01</v>
      </c>
      <c r="I756" s="13" t="n">
        <v>33700607.01</v>
      </c>
      <c r="J756" s="13" t="n">
        <v>14.45</v>
      </c>
      <c r="K756" s="14" t="n">
        <v>0.1271</v>
      </c>
      <c r="L756" s="13" t="n">
        <v>1978311486.09</v>
      </c>
      <c r="M756" s="13" t="n">
        <v>262314192.05</v>
      </c>
      <c r="N756" s="13" t="n">
        <v>246733422.52</v>
      </c>
      <c r="O756" s="13" t="n">
        <v>165973519.82</v>
      </c>
      <c r="P756" s="13" t="n">
        <v>1909774401.73</v>
      </c>
      <c r="Q756" s="13" t="n">
        <v>3150143864.34</v>
      </c>
      <c r="R756" s="14" t="n">
        <v>0.6062</v>
      </c>
      <c r="S756" s="14" t="n">
        <v>0.0833</v>
      </c>
      <c r="T756" s="13" t="n">
        <v>39362000.64</v>
      </c>
      <c r="U756" s="14" t="n">
        <v>0.1501</v>
      </c>
      <c r="V756" s="13" t="n">
        <v>1071193391.72</v>
      </c>
      <c r="W756" s="13" t="n">
        <v>2017390322.69</v>
      </c>
      <c r="X756" s="13" t="n">
        <v>113.7</v>
      </c>
      <c r="Y756" s="13" t="n">
        <v>15.08</v>
      </c>
      <c r="Z756" s="13" t="n">
        <v>0.67</v>
      </c>
      <c r="AA756" s="14" t="n">
        <v>0.3297</v>
      </c>
      <c r="AB756" s="14" t="n">
        <v>0.3586</v>
      </c>
      <c r="AC756" s="14" t="n">
        <v>0.3259</v>
      </c>
      <c r="AD756" s="14" t="n">
        <v>3.7415</v>
      </c>
      <c r="AE756" s="13" t="inlineStr">
        <is>
          <t>1,399,796,244.03</t>
        </is>
      </c>
      <c r="AF756" s="13" t="inlineStr">
        <is>
          <t>414,845.66</t>
        </is>
      </c>
      <c r="AG756" s="13" t="inlineStr">
        <is>
          <t>287,525,459.59</t>
        </is>
      </c>
      <c r="AH756" s="13" t="inlineStr">
        <is>
          <t>291,615,971.72</t>
        </is>
      </c>
      <c r="AI756" s="13" t="inlineStr">
        <is>
          <t>29,004,123.95</t>
        </is>
      </c>
      <c r="AJ756" s="13" t="inlineStr">
        <is>
          <t>262,611,847.77</t>
        </is>
      </c>
      <c r="AK756" s="13" t="n">
        <v>578515242.0599999</v>
      </c>
      <c r="AL756" s="13" t="n">
        <v>103186259.27</v>
      </c>
      <c r="AM756" s="13" t="n">
        <v>92225841.16</v>
      </c>
      <c r="AN756" s="13" t="n">
        <v>20002615.6</v>
      </c>
      <c r="AO756" s="13" t="n">
        <v>79549042.81999999</v>
      </c>
      <c r="AP756" s="13" t="n">
        <v>0</v>
      </c>
      <c r="AQ756" s="13" t="n">
        <v>215414716.03</v>
      </c>
      <c r="AR756" s="13" t="n">
        <v>4429166.96</v>
      </c>
      <c r="AS756" s="13" t="n">
        <v>70470279.84</v>
      </c>
      <c r="AT756" s="14" t="n">
        <v>0.09959999999999999</v>
      </c>
      <c r="AU756" s="14" t="n">
        <v>0.1089</v>
      </c>
      <c r="AV756" s="14" t="n">
        <v>0.1491</v>
      </c>
      <c r="AW756" s="14" t="n">
        <v>0.0379</v>
      </c>
      <c r="AX756" s="14" t="n">
        <v>0.1453</v>
      </c>
      <c r="AY756" s="14" t="n">
        <v>0.2924</v>
      </c>
      <c r="AZ756" s="14" t="n">
        <v>0.1327</v>
      </c>
      <c r="BA756" s="14" t="n">
        <v>0.1762</v>
      </c>
      <c r="BB756" s="14" t="n">
        <v>0.7657</v>
      </c>
      <c r="BC756" s="14" t="n">
        <v>0.7828000000000001</v>
      </c>
      <c r="BD756" s="14" t="n">
        <v>0.0402</v>
      </c>
      <c r="BE756" s="14" t="n">
        <v>0</v>
      </c>
      <c r="BF756" s="13" t="n">
        <v>180000000</v>
      </c>
      <c r="BG756" s="13" t="n">
        <v>1.46</v>
      </c>
      <c r="BH756" s="13" t="n">
        <v>10.61</v>
      </c>
      <c r="BI756" s="13" t="n">
        <v>443739001.05</v>
      </c>
      <c r="BJ756" s="13" t="inlineStr">
        <is>
          <t>173,392,468.53</t>
        </is>
      </c>
      <c r="BK756" s="14" t="n">
        <v>0.3908</v>
      </c>
      <c r="BL756" s="13" t="n">
        <v>172105552.9</v>
      </c>
      <c r="BM756" s="13" t="n">
        <v>0</v>
      </c>
      <c r="BN756" s="13" t="inlineStr">
        <is>
          <t>26,621,572.25</t>
        </is>
      </c>
      <c r="BO756" s="13" t="n">
        <v>789237022.48</v>
      </c>
      <c r="BP756" s="14" t="n">
        <v>0.3695</v>
      </c>
      <c r="BQ756" s="14" t="n">
        <v>0.0135</v>
      </c>
      <c r="BR756" s="13" t="n">
        <v>2302002.08</v>
      </c>
      <c r="BS756" s="13" t="n">
        <v>308292464.51</v>
      </c>
      <c r="BT756" s="13" t="n">
        <v>139711679.42</v>
      </c>
      <c r="BU756" s="13" t="n">
        <v>14044682.46</v>
      </c>
      <c r="BV756" s="13" t="n">
        <v>269507534.97</v>
      </c>
      <c r="BW756" s="13" t="n">
        <v>18756479.2</v>
      </c>
      <c r="BX756" s="14" t="n">
        <v>0.14</v>
      </c>
      <c r="BY756" s="13" t="n">
        <v>1.03</v>
      </c>
      <c r="BZ756" s="13" t="n">
        <v>0.01</v>
      </c>
      <c r="CA756" s="13" t="n">
        <v>1172595824.55</v>
      </c>
      <c r="CB756" s="13" t="inlineStr">
        <is>
          <t>918,219,511.91</t>
        </is>
      </c>
      <c r="CC756" s="13" t="n">
        <v>833262599.17</v>
      </c>
      <c r="CD756" s="13" t="inlineStr">
        <is>
          <t>443,983,304.64</t>
        </is>
      </c>
      <c r="CE756" s="13" t="inlineStr">
        <is>
          <t>393,268,554.30</t>
        </is>
      </c>
      <c r="CF756" s="13" t="inlineStr">
        <is>
          <t>364,348,176.32</t>
        </is>
      </c>
      <c r="CG756" s="13" t="n">
        <v>0</v>
      </c>
      <c r="CH756" s="13" t="n">
        <v>364348176.32</v>
      </c>
      <c r="CI756" s="13" t="inlineStr">
        <is>
          <t>70,281,626.71</t>
        </is>
      </c>
      <c r="CJ756" s="13" t="n">
        <v>0</v>
      </c>
      <c r="CK756" s="13" t="n">
        <v>1.41</v>
      </c>
      <c r="CL756" s="13" t="n">
        <v>0.87</v>
      </c>
      <c r="CM756" s="13" t="n">
        <v>0.66</v>
      </c>
      <c r="CN756" s="13" t="n">
        <v>1.28</v>
      </c>
      <c r="CO756" s="13" t="n">
        <v>1237670613.37</v>
      </c>
      <c r="CP756" s="13" t="inlineStr">
        <is>
          <t>240,687,431.13</t>
        </is>
      </c>
      <c r="CQ756" s="13" t="inlineStr">
        <is>
          <t>-88,524,453.27</t>
        </is>
      </c>
      <c r="CR756" s="13" t="n">
        <v>0.63</v>
      </c>
      <c r="CS756" s="13" t="n">
        <v>7.34</v>
      </c>
      <c r="CT756" s="13" t="n">
        <v>3.15</v>
      </c>
      <c r="CU756" s="13" t="n">
        <v>0.85</v>
      </c>
      <c r="CV756" s="13" t="n">
        <v>5.83</v>
      </c>
      <c r="CW756" s="14" t="n">
        <v>0.24</v>
      </c>
      <c r="CX756" s="13" t="n">
        <v>24.04350090026855</v>
      </c>
      <c r="CY756" s="13" t="n">
        <v>0.01329999975860119</v>
      </c>
      <c r="CZ756" s="13" t="n">
        <v>0.2011000066995621</v>
      </c>
      <c r="DA756" s="13" t="n">
        <v>0.75</v>
      </c>
      <c r="DB756" s="13" t="n">
        <v>0.1835000067949295</v>
      </c>
      <c r="DC756" s="13" t="n">
        <v>0.1864752769470215</v>
      </c>
    </row>
    <row r="757">
      <c r="A757" s="12" t="inlineStr">
        <is>
          <t>2018年</t>
        </is>
      </c>
      <c r="B757" s="12" t="inlineStr">
        <is>
          <t>利安隆</t>
        </is>
      </c>
      <c r="C757" s="12" t="inlineStr">
        <is>
          <t>天津</t>
        </is>
      </c>
      <c r="D757" s="13" t="inlineStr">
        <is>
          <t>化学制品制造</t>
        </is>
      </c>
      <c r="E757" s="13" t="n">
        <v>0.19</v>
      </c>
      <c r="F757" s="13" t="inlineStr">
        <is>
          <t>1,051</t>
        </is>
      </c>
      <c r="G757" s="13" t="inlineStr">
        <is>
          <t>169,060,656.27</t>
        </is>
      </c>
      <c r="H757" s="13" t="n">
        <v>33700607.01</v>
      </c>
      <c r="I757" s="13" t="n">
        <v>22621339.68</v>
      </c>
      <c r="J757" s="13" t="n">
        <v>17.14</v>
      </c>
      <c r="K757" s="14" t="n">
        <v>0.1211</v>
      </c>
      <c r="L757" s="13" t="n">
        <v>1487749326.56</v>
      </c>
      <c r="M757" s="13" t="n">
        <v>193073521.01</v>
      </c>
      <c r="N757" s="13" t="n">
        <v>186094366.54</v>
      </c>
      <c r="O757" s="13" t="n">
        <v>35004145.16</v>
      </c>
      <c r="P757" s="13" t="n">
        <v>1071193391.72</v>
      </c>
      <c r="Q757" s="13" t="n">
        <v>2017390322.69</v>
      </c>
      <c r="R757" s="14" t="n">
        <v>0.531</v>
      </c>
      <c r="S757" s="14" t="n">
        <v>0.09569999999999999</v>
      </c>
      <c r="T757" s="13" t="n">
        <v>28980000</v>
      </c>
      <c r="U757" s="14" t="n">
        <v>0.1501</v>
      </c>
      <c r="V757" s="13" t="n">
        <v>896170460.61</v>
      </c>
      <c r="W757" s="13" t="n">
        <v>1490758731.95</v>
      </c>
      <c r="X757" s="13" t="n">
        <v>141.56</v>
      </c>
      <c r="Y757" s="13" t="n">
        <v>18.37</v>
      </c>
      <c r="Z757" s="13" t="n">
        <v>0.19</v>
      </c>
      <c r="AA757" s="14" t="n">
        <v>0.3023</v>
      </c>
      <c r="AB757" s="14" t="n">
        <v>0.4795</v>
      </c>
      <c r="AC757" s="14" t="n">
        <v>0.4853</v>
      </c>
      <c r="AD757" s="14" t="n">
        <v>0.1149</v>
      </c>
      <c r="AE757" s="13" t="inlineStr">
        <is>
          <t>1,024,693,477.80</t>
        </is>
      </c>
      <c r="AF757" s="13" t="inlineStr">
        <is>
          <t>5,362,055.96</t>
        </is>
      </c>
      <c r="AG757" s="13" t="inlineStr">
        <is>
          <t>230,522,439.82</t>
        </is>
      </c>
      <c r="AH757" s="13" t="inlineStr">
        <is>
          <t>224,242,457.22</t>
        </is>
      </c>
      <c r="AI757" s="13" t="inlineStr">
        <is>
          <t>28,176,828.05</t>
        </is>
      </c>
      <c r="AJ757" s="13" t="inlineStr">
        <is>
          <t>196,065,629.17</t>
        </is>
      </c>
      <c r="AK757" s="13" t="n">
        <v>463055848.76</v>
      </c>
      <c r="AL757" s="13" t="n">
        <v>89263245.59</v>
      </c>
      <c r="AM757" s="13" t="n">
        <v>59326349.08</v>
      </c>
      <c r="AN757" s="13" t="n">
        <v>14936292.78</v>
      </c>
      <c r="AO757" s="13" t="n">
        <v>67125742.79000001</v>
      </c>
      <c r="AP757" s="13" t="n">
        <v>0</v>
      </c>
      <c r="AQ757" s="13" t="n">
        <v>163525887.45</v>
      </c>
      <c r="AR757" s="13" t="n">
        <v>7435299.75</v>
      </c>
      <c r="AS757" s="13" t="n">
        <v>50324339.96</v>
      </c>
      <c r="AT757" s="14" t="n">
        <v>0.1287</v>
      </c>
      <c r="AU757" s="14" t="n">
        <v>0.1099</v>
      </c>
      <c r="AV757" s="14" t="n">
        <v>0.155</v>
      </c>
      <c r="AW757" s="14" t="n">
        <v>0.0388</v>
      </c>
      <c r="AX757" s="14" t="n">
        <v>0.1549</v>
      </c>
      <c r="AY757" s="14" t="n">
        <v>0.3112</v>
      </c>
      <c r="AZ757" s="14" t="n">
        <v>0.1318</v>
      </c>
      <c r="BA757" s="14" t="n">
        <v>0.1993</v>
      </c>
      <c r="BB757" s="14" t="n">
        <v>0.8482</v>
      </c>
      <c r="BC757" s="14" t="n">
        <v>0.1953</v>
      </c>
      <c r="BD757" s="14" t="n">
        <v>0.0451</v>
      </c>
      <c r="BE757" s="14" t="n">
        <v>0</v>
      </c>
      <c r="BF757" s="13" t="n">
        <v>180000000</v>
      </c>
      <c r="BG757" s="13" t="n">
        <v>1.07</v>
      </c>
      <c r="BH757" s="13" t="n">
        <v>5.95</v>
      </c>
      <c r="BI757" s="13" t="n">
        <v>443739001.05</v>
      </c>
      <c r="BJ757" s="13" t="inlineStr">
        <is>
          <t>173,392,468.53</t>
        </is>
      </c>
      <c r="BK757" s="14" t="n">
        <v>0.3908</v>
      </c>
      <c r="BL757" s="13" t="n">
        <v>132101278.63</v>
      </c>
      <c r="BM757" s="13" t="n">
        <v>0</v>
      </c>
      <c r="BN757" s="13" t="inlineStr">
        <is>
          <t>26,621,572.25</t>
        </is>
      </c>
      <c r="BO757" s="13" t="n">
        <v>749232748.21</v>
      </c>
      <c r="BP757" s="14" t="n">
        <v>0.2993</v>
      </c>
      <c r="BQ757" s="14" t="n">
        <v>0.0179</v>
      </c>
      <c r="BR757" s="13" t="n">
        <v>2302002.08</v>
      </c>
      <c r="BS757" s="13" t="n">
        <v>308292464.51</v>
      </c>
      <c r="BT757" s="13" t="n">
        <v>139711679.42</v>
      </c>
      <c r="BU757" s="13" t="n">
        <v>14044682.46</v>
      </c>
      <c r="BV757" s="13" t="n">
        <v>268845707.15</v>
      </c>
      <c r="BW757" s="13" t="n">
        <v>1271979.76</v>
      </c>
      <c r="BX757" s="14" t="n">
        <v>0.18</v>
      </c>
      <c r="BY757" s="13" t="n">
        <v>1.09</v>
      </c>
      <c r="BZ757" s="13" t="n">
        <v>0.01</v>
      </c>
      <c r="CA757" s="13" t="n">
        <v>1171933996.73</v>
      </c>
      <c r="CB757" s="13" t="inlineStr">
        <is>
          <t>918,219,511.91</t>
        </is>
      </c>
      <c r="CC757" s="13" t="n">
        <v>833153324.7</v>
      </c>
      <c r="CD757" s="13" t="inlineStr">
        <is>
          <t>443,983,304.64</t>
        </is>
      </c>
      <c r="CE757" s="13" t="inlineStr">
        <is>
          <t>393,268,554.30</t>
        </is>
      </c>
      <c r="CF757" s="13" t="inlineStr">
        <is>
          <t>364,939,277.84</t>
        </is>
      </c>
      <c r="CG757" s="13" t="n">
        <v>0</v>
      </c>
      <c r="CH757" s="13" t="n">
        <v>364939277.84</v>
      </c>
      <c r="CI757" s="13" t="inlineStr">
        <is>
          <t>70,390,901.18</t>
        </is>
      </c>
      <c r="CJ757" s="13" t="n">
        <v>0</v>
      </c>
      <c r="CK757" s="13" t="n">
        <v>1.41</v>
      </c>
      <c r="CL757" s="13" t="n">
        <v>0.87</v>
      </c>
      <c r="CM757" s="13" t="n">
        <v>0.9</v>
      </c>
      <c r="CN757" s="13" t="n">
        <v>1.28</v>
      </c>
      <c r="CO757" s="13" t="n">
        <v>929689688.36</v>
      </c>
      <c r="CP757" s="13" t="inlineStr">
        <is>
          <t>329,211,884.40</t>
        </is>
      </c>
      <c r="CQ757" s="13" t="inlineStr">
        <is>
          <t>103,111,713.04</t>
        </is>
      </c>
      <c r="CR757" s="13" t="n">
        <v>0.62</v>
      </c>
      <c r="CS757" s="13" t="n">
        <v>5.53</v>
      </c>
      <c r="CT757" s="13" t="n">
        <v>2.31</v>
      </c>
      <c r="CU757" s="13" t="n">
        <v>0.68</v>
      </c>
      <c r="CV757" s="13" t="n">
        <v>4.39</v>
      </c>
      <c r="CW757" s="14" t="n">
        <v>0.22</v>
      </c>
      <c r="CX757" s="13" t="n">
        <v>32.23659896850586</v>
      </c>
      <c r="CY757" s="13" t="n">
        <v>0.7635999917984009</v>
      </c>
      <c r="CZ757" s="13" t="n">
        <v>-0.1032000035047531</v>
      </c>
      <c r="DA757" s="13" t="n">
        <v>1.059999942779541</v>
      </c>
      <c r="DB757" s="13" t="n">
        <v>0.01329999975860119</v>
      </c>
      <c r="DC757" s="13" t="n">
        <v>0.0206681489944458</v>
      </c>
    </row>
    <row r="758">
      <c r="A758" s="12" t="inlineStr">
        <is>
          <t>2017年</t>
        </is>
      </c>
      <c r="B758" s="12" t="inlineStr">
        <is>
          <t>利安隆</t>
        </is>
      </c>
      <c r="C758" s="12" t="inlineStr">
        <is>
          <t>天津</t>
        </is>
      </c>
      <c r="D758" s="13" t="inlineStr">
        <is>
          <t>化学制品制造</t>
        </is>
      </c>
      <c r="E758" s="13" t="n">
        <v>0.19</v>
      </c>
      <c r="F758" s="13" t="n">
        <v>973</v>
      </c>
      <c r="G758" s="13" t="inlineStr">
        <is>
          <t>105,529,053.19</t>
        </is>
      </c>
      <c r="H758" s="13" t="n">
        <v>22621339.68</v>
      </c>
      <c r="I758" s="13" t="n">
        <v>6529977.61</v>
      </c>
      <c r="J758" s="13" t="n">
        <v>12.5</v>
      </c>
      <c r="K758" s="14" t="n">
        <v>0.1065</v>
      </c>
      <c r="L758" s="13" t="n">
        <v>1142409913.44</v>
      </c>
      <c r="M758" s="13" t="n">
        <v>130500277.88</v>
      </c>
      <c r="N758" s="13" t="n">
        <v>125291737.68</v>
      </c>
      <c r="O758" s="13" t="n">
        <v>31396413.38</v>
      </c>
      <c r="P758" s="13" t="n">
        <v>896170460.61</v>
      </c>
      <c r="Q758" s="13" t="n">
        <v>1490758731.95</v>
      </c>
      <c r="R758" s="14" t="n">
        <v>0.6012</v>
      </c>
      <c r="S758" s="14" t="n">
        <v>0.08749999999999999</v>
      </c>
      <c r="T758" s="13" t="n">
        <v>19620000</v>
      </c>
      <c r="U758" s="14" t="n">
        <v>0.1503</v>
      </c>
      <c r="V758" s="13" t="n">
        <v>504509251.66</v>
      </c>
      <c r="W758" s="13" t="n">
        <v>902964701.95</v>
      </c>
      <c r="X758" s="13" t="n">
        <v>117.41</v>
      </c>
      <c r="Y758" s="13" t="n">
        <v>13.41</v>
      </c>
      <c r="Z758" s="13" t="n">
        <v>0.25</v>
      </c>
      <c r="AA758" s="14" t="n">
        <v>0.4133</v>
      </c>
      <c r="AB758" s="14" t="n">
        <v>0.4408</v>
      </c>
      <c r="AC758" s="14" t="n">
        <v>0.4383</v>
      </c>
      <c r="AD758" s="14" t="n">
        <v>0.3084</v>
      </c>
      <c r="AE758" s="13" t="inlineStr">
        <is>
          <t>787,126,716.22</t>
        </is>
      </c>
      <c r="AF758" s="13" t="inlineStr">
        <is>
          <t>1,272,876.78</t>
        </is>
      </c>
      <c r="AG758" s="13" t="inlineStr">
        <is>
          <t>152,835,235.04</t>
        </is>
      </c>
      <c r="AH758" s="13" t="inlineStr">
        <is>
          <t>143,874,837.49</t>
        </is>
      </c>
      <c r="AI758" s="13" t="inlineStr">
        <is>
          <t>15,554,750.78</t>
        </is>
      </c>
      <c r="AJ758" s="13" t="inlineStr">
        <is>
          <t>128,320,086.71</t>
        </is>
      </c>
      <c r="AK758" s="13" t="n">
        <v>355283197.22</v>
      </c>
      <c r="AL758" s="13" t="n">
        <v>79971795.36</v>
      </c>
      <c r="AM758" s="13" t="n">
        <v>39391140.1</v>
      </c>
      <c r="AN758" s="13" t="n">
        <v>13211774.49</v>
      </c>
      <c r="AO758" s="13" t="n">
        <v>53040872.03</v>
      </c>
      <c r="AP758" s="13" t="n">
        <v>0</v>
      </c>
      <c r="AQ758" s="13" t="n">
        <v>132574709.95</v>
      </c>
      <c r="AR758" s="13" t="n">
        <v>17542272.98</v>
      </c>
      <c r="AS758" s="13" t="n">
        <v>29123851.27</v>
      </c>
      <c r="AT758" s="14" t="n">
        <v>0.1091</v>
      </c>
      <c r="AU758" s="14" t="n">
        <v>0.116</v>
      </c>
      <c r="AV758" s="14" t="n">
        <v>0.1625</v>
      </c>
      <c r="AW758" s="14" t="n">
        <v>0.0408</v>
      </c>
      <c r="AX758" s="14" t="n">
        <v>0.1338</v>
      </c>
      <c r="AY758" s="14" t="n">
        <v>0.311</v>
      </c>
      <c r="AZ758" s="14" t="n">
        <v>0.1123</v>
      </c>
      <c r="BA758" s="14" t="n">
        <v>0.1832</v>
      </c>
      <c r="BB758" s="14" t="n">
        <v>0.9545</v>
      </c>
      <c r="BC758" s="14" t="n">
        <v>0.7763</v>
      </c>
      <c r="BD758" s="14" t="n">
        <v>0.0464</v>
      </c>
      <c r="BE758" s="14" t="n">
        <v>0</v>
      </c>
      <c r="BF758" s="13" t="n">
        <v>180000000</v>
      </c>
      <c r="BG758" s="13" t="n">
        <v>0.73</v>
      </c>
      <c r="BH758" s="13" t="n">
        <v>4.98</v>
      </c>
      <c r="BI758" s="13" t="n">
        <v>342204827.39</v>
      </c>
      <c r="BJ758" s="13" t="inlineStr">
        <is>
          <t>40,459,213.05</t>
        </is>
      </c>
      <c r="BK758" s="14" t="n">
        <v>0.1182</v>
      </c>
      <c r="BL758" s="13" t="n">
        <v>120743809.75</v>
      </c>
      <c r="BM758" s="13" t="n">
        <v>0</v>
      </c>
      <c r="BN758" s="13" t="inlineStr">
        <is>
          <t>26,621,572.25</t>
        </is>
      </c>
      <c r="BO758" s="13" t="n">
        <v>503407850.19</v>
      </c>
      <c r="BP758" s="14" t="n">
        <v>0.2858</v>
      </c>
      <c r="BQ758" s="14" t="n">
        <v>0.0233</v>
      </c>
      <c r="BR758" s="13" t="n">
        <v>3176199.9</v>
      </c>
      <c r="BS758" s="13" t="n">
        <v>193201611.93</v>
      </c>
      <c r="BT758" s="13" t="n">
        <v>0</v>
      </c>
      <c r="BU758" s="13" t="n">
        <v>15511469.84</v>
      </c>
      <c r="BV758" s="13" t="n">
        <v>197395977.95</v>
      </c>
      <c r="BW758" s="13" t="n">
        <v>31792627.78</v>
      </c>
      <c r="BX758" s="14" t="n">
        <v>0.17</v>
      </c>
      <c r="BY758" s="13" t="n">
        <v>0.8</v>
      </c>
      <c r="BZ758" s="13" t="n">
        <v>0.02</v>
      </c>
      <c r="CA758" s="13" t="n">
        <v>902781799.23</v>
      </c>
      <c r="CB758" s="13" t="inlineStr">
        <is>
          <t>569,517,464.41</t>
        </is>
      </c>
      <c r="CC758" s="13" t="n">
        <v>491108867.3</v>
      </c>
      <c r="CD758" s="13" t="inlineStr">
        <is>
          <t>282,319,338.80</t>
        </is>
      </c>
      <c r="CE758" s="13" t="inlineStr">
        <is>
          <t>253,954,993.34</t>
        </is>
      </c>
      <c r="CF758" s="13" t="inlineStr">
        <is>
          <t>206,069,752.16</t>
        </is>
      </c>
      <c r="CG758" s="13" t="n">
        <v>0</v>
      </c>
      <c r="CH758" s="13" t="n">
        <v>206069752.16</v>
      </c>
      <c r="CI758" s="13" t="inlineStr">
        <is>
          <t>62,804,886.84</t>
        </is>
      </c>
      <c r="CJ758" s="13" t="n">
        <v>0</v>
      </c>
      <c r="CK758" s="13" t="n">
        <v>1.84</v>
      </c>
      <c r="CL758" s="13" t="n">
        <v>1.26</v>
      </c>
      <c r="CM758" s="13" t="n">
        <v>1.1</v>
      </c>
      <c r="CN758" s="13" t="n">
        <v>1.59</v>
      </c>
      <c r="CO758" s="13" t="n">
        <v>799611322.38</v>
      </c>
      <c r="CP758" s="13" t="inlineStr">
        <is>
          <t>226,100,171.36</t>
        </is>
      </c>
      <c r="CQ758" s="13" t="inlineStr">
        <is>
          <t>115,882,999.81</t>
        </is>
      </c>
      <c r="CR758" s="13" t="n">
        <v>0.7</v>
      </c>
      <c r="CS758" s="13" t="n">
        <v>5.79</v>
      </c>
      <c r="CT758" s="13" t="n">
        <v>2.79</v>
      </c>
      <c r="CU758" s="13" t="n">
        <v>0.37</v>
      </c>
      <c r="CV758" s="13" t="n">
        <v>2.78</v>
      </c>
      <c r="CW758" s="14" t="n">
        <v>0.26</v>
      </c>
      <c r="CX758" s="13" t="n">
        <v>27.04269981384277</v>
      </c>
      <c r="CY758" s="13" t="n">
        <v>-0.1794999986886978</v>
      </c>
      <c r="CZ758" s="13" t="n">
        <v>-0.004900000058114529</v>
      </c>
      <c r="DA758" s="13" t="n">
        <v>0.9900000095367432</v>
      </c>
      <c r="DB758" s="13" t="n">
        <v>0.7635999917984009</v>
      </c>
      <c r="DC758" s="13" t="n">
        <v>0.7586103081703186</v>
      </c>
    </row>
    <row r="759">
      <c r="A759" s="12" t="inlineStr">
        <is>
          <t>2016年</t>
        </is>
      </c>
      <c r="B759" s="12" t="inlineStr">
        <is>
          <t>利安隆</t>
        </is>
      </c>
      <c r="C759" s="12" t="inlineStr">
        <is>
          <t>天津</t>
        </is>
      </c>
      <c r="D759" s="13" t="inlineStr">
        <is>
          <t>化学制品制造</t>
        </is>
      </c>
      <c r="E759" s="13" t="n">
        <v>0.19</v>
      </c>
      <c r="F759" s="13" t="n">
        <v>742</v>
      </c>
      <c r="G759" s="13" t="inlineStr">
        <is>
          <t>70,526,944.33</t>
        </is>
      </c>
      <c r="H759" s="13" t="n">
        <v>6529977.61</v>
      </c>
      <c r="I759" s="13" t="n">
        <v>8882126.130000001</v>
      </c>
      <c r="J759" s="13" t="n">
        <v>9.19</v>
      </c>
      <c r="K759" s="14" t="n">
        <v>0.0843</v>
      </c>
      <c r="L759" s="13" t="n">
        <v>808312727.2</v>
      </c>
      <c r="M759" s="13" t="n">
        <v>90577461.79000001</v>
      </c>
      <c r="N759" s="13" t="n">
        <v>87109252.86</v>
      </c>
      <c r="O759" s="13" t="n">
        <v>23995643.76</v>
      </c>
      <c r="P759" s="13" t="n">
        <v>504509251.66</v>
      </c>
      <c r="Q759" s="13" t="n">
        <v>902964701.95</v>
      </c>
      <c r="R759" s="14" t="n">
        <v>0.5587</v>
      </c>
      <c r="S759" s="14" t="n">
        <v>0.1003</v>
      </c>
      <c r="T759" s="13" t="n">
        <v>12600000</v>
      </c>
      <c r="U759" s="14" t="n">
        <v>0.1391</v>
      </c>
      <c r="V759" s="13" t="n">
        <v>414257383.91</v>
      </c>
      <c r="W759" s="13" t="n">
        <v>645692551.76</v>
      </c>
      <c r="X759" s="13" t="n">
        <v>108.94</v>
      </c>
      <c r="Y759" s="13" t="n">
        <v>12.21</v>
      </c>
      <c r="Z759" s="13" t="n">
        <v>0.28</v>
      </c>
      <c r="AA759" s="14" t="n">
        <v>0.3366</v>
      </c>
      <c r="AB759" s="14" t="n">
        <v>0.2293</v>
      </c>
      <c r="AC759" s="14" t="n">
        <v>0.2326</v>
      </c>
      <c r="AD759" s="14" t="n">
        <v>-0.7027</v>
      </c>
      <c r="AE759" s="13" t="inlineStr">
        <is>
          <t>586,511,714.86</t>
        </is>
      </c>
      <c r="AF759" s="13" t="inlineStr">
        <is>
          <t>-3,231,002.93</t>
        </is>
      </c>
      <c r="AG759" s="13" t="inlineStr">
        <is>
          <t>101,413,082.66</t>
        </is>
      </c>
      <c r="AH759" s="13" t="inlineStr">
        <is>
          <t>105,412,650.26</t>
        </is>
      </c>
      <c r="AI759" s="13" t="inlineStr">
        <is>
          <t>14,770,948.29</t>
        </is>
      </c>
      <c r="AJ759" s="13" t="inlineStr">
        <is>
          <t>90,641,701.97</t>
        </is>
      </c>
      <c r="AK759" s="13" t="n">
        <v>221801012.34</v>
      </c>
      <c r="AL759" s="13" t="n">
        <v>56937575.05</v>
      </c>
      <c r="AM759" s="13" t="n">
        <v>51211138.45</v>
      </c>
      <c r="AN759" s="13" t="n">
        <v>-2287593.33</v>
      </c>
      <c r="AO759" s="13" t="n">
        <v>34115332.88</v>
      </c>
      <c r="AP759" s="13" t="n">
        <v>0</v>
      </c>
      <c r="AQ759" s="13" t="n">
        <v>105861120.17</v>
      </c>
      <c r="AR759" s="13" t="n">
        <v>4191695.89</v>
      </c>
      <c r="AS759" s="13" t="n">
        <v>23729917.42</v>
      </c>
      <c r="AT759" s="14" t="n">
        <v>0.136</v>
      </c>
      <c r="AU759" s="14" t="n">
        <v>0.131</v>
      </c>
      <c r="AV759" s="14" t="n">
        <v>0.1732</v>
      </c>
      <c r="AW759" s="14" t="n">
        <v>0.0345</v>
      </c>
      <c r="AX759" s="14" t="n">
        <v>0.1255</v>
      </c>
      <c r="AY759" s="14" t="n">
        <v>0.2744</v>
      </c>
      <c r="AZ759" s="14" t="n">
        <v>0.1121</v>
      </c>
      <c r="BA759" s="14" t="n">
        <v>0.1973</v>
      </c>
      <c r="BB759" s="14" t="n">
        <v>1.0439</v>
      </c>
      <c r="BC759" s="14" t="n">
        <v>0.2179</v>
      </c>
      <c r="BD759" s="14" t="n">
        <v>0.0422</v>
      </c>
      <c r="BE759" s="14" t="n">
        <v>0</v>
      </c>
      <c r="BF759" s="13" t="n">
        <v>90000000</v>
      </c>
      <c r="BG759" s="13" t="n">
        <v>1.01</v>
      </c>
      <c r="BH759" s="13" t="n">
        <v>5.61</v>
      </c>
      <c r="BI759" s="13" t="n">
        <v>219075695.55</v>
      </c>
      <c r="BJ759" s="13" t="inlineStr">
        <is>
          <t>45,634,238.52</t>
        </is>
      </c>
      <c r="BK759" s="14" t="n">
        <v>0.2083</v>
      </c>
      <c r="BL759" s="13" t="n">
        <v>14829763.23</v>
      </c>
      <c r="BM759" s="13" t="n">
        <v>0</v>
      </c>
      <c r="BN759" s="13" t="n">
        <v>0</v>
      </c>
      <c r="BO759" s="13" t="n">
        <v>279539697.3</v>
      </c>
      <c r="BP759" s="14" t="n">
        <v>0.3771</v>
      </c>
      <c r="BQ759" s="14" t="n">
        <v>0</v>
      </c>
      <c r="BR759" s="13" t="n">
        <v>9313070.460000001</v>
      </c>
      <c r="BS759" s="13" t="n">
        <v>167817498.67</v>
      </c>
      <c r="BT759" s="13" t="n">
        <v>119680360.56</v>
      </c>
      <c r="BU759" s="13" t="n">
        <v>9066648.439999999</v>
      </c>
      <c r="BV759" s="13" t="n">
        <v>173319196.79</v>
      </c>
      <c r="BW759" s="13" t="n">
        <v>35233526.06</v>
      </c>
      <c r="BX759" s="14" t="n">
        <v>0.21</v>
      </c>
      <c r="BY759" s="13" t="n">
        <v>0.8100000000000001</v>
      </c>
      <c r="BZ759" s="13" t="n">
        <v>0.05</v>
      </c>
      <c r="CA759" s="13" t="n">
        <v>573785952.1</v>
      </c>
      <c r="CB759" s="13" t="inlineStr">
        <is>
          <t>398,389,643.23</t>
        </is>
      </c>
      <c r="CC759" s="13" t="n">
        <v>379217446.96</v>
      </c>
      <c r="CD759" s="13" t="inlineStr">
        <is>
          <t>198,046,126.84</t>
        </is>
      </c>
      <c r="CE759" s="13" t="inlineStr">
        <is>
          <t>143,189,174.31</t>
        </is>
      </c>
      <c r="CF759" s="13" t="inlineStr">
        <is>
          <t>155,727,912.31</t>
        </is>
      </c>
      <c r="CG759" s="13" t="n">
        <v>0</v>
      </c>
      <c r="CH759" s="13" t="n">
        <v>155727912.31</v>
      </c>
      <c r="CI759" s="13" t="n">
        <v>0</v>
      </c>
      <c r="CJ759" s="13" t="n">
        <v>0</v>
      </c>
      <c r="CK759" s="13" t="n">
        <v>1.51</v>
      </c>
      <c r="CL759" s="13" t="n">
        <v>0.99</v>
      </c>
      <c r="CM759" s="13" t="n">
        <v>0.71</v>
      </c>
      <c r="CN759" s="13" t="n">
        <v>1.44</v>
      </c>
      <c r="CO759" s="13" t="n">
        <v>601994663.61</v>
      </c>
      <c r="CP759" s="13" t="inlineStr">
        <is>
          <t>110,217,171.55</t>
        </is>
      </c>
      <c r="CQ759" s="13" t="inlineStr">
        <is>
          <t>19,362,712.67</t>
        </is>
      </c>
      <c r="CR759" s="13" t="n">
        <v>0.74</v>
      </c>
      <c r="CS759" s="13" t="n">
        <v>4.66</v>
      </c>
      <c r="CT759" s="13" t="n">
        <v>2.96</v>
      </c>
      <c r="CU759" s="13" t="n">
        <v>0.52</v>
      </c>
      <c r="CV759" s="13" t="n">
        <v>4.15</v>
      </c>
      <c r="CW759" s="14" t="n">
        <v>0.22</v>
      </c>
      <c r="CX759" s="13" t="n">
        <v>47.48469924926758</v>
      </c>
      <c r="CY759" s="13" t="n">
        <v>1.09909999370575</v>
      </c>
      <c r="CZ759" s="13" t="n">
        <v>-0.002199999988079071</v>
      </c>
      <c r="DA759" s="13" t="n">
        <v>0.9399999976158142</v>
      </c>
      <c r="DB759" s="13" t="n">
        <v>-0.1794999986886978</v>
      </c>
      <c r="DC759" s="13" t="n">
        <v>0.06247154623270035</v>
      </c>
    </row>
    <row r="760">
      <c r="A760" s="12" t="inlineStr">
        <is>
          <t>2016年</t>
        </is>
      </c>
      <c r="B760" s="12" t="inlineStr">
        <is>
          <t>格力电器</t>
        </is>
      </c>
      <c r="C760" s="12" t="inlineStr">
        <is>
          <t>广东省</t>
        </is>
      </c>
      <c r="D760" s="13" t="inlineStr">
        <is>
          <t>家用电器制造</t>
        </is>
      </c>
      <c r="E760" s="13" t="n">
        <v>0.19</v>
      </c>
      <c r="F760" s="13" t="inlineStr">
        <is>
          <t>71,610</t>
        </is>
      </c>
      <c r="G760" s="13" t="inlineStr">
        <is>
          <t>5,657,046,182.44</t>
        </is>
      </c>
      <c r="H760" s="13" t="n">
        <v>1702949427.06</v>
      </c>
      <c r="I760" s="13" t="n">
        <v>1697282605.51</v>
      </c>
      <c r="J760" s="13" t="n">
        <v>7.91</v>
      </c>
      <c r="K760" s="14" t="n">
        <v>0.0523</v>
      </c>
      <c r="L760" s="13" t="n">
        <v>108302565293.7</v>
      </c>
      <c r="M760" s="13" t="n">
        <v>15463625768.05</v>
      </c>
      <c r="N760" s="13" t="n">
        <v>15643181222.32</v>
      </c>
      <c r="O760" s="13" t="n">
        <v>14859952106.92</v>
      </c>
      <c r="P760" s="13" t="n">
        <v>53972187809.67</v>
      </c>
      <c r="Q760" s="13" t="n">
        <v>182373990389.46</v>
      </c>
      <c r="R760" s="14" t="n">
        <v>0.2959</v>
      </c>
      <c r="S760" s="14" t="n">
        <v>0.0848</v>
      </c>
      <c r="T760" s="13" t="n">
        <v>10828315580.4</v>
      </c>
      <c r="U760" s="14" t="n">
        <v>0.7002</v>
      </c>
      <c r="V760" s="13" t="n">
        <v>47521376091.77</v>
      </c>
      <c r="W760" s="13" t="n">
        <v>161698016315.06</v>
      </c>
      <c r="X760" s="13" t="n">
        <v>151.24</v>
      </c>
      <c r="Y760" s="13" t="n">
        <v>21.59</v>
      </c>
      <c r="Z760" s="13" t="n">
        <v>0.95</v>
      </c>
      <c r="AA760" s="14" t="n">
        <v>0.108</v>
      </c>
      <c r="AB760" s="14" t="n">
        <v>0.2394</v>
      </c>
      <c r="AC760" s="14" t="n">
        <v>0.2762</v>
      </c>
      <c r="AD760" s="14" t="n">
        <v>-0.6652</v>
      </c>
      <c r="AE760" s="13" t="inlineStr">
        <is>
          <t>72,885,641,217.00</t>
        </is>
      </c>
      <c r="AF760" s="13" t="inlineStr">
        <is>
          <t>-2,221,356,324.55</t>
        </is>
      </c>
      <c r="AG760" s="13" t="inlineStr">
        <is>
          <t>17,503,625,548.31</t>
        </is>
      </c>
      <c r="AH760" s="13" t="inlineStr">
        <is>
          <t>18,573,073,429.84</t>
        </is>
      </c>
      <c r="AI760" s="13" t="inlineStr">
        <is>
          <t>3,006,619,752.24</t>
        </is>
      </c>
      <c r="AJ760" s="13" t="inlineStr">
        <is>
          <t>15,566,453,677.60</t>
        </is>
      </c>
      <c r="AK760" s="13" t="n">
        <v>35416924076.7</v>
      </c>
      <c r="AL760" s="13" t="n">
        <v>16477265963.04</v>
      </c>
      <c r="AM760" s="13" t="n">
        <v>5485919007.51</v>
      </c>
      <c r="AN760" s="13" t="n">
        <v>-4845422380.26</v>
      </c>
      <c r="AO760" s="13" t="n">
        <v>0</v>
      </c>
      <c r="AP760" s="13" t="n">
        <v>0</v>
      </c>
      <c r="AQ760" s="13" t="n">
        <v>17117762590.29</v>
      </c>
      <c r="AR760" s="13" t="n">
        <v>-991560.45</v>
      </c>
      <c r="AS760" s="13" t="n">
        <v>1816675466.04</v>
      </c>
      <c r="AT760" s="14" t="n">
        <v>0.1446</v>
      </c>
      <c r="AU760" s="14" t="n">
        <v>0.1581</v>
      </c>
      <c r="AV760" s="14" t="n">
        <v>0.1581</v>
      </c>
      <c r="AW760" s="14" t="n">
        <v>0.0168</v>
      </c>
      <c r="AX760" s="14" t="n">
        <v>0.1616</v>
      </c>
      <c r="AY760" s="14" t="n">
        <v>0.327</v>
      </c>
      <c r="AZ760" s="14" t="n">
        <v>0.1437</v>
      </c>
      <c r="BA760" s="14" t="n">
        <v>0.3067</v>
      </c>
      <c r="BB760" s="14" t="n">
        <v>0.6294999999999999</v>
      </c>
      <c r="BC760" s="14" t="n">
        <v>0.1357</v>
      </c>
      <c r="BD760" s="14" t="n">
        <v>0</v>
      </c>
      <c r="BE760" s="14" t="n">
        <v>0</v>
      </c>
      <c r="BF760" s="13" t="n">
        <v>6015730878</v>
      </c>
      <c r="BG760" s="13" t="n">
        <v>2.57</v>
      </c>
      <c r="BH760" s="13" t="n">
        <v>8.970000000000001</v>
      </c>
      <c r="BI760" s="13" t="n">
        <v>17681655478.06</v>
      </c>
      <c r="BJ760" s="13" t="inlineStr">
        <is>
          <t>581,543,756.84</t>
        </is>
      </c>
      <c r="BK760" s="14" t="n">
        <v>0.0329</v>
      </c>
      <c r="BL760" s="13" t="n">
        <v>3348027188.72</v>
      </c>
      <c r="BM760" s="13" t="inlineStr">
        <is>
          <t>597,736,633.95</t>
        </is>
      </c>
      <c r="BN760" s="13" t="n">
        <v>0</v>
      </c>
      <c r="BO760" s="13" t="n">
        <v>22208963057.57</v>
      </c>
      <c r="BP760" s="14" t="n">
        <v>0.8363</v>
      </c>
      <c r="BQ760" s="14" t="n">
        <v>0</v>
      </c>
      <c r="BR760" s="13" t="n">
        <v>10021885515.93</v>
      </c>
      <c r="BS760" s="13" t="n">
        <v>38668669346.4</v>
      </c>
      <c r="BT760" s="13" t="n">
        <v>29541332496.72</v>
      </c>
      <c r="BU760" s="13" t="n">
        <v>1814945790.78</v>
      </c>
      <c r="BV760" s="13" t="n">
        <v>2824288418.43</v>
      </c>
      <c r="BW760" s="13" t="n">
        <v>29963355478.45</v>
      </c>
      <c r="BX760" s="14" t="n">
        <v>0.03</v>
      </c>
      <c r="BY760" s="13" t="n">
        <v>1.41</v>
      </c>
      <c r="BZ760" s="13" t="n">
        <v>3.55</v>
      </c>
      <c r="CA760" s="13" t="n">
        <v>142915068871.75</v>
      </c>
      <c r="CB760" s="13" t="inlineStr">
        <is>
          <t>127,421,835,134.36</t>
        </is>
      </c>
      <c r="CC760" s="13" t="n">
        <v>126852012614.25</v>
      </c>
      <c r="CD760" s="13" t="inlineStr">
        <is>
          <t>9,024,905,239.41</t>
        </is>
      </c>
      <c r="CE760" s="13" t="inlineStr">
        <is>
          <t>95,753,662,304.52</t>
        </is>
      </c>
      <c r="CF760" s="13" t="inlineStr">
        <is>
          <t>10,701,081,645.32</t>
        </is>
      </c>
      <c r="CG760" s="13" t="n">
        <v>0</v>
      </c>
      <c r="CH760" s="13" t="n">
        <v>10701081645.32</v>
      </c>
      <c r="CI760" s="13" t="n">
        <v>0</v>
      </c>
      <c r="CJ760" s="13" t="n">
        <v>0</v>
      </c>
      <c r="CK760" s="13" t="n">
        <v>1.13</v>
      </c>
      <c r="CL760" s="13" t="n">
        <v>1.06</v>
      </c>
      <c r="CM760" s="13" t="n">
        <v>6.66</v>
      </c>
      <c r="CN760" s="13" t="n">
        <v>1.12</v>
      </c>
      <c r="CO760" s="13" t="n">
        <v>69896621293.21001</v>
      </c>
      <c r="CP760" s="13" t="inlineStr">
        <is>
          <t>71,321,360,022.83</t>
        </is>
      </c>
      <c r="CQ760" s="13" t="inlineStr">
        <is>
          <t>-6,043,656,822.39</t>
        </is>
      </c>
      <c r="CR760" s="13" t="n">
        <v>0.65</v>
      </c>
      <c r="CS760" s="13" t="n">
        <v>38.35</v>
      </c>
      <c r="CT760" s="13" t="n">
        <v>8.08</v>
      </c>
      <c r="CU760" s="13" t="n">
        <v>1.09</v>
      </c>
      <c r="CV760" s="13" t="n">
        <v>6.74</v>
      </c>
      <c r="CW760" s="14" t="n">
        <v>0.33</v>
      </c>
      <c r="CX760" s="13" t="n">
        <v>12.94359970092773</v>
      </c>
      <c r="CY760" s="13" t="n">
        <v>0.7311000227928162</v>
      </c>
      <c r="CZ760" s="13" t="n">
        <v>0.06509999930858612</v>
      </c>
      <c r="DA760" s="13" t="n">
        <v>1.309999942779541</v>
      </c>
      <c r="DB760" s="13" t="n">
        <v>0.1780000030994415</v>
      </c>
      <c r="DC760" s="13" t="n">
        <v>0.1897624582052231</v>
      </c>
    </row>
    <row r="761">
      <c r="A761" s="12" t="inlineStr">
        <is>
          <t>2015年</t>
        </is>
      </c>
      <c r="B761" s="12" t="inlineStr">
        <is>
          <t>格力电器</t>
        </is>
      </c>
      <c r="C761" s="12" t="inlineStr">
        <is>
          <t>广东省</t>
        </is>
      </c>
      <c r="D761" s="13" t="inlineStr">
        <is>
          <t>家用电器制造</t>
        </is>
      </c>
      <c r="E761" s="13" t="n">
        <v>0.19</v>
      </c>
      <c r="F761" s="13" t="inlineStr">
        <is>
          <t>70,561</t>
        </is>
      </c>
      <c r="G761" s="13" t="inlineStr">
        <is>
          <t>5,590,514,442.03</t>
        </is>
      </c>
      <c r="H761" s="13" t="n">
        <v>1697282605.51</v>
      </c>
      <c r="I761" s="13" t="n">
        <v>1550498218.68</v>
      </c>
      <c r="J761" s="13" t="n">
        <v>8.130000000000001</v>
      </c>
      <c r="K761" s="14" t="n">
        <v>0.0587</v>
      </c>
      <c r="L761" s="13" t="n">
        <v>97745137194.16</v>
      </c>
      <c r="M761" s="13" t="n">
        <v>12476697191.39</v>
      </c>
      <c r="N761" s="13" t="n">
        <v>12257836944.22</v>
      </c>
      <c r="O761" s="13" t="n">
        <v>44378381827.68</v>
      </c>
      <c r="P761" s="13" t="n">
        <v>47521376091.77</v>
      </c>
      <c r="Q761" s="13" t="n">
        <v>161698016315.06</v>
      </c>
      <c r="R761" s="14" t="n">
        <v>0.2939</v>
      </c>
      <c r="S761" s="14" t="n">
        <v>0.0772</v>
      </c>
      <c r="T761" s="13" t="n">
        <v>9023596317</v>
      </c>
      <c r="U761" s="14" t="n">
        <v>0.7232</v>
      </c>
      <c r="V761" s="13" t="n">
        <v>44152654824.68</v>
      </c>
      <c r="W761" s="13" t="n">
        <v>156230948479.88</v>
      </c>
      <c r="X761" s="13" t="n">
        <v>138.53</v>
      </c>
      <c r="Y761" s="13" t="n">
        <v>17.68</v>
      </c>
      <c r="Z761" s="13" t="n">
        <v>3.62</v>
      </c>
      <c r="AA761" s="14" t="n">
        <v>-0.2904</v>
      </c>
      <c r="AB761" s="14" t="n">
        <v>-0.1186</v>
      </c>
      <c r="AC761" s="14" t="n">
        <v>-0.1334</v>
      </c>
      <c r="AD761" s="14" t="n">
        <v>1.3432</v>
      </c>
      <c r="AE761" s="13" t="inlineStr">
        <is>
          <t>66,017,353,745.09</t>
        </is>
      </c>
      <c r="AF761" s="13" t="inlineStr">
        <is>
          <t>96,654,919.95</t>
        </is>
      </c>
      <c r="AG761" s="13" t="inlineStr">
        <is>
          <t>13,516,176,980.54</t>
        </is>
      </c>
      <c r="AH761" s="13" t="inlineStr">
        <is>
          <t>14,909,419,462.03</t>
        </is>
      </c>
      <c r="AI761" s="13" t="inlineStr">
        <is>
          <t>2,285,686,841.81</t>
        </is>
      </c>
      <c r="AJ761" s="13" t="inlineStr">
        <is>
          <t>12,623,732,620.22</t>
        </is>
      </c>
      <c r="AK761" s="13" t="n">
        <v>31727783449.07001</v>
      </c>
      <c r="AL761" s="13" t="n">
        <v>15506341694.21</v>
      </c>
      <c r="AM761" s="13" t="n">
        <v>5048746635.48</v>
      </c>
      <c r="AN761" s="13" t="n">
        <v>-1928797250.18</v>
      </c>
      <c r="AO761" s="13" t="n">
        <v>0</v>
      </c>
      <c r="AP761" s="13" t="n">
        <v>0</v>
      </c>
      <c r="AQ761" s="13" t="n">
        <v>18626291079.51</v>
      </c>
      <c r="AR761" s="13" t="n">
        <v>86317962.76000001</v>
      </c>
      <c r="AS761" s="13" t="n">
        <v>1317727100.01</v>
      </c>
      <c r="AT761" s="14" t="n">
        <v>0.1543</v>
      </c>
      <c r="AU761" s="14" t="n">
        <v>0.1906</v>
      </c>
      <c r="AV761" s="14" t="n">
        <v>0.1906</v>
      </c>
      <c r="AW761" s="14" t="n">
        <v>0.0144</v>
      </c>
      <c r="AX761" s="14" t="n">
        <v>0.1383</v>
      </c>
      <c r="AY761" s="14" t="n">
        <v>0.3246</v>
      </c>
      <c r="AZ761" s="14" t="n">
        <v>0.1291</v>
      </c>
      <c r="BA761" s="14" t="n">
        <v>0.2754</v>
      </c>
      <c r="BB761" s="14" t="n">
        <v>0.6149</v>
      </c>
      <c r="BC761" s="14" t="n">
        <v>0.07630000000000001</v>
      </c>
      <c r="BD761" s="14" t="n">
        <v>0</v>
      </c>
      <c r="BE761" s="14" t="n">
        <v>0</v>
      </c>
      <c r="BF761" s="13" t="n">
        <v>6015730878</v>
      </c>
      <c r="BG761" s="13" t="n">
        <v>2.07</v>
      </c>
      <c r="BH761" s="13" t="n">
        <v>7.9</v>
      </c>
      <c r="BI761" s="13" t="n">
        <v>15431813077.2</v>
      </c>
      <c r="BJ761" s="13" t="inlineStr">
        <is>
          <t>2,044,837,830.02</t>
        </is>
      </c>
      <c r="BK761" s="14" t="n">
        <v>0.1325</v>
      </c>
      <c r="BL761" s="13" t="n">
        <v>2647427805.22</v>
      </c>
      <c r="BM761" s="13" t="inlineStr">
        <is>
          <t>491,540,849.66</t>
        </is>
      </c>
      <c r="BN761" s="13" t="n">
        <v>0</v>
      </c>
      <c r="BO761" s="13" t="n">
        <v>20615619562.1</v>
      </c>
      <c r="BP761" s="14" t="n">
        <v>0.7232</v>
      </c>
      <c r="BQ761" s="14" t="n">
        <v>0</v>
      </c>
      <c r="BR761" s="13" t="n">
        <v>7619598042.86</v>
      </c>
      <c r="BS761" s="13" t="n">
        <v>32221904126.21</v>
      </c>
      <c r="BT761" s="13" t="n">
        <v>24794268372.47</v>
      </c>
      <c r="BU761" s="13" t="n">
        <v>847929149.71</v>
      </c>
      <c r="BV761" s="13" t="n">
        <v>2879212111.93</v>
      </c>
      <c r="BW761" s="13" t="n">
        <v>14879805537.96</v>
      </c>
      <c r="BX761" s="14" t="n">
        <v>0.03</v>
      </c>
      <c r="BY761" s="13" t="n">
        <v>2.14</v>
      </c>
      <c r="BZ761" s="13" t="n">
        <v>2.65</v>
      </c>
      <c r="CA761" s="13" t="n">
        <v>120949314644.95</v>
      </c>
      <c r="CB761" s="13" t="inlineStr">
        <is>
          <t>113,131,407,737.14</t>
        </is>
      </c>
      <c r="CC761" s="13" t="n">
        <v>112625180977.76</v>
      </c>
      <c r="CD761" s="13" t="inlineStr">
        <is>
          <t>9,473,942,712.51</t>
        </is>
      </c>
      <c r="CE761" s="13" t="inlineStr">
        <is>
          <t>88,819,798,560.53</t>
        </is>
      </c>
      <c r="CF761" s="13" t="inlineStr">
        <is>
          <t>6,276,660,136.03</t>
        </is>
      </c>
      <c r="CG761" s="13" t="inlineStr">
        <is>
          <t>2,403,745,557.37</t>
        </is>
      </c>
      <c r="CH761" s="13" t="n">
        <v>8680405693.4</v>
      </c>
      <c r="CI761" s="13" t="n">
        <v>0</v>
      </c>
      <c r="CJ761" s="13" t="n">
        <v>0</v>
      </c>
      <c r="CK761" s="13" t="n">
        <v>1.07</v>
      </c>
      <c r="CL761" s="13" t="n">
        <v>0.99</v>
      </c>
      <c r="CM761" s="13" t="n">
        <v>8.91</v>
      </c>
      <c r="CN761" s="13" t="n">
        <v>1.07</v>
      </c>
      <c r="CO761" s="13" t="n">
        <v>110918320884.07</v>
      </c>
      <c r="CP761" s="13" t="inlineStr">
        <is>
          <t>77,365,016,845.22</t>
        </is>
      </c>
      <c r="CQ761" s="13" t="inlineStr">
        <is>
          <t>33,858,545,732.13</t>
        </is>
      </c>
      <c r="CR761" s="13" t="n">
        <v>1.13</v>
      </c>
      <c r="CS761" s="13" t="n">
        <v>33.95</v>
      </c>
      <c r="CT761" s="13" t="n">
        <v>6.97</v>
      </c>
      <c r="CU761" s="13" t="n">
        <v>1.62</v>
      </c>
      <c r="CV761" s="13" t="n">
        <v>11.74</v>
      </c>
      <c r="CW761" s="14" t="n">
        <v>0.28</v>
      </c>
      <c r="CX761" s="13" t="n">
        <v>9.26710033416748</v>
      </c>
      <c r="CY761" s="13" t="n">
        <v>-0.3084999918937683</v>
      </c>
      <c r="CZ761" s="13" t="n">
        <v>-0.3415000140666962</v>
      </c>
      <c r="DA761" s="13" t="n">
        <v>0.9900000095367432</v>
      </c>
      <c r="DB761" s="13" t="n">
        <v>0.7311000227928162</v>
      </c>
      <c r="DC761" s="13" t="n">
        <v>0.7346758842468262</v>
      </c>
    </row>
    <row r="762">
      <c r="A762" s="12" t="inlineStr">
        <is>
          <t>2014年</t>
        </is>
      </c>
      <c r="B762" s="12" t="inlineStr">
        <is>
          <t>格力电器</t>
        </is>
      </c>
      <c r="C762" s="12" t="inlineStr">
        <is>
          <t>广东省</t>
        </is>
      </c>
      <c r="D762" s="13" t="inlineStr">
        <is>
          <t>家用电器制造</t>
        </is>
      </c>
      <c r="E762" s="13" t="n">
        <v>0.19</v>
      </c>
      <c r="F762" s="13" t="inlineStr">
        <is>
          <t>71,419</t>
        </is>
      </c>
      <c r="G762" s="13" t="inlineStr">
        <is>
          <t>5,730,237,588.82</t>
        </is>
      </c>
      <c r="H762" s="13" t="n">
        <v>1550498218.68</v>
      </c>
      <c r="I762" s="13" t="n">
        <v>1640155578.39</v>
      </c>
      <c r="J762" s="13" t="n">
        <v>7.9</v>
      </c>
      <c r="K762" s="14" t="n">
        <v>0.0409</v>
      </c>
      <c r="L762" s="13" t="n">
        <v>137750358395.7</v>
      </c>
      <c r="M762" s="13" t="n">
        <v>14155167229.36</v>
      </c>
      <c r="N762" s="13" t="n">
        <v>14144950462.04</v>
      </c>
      <c r="O762" s="13" t="n">
        <v>18939165507.73</v>
      </c>
      <c r="P762" s="13" t="n">
        <v>44152654824.68</v>
      </c>
      <c r="Q762" s="13" t="n">
        <v>156230948479.88</v>
      </c>
      <c r="R762" s="14" t="n">
        <v>0.2826</v>
      </c>
      <c r="S762" s="14" t="n">
        <v>0.0906</v>
      </c>
      <c r="T762" s="13" t="n">
        <v>9023596317</v>
      </c>
      <c r="U762" s="14" t="n">
        <v>0.6375</v>
      </c>
      <c r="V762" s="13" t="n">
        <v>34489886750.23</v>
      </c>
      <c r="W762" s="13" t="n">
        <v>133719278987.4</v>
      </c>
      <c r="X762" s="13" t="n">
        <v>192.88</v>
      </c>
      <c r="Y762" s="13" t="n">
        <v>19.82</v>
      </c>
      <c r="Z762" s="13" t="n">
        <v>1.34</v>
      </c>
      <c r="AA762" s="14" t="n">
        <v>0.1612</v>
      </c>
      <c r="AB762" s="14" t="n">
        <v>0.3022</v>
      </c>
      <c r="AC762" s="14" t="n">
        <v>0.588</v>
      </c>
      <c r="AD762" s="14" t="n">
        <v>0.4602</v>
      </c>
      <c r="AE762" s="13" t="inlineStr">
        <is>
          <t>88,022,127,671.48</t>
        </is>
      </c>
      <c r="AF762" s="13" t="inlineStr">
        <is>
          <t>724,364,437.91</t>
        </is>
      </c>
      <c r="AG762" s="13" t="inlineStr">
        <is>
          <t>16,089,227,281.02</t>
        </is>
      </c>
      <c r="AH762" s="13" t="inlineStr">
        <is>
          <t>16,752,430,685.78</t>
        </is>
      </c>
      <c r="AI762" s="13" t="inlineStr">
        <is>
          <t>2,499,475,873.82</t>
        </is>
      </c>
      <c r="AJ762" s="13" t="inlineStr">
        <is>
          <t>14,252,954,811.96</t>
        </is>
      </c>
      <c r="AK762" s="13" t="n">
        <v>49728230724.22002</v>
      </c>
      <c r="AL762" s="13" t="n">
        <v>28889995658.43</v>
      </c>
      <c r="AM762" s="13" t="n">
        <v>4818168572.74</v>
      </c>
      <c r="AN762" s="13" t="n">
        <v>-942244684.38</v>
      </c>
      <c r="AO762" s="13" t="n">
        <v>0</v>
      </c>
      <c r="AP762" s="13" t="n">
        <v>0</v>
      </c>
      <c r="AQ762" s="13" t="n">
        <v>32765919546.79</v>
      </c>
      <c r="AR762" s="13" t="n">
        <v>398417165.92</v>
      </c>
      <c r="AS762" s="13" t="n">
        <v>1356864844.12</v>
      </c>
      <c r="AT762" s="14" t="n">
        <v>0.1559</v>
      </c>
      <c r="AU762" s="14" t="n">
        <v>0.2379</v>
      </c>
      <c r="AV762" s="14" t="n">
        <v>0.2379</v>
      </c>
      <c r="AW762" s="14" t="n">
        <v>0.0127</v>
      </c>
      <c r="AX762" s="14" t="n">
        <v>0.1168</v>
      </c>
      <c r="AY762" s="14" t="n">
        <v>0.361</v>
      </c>
      <c r="AZ762" s="14" t="n">
        <v>0.1035</v>
      </c>
      <c r="BA762" s="14" t="n">
        <v>0.3625</v>
      </c>
      <c r="BB762" s="14" t="n">
        <v>0.9502</v>
      </c>
      <c r="BC762" s="14" t="n">
        <v>0.2802</v>
      </c>
      <c r="BD762" s="14" t="n">
        <v>0</v>
      </c>
      <c r="BE762" s="14" t="n">
        <v>0</v>
      </c>
      <c r="BF762" s="13" t="n">
        <v>3007865439</v>
      </c>
      <c r="BG762" s="13" t="n">
        <v>4.71</v>
      </c>
      <c r="BH762" s="13" t="n">
        <v>14.68</v>
      </c>
      <c r="BI762" s="13" t="n">
        <v>14939279647.88</v>
      </c>
      <c r="BJ762" s="13" t="inlineStr">
        <is>
          <t>1,254,347,204.10</t>
        </is>
      </c>
      <c r="BK762" s="14" t="n">
        <v>0.08400000000000001</v>
      </c>
      <c r="BL762" s="13" t="n">
        <v>2471450509.01</v>
      </c>
      <c r="BM762" s="13" t="inlineStr">
        <is>
          <t>507,901,502.13</t>
        </is>
      </c>
      <c r="BN762" s="13" t="n">
        <v>0</v>
      </c>
      <c r="BO762" s="13" t="n">
        <v>19172978863.12</v>
      </c>
      <c r="BP762" s="14" t="n">
        <v>0.8738</v>
      </c>
      <c r="BQ762" s="14" t="n">
        <v>0</v>
      </c>
      <c r="BR762" s="13" t="n">
        <v>6427722358.11</v>
      </c>
      <c r="BS762" s="13" t="n">
        <v>33666915569.44</v>
      </c>
      <c r="BT762" s="13" t="n">
        <v>26784952481.63</v>
      </c>
      <c r="BU762" s="13" t="n">
        <v>1591487357.94</v>
      </c>
      <c r="BV762" s="13" t="n">
        <v>2661347628.69</v>
      </c>
      <c r="BW762" s="13" t="n">
        <v>50480571355.46</v>
      </c>
      <c r="BX762" s="14" t="n">
        <v>0.02</v>
      </c>
      <c r="BY762" s="13" t="n">
        <v>0.73</v>
      </c>
      <c r="BZ762" s="13" t="n">
        <v>2.42</v>
      </c>
      <c r="CA762" s="13" t="n">
        <v>120143478823.1</v>
      </c>
      <c r="CB762" s="13" t="inlineStr">
        <is>
          <t>111,099,497,469.70</t>
        </is>
      </c>
      <c r="CC762" s="13" t="n">
        <v>108388522088.33</v>
      </c>
      <c r="CD762" s="13" t="inlineStr">
        <is>
          <t>8,599,098,095.97</t>
        </is>
      </c>
      <c r="CE762" s="13" t="inlineStr">
        <is>
          <t>54,545,673,449.14</t>
        </is>
      </c>
      <c r="CF762" s="13" t="inlineStr">
        <is>
          <t>3,578,773,331.48</t>
        </is>
      </c>
      <c r="CG762" s="13" t="inlineStr">
        <is>
          <t>2,061,490,867.16</t>
        </is>
      </c>
      <c r="CH762" s="13" t="n">
        <v>5640264198.64</v>
      </c>
      <c r="CI762" s="13" t="inlineStr">
        <is>
          <t>2,258,969,252.88</t>
        </is>
      </c>
      <c r="CJ762" s="13" t="n">
        <v>0</v>
      </c>
      <c r="CK762" s="13" t="n">
        <v>1.11</v>
      </c>
      <c r="CL762" s="13" t="n">
        <v>1.03</v>
      </c>
      <c r="CM762" s="13" t="n">
        <v>7.71</v>
      </c>
      <c r="CN762" s="13" t="n">
        <v>1.08</v>
      </c>
      <c r="CO762" s="13" t="n">
        <v>85534451083.44</v>
      </c>
      <c r="CP762" s="13" t="inlineStr">
        <is>
          <t>43,506,471,113.09</t>
        </is>
      </c>
      <c r="CQ762" s="13" t="inlineStr">
        <is>
          <t>14,247,288,049.48</t>
        </is>
      </c>
      <c r="CR762" s="13" t="n">
        <v>0.62</v>
      </c>
      <c r="CS762" s="13" t="n">
        <v>51.76</v>
      </c>
      <c r="CT762" s="13" t="n">
        <v>10.24</v>
      </c>
      <c r="CU762" s="13" t="n">
        <v>1.37</v>
      </c>
      <c r="CV762" s="13" t="n">
        <v>11.72</v>
      </c>
      <c r="CW762" s="14" t="n">
        <v>0.41</v>
      </c>
      <c r="CX762" s="13" t="n">
        <v>11.8125</v>
      </c>
      <c r="CY762" s="13" t="n">
        <v>0.8565000295639038</v>
      </c>
      <c r="CZ762" s="13" t="n">
        <v>1.221099972724915</v>
      </c>
      <c r="DA762" s="13" t="n">
        <v>1.009999990463257</v>
      </c>
      <c r="DB762" s="13" t="n">
        <v>-0.3084999918937683</v>
      </c>
      <c r="DC762" s="13" t="n">
        <v>-0.2983400225639343</v>
      </c>
    </row>
    <row r="763">
      <c r="A763" s="12" t="inlineStr">
        <is>
          <t>2019年</t>
        </is>
      </c>
      <c r="B763" s="12" t="inlineStr">
        <is>
          <t>集友股份</t>
        </is>
      </c>
      <c r="C763" s="12" t="inlineStr">
        <is>
          <t>安徽省</t>
        </is>
      </c>
      <c r="D763" s="13" t="inlineStr">
        <is>
          <t>纸制品制造</t>
        </is>
      </c>
      <c r="E763" s="13" t="n">
        <v>0.19</v>
      </c>
      <c r="F763" s="13" t="inlineStr">
        <is>
          <t>1,041</t>
        </is>
      </c>
      <c r="G763" s="13" t="inlineStr">
        <is>
          <t>93,739,555.52</t>
        </is>
      </c>
      <c r="H763" s="13" t="n">
        <v>16546573.97</v>
      </c>
      <c r="I763" s="13" t="n">
        <v>15126108.07</v>
      </c>
      <c r="J763" s="13" t="n">
        <v>9.140000000000001</v>
      </c>
      <c r="K763" s="14" t="n">
        <v>0.1417</v>
      </c>
      <c r="L763" s="13" t="n">
        <v>671499238.86</v>
      </c>
      <c r="M763" s="13" t="n">
        <v>201689573.88</v>
      </c>
      <c r="N763" s="13" t="n">
        <v>160042962.91</v>
      </c>
      <c r="O763" s="13" t="n">
        <v>217346312.94</v>
      </c>
      <c r="P763" s="13" t="n">
        <v>1173835128.82</v>
      </c>
      <c r="Q763" s="13" t="n">
        <v>1599312031.05</v>
      </c>
      <c r="R763" s="14" t="n">
        <v>0.734</v>
      </c>
      <c r="S763" s="14" t="n">
        <v>0.1261</v>
      </c>
      <c r="T763" s="13" t="n">
        <v>70615806.3</v>
      </c>
      <c r="U763" s="14" t="n">
        <v>0.3501</v>
      </c>
      <c r="V763" s="13" t="n">
        <v>620081240.47</v>
      </c>
      <c r="W763" s="13" t="n">
        <v>1030005944.47</v>
      </c>
      <c r="X763" s="13" t="n">
        <v>64.51000000000001</v>
      </c>
      <c r="Y763" s="13" t="n">
        <v>19.37</v>
      </c>
      <c r="Z763" s="13" t="n">
        <v>1.36</v>
      </c>
      <c r="AA763" s="14" t="n">
        <v>0.4649</v>
      </c>
      <c r="AB763" s="14" t="n">
        <v>0.7476</v>
      </c>
      <c r="AC763" s="14" t="n">
        <v>0.4881</v>
      </c>
      <c r="AD763" s="14" t="n">
        <v>0.8811</v>
      </c>
      <c r="AE763" s="13" t="inlineStr">
        <is>
          <t>377,619,989.04</t>
        </is>
      </c>
      <c r="AF763" s="13" t="inlineStr">
        <is>
          <t>644,009.47</t>
        </is>
      </c>
      <c r="AG763" s="13" t="inlineStr">
        <is>
          <t>235,456,898.58</t>
        </is>
      </c>
      <c r="AH763" s="13" t="inlineStr">
        <is>
          <t>235,053,270.80</t>
        </is>
      </c>
      <c r="AI763" s="13" t="inlineStr">
        <is>
          <t>31,606,285.25</t>
        </is>
      </c>
      <c r="AJ763" s="13" t="inlineStr">
        <is>
          <t>203,446,985.55</t>
        </is>
      </c>
      <c r="AK763" s="13" t="n">
        <v>293879249.82</v>
      </c>
      <c r="AL763" s="13" t="n">
        <v>18403918.44</v>
      </c>
      <c r="AM763" s="13" t="n">
        <v>47944416.15</v>
      </c>
      <c r="AN763" s="13" t="n">
        <v>-13478944.49</v>
      </c>
      <c r="AO763" s="13" t="n">
        <v>36300650.59</v>
      </c>
      <c r="AP763" s="13" t="n">
        <v>0</v>
      </c>
      <c r="AQ763" s="13" t="n">
        <v>52869390.1</v>
      </c>
      <c r="AR763" s="13" t="n">
        <v>-3387460.74</v>
      </c>
      <c r="AS763" s="13" t="n">
        <v>41789472.08</v>
      </c>
      <c r="AT763" s="14" t="n">
        <v>0.1348</v>
      </c>
      <c r="AU763" s="14" t="n">
        <v>0.07870000000000001</v>
      </c>
      <c r="AV763" s="14" t="n">
        <v>0.1328</v>
      </c>
      <c r="AW763" s="14" t="n">
        <v>0.0572</v>
      </c>
      <c r="AX763" s="14" t="n">
        <v>0.3506</v>
      </c>
      <c r="AY763" s="14" t="n">
        <v>0.4376</v>
      </c>
      <c r="AZ763" s="14" t="n">
        <v>0.303</v>
      </c>
      <c r="BA763" s="14" t="n">
        <v>0.2268</v>
      </c>
      <c r="BB763" s="14" t="n">
        <v>0.5108</v>
      </c>
      <c r="BC763" s="14" t="n">
        <v>0.893</v>
      </c>
      <c r="BD763" s="14" t="n">
        <v>0.0541</v>
      </c>
      <c r="BE763" s="14" t="n">
        <v>0</v>
      </c>
      <c r="BF763" s="13" t="n">
        <v>266119255</v>
      </c>
      <c r="BG763" s="13" t="n">
        <v>0.76</v>
      </c>
      <c r="BH763" s="13" t="n">
        <v>4.41</v>
      </c>
      <c r="BI763" s="13" t="n">
        <v>549340896.1900001</v>
      </c>
      <c r="BJ763" s="13" t="inlineStr">
        <is>
          <t>26,526,361.93</t>
        </is>
      </c>
      <c r="BK763" s="14" t="n">
        <v>0.0483</v>
      </c>
      <c r="BL763" s="13" t="n">
        <v>33206266.37</v>
      </c>
      <c r="BM763" s="13" t="inlineStr">
        <is>
          <t>11,696,466.44</t>
        </is>
      </c>
      <c r="BN763" s="13" t="inlineStr">
        <is>
          <t>57,509,564.12</t>
        </is>
      </c>
      <c r="BO763" s="13" t="n">
        <v>620769990.9300001</v>
      </c>
      <c r="BP763" s="14" t="n">
        <v>0.3786</v>
      </c>
      <c r="BQ763" s="14" t="n">
        <v>0.0856</v>
      </c>
      <c r="BR763" s="13" t="n">
        <v>281744</v>
      </c>
      <c r="BS763" s="13" t="n">
        <v>327472980.31</v>
      </c>
      <c r="BT763" s="13" t="n">
        <v>194973081.56</v>
      </c>
      <c r="BU763" s="13" t="n">
        <v>785477.21</v>
      </c>
      <c r="BV763" s="13" t="n">
        <v>230541841.56</v>
      </c>
      <c r="BW763" s="13" t="n">
        <v>10275389.73</v>
      </c>
      <c r="BX763" s="14" t="n">
        <v>0.34</v>
      </c>
      <c r="BY763" s="13" t="n">
        <v>1.36</v>
      </c>
      <c r="BZ763" s="13" t="n">
        <v>0</v>
      </c>
      <c r="CA763" s="13" t="n">
        <v>882463883.5</v>
      </c>
      <c r="CB763" s="13" t="inlineStr">
        <is>
          <t>404,126,336.12</t>
        </is>
      </c>
      <c r="CC763" s="13" t="n">
        <v>380595577.73</v>
      </c>
      <c r="CD763" s="13" t="inlineStr">
        <is>
          <t>98,342,629.92</t>
        </is>
      </c>
      <c r="CE763" s="13" t="inlineStr">
        <is>
          <t>512,039,237.31</t>
        </is>
      </c>
      <c r="CF763" s="13" t="inlineStr">
        <is>
          <t>6,199,372.20</t>
        </is>
      </c>
      <c r="CG763" s="13" t="n">
        <v>0</v>
      </c>
      <c r="CH763" s="13" t="n">
        <v>6199372.2</v>
      </c>
      <c r="CI763" s="13" t="n">
        <v>0</v>
      </c>
      <c r="CJ763" s="13" t="n">
        <v>0</v>
      </c>
      <c r="CK763" s="13" t="n">
        <v>2.32</v>
      </c>
      <c r="CL763" s="13" t="n">
        <v>2.06</v>
      </c>
      <c r="CM763" s="13" t="n">
        <v>82.22</v>
      </c>
      <c r="CN763" s="13" t="n">
        <v>2.18</v>
      </c>
      <c r="CO763" s="13" t="n">
        <v>664295671.22</v>
      </c>
      <c r="CP763" s="13" t="inlineStr">
        <is>
          <t>509,691,061.30</t>
        </is>
      </c>
      <c r="CQ763" s="13" t="inlineStr">
        <is>
          <t>405,906,430.54</t>
        </is>
      </c>
      <c r="CR763" s="13" t="n">
        <v>0.99</v>
      </c>
      <c r="CS763" s="13" t="n">
        <v>2.91</v>
      </c>
      <c r="CT763" s="13" t="n">
        <v>3.84</v>
      </c>
      <c r="CU763" s="13" t="n">
        <v>0.47</v>
      </c>
      <c r="CV763" s="13" t="n">
        <v>1.34</v>
      </c>
      <c r="CW763" s="14" t="n">
        <v>0.33</v>
      </c>
      <c r="CX763" s="13" t="n">
        <v>46.9296989440918</v>
      </c>
      <c r="CY763" s="13" t="n">
        <v>0.5914000272750854</v>
      </c>
      <c r="CZ763" s="13" t="n">
        <v>0.08030000329017639</v>
      </c>
      <c r="DA763" s="13" t="n">
        <v>0.7699999809265137</v>
      </c>
      <c r="DB763" s="13" t="n">
        <v>0.1685999929904938</v>
      </c>
      <c r="DC763" s="13" t="n">
        <v>0.1925854384899139</v>
      </c>
    </row>
    <row r="764">
      <c r="A764" s="12" t="inlineStr">
        <is>
          <t>2018年</t>
        </is>
      </c>
      <c r="B764" s="12" t="inlineStr">
        <is>
          <t>集友股份</t>
        </is>
      </c>
      <c r="C764" s="12" t="inlineStr">
        <is>
          <t>安徽省</t>
        </is>
      </c>
      <c r="D764" s="13" t="inlineStr">
        <is>
          <t>纸制品制造</t>
        </is>
      </c>
      <c r="E764" s="13" t="n">
        <v>0.19</v>
      </c>
      <c r="F764" s="13" t="inlineStr">
        <is>
          <t>1,026</t>
        </is>
      </c>
      <c r="G764" s="13" t="inlineStr">
        <is>
          <t>58,839,924.82</t>
        </is>
      </c>
      <c r="H764" s="13" t="n">
        <v>15126108.07</v>
      </c>
      <c r="I764" s="13" t="n">
        <v>6185091.81</v>
      </c>
      <c r="J764" s="13" t="n">
        <v>6.61</v>
      </c>
      <c r="K764" s="14" t="n">
        <v>0.1479</v>
      </c>
      <c r="L764" s="13" t="n">
        <v>458396574</v>
      </c>
      <c r="M764" s="13" t="n">
        <v>115409638</v>
      </c>
      <c r="N764" s="13" t="n">
        <v>107551321.5</v>
      </c>
      <c r="O764" s="13" t="n">
        <v>115541079.52</v>
      </c>
      <c r="P764" s="13" t="n">
        <v>620081240.47</v>
      </c>
      <c r="Q764" s="13" t="n">
        <v>1030005944.47</v>
      </c>
      <c r="R764" s="14" t="n">
        <v>0.602</v>
      </c>
      <c r="S764" s="14" t="n">
        <v>0.112</v>
      </c>
      <c r="T764" s="13" t="n">
        <v>38080000</v>
      </c>
      <c r="U764" s="14" t="n">
        <v>0.33</v>
      </c>
      <c r="V764" s="13" t="n">
        <v>531871602.47</v>
      </c>
      <c r="W764" s="13" t="n">
        <v>755648848.9</v>
      </c>
      <c r="X764" s="13" t="n">
        <v>44.68</v>
      </c>
      <c r="Y764" s="13" t="n">
        <v>11.25</v>
      </c>
      <c r="Z764" s="13" t="n">
        <v>1.07</v>
      </c>
      <c r="AA764" s="14" t="n">
        <v>0.96</v>
      </c>
      <c r="AB764" s="14" t="n">
        <v>0.1639</v>
      </c>
      <c r="AC764" s="14" t="n">
        <v>0.5992</v>
      </c>
      <c r="AD764" s="14" t="n">
        <v>0.1609</v>
      </c>
      <c r="AE764" s="13" t="inlineStr">
        <is>
          <t>241,747,663.74</t>
        </is>
      </c>
      <c r="AF764" s="13" t="inlineStr">
        <is>
          <t>4,278,620.73</t>
        </is>
      </c>
      <c r="AG764" s="13" t="inlineStr">
        <is>
          <t>136,359,763.36</t>
        </is>
      </c>
      <c r="AH764" s="13" t="inlineStr">
        <is>
          <t>135,348,805.08</t>
        </is>
      </c>
      <c r="AI764" s="13" t="inlineStr">
        <is>
          <t>17,931,584.53</t>
        </is>
      </c>
      <c r="AJ764" s="13" t="inlineStr">
        <is>
          <t>117,417,220.55</t>
        </is>
      </c>
      <c r="AK764" s="13" t="n">
        <v>216648910.26</v>
      </c>
      <c r="AL764" s="13" t="n">
        <v>12655392.03</v>
      </c>
      <c r="AM764" s="13" t="n">
        <v>39492359.46</v>
      </c>
      <c r="AN764" s="13" t="n">
        <v>-274198.27</v>
      </c>
      <c r="AO764" s="13" t="n">
        <v>29188686.34</v>
      </c>
      <c r="AP764" s="13" t="n">
        <v>0</v>
      </c>
      <c r="AQ764" s="13" t="n">
        <v>51873553.22</v>
      </c>
      <c r="AR764" s="13" t="n">
        <v>3180492.56</v>
      </c>
      <c r="AS764" s="13" t="n">
        <v>23646606.75</v>
      </c>
      <c r="AT764" s="14" t="n">
        <v>0.1368</v>
      </c>
      <c r="AU764" s="14" t="n">
        <v>0.1132</v>
      </c>
      <c r="AV764" s="14" t="n">
        <v>0.1768</v>
      </c>
      <c r="AW764" s="14" t="n">
        <v>0.0585</v>
      </c>
      <c r="AX764" s="14" t="n">
        <v>0.2975</v>
      </c>
      <c r="AY764" s="14" t="n">
        <v>0.4726</v>
      </c>
      <c r="AZ764" s="14" t="n">
        <v>0.2561</v>
      </c>
      <c r="BA764" s="14" t="n">
        <v>0.2039</v>
      </c>
      <c r="BB764" s="14" t="n">
        <v>0.5134</v>
      </c>
      <c r="BC764" s="14" t="n">
        <v>0.1658</v>
      </c>
      <c r="BD764" s="14" t="n">
        <v>0.06370000000000001</v>
      </c>
      <c r="BE764" s="14" t="n">
        <v>0</v>
      </c>
      <c r="BF764" s="13" t="n">
        <v>190400000</v>
      </c>
      <c r="BG764" s="13" t="n">
        <v>0.61</v>
      </c>
      <c r="BH764" s="13" t="n">
        <v>3.26</v>
      </c>
      <c r="BI764" s="13" t="n">
        <v>397140796.63</v>
      </c>
      <c r="BJ764" s="13" t="inlineStr">
        <is>
          <t>98,577,733.13</t>
        </is>
      </c>
      <c r="BK764" s="14" t="n">
        <v>0.2482</v>
      </c>
      <c r="BL764" s="13" t="n">
        <v>34034229.22</v>
      </c>
      <c r="BM764" s="13" t="n">
        <v>0</v>
      </c>
      <c r="BN764" s="13" t="inlineStr">
        <is>
          <t>57,509,564.12</t>
        </is>
      </c>
      <c r="BO764" s="13" t="n">
        <v>529752758.98</v>
      </c>
      <c r="BP764" s="14" t="n">
        <v>0.2555</v>
      </c>
      <c r="BQ764" s="14" t="n">
        <v>0.1255</v>
      </c>
      <c r="BR764" s="13" t="n">
        <v>0</v>
      </c>
      <c r="BS764" s="13" t="n">
        <v>310270034.88</v>
      </c>
      <c r="BT764" s="13" t="n">
        <v>199186168.45</v>
      </c>
      <c r="BU764" s="13" t="n">
        <v>1485901.67</v>
      </c>
      <c r="BV764" s="13" t="n">
        <v>147457640.31</v>
      </c>
      <c r="BW764" s="13" t="n">
        <v>9061557.42</v>
      </c>
      <c r="BX764" s="14" t="n">
        <v>0.32</v>
      </c>
      <c r="BY764" s="13" t="n">
        <v>1.96</v>
      </c>
      <c r="BZ764" s="13" t="n">
        <v>0</v>
      </c>
      <c r="CA764" s="13" t="n">
        <v>426250360.93</v>
      </c>
      <c r="CB764" s="13" t="inlineStr">
        <is>
          <t>394,831,549.56</t>
        </is>
      </c>
      <c r="CC764" s="13" t="n">
        <v>372215008.3</v>
      </c>
      <c r="CD764" s="13" t="inlineStr">
        <is>
          <t>117,335,759.21</t>
        </is>
      </c>
      <c r="CE764" s="13" t="inlineStr">
        <is>
          <t>114,697,026.16</t>
        </is>
      </c>
      <c r="CF764" s="13" t="inlineStr">
        <is>
          <t>28,405,312.00</t>
        </is>
      </c>
      <c r="CG764" s="13" t="n">
        <v>0</v>
      </c>
      <c r="CH764" s="13" t="n">
        <v>28405312</v>
      </c>
      <c r="CI764" s="13" t="n">
        <v>0</v>
      </c>
      <c r="CJ764" s="13" t="n">
        <v>0</v>
      </c>
      <c r="CK764" s="13" t="n">
        <v>1.15</v>
      </c>
      <c r="CL764" s="13" t="n">
        <v>0.83</v>
      </c>
      <c r="CM764" s="13" t="n">
        <v>3.65</v>
      </c>
      <c r="CN764" s="13" t="n">
        <v>1.08</v>
      </c>
      <c r="CO764" s="13" t="n">
        <v>458054158.97</v>
      </c>
      <c r="CP764" s="13" t="inlineStr">
        <is>
          <t>103,784,630.76</t>
        </is>
      </c>
      <c r="CQ764" s="13" t="inlineStr">
        <is>
          <t>66,460,065.83</t>
        </is>
      </c>
      <c r="CR764" s="13" t="n">
        <v>1</v>
      </c>
      <c r="CS764" s="13" t="n">
        <v>3.11</v>
      </c>
      <c r="CT764" s="13" t="n">
        <v>2.06</v>
      </c>
      <c r="CU764" s="13" t="n">
        <v>2.52</v>
      </c>
      <c r="CV764" s="13" t="n">
        <v>8.48</v>
      </c>
      <c r="CW764" s="14" t="n">
        <v>0.22</v>
      </c>
      <c r="CX764" s="13" t="n">
        <v>51.53570175170898</v>
      </c>
      <c r="CY764" s="13" t="n">
        <v>0.2678000032901764</v>
      </c>
      <c r="CZ764" s="13" t="n">
        <v>-0.1062000021338463</v>
      </c>
      <c r="DA764" s="13" t="n">
        <v>1.080000042915344</v>
      </c>
      <c r="DB764" s="13" t="n">
        <v>0.5914000272750854</v>
      </c>
      <c r="DC764" s="13" t="n">
        <v>0.5726795196533203</v>
      </c>
    </row>
    <row r="765">
      <c r="A765" s="12" t="inlineStr">
        <is>
          <t>2017年</t>
        </is>
      </c>
      <c r="B765" s="12" t="inlineStr">
        <is>
          <t>集友股份</t>
        </is>
      </c>
      <c r="C765" s="12" t="inlineStr">
        <is>
          <t>安徽省</t>
        </is>
      </c>
      <c r="D765" s="13" t="inlineStr">
        <is>
          <t>纸制品制造</t>
        </is>
      </c>
      <c r="E765" s="13" t="n">
        <v>0.19</v>
      </c>
      <c r="F765" s="13" t="n">
        <v>356</v>
      </c>
      <c r="G765" s="13" t="inlineStr">
        <is>
          <t>26,486,987.50</t>
        </is>
      </c>
      <c r="H765" s="13" t="n">
        <v>6185091.81</v>
      </c>
      <c r="I765" s="13" t="n">
        <v>5147650.57</v>
      </c>
      <c r="J765" s="13" t="n">
        <v>7.73</v>
      </c>
      <c r="K765" s="14" t="n">
        <v>0.1177</v>
      </c>
      <c r="L765" s="13" t="n">
        <v>233880721.84</v>
      </c>
      <c r="M765" s="13" t="n">
        <v>99154950.06</v>
      </c>
      <c r="N765" s="13" t="n">
        <v>67253815.13</v>
      </c>
      <c r="O765" s="13" t="n">
        <v>99527682.48999999</v>
      </c>
      <c r="P765" s="13" t="n">
        <v>531871602.47</v>
      </c>
      <c r="Q765" s="13" t="n">
        <v>755648848.9</v>
      </c>
      <c r="R765" s="14" t="n">
        <v>0.7039</v>
      </c>
      <c r="S765" s="14" t="n">
        <v>0.1312</v>
      </c>
      <c r="T765" s="13" t="n">
        <v>27200000</v>
      </c>
      <c r="U765" s="14" t="n">
        <v>0.2743</v>
      </c>
      <c r="V765" s="13" t="n">
        <v>203300100.22</v>
      </c>
      <c r="W765" s="13" t="n">
        <v>322810626.33</v>
      </c>
      <c r="X765" s="13" t="n">
        <v>65.7</v>
      </c>
      <c r="Y765" s="13" t="n">
        <v>27.85</v>
      </c>
      <c r="Z765" s="13" t="n">
        <v>1.48</v>
      </c>
      <c r="AA765" s="14" t="n">
        <v>0.2494</v>
      </c>
      <c r="AB765" s="14" t="n">
        <v>0.8778</v>
      </c>
      <c r="AC765" s="14" t="n">
        <v>0.3123</v>
      </c>
      <c r="AD765" s="14" t="n">
        <v>0.3625</v>
      </c>
      <c r="AE765" s="13" t="inlineStr">
        <is>
          <t>103,953,776.20</t>
        </is>
      </c>
      <c r="AF765" s="13" t="inlineStr">
        <is>
          <t>7,121,538.43</t>
        </is>
      </c>
      <c r="AG765" s="13" t="inlineStr">
        <is>
          <t>108,557,886.74</t>
        </is>
      </c>
      <c r="AH765" s="13" t="inlineStr">
        <is>
          <t>119,758,124.47</t>
        </is>
      </c>
      <c r="AI765" s="13" t="inlineStr">
        <is>
          <t>20,603,174.41</t>
        </is>
      </c>
      <c r="AJ765" s="13" t="inlineStr">
        <is>
          <t>99,154,950.06</t>
        </is>
      </c>
      <c r="AK765" s="13" t="n">
        <v>129926945.64</v>
      </c>
      <c r="AL765" s="13" t="n">
        <v>6654489.79</v>
      </c>
      <c r="AM765" s="13" t="n">
        <v>23203824.74</v>
      </c>
      <c r="AN765" s="13" t="n">
        <v>-844788.73</v>
      </c>
      <c r="AO765" s="13" t="n">
        <v>15954766.37</v>
      </c>
      <c r="AP765" s="13" t="n">
        <v>0</v>
      </c>
      <c r="AQ765" s="13" t="n">
        <v>29013525.8</v>
      </c>
      <c r="AR765" s="13" t="n">
        <v>2039622.91</v>
      </c>
      <c r="AS765" s="13" t="n">
        <v>13145819.55</v>
      </c>
      <c r="AT765" s="14" t="n">
        <v>0.1829</v>
      </c>
      <c r="AU765" s="14" t="n">
        <v>0.1241</v>
      </c>
      <c r="AV765" s="14" t="n">
        <v>0.1923</v>
      </c>
      <c r="AW765" s="14" t="n">
        <v>0.0649</v>
      </c>
      <c r="AX765" s="14" t="n">
        <v>0.4642</v>
      </c>
      <c r="AY765" s="14" t="n">
        <v>0.5555</v>
      </c>
      <c r="AZ765" s="14" t="n">
        <v>0.424</v>
      </c>
      <c r="BA765" s="14" t="n">
        <v>0.2697</v>
      </c>
      <c r="BB765" s="14" t="n">
        <v>0.4337</v>
      </c>
      <c r="BC765" s="14" t="n">
        <v>1.6162</v>
      </c>
      <c r="BD765" s="14" t="n">
        <v>0.0682</v>
      </c>
      <c r="BE765" s="14" t="n">
        <v>0</v>
      </c>
      <c r="BF765" s="13" t="n">
        <v>136000000</v>
      </c>
      <c r="BG765" s="13" t="n">
        <v>0.73</v>
      </c>
      <c r="BH765" s="13" t="n">
        <v>3.91</v>
      </c>
      <c r="BI765" s="13" t="n">
        <v>142730540.95</v>
      </c>
      <c r="BJ765" s="13" t="inlineStr">
        <is>
          <t>133,026,698.84</t>
        </is>
      </c>
      <c r="BK765" s="14" t="n">
        <v>0.9320000000000001</v>
      </c>
      <c r="BL765" s="13" t="n">
        <v>21324767.03</v>
      </c>
      <c r="BM765" s="13" t="n">
        <v>0</v>
      </c>
      <c r="BN765" s="13" t="n">
        <v>0</v>
      </c>
      <c r="BO765" s="13" t="n">
        <v>297082006.8199999</v>
      </c>
      <c r="BP765" s="14" t="n">
        <v>0.4031</v>
      </c>
      <c r="BQ765" s="14" t="n">
        <v>0</v>
      </c>
      <c r="BR765" s="13" t="n">
        <v>0</v>
      </c>
      <c r="BS765" s="13" t="n">
        <v>196264613.13</v>
      </c>
      <c r="BT765" s="13" t="n">
        <v>0</v>
      </c>
      <c r="BU765" s="13" t="n">
        <v>656386.64</v>
      </c>
      <c r="BV765" s="13" t="n">
        <v>56619683.81</v>
      </c>
      <c r="BW765" s="13" t="n">
        <v>1869719.67</v>
      </c>
      <c r="BX765" s="14" t="n">
        <v>0.24</v>
      </c>
      <c r="BY765" s="13" t="n">
        <v>3.32</v>
      </c>
      <c r="BZ765" s="13" t="n">
        <v>0</v>
      </c>
      <c r="CA765" s="13" t="n">
        <v>453726836.3</v>
      </c>
      <c r="CB765" s="13" t="inlineStr">
        <is>
          <t>223,777,246.43</t>
        </is>
      </c>
      <c r="CC765" s="13" t="n">
        <v>210609987.2</v>
      </c>
      <c r="CD765" s="13" t="inlineStr">
        <is>
          <t>49,181,684.15</t>
        </is>
      </c>
      <c r="CE765" s="13" t="inlineStr">
        <is>
          <t>48,501,901.81</t>
        </is>
      </c>
      <c r="CF765" s="13" t="n">
        <v>0</v>
      </c>
      <c r="CG765" s="13" t="n">
        <v>0</v>
      </c>
      <c r="CH765" s="13" t="n">
        <v>0</v>
      </c>
      <c r="CI765" s="13" t="n">
        <v>0</v>
      </c>
      <c r="CJ765" s="13" t="n">
        <v>0</v>
      </c>
      <c r="CK765" s="13" t="n">
        <v>2.15</v>
      </c>
      <c r="CL765" s="13" t="n">
        <v>1.92</v>
      </c>
      <c r="CM765" s="13" t="n">
        <v>100</v>
      </c>
      <c r="CN765" s="13" t="n">
        <v>2.03</v>
      </c>
      <c r="CO765" s="13" t="n">
        <v>249540269.16</v>
      </c>
      <c r="CP765" s="13" t="inlineStr">
        <is>
          <t>37,324,564.93</t>
        </is>
      </c>
      <c r="CQ765" s="13" t="inlineStr">
        <is>
          <t>-27,496,767.28</t>
        </is>
      </c>
      <c r="CR765" s="13" t="n">
        <v>1.07</v>
      </c>
      <c r="CS765" s="13" t="n">
        <v>4.13</v>
      </c>
      <c r="CT765" s="13" t="n">
        <v>2.11</v>
      </c>
      <c r="CU765" s="13" t="n">
        <v>0.45</v>
      </c>
      <c r="CV765" s="13" t="n">
        <v>0.96</v>
      </c>
      <c r="CW765" s="14" t="n">
        <v>0.49</v>
      </c>
      <c r="CX765" s="13" t="n">
        <v>47.31529998779297</v>
      </c>
      <c r="CY765" s="13" t="n">
        <v>-0.2345000058412552</v>
      </c>
      <c r="CZ765" s="13" t="n">
        <v>0.01059999968856573</v>
      </c>
      <c r="DA765" s="13" t="n">
        <v>0.9399999976158142</v>
      </c>
      <c r="DB765" s="13" t="n">
        <v>0.2678000032901764</v>
      </c>
      <c r="DC765" s="13" t="n">
        <v>0.2678011059761047</v>
      </c>
    </row>
    <row r="766">
      <c r="A766" s="12" t="inlineStr">
        <is>
          <t>2016年</t>
        </is>
      </c>
      <c r="B766" s="12" t="inlineStr">
        <is>
          <t>集友股份</t>
        </is>
      </c>
      <c r="C766" s="12" t="inlineStr">
        <is>
          <t>安徽省</t>
        </is>
      </c>
      <c r="D766" s="13" t="inlineStr">
        <is>
          <t>纸制品制造</t>
        </is>
      </c>
      <c r="E766" s="13" t="n">
        <v>0.19</v>
      </c>
      <c r="F766" s="13" t="n">
        <v>325</v>
      </c>
      <c r="G766" s="13" t="inlineStr">
        <is>
          <t>21,053,922.63</t>
        </is>
      </c>
      <c r="H766" s="13" t="n">
        <v>5147650.57</v>
      </c>
      <c r="I766" s="13" t="n">
        <v>3501256.25</v>
      </c>
      <c r="J766" s="13" t="n">
        <v>6.98</v>
      </c>
      <c r="K766" s="14" t="n">
        <v>0.1213</v>
      </c>
      <c r="L766" s="13" t="n">
        <v>187196474.86</v>
      </c>
      <c r="M766" s="13" t="n">
        <v>52803801.74</v>
      </c>
      <c r="N766" s="13" t="n">
        <v>51250542.56</v>
      </c>
      <c r="O766" s="13" t="n">
        <v>73050418.37</v>
      </c>
      <c r="P766" s="13" t="n">
        <v>203300100.22</v>
      </c>
      <c r="Q766" s="13" t="n">
        <v>322810626.33</v>
      </c>
      <c r="R766" s="14" t="n">
        <v>0.6298</v>
      </c>
      <c r="S766" s="14" t="n">
        <v>0.1636</v>
      </c>
      <c r="T766" s="13" t="n">
        <v>0</v>
      </c>
      <c r="U766" s="14" t="n">
        <v>0</v>
      </c>
      <c r="V766" s="13" t="n">
        <v>149983800.48</v>
      </c>
      <c r="W766" s="13" t="n">
        <v>307951403.98</v>
      </c>
      <c r="X766" s="13" t="n">
        <v>57.6</v>
      </c>
      <c r="Y766" s="13" t="n">
        <v>16.25</v>
      </c>
      <c r="Z766" s="13" t="n">
        <v>1.43</v>
      </c>
      <c r="AA766" s="14" t="n">
        <v>0.0693</v>
      </c>
      <c r="AB766" s="14" t="n">
        <v>0.1266</v>
      </c>
      <c r="AC766" s="14" t="n">
        <v>0.1542</v>
      </c>
      <c r="AD766" s="14" t="n">
        <v>0.46</v>
      </c>
      <c r="AE766" s="13" t="inlineStr">
        <is>
          <t>90,350,008.47</t>
        </is>
      </c>
      <c r="AF766" s="13" t="n">
        <v>0</v>
      </c>
      <c r="AG766" s="13" t="inlineStr">
        <is>
          <t>60,196,718.78</t>
        </is>
      </c>
      <c r="AH766" s="13" t="inlineStr">
        <is>
          <t>62,049,483.69</t>
        </is>
      </c>
      <c r="AI766" s="13" t="inlineStr">
        <is>
          <t>9,245,681.95</t>
        </is>
      </c>
      <c r="AJ766" s="13" t="inlineStr">
        <is>
          <t>52,803,801.74</t>
        </is>
      </c>
      <c r="AK766" s="13" t="n">
        <v>96846466.39000002</v>
      </c>
      <c r="AL766" s="13" t="n">
        <v>5308250.38</v>
      </c>
      <c r="AM766" s="13" t="n">
        <v>29564600.57</v>
      </c>
      <c r="AN766" s="13" t="n">
        <v>62767.89</v>
      </c>
      <c r="AO766" s="13" t="n">
        <v>10112521.03</v>
      </c>
      <c r="AP766" s="13" t="n">
        <v>0</v>
      </c>
      <c r="AQ766" s="13" t="n">
        <v>34935618.84</v>
      </c>
      <c r="AR766" s="13" t="n">
        <v>-1332404.57</v>
      </c>
      <c r="AS766" s="13" t="n">
        <v>12243045.86</v>
      </c>
      <c r="AT766" s="14" t="n">
        <v>0.149</v>
      </c>
      <c r="AU766" s="14" t="n">
        <v>0.1866</v>
      </c>
      <c r="AV766" s="14" t="n">
        <v>0.2406</v>
      </c>
      <c r="AW766" s="14" t="n">
        <v>0.0583</v>
      </c>
      <c r="AX766" s="14" t="n">
        <v>0.3216</v>
      </c>
      <c r="AY766" s="14" t="n">
        <v>0.5174</v>
      </c>
      <c r="AZ766" s="14" t="n">
        <v>0.2821</v>
      </c>
      <c r="BA766" s="14" t="n">
        <v>0.2989</v>
      </c>
      <c r="BB766" s="14" t="n">
        <v>0.5936</v>
      </c>
      <c r="BC766" s="14" t="n">
        <v>0.3555</v>
      </c>
      <c r="BD766" s="14" t="n">
        <v>0.054</v>
      </c>
      <c r="BE766" s="14" t="n">
        <v>0</v>
      </c>
      <c r="BF766" s="13" t="n">
        <v>51000000</v>
      </c>
      <c r="BG766" s="13" t="n">
        <v>1.04</v>
      </c>
      <c r="BH766" s="13" t="n">
        <v>3.99</v>
      </c>
      <c r="BI766" s="13" t="n">
        <v>142583510.28</v>
      </c>
      <c r="BJ766" s="13" t="inlineStr">
        <is>
          <t>1,242,173.70</t>
        </is>
      </c>
      <c r="BK766" s="14" t="n">
        <v>0.008699999999999999</v>
      </c>
      <c r="BL766" s="13" t="n">
        <v>21786842.99</v>
      </c>
      <c r="BM766" s="13" t="n">
        <v>0</v>
      </c>
      <c r="BN766" s="13" t="n">
        <v>0</v>
      </c>
      <c r="BO766" s="13" t="n">
        <v>165612526.97</v>
      </c>
      <c r="BP766" s="14" t="n">
        <v>0.3747</v>
      </c>
      <c r="BQ766" s="14" t="n">
        <v>0</v>
      </c>
      <c r="BR766" s="13" t="n">
        <v>0</v>
      </c>
      <c r="BS766" s="13" t="n">
        <v>68296553.46000001</v>
      </c>
      <c r="BT766" s="13" t="n">
        <v>34816553.46</v>
      </c>
      <c r="BU766" s="13" t="n">
        <v>1567026.06</v>
      </c>
      <c r="BV766" s="13" t="n">
        <v>27523672.32</v>
      </c>
      <c r="BW766" s="13" t="n">
        <v>0</v>
      </c>
      <c r="BX766" s="14" t="n">
        <v>0.15</v>
      </c>
      <c r="BY766" s="13" t="n">
        <v>2.35</v>
      </c>
      <c r="BZ766" s="13" t="n">
        <v>0</v>
      </c>
      <c r="CA766" s="13" t="n">
        <v>150897329.73</v>
      </c>
      <c r="CB766" s="13" t="inlineStr">
        <is>
          <t>119,510,526.11</t>
        </is>
      </c>
      <c r="CC766" s="13" t="n">
        <v>82734737.61</v>
      </c>
      <c r="CD766" s="13" t="inlineStr">
        <is>
          <t>38,919,859.57</t>
        </is>
      </c>
      <c r="CE766" s="13" t="inlineStr">
        <is>
          <t>81,561,332.21</t>
        </is>
      </c>
      <c r="CF766" s="13" t="n">
        <v>0</v>
      </c>
      <c r="CG766" s="13" t="n">
        <v>0</v>
      </c>
      <c r="CH766" s="13" t="n">
        <v>0</v>
      </c>
      <c r="CI766" s="13" t="n">
        <v>0</v>
      </c>
      <c r="CJ766" s="13" t="n">
        <v>0</v>
      </c>
      <c r="CK766" s="13" t="n">
        <v>1.82</v>
      </c>
      <c r="CL766" s="13" t="n">
        <v>1.35</v>
      </c>
      <c r="CM766" s="13" t="n">
        <v>100</v>
      </c>
      <c r="CN766" s="13" t="n">
        <v>1.26</v>
      </c>
      <c r="CO766" s="13" t="n">
        <v>240410956.92</v>
      </c>
      <c r="CP766" s="13" t="inlineStr">
        <is>
          <t>64,821,332.21</t>
        </is>
      </c>
      <c r="CQ766" s="13" t="inlineStr">
        <is>
          <t>37,492,264.62</t>
        </is>
      </c>
      <c r="CR766" s="13" t="n">
        <v>1.28</v>
      </c>
      <c r="CS766" s="13" t="n">
        <v>6.8</v>
      </c>
      <c r="CT766" s="13" t="n">
        <v>2.32</v>
      </c>
      <c r="CU766" s="13" t="n">
        <v>0.88</v>
      </c>
      <c r="CV766" s="13" t="n">
        <v>2.75</v>
      </c>
      <c r="CW766" s="14" t="n">
        <v>0.35</v>
      </c>
      <c r="CX766" s="13" t="n">
        <v>116.0725021362305</v>
      </c>
      <c r="CY766" s="13" t="n">
        <v>2.781800031661987</v>
      </c>
      <c r="CZ766" s="13" t="n">
        <v>0.06650000065565109</v>
      </c>
      <c r="DA766" s="13" t="n">
        <v>0.9900000095367432</v>
      </c>
      <c r="DB766" s="13" t="n">
        <v>-0.2345000058412552</v>
      </c>
      <c r="DC766" s="13" t="n">
        <v>-0.2153675556182861</v>
      </c>
    </row>
    <row r="767">
      <c r="A767" s="12" t="inlineStr">
        <is>
          <t>2019年</t>
        </is>
      </c>
      <c r="B767" s="12" t="inlineStr">
        <is>
          <t>健康元</t>
        </is>
      </c>
      <c r="C767" s="12" t="inlineStr">
        <is>
          <t>深圳市</t>
        </is>
      </c>
      <c r="D767" s="13" t="inlineStr">
        <is>
          <t>医药制造</t>
        </is>
      </c>
      <c r="E767" s="13" t="n">
        <v>0.18</v>
      </c>
      <c r="F767" s="13" t="inlineStr">
        <is>
          <t>12,699</t>
        </is>
      </c>
      <c r="G767" s="13" t="inlineStr">
        <is>
          <t>1,298,528,450.17</t>
        </is>
      </c>
      <c r="H767" s="13" t="n">
        <v>360499422.05</v>
      </c>
      <c r="I767" s="13" t="n">
        <v>242488135.5</v>
      </c>
      <c r="J767" s="13" t="n">
        <v>11.15</v>
      </c>
      <c r="K767" s="14" t="n">
        <v>0.1182</v>
      </c>
      <c r="L767" s="13" t="n">
        <v>11980153109.49</v>
      </c>
      <c r="M767" s="13" t="n">
        <v>894346741.25</v>
      </c>
      <c r="N767" s="13" t="n">
        <v>828859988.1799999</v>
      </c>
      <c r="O767" s="13" t="n">
        <v>2312447687.11</v>
      </c>
      <c r="P767" s="13" t="n">
        <v>10355964661.31</v>
      </c>
      <c r="Q767" s="13" t="n">
        <v>25437613001.39</v>
      </c>
      <c r="R767" s="14" t="n">
        <v>0.4071</v>
      </c>
      <c r="S767" s="14" t="n">
        <v>0.0352</v>
      </c>
      <c r="T767" s="13" t="n">
        <v>310085334.08</v>
      </c>
      <c r="U767" s="14" t="n">
        <v>0.3467</v>
      </c>
      <c r="V767" s="13" t="n">
        <v>9643518715.459999</v>
      </c>
      <c r="W767" s="13" t="n">
        <v>24985756544.46</v>
      </c>
      <c r="X767" s="13" t="n">
        <v>94.34</v>
      </c>
      <c r="Y767" s="13" t="n">
        <v>7.04</v>
      </c>
      <c r="Z767" s="13" t="n">
        <v>2.79</v>
      </c>
      <c r="AA767" s="14" t="n">
        <v>0.0693</v>
      </c>
      <c r="AB767" s="14" t="n">
        <v>0.2787</v>
      </c>
      <c r="AC767" s="14" t="n">
        <v>0.313</v>
      </c>
      <c r="AD767" s="14" t="n">
        <v>0.2667</v>
      </c>
      <c r="AE767" s="13" t="inlineStr">
        <is>
          <t>4,270,717,427.61</t>
        </is>
      </c>
      <c r="AF767" s="13" t="inlineStr">
        <is>
          <t>-1,735,475.04</t>
        </is>
      </c>
      <c r="AG767" s="13" t="inlineStr">
        <is>
          <t>2,187,137,847.44</t>
        </is>
      </c>
      <c r="AH767" s="13" t="inlineStr">
        <is>
          <t>2,178,099,791.95</t>
        </is>
      </c>
      <c r="AI767" s="13" t="inlineStr">
        <is>
          <t>328,081,781.39</t>
        </is>
      </c>
      <c r="AJ767" s="13" t="inlineStr">
        <is>
          <t>1,850,018,010.56</t>
        </is>
      </c>
      <c r="AK767" s="13" t="n">
        <v>7709435681.879999</v>
      </c>
      <c r="AL767" s="13" t="n">
        <v>3962187663.67</v>
      </c>
      <c r="AM767" s="13" t="n">
        <v>849133879.62</v>
      </c>
      <c r="AN767" s="13" t="n">
        <v>-221845282.46</v>
      </c>
      <c r="AO767" s="13" t="n">
        <v>936951734.74</v>
      </c>
      <c r="AP767" s="13" t="n">
        <v>129074558.52</v>
      </c>
      <c r="AQ767" s="13" t="n">
        <v>4589476260.83</v>
      </c>
      <c r="AR767" s="13" t="n">
        <v>57141343.92</v>
      </c>
      <c r="AS767" s="13" t="n">
        <v>561832750</v>
      </c>
      <c r="AT767" s="14" t="n">
        <v>0.1505</v>
      </c>
      <c r="AU767" s="14" t="n">
        <v>0.3831</v>
      </c>
      <c r="AV767" s="14" t="n">
        <v>0.4613</v>
      </c>
      <c r="AW767" s="14" t="n">
        <v>0.0517</v>
      </c>
      <c r="AX767" s="14" t="n">
        <v>0.1826</v>
      </c>
      <c r="AY767" s="14" t="n">
        <v>0.6435</v>
      </c>
      <c r="AZ767" s="14" t="n">
        <v>0.1544</v>
      </c>
      <c r="BA767" s="14" t="n">
        <v>0.185</v>
      </c>
      <c r="BB767" s="14" t="n">
        <v>0.4752</v>
      </c>
      <c r="BC767" s="14" t="n">
        <v>0.07389999999999999</v>
      </c>
      <c r="BD767" s="14" t="n">
        <v>0.089</v>
      </c>
      <c r="BE767" s="14" t="n">
        <v>0.1211</v>
      </c>
      <c r="BF767" s="13" t="n">
        <v>1938033338</v>
      </c>
      <c r="BG767" s="13" t="n">
        <v>0.46</v>
      </c>
      <c r="BH767" s="13" t="n">
        <v>5.34</v>
      </c>
      <c r="BI767" s="13" t="n">
        <v>4068770090.41</v>
      </c>
      <c r="BJ767" s="13" t="inlineStr">
        <is>
          <t>564,987,863.43</t>
        </is>
      </c>
      <c r="BK767" s="14" t="n">
        <v>0.1389</v>
      </c>
      <c r="BL767" s="13" t="n">
        <v>312477726.36</v>
      </c>
      <c r="BM767" s="13" t="inlineStr">
        <is>
          <t>6,191,475.43</t>
        </is>
      </c>
      <c r="BN767" s="13" t="inlineStr">
        <is>
          <t>614,468,698.73</t>
        </is>
      </c>
      <c r="BO767" s="13" t="n">
        <v>4952427155.63</v>
      </c>
      <c r="BP767" s="14" t="n">
        <v>0.4398</v>
      </c>
      <c r="BQ767" s="14" t="n">
        <v>0.0513</v>
      </c>
      <c r="BR767" s="13" t="n">
        <v>0</v>
      </c>
      <c r="BS767" s="13" t="n">
        <v>1372438293.28</v>
      </c>
      <c r="BT767" s="13" t="n">
        <v>631691733.3200001</v>
      </c>
      <c r="BU767" s="13" t="n">
        <v>246339348.66</v>
      </c>
      <c r="BV767" s="13" t="n">
        <v>1997153798.75</v>
      </c>
      <c r="BW767" s="13" t="n">
        <v>1346992027.42</v>
      </c>
      <c r="BX767" s="14" t="n">
        <v>0.17</v>
      </c>
      <c r="BY767" s="13" t="n">
        <v>0.38</v>
      </c>
      <c r="BZ767" s="13" t="n">
        <v>0</v>
      </c>
      <c r="CA767" s="13" t="n">
        <v>16584695528.38</v>
      </c>
      <c r="CB767" s="13" t="inlineStr">
        <is>
          <t>8,053,586,750.63</t>
        </is>
      </c>
      <c r="CC767" s="13" t="n">
        <v>7372670303.1</v>
      </c>
      <c r="CD767" s="13" t="inlineStr">
        <is>
          <t>1,528,354,694.04</t>
        </is>
      </c>
      <c r="CE767" s="13" t="inlineStr">
        <is>
          <t>11,189,281,296.89</t>
        </is>
      </c>
      <c r="CF767" s="13" t="inlineStr">
        <is>
          <t>2,161,606,740.65</t>
        </is>
      </c>
      <c r="CG767" s="13" t="inlineStr">
        <is>
          <t>518,695,827.93</t>
        </is>
      </c>
      <c r="CH767" s="13" t="n">
        <v>2680302568.58</v>
      </c>
      <c r="CI767" s="13" t="n">
        <v>0</v>
      </c>
      <c r="CJ767" s="13" t="n">
        <v>0</v>
      </c>
      <c r="CK767" s="13" t="n">
        <v>2.25</v>
      </c>
      <c r="CL767" s="13" t="n">
        <v>2.04</v>
      </c>
      <c r="CM767" s="13" t="n">
        <v>4.08</v>
      </c>
      <c r="CN767" s="13" t="n">
        <v>2.06</v>
      </c>
      <c r="CO767" s="13" t="n">
        <v>12497692335.45</v>
      </c>
      <c r="CP767" s="13" t="inlineStr">
        <is>
          <t>10,940,305,225.81</t>
        </is>
      </c>
      <c r="CQ767" s="13" t="inlineStr">
        <is>
          <t>1,580,111,668.72</t>
        </is>
      </c>
      <c r="CR767" s="13" t="n">
        <v>1.04</v>
      </c>
      <c r="CS767" s="13" t="n">
        <v>6</v>
      </c>
      <c r="CT767" s="13" t="n">
        <v>2.79</v>
      </c>
      <c r="CU767" s="13" t="n">
        <v>0.24</v>
      </c>
      <c r="CV767" s="13" t="n">
        <v>1.3</v>
      </c>
      <c r="CW767" s="14" t="n">
        <v>0.09</v>
      </c>
      <c r="CX767" s="13" t="n">
        <v>25.70940017700195</v>
      </c>
      <c r="CY767" s="13" t="n">
        <v>0.3441999852657318</v>
      </c>
      <c r="CZ767" s="13" t="n">
        <v>0.01130000036209822</v>
      </c>
      <c r="DA767" s="13" t="n">
        <v>0.7599999904632568</v>
      </c>
      <c r="DB767" s="13" t="n">
        <v>0.1808999925851822</v>
      </c>
      <c r="DC767" s="13" t="n">
        <v>0.183919757604599</v>
      </c>
    </row>
    <row r="768">
      <c r="A768" s="12" t="inlineStr">
        <is>
          <t>2018年</t>
        </is>
      </c>
      <c r="B768" s="12" t="inlineStr">
        <is>
          <t>健康元</t>
        </is>
      </c>
      <c r="C768" s="12" t="inlineStr">
        <is>
          <t>深圳市</t>
        </is>
      </c>
      <c r="D768" s="13" t="inlineStr">
        <is>
          <t>医药制造</t>
        </is>
      </c>
      <c r="E768" s="13" t="n">
        <v>0.18</v>
      </c>
      <c r="F768" s="13" t="inlineStr">
        <is>
          <t>10,574</t>
        </is>
      </c>
      <c r="G768" s="13" t="inlineStr">
        <is>
          <t>1,131,992,589.55</t>
        </is>
      </c>
      <c r="H768" s="13" t="n">
        <v>242488135.5</v>
      </c>
      <c r="I768" s="13" t="n">
        <v>193107621.68</v>
      </c>
      <c r="J768" s="13" t="n">
        <v>11.17</v>
      </c>
      <c r="K768" s="14" t="n">
        <v>0.1054</v>
      </c>
      <c r="L768" s="13" t="n">
        <v>11203963989.88</v>
      </c>
      <c r="M768" s="13" t="n">
        <v>699410855.54</v>
      </c>
      <c r="N768" s="13" t="n">
        <v>631269032.0599999</v>
      </c>
      <c r="O768" s="13" t="n">
        <v>1825535799.06</v>
      </c>
      <c r="P768" s="13" t="n">
        <v>9643518715.459999</v>
      </c>
      <c r="Q768" s="13" t="n">
        <v>24985756544.46</v>
      </c>
      <c r="R768" s="14" t="n">
        <v>0.386</v>
      </c>
      <c r="S768" s="14" t="n">
        <v>0.028</v>
      </c>
      <c r="T768" s="13" t="n">
        <v>310085334.08</v>
      </c>
      <c r="U768" s="14" t="n">
        <v>0.4434</v>
      </c>
      <c r="V768" s="13" t="n">
        <v>7385217624.63</v>
      </c>
      <c r="W768" s="13" t="n">
        <v>22211585894.62</v>
      </c>
      <c r="X768" s="13" t="n">
        <v>105.96</v>
      </c>
      <c r="Y768" s="13" t="n">
        <v>6.61</v>
      </c>
      <c r="Z768" s="13" t="n">
        <v>2.89</v>
      </c>
      <c r="AA768" s="14" t="n">
        <v>0.0394</v>
      </c>
      <c r="AB768" s="14" t="n">
        <v>-0.6721</v>
      </c>
      <c r="AC768" s="14" t="n">
        <v>0.2635</v>
      </c>
      <c r="AD768" s="14" t="n">
        <v>-0.024</v>
      </c>
      <c r="AE768" s="13" t="inlineStr">
        <is>
          <t>4,214,150,545.04</t>
        </is>
      </c>
      <c r="AF768" s="13" t="inlineStr">
        <is>
          <t>-64,920,950.11</t>
        </is>
      </c>
      <c r="AG768" s="13" t="inlineStr">
        <is>
          <t>1,594,232,058.10</t>
        </is>
      </c>
      <c r="AH768" s="13" t="inlineStr">
        <is>
          <t>1,733,002,061.08</t>
        </is>
      </c>
      <c r="AI768" s="13" t="inlineStr">
        <is>
          <t>273,402,488.10</t>
        </is>
      </c>
      <c r="AJ768" s="13" t="inlineStr">
        <is>
          <t>1,459,599,572.98</t>
        </is>
      </c>
      <c r="AK768" s="13" t="n">
        <v>6989813444.839999</v>
      </c>
      <c r="AL768" s="13" t="n">
        <v>3978858549.51</v>
      </c>
      <c r="AM768" s="13" t="n">
        <v>712870734.5599999</v>
      </c>
      <c r="AN768" s="13" t="n">
        <v>-167564056.76</v>
      </c>
      <c r="AO768" s="13" t="n">
        <v>754190946.78</v>
      </c>
      <c r="AP768" s="13" t="n">
        <v>99390136.7</v>
      </c>
      <c r="AQ768" s="13" t="n">
        <v>4524165227.309999</v>
      </c>
      <c r="AR768" s="13" t="n">
        <v>107103556.12</v>
      </c>
      <c r="AS768" s="13" t="n">
        <v>569684493.0999999</v>
      </c>
      <c r="AT768" s="14" t="n">
        <v>0.1521</v>
      </c>
      <c r="AU768" s="14" t="n">
        <v>0.4038</v>
      </c>
      <c r="AV768" s="14" t="n">
        <v>0.4711</v>
      </c>
      <c r="AW768" s="14" t="n">
        <v>0.0604</v>
      </c>
      <c r="AX768" s="14" t="n">
        <v>0.1423</v>
      </c>
      <c r="AY768" s="14" t="n">
        <v>0.6239</v>
      </c>
      <c r="AZ768" s="14" t="n">
        <v>0.1303</v>
      </c>
      <c r="BA768" s="14" t="n">
        <v>0.1714</v>
      </c>
      <c r="BB768" s="14" t="n">
        <v>0.4748</v>
      </c>
      <c r="BC768" s="14" t="n">
        <v>0.3058</v>
      </c>
      <c r="BD768" s="14" t="n">
        <v>0.0762</v>
      </c>
      <c r="BE768" s="14" t="n">
        <v>0.1164</v>
      </c>
      <c r="BF768" s="13" t="n">
        <v>1938033338</v>
      </c>
      <c r="BG768" s="13" t="n">
        <v>0.36</v>
      </c>
      <c r="BH768" s="13" t="n">
        <v>4.98</v>
      </c>
      <c r="BI768" s="13" t="n">
        <v>4047198535.38</v>
      </c>
      <c r="BJ768" s="13" t="inlineStr">
        <is>
          <t>472,161,912.38</t>
        </is>
      </c>
      <c r="BK768" s="14" t="n">
        <v>0.1167</v>
      </c>
      <c r="BL768" s="13" t="n">
        <v>317221098.53</v>
      </c>
      <c r="BM768" s="13" t="inlineStr">
        <is>
          <t>8,047,169.07</t>
        </is>
      </c>
      <c r="BN768" s="13" t="inlineStr">
        <is>
          <t>614,468,698.73</t>
        </is>
      </c>
      <c r="BO768" s="13" t="n">
        <v>4844628715.36</v>
      </c>
      <c r="BP768" s="14" t="n">
        <v>0.3577</v>
      </c>
      <c r="BQ768" s="14" t="n">
        <v>0.0548</v>
      </c>
      <c r="BR768" s="13" t="n">
        <v>0</v>
      </c>
      <c r="BS768" s="13" t="n">
        <v>1399335662.84</v>
      </c>
      <c r="BT768" s="13" t="n">
        <v>633549815.63</v>
      </c>
      <c r="BU768" s="13" t="n">
        <v>255044941.8</v>
      </c>
      <c r="BV768" s="13" t="n">
        <v>1880739804.59</v>
      </c>
      <c r="BW768" s="13" t="n">
        <v>1341081979.03</v>
      </c>
      <c r="BX768" s="14" t="n">
        <v>0.17</v>
      </c>
      <c r="BY768" s="13" t="n">
        <v>0.4</v>
      </c>
      <c r="BZ768" s="13" t="n">
        <v>0</v>
      </c>
      <c r="CA768" s="13" t="n">
        <v>16575011657.29</v>
      </c>
      <c r="CB768" s="13" t="inlineStr">
        <is>
          <t>8,688,722,535.51</t>
        </is>
      </c>
      <c r="CC768" s="13" t="n">
        <v>7636017272.15</v>
      </c>
      <c r="CD768" s="13" t="inlineStr">
        <is>
          <t>1,410,834,890.72</t>
        </is>
      </c>
      <c r="CE768" s="13" t="inlineStr">
        <is>
          <t>11,471,255,268.51</t>
        </is>
      </c>
      <c r="CF768" s="13" t="inlineStr">
        <is>
          <t>2,500,000,000.00</t>
        </is>
      </c>
      <c r="CG768" s="13" t="inlineStr">
        <is>
          <t>699,312,303.26</t>
        </is>
      </c>
      <c r="CH768" s="13" t="n">
        <v>3199312303.26</v>
      </c>
      <c r="CI768" s="13" t="inlineStr">
        <is>
          <t>700,000.00</t>
        </is>
      </c>
      <c r="CJ768" s="13" t="inlineStr">
        <is>
          <t>498,734,080.92</t>
        </is>
      </c>
      <c r="CK768" s="13" t="n">
        <v>2.17</v>
      </c>
      <c r="CL768" s="13" t="n">
        <v>1.99</v>
      </c>
      <c r="CM768" s="13" t="n">
        <v>2.93</v>
      </c>
      <c r="CN768" s="13" t="n">
        <v>1.91</v>
      </c>
      <c r="CO768" s="13" t="n">
        <v>12187982063.25</v>
      </c>
      <c r="CP768" s="13" t="inlineStr">
        <is>
          <t>9,360,193,557.09</t>
        </is>
      </c>
      <c r="CQ768" s="13" t="inlineStr">
        <is>
          <t>393,635,376.14</t>
        </is>
      </c>
      <c r="CR768" s="13" t="n">
        <v>1.09</v>
      </c>
      <c r="CS768" s="13" t="n">
        <v>5.96</v>
      </c>
      <c r="CT768" s="13" t="n">
        <v>2.99</v>
      </c>
      <c r="CU768" s="13" t="n">
        <v>0.18</v>
      </c>
      <c r="CV768" s="13" t="n">
        <v>1.25</v>
      </c>
      <c r="CW768" s="14" t="n">
        <v>0.09</v>
      </c>
      <c r="CX768" s="13" t="n">
        <v>24.45639991760254</v>
      </c>
      <c r="CY768" s="13" t="n">
        <v>-0.1063999980688095</v>
      </c>
      <c r="CZ768" s="13" t="n">
        <v>-0.04520000144839287</v>
      </c>
      <c r="DA768" s="13" t="n">
        <v>0.9900000095367432</v>
      </c>
      <c r="DB768" s="13" t="n">
        <v>0.3441999852657318</v>
      </c>
      <c r="DC768" s="13" t="n">
        <v>0.3278253674507141</v>
      </c>
    </row>
    <row r="769">
      <c r="A769" s="12" t="inlineStr">
        <is>
          <t>2017年</t>
        </is>
      </c>
      <c r="B769" s="12" t="inlineStr">
        <is>
          <t>健康元</t>
        </is>
      </c>
      <c r="C769" s="12" t="inlineStr">
        <is>
          <t>深圳市</t>
        </is>
      </c>
      <c r="D769" s="13" t="inlineStr">
        <is>
          <t>医药制造</t>
        </is>
      </c>
      <c r="E769" s="13" t="n">
        <v>0.18</v>
      </c>
      <c r="F769" s="13" t="inlineStr">
        <is>
          <t>9,906</t>
        </is>
      </c>
      <c r="G769" s="13" t="inlineStr">
        <is>
          <t>893,374,990.05</t>
        </is>
      </c>
      <c r="H769" s="13" t="n">
        <v>193107621.68</v>
      </c>
      <c r="I769" s="13" t="n">
        <v>142375702.34</v>
      </c>
      <c r="J769" s="13" t="n">
        <v>9.529999999999999</v>
      </c>
      <c r="K769" s="14" t="n">
        <v>0.0876</v>
      </c>
      <c r="L769" s="13" t="n">
        <v>10779258187.81</v>
      </c>
      <c r="M769" s="13" t="n">
        <v>2133040434.17</v>
      </c>
      <c r="N769" s="13" t="n">
        <v>499613542.81</v>
      </c>
      <c r="O769" s="13" t="n">
        <v>1870376097.49</v>
      </c>
      <c r="P769" s="13" t="n">
        <v>7385217624.63</v>
      </c>
      <c r="Q769" s="13" t="n">
        <v>22211585894.62</v>
      </c>
      <c r="R769" s="14" t="n">
        <v>0.3325</v>
      </c>
      <c r="S769" s="14" t="n">
        <v>0.096</v>
      </c>
      <c r="T769" s="13" t="n">
        <v>283127088.96</v>
      </c>
      <c r="U769" s="14" t="n">
        <v>0.1327</v>
      </c>
      <c r="V769" s="13" t="n">
        <v>5382825288.69</v>
      </c>
      <c r="W769" s="13" t="n">
        <v>16071712257.56</v>
      </c>
      <c r="X769" s="13" t="n">
        <v>108.82</v>
      </c>
      <c r="Y769" s="13" t="n">
        <v>21.53</v>
      </c>
      <c r="Z769" s="13" t="n">
        <v>3.74</v>
      </c>
      <c r="AA769" s="14" t="n">
        <v>0.1088</v>
      </c>
      <c r="AB769" s="14" t="n">
        <v>3.7252</v>
      </c>
      <c r="AC769" s="14" t="n">
        <v>0.5839</v>
      </c>
      <c r="AD769" s="14" t="n">
        <v>0.1373</v>
      </c>
      <c r="AE769" s="13" t="inlineStr">
        <is>
          <t>4,008,115,022.81</t>
        </is>
      </c>
      <c r="AF769" s="13" t="inlineStr">
        <is>
          <t>4,333,563,435.42</t>
        </is>
      </c>
      <c r="AG769" s="13" t="inlineStr">
        <is>
          <t>5,872,665,236.76</t>
        </is>
      </c>
      <c r="AH769" s="13" t="inlineStr">
        <is>
          <t>5,940,381,834.60</t>
        </is>
      </c>
      <c r="AI769" s="13" t="inlineStr">
        <is>
          <t>1,267,650,978.87</t>
        </is>
      </c>
      <c r="AJ769" s="13" t="inlineStr">
        <is>
          <t>4,672,730,855.73</t>
        </is>
      </c>
      <c r="AK769" s="13" t="n">
        <v>6771143165</v>
      </c>
      <c r="AL769" s="13" t="n">
        <v>3963764314.44</v>
      </c>
      <c r="AM769" s="13" t="n">
        <v>652917081.96</v>
      </c>
      <c r="AN769" s="13" t="n">
        <v>87406964.27</v>
      </c>
      <c r="AO769" s="13" t="n">
        <v>652874478.1799999</v>
      </c>
      <c r="AP769" s="13" t="n">
        <v>51702799.35</v>
      </c>
      <c r="AQ769" s="13" t="n">
        <v>4704088360.67</v>
      </c>
      <c r="AR769" s="13" t="n">
        <v>133364358.91</v>
      </c>
      <c r="AS769" s="13" t="n">
        <v>543228838.49</v>
      </c>
      <c r="AT769" s="14" t="n">
        <v>0.7889</v>
      </c>
      <c r="AU769" s="14" t="n">
        <v>0.4364</v>
      </c>
      <c r="AV769" s="14" t="n">
        <v>0.497</v>
      </c>
      <c r="AW769" s="14" t="n">
        <v>0.06279999999999999</v>
      </c>
      <c r="AX769" s="14" t="n">
        <v>0.5448</v>
      </c>
      <c r="AY769" s="14" t="n">
        <v>0.6282</v>
      </c>
      <c r="AZ769" s="14" t="n">
        <v>0.4335</v>
      </c>
      <c r="BA769" s="14" t="n">
        <v>0.7319</v>
      </c>
      <c r="BB769" s="14" t="n">
        <v>0.5631</v>
      </c>
      <c r="BC769" s="14" t="n">
        <v>0.372</v>
      </c>
      <c r="BD769" s="14" t="n">
        <v>0.0654</v>
      </c>
      <c r="BE769" s="14" t="n">
        <v>0.07340000000000001</v>
      </c>
      <c r="BF769" s="13" t="n">
        <v>1573778272</v>
      </c>
      <c r="BG769" s="13" t="n">
        <v>1.36</v>
      </c>
      <c r="BH769" s="13" t="n">
        <v>4.69</v>
      </c>
      <c r="BI769" s="13" t="n">
        <v>4242816125.66</v>
      </c>
      <c r="BJ769" s="13" t="inlineStr">
        <is>
          <t>277,775,738.92</t>
        </is>
      </c>
      <c r="BK769" s="14" t="n">
        <v>0.0655</v>
      </c>
      <c r="BL769" s="13" t="n">
        <v>322269434.68</v>
      </c>
      <c r="BM769" s="13" t="inlineStr">
        <is>
          <t>10,830,709.53</t>
        </is>
      </c>
      <c r="BN769" s="13" t="inlineStr">
        <is>
          <t>614,468,698.73</t>
        </is>
      </c>
      <c r="BO769" s="13" t="n">
        <v>4853692008.79</v>
      </c>
      <c r="BP769" s="14" t="n">
        <v>1.2239</v>
      </c>
      <c r="BQ769" s="14" t="n">
        <v>0.057</v>
      </c>
      <c r="BR769" s="13" t="n">
        <v>0</v>
      </c>
      <c r="BS769" s="13" t="n">
        <v>1257980144.69</v>
      </c>
      <c r="BT769" s="13" t="n">
        <v>0</v>
      </c>
      <c r="BU769" s="13" t="n">
        <v>195386984.08</v>
      </c>
      <c r="BV769" s="13" t="n">
        <v>1866949196.89</v>
      </c>
      <c r="BW769" s="13" t="n">
        <v>1520894660.47</v>
      </c>
      <c r="BX769" s="14" t="n">
        <v>0.17</v>
      </c>
      <c r="BY769" s="13" t="n">
        <v>0.35</v>
      </c>
      <c r="BZ769" s="13" t="n">
        <v>0</v>
      </c>
      <c r="CA769" s="13" t="n">
        <v>14330523408.95</v>
      </c>
      <c r="CB769" s="13" t="inlineStr">
        <is>
          <t>8,593,735,766.39</t>
        </is>
      </c>
      <c r="CC769" s="13" t="n">
        <v>6930371300.24</v>
      </c>
      <c r="CD769" s="13" t="inlineStr">
        <is>
          <t>1,355,561,431.51</t>
        </is>
      </c>
      <c r="CE769" s="13" t="inlineStr">
        <is>
          <t>9,063,239,390.13</t>
        </is>
      </c>
      <c r="CF769" s="13" t="inlineStr">
        <is>
          <t>460,661,100.00</t>
        </is>
      </c>
      <c r="CG769" s="13" t="inlineStr">
        <is>
          <t>998,944,278.64</t>
        </is>
      </c>
      <c r="CH769" s="13" t="n">
        <v>1459605378.64</v>
      </c>
      <c r="CI769" s="13" t="inlineStr">
        <is>
          <t>700,000.00</t>
        </is>
      </c>
      <c r="CJ769" s="13" t="inlineStr">
        <is>
          <t>1,195,250,459.80</t>
        </is>
      </c>
      <c r="CK769" s="13" t="n">
        <v>2.07</v>
      </c>
      <c r="CL769" s="13" t="n">
        <v>1.87</v>
      </c>
      <c r="CM769" s="13" t="n">
        <v>6.14</v>
      </c>
      <c r="CN769" s="13" t="n">
        <v>1.67</v>
      </c>
      <c r="CO769" s="13" t="n">
        <v>11290556799.89</v>
      </c>
      <c r="CP769" s="13" t="inlineStr">
        <is>
          <t>8,966,558,180.95</t>
        </is>
      </c>
      <c r="CQ769" s="13" t="inlineStr">
        <is>
          <t>6,178,658,504.73</t>
        </is>
      </c>
      <c r="CR769" s="13" t="n">
        <v>1.05</v>
      </c>
      <c r="CS769" s="13" t="n">
        <v>5.77</v>
      </c>
      <c r="CT769" s="13" t="n">
        <v>2.96</v>
      </c>
      <c r="CU769" s="13" t="n">
        <v>0.79</v>
      </c>
      <c r="CV769" s="13" t="n">
        <v>1.46</v>
      </c>
      <c r="CW769" s="14" t="n">
        <v>0.4</v>
      </c>
      <c r="CX769" s="13" t="n">
        <v>8.974200248718262</v>
      </c>
      <c r="CY769" s="13" t="n">
        <v>0.2881999909877777</v>
      </c>
      <c r="CZ769" s="13" t="n">
        <v>0.03730000182986259</v>
      </c>
      <c r="DA769" s="13" t="n">
        <v>1.039999961853027</v>
      </c>
      <c r="DB769" s="13" t="n">
        <v>-0.1063999980688095</v>
      </c>
      <c r="DC769" s="13" t="n">
        <v>-0.1145811304450035</v>
      </c>
    </row>
    <row r="770">
      <c r="A770" s="12" t="inlineStr">
        <is>
          <t>2016年</t>
        </is>
      </c>
      <c r="B770" s="12" t="inlineStr">
        <is>
          <t>健康元</t>
        </is>
      </c>
      <c r="C770" s="12" t="inlineStr">
        <is>
          <t>深圳市</t>
        </is>
      </c>
      <c r="D770" s="13" t="inlineStr">
        <is>
          <t>医药制造</t>
        </is>
      </c>
      <c r="E770" s="13" t="n">
        <v>0.18</v>
      </c>
      <c r="F770" s="13" t="inlineStr">
        <is>
          <t>9,430</t>
        </is>
      </c>
      <c r="G770" s="13" t="inlineStr">
        <is>
          <t>791,826,167.75</t>
        </is>
      </c>
      <c r="H770" s="13" t="n">
        <v>142375702.34</v>
      </c>
      <c r="I770" s="13" t="n">
        <v>106679289.56</v>
      </c>
      <c r="J770" s="13" t="n">
        <v>8.779999999999999</v>
      </c>
      <c r="K770" s="14" t="n">
        <v>0.0851</v>
      </c>
      <c r="L770" s="13" t="n">
        <v>9721544239.74</v>
      </c>
      <c r="M770" s="13" t="n">
        <v>451415199.84</v>
      </c>
      <c r="N770" s="13" t="n">
        <v>315432656.1</v>
      </c>
      <c r="O770" s="13" t="n">
        <v>1644557267.24</v>
      </c>
      <c r="P770" s="13" t="n">
        <v>5382825288.69</v>
      </c>
      <c r="Q770" s="13" t="n">
        <v>16071712257.56</v>
      </c>
      <c r="R770" s="14" t="n">
        <v>0.3349</v>
      </c>
      <c r="S770" s="14" t="n">
        <v>0.0281</v>
      </c>
      <c r="T770" s="13" t="n">
        <v>253942286.72</v>
      </c>
      <c r="U770" s="14" t="n">
        <v>0.5625</v>
      </c>
      <c r="V770" s="13" t="n">
        <v>4704629530.57</v>
      </c>
      <c r="W770" s="13" t="n">
        <v>13795581594.98</v>
      </c>
      <c r="X770" s="13" t="n">
        <v>103.09</v>
      </c>
      <c r="Y770" s="13" t="n">
        <v>4.79</v>
      </c>
      <c r="Z770" s="13" t="n">
        <v>5.21</v>
      </c>
      <c r="AA770" s="14" t="n">
        <v>0.1249</v>
      </c>
      <c r="AB770" s="14" t="n">
        <v>0.0944</v>
      </c>
      <c r="AC770" s="14" t="n">
        <v>-0.1195</v>
      </c>
      <c r="AD770" s="14" t="n">
        <v>0.3005</v>
      </c>
      <c r="AE770" s="13" t="inlineStr">
        <is>
          <t>3,661,963,411.51</t>
        </is>
      </c>
      <c r="AF770" s="13" t="inlineStr">
        <is>
          <t>134,446,275.38</t>
        </is>
      </c>
      <c r="AG770" s="13" t="inlineStr">
        <is>
          <t>1,039,073,464.44</t>
        </is>
      </c>
      <c r="AH770" s="13" t="inlineStr">
        <is>
          <t>1,180,644,234.45</t>
        </is>
      </c>
      <c r="AI770" s="13" t="inlineStr">
        <is>
          <t>206,236,352.49</t>
        </is>
      </c>
      <c r="AJ770" s="13" t="inlineStr">
        <is>
          <t>974,407,881.96</t>
        </is>
      </c>
      <c r="AK770" s="13" t="n">
        <v>6059580828.23</v>
      </c>
      <c r="AL770" s="13" t="n">
        <v>3738246421.75</v>
      </c>
      <c r="AM770" s="13" t="n">
        <v>1008196364.84</v>
      </c>
      <c r="AN770" s="13" t="n">
        <v>116535851.92</v>
      </c>
      <c r="AO770" s="13" t="n">
        <v>58744.53</v>
      </c>
      <c r="AP770" s="13" t="n">
        <v>2119.36</v>
      </c>
      <c r="AQ770" s="13" t="n">
        <v>4862978638.51</v>
      </c>
      <c r="AR770" s="13" t="n">
        <v>131026701.6</v>
      </c>
      <c r="AS770" s="13" t="n">
        <v>556765426.6700001</v>
      </c>
      <c r="AT770" s="14" t="n">
        <v>0.1971</v>
      </c>
      <c r="AU770" s="14" t="n">
        <v>0.5002</v>
      </c>
      <c r="AV770" s="14" t="n">
        <v>0.5002</v>
      </c>
      <c r="AW770" s="14" t="n">
        <v>0.0707</v>
      </c>
      <c r="AX770" s="14" t="n">
        <v>0.1069</v>
      </c>
      <c r="AY770" s="14" t="n">
        <v>0.6233</v>
      </c>
      <c r="AZ770" s="14" t="n">
        <v>0.1002</v>
      </c>
      <c r="BA770" s="14" t="n">
        <v>0.1932</v>
      </c>
      <c r="BB770" s="14" t="n">
        <v>0.651</v>
      </c>
      <c r="BC770" s="14" t="n">
        <v>0.1442</v>
      </c>
      <c r="BD770" s="14" t="n">
        <v>0</v>
      </c>
      <c r="BE770" s="14" t="n">
        <v>0.0348</v>
      </c>
      <c r="BF770" s="13" t="n">
        <v>1587139292</v>
      </c>
      <c r="BG770" s="13" t="n">
        <v>0.28</v>
      </c>
      <c r="BH770" s="13" t="n">
        <v>3.39</v>
      </c>
      <c r="BI770" s="13" t="n">
        <v>4330400304.97</v>
      </c>
      <c r="BJ770" s="13" t="inlineStr">
        <is>
          <t>306,300,817.35</t>
        </is>
      </c>
      <c r="BK770" s="14" t="n">
        <v>0.0707</v>
      </c>
      <c r="BL770" s="13" t="n">
        <v>309433717.32</v>
      </c>
      <c r="BM770" s="13" t="inlineStr">
        <is>
          <t>13,614,249.99</t>
        </is>
      </c>
      <c r="BN770" s="13" t="inlineStr">
        <is>
          <t>614,468,698.73</t>
        </is>
      </c>
      <c r="BO770" s="13" t="n">
        <v>4959749089.63</v>
      </c>
      <c r="BP770" s="14" t="n">
        <v>0.238</v>
      </c>
      <c r="BQ770" s="14" t="n">
        <v>0.06320000000000001</v>
      </c>
      <c r="BR770" s="13" t="n">
        <v>93010039.04000001</v>
      </c>
      <c r="BS770" s="13" t="n">
        <v>1060790022.64</v>
      </c>
      <c r="BT770" s="13" t="n">
        <v>618176084.76</v>
      </c>
      <c r="BU770" s="13" t="n">
        <v>160047273.95</v>
      </c>
      <c r="BV770" s="13" t="n">
        <v>1990863749.54</v>
      </c>
      <c r="BW770" s="13" t="n">
        <v>789671244.09</v>
      </c>
      <c r="BX770" s="14" t="n">
        <v>0.2</v>
      </c>
      <c r="BY770" s="13" t="n">
        <v>0.39</v>
      </c>
      <c r="BZ770" s="13" t="n">
        <v>0.05</v>
      </c>
      <c r="CA770" s="13" t="n">
        <v>8188570911.81</v>
      </c>
      <c r="CB770" s="13" t="inlineStr">
        <is>
          <t>6,736,956,298.79</t>
        </is>
      </c>
      <c r="CC770" s="13" t="n">
        <v>4776195076.32</v>
      </c>
      <c r="CD770" s="13" t="inlineStr">
        <is>
          <t>1,418,823,993.05</t>
        </is>
      </c>
      <c r="CE770" s="13" t="inlineStr">
        <is>
          <t>2,948,271,332.17</t>
        </is>
      </c>
      <c r="CF770" s="13" t="n">
        <v>0</v>
      </c>
      <c r="CG770" s="13" t="inlineStr">
        <is>
          <t>202,559,260.00</t>
        </is>
      </c>
      <c r="CH770" s="13" t="n">
        <v>202559260</v>
      </c>
      <c r="CI770" s="13" t="inlineStr">
        <is>
          <t>700,000.00</t>
        </is>
      </c>
      <c r="CJ770" s="13" t="inlineStr">
        <is>
          <t>1,693,035,115.17</t>
        </is>
      </c>
      <c r="CK770" s="13" t="n">
        <v>1.71</v>
      </c>
      <c r="CL770" s="13" t="n">
        <v>1.42</v>
      </c>
      <c r="CM770" s="13" t="n">
        <v>13.76</v>
      </c>
      <c r="CN770" s="13" t="n">
        <v>1.22</v>
      </c>
      <c r="CO770" s="13" t="n">
        <v>9783907544.23</v>
      </c>
      <c r="CP770" s="13" t="inlineStr">
        <is>
          <t>2,787,899,676.22</t>
        </is>
      </c>
      <c r="CQ770" s="13" t="inlineStr">
        <is>
          <t>593,577,586.93</t>
        </is>
      </c>
      <c r="CR770" s="13" t="n">
        <v>1.01</v>
      </c>
      <c r="CS770" s="13" t="n">
        <v>4.88</v>
      </c>
      <c r="CT770" s="13" t="n">
        <v>2.58</v>
      </c>
      <c r="CU770" s="13" t="n">
        <v>0.3</v>
      </c>
      <c r="CV770" s="13" t="n">
        <v>2.85</v>
      </c>
      <c r="CW770" s="14" t="n">
        <v>0.1</v>
      </c>
      <c r="CX770" s="13" t="n">
        <v>32.91849899291992</v>
      </c>
      <c r="CY770" s="13" t="n">
        <v>-0.03449999913573265</v>
      </c>
      <c r="CZ770" s="13" t="n">
        <v>0.004499999806284904</v>
      </c>
      <c r="DA770" s="13" t="n">
        <v>0.9599999785423279</v>
      </c>
      <c r="DB770" s="13" t="n">
        <v>0.2881999909877777</v>
      </c>
      <c r="DC770" s="13" t="n">
        <v>0.2876501977443695</v>
      </c>
    </row>
    <row r="771">
      <c r="A771" s="12" t="inlineStr">
        <is>
          <t>2015年</t>
        </is>
      </c>
      <c r="B771" s="12" t="inlineStr">
        <is>
          <t>健康元</t>
        </is>
      </c>
      <c r="C771" s="12" t="inlineStr">
        <is>
          <t>深圳市</t>
        </is>
      </c>
      <c r="D771" s="13" t="inlineStr">
        <is>
          <t>医药制造</t>
        </is>
      </c>
      <c r="E771" s="13" t="n">
        <v>0.18</v>
      </c>
      <c r="F771" s="13" t="inlineStr">
        <is>
          <t>9,032</t>
        </is>
      </c>
      <c r="G771" s="13" t="inlineStr">
        <is>
          <t>711,286,941.35</t>
        </is>
      </c>
      <c r="H771" s="13" t="n">
        <v>106679289.56</v>
      </c>
      <c r="I771" s="13" t="n">
        <v>93872481.95999999</v>
      </c>
      <c r="J771" s="13" t="n">
        <v>8.02</v>
      </c>
      <c r="K771" s="14" t="n">
        <v>0.0838</v>
      </c>
      <c r="L771" s="13" t="n">
        <v>8641891376.41</v>
      </c>
      <c r="M771" s="13" t="n">
        <v>412469700.08</v>
      </c>
      <c r="N771" s="13" t="n">
        <v>358258975.59</v>
      </c>
      <c r="O771" s="13" t="n">
        <v>1264582833.8</v>
      </c>
      <c r="P771" s="13" t="n">
        <v>4704629530.57</v>
      </c>
      <c r="Q771" s="13" t="n">
        <v>13795581594.98</v>
      </c>
      <c r="R771" s="14" t="n">
        <v>0.341</v>
      </c>
      <c r="S771" s="14" t="n">
        <v>0.0299</v>
      </c>
      <c r="T771" s="13" t="n">
        <v>158702929.2</v>
      </c>
      <c r="U771" s="14" t="n">
        <v>0.3848</v>
      </c>
      <c r="V771" s="13" t="n">
        <v>4353065917.88</v>
      </c>
      <c r="W771" s="13" t="n">
        <v>12084314377.97</v>
      </c>
      <c r="X771" s="13" t="n">
        <v>95.68000000000001</v>
      </c>
      <c r="Y771" s="13" t="n">
        <v>4.57</v>
      </c>
      <c r="Z771" s="13" t="n">
        <v>3.53</v>
      </c>
      <c r="AA771" s="14" t="n">
        <v>0.165</v>
      </c>
      <c r="AB771" s="14" t="n">
        <v>0.1644</v>
      </c>
      <c r="AC771" s="14" t="n">
        <v>0.114</v>
      </c>
      <c r="AD771" s="14" t="n">
        <v>0.2911</v>
      </c>
      <c r="AE771" s="13" t="inlineStr">
        <is>
          <t>3,426,916,571.12</t>
        </is>
      </c>
      <c r="AF771" s="13" t="inlineStr">
        <is>
          <t>48,306,138.32</t>
        </is>
      </c>
      <c r="AG771" s="13" t="inlineStr">
        <is>
          <t>866,979,218.83</t>
        </is>
      </c>
      <c r="AH771" s="13" t="inlineStr">
        <is>
          <t>981,340,217.16</t>
        </is>
      </c>
      <c r="AI771" s="13" t="inlineStr">
        <is>
          <t>159,547,042.26</t>
        </is>
      </c>
      <c r="AJ771" s="13" t="inlineStr">
        <is>
          <t>821,793,174.90</t>
        </is>
      </c>
      <c r="AK771" s="13" t="n">
        <v>5214974805.29</v>
      </c>
      <c r="AL771" s="13" t="n">
        <v>3138780051.21</v>
      </c>
      <c r="AM771" s="13" t="n">
        <v>904691275.23</v>
      </c>
      <c r="AN771" s="13" t="n">
        <v>133387474.04</v>
      </c>
      <c r="AO771" s="13" t="n">
        <v>48283.86</v>
      </c>
      <c r="AP771" s="13" t="n">
        <v>1274.54</v>
      </c>
      <c r="AQ771" s="13" t="n">
        <v>4176858800.48</v>
      </c>
      <c r="AR771" s="13" t="n">
        <v>0</v>
      </c>
      <c r="AS771" s="13" t="n">
        <v>0</v>
      </c>
      <c r="AT771" s="14" t="n">
        <v>0.171</v>
      </c>
      <c r="AU771" s="14" t="n">
        <v>0.4833</v>
      </c>
      <c r="AV771" s="14" t="n">
        <v>0.4833</v>
      </c>
      <c r="AW771" s="14" t="n">
        <v>0</v>
      </c>
      <c r="AX771" s="14" t="n">
        <v>0.1003</v>
      </c>
      <c r="AY771" s="14" t="n">
        <v>0.6035</v>
      </c>
      <c r="AZ771" s="14" t="n">
        <v>0.0951</v>
      </c>
      <c r="BA771" s="14" t="n">
        <v>0.1815</v>
      </c>
      <c r="BB771" s="14" t="n">
        <v>0.6677999999999999</v>
      </c>
      <c r="BC771" s="14" t="n">
        <v>0.0808</v>
      </c>
      <c r="BD771" s="14" t="n">
        <v>0</v>
      </c>
      <c r="BE771" s="14" t="n">
        <v>0.0257</v>
      </c>
      <c r="BF771" s="13" t="n">
        <v>1587029292</v>
      </c>
      <c r="BG771" s="13" t="n">
        <v>0.26</v>
      </c>
      <c r="BH771" s="13" t="n">
        <v>2.96</v>
      </c>
      <c r="BI771" s="13" t="n">
        <v>4385133223.4</v>
      </c>
      <c r="BJ771" s="13" t="inlineStr">
        <is>
          <t>439,707,819.95</t>
        </is>
      </c>
      <c r="BK771" s="14" t="n">
        <v>0.1003</v>
      </c>
      <c r="BL771" s="13" t="n">
        <v>300056128.47</v>
      </c>
      <c r="BM771" s="13" t="inlineStr">
        <is>
          <t>16,397,790.45</t>
        </is>
      </c>
      <c r="BN771" s="13" t="inlineStr">
        <is>
          <t>614,468,698.73</t>
        </is>
      </c>
      <c r="BO771" s="13" t="n">
        <v>5141294962.27</v>
      </c>
      <c r="BP771" s="14" t="n">
        <v>0.1909</v>
      </c>
      <c r="BQ771" s="14" t="n">
        <v>0.0711</v>
      </c>
      <c r="BR771" s="13" t="n">
        <v>79755129.22</v>
      </c>
      <c r="BS771" s="13" t="n">
        <v>998281736.53</v>
      </c>
      <c r="BT771" s="13" t="n">
        <v>668716943.24</v>
      </c>
      <c r="BU771" s="13" t="n">
        <v>188830114.12</v>
      </c>
      <c r="BV771" s="13" t="n">
        <v>1721880071.36</v>
      </c>
      <c r="BW771" s="13" t="n">
        <v>677003925.17</v>
      </c>
      <c r="BX771" s="14" t="n">
        <v>0.2</v>
      </c>
      <c r="BY771" s="13" t="n">
        <v>0.42</v>
      </c>
      <c r="BZ771" s="13" t="n">
        <v>0.05</v>
      </c>
      <c r="CA771" s="13" t="n">
        <v>6276999005.92</v>
      </c>
      <c r="CB771" s="13" t="inlineStr">
        <is>
          <t>6,488,460,678.42</t>
        </is>
      </c>
      <c r="CC771" s="13" t="n">
        <v>5065422235.06</v>
      </c>
      <c r="CD771" s="13" t="inlineStr">
        <is>
          <t>1,312,235,676.32</t>
        </is>
      </c>
      <c r="CE771" s="13" t="inlineStr">
        <is>
          <t>2,271,090,578.72</t>
        </is>
      </c>
      <c r="CF771" s="13" t="inlineStr">
        <is>
          <t>250,000,000.00</t>
        </is>
      </c>
      <c r="CG771" s="13" t="inlineStr">
        <is>
          <t>400,400,000.00</t>
        </is>
      </c>
      <c r="CH771" s="13" t="n">
        <v>650400000</v>
      </c>
      <c r="CI771" s="13" t="inlineStr">
        <is>
          <t>190,038,280.00</t>
        </is>
      </c>
      <c r="CJ771" s="13" t="inlineStr">
        <is>
          <t>995,360,243.40</t>
        </is>
      </c>
      <c r="CK771" s="13" t="n">
        <v>1.24</v>
      </c>
      <c r="CL771" s="13" t="n">
        <v>0.98</v>
      </c>
      <c r="CM771" s="13" t="n">
        <v>3.37</v>
      </c>
      <c r="CN771" s="13" t="n">
        <v>0.97</v>
      </c>
      <c r="CO771" s="13" t="n">
        <v>8574347715.9</v>
      </c>
      <c r="CP771" s="13" t="inlineStr">
        <is>
          <t>2,194,322,089.29</t>
        </is>
      </c>
      <c r="CQ771" s="13" t="inlineStr">
        <is>
          <t>686,582,188.78</t>
        </is>
      </c>
      <c r="CR771" s="13" t="n">
        <v>0.99</v>
      </c>
      <c r="CS771" s="13" t="n">
        <v>5.02</v>
      </c>
      <c r="CT771" s="13" t="n">
        <v>2.61</v>
      </c>
      <c r="CU771" s="13" t="n">
        <v>0.72</v>
      </c>
      <c r="CV771" s="13" t="n">
        <v>7.13</v>
      </c>
      <c r="CW771" s="14" t="n">
        <v>0.09</v>
      </c>
      <c r="CX771" s="13" t="n">
        <v>37.31430053710938</v>
      </c>
      <c r="CY771" s="13" t="n">
        <v>-0.3321000039577484</v>
      </c>
      <c r="CZ771" s="13" t="n">
        <v>-0.2252999991178513</v>
      </c>
      <c r="DA771" s="13" t="n">
        <v>1.049999952316284</v>
      </c>
      <c r="DB771" s="13" t="n">
        <v>-0.03449999913573265</v>
      </c>
      <c r="DC771" s="13" t="n">
        <v>-0.04462892934679985</v>
      </c>
    </row>
    <row r="772">
      <c r="A772" s="12" t="inlineStr">
        <is>
          <t>2014年</t>
        </is>
      </c>
      <c r="B772" s="12" t="inlineStr">
        <is>
          <t>健康元</t>
        </is>
      </c>
      <c r="C772" s="12" t="inlineStr">
        <is>
          <t>深圳市</t>
        </is>
      </c>
      <c r="D772" s="13" t="inlineStr">
        <is>
          <t>医药制造</t>
        </is>
      </c>
      <c r="E772" s="13" t="n">
        <v>0.18</v>
      </c>
      <c r="F772" s="13" t="inlineStr">
        <is>
          <t>8,534</t>
        </is>
      </c>
      <c r="G772" s="13" t="inlineStr">
        <is>
          <t>596,679,910.65</t>
        </is>
      </c>
      <c r="H772" s="13" t="n">
        <v>93872481.95999999</v>
      </c>
      <c r="I772" s="13" t="n">
        <v>2702238.59</v>
      </c>
      <c r="J772" s="13" t="n">
        <v>8.06</v>
      </c>
      <c r="K772" s="14" t="n">
        <v>0.0927</v>
      </c>
      <c r="L772" s="13" t="n">
        <v>7417906235.14</v>
      </c>
      <c r="M772" s="13" t="n">
        <v>354238756.6</v>
      </c>
      <c r="N772" s="13" t="n">
        <v>321597625.07</v>
      </c>
      <c r="O772" s="13" t="n">
        <v>979456226.87</v>
      </c>
      <c r="P772" s="13" t="n">
        <v>4353065917.88</v>
      </c>
      <c r="Q772" s="13" t="n">
        <v>12084314377.97</v>
      </c>
      <c r="R772" s="14" t="n">
        <v>0.3602</v>
      </c>
      <c r="S772" s="14" t="n">
        <v>0.0293</v>
      </c>
      <c r="T772" s="13" t="n">
        <v>154583589.2</v>
      </c>
      <c r="U772" s="14" t="n">
        <v>0.4364</v>
      </c>
      <c r="V772" s="13" t="n">
        <v>4083773602.66</v>
      </c>
      <c r="W772" s="13" t="n">
        <v>10745325112.24</v>
      </c>
      <c r="X772" s="13" t="n">
        <v>86.92</v>
      </c>
      <c r="Y772" s="13" t="n">
        <v>4.15</v>
      </c>
      <c r="Z772" s="13" t="n">
        <v>3.05</v>
      </c>
      <c r="AA772" s="14" t="n">
        <v>0.1926</v>
      </c>
      <c r="AB772" s="14" t="n">
        <v>0.2946</v>
      </c>
      <c r="AC772" s="14" t="n">
        <v>0.3258</v>
      </c>
      <c r="AD772" s="14" t="n">
        <v>0.5412</v>
      </c>
      <c r="AE772" s="13" t="inlineStr">
        <is>
          <t>3,036,009,922.41</t>
        </is>
      </c>
      <c r="AF772" s="13" t="inlineStr">
        <is>
          <t>33,785,492.14</t>
        </is>
      </c>
      <c r="AG772" s="13" t="inlineStr">
        <is>
          <t>733,722,640.14</t>
        </is>
      </c>
      <c r="AH772" s="13" t="inlineStr">
        <is>
          <t>800,511,808.28</t>
        </is>
      </c>
      <c r="AI772" s="13" t="inlineStr">
        <is>
          <t>116,708,467.08</t>
        </is>
      </c>
      <c r="AJ772" s="13" t="inlineStr">
        <is>
          <t>683,803,341.20</t>
        </is>
      </c>
      <c r="AK772" s="13" t="n">
        <v>4381896312.73</v>
      </c>
      <c r="AL772" s="13" t="n">
        <v>2742614053.88</v>
      </c>
      <c r="AM772" s="13" t="n">
        <v>671040637.1799999</v>
      </c>
      <c r="AN772" s="13" t="n">
        <v>112308333.21</v>
      </c>
      <c r="AO772" s="13" t="n">
        <v>0</v>
      </c>
      <c r="AP772" s="13" t="n">
        <v>0</v>
      </c>
      <c r="AQ772" s="13" t="n">
        <v>3525963024.27</v>
      </c>
      <c r="AR772" s="13" t="n">
        <v>0</v>
      </c>
      <c r="AS772" s="13" t="n">
        <v>0</v>
      </c>
      <c r="AT772" s="14" t="n">
        <v>0.1522</v>
      </c>
      <c r="AU772" s="14" t="n">
        <v>0.4753</v>
      </c>
      <c r="AV772" s="14" t="n">
        <v>0.4753</v>
      </c>
      <c r="AW772" s="14" t="n">
        <v>0</v>
      </c>
      <c r="AX772" s="14" t="n">
        <v>0.0989</v>
      </c>
      <c r="AY772" s="14" t="n">
        <v>0.5907</v>
      </c>
      <c r="AZ772" s="14" t="n">
        <v>0.0922</v>
      </c>
      <c r="BA772" s="14" t="n">
        <v>0.1621</v>
      </c>
      <c r="BB772" s="14" t="n">
        <v>0.6498</v>
      </c>
      <c r="BC772" s="14" t="n">
        <v>0.0659</v>
      </c>
      <c r="BD772" s="14" t="n">
        <v>0</v>
      </c>
      <c r="BE772" s="14" t="n">
        <v>0</v>
      </c>
      <c r="BF772" s="13" t="n">
        <v>1545835892</v>
      </c>
      <c r="BG772" s="13" t="n">
        <v>0.23</v>
      </c>
      <c r="BH772" s="13" t="n">
        <v>2.82</v>
      </c>
      <c r="BI772" s="13" t="n">
        <v>4065378715.07</v>
      </c>
      <c r="BJ772" s="13" t="inlineStr">
        <is>
          <t>593,113,150.87</t>
        </is>
      </c>
      <c r="BK772" s="14" t="n">
        <v>0.1459</v>
      </c>
      <c r="BL772" s="13" t="n">
        <v>303745391.24</v>
      </c>
      <c r="BM772" s="13" t="inlineStr">
        <is>
          <t>19,181,330.91</t>
        </is>
      </c>
      <c r="BN772" s="13" t="inlineStr">
        <is>
          <t>614,468,698.73</t>
        </is>
      </c>
      <c r="BO772" s="13" t="n">
        <v>4981418588.09</v>
      </c>
      <c r="BP772" s="14" t="n">
        <v>0.1607</v>
      </c>
      <c r="BQ772" s="14" t="n">
        <v>0.0828</v>
      </c>
      <c r="BR772" s="13" t="n">
        <v>68784029.51000001</v>
      </c>
      <c r="BS772" s="13" t="n">
        <v>1031351199.38</v>
      </c>
      <c r="BT772" s="13" t="n">
        <v>663298144.47</v>
      </c>
      <c r="BU772" s="13" t="n">
        <v>271027655.46</v>
      </c>
      <c r="BV772" s="13" t="n">
        <v>1559755327.14</v>
      </c>
      <c r="BW772" s="13" t="n">
        <v>580751209.03</v>
      </c>
      <c r="BX772" s="14" t="n">
        <v>0.21</v>
      </c>
      <c r="BY772" s="13" t="n">
        <v>0.46</v>
      </c>
      <c r="BZ772" s="13" t="n">
        <v>0.04</v>
      </c>
      <c r="CA772" s="13" t="n">
        <v>5144474444.98</v>
      </c>
      <c r="CB772" s="13" t="inlineStr">
        <is>
          <t>5,542,798,683.94</t>
        </is>
      </c>
      <c r="CC772" s="13" t="n">
        <v>3671044984.42</v>
      </c>
      <c r="CD772" s="13" t="inlineStr">
        <is>
          <t>1,099,516,812.86</t>
        </is>
      </c>
      <c r="CE772" s="13" t="inlineStr">
        <is>
          <t>1,564,671,302.51</t>
        </is>
      </c>
      <c r="CF772" s="13" t="inlineStr">
        <is>
          <t>375,920,221.10</t>
        </is>
      </c>
      <c r="CG772" s="13" t="inlineStr">
        <is>
          <t>11,838,615.00</t>
        </is>
      </c>
      <c r="CH772" s="13" t="n">
        <v>387758836.1</v>
      </c>
      <c r="CI772" s="13" t="inlineStr">
        <is>
          <t>279,494,900.00</t>
        </is>
      </c>
      <c r="CJ772" s="13" t="inlineStr">
        <is>
          <t>1,393,928,529.90</t>
        </is>
      </c>
      <c r="CK772" s="13" t="n">
        <v>1.4</v>
      </c>
      <c r="CL772" s="13" t="n">
        <v>1.1</v>
      </c>
      <c r="CM772" s="13" t="n">
        <v>3.89</v>
      </c>
      <c r="CN772" s="13" t="n">
        <v>0.93</v>
      </c>
      <c r="CO772" s="13" t="n">
        <v>7463464767.86</v>
      </c>
      <c r="CP772" s="13" t="inlineStr">
        <is>
          <t>1,507,739,900.51</t>
        </is>
      </c>
      <c r="CQ772" s="13" t="inlineStr">
        <is>
          <t>303,269,469.07</t>
        </is>
      </c>
      <c r="CR772" s="13" t="n">
        <v>1.01</v>
      </c>
      <c r="CS772" s="13" t="n">
        <v>4.76</v>
      </c>
      <c r="CT772" s="13" t="n">
        <v>2.76</v>
      </c>
      <c r="CU772" s="13" t="n">
        <v>0.5</v>
      </c>
      <c r="CV772" s="13" t="n">
        <v>5.03</v>
      </c>
      <c r="CW772" s="14" t="n">
        <v>0.09</v>
      </c>
      <c r="CX772" s="13" t="n">
        <v>65.04720306396484</v>
      </c>
      <c r="CY772" s="13" t="n">
        <v>1.705299973487854</v>
      </c>
      <c r="CZ772" s="13" t="n">
        <v>0.8281000256538391</v>
      </c>
      <c r="DA772" s="13" t="n">
        <v>1</v>
      </c>
      <c r="DB772" s="13" t="n">
        <v>-0.3321000039577484</v>
      </c>
      <c r="DC772" s="13" t="n">
        <v>-0.3435376882553101</v>
      </c>
    </row>
    <row r="773">
      <c r="A773" s="12" t="inlineStr">
        <is>
          <t>2019年</t>
        </is>
      </c>
      <c r="B773" s="12" t="inlineStr">
        <is>
          <t>华海药业</t>
        </is>
      </c>
      <c r="C773" s="12" t="inlineStr">
        <is>
          <t>浙江省</t>
        </is>
      </c>
      <c r="D773" s="13" t="inlineStr">
        <is>
          <t>医药制造</t>
        </is>
      </c>
      <c r="E773" s="13" t="n">
        <v>0.18</v>
      </c>
      <c r="F773" s="13" t="inlineStr">
        <is>
          <t>6,050</t>
        </is>
      </c>
      <c r="G773" s="13" t="inlineStr">
        <is>
          <t>972,838,735.96</t>
        </is>
      </c>
      <c r="H773" s="13" t="n">
        <v>175059626.91</v>
      </c>
      <c r="I773" s="13" t="n">
        <v>160990540.14</v>
      </c>
      <c r="J773" s="13" t="n">
        <v>16.31</v>
      </c>
      <c r="K773" s="14" t="n">
        <v>0.1832</v>
      </c>
      <c r="L773" s="13" t="n">
        <v>5388094592.53</v>
      </c>
      <c r="M773" s="13" t="n">
        <v>569595139.8099999</v>
      </c>
      <c r="N773" s="13" t="n">
        <v>450035740.75</v>
      </c>
      <c r="O773" s="13" t="n">
        <v>1753946218.07</v>
      </c>
      <c r="P773" s="13" t="n">
        <v>5609632141.69</v>
      </c>
      <c r="Q773" s="13" t="n">
        <v>10729345229.94</v>
      </c>
      <c r="R773" s="14" t="n">
        <v>0.5228</v>
      </c>
      <c r="S773" s="14" t="n">
        <v>0.0531</v>
      </c>
      <c r="T773" s="13" t="n">
        <v>264474190.4</v>
      </c>
      <c r="U773" s="14" t="n">
        <v>0.4643</v>
      </c>
      <c r="V773" s="13" t="n">
        <v>4069749515.63</v>
      </c>
      <c r="W773" s="13" t="n">
        <v>10367491218.06</v>
      </c>
      <c r="X773" s="13" t="n">
        <v>89.06</v>
      </c>
      <c r="Y773" s="13" t="n">
        <v>9.41</v>
      </c>
      <c r="Z773" s="13" t="n">
        <v>3.9</v>
      </c>
      <c r="AA773" s="14" t="n">
        <v>0.0576</v>
      </c>
      <c r="AB773" s="14" t="n">
        <v>4.2978</v>
      </c>
      <c r="AC773" s="14" t="n">
        <v>2.9281</v>
      </c>
      <c r="AD773" s="14" t="n">
        <v>24.8329</v>
      </c>
      <c r="AE773" s="13" t="inlineStr">
        <is>
          <t>2,126,382,595.65</t>
        </is>
      </c>
      <c r="AF773" s="13" t="inlineStr">
        <is>
          <t>-17,839,108.10</t>
        </is>
      </c>
      <c r="AG773" s="13" t="inlineStr">
        <is>
          <t>824,374,886.21</t>
        </is>
      </c>
      <c r="AH773" s="13" t="inlineStr">
        <is>
          <t>760,863,695.60</t>
        </is>
      </c>
      <c r="AI773" s="13" t="inlineStr">
        <is>
          <t>154,038,658.67</t>
        </is>
      </c>
      <c r="AJ773" s="13" t="inlineStr">
        <is>
          <t>606,825,036.93</t>
        </is>
      </c>
      <c r="AK773" s="13" t="n">
        <v>3261711996.88</v>
      </c>
      <c r="AL773" s="13" t="n">
        <v>960544821.8099999</v>
      </c>
      <c r="AM773" s="13" t="n">
        <v>895558074.28</v>
      </c>
      <c r="AN773" s="13" t="n">
        <v>180232330.17</v>
      </c>
      <c r="AO773" s="13" t="n">
        <v>467358173.78</v>
      </c>
      <c r="AP773" s="13" t="n">
        <v>79862934.59999999</v>
      </c>
      <c r="AQ773" s="13" t="n">
        <v>2036335226.26</v>
      </c>
      <c r="AR773" s="13" t="n">
        <v>76222140.45</v>
      </c>
      <c r="AS773" s="13" t="n">
        <v>412433225.12</v>
      </c>
      <c r="AT773" s="14" t="n">
        <v>0.1978</v>
      </c>
      <c r="AU773" s="14" t="n">
        <v>0.3779</v>
      </c>
      <c r="AV773" s="14" t="n">
        <v>0.4647</v>
      </c>
      <c r="AW773" s="14" t="n">
        <v>0.0907</v>
      </c>
      <c r="AX773" s="14" t="n">
        <v>0.153</v>
      </c>
      <c r="AY773" s="14" t="n">
        <v>0.6054</v>
      </c>
      <c r="AZ773" s="14" t="n">
        <v>0.1126</v>
      </c>
      <c r="BA773" s="14" t="n">
        <v>0.1254</v>
      </c>
      <c r="BB773" s="14" t="n">
        <v>0.5108</v>
      </c>
      <c r="BC773" s="14" t="n">
        <v>0.3784</v>
      </c>
      <c r="BD773" s="14" t="n">
        <v>0.1016</v>
      </c>
      <c r="BE773" s="14" t="n">
        <v>0.1459</v>
      </c>
      <c r="BF773" s="13" t="n">
        <v>1322370952</v>
      </c>
      <c r="BG773" s="13" t="n">
        <v>0.43</v>
      </c>
      <c r="BH773" s="13" t="n">
        <v>4.24</v>
      </c>
      <c r="BI773" s="13" t="n">
        <v>2873179233.97</v>
      </c>
      <c r="BJ773" s="13" t="inlineStr">
        <is>
          <t>929,852,929.24</t>
        </is>
      </c>
      <c r="BK773" s="14" t="n">
        <v>0.3236</v>
      </c>
      <c r="BL773" s="13" t="n">
        <v>489564275.85</v>
      </c>
      <c r="BM773" s="13" t="inlineStr">
        <is>
          <t>1,116,413.77</t>
        </is>
      </c>
      <c r="BN773" s="13" t="inlineStr">
        <is>
          <t>70,902,204.16</t>
        </is>
      </c>
      <c r="BO773" s="13" t="n">
        <v>4293712852.83</v>
      </c>
      <c r="BP773" s="14" t="n">
        <v>0.1772</v>
      </c>
      <c r="BQ773" s="14" t="n">
        <v>0.0132</v>
      </c>
      <c r="BR773" s="13" t="n">
        <v>107306572.92</v>
      </c>
      <c r="BS773" s="13" t="n">
        <v>577038755.55</v>
      </c>
      <c r="BT773" s="13" t="n">
        <v>376525926.09</v>
      </c>
      <c r="BU773" s="13" t="n">
        <v>46161138.67</v>
      </c>
      <c r="BV773" s="13" t="n">
        <v>1289114377.82</v>
      </c>
      <c r="BW773" s="13" t="n">
        <v>0</v>
      </c>
      <c r="BX773" s="14" t="n">
        <v>0.24</v>
      </c>
      <c r="BY773" s="13" t="n">
        <v>0.51</v>
      </c>
      <c r="BZ773" s="13" t="n">
        <v>0.08</v>
      </c>
      <c r="CA773" s="13" t="n">
        <v>5266692215.56</v>
      </c>
      <c r="CB773" s="13" t="inlineStr">
        <is>
          <t>4,950,605,818.84</t>
        </is>
      </c>
      <c r="CC773" s="13" t="n">
        <v>3356989340.68</v>
      </c>
      <c r="CD773" s="13" t="inlineStr">
        <is>
          <t>2,217,026,098.92</t>
        </is>
      </c>
      <c r="CE773" s="13" t="inlineStr">
        <is>
          <t>1,504,458,510.93</t>
        </is>
      </c>
      <c r="CF773" s="13" t="inlineStr">
        <is>
          <t>1,417,370,838.78</t>
        </is>
      </c>
      <c r="CG773" s="13" t="inlineStr">
        <is>
          <t>710,970,604.39</t>
        </is>
      </c>
      <c r="CH773" s="13" t="n">
        <v>2128341443.17</v>
      </c>
      <c r="CI773" s="13" t="inlineStr">
        <is>
          <t>1,179,193,181.50</t>
        </is>
      </c>
      <c r="CJ773" s="13" t="n">
        <v>0</v>
      </c>
      <c r="CK773" s="13" t="n">
        <v>1.57</v>
      </c>
      <c r="CL773" s="13" t="n">
        <v>0.91</v>
      </c>
      <c r="CM773" s="13" t="n">
        <v>0.7</v>
      </c>
      <c r="CN773" s="13" t="n">
        <v>1.06</v>
      </c>
      <c r="CO773" s="13" t="n">
        <v>5620598083.48</v>
      </c>
      <c r="CP773" s="13" t="inlineStr">
        <is>
          <t>1,488,778,984.76</t>
        </is>
      </c>
      <c r="CQ773" s="13" t="inlineStr">
        <is>
          <t>591,254,084.92</t>
        </is>
      </c>
      <c r="CR773" s="13" t="n">
        <v>1.04</v>
      </c>
      <c r="CS773" s="13" t="n">
        <v>4.18</v>
      </c>
      <c r="CT773" s="13" t="n">
        <v>0.96</v>
      </c>
      <c r="CU773" s="13" t="n">
        <v>0.43</v>
      </c>
      <c r="CV773" s="13" t="n">
        <v>2.82</v>
      </c>
      <c r="CW773" s="14" t="n">
        <v>0.14</v>
      </c>
      <c r="CX773" s="13" t="n">
        <v>62.05630111694336</v>
      </c>
      <c r="CY773" s="13" t="n">
        <v>0.9415000081062317</v>
      </c>
      <c r="CZ773" s="13" t="n">
        <v>0.09309999644756317</v>
      </c>
      <c r="DA773" s="13" t="n">
        <v>0.7099999785423279</v>
      </c>
      <c r="DB773" s="13" t="n">
        <v>0.2208999991416931</v>
      </c>
      <c r="DC773" s="13" t="n">
        <v>0.1814643144607544</v>
      </c>
    </row>
    <row r="774">
      <c r="A774" s="12" t="inlineStr">
        <is>
          <t>2018年</t>
        </is>
      </c>
      <c r="B774" s="12" t="inlineStr">
        <is>
          <t>华海药业</t>
        </is>
      </c>
      <c r="C774" s="12" t="inlineStr">
        <is>
          <t>浙江省</t>
        </is>
      </c>
      <c r="D774" s="13" t="inlineStr">
        <is>
          <t>医药制造</t>
        </is>
      </c>
      <c r="E774" s="13" t="n">
        <v>0.18</v>
      </c>
      <c r="F774" s="13" t="inlineStr">
        <is>
          <t>6,214</t>
        </is>
      </c>
      <c r="G774" s="13" t="inlineStr">
        <is>
          <t>960,851,060.76</t>
        </is>
      </c>
      <c r="H774" s="13" t="n">
        <v>160990540.14</v>
      </c>
      <c r="I774" s="13" t="n">
        <v>130650659.65</v>
      </c>
      <c r="J774" s="13" t="n">
        <v>15.95</v>
      </c>
      <c r="K774" s="14" t="n">
        <v>0.1946</v>
      </c>
      <c r="L774" s="13" t="n">
        <v>5094596221.76</v>
      </c>
      <c r="M774" s="13" t="n">
        <v>107514561.81</v>
      </c>
      <c r="N774" s="13" t="n">
        <v>114567630.74</v>
      </c>
      <c r="O774" s="13" t="n">
        <v>67895840.39</v>
      </c>
      <c r="P774" s="13" t="n">
        <v>4069749515.63</v>
      </c>
      <c r="Q774" s="13" t="n">
        <v>10367491218.06</v>
      </c>
      <c r="R774" s="14" t="n">
        <v>0.3925</v>
      </c>
      <c r="S774" s="14" t="n">
        <v>0.0104</v>
      </c>
      <c r="T774" s="13" t="n">
        <v>0</v>
      </c>
      <c r="U774" s="14" t="n">
        <v>0</v>
      </c>
      <c r="V774" s="13" t="n">
        <v>4882224452.72</v>
      </c>
      <c r="W774" s="13" t="n">
        <v>8266827313.24</v>
      </c>
      <c r="X774" s="13" t="n">
        <v>81.98999999999999</v>
      </c>
      <c r="Y774" s="13" t="n">
        <v>1.73</v>
      </c>
      <c r="Z774" s="13" t="n">
        <v>0.59</v>
      </c>
      <c r="AA774" s="14" t="n">
        <v>0.0185</v>
      </c>
      <c r="AB774" s="14" t="n">
        <v>-0.8318</v>
      </c>
      <c r="AC774" s="14" t="n">
        <v>-0.8105</v>
      </c>
      <c r="AD774" s="14" t="n">
        <v>-0.8949</v>
      </c>
      <c r="AE774" s="13" t="inlineStr">
        <is>
          <t>2,050,475,904.00</t>
        </is>
      </c>
      <c r="AF774" s="13" t="inlineStr">
        <is>
          <t>-16,468,457.36</t>
        </is>
      </c>
      <c r="AG774" s="13" t="inlineStr">
        <is>
          <t>475,239,071.35</t>
        </is>
      </c>
      <c r="AH774" s="13" t="inlineStr">
        <is>
          <t>157,241,757.46</t>
        </is>
      </c>
      <c r="AI774" s="13" t="inlineStr">
        <is>
          <t>22,340,768.40</t>
        </is>
      </c>
      <c r="AJ774" s="13" t="inlineStr">
        <is>
          <t>134,900,989.06</t>
        </is>
      </c>
      <c r="AK774" s="13" t="n">
        <v>3044120317.76</v>
      </c>
      <c r="AL774" s="13" t="n">
        <v>1294367171.82</v>
      </c>
      <c r="AM774" s="13" t="n">
        <v>839761242.79</v>
      </c>
      <c r="AN774" s="13" t="n">
        <v>173727194.08</v>
      </c>
      <c r="AO774" s="13" t="n">
        <v>396759168.03</v>
      </c>
      <c r="AP774" s="13" t="n">
        <v>121146008.32</v>
      </c>
      <c r="AQ774" s="13" t="n">
        <v>2307855608.69</v>
      </c>
      <c r="AR774" s="13" t="n">
        <v>109529589.76</v>
      </c>
      <c r="AS774" s="13" t="n">
        <v>345632302.11</v>
      </c>
      <c r="AT774" s="14" t="n">
        <v>0.1286</v>
      </c>
      <c r="AU774" s="14" t="n">
        <v>0.453</v>
      </c>
      <c r="AV774" s="14" t="n">
        <v>0.5309</v>
      </c>
      <c r="AW774" s="14" t="n">
        <v>0.0893</v>
      </c>
      <c r="AX774" s="14" t="n">
        <v>0.09329999999999999</v>
      </c>
      <c r="AY774" s="14" t="n">
        <v>0.5975</v>
      </c>
      <c r="AZ774" s="14" t="n">
        <v>0.0265</v>
      </c>
      <c r="BA774" s="14" t="n">
        <v>0.0301</v>
      </c>
      <c r="BB774" s="14" t="n">
        <v>0.5468</v>
      </c>
      <c r="BC774" s="14" t="n">
        <v>-0.1664</v>
      </c>
      <c r="BD774" s="14" t="n">
        <v>0.1017</v>
      </c>
      <c r="BE774" s="14" t="n">
        <v>0.2339</v>
      </c>
      <c r="BF774" s="13" t="n">
        <v>1250838638</v>
      </c>
      <c r="BG774" s="13" t="n">
        <v>0.09</v>
      </c>
      <c r="BH774" s="13" t="n">
        <v>3.25</v>
      </c>
      <c r="BI774" s="13" t="n">
        <v>2712020267.51</v>
      </c>
      <c r="BJ774" s="13" t="inlineStr">
        <is>
          <t>811,810,020.44</t>
        </is>
      </c>
      <c r="BK774" s="14" t="n">
        <v>0.2993</v>
      </c>
      <c r="BL774" s="13" t="n">
        <v>501165145.71</v>
      </c>
      <c r="BM774" s="13" t="inlineStr">
        <is>
          <t>1,156,173.61</t>
        </is>
      </c>
      <c r="BN774" s="13" t="inlineStr">
        <is>
          <t>70,902,204.16</t>
        </is>
      </c>
      <c r="BO774" s="13" t="n">
        <v>4026151607.27</v>
      </c>
      <c r="BP774" s="14" t="n">
        <v>0.0391</v>
      </c>
      <c r="BQ774" s="14" t="n">
        <v>0.0139</v>
      </c>
      <c r="BR774" s="13" t="n">
        <v>50636422.87</v>
      </c>
      <c r="BS774" s="13" t="n">
        <v>662581836.1799999</v>
      </c>
      <c r="BT774" s="13" t="n">
        <v>428305509.39</v>
      </c>
      <c r="BU774" s="13" t="n">
        <v>58822915.13</v>
      </c>
      <c r="BV774" s="13" t="n">
        <v>1894349693.31</v>
      </c>
      <c r="BW774" s="13" t="n">
        <v>42034795.6</v>
      </c>
      <c r="BX774" s="14" t="n">
        <v>0.37</v>
      </c>
      <c r="BY774" s="13" t="n">
        <v>0.36</v>
      </c>
      <c r="BZ774" s="13" t="n">
        <v>0.03</v>
      </c>
      <c r="CA774" s="13" t="n">
        <v>5212455641.94</v>
      </c>
      <c r="CB774" s="13" t="inlineStr">
        <is>
          <t>6,160,709,678.53</t>
        </is>
      </c>
      <c r="CC774" s="13" t="n">
        <v>4766261439.92</v>
      </c>
      <c r="CD774" s="13" t="inlineStr">
        <is>
          <t>2,184,805,404.30</t>
        </is>
      </c>
      <c r="CE774" s="13" t="inlineStr">
        <is>
          <t>910,815,139.69</t>
        </is>
      </c>
      <c r="CF774" s="13" t="inlineStr">
        <is>
          <t>2,419,156,019.00</t>
        </is>
      </c>
      <c r="CG774" s="13" t="inlineStr">
        <is>
          <t>233,348,800.00</t>
        </is>
      </c>
      <c r="CH774" s="13" t="n">
        <v>2652504819</v>
      </c>
      <c r="CI774" s="13" t="inlineStr">
        <is>
          <t>900,000,000.00</t>
        </is>
      </c>
      <c r="CJ774" s="13" t="n">
        <v>0</v>
      </c>
      <c r="CK774" s="13" t="n">
        <v>1.09</v>
      </c>
      <c r="CL774" s="13" t="n">
        <v>0.64</v>
      </c>
      <c r="CM774" s="13" t="n">
        <v>0.34</v>
      </c>
      <c r="CN774" s="13" t="n">
        <v>0.85</v>
      </c>
      <c r="CO774" s="13" t="n">
        <v>4621427583.27</v>
      </c>
      <c r="CP774" s="13" t="inlineStr">
        <is>
          <t>897,524,899.84</t>
        </is>
      </c>
      <c r="CQ774" s="13" t="inlineStr">
        <is>
          <t>219,641,639.82</t>
        </is>
      </c>
      <c r="CR774" s="13" t="n">
        <v>0.91</v>
      </c>
      <c r="CS774" s="13" t="n">
        <v>2.69</v>
      </c>
      <c r="CT774" s="13" t="n">
        <v>0.9399999999999999</v>
      </c>
      <c r="CU774" s="13" t="n">
        <v>1.07</v>
      </c>
      <c r="CV774" s="13" t="n">
        <v>11.42</v>
      </c>
      <c r="CW774" s="14" t="n">
        <v>0.02</v>
      </c>
      <c r="CX774" s="13" t="n">
        <v>169.3347930908203</v>
      </c>
      <c r="CY774" s="13" t="n">
        <v>-0.4208999872207642</v>
      </c>
      <c r="CZ774" s="13" t="n">
        <v>-0.0997999981045723</v>
      </c>
      <c r="DA774" s="13" t="n">
        <v>1</v>
      </c>
      <c r="DB774" s="13" t="n">
        <v>0.9415000081062317</v>
      </c>
      <c r="DC774" s="13" t="n">
        <v>0.9311668276786804</v>
      </c>
    </row>
    <row r="775">
      <c r="A775" s="12" t="inlineStr">
        <is>
          <t>2017年</t>
        </is>
      </c>
      <c r="B775" s="12" t="inlineStr">
        <is>
          <t>华海药业</t>
        </is>
      </c>
      <c r="C775" s="12" t="inlineStr">
        <is>
          <t>浙江省</t>
        </is>
      </c>
      <c r="D775" s="13" t="inlineStr">
        <is>
          <t>医药制造</t>
        </is>
      </c>
      <c r="E775" s="13" t="n">
        <v>0.18</v>
      </c>
      <c r="F775" s="13" t="inlineStr">
        <is>
          <t>6,065</t>
        </is>
      </c>
      <c r="G775" s="13" t="inlineStr">
        <is>
          <t>721,543,706.53</t>
        </is>
      </c>
      <c r="H775" s="13" t="n">
        <v>130650659.65</v>
      </c>
      <c r="I775" s="13" t="n">
        <v>107682640.36</v>
      </c>
      <c r="J775" s="13" t="n">
        <v>12.28</v>
      </c>
      <c r="K775" s="14" t="n">
        <v>0.1488</v>
      </c>
      <c r="L775" s="13" t="n">
        <v>5002002717.48</v>
      </c>
      <c r="M775" s="13" t="n">
        <v>639246679.02</v>
      </c>
      <c r="N775" s="13" t="n">
        <v>604429331.64</v>
      </c>
      <c r="O775" s="13" t="n">
        <v>645828085.72</v>
      </c>
      <c r="P775" s="13" t="n">
        <v>4882224452.72</v>
      </c>
      <c r="Q775" s="13" t="n">
        <v>8266827313.24</v>
      </c>
      <c r="R775" s="14" t="n">
        <v>0.5906</v>
      </c>
      <c r="S775" s="14" t="n">
        <v>0.07729999999999999</v>
      </c>
      <c r="T775" s="13" t="n">
        <v>208498066.4</v>
      </c>
      <c r="U775" s="14" t="n">
        <v>0.3262</v>
      </c>
      <c r="V775" s="13" t="n">
        <v>4383522934.32</v>
      </c>
      <c r="W775" s="13" t="n">
        <v>6726384025.2</v>
      </c>
      <c r="X775" s="13" t="n">
        <v>82.47</v>
      </c>
      <c r="Y775" s="13" t="n">
        <v>10.54</v>
      </c>
      <c r="Z775" s="13" t="n">
        <v>1.07</v>
      </c>
      <c r="AA775" s="14" t="n">
        <v>0.2221</v>
      </c>
      <c r="AB775" s="14" t="n">
        <v>0.2764</v>
      </c>
      <c r="AC775" s="14" t="n">
        <v>0.33</v>
      </c>
      <c r="AD775" s="14" t="n">
        <v>0.3714</v>
      </c>
      <c r="AE775" s="13" t="inlineStr">
        <is>
          <t>2,202,668,036.93</t>
        </is>
      </c>
      <c r="AF775" s="13" t="inlineStr">
        <is>
          <t>-2,425,002.52</t>
        </is>
      </c>
      <c r="AG775" s="13" t="inlineStr">
        <is>
          <t>791,179,471.02</t>
        </is>
      </c>
      <c r="AH775" s="13" t="inlineStr">
        <is>
          <t>779,246,877.77</t>
        </is>
      </c>
      <c r="AI775" s="13" t="inlineStr">
        <is>
          <t>155,659,377.16</t>
        </is>
      </c>
      <c r="AJ775" s="13" t="inlineStr">
        <is>
          <t>623,587,500.61</t>
        </is>
      </c>
      <c r="AK775" s="13" t="n">
        <v>2799334680.55</v>
      </c>
      <c r="AL775" s="13" t="n">
        <v>904649652.8099999</v>
      </c>
      <c r="AM775" s="13" t="n">
        <v>646588689.01</v>
      </c>
      <c r="AN775" s="13" t="n">
        <v>110331207.49</v>
      </c>
      <c r="AO775" s="13" t="n">
        <v>348268811.93</v>
      </c>
      <c r="AP775" s="13" t="n">
        <v>89968926.55</v>
      </c>
      <c r="AQ775" s="13" t="n">
        <v>1661569549.31</v>
      </c>
      <c r="AR775" s="13" t="n">
        <v>-7770597.24</v>
      </c>
      <c r="AS775" s="13" t="n">
        <v>289962097.72</v>
      </c>
      <c r="AT775" s="14" t="n">
        <v>0.1991</v>
      </c>
      <c r="AU775" s="14" t="n">
        <v>0.3322</v>
      </c>
      <c r="AV775" s="14" t="n">
        <v>0.4018</v>
      </c>
      <c r="AW775" s="14" t="n">
        <v>0.0564</v>
      </c>
      <c r="AX775" s="14" t="n">
        <v>0.1582</v>
      </c>
      <c r="AY775" s="14" t="n">
        <v>0.5596</v>
      </c>
      <c r="AZ775" s="14" t="n">
        <v>0.1247</v>
      </c>
      <c r="BA775" s="14" t="n">
        <v>0.1346</v>
      </c>
      <c r="BB775" s="14" t="n">
        <v>0.6672</v>
      </c>
      <c r="BC775" s="14" t="n">
        <v>0.1138</v>
      </c>
      <c r="BD775" s="14" t="n">
        <v>0.0876</v>
      </c>
      <c r="BE775" s="14" t="n">
        <v>0.2053</v>
      </c>
      <c r="BF775" s="13" t="n">
        <v>1042490332</v>
      </c>
      <c r="BG775" s="13" t="n">
        <v>0.61</v>
      </c>
      <c r="BH775" s="13" t="n">
        <v>4.68</v>
      </c>
      <c r="BI775" s="13" t="n">
        <v>2233370901.29</v>
      </c>
      <c r="BJ775" s="13" t="inlineStr">
        <is>
          <t>704,912,678.95</t>
        </is>
      </c>
      <c r="BK775" s="14" t="n">
        <v>0.3156</v>
      </c>
      <c r="BL775" s="13" t="n">
        <v>446417905.9</v>
      </c>
      <c r="BM775" s="13" t="inlineStr">
        <is>
          <t>1,195,933.45</t>
        </is>
      </c>
      <c r="BN775" s="13" t="inlineStr">
        <is>
          <t>70,902,204.16</t>
        </is>
      </c>
      <c r="BO775" s="13" t="n">
        <v>3385897419.59</v>
      </c>
      <c r="BP775" s="14" t="n">
        <v>0.2301</v>
      </c>
      <c r="BQ775" s="14" t="n">
        <v>0.0142</v>
      </c>
      <c r="BR775" s="13" t="n">
        <v>24754935.06</v>
      </c>
      <c r="BS775" s="13" t="n">
        <v>759415722.95</v>
      </c>
      <c r="BT775" s="13" t="n">
        <v>0</v>
      </c>
      <c r="BU775" s="13" t="n">
        <v>76409152.98999999</v>
      </c>
      <c r="BV775" s="13" t="n">
        <v>0</v>
      </c>
      <c r="BW775" s="13" t="n">
        <v>52845915.52</v>
      </c>
      <c r="BX775" s="14" t="n">
        <v>0</v>
      </c>
      <c r="BY775" s="13" t="n">
        <v>6.07</v>
      </c>
      <c r="BZ775" s="13" t="n">
        <v>5000</v>
      </c>
      <c r="CA775" s="13" t="n">
        <v>4072194611.51</v>
      </c>
      <c r="CB775" s="13" t="inlineStr">
        <is>
          <t>3,212,103,198.49</t>
        </is>
      </c>
      <c r="CC775" s="13" t="n">
        <v>2835089000.81</v>
      </c>
      <c r="CD775" s="13" t="inlineStr">
        <is>
          <t>1,593,835,155.11</t>
        </is>
      </c>
      <c r="CE775" s="13" t="inlineStr">
        <is>
          <t>691,323,251.73</t>
        </is>
      </c>
      <c r="CF775" s="13" t="inlineStr">
        <is>
          <t>1,059,778,400.00</t>
        </is>
      </c>
      <c r="CG775" s="13" t="inlineStr">
        <is>
          <t>529,565,375.84</t>
        </is>
      </c>
      <c r="CH775" s="13" t="n">
        <v>1589343775.84</v>
      </c>
      <c r="CI775" s="13" t="inlineStr">
        <is>
          <t>222,162,898.01</t>
        </is>
      </c>
      <c r="CJ775" s="13" t="n">
        <v>0</v>
      </c>
      <c r="CK775" s="13" t="n">
        <v>1.44</v>
      </c>
      <c r="CL775" s="13" t="n">
        <v>0.87</v>
      </c>
      <c r="CM775" s="13" t="n">
        <v>0.43</v>
      </c>
      <c r="CN775" s="13" t="n">
        <v>1.27</v>
      </c>
      <c r="CO775" s="13" t="n">
        <v>4633419054.3</v>
      </c>
      <c r="CP775" s="13" t="inlineStr">
        <is>
          <t>677,883,260.02</t>
        </is>
      </c>
      <c r="CQ775" s="13" t="inlineStr">
        <is>
          <t>-74,140,391.16</t>
        </is>
      </c>
      <c r="CR775" s="13" t="n">
        <v>0.93</v>
      </c>
      <c r="CS775" s="13" t="n">
        <v>10000</v>
      </c>
      <c r="CT775" s="13" t="n">
        <v>1.38</v>
      </c>
      <c r="CU775" s="13" t="n">
        <v>0.64</v>
      </c>
      <c r="CV775" s="13" t="n">
        <v>4.04</v>
      </c>
      <c r="CW775" s="14" t="n">
        <v>0.15</v>
      </c>
      <c r="CX775" s="13" t="n">
        <v>49.18199920654297</v>
      </c>
      <c r="CY775" s="13" t="n">
        <v>0.524399995803833</v>
      </c>
      <c r="CZ775" s="13" t="n">
        <v>0.05240000039339066</v>
      </c>
      <c r="DA775" s="13" t="n">
        <v>1.090000033378601</v>
      </c>
      <c r="DB775" s="13" t="n">
        <v>-0.4208999872207642</v>
      </c>
      <c r="DC775" s="13" t="n">
        <v>-0.4171328544616699</v>
      </c>
    </row>
    <row r="776">
      <c r="A776" s="12" t="inlineStr">
        <is>
          <t>2016年</t>
        </is>
      </c>
      <c r="B776" s="12" t="inlineStr">
        <is>
          <t>华海药业</t>
        </is>
      </c>
      <c r="C776" s="12" t="inlineStr">
        <is>
          <t>浙江省</t>
        </is>
      </c>
      <c r="D776" s="13" t="inlineStr">
        <is>
          <t>医药制造</t>
        </is>
      </c>
      <c r="E776" s="13" t="n">
        <v>0.18</v>
      </c>
      <c r="F776" s="13" t="inlineStr">
        <is>
          <t>5,275</t>
        </is>
      </c>
      <c r="G776" s="13" t="inlineStr">
        <is>
          <t>544,368,908.19</t>
        </is>
      </c>
      <c r="H776" s="13" t="n">
        <v>107682640.36</v>
      </c>
      <c r="I776" s="13" t="n">
        <v>86874948.51000001</v>
      </c>
      <c r="J776" s="13" t="n">
        <v>10.71</v>
      </c>
      <c r="K776" s="14" t="n">
        <v>0.1381</v>
      </c>
      <c r="L776" s="13" t="n">
        <v>4092852961.44</v>
      </c>
      <c r="M776" s="13" t="n">
        <v>500831356.1</v>
      </c>
      <c r="N776" s="13" t="n">
        <v>454459259.71</v>
      </c>
      <c r="O776" s="13" t="n">
        <v>470909834.61</v>
      </c>
      <c r="P776" s="13" t="n">
        <v>4383522934.32</v>
      </c>
      <c r="Q776" s="13" t="n">
        <v>6726384025.2</v>
      </c>
      <c r="R776" s="14" t="n">
        <v>0.6516999999999999</v>
      </c>
      <c r="S776" s="14" t="n">
        <v>0.0745</v>
      </c>
      <c r="T776" s="13" t="n">
        <v>187660872.36</v>
      </c>
      <c r="U776" s="14" t="n">
        <v>0.3747</v>
      </c>
      <c r="V776" s="13" t="n">
        <v>3591106762.11</v>
      </c>
      <c r="W776" s="13" t="n">
        <v>5515495745.9</v>
      </c>
      <c r="X776" s="13" t="n">
        <v>77.59</v>
      </c>
      <c r="Y776" s="13" t="n">
        <v>9.49</v>
      </c>
      <c r="Z776" s="13" t="n">
        <v>1.04</v>
      </c>
      <c r="AA776" s="14" t="n">
        <v>0.1693</v>
      </c>
      <c r="AB776" s="14" t="n">
        <v>0.1319</v>
      </c>
      <c r="AC776" s="14" t="n">
        <v>0.0997</v>
      </c>
      <c r="AD776" s="14" t="n">
        <v>1.411</v>
      </c>
      <c r="AE776" s="13" t="inlineStr">
        <is>
          <t>2,052,665,054.89</t>
        </is>
      </c>
      <c r="AF776" s="13" t="inlineStr">
        <is>
          <t>491,033.07</t>
        </is>
      </c>
      <c r="AG776" s="13" t="inlineStr">
        <is>
          <t>507,998,741.51</t>
        </is>
      </c>
      <c r="AH776" s="13" t="inlineStr">
        <is>
          <t>567,066,387.01</t>
        </is>
      </c>
      <c r="AI776" s="13" t="inlineStr">
        <is>
          <t>110,167,222.72</t>
        </is>
      </c>
      <c r="AJ776" s="13" t="inlineStr">
        <is>
          <t>456,899,164.29</t>
        </is>
      </c>
      <c r="AK776" s="13" t="n">
        <v>2040187906.55</v>
      </c>
      <c r="AL776" s="13" t="n">
        <v>614717760.98</v>
      </c>
      <c r="AM776" s="13" t="n">
        <v>859527140.4400001</v>
      </c>
      <c r="AN776" s="13" t="n">
        <v>-8025761.28</v>
      </c>
      <c r="AO776" s="13" t="n">
        <v>339396243.17</v>
      </c>
      <c r="AP776" s="13" t="n">
        <v>24652394.55</v>
      </c>
      <c r="AQ776" s="13" t="n">
        <v>1466219140.14</v>
      </c>
      <c r="AR776" s="13" t="n">
        <v>26221703.16</v>
      </c>
      <c r="AS776" s="13" t="n">
        <v>250953133.98</v>
      </c>
      <c r="AT776" s="14" t="n">
        <v>0.1944</v>
      </c>
      <c r="AU776" s="14" t="n">
        <v>0.3582</v>
      </c>
      <c r="AV776" s="14" t="n">
        <v>0.4412</v>
      </c>
      <c r="AW776" s="14" t="n">
        <v>0.0677</v>
      </c>
      <c r="AX776" s="14" t="n">
        <v>0.1241</v>
      </c>
      <c r="AY776" s="14" t="n">
        <v>0.4985</v>
      </c>
      <c r="AZ776" s="14" t="n">
        <v>0.1116</v>
      </c>
      <c r="BA776" s="14" t="n">
        <v>0.1146</v>
      </c>
      <c r="BB776" s="14" t="n">
        <v>0.6687</v>
      </c>
      <c r="BC776" s="14" t="n">
        <v>0.2207</v>
      </c>
      <c r="BD776" s="14" t="n">
        <v>0.08890000000000001</v>
      </c>
      <c r="BE776" s="14" t="n">
        <v>0.0677</v>
      </c>
      <c r="BF776" s="13" t="n">
        <v>1043049722</v>
      </c>
      <c r="BG776" s="13" t="n">
        <v>0.48</v>
      </c>
      <c r="BH776" s="13" t="n">
        <v>4.2</v>
      </c>
      <c r="BI776" s="13" t="n">
        <v>1865227960.05</v>
      </c>
      <c r="BJ776" s="13" t="inlineStr">
        <is>
          <t>695,879,923.54</t>
        </is>
      </c>
      <c r="BK776" s="14" t="n">
        <v>0.3731</v>
      </c>
      <c r="BL776" s="13" t="n">
        <v>306659481.48</v>
      </c>
      <c r="BM776" s="13" t="n">
        <v>0</v>
      </c>
      <c r="BN776" s="13" t="inlineStr">
        <is>
          <t>70,902,204.16</t>
        </is>
      </c>
      <c r="BO776" s="13" t="n">
        <v>2867767365.07</v>
      </c>
      <c r="BP776" s="14" t="n">
        <v>0.1977</v>
      </c>
      <c r="BQ776" s="14" t="n">
        <v>0.0173</v>
      </c>
      <c r="BR776" s="13" t="n">
        <v>18606797.33</v>
      </c>
      <c r="BS776" s="13" t="n">
        <v>760431140.6600001</v>
      </c>
      <c r="BT776" s="13" t="n">
        <v>363311713.12</v>
      </c>
      <c r="BU776" s="13" t="n">
        <v>35704740.19</v>
      </c>
      <c r="BV776" s="13" t="n">
        <v>1280916526.45</v>
      </c>
      <c r="BW776" s="13" t="n">
        <v>25897189.7</v>
      </c>
      <c r="BX776" s="14" t="n">
        <v>0.31</v>
      </c>
      <c r="BY776" s="13" t="n">
        <v>0.58</v>
      </c>
      <c r="BZ776" s="13" t="n">
        <v>0.01</v>
      </c>
      <c r="CA776" s="13" t="n">
        <v>3511354391.84</v>
      </c>
      <c r="CB776" s="13" t="inlineStr">
        <is>
          <t>2,148,552,262.98</t>
        </is>
      </c>
      <c r="CC776" s="13" t="n">
        <v>1513742607.45</v>
      </c>
      <c r="CD776" s="13" t="inlineStr">
        <is>
          <t>1,330,231,893.14</t>
        </is>
      </c>
      <c r="CE776" s="13" t="inlineStr">
        <is>
          <t>791,587,909.43</t>
        </is>
      </c>
      <c r="CF776" s="13" t="inlineStr">
        <is>
          <t>462,351,117.64</t>
        </is>
      </c>
      <c r="CG776" s="13" t="inlineStr">
        <is>
          <t>27,261,314.10</t>
        </is>
      </c>
      <c r="CH776" s="13" t="n">
        <v>489612431.74</v>
      </c>
      <c r="CI776" s="13" t="inlineStr">
        <is>
          <t>534,685,000.00</t>
        </is>
      </c>
      <c r="CJ776" s="13" t="n">
        <v>0</v>
      </c>
      <c r="CK776" s="13" t="n">
        <v>2.32</v>
      </c>
      <c r="CL776" s="13" t="n">
        <v>1.44</v>
      </c>
      <c r="CM776" s="13" t="n">
        <v>1.54</v>
      </c>
      <c r="CN776" s="13" t="n">
        <v>1.63</v>
      </c>
      <c r="CO776" s="13" t="n">
        <v>3920544885.4</v>
      </c>
      <c r="CP776" s="13" t="inlineStr">
        <is>
          <t>752,023,651.18</t>
        </is>
      </c>
      <c r="CQ776" s="13" t="inlineStr">
        <is>
          <t>185,875,312.27</t>
        </is>
      </c>
      <c r="CR776" s="13" t="n">
        <v>0.96</v>
      </c>
      <c r="CS776" s="13" t="n">
        <v>3.2</v>
      </c>
      <c r="CT776" s="13" t="n">
        <v>1.54</v>
      </c>
      <c r="CU776" s="13" t="n">
        <v>0.25</v>
      </c>
      <c r="CV776" s="13" t="n">
        <v>2.05</v>
      </c>
      <c r="CW776" s="14" t="n">
        <v>0.14</v>
      </c>
      <c r="CX776" s="13" t="n">
        <v>41.17940139770508</v>
      </c>
      <c r="CY776" s="13" t="n">
        <v>-0.05719999969005585</v>
      </c>
      <c r="CZ776" s="13" t="n">
        <v>-0.01200000010430813</v>
      </c>
      <c r="DA776" s="13" t="n">
        <v>0.9300000071525574</v>
      </c>
      <c r="DB776" s="13" t="n">
        <v>0.524399995803833</v>
      </c>
      <c r="DC776" s="13" t="n">
        <v>0.5658790469169617</v>
      </c>
    </row>
    <row r="777">
      <c r="A777" s="12" t="inlineStr">
        <is>
          <t>2015年</t>
        </is>
      </c>
      <c r="B777" s="12" t="inlineStr">
        <is>
          <t>华海药业</t>
        </is>
      </c>
      <c r="C777" s="12" t="inlineStr">
        <is>
          <t>浙江省</t>
        </is>
      </c>
      <c r="D777" s="13" t="inlineStr">
        <is>
          <t>医药制造</t>
        </is>
      </c>
      <c r="E777" s="13" t="n">
        <v>0.18</v>
      </c>
      <c r="F777" s="13" t="inlineStr">
        <is>
          <t>4,546</t>
        </is>
      </c>
      <c r="G777" s="13" t="inlineStr">
        <is>
          <t>434,587,949.49</t>
        </is>
      </c>
      <c r="H777" s="13" t="n">
        <v>86874948.51000001</v>
      </c>
      <c r="I777" s="13" t="n">
        <v>67432984.70999999</v>
      </c>
      <c r="J777" s="13" t="n">
        <v>9.99</v>
      </c>
      <c r="K777" s="14" t="n">
        <v>0.1297</v>
      </c>
      <c r="L777" s="13" t="n">
        <v>3500362097.97</v>
      </c>
      <c r="M777" s="13" t="n">
        <v>442472433.45</v>
      </c>
      <c r="N777" s="13" t="n">
        <v>413258903.24</v>
      </c>
      <c r="O777" s="13" t="n">
        <v>195314063.06</v>
      </c>
      <c r="P777" s="13" t="n">
        <v>3591106762.11</v>
      </c>
      <c r="Q777" s="13" t="n">
        <v>5515495745.9</v>
      </c>
      <c r="R777" s="14" t="n">
        <v>0.6511</v>
      </c>
      <c r="S777" s="14" t="n">
        <v>0.08019999999999999</v>
      </c>
      <c r="T777" s="13" t="n">
        <v>158627554.2</v>
      </c>
      <c r="U777" s="14" t="n">
        <v>0.3585</v>
      </c>
      <c r="V777" s="13" t="n">
        <v>3221241264.46</v>
      </c>
      <c r="W777" s="13" t="n">
        <v>4510016153.18</v>
      </c>
      <c r="X777" s="13" t="n">
        <v>77</v>
      </c>
      <c r="Y777" s="13" t="n">
        <v>9.73</v>
      </c>
      <c r="Z777" s="13" t="n">
        <v>0.47</v>
      </c>
      <c r="AA777" s="14" t="n">
        <v>0.3541</v>
      </c>
      <c r="AB777" s="14" t="n">
        <v>0.6666</v>
      </c>
      <c r="AC777" s="14" t="n">
        <v>0.6422</v>
      </c>
      <c r="AD777" s="14" t="n">
        <v>-0.4056</v>
      </c>
      <c r="AE777" s="13" t="inlineStr">
        <is>
          <t>1,777,489,878.73</t>
        </is>
      </c>
      <c r="AF777" s="13" t="inlineStr">
        <is>
          <t>1,597,604.09</t>
        </is>
      </c>
      <c r="AG777" s="13" t="inlineStr">
        <is>
          <t>493,099,526.02</t>
        </is>
      </c>
      <c r="AH777" s="13" t="inlineStr">
        <is>
          <t>523,789,628.24</t>
        </is>
      </c>
      <c r="AI777" s="13" t="inlineStr">
        <is>
          <t>87,068,745.09</t>
        </is>
      </c>
      <c r="AJ777" s="13" t="inlineStr">
        <is>
          <t>436,720,883.15</t>
        </is>
      </c>
      <c r="AK777" s="13" t="n">
        <v>1722872219.24</v>
      </c>
      <c r="AL777" s="13" t="n">
        <v>448118216.94</v>
      </c>
      <c r="AM777" s="13" t="n">
        <v>714171305.0700001</v>
      </c>
      <c r="AN777" s="13" t="n">
        <v>-5817678.1</v>
      </c>
      <c r="AO777" s="13" t="n">
        <v>267089308.96</v>
      </c>
      <c r="AP777" s="13" t="n">
        <v>5634301.02</v>
      </c>
      <c r="AQ777" s="13" t="n">
        <v>1156471843.91</v>
      </c>
      <c r="AR777" s="13" t="n">
        <v>48980685.54</v>
      </c>
      <c r="AS777" s="13" t="n">
        <v>197547813.87</v>
      </c>
      <c r="AT777" s="14" t="n">
        <v>0.1667</v>
      </c>
      <c r="AU777" s="14" t="n">
        <v>0.3304</v>
      </c>
      <c r="AV777" s="14" t="n">
        <v>0.4067</v>
      </c>
      <c r="AW777" s="14" t="n">
        <v>0.0704</v>
      </c>
      <c r="AX777" s="14" t="n">
        <v>0.1409</v>
      </c>
      <c r="AY777" s="14" t="n">
        <v>0.4922</v>
      </c>
      <c r="AZ777" s="14" t="n">
        <v>0.1248</v>
      </c>
      <c r="BA777" s="14" t="n">
        <v>0.1282</v>
      </c>
      <c r="BB777" s="14" t="n">
        <v>0.6983</v>
      </c>
      <c r="BC777" s="14" t="n">
        <v>0.1148</v>
      </c>
      <c r="BD777" s="14" t="n">
        <v>0.0779</v>
      </c>
      <c r="BE777" s="14" t="n">
        <v>0.0207</v>
      </c>
      <c r="BF777" s="13" t="n">
        <v>793137771</v>
      </c>
      <c r="BG777" s="13" t="n">
        <v>0.5600000000000001</v>
      </c>
      <c r="BH777" s="13" t="n">
        <v>4.53</v>
      </c>
      <c r="BI777" s="13" t="n">
        <v>1600228979.55</v>
      </c>
      <c r="BJ777" s="13" t="inlineStr">
        <is>
          <t>492,179,102.08</t>
        </is>
      </c>
      <c r="BK777" s="14" t="n">
        <v>0.3076</v>
      </c>
      <c r="BL777" s="13" t="n">
        <v>254972476.47</v>
      </c>
      <c r="BM777" s="13" t="n">
        <v>0</v>
      </c>
      <c r="BN777" s="13" t="inlineStr">
        <is>
          <t>70,902,204.16</t>
        </is>
      </c>
      <c r="BO777" s="13" t="n">
        <v>2347380558.1</v>
      </c>
      <c r="BP777" s="14" t="n">
        <v>0.2231</v>
      </c>
      <c r="BQ777" s="14" t="n">
        <v>0.0203</v>
      </c>
      <c r="BR777" s="13" t="n">
        <v>10066780.19</v>
      </c>
      <c r="BS777" s="13" t="n">
        <v>576859734.5599999</v>
      </c>
      <c r="BT777" s="13" t="n">
        <v>351339721.44</v>
      </c>
      <c r="BU777" s="13" t="n">
        <v>39708266.59</v>
      </c>
      <c r="BV777" s="13" t="n">
        <v>1037164182.58</v>
      </c>
      <c r="BW777" s="13" t="n">
        <v>41757758.92</v>
      </c>
      <c r="BX777" s="14" t="n">
        <v>0.3</v>
      </c>
      <c r="BY777" s="13" t="n">
        <v>0.52</v>
      </c>
      <c r="BZ777" s="13" t="n">
        <v>0.01</v>
      </c>
      <c r="CA777" s="13" t="n">
        <v>2831576870.16</v>
      </c>
      <c r="CB777" s="13" t="inlineStr">
        <is>
          <t>1,795,142,089.28</t>
        </is>
      </c>
      <c r="CC777" s="13" t="n">
        <v>1682476746.02</v>
      </c>
      <c r="CD777" s="13" t="inlineStr">
        <is>
          <t>1,077,348,035.61</t>
        </is>
      </c>
      <c r="CE777" s="13" t="inlineStr">
        <is>
          <t>601,720,933.95</t>
        </is>
      </c>
      <c r="CF777" s="13" t="inlineStr">
        <is>
          <t>837,775,755.58</t>
        </is>
      </c>
      <c r="CG777" s="13" t="inlineStr">
        <is>
          <t>24,513,940.50</t>
        </is>
      </c>
      <c r="CH777" s="13" t="n">
        <v>862289696.08</v>
      </c>
      <c r="CI777" s="13" t="n">
        <v>0</v>
      </c>
      <c r="CJ777" s="13" t="n">
        <v>0</v>
      </c>
      <c r="CK777" s="13" t="n">
        <v>1.68</v>
      </c>
      <c r="CL777" s="13" t="n">
        <v>1.04</v>
      </c>
      <c r="CM777" s="13" t="n">
        <v>0.66</v>
      </c>
      <c r="CN777" s="13" t="n">
        <v>1.58</v>
      </c>
      <c r="CO777" s="13" t="n">
        <v>3130243394.95</v>
      </c>
      <c r="CP777" s="13" t="inlineStr">
        <is>
          <t>566,148,338.91</t>
        </is>
      </c>
      <c r="CQ777" s="13" t="inlineStr">
        <is>
          <t>40,735,551.01</t>
        </is>
      </c>
      <c r="CR777" s="13" t="n">
        <v>0.89</v>
      </c>
      <c r="CS777" s="13" t="n">
        <v>3.37</v>
      </c>
      <c r="CT777" s="13" t="n">
        <v>1.65</v>
      </c>
      <c r="CU777" s="13" t="n">
        <v>0.43</v>
      </c>
      <c r="CV777" s="13" t="n">
        <v>3.05</v>
      </c>
      <c r="CW777" s="14" t="n">
        <v>0.14</v>
      </c>
      <c r="CX777" s="13" t="n">
        <v>49.4375</v>
      </c>
      <c r="CY777" s="13" t="n">
        <v>0.3312000036239624</v>
      </c>
      <c r="CZ777" s="13" t="n">
        <v>-0.2558999955654144</v>
      </c>
      <c r="DA777" s="13" t="n">
        <v>1.019999980926514</v>
      </c>
      <c r="DB777" s="13" t="n">
        <v>-0.05719999969005585</v>
      </c>
      <c r="DC777" s="13" t="n">
        <v>-0.02435054630041122</v>
      </c>
    </row>
    <row r="778">
      <c r="A778" s="12" t="inlineStr">
        <is>
          <t>2014年</t>
        </is>
      </c>
      <c r="B778" s="12" t="inlineStr">
        <is>
          <t>华海药业</t>
        </is>
      </c>
      <c r="C778" s="12" t="inlineStr">
        <is>
          <t>浙江省</t>
        </is>
      </c>
      <c r="D778" s="13" t="inlineStr">
        <is>
          <t>医药制造</t>
        </is>
      </c>
      <c r="E778" s="13" t="n">
        <v>0.18</v>
      </c>
      <c r="F778" s="13" t="inlineStr">
        <is>
          <t>4,281</t>
        </is>
      </c>
      <c r="G778" s="13" t="inlineStr">
        <is>
          <t>365,082,685.69</t>
        </is>
      </c>
      <c r="H778" s="13" t="n">
        <v>67432984.70999999</v>
      </c>
      <c r="I778" s="13" t="n">
        <v>58938932.26</v>
      </c>
      <c r="J778" s="13" t="n">
        <v>8.73</v>
      </c>
      <c r="K778" s="14" t="n">
        <v>0.1445</v>
      </c>
      <c r="L778" s="13" t="n">
        <v>2584987566.73</v>
      </c>
      <c r="M778" s="13" t="n">
        <v>265500660.81</v>
      </c>
      <c r="N778" s="13" t="n">
        <v>251655323.25</v>
      </c>
      <c r="O778" s="13" t="n">
        <v>328608722.39</v>
      </c>
      <c r="P778" s="13" t="n">
        <v>3221241264.46</v>
      </c>
      <c r="Q778" s="13" t="n">
        <v>4510016153.18</v>
      </c>
      <c r="R778" s="14" t="n">
        <v>0.7141999999999999</v>
      </c>
      <c r="S778" s="14" t="n">
        <v>0.0589</v>
      </c>
      <c r="T778" s="13" t="n">
        <v>117883090.65</v>
      </c>
      <c r="U778" s="14" t="n">
        <v>0.444</v>
      </c>
      <c r="V778" s="13" t="n">
        <v>3006971363.04</v>
      </c>
      <c r="W778" s="13" t="n">
        <v>4466104075.41</v>
      </c>
      <c r="X778" s="13" t="n">
        <v>60.38</v>
      </c>
      <c r="Y778" s="13" t="n">
        <v>6.2</v>
      </c>
      <c r="Z778" s="13" t="n">
        <v>1.31</v>
      </c>
      <c r="AA778" s="14" t="n">
        <v>0.1257</v>
      </c>
      <c r="AB778" s="14" t="n">
        <v>-0.2608</v>
      </c>
      <c r="AC778" s="14" t="n">
        <v>-0.2103</v>
      </c>
      <c r="AD778" s="14" t="n">
        <v>-0.3298</v>
      </c>
      <c r="AE778" s="13" t="inlineStr">
        <is>
          <t>1,430,073,566.62</t>
        </is>
      </c>
      <c r="AF778" s="13" t="inlineStr">
        <is>
          <t>28,331,561.95</t>
        </is>
      </c>
      <c r="AG778" s="13" t="inlineStr">
        <is>
          <t>307,361,111.10</t>
        </is>
      </c>
      <c r="AH778" s="13" t="inlineStr">
        <is>
          <t>312,946,984.68</t>
        </is>
      </c>
      <c r="AI778" s="13" t="inlineStr">
        <is>
          <t>56,216,453.67</t>
        </is>
      </c>
      <c r="AJ778" s="13" t="inlineStr">
        <is>
          <t>256,730,531.01</t>
        </is>
      </c>
      <c r="AK778" s="13" t="n">
        <v>1154914000.11</v>
      </c>
      <c r="AL778" s="13" t="n">
        <v>274469355.96</v>
      </c>
      <c r="AM778" s="13" t="n">
        <v>525841074.33</v>
      </c>
      <c r="AN778" s="13" t="n">
        <v>30777942.66</v>
      </c>
      <c r="AO778" s="13" t="n">
        <v>0</v>
      </c>
      <c r="AP778" s="13" t="n">
        <v>0</v>
      </c>
      <c r="AQ778" s="13" t="n">
        <v>831088372.9499999</v>
      </c>
      <c r="AR778" s="13" t="n">
        <v>17749762.88</v>
      </c>
      <c r="AS778" s="13" t="n">
        <v>152332307.56</v>
      </c>
      <c r="AT778" s="14" t="n">
        <v>0.1975</v>
      </c>
      <c r="AU778" s="14" t="n">
        <v>0.3215</v>
      </c>
      <c r="AV778" s="14" t="n">
        <v>0.3215</v>
      </c>
      <c r="AW778" s="14" t="n">
        <v>0.0658</v>
      </c>
      <c r="AX778" s="14" t="n">
        <v>0.1189</v>
      </c>
      <c r="AY778" s="14" t="n">
        <v>0.4468</v>
      </c>
      <c r="AZ778" s="14" t="n">
        <v>0.0993</v>
      </c>
      <c r="BA778" s="14" t="n">
        <v>0.0824</v>
      </c>
      <c r="BB778" s="14" t="n">
        <v>0.576</v>
      </c>
      <c r="BC778" s="14" t="n">
        <v>0.0713</v>
      </c>
      <c r="BD778" s="14" t="n">
        <v>0</v>
      </c>
      <c r="BE778" s="14" t="n">
        <v>0</v>
      </c>
      <c r="BF778" s="13" t="n">
        <v>785653271</v>
      </c>
      <c r="BG778" s="13" t="n">
        <v>0.34</v>
      </c>
      <c r="BH778" s="13" t="n">
        <v>4.1</v>
      </c>
      <c r="BI778" s="13" t="n">
        <v>1204011048.2</v>
      </c>
      <c r="BJ778" s="13" t="inlineStr">
        <is>
          <t>518,529,443.26</t>
        </is>
      </c>
      <c r="BK778" s="14" t="n">
        <v>0.4307</v>
      </c>
      <c r="BL778" s="13" t="n">
        <v>231855916.86</v>
      </c>
      <c r="BM778" s="13" t="n">
        <v>0</v>
      </c>
      <c r="BN778" s="13" t="inlineStr">
        <is>
          <t>32,834,840.51</t>
        </is>
      </c>
      <c r="BO778" s="13" t="n">
        <v>1954396408.32</v>
      </c>
      <c r="BP778" s="14" t="n">
        <v>0.1601</v>
      </c>
      <c r="BQ778" s="14" t="n">
        <v>0.0127</v>
      </c>
      <c r="BR778" s="13" t="n">
        <v>24284922.49</v>
      </c>
      <c r="BS778" s="13" t="n">
        <v>468001564.63</v>
      </c>
      <c r="BT778" s="13" t="n">
        <v>195958919.2</v>
      </c>
      <c r="BU778" s="13" t="n">
        <v>35295072.88</v>
      </c>
      <c r="BV778" s="13" t="n">
        <v>789300085.24</v>
      </c>
      <c r="BW778" s="13" t="n">
        <v>22765351.9</v>
      </c>
      <c r="BX778" s="14" t="n">
        <v>0.31</v>
      </c>
      <c r="BY778" s="13" t="n">
        <v>0.58</v>
      </c>
      <c r="BZ778" s="13" t="n">
        <v>0.03</v>
      </c>
      <c r="CA778" s="13" t="n">
        <v>2356507374.62</v>
      </c>
      <c r="CB778" s="13" t="inlineStr">
        <is>
          <t>1,243,941,213.38</t>
        </is>
      </c>
      <c r="CC778" s="13" t="n">
        <v>1196996134.29</v>
      </c>
      <c r="CD778" s="13" t="inlineStr">
        <is>
          <t>785,909,358.26</t>
        </is>
      </c>
      <c r="CE778" s="13" t="inlineStr">
        <is>
          <t>526,633,287.90</t>
        </is>
      </c>
      <c r="CF778" s="13" t="inlineStr">
        <is>
          <t>496,861,918.31</t>
        </is>
      </c>
      <c r="CG778" s="13" t="n">
        <v>0</v>
      </c>
      <c r="CH778" s="13" t="n">
        <v>496861918.31</v>
      </c>
      <c r="CI778" s="13" t="n">
        <v>0</v>
      </c>
      <c r="CJ778" s="13" t="n">
        <v>0</v>
      </c>
      <c r="CK778" s="13" t="n">
        <v>1.97</v>
      </c>
      <c r="CL778" s="13" t="n">
        <v>1.31</v>
      </c>
      <c r="CM778" s="13" t="n">
        <v>1.06</v>
      </c>
      <c r="CN778" s="13" t="n">
        <v>1.89</v>
      </c>
      <c r="CO778" s="13" t="n">
        <v>2273992044.97</v>
      </c>
      <c r="CP778" s="13" t="inlineStr">
        <is>
          <t>525,412,787.90</t>
        </is>
      </c>
      <c r="CQ778" s="13" t="inlineStr">
        <is>
          <t>-7,780,987.65</t>
        </is>
      </c>
      <c r="CR778" s="13" t="n">
        <v>0.88</v>
      </c>
      <c r="CS778" s="13" t="n">
        <v>3.28</v>
      </c>
      <c r="CT778" s="13" t="n">
        <v>1.82</v>
      </c>
      <c r="CU778" s="13" t="n">
        <v>0.27</v>
      </c>
      <c r="CV778" s="13" t="n">
        <v>2.23</v>
      </c>
      <c r="CW778" s="14" t="n">
        <v>0.09</v>
      </c>
      <c r="CX778" s="13" t="n">
        <v>61.89400100708008</v>
      </c>
      <c r="CY778" s="13" t="n">
        <v>0.756600022315979</v>
      </c>
      <c r="CZ778" s="13" t="n">
        <v>0.8370000123977661</v>
      </c>
      <c r="DA778" s="13" t="n">
        <v>1.039999961853027</v>
      </c>
      <c r="DB778" s="13" t="n">
        <v>0.3312000036239624</v>
      </c>
      <c r="DC778" s="13" t="n">
        <v>0.4468923211097717</v>
      </c>
    </row>
    <row r="779">
      <c r="A779" s="12" t="inlineStr">
        <is>
          <t>2019年</t>
        </is>
      </c>
      <c r="B779" s="12" t="inlineStr">
        <is>
          <t>安图生物</t>
        </is>
      </c>
      <c r="C779" s="12" t="inlineStr">
        <is>
          <t>北京市</t>
        </is>
      </c>
      <c r="D779" s="13" t="inlineStr">
        <is>
          <t>生物药品制造</t>
        </is>
      </c>
      <c r="E779" s="13" t="n">
        <v>0.18</v>
      </c>
      <c r="F779" s="13" t="inlineStr">
        <is>
          <t>3,764</t>
        </is>
      </c>
      <c r="G779" s="13" t="inlineStr">
        <is>
          <t>481,969,912.00</t>
        </is>
      </c>
      <c r="H779" s="13" t="n">
        <v>69510321.87</v>
      </c>
      <c r="I779" s="13" t="n">
        <v>27626146.45</v>
      </c>
      <c r="J779" s="13" t="n">
        <v>13.92</v>
      </c>
      <c r="K779" s="14" t="n">
        <v>0.1955</v>
      </c>
      <c r="L779" s="13" t="n">
        <v>2679435637.43</v>
      </c>
      <c r="M779" s="13" t="n">
        <v>774163957.63</v>
      </c>
      <c r="N779" s="13" t="n">
        <v>740208256.61</v>
      </c>
      <c r="O779" s="13" t="n">
        <v>842886756.83</v>
      </c>
      <c r="P779" s="13" t="n">
        <v>2556920911.58</v>
      </c>
      <c r="Q779" s="13" t="n">
        <v>4256869652.23</v>
      </c>
      <c r="R779" s="14" t="n">
        <v>0.6007</v>
      </c>
      <c r="S779" s="14" t="n">
        <v>0.1819</v>
      </c>
      <c r="T779" s="13" t="n">
        <v>387542609.1</v>
      </c>
      <c r="U779" s="14" t="n">
        <v>0.5006</v>
      </c>
      <c r="V779" s="13" t="n">
        <v>1928600037.32</v>
      </c>
      <c r="W779" s="13" t="n">
        <v>2656573593.33</v>
      </c>
      <c r="X779" s="13" t="n">
        <v>71.19</v>
      </c>
      <c r="Y779" s="13" t="n">
        <v>20.57</v>
      </c>
      <c r="Z779" s="13" t="n">
        <v>1.14</v>
      </c>
      <c r="AA779" s="14" t="n">
        <v>0.3885</v>
      </c>
      <c r="AB779" s="14" t="n">
        <v>0.3761</v>
      </c>
      <c r="AC779" s="14" t="n">
        <v>0.3829</v>
      </c>
      <c r="AD779" s="14" t="n">
        <v>0.2894</v>
      </c>
      <c r="AE779" s="13" t="inlineStr">
        <is>
          <t>895,744,113.93</t>
        </is>
      </c>
      <c r="AF779" s="13" t="inlineStr">
        <is>
          <t>17,348,732.76</t>
        </is>
      </c>
      <c r="AG779" s="13" t="inlineStr">
        <is>
          <t>894,239,635.64</t>
        </is>
      </c>
      <c r="AH779" s="13" t="inlineStr">
        <is>
          <t>885,741,851.06</t>
        </is>
      </c>
      <c r="AI779" s="13" t="inlineStr">
        <is>
          <t>98,841,988.26</t>
        </is>
      </c>
      <c r="AJ779" s="13" t="inlineStr">
        <is>
          <t>786,899,862.80</t>
        </is>
      </c>
      <c r="AK779" s="13" t="n">
        <v>1783691523.5</v>
      </c>
      <c r="AL779" s="13" t="n">
        <v>441017748.12</v>
      </c>
      <c r="AM779" s="13" t="n">
        <v>122524389.54</v>
      </c>
      <c r="AN779" s="13" t="n">
        <v>24450574.5</v>
      </c>
      <c r="AO779" s="13" t="n">
        <v>311906323.51</v>
      </c>
      <c r="AP779" s="13" t="n">
        <v>0</v>
      </c>
      <c r="AQ779" s="13" t="n">
        <v>587992712.16</v>
      </c>
      <c r="AR779" s="13" t="n">
        <v>18338351.31</v>
      </c>
      <c r="AS779" s="13" t="n">
        <v>229814902.56</v>
      </c>
      <c r="AT779" s="14" t="n">
        <v>0.1138</v>
      </c>
      <c r="AU779" s="14" t="n">
        <v>0.2194</v>
      </c>
      <c r="AV779" s="14" t="n">
        <v>0.3359</v>
      </c>
      <c r="AW779" s="14" t="n">
        <v>0.0926</v>
      </c>
      <c r="AX779" s="14" t="n">
        <v>0.3337</v>
      </c>
      <c r="AY779" s="14" t="n">
        <v>0.6657</v>
      </c>
      <c r="AZ779" s="14" t="n">
        <v>0.2937</v>
      </c>
      <c r="BA779" s="14" t="n">
        <v>0.3509</v>
      </c>
      <c r="BB779" s="14" t="n">
        <v>0.7751</v>
      </c>
      <c r="BC779" s="14" t="n">
        <v>0.3258</v>
      </c>
      <c r="BD779" s="14" t="n">
        <v>0.1164</v>
      </c>
      <c r="BE779" s="14" t="n">
        <v>0</v>
      </c>
      <c r="BF779" s="13" t="n">
        <v>420000000</v>
      </c>
      <c r="BG779" s="13" t="n">
        <v>1.84</v>
      </c>
      <c r="BH779" s="13" t="n">
        <v>6.09</v>
      </c>
      <c r="BI779" s="13" t="n">
        <v>1206139471.5</v>
      </c>
      <c r="BJ779" s="13" t="inlineStr">
        <is>
          <t>329,561,989.31</t>
        </is>
      </c>
      <c r="BK779" s="14" t="n">
        <v>0.2732</v>
      </c>
      <c r="BL779" s="13" t="n">
        <v>87224769.08</v>
      </c>
      <c r="BM779" s="13" t="inlineStr">
        <is>
          <t>3,357,670.65</t>
        </is>
      </c>
      <c r="BN779" s="13" t="inlineStr">
        <is>
          <t>171,025,355.85</t>
        </is>
      </c>
      <c r="BO779" s="13" t="n">
        <v>1626283900.54</v>
      </c>
      <c r="BP779" s="14" t="n">
        <v>0.5446</v>
      </c>
      <c r="BQ779" s="14" t="n">
        <v>0.0638</v>
      </c>
      <c r="BR779" s="13" t="n">
        <v>32240914.07</v>
      </c>
      <c r="BS779" s="13" t="n">
        <v>180800167.8</v>
      </c>
      <c r="BT779" s="13" t="n">
        <v>180800167.8</v>
      </c>
      <c r="BU779" s="13" t="n">
        <v>126031309.14</v>
      </c>
      <c r="BV779" s="13" t="n">
        <v>634479332.5</v>
      </c>
      <c r="BW779" s="13" t="n">
        <v>0</v>
      </c>
      <c r="BX779" s="14" t="n">
        <v>0.24</v>
      </c>
      <c r="BY779" s="13" t="n">
        <v>0.28</v>
      </c>
      <c r="BZ779" s="13" t="n">
        <v>0.05</v>
      </c>
      <c r="CA779" s="13" t="n">
        <v>2017285663.73</v>
      </c>
      <c r="CB779" s="13" t="inlineStr">
        <is>
          <t>1,622,295,404.57</t>
        </is>
      </c>
      <c r="CC779" s="13" t="n">
        <v>987039814.29</v>
      </c>
      <c r="CD779" s="13" t="inlineStr">
        <is>
          <t>342,219,371.08</t>
        </is>
      </c>
      <c r="CE779" s="13" t="inlineStr">
        <is>
          <t>136,882,699.86</t>
        </is>
      </c>
      <c r="CF779" s="13" t="inlineStr">
        <is>
          <t>291,829,127.51</t>
        </is>
      </c>
      <c r="CG779" s="13" t="n">
        <v>0</v>
      </c>
      <c r="CH779" s="13" t="n">
        <v>291829127.51</v>
      </c>
      <c r="CI779" s="13" t="n">
        <v>0</v>
      </c>
      <c r="CJ779" s="13" t="inlineStr">
        <is>
          <t>503,055,955.83</t>
        </is>
      </c>
      <c r="CK779" s="13" t="n">
        <v>2.04</v>
      </c>
      <c r="CL779" s="13" t="n">
        <v>1.7</v>
      </c>
      <c r="CM779" s="13" t="n">
        <v>0.47</v>
      </c>
      <c r="CN779" s="13" t="n">
        <v>1.24</v>
      </c>
      <c r="CO779" s="13" t="n">
        <v>2724243839.24</v>
      </c>
      <c r="CP779" s="13" t="inlineStr">
        <is>
          <t>136,882,699.86</t>
        </is>
      </c>
      <c r="CQ779" s="13" t="inlineStr">
        <is>
          <t>79,274,419.61</t>
        </is>
      </c>
      <c r="CR779" s="13" t="n">
        <v>1.02</v>
      </c>
      <c r="CS779" s="13" t="n">
        <v>4.22</v>
      </c>
      <c r="CT779" s="13" t="n">
        <v>2.62</v>
      </c>
      <c r="CU779" s="13" t="n">
        <v>0.87</v>
      </c>
      <c r="CV779" s="13" t="n">
        <v>2.6</v>
      </c>
      <c r="CW779" s="14" t="n">
        <v>0.4</v>
      </c>
      <c r="CX779" s="13" t="n">
        <v>76.87329864501953</v>
      </c>
      <c r="CY779" s="13" t="n">
        <v>1.183099985122681</v>
      </c>
      <c r="CZ779" s="13" t="n">
        <v>0.09229999780654907</v>
      </c>
      <c r="DA779" s="13" t="n">
        <v>0.7200000286102295</v>
      </c>
      <c r="DB779" s="13" t="n">
        <v>0.1331000030040741</v>
      </c>
      <c r="DC779" s="13" t="n">
        <v>0.1784315407276154</v>
      </c>
    </row>
    <row r="780">
      <c r="A780" s="12" t="inlineStr">
        <is>
          <t>2018年</t>
        </is>
      </c>
      <c r="B780" s="12" t="inlineStr">
        <is>
          <t>安图生物</t>
        </is>
      </c>
      <c r="C780" s="12" t="inlineStr">
        <is>
          <t>北京市</t>
        </is>
      </c>
      <c r="D780" s="13" t="inlineStr">
        <is>
          <t>生物药品制造</t>
        </is>
      </c>
      <c r="E780" s="13" t="n">
        <v>0.18</v>
      </c>
      <c r="F780" s="13" t="inlineStr">
        <is>
          <t>3,059</t>
        </is>
      </c>
      <c r="G780" s="13" t="inlineStr">
        <is>
          <t>347,249,993.92</t>
        </is>
      </c>
      <c r="H780" s="13" t="n">
        <v>27626146.45</v>
      </c>
      <c r="I780" s="13" t="n">
        <v>25533239.47</v>
      </c>
      <c r="J780" s="13" t="n">
        <v>11.42</v>
      </c>
      <c r="K780" s="14" t="n">
        <v>0.181</v>
      </c>
      <c r="L780" s="13" t="n">
        <v>1929676026.98</v>
      </c>
      <c r="M780" s="13" t="n">
        <v>562570893.3</v>
      </c>
      <c r="N780" s="13" t="n">
        <v>535272750.9</v>
      </c>
      <c r="O780" s="13" t="n">
        <v>653726343.83</v>
      </c>
      <c r="P780" s="13" t="n">
        <v>1928600037.32</v>
      </c>
      <c r="Q780" s="13" t="n">
        <v>2656573593.33</v>
      </c>
      <c r="R780" s="14" t="n">
        <v>0.726</v>
      </c>
      <c r="S780" s="14" t="n">
        <v>0.2118</v>
      </c>
      <c r="T780" s="13" t="n">
        <v>336000000</v>
      </c>
      <c r="U780" s="14" t="n">
        <v>0.5973000000000001</v>
      </c>
      <c r="V780" s="13" t="n">
        <v>1667289210.02</v>
      </c>
      <c r="W780" s="13" t="n">
        <v>2187315823.04</v>
      </c>
      <c r="X780" s="13" t="n">
        <v>63.08</v>
      </c>
      <c r="Y780" s="13" t="n">
        <v>18.39</v>
      </c>
      <c r="Z780" s="13" t="n">
        <v>1.22</v>
      </c>
      <c r="AA780" s="14" t="n">
        <v>0.3782</v>
      </c>
      <c r="AB780" s="14" t="n">
        <v>0.2598</v>
      </c>
      <c r="AC780" s="14" t="n">
        <v>0.2917</v>
      </c>
      <c r="AD780" s="14" t="n">
        <v>0.357</v>
      </c>
      <c r="AE780" s="13" t="inlineStr">
        <is>
          <t>648,814,133.74</t>
        </is>
      </c>
      <c r="AF780" s="13" t="inlineStr">
        <is>
          <t>13,810,996.35</t>
        </is>
      </c>
      <c r="AG780" s="13" t="inlineStr">
        <is>
          <t>653,940,345.17</t>
        </is>
      </c>
      <c r="AH780" s="13" t="inlineStr">
        <is>
          <t>654,555,607.36</t>
        </is>
      </c>
      <c r="AI780" s="13" t="inlineStr">
        <is>
          <t>79,546,951.15</t>
        </is>
      </c>
      <c r="AJ780" s="13" t="inlineStr">
        <is>
          <t>575,008,656.21</t>
        </is>
      </c>
      <c r="AK780" s="13" t="n">
        <v>1280861893.24</v>
      </c>
      <c r="AL780" s="13" t="n">
        <v>316304059.53</v>
      </c>
      <c r="AM780" s="13" t="n">
        <v>89397303.22</v>
      </c>
      <c r="AN780" s="13" t="n">
        <v>6547178.76</v>
      </c>
      <c r="AO780" s="13" t="n">
        <v>212732302.29</v>
      </c>
      <c r="AP780" s="13" t="n">
        <v>3952436.37</v>
      </c>
      <c r="AQ780" s="13" t="n">
        <v>412248541.51</v>
      </c>
      <c r="AR780" s="13" t="n">
        <v>8488381.449999999</v>
      </c>
      <c r="AS780" s="13" t="n">
        <v>172117763.32</v>
      </c>
      <c r="AT780" s="14" t="n">
        <v>0.1241</v>
      </c>
      <c r="AU780" s="14" t="n">
        <v>0.2136</v>
      </c>
      <c r="AV780" s="14" t="n">
        <v>0.3239</v>
      </c>
      <c r="AW780" s="14" t="n">
        <v>0.0936</v>
      </c>
      <c r="AX780" s="14" t="n">
        <v>0.3389</v>
      </c>
      <c r="AY780" s="14" t="n">
        <v>0.6637999999999999</v>
      </c>
      <c r="AZ780" s="14" t="n">
        <v>0.298</v>
      </c>
      <c r="BA780" s="14" t="n">
        <v>0.3198</v>
      </c>
      <c r="BB780" s="14" t="n">
        <v>0.7967</v>
      </c>
      <c r="BC780" s="14" t="n">
        <v>0.1567</v>
      </c>
      <c r="BD780" s="14" t="n">
        <v>0.1123</v>
      </c>
      <c r="BE780" s="14" t="n">
        <v>0.0182</v>
      </c>
      <c r="BF780" s="13" t="n">
        <v>420000000</v>
      </c>
      <c r="BG780" s="13" t="n">
        <v>1.34</v>
      </c>
      <c r="BH780" s="13" t="n">
        <v>4.59</v>
      </c>
      <c r="BI780" s="13" t="n">
        <v>863359718.66</v>
      </c>
      <c r="BJ780" s="13" t="inlineStr">
        <is>
          <t>201,434,277.32</t>
        </is>
      </c>
      <c r="BK780" s="14" t="n">
        <v>0.2333</v>
      </c>
      <c r="BL780" s="13" t="n">
        <v>44243911.92</v>
      </c>
      <c r="BM780" s="13" t="inlineStr">
        <is>
          <t>3,503,919.74</t>
        </is>
      </c>
      <c r="BN780" s="13" t="inlineStr">
        <is>
          <t>164,648,504.26</t>
        </is>
      </c>
      <c r="BO780" s="13" t="n">
        <v>1112541827.64</v>
      </c>
      <c r="BP780" s="14" t="n">
        <v>0.5883</v>
      </c>
      <c r="BQ780" s="14" t="n">
        <v>0.0853</v>
      </c>
      <c r="BR780" s="13" t="n">
        <v>34639784.59</v>
      </c>
      <c r="BS780" s="13" t="n">
        <v>89500880.31</v>
      </c>
      <c r="BT780" s="13" t="n">
        <v>89500880.31</v>
      </c>
      <c r="BU780" s="13" t="n">
        <v>80672608.54000001</v>
      </c>
      <c r="BV780" s="13" t="n">
        <v>345483444.31</v>
      </c>
      <c r="BW780" s="13" t="n">
        <v>51623.3</v>
      </c>
      <c r="BX780" s="14" t="n">
        <v>0.18</v>
      </c>
      <c r="BY780" s="13" t="n">
        <v>0.29</v>
      </c>
      <c r="BZ780" s="13" t="n">
        <v>0.1</v>
      </c>
      <c r="CA780" s="13" t="n">
        <v>1107424491.82</v>
      </c>
      <c r="CB780" s="13" t="inlineStr">
        <is>
          <t>690,689,952.13</t>
        </is>
      </c>
      <c r="CC780" s="13" t="n">
        <v>610790339.34</v>
      </c>
      <c r="CD780" s="13" t="inlineStr">
        <is>
          <t>256,357,704.15</t>
        </is>
      </c>
      <c r="CE780" s="13" t="inlineStr">
        <is>
          <t>57,608,280.25</t>
        </is>
      </c>
      <c r="CF780" s="13" t="inlineStr">
        <is>
          <t>45,268,492.41</t>
        </is>
      </c>
      <c r="CG780" s="13" t="inlineStr">
        <is>
          <t>9,330,000.00</t>
        </is>
      </c>
      <c r="CH780" s="13" t="n">
        <v>54598492.41</v>
      </c>
      <c r="CI780" s="13" t="inlineStr">
        <is>
          <t>42,290,000.00</t>
        </is>
      </c>
      <c r="CJ780" s="13" t="n">
        <v>0</v>
      </c>
      <c r="CK780" s="13" t="n">
        <v>1.81</v>
      </c>
      <c r="CL780" s="13" t="n">
        <v>1.39</v>
      </c>
      <c r="CM780" s="13" t="n">
        <v>1.06</v>
      </c>
      <c r="CN780" s="13" t="n">
        <v>1.6</v>
      </c>
      <c r="CO780" s="13" t="n">
        <v>2187909397.9</v>
      </c>
      <c r="CP780" s="13" t="inlineStr">
        <is>
          <t>57,608,280.25</t>
        </is>
      </c>
      <c r="CQ780" s="13" t="inlineStr">
        <is>
          <t>30,673,013.99</t>
        </is>
      </c>
      <c r="CR780" s="13" t="n">
        <v>1.13</v>
      </c>
      <c r="CS780" s="13" t="n">
        <v>5.59</v>
      </c>
      <c r="CT780" s="13" t="n">
        <v>2.53</v>
      </c>
      <c r="CU780" s="13" t="n">
        <v>1.32</v>
      </c>
      <c r="CV780" s="13" t="n">
        <v>3.89</v>
      </c>
      <c r="CW780" s="14" t="n">
        <v>0.34</v>
      </c>
      <c r="CX780" s="13" t="n">
        <v>48.45700073242188</v>
      </c>
      <c r="CY780" s="13" t="n">
        <v>0.2160000056028366</v>
      </c>
      <c r="CZ780" s="13" t="n">
        <v>-0.09920000284910202</v>
      </c>
      <c r="DA780" s="13" t="n">
        <v>1.090000033378601</v>
      </c>
      <c r="DB780" s="13" t="n">
        <v>1.183099985122681</v>
      </c>
      <c r="DC780" s="13" t="n">
        <v>1.192938208580017</v>
      </c>
    </row>
    <row r="781">
      <c r="A781" s="12" t="inlineStr">
        <is>
          <t>2017年</t>
        </is>
      </c>
      <c r="B781" s="12" t="inlineStr">
        <is>
          <t>安图生物</t>
        </is>
      </c>
      <c r="C781" s="12" t="inlineStr">
        <is>
          <t>北京市</t>
        </is>
      </c>
      <c r="D781" s="13" t="inlineStr">
        <is>
          <t>生物药品制造</t>
        </is>
      </c>
      <c r="E781" s="13" t="n">
        <v>0.18</v>
      </c>
      <c r="F781" s="13" t="inlineStr">
        <is>
          <t>2,292</t>
        </is>
      </c>
      <c r="G781" s="13" t="inlineStr">
        <is>
          <t>252,827,155.72</t>
        </is>
      </c>
      <c r="H781" s="13" t="n">
        <v>25533239.47</v>
      </c>
      <c r="I781" s="13" t="n">
        <v>8113385.04</v>
      </c>
      <c r="J781" s="13" t="n">
        <v>11.79</v>
      </c>
      <c r="K781" s="14" t="n">
        <v>0.193</v>
      </c>
      <c r="L781" s="13" t="n">
        <v>1400142047.05</v>
      </c>
      <c r="M781" s="13" t="n">
        <v>446564158.65</v>
      </c>
      <c r="N781" s="13" t="n">
        <v>414406694.63</v>
      </c>
      <c r="O781" s="13" t="n">
        <v>481731392.01</v>
      </c>
      <c r="P781" s="13" t="n">
        <v>1667289210.02</v>
      </c>
      <c r="Q781" s="13" t="n">
        <v>2187315823.04</v>
      </c>
      <c r="R781" s="14" t="n">
        <v>0.7623</v>
      </c>
      <c r="S781" s="14" t="n">
        <v>0.2042</v>
      </c>
      <c r="T781" s="13" t="n">
        <v>453600000</v>
      </c>
      <c r="U781" s="14" t="n">
        <v>1.0158</v>
      </c>
      <c r="V781" s="13" t="n">
        <v>1644925051.37</v>
      </c>
      <c r="W781" s="13" t="n">
        <v>1821440766.21</v>
      </c>
      <c r="X781" s="13" t="n">
        <v>61.09</v>
      </c>
      <c r="Y781" s="13" t="n">
        <v>19.48</v>
      </c>
      <c r="Z781" s="13" t="n">
        <v>1.16</v>
      </c>
      <c r="AA781" s="14" t="n">
        <v>0.4284</v>
      </c>
      <c r="AB781" s="14" t="n">
        <v>0.2768</v>
      </c>
      <c r="AC781" s="14" t="n">
        <v>0.2359</v>
      </c>
      <c r="AD781" s="14" t="n">
        <v>0.1585</v>
      </c>
      <c r="AE781" s="13" t="inlineStr">
        <is>
          <t>455,237,405.22</t>
        </is>
      </c>
      <c r="AF781" s="13" t="inlineStr">
        <is>
          <t>18,524,811.08</t>
        </is>
      </c>
      <c r="AG781" s="13" t="inlineStr">
        <is>
          <t>506,176,972.33</t>
        </is>
      </c>
      <c r="AH781" s="13" t="inlineStr">
        <is>
          <t>515,030,443.82</t>
        </is>
      </c>
      <c r="AI781" s="13" t="inlineStr">
        <is>
          <t>65,343,425.78</t>
        </is>
      </c>
      <c r="AJ781" s="13" t="inlineStr">
        <is>
          <t>449,687,018.04</t>
        </is>
      </c>
      <c r="AK781" s="13" t="n">
        <v>944904641.8299999</v>
      </c>
      <c r="AL781" s="13" t="n">
        <v>234783317.87</v>
      </c>
      <c r="AM781" s="13" t="n">
        <v>61733720.91</v>
      </c>
      <c r="AN781" s="13" t="n">
        <v>3048462.72</v>
      </c>
      <c r="AO781" s="13" t="n">
        <v>142682555.64</v>
      </c>
      <c r="AP781" s="13" t="n">
        <v>4961960.96</v>
      </c>
      <c r="AQ781" s="13" t="n">
        <v>299565501.5</v>
      </c>
      <c r="AR781" s="13" t="n">
        <v>4035554.16</v>
      </c>
      <c r="AS781" s="13" t="n">
        <v>123226088.91</v>
      </c>
      <c r="AT781" s="14" t="n">
        <v>0.1316</v>
      </c>
      <c r="AU781" s="14" t="n">
        <v>0.214</v>
      </c>
      <c r="AV781" s="14" t="n">
        <v>0.3159</v>
      </c>
      <c r="AW781" s="14" t="n">
        <v>0.09089999999999999</v>
      </c>
      <c r="AX781" s="14" t="n">
        <v>0.3615</v>
      </c>
      <c r="AY781" s="14" t="n">
        <v>0.6749000000000001</v>
      </c>
      <c r="AZ781" s="14" t="n">
        <v>0.3212</v>
      </c>
      <c r="BA781" s="14" t="n">
        <v>0.2715</v>
      </c>
      <c r="BB781" s="14" t="n">
        <v>0.6985</v>
      </c>
      <c r="BC781" s="14" t="n">
        <v>0.0136</v>
      </c>
      <c r="BD781" s="14" t="n">
        <v>0.1054</v>
      </c>
      <c r="BE781" s="14" t="n">
        <v>0.0336</v>
      </c>
      <c r="BF781" s="13" t="n">
        <v>420000000</v>
      </c>
      <c r="BG781" s="13" t="n">
        <v>1.06</v>
      </c>
      <c r="BH781" s="13" t="n">
        <v>3.97</v>
      </c>
      <c r="BI781" s="13" t="n">
        <v>559917015.73</v>
      </c>
      <c r="BJ781" s="13" t="inlineStr">
        <is>
          <t>250,530,243.53</t>
        </is>
      </c>
      <c r="BK781" s="14" t="n">
        <v>0.4474</v>
      </c>
      <c r="BL781" s="13" t="n">
        <v>45212823.29</v>
      </c>
      <c r="BM781" s="13" t="n">
        <v>0</v>
      </c>
      <c r="BN781" s="13" t="inlineStr">
        <is>
          <t>164,648,504.26</t>
        </is>
      </c>
      <c r="BO781" s="13" t="n">
        <v>855660082.55</v>
      </c>
      <c r="BP781" s="14" t="n">
        <v>0.6019</v>
      </c>
      <c r="BQ781" s="14" t="n">
        <v>0.1176</v>
      </c>
      <c r="BR781" s="13" t="n">
        <v>23124955.91</v>
      </c>
      <c r="BS781" s="13" t="n">
        <v>69041878.34999999</v>
      </c>
      <c r="BT781" s="13" t="n">
        <v>0</v>
      </c>
      <c r="BU781" s="13" t="n">
        <v>60248822.07</v>
      </c>
      <c r="BV781" s="13" t="n">
        <v>224366967.28</v>
      </c>
      <c r="BW781" s="13" t="n">
        <v>446905</v>
      </c>
      <c r="BX781" s="14" t="n">
        <v>0.16</v>
      </c>
      <c r="BY781" s="13" t="n">
        <v>0.32</v>
      </c>
      <c r="BZ781" s="13" t="n">
        <v>0.1</v>
      </c>
      <c r="CA781" s="13" t="n">
        <v>913690359.6</v>
      </c>
      <c r="CB781" s="13" t="inlineStr">
        <is>
          <t>497,845,838.05</t>
        </is>
      </c>
      <c r="CC781" s="13" t="n">
        <v>427685096.63</v>
      </c>
      <c r="CD781" s="13" t="inlineStr">
        <is>
          <t>193,525,553.11</t>
        </is>
      </c>
      <c r="CE781" s="13" t="inlineStr">
        <is>
          <t>26,935,266.26</t>
        </is>
      </c>
      <c r="CF781" s="13" t="inlineStr">
        <is>
          <t>1,200,000.00</t>
        </is>
      </c>
      <c r="CG781" s="13" t="inlineStr">
        <is>
          <t>3,780,000.00</t>
        </is>
      </c>
      <c r="CH781" s="13" t="n">
        <v>4980000</v>
      </c>
      <c r="CI781" s="13" t="inlineStr">
        <is>
          <t>34,020,000.00</t>
        </is>
      </c>
      <c r="CJ781" s="13" t="n">
        <v>0</v>
      </c>
      <c r="CK781" s="13" t="n">
        <v>2.14</v>
      </c>
      <c r="CL781" s="13" t="n">
        <v>1.68</v>
      </c>
      <c r="CM781" s="13" t="n">
        <v>5.41</v>
      </c>
      <c r="CN781" s="13" t="n">
        <v>1.84</v>
      </c>
      <c r="CO781" s="13" t="n">
        <v>1587107556.51</v>
      </c>
      <c r="CP781" s="13" t="inlineStr">
        <is>
          <t>26,935,266.26</t>
        </is>
      </c>
      <c r="CQ781" s="13" t="inlineStr">
        <is>
          <t>-29,276,268.67</t>
        </is>
      </c>
      <c r="CR781" s="13" t="n">
        <v>1.13</v>
      </c>
      <c r="CS781" s="13" t="n">
        <v>6.24</v>
      </c>
      <c r="CT781" s="13" t="n">
        <v>2.35</v>
      </c>
      <c r="CU781" s="13" t="n">
        <v>1.04</v>
      </c>
      <c r="CV781" s="13" t="n">
        <v>2.88</v>
      </c>
      <c r="CW781" s="14" t="n">
        <v>0.27</v>
      </c>
      <c r="CX781" s="13" t="n">
        <v>50.20090103149414</v>
      </c>
      <c r="CY781" s="13" t="n">
        <v>0.1580999940633774</v>
      </c>
      <c r="CZ781" s="13" t="n">
        <v>0.03209999948740005</v>
      </c>
      <c r="DA781" s="13" t="n">
        <v>1</v>
      </c>
      <c r="DB781" s="13" t="n">
        <v>0.2160000056028366</v>
      </c>
      <c r="DC781" s="13" t="n">
        <v>0.2088136374950409</v>
      </c>
    </row>
    <row r="782">
      <c r="A782" s="12" t="inlineStr">
        <is>
          <t>2016年</t>
        </is>
      </c>
      <c r="B782" s="12" t="inlineStr">
        <is>
          <t>安图生物</t>
        </is>
      </c>
      <c r="C782" s="12" t="inlineStr">
        <is>
          <t>北京市</t>
        </is>
      </c>
      <c r="D782" s="13" t="inlineStr">
        <is>
          <t>生物药品制造</t>
        </is>
      </c>
      <c r="E782" s="13" t="n">
        <v>0.18</v>
      </c>
      <c r="F782" s="13" t="inlineStr">
        <is>
          <t>1,923</t>
        </is>
      </c>
      <c r="G782" s="13" t="inlineStr">
        <is>
          <t>195,638,446.57</t>
        </is>
      </c>
      <c r="H782" s="13" t="n">
        <v>8113385.04</v>
      </c>
      <c r="I782" s="13" t="n">
        <v>73564.06</v>
      </c>
      <c r="J782" s="13" t="n">
        <v>10.59</v>
      </c>
      <c r="K782" s="14" t="n">
        <v>0.2078</v>
      </c>
      <c r="L782" s="13" t="n">
        <v>980222975.48</v>
      </c>
      <c r="M782" s="13" t="n">
        <v>349758059.57</v>
      </c>
      <c r="N782" s="13" t="n">
        <v>335294964.81</v>
      </c>
      <c r="O782" s="13" t="n">
        <v>415816349.22</v>
      </c>
      <c r="P782" s="13" t="n">
        <v>1644925051.37</v>
      </c>
      <c r="Q782" s="13" t="n">
        <v>1821440766.21</v>
      </c>
      <c r="R782" s="14" t="n">
        <v>0.9031</v>
      </c>
      <c r="S782" s="14" t="n">
        <v>0.192</v>
      </c>
      <c r="T782" s="13" t="n">
        <v>273000000</v>
      </c>
      <c r="U782" s="14" t="n">
        <v>0.7805</v>
      </c>
      <c r="V782" s="13" t="n">
        <v>718550501.23</v>
      </c>
      <c r="W782" s="13" t="n">
        <v>945561871.02</v>
      </c>
      <c r="X782" s="13" t="n">
        <v>50.97</v>
      </c>
      <c r="Y782" s="13" t="n">
        <v>18.19</v>
      </c>
      <c r="Z782" s="13" t="n">
        <v>1.24</v>
      </c>
      <c r="AA782" s="14" t="n">
        <v>0.3681</v>
      </c>
      <c r="AB782" s="14" t="n">
        <v>0.258</v>
      </c>
      <c r="AC782" s="14" t="n">
        <v>0.2589</v>
      </c>
      <c r="AD782" s="14" t="n">
        <v>0.3473</v>
      </c>
      <c r="AE782" s="13" t="inlineStr">
        <is>
          <t>274,616,149.62</t>
        </is>
      </c>
      <c r="AF782" s="13" t="inlineStr">
        <is>
          <t>-267,326.74</t>
        </is>
      </c>
      <c r="AG782" s="13" t="inlineStr">
        <is>
          <t>394,435,117.95</t>
        </is>
      </c>
      <c r="AH782" s="13" t="inlineStr">
        <is>
          <t>407,784,955.26</t>
        </is>
      </c>
      <c r="AI782" s="13" t="inlineStr">
        <is>
          <t>58,026,895.69</t>
        </is>
      </c>
      <c r="AJ782" s="13" t="inlineStr">
        <is>
          <t>349,758,059.57</t>
        </is>
      </c>
      <c r="AK782" s="13" t="n">
        <v>705606825.86</v>
      </c>
      <c r="AL782" s="13" t="n">
        <v>146895239.87</v>
      </c>
      <c r="AM782" s="13" t="n">
        <v>150892977.59</v>
      </c>
      <c r="AN782" s="13" t="n">
        <v>-5787473.58</v>
      </c>
      <c r="AO782" s="13" t="n">
        <v>102058957.6</v>
      </c>
      <c r="AP782" s="13" t="n">
        <v>1822300.87</v>
      </c>
      <c r="AQ782" s="13" t="n">
        <v>292000743.8800001</v>
      </c>
      <c r="AR782" s="13" t="n">
        <v>2953838.18</v>
      </c>
      <c r="AS782" s="13" t="n">
        <v>76064099.92</v>
      </c>
      <c r="AT782" s="14" t="n">
        <v>0.1422</v>
      </c>
      <c r="AU782" s="14" t="n">
        <v>0.2979</v>
      </c>
      <c r="AV782" s="14" t="n">
        <v>0.402</v>
      </c>
      <c r="AW782" s="14" t="n">
        <v>0.0806</v>
      </c>
      <c r="AX782" s="14" t="n">
        <v>0.4024</v>
      </c>
      <c r="AY782" s="14" t="n">
        <v>0.7198</v>
      </c>
      <c r="AZ782" s="14" t="n">
        <v>0.3568</v>
      </c>
      <c r="BA782" s="14" t="n">
        <v>0.296</v>
      </c>
      <c r="BB782" s="14" t="n">
        <v>0.7085</v>
      </c>
      <c r="BC782" s="14" t="n">
        <v>1.2892</v>
      </c>
      <c r="BD782" s="14" t="n">
        <v>0.106</v>
      </c>
      <c r="BE782" s="14" t="n">
        <v>0.0175</v>
      </c>
      <c r="BF782" s="13" t="n">
        <v>420000000</v>
      </c>
      <c r="BG782" s="13" t="n">
        <v>0.83</v>
      </c>
      <c r="BH782" s="13" t="n">
        <v>3.92</v>
      </c>
      <c r="BI782" s="13" t="n">
        <v>450229830.48</v>
      </c>
      <c r="BJ782" s="13" t="inlineStr">
        <is>
          <t>112,202,638.76</t>
        </is>
      </c>
      <c r="BK782" s="14" t="n">
        <v>0.2492</v>
      </c>
      <c r="BL782" s="13" t="n">
        <v>16313582.73</v>
      </c>
      <c r="BM782" s="13" t="n">
        <v>0</v>
      </c>
      <c r="BN782" s="13" t="inlineStr">
        <is>
          <t>32,250.99</t>
        </is>
      </c>
      <c r="BO782" s="13" t="n">
        <v>578746051.97</v>
      </c>
      <c r="BP782" s="14" t="n">
        <v>0.7046</v>
      </c>
      <c r="BQ782" s="14" t="n">
        <v>0</v>
      </c>
      <c r="BR782" s="13" t="n">
        <v>6343842.75</v>
      </c>
      <c r="BS782" s="13" t="n">
        <v>28313030.16</v>
      </c>
      <c r="BT782" s="13" t="n">
        <v>28313030.16</v>
      </c>
      <c r="BU782" s="13" t="n">
        <v>62283777.44</v>
      </c>
      <c r="BV782" s="13" t="n">
        <v>161616903.24</v>
      </c>
      <c r="BW782" s="13" t="n">
        <v>466325.1</v>
      </c>
      <c r="BX782" s="14" t="n">
        <v>0.16</v>
      </c>
      <c r="BY782" s="13" t="n">
        <v>0.15</v>
      </c>
      <c r="BZ782" s="13" t="n">
        <v>0.04</v>
      </c>
      <c r="CA782" s="13" t="n">
        <v>1175086777.99</v>
      </c>
      <c r="CB782" s="13" t="inlineStr">
        <is>
          <t>176,515,714.84</t>
        </is>
      </c>
      <c r="CC782" s="13" t="n">
        <v>148344589.9</v>
      </c>
      <c r="CD782" s="13" t="inlineStr">
        <is>
          <t>92,529,658.58</t>
        </is>
      </c>
      <c r="CE782" s="13" t="inlineStr">
        <is>
          <t>56,211,534.93</t>
        </is>
      </c>
      <c r="CF782" s="13" t="n">
        <v>0</v>
      </c>
      <c r="CG782" s="13" t="n">
        <v>0</v>
      </c>
      <c r="CH782" s="13" t="n">
        <v>0</v>
      </c>
      <c r="CI782" s="13" t="n">
        <v>0</v>
      </c>
      <c r="CJ782" s="13" t="n">
        <v>0</v>
      </c>
      <c r="CK782" s="13" t="n">
        <v>7.92</v>
      </c>
      <c r="CL782" s="13" t="n">
        <v>7.3</v>
      </c>
      <c r="CM782" s="13" t="n">
        <v>100</v>
      </c>
      <c r="CN782" s="13" t="n">
        <v>6.66</v>
      </c>
      <c r="CO782" s="13" t="n">
        <v>1087475694.07</v>
      </c>
      <c r="CP782" s="13" t="inlineStr">
        <is>
          <t>56,211,534.93</t>
        </is>
      </c>
      <c r="CQ782" s="13" t="inlineStr">
        <is>
          <t>-140,021,193.93</t>
        </is>
      </c>
      <c r="CR782" s="13" t="n">
        <v>1.11</v>
      </c>
      <c r="CS782" s="13" t="n">
        <v>6.07</v>
      </c>
      <c r="CT782" s="13" t="n">
        <v>2.97</v>
      </c>
      <c r="CU782" s="13" t="n">
        <v>0.38</v>
      </c>
      <c r="CV782" s="13" t="n">
        <v>0.95</v>
      </c>
      <c r="CW782" s="14" t="n">
        <v>0.49</v>
      </c>
      <c r="CX782" s="13" t="n">
        <v>55.34629821777344</v>
      </c>
      <c r="CY782" s="13" t="n">
        <v>1.090199947357178</v>
      </c>
      <c r="CZ782" s="13" t="n">
        <v>-0.02969999983906746</v>
      </c>
      <c r="DA782" s="13" t="n">
        <v>1.070000052452087</v>
      </c>
      <c r="DB782" s="13" t="n">
        <v>0.1580999940633774</v>
      </c>
      <c r="DC782" s="13" t="n">
        <v>-0.1135778799653053</v>
      </c>
    </row>
    <row r="783">
      <c r="A783" s="12" t="inlineStr">
        <is>
          <t>2019年</t>
        </is>
      </c>
      <c r="B783" s="12" t="inlineStr">
        <is>
          <t>山东药玻</t>
        </is>
      </c>
      <c r="C783" s="12" t="inlineStr">
        <is>
          <t>山东省</t>
        </is>
      </c>
      <c r="D783" s="13" t="inlineStr">
        <is>
          <t>医疗器械制造</t>
        </is>
      </c>
      <c r="E783" s="13" t="n">
        <v>0.18</v>
      </c>
      <c r="F783" s="13" t="inlineStr">
        <is>
          <t>5,587</t>
        </is>
      </c>
      <c r="G783" s="13" t="inlineStr">
        <is>
          <t>430,942,981.72</t>
        </is>
      </c>
      <c r="H783" s="13" t="n">
        <v>40922497.54</v>
      </c>
      <c r="I783" s="13" t="n">
        <v>34725092.81</v>
      </c>
      <c r="J783" s="13" t="n">
        <v>7.82</v>
      </c>
      <c r="K783" s="14" t="n">
        <v>0.1461</v>
      </c>
      <c r="L783" s="13" t="n">
        <v>2992346751.75</v>
      </c>
      <c r="M783" s="13" t="n">
        <v>458687262.41</v>
      </c>
      <c r="N783" s="13" t="n">
        <v>450719074.05</v>
      </c>
      <c r="O783" s="13" t="n">
        <v>599051285.9299999</v>
      </c>
      <c r="P783" s="13" t="n">
        <v>3867778257.07</v>
      </c>
      <c r="Q783" s="13" t="n">
        <v>5170275537.49</v>
      </c>
      <c r="R783" s="14" t="n">
        <v>0.7481</v>
      </c>
      <c r="S783" s="14" t="n">
        <v>0.0887</v>
      </c>
      <c r="T783" s="13" t="n">
        <v>178490324.1</v>
      </c>
      <c r="U783" s="14" t="n">
        <v>0.3891</v>
      </c>
      <c r="V783" s="13" t="n">
        <v>3525714331.3</v>
      </c>
      <c r="W783" s="13" t="n">
        <v>4623713518.44</v>
      </c>
      <c r="X783" s="13" t="n">
        <v>53.56</v>
      </c>
      <c r="Y783" s="13" t="n">
        <v>8.210000000000001</v>
      </c>
      <c r="Z783" s="13" t="n">
        <v>1.33</v>
      </c>
      <c r="AA783" s="14" t="n">
        <v>0.1577</v>
      </c>
      <c r="AB783" s="14" t="n">
        <v>0.2805</v>
      </c>
      <c r="AC783" s="14" t="n">
        <v>0.3144</v>
      </c>
      <c r="AD783" s="14" t="n">
        <v>0.2861</v>
      </c>
      <c r="AE783" s="13" t="inlineStr">
        <is>
          <t>1,887,996,309.97</t>
        </is>
      </c>
      <c r="AF783" s="13" t="inlineStr">
        <is>
          <t>29,122,802.79</t>
        </is>
      </c>
      <c r="AG783" s="13" t="inlineStr">
        <is>
          <t>586,320,026.69</t>
        </is>
      </c>
      <c r="AH783" s="13" t="inlineStr">
        <is>
          <t>546,041,716.51</t>
        </is>
      </c>
      <c r="AI783" s="13" t="inlineStr">
        <is>
          <t>87,354,454.10</t>
        </is>
      </c>
      <c r="AJ783" s="13" t="inlineStr">
        <is>
          <t>458,687,262.41</t>
        </is>
      </c>
      <c r="AK783" s="13" t="n">
        <v>1104350441.78</v>
      </c>
      <c r="AL783" s="13" t="n">
        <v>228447697.43</v>
      </c>
      <c r="AM783" s="13" t="n">
        <v>177872965.42</v>
      </c>
      <c r="AN783" s="13" t="n">
        <v>-17012022.82</v>
      </c>
      <c r="AO783" s="13" t="n">
        <v>126863196.92</v>
      </c>
      <c r="AP783" s="13" t="n">
        <v>0</v>
      </c>
      <c r="AQ783" s="13" t="n">
        <v>389308640.03</v>
      </c>
      <c r="AR783" s="13" t="n">
        <v>16427638.54</v>
      </c>
      <c r="AS783" s="13" t="n">
        <v>169100998.25</v>
      </c>
      <c r="AT783" s="14" t="n">
        <v>0.169</v>
      </c>
      <c r="AU783" s="14" t="n">
        <v>0.1301</v>
      </c>
      <c r="AV783" s="14" t="n">
        <v>0.1725</v>
      </c>
      <c r="AW783" s="14" t="n">
        <v>0.062</v>
      </c>
      <c r="AX783" s="14" t="n">
        <v>0.1959</v>
      </c>
      <c r="AY783" s="14" t="n">
        <v>0.3691</v>
      </c>
      <c r="AZ783" s="14" t="n">
        <v>0.1533</v>
      </c>
      <c r="BA783" s="14" t="n">
        <v>0.1241</v>
      </c>
      <c r="BB783" s="14" t="n">
        <v>0.6111</v>
      </c>
      <c r="BC783" s="14" t="n">
        <v>0.097</v>
      </c>
      <c r="BD783" s="14" t="n">
        <v>0.0424</v>
      </c>
      <c r="BE783" s="14" t="n">
        <v>0</v>
      </c>
      <c r="BF783" s="13" t="n">
        <v>594967747</v>
      </c>
      <c r="BG783" s="13" t="n">
        <v>0.77</v>
      </c>
      <c r="BH783" s="13" t="n">
        <v>6.5</v>
      </c>
      <c r="BI783" s="13" t="n">
        <v>1762887020.79</v>
      </c>
      <c r="BJ783" s="13" t="inlineStr">
        <is>
          <t>167,847,496.90</t>
        </is>
      </c>
      <c r="BK783" s="14" t="n">
        <v>0.09520000000000001</v>
      </c>
      <c r="BL783" s="13" t="n">
        <v>171115580.18</v>
      </c>
      <c r="BM783" s="13" t="n">
        <v>0</v>
      </c>
      <c r="BN783" s="13" t="n">
        <v>0</v>
      </c>
      <c r="BO783" s="13" t="n">
        <v>2101850097.87</v>
      </c>
      <c r="BP783" s="14" t="n">
        <v>0.2598</v>
      </c>
      <c r="BQ783" s="14" t="n">
        <v>0</v>
      </c>
      <c r="BR783" s="13" t="n">
        <v>112504772.63</v>
      </c>
      <c r="BS783" s="13" t="n">
        <v>996166872.3199999</v>
      </c>
      <c r="BT783" s="13" t="n">
        <v>563972666.8</v>
      </c>
      <c r="BU783" s="13" t="n">
        <v>61330185.82</v>
      </c>
      <c r="BV783" s="13" t="n">
        <v>405159133.86</v>
      </c>
      <c r="BW783" s="13" t="n">
        <v>196240269.73</v>
      </c>
      <c r="BX783" s="14" t="n">
        <v>0.14</v>
      </c>
      <c r="BY783" s="13" t="n">
        <v>1.67</v>
      </c>
      <c r="BZ783" s="13" t="n">
        <v>0.28</v>
      </c>
      <c r="CA783" s="13" t="n">
        <v>3003247404.01</v>
      </c>
      <c r="CB783" s="13" t="inlineStr">
        <is>
          <t>1,302,497,280.42</t>
        </is>
      </c>
      <c r="CC783" s="13" t="n">
        <v>1252787393.35</v>
      </c>
      <c r="CD783" s="13" t="inlineStr">
        <is>
          <t>679,355,936.06</t>
        </is>
      </c>
      <c r="CE783" s="13" t="inlineStr">
        <is>
          <t>1,059,912,920.57</t>
        </is>
      </c>
      <c r="CF783" s="13" t="n">
        <v>0</v>
      </c>
      <c r="CG783" s="13" t="n">
        <v>0</v>
      </c>
      <c r="CH783" s="13" t="n">
        <v>0</v>
      </c>
      <c r="CI783" s="13" t="n">
        <v>0</v>
      </c>
      <c r="CJ783" s="13" t="n">
        <v>0</v>
      </c>
      <c r="CK783" s="13" t="n">
        <v>2.4</v>
      </c>
      <c r="CL783" s="13" t="n">
        <v>1.85</v>
      </c>
      <c r="CM783" s="13" t="n">
        <v>100</v>
      </c>
      <c r="CN783" s="13" t="n">
        <v>2.31</v>
      </c>
      <c r="CO783" s="13" t="n">
        <v>2753571613.18</v>
      </c>
      <c r="CP783" s="13" t="inlineStr">
        <is>
          <t>923,329,881.21</t>
        </is>
      </c>
      <c r="CQ783" s="13" t="inlineStr">
        <is>
          <t>249,217,026.58</t>
        </is>
      </c>
      <c r="CR783" s="13" t="n">
        <v>0.92</v>
      </c>
      <c r="CS783" s="13" t="n">
        <v>7.39</v>
      </c>
      <c r="CT783" s="13" t="n">
        <v>2.78</v>
      </c>
      <c r="CU783" s="13" t="n">
        <v>0.33</v>
      </c>
      <c r="CV783" s="13" t="n">
        <v>1.71</v>
      </c>
      <c r="CW783" s="14" t="n">
        <v>0.13</v>
      </c>
      <c r="CX783" s="13" t="n">
        <v>49.27719879150391</v>
      </c>
      <c r="CY783" s="13" t="n">
        <v>1.007500052452087</v>
      </c>
      <c r="CZ783" s="13" t="n">
        <v>0.04890000075101852</v>
      </c>
      <c r="DA783" s="13" t="n">
        <v>0.7200000286102295</v>
      </c>
      <c r="DB783" s="13" t="n">
        <v>0.1807000041007996</v>
      </c>
      <c r="DC783" s="13" t="n">
        <v>0.1825322508811951</v>
      </c>
    </row>
    <row r="784">
      <c r="A784" s="12" t="inlineStr">
        <is>
          <t>2018年</t>
        </is>
      </c>
      <c r="B784" s="12" t="inlineStr">
        <is>
          <t>山东药玻</t>
        </is>
      </c>
      <c r="C784" s="12" t="inlineStr">
        <is>
          <t>山东省</t>
        </is>
      </c>
      <c r="D784" s="13" t="inlineStr">
        <is>
          <t>医疗器械制造</t>
        </is>
      </c>
      <c r="E784" s="13" t="n">
        <v>0.18</v>
      </c>
      <c r="F784" s="13" t="inlineStr">
        <is>
          <t>5,049</t>
        </is>
      </c>
      <c r="G784" s="13" t="inlineStr">
        <is>
          <t>352,782,488.11</t>
        </is>
      </c>
      <c r="H784" s="13" t="n">
        <v>34725092.81</v>
      </c>
      <c r="I784" s="13" t="n">
        <v>17967674.12</v>
      </c>
      <c r="J784" s="13" t="n">
        <v>7.32</v>
      </c>
      <c r="K784" s="14" t="n">
        <v>0.143</v>
      </c>
      <c r="L784" s="13" t="n">
        <v>2584627161.3</v>
      </c>
      <c r="M784" s="13" t="n">
        <v>358209968.42</v>
      </c>
      <c r="N784" s="13" t="n">
        <v>342897951.96</v>
      </c>
      <c r="O784" s="13" t="n">
        <v>465773178.16</v>
      </c>
      <c r="P784" s="13" t="n">
        <v>3525714331.3</v>
      </c>
      <c r="Q784" s="13" t="n">
        <v>4623713518.44</v>
      </c>
      <c r="R784" s="14" t="n">
        <v>0.7625</v>
      </c>
      <c r="S784" s="14" t="n">
        <v>0.0775</v>
      </c>
      <c r="T784" s="13" t="n">
        <v>127493088.6</v>
      </c>
      <c r="U784" s="14" t="n">
        <v>0.3559</v>
      </c>
      <c r="V784" s="13" t="n">
        <v>3250316273.87</v>
      </c>
      <c r="W784" s="13" t="n">
        <v>4180160012.79</v>
      </c>
      <c r="X784" s="13" t="n">
        <v>51.19</v>
      </c>
      <c r="Y784" s="13" t="n">
        <v>7.09</v>
      </c>
      <c r="Z784" s="13" t="n">
        <v>1.36</v>
      </c>
      <c r="AA784" s="14" t="n">
        <v>0.109</v>
      </c>
      <c r="AB784" s="14" t="n">
        <v>0.3633</v>
      </c>
      <c r="AC784" s="14" t="n">
        <v>0.3997</v>
      </c>
      <c r="AD784" s="14" t="n">
        <v>0.1306</v>
      </c>
      <c r="AE784" s="13" t="inlineStr">
        <is>
          <t>1,654,472,953.35</t>
        </is>
      </c>
      <c r="AF784" s="13" t="inlineStr">
        <is>
          <t>26,567,577.48</t>
        </is>
      </c>
      <c r="AG784" s="13" t="inlineStr">
        <is>
          <t>448,535,091.83</t>
        </is>
      </c>
      <c r="AH784" s="13" t="inlineStr">
        <is>
          <t>427,657,922.27</t>
        </is>
      </c>
      <c r="AI784" s="13" t="inlineStr">
        <is>
          <t>69,447,953.85</t>
        </is>
      </c>
      <c r="AJ784" s="13" t="inlineStr">
        <is>
          <t>358,209,968.42</t>
        </is>
      </c>
      <c r="AK784" s="13" t="n">
        <v>930154207.9500003</v>
      </c>
      <c r="AL784" s="13" t="n">
        <v>218978359.27</v>
      </c>
      <c r="AM784" s="13" t="n">
        <v>165634181.93</v>
      </c>
      <c r="AN784" s="13" t="n">
        <v>-31470093.97</v>
      </c>
      <c r="AO784" s="13" t="n">
        <v>80234083.08</v>
      </c>
      <c r="AP784" s="13" t="n">
        <v>0</v>
      </c>
      <c r="AQ784" s="13" t="n">
        <v>353142447.23</v>
      </c>
      <c r="AR784" s="13" t="n">
        <v>41712853.86</v>
      </c>
      <c r="AS784" s="13" t="n">
        <v>146782844.89</v>
      </c>
      <c r="AT784" s="14" t="n">
        <v>0.1731</v>
      </c>
      <c r="AU784" s="14" t="n">
        <v>0.1366</v>
      </c>
      <c r="AV784" s="14" t="n">
        <v>0.1677</v>
      </c>
      <c r="AW784" s="14" t="n">
        <v>0.07290000000000001</v>
      </c>
      <c r="AX784" s="14" t="n">
        <v>0.1735</v>
      </c>
      <c r="AY784" s="14" t="n">
        <v>0.3599</v>
      </c>
      <c r="AZ784" s="14" t="n">
        <v>0.1386</v>
      </c>
      <c r="BA784" s="14" t="n">
        <v>0.1057</v>
      </c>
      <c r="BB784" s="14" t="n">
        <v>0.5872000000000001</v>
      </c>
      <c r="BC784" s="14" t="n">
        <v>0.0847</v>
      </c>
      <c r="BD784" s="14" t="n">
        <v>0.031</v>
      </c>
      <c r="BE784" s="14" t="n">
        <v>0</v>
      </c>
      <c r="BF784" s="13" t="n">
        <v>424976962</v>
      </c>
      <c r="BG784" s="13" t="n">
        <v>0.84</v>
      </c>
      <c r="BH784" s="13" t="n">
        <v>8.300000000000001</v>
      </c>
      <c r="BI784" s="13" t="n">
        <v>1217424301.74</v>
      </c>
      <c r="BJ784" s="13" t="inlineStr">
        <is>
          <t>101,156,590.41</t>
        </is>
      </c>
      <c r="BK784" s="14" t="n">
        <v>0.08309999999999999</v>
      </c>
      <c r="BL784" s="13" t="n">
        <v>152036464.13</v>
      </c>
      <c r="BM784" s="13" t="n">
        <v>0</v>
      </c>
      <c r="BN784" s="13" t="n">
        <v>0</v>
      </c>
      <c r="BO784" s="13" t="n">
        <v>1470617356.28</v>
      </c>
      <c r="BP784" s="14" t="n">
        <v>0.2908</v>
      </c>
      <c r="BQ784" s="14" t="n">
        <v>0</v>
      </c>
      <c r="BR784" s="13" t="n">
        <v>147443998.16</v>
      </c>
      <c r="BS784" s="13" t="n">
        <v>801938623.26</v>
      </c>
      <c r="BT784" s="13" t="n">
        <v>384619837.56</v>
      </c>
      <c r="BU784" s="13" t="n">
        <v>59979878.79</v>
      </c>
      <c r="BV784" s="13" t="n">
        <v>383487229.86</v>
      </c>
      <c r="BW784" s="13" t="n">
        <v>339283849.99</v>
      </c>
      <c r="BX784" s="14" t="n">
        <v>0.15</v>
      </c>
      <c r="BY784" s="13" t="n">
        <v>1.21</v>
      </c>
      <c r="BZ784" s="13" t="n">
        <v>0.38</v>
      </c>
      <c r="CA784" s="13" t="n">
        <v>2992118327.74</v>
      </c>
      <c r="CB784" s="13" t="inlineStr">
        <is>
          <t>1,097,999,187.14</t>
        </is>
      </c>
      <c r="CC784" s="13" t="n">
        <v>1065501265.79</v>
      </c>
      <c r="CD784" s="13" t="inlineStr">
        <is>
          <t>571,257,103.73</t>
        </is>
      </c>
      <c r="CE784" s="13" t="inlineStr">
        <is>
          <t>834,266,084.14</t>
        </is>
      </c>
      <c r="CF784" s="13" t="n">
        <v>0</v>
      </c>
      <c r="CG784" s="13" t="n">
        <v>0</v>
      </c>
      <c r="CH784" s="13" t="n">
        <v>0</v>
      </c>
      <c r="CI784" s="13" t="n">
        <v>0</v>
      </c>
      <c r="CJ784" s="13" t="n">
        <v>0</v>
      </c>
      <c r="CK784" s="13" t="n">
        <v>2.81</v>
      </c>
      <c r="CL784" s="13" t="n">
        <v>2.27</v>
      </c>
      <c r="CM784" s="13" t="n">
        <v>100</v>
      </c>
      <c r="CN784" s="13" t="n">
        <v>2.73</v>
      </c>
      <c r="CO784" s="13" t="n">
        <v>2559781411.54</v>
      </c>
      <c r="CP784" s="13" t="inlineStr">
        <is>
          <t>674,112,854.63</t>
        </is>
      </c>
      <c r="CQ784" s="13" t="inlineStr">
        <is>
          <t>-314,122,372.20</t>
        </is>
      </c>
      <c r="CR784" s="13" t="n">
        <v>0.99</v>
      </c>
      <c r="CS784" s="13" t="n">
        <v>6.74</v>
      </c>
      <c r="CT784" s="13" t="n">
        <v>2.9</v>
      </c>
      <c r="CU784" s="13" t="n">
        <v>0.23</v>
      </c>
      <c r="CV784" s="13" t="n">
        <v>1.34</v>
      </c>
      <c r="CW784" s="14" t="n">
        <v>0.11</v>
      </c>
      <c r="CX784" s="13" t="n">
        <v>31.43219947814941</v>
      </c>
      <c r="CY784" s="13" t="n">
        <v>0.7818999886512756</v>
      </c>
      <c r="CZ784" s="13" t="n">
        <v>-0.0340999998152256</v>
      </c>
      <c r="DA784" s="13" t="n">
        <v>1.019999980926514</v>
      </c>
      <c r="DB784" s="13" t="n">
        <v>1.007500052452087</v>
      </c>
      <c r="DC784" s="13" t="n">
        <v>1.007333278656006</v>
      </c>
    </row>
    <row r="785">
      <c r="A785" s="12" t="inlineStr">
        <is>
          <t>2017年</t>
        </is>
      </c>
      <c r="B785" s="12" t="inlineStr">
        <is>
          <t>山东药玻</t>
        </is>
      </c>
      <c r="C785" s="12" t="inlineStr">
        <is>
          <t>山东省</t>
        </is>
      </c>
      <c r="D785" s="13" t="inlineStr">
        <is>
          <t>医疗器械制造</t>
        </is>
      </c>
      <c r="E785" s="13" t="n">
        <v>0.18</v>
      </c>
      <c r="F785" s="13" t="inlineStr">
        <is>
          <t>5,384</t>
        </is>
      </c>
      <c r="G785" s="13" t="inlineStr">
        <is>
          <t>327,544,020.50</t>
        </is>
      </c>
      <c r="H785" s="13" t="n">
        <v>17967674.12</v>
      </c>
      <c r="I785" s="13" t="n">
        <v>11555808.58</v>
      </c>
      <c r="J785" s="13" t="n">
        <v>6.2</v>
      </c>
      <c r="K785" s="14" t="n">
        <v>0.1433</v>
      </c>
      <c r="L785" s="13" t="n">
        <v>2330488351.67</v>
      </c>
      <c r="M785" s="13" t="n">
        <v>262758070.99</v>
      </c>
      <c r="N785" s="13" t="n">
        <v>244976050.29</v>
      </c>
      <c r="O785" s="13" t="n">
        <v>411962940.1</v>
      </c>
      <c r="P785" s="13" t="n">
        <v>3250316273.87</v>
      </c>
      <c r="Q785" s="13" t="n">
        <v>4180160012.79</v>
      </c>
      <c r="R785" s="14" t="n">
        <v>0.7776</v>
      </c>
      <c r="S785" s="14" t="n">
        <v>0.0629</v>
      </c>
      <c r="T785" s="13" t="n">
        <v>91066491.90000001</v>
      </c>
      <c r="U785" s="14" t="n">
        <v>0.3466</v>
      </c>
      <c r="V785" s="13" t="n">
        <v>3043601049.46</v>
      </c>
      <c r="W785" s="13" t="n">
        <v>3904225444.11</v>
      </c>
      <c r="X785" s="13" t="n">
        <v>43.29</v>
      </c>
      <c r="Y785" s="13" t="n">
        <v>4.88</v>
      </c>
      <c r="Z785" s="13" t="n">
        <v>1.68</v>
      </c>
      <c r="AA785" s="14" t="n">
        <v>0.1327</v>
      </c>
      <c r="AB785" s="14" t="n">
        <v>0.3858</v>
      </c>
      <c r="AC785" s="14" t="n">
        <v>0.2152</v>
      </c>
      <c r="AD785" s="14" t="n">
        <v>-0.1867</v>
      </c>
      <c r="AE785" s="13" t="inlineStr">
        <is>
          <t>1,579,599,031.70</t>
        </is>
      </c>
      <c r="AF785" s="13" t="inlineStr">
        <is>
          <t>19,090,598.11</t>
        </is>
      </c>
      <c r="AG785" s="13" t="inlineStr">
        <is>
          <t>316,540,075.61</t>
        </is>
      </c>
      <c r="AH785" s="13" t="inlineStr">
        <is>
          <t>310,240,856.22</t>
        </is>
      </c>
      <c r="AI785" s="13" t="inlineStr">
        <is>
          <t>47,482,785.23</t>
        </is>
      </c>
      <c r="AJ785" s="13" t="inlineStr">
        <is>
          <t>262,758,070.99</t>
        </is>
      </c>
      <c r="AK785" s="13" t="n">
        <v>750889319.97</v>
      </c>
      <c r="AL785" s="13" t="n">
        <v>195515731.11</v>
      </c>
      <c r="AM785" s="13" t="n">
        <v>124171254.87</v>
      </c>
      <c r="AN785" s="13" t="n">
        <v>16744331.71</v>
      </c>
      <c r="AO785" s="13" t="n">
        <v>73230765.14</v>
      </c>
      <c r="AP785" s="13" t="n">
        <v>0</v>
      </c>
      <c r="AQ785" s="13" t="n">
        <v>336431317.69</v>
      </c>
      <c r="AR785" s="13" t="n">
        <v>18517785.39</v>
      </c>
      <c r="AS785" s="13" t="n">
        <v>145691913.61</v>
      </c>
      <c r="AT785" s="14" t="n">
        <v>0.1631</v>
      </c>
      <c r="AU785" s="14" t="n">
        <v>0.1444</v>
      </c>
      <c r="AV785" s="14" t="n">
        <v>0.1758</v>
      </c>
      <c r="AW785" s="14" t="n">
        <v>0.07049999999999999</v>
      </c>
      <c r="AX785" s="14" t="n">
        <v>0.1358</v>
      </c>
      <c r="AY785" s="14" t="n">
        <v>0.3222</v>
      </c>
      <c r="AZ785" s="14" t="n">
        <v>0.1127</v>
      </c>
      <c r="BA785" s="14" t="n">
        <v>0.0835</v>
      </c>
      <c r="BB785" s="14" t="n">
        <v>0.5765</v>
      </c>
      <c r="BC785" s="14" t="n">
        <v>0.0679</v>
      </c>
      <c r="BD785" s="14" t="n">
        <v>0.0314</v>
      </c>
      <c r="BE785" s="14" t="n">
        <v>0</v>
      </c>
      <c r="BF785" s="13" t="n">
        <v>303554973</v>
      </c>
      <c r="BG785" s="13" t="n">
        <v>0.87</v>
      </c>
      <c r="BH785" s="13" t="n">
        <v>10.71</v>
      </c>
      <c r="BI785" s="13" t="n">
        <v>1220203080.57</v>
      </c>
      <c r="BJ785" s="13" t="inlineStr">
        <is>
          <t>56,038,764.84</t>
        </is>
      </c>
      <c r="BK785" s="14" t="n">
        <v>0.0459</v>
      </c>
      <c r="BL785" s="13" t="n">
        <v>111551572.94</v>
      </c>
      <c r="BM785" s="13" t="n">
        <v>0</v>
      </c>
      <c r="BN785" s="13" t="n">
        <v>0</v>
      </c>
      <c r="BO785" s="13" t="n">
        <v>1387793418.35</v>
      </c>
      <c r="BP785" s="14" t="n">
        <v>0.2235</v>
      </c>
      <c r="BQ785" s="14" t="n">
        <v>0</v>
      </c>
      <c r="BR785" s="13" t="n">
        <v>87735859.44</v>
      </c>
      <c r="BS785" s="13" t="n">
        <v>714081615.77</v>
      </c>
      <c r="BT785" s="13" t="n">
        <v>0</v>
      </c>
      <c r="BU785" s="13" t="n">
        <v>38212128.86</v>
      </c>
      <c r="BV785" s="13" t="n">
        <v>388486239.59</v>
      </c>
      <c r="BW785" s="13" t="n">
        <v>323930646.61</v>
      </c>
      <c r="BX785" s="14" t="n">
        <v>0.17</v>
      </c>
      <c r="BY785" s="13" t="n">
        <v>1.07</v>
      </c>
      <c r="BZ785" s="13" t="n">
        <v>0.23</v>
      </c>
      <c r="CA785" s="13" t="n">
        <v>2750042625.61</v>
      </c>
      <c r="CB785" s="13" t="inlineStr">
        <is>
          <t>929,843,738.92</t>
        </is>
      </c>
      <c r="CC785" s="13" t="n">
        <v>899796291.15</v>
      </c>
      <c r="CD785" s="13" t="inlineStr">
        <is>
          <t>545,291,064.51</t>
        </is>
      </c>
      <c r="CE785" s="13" t="inlineStr">
        <is>
          <t>713,942,695.25</t>
        </is>
      </c>
      <c r="CF785" s="13" t="n">
        <v>0</v>
      </c>
      <c r="CG785" s="13" t="n">
        <v>0</v>
      </c>
      <c r="CH785" s="13" t="n">
        <v>0</v>
      </c>
      <c r="CI785" s="13" t="n">
        <v>0</v>
      </c>
      <c r="CJ785" s="13" t="n">
        <v>0</v>
      </c>
      <c r="CK785" s="13" t="n">
        <v>3.06</v>
      </c>
      <c r="CL785" s="13" t="n">
        <v>2.45</v>
      </c>
      <c r="CM785" s="13" t="n">
        <v>100</v>
      </c>
      <c r="CN785" s="13" t="n">
        <v>2.96</v>
      </c>
      <c r="CO785" s="13" t="n">
        <v>2232733795.24</v>
      </c>
      <c r="CP785" s="13" t="inlineStr">
        <is>
          <t>988,235,226.83</t>
        </is>
      </c>
      <c r="CQ785" s="13" t="inlineStr">
        <is>
          <t>-120,824,697.55</t>
        </is>
      </c>
      <c r="CR785" s="13" t="n">
        <v>0.96</v>
      </c>
      <c r="CS785" s="13" t="n">
        <v>6</v>
      </c>
      <c r="CT785" s="13" t="n">
        <v>2.9</v>
      </c>
      <c r="CU785" s="13" t="n">
        <v>0.17</v>
      </c>
      <c r="CV785" s="13" t="n">
        <v>1.26</v>
      </c>
      <c r="CW785" s="14" t="n">
        <v>0.09</v>
      </c>
      <c r="CX785" s="13" t="n">
        <v>24.04800033569336</v>
      </c>
      <c r="CY785" s="13" t="n">
        <v>0.03130000084638596</v>
      </c>
      <c r="CZ785" s="13" t="n">
        <v>0.02209999971091747</v>
      </c>
      <c r="DA785" s="13" t="n">
        <v>1</v>
      </c>
      <c r="DB785" s="13" t="n">
        <v>0.7818999886512756</v>
      </c>
      <c r="DC785" s="13" t="n">
        <v>0.8099855184555054</v>
      </c>
    </row>
    <row r="786">
      <c r="A786" s="12" t="inlineStr">
        <is>
          <t>2016年</t>
        </is>
      </c>
      <c r="B786" s="12" t="inlineStr">
        <is>
          <t>山东药玻</t>
        </is>
      </c>
      <c r="C786" s="12" t="inlineStr">
        <is>
          <t>山东省</t>
        </is>
      </c>
      <c r="D786" s="13" t="inlineStr">
        <is>
          <t>医疗器械制造</t>
        </is>
      </c>
      <c r="E786" s="13" t="n">
        <v>0.18</v>
      </c>
      <c r="F786" s="13" t="inlineStr">
        <is>
          <t>5,343</t>
        </is>
      </c>
      <c r="G786" s="13" t="inlineStr">
        <is>
          <t>295,855,761.68</t>
        </is>
      </c>
      <c r="H786" s="13" t="n">
        <v>11555808.58</v>
      </c>
      <c r="I786" s="13" t="n">
        <v>12116055.55</v>
      </c>
      <c r="J786" s="13" t="n">
        <v>5.53</v>
      </c>
      <c r="K786" s="14" t="n">
        <v>0.1435</v>
      </c>
      <c r="L786" s="13" t="n">
        <v>2057473059.65</v>
      </c>
      <c r="M786" s="13" t="n">
        <v>189604926.65</v>
      </c>
      <c r="N786" s="13" t="n">
        <v>201597553.01</v>
      </c>
      <c r="O786" s="13" t="n">
        <v>506528107.43</v>
      </c>
      <c r="P786" s="13" t="n">
        <v>3043601049.46</v>
      </c>
      <c r="Q786" s="13" t="n">
        <v>3904225444.11</v>
      </c>
      <c r="R786" s="14" t="n">
        <v>0.7796</v>
      </c>
      <c r="S786" s="14" t="n">
        <v>0.0486</v>
      </c>
      <c r="T786" s="13" t="n">
        <v>60710994.6</v>
      </c>
      <c r="U786" s="14" t="n">
        <v>0.3202</v>
      </c>
      <c r="V786" s="13" t="n">
        <v>2228907720.82</v>
      </c>
      <c r="W786" s="13" t="n">
        <v>2973070867.3</v>
      </c>
      <c r="X786" s="13" t="n">
        <v>38.51</v>
      </c>
      <c r="Y786" s="13" t="n">
        <v>3.55</v>
      </c>
      <c r="Z786" s="13" t="n">
        <v>2.51</v>
      </c>
      <c r="AA786" s="14" t="n">
        <v>0.194</v>
      </c>
      <c r="AB786" s="14" t="n">
        <v>0.304</v>
      </c>
      <c r="AC786" s="14" t="n">
        <v>0.3698</v>
      </c>
      <c r="AD786" s="14" t="n">
        <v>0.3</v>
      </c>
      <c r="AE786" s="13" t="inlineStr">
        <is>
          <t>1,382,503,304.68</t>
        </is>
      </c>
      <c r="AF786" s="13" t="inlineStr">
        <is>
          <t>1,886,246.83</t>
        </is>
      </c>
      <c r="AG786" s="13" t="inlineStr">
        <is>
          <t>254,483,206.82</t>
        </is>
      </c>
      <c r="AH786" s="13" t="inlineStr">
        <is>
          <t>239,257,081.54</t>
        </is>
      </c>
      <c r="AI786" s="13" t="inlineStr">
        <is>
          <t>50,210,473.19</t>
        </is>
      </c>
      <c r="AJ786" s="13" t="inlineStr">
        <is>
          <t>189,046,608.35</t>
        </is>
      </c>
      <c r="AK786" s="13" t="n">
        <v>674969754.97</v>
      </c>
      <c r="AL786" s="13" t="n">
        <v>193674447.63</v>
      </c>
      <c r="AM786" s="13" t="n">
        <v>133257009.32</v>
      </c>
      <c r="AN786" s="13" t="n">
        <v>-16283057.06</v>
      </c>
      <c r="AO786" s="13" t="n">
        <v>77884973.48999999</v>
      </c>
      <c r="AP786" s="13" t="n">
        <v>0</v>
      </c>
      <c r="AQ786" s="13" t="n">
        <v>310648399.89</v>
      </c>
      <c r="AR786" s="13" t="n">
        <v>68899037.02</v>
      </c>
      <c r="AS786" s="13" t="n">
        <v>136055650.14</v>
      </c>
      <c r="AT786" s="14" t="n">
        <v>0.2115</v>
      </c>
      <c r="AU786" s="14" t="n">
        <v>0.151</v>
      </c>
      <c r="AV786" s="14" t="n">
        <v>0.1888</v>
      </c>
      <c r="AW786" s="14" t="n">
        <v>0.09959999999999999</v>
      </c>
      <c r="AX786" s="14" t="n">
        <v>0.1237</v>
      </c>
      <c r="AY786" s="14" t="n">
        <v>0.3281</v>
      </c>
      <c r="AZ786" s="14" t="n">
        <v>0.0919</v>
      </c>
      <c r="BA786" s="14" t="n">
        <v>0.0717</v>
      </c>
      <c r="BB786" s="14" t="n">
        <v>0.5983000000000001</v>
      </c>
      <c r="BC786" s="14" t="n">
        <v>0.3655</v>
      </c>
      <c r="BD786" s="14" t="n">
        <v>0.0379</v>
      </c>
      <c r="BE786" s="14" t="n">
        <v>0</v>
      </c>
      <c r="BF786" s="13" t="n">
        <v>303554973</v>
      </c>
      <c r="BG786" s="13" t="n">
        <v>0.62</v>
      </c>
      <c r="BH786" s="13" t="n">
        <v>10.03</v>
      </c>
      <c r="BI786" s="13" t="n">
        <v>1187779936.38</v>
      </c>
      <c r="BJ786" s="13" t="inlineStr">
        <is>
          <t>45,273,645.95</t>
        </is>
      </c>
      <c r="BK786" s="14" t="n">
        <v>0.0381</v>
      </c>
      <c r="BL786" s="13" t="n">
        <v>98106501.40000001</v>
      </c>
      <c r="BM786" s="13" t="inlineStr">
        <is>
          <t>22,204,594.59</t>
        </is>
      </c>
      <c r="BN786" s="13" t="n">
        <v>0</v>
      </c>
      <c r="BO786" s="13" t="n">
        <v>1353364678.32</v>
      </c>
      <c r="BP786" s="14" t="n">
        <v>0.1768</v>
      </c>
      <c r="BQ786" s="14" t="n">
        <v>0</v>
      </c>
      <c r="BR786" s="13" t="n">
        <v>92925673.81</v>
      </c>
      <c r="BS786" s="13" t="n">
        <v>658139911.6800001</v>
      </c>
      <c r="BT786" s="13" t="n">
        <v>317887070.48</v>
      </c>
      <c r="BU786" s="13" t="n">
        <v>43040671.7</v>
      </c>
      <c r="BV786" s="13" t="n">
        <v>436168965.38</v>
      </c>
      <c r="BW786" s="13" t="n">
        <v>228426989.36</v>
      </c>
      <c r="BX786" s="14" t="n">
        <v>0.21</v>
      </c>
      <c r="BY786" s="13" t="n">
        <v>1.06</v>
      </c>
      <c r="BZ786" s="13" t="n">
        <v>0.21</v>
      </c>
      <c r="CA786" s="13" t="n">
        <v>2503379035.13</v>
      </c>
      <c r="CB786" s="13" t="inlineStr">
        <is>
          <t>860,624,394.65</t>
        </is>
      </c>
      <c r="CC786" s="13" t="n">
        <v>833377300.21</v>
      </c>
      <c r="CD786" s="13" t="inlineStr">
        <is>
          <t>512,073,033.35</t>
        </is>
      </c>
      <c r="CE786" s="13" t="inlineStr">
        <is>
          <t>1,078,240,138.87</t>
        </is>
      </c>
      <c r="CF786" s="13" t="inlineStr">
        <is>
          <t>1,000,000.00</t>
        </is>
      </c>
      <c r="CG786" s="13" t="n">
        <v>0</v>
      </c>
      <c r="CH786" s="13" t="n">
        <v>1000000</v>
      </c>
      <c r="CI786" s="13" t="n">
        <v>0</v>
      </c>
      <c r="CJ786" s="13" t="n">
        <v>0</v>
      </c>
      <c r="CK786" s="13" t="n">
        <v>3</v>
      </c>
      <c r="CL786" s="13" t="n">
        <v>2.39</v>
      </c>
      <c r="CM786" s="13" t="n">
        <v>1109.06</v>
      </c>
      <c r="CN786" s="13" t="n">
        <v>2.91</v>
      </c>
      <c r="CO786" s="13" t="n">
        <v>1889414840.29</v>
      </c>
      <c r="CP786" s="13" t="inlineStr">
        <is>
          <t>1,109,059,924.38</t>
        </is>
      </c>
      <c r="CQ786" s="13" t="inlineStr">
        <is>
          <t>723,638,469.18</t>
        </is>
      </c>
      <c r="CR786" s="13" t="n">
        <v>0.92</v>
      </c>
      <c r="CS786" s="13" t="n">
        <v>4.72</v>
      </c>
      <c r="CT786" s="13" t="n">
        <v>2.7</v>
      </c>
      <c r="CU786" s="13" t="n">
        <v>0.15</v>
      </c>
      <c r="CV786" s="13" t="n">
        <v>1.23</v>
      </c>
      <c r="CW786" s="14" t="n">
        <v>0.09</v>
      </c>
      <c r="CX786" s="13" t="n">
        <v>32.31430053710938</v>
      </c>
      <c r="CY786" s="13" t="n">
        <v>0.4140999913215637</v>
      </c>
      <c r="CZ786" s="13" t="n">
        <v>0.0153999999165535</v>
      </c>
      <c r="DA786" s="13" t="n">
        <v>1</v>
      </c>
      <c r="DB786" s="13" t="n">
        <v>0.03130000084638596</v>
      </c>
      <c r="DC786" s="13" t="n">
        <v>0.03773165494203568</v>
      </c>
    </row>
    <row r="787">
      <c r="A787" s="12" t="inlineStr">
        <is>
          <t>2015年</t>
        </is>
      </c>
      <c r="B787" s="12" t="inlineStr">
        <is>
          <t>山东药玻</t>
        </is>
      </c>
      <c r="C787" s="12" t="inlineStr">
        <is>
          <t>山东省</t>
        </is>
      </c>
      <c r="D787" s="13" t="inlineStr">
        <is>
          <t>医疗器械制造</t>
        </is>
      </c>
      <c r="E787" s="13" t="n">
        <v>0.18</v>
      </c>
      <c r="F787" s="13" t="inlineStr">
        <is>
          <t>4,852</t>
        </is>
      </c>
      <c r="G787" s="13" t="inlineStr">
        <is>
          <t>255,429,272.54</t>
        </is>
      </c>
      <c r="H787" s="13" t="n">
        <v>12116055.55</v>
      </c>
      <c r="I787" s="13" t="n">
        <v>6766648.06</v>
      </c>
      <c r="J787" s="13" t="n">
        <v>5.37</v>
      </c>
      <c r="K787" s="14" t="n">
        <v>0.1513</v>
      </c>
      <c r="L787" s="13" t="n">
        <v>1723207165.99</v>
      </c>
      <c r="M787" s="13" t="n">
        <v>145407381.83</v>
      </c>
      <c r="N787" s="13" t="n">
        <v>147177391.74</v>
      </c>
      <c r="O787" s="13" t="n">
        <v>389634256.14</v>
      </c>
      <c r="P787" s="13" t="n">
        <v>2228907720.82</v>
      </c>
      <c r="Q787" s="13" t="n">
        <v>2973070867.3</v>
      </c>
      <c r="R787" s="14" t="n">
        <v>0.7497</v>
      </c>
      <c r="S787" s="14" t="n">
        <v>0.0489</v>
      </c>
      <c r="T787" s="13" t="n">
        <v>43754618.87</v>
      </c>
      <c r="U787" s="14" t="n">
        <v>0.3009</v>
      </c>
      <c r="V787" s="13" t="n">
        <v>2116330672.48</v>
      </c>
      <c r="W787" s="13" t="n">
        <v>2818180079.3</v>
      </c>
      <c r="X787" s="13" t="n">
        <v>35.52</v>
      </c>
      <c r="Y787" s="13" t="n">
        <v>3</v>
      </c>
      <c r="Z787" s="13" t="n">
        <v>2.65</v>
      </c>
      <c r="AA787" s="14" t="n">
        <v>0.019</v>
      </c>
      <c r="AB787" s="14" t="n">
        <v>0.166</v>
      </c>
      <c r="AC787" s="14" t="n">
        <v>0.1646</v>
      </c>
      <c r="AD787" s="14" t="n">
        <v>0.4613</v>
      </c>
      <c r="AE787" s="13" t="inlineStr">
        <is>
          <t>1,183,736,156.67</t>
        </is>
      </c>
      <c r="AF787" s="13" t="inlineStr">
        <is>
          <t>2,818,334.66</t>
        </is>
      </c>
      <c r="AG787" s="13" t="inlineStr">
        <is>
          <t>197,849,834.34</t>
        </is>
      </c>
      <c r="AH787" s="13" t="inlineStr">
        <is>
          <t>195,316,759.23</t>
        </is>
      </c>
      <c r="AI787" s="13" t="inlineStr">
        <is>
          <t>50,644,284.88</t>
        </is>
      </c>
      <c r="AJ787" s="13" t="inlineStr">
        <is>
          <t>144,672,474.35</t>
        </is>
      </c>
      <c r="AK787" s="13" t="n">
        <v>539471009.3199999</v>
      </c>
      <c r="AL787" s="13" t="n">
        <v>176646381.94</v>
      </c>
      <c r="AM787" s="13" t="n">
        <v>111178732.96</v>
      </c>
      <c r="AN787" s="13" t="n">
        <v>-3225263.09</v>
      </c>
      <c r="AO787" s="13" t="n">
        <v>0</v>
      </c>
      <c r="AP787" s="13" t="n">
        <v>0</v>
      </c>
      <c r="AQ787" s="13" t="n">
        <v>284599851.81</v>
      </c>
      <c r="AR787" s="13" t="n">
        <v>33715933.76</v>
      </c>
      <c r="AS787" s="13" t="n">
        <v>138112130.68</v>
      </c>
      <c r="AT787" s="14" t="n">
        <v>0.2631</v>
      </c>
      <c r="AU787" s="14" t="n">
        <v>0.1652</v>
      </c>
      <c r="AV787" s="14" t="n">
        <v>0.1652</v>
      </c>
      <c r="AW787" s="14" t="n">
        <v>0.0997</v>
      </c>
      <c r="AX787" s="14" t="n">
        <v>0.1148</v>
      </c>
      <c r="AY787" s="14" t="n">
        <v>0.3131</v>
      </c>
      <c r="AZ787" s="14" t="n">
        <v>0.08400000000000001</v>
      </c>
      <c r="BA787" s="14" t="n">
        <v>0.06660000000000001</v>
      </c>
      <c r="BB787" s="14" t="n">
        <v>0.5951</v>
      </c>
      <c r="BC787" s="14" t="n">
        <v>0.0532</v>
      </c>
      <c r="BD787" s="14" t="n">
        <v>0</v>
      </c>
      <c r="BE787" s="14" t="n">
        <v>0</v>
      </c>
      <c r="BF787" s="13" t="n">
        <v>257380111</v>
      </c>
      <c r="BG787" s="13" t="n">
        <v>0.5600000000000001</v>
      </c>
      <c r="BH787" s="13" t="n">
        <v>8.66</v>
      </c>
      <c r="BI787" s="13" t="n">
        <v>1078691097.83</v>
      </c>
      <c r="BJ787" s="13" t="inlineStr">
        <is>
          <t>95,984,001.84</t>
        </is>
      </c>
      <c r="BK787" s="14" t="n">
        <v>0.089</v>
      </c>
      <c r="BL787" s="13" t="n">
        <v>88567805.69</v>
      </c>
      <c r="BM787" s="13" t="inlineStr">
        <is>
          <t>24,826,624.83</t>
        </is>
      </c>
      <c r="BN787" s="13" t="n">
        <v>0</v>
      </c>
      <c r="BO787" s="13" t="n">
        <v>1288069530.19</v>
      </c>
      <c r="BP787" s="14" t="n">
        <v>0.1516</v>
      </c>
      <c r="BQ787" s="14" t="n">
        <v>0</v>
      </c>
      <c r="BR787" s="13" t="n">
        <v>99987788.33</v>
      </c>
      <c r="BS787" s="13" t="n">
        <v>545022445.8100001</v>
      </c>
      <c r="BT787" s="13" t="n">
        <v>315412627.66</v>
      </c>
      <c r="BU787" s="13" t="n">
        <v>21579766.55</v>
      </c>
      <c r="BV787" s="13" t="n">
        <v>390738800.45</v>
      </c>
      <c r="BW787" s="13" t="n">
        <v>281222281.95</v>
      </c>
      <c r="BX787" s="14" t="n">
        <v>0.23</v>
      </c>
      <c r="BY787" s="13" t="n">
        <v>0.93</v>
      </c>
      <c r="BZ787" s="13" t="n">
        <v>0.26</v>
      </c>
      <c r="CA787" s="13" t="n">
        <v>1631181857.23</v>
      </c>
      <c r="CB787" s="13" t="inlineStr">
        <is>
          <t>735,610,107.99</t>
        </is>
      </c>
      <c r="CC787" s="13" t="n">
        <v>710089507.99</v>
      </c>
      <c r="CD787" s="13" t="inlineStr">
        <is>
          <t>530,747,355.21</t>
        </is>
      </c>
      <c r="CE787" s="13" t="inlineStr">
        <is>
          <t>312,618,031.20</t>
        </is>
      </c>
      <c r="CF787" s="13" t="inlineStr">
        <is>
          <t>2,800,000.00</t>
        </is>
      </c>
      <c r="CG787" s="13" t="n">
        <v>0</v>
      </c>
      <c r="CH787" s="13" t="n">
        <v>2800000</v>
      </c>
      <c r="CI787" s="13" t="n">
        <v>0</v>
      </c>
      <c r="CJ787" s="13" t="n">
        <v>0</v>
      </c>
      <c r="CK787" s="13" t="n">
        <v>2.3</v>
      </c>
      <c r="CL787" s="13" t="n">
        <v>1.55</v>
      </c>
      <c r="CM787" s="13" t="n">
        <v>137.65</v>
      </c>
      <c r="CN787" s="13" t="n">
        <v>2.22</v>
      </c>
      <c r="CO787" s="13" t="n">
        <v>1998574779.83</v>
      </c>
      <c r="CP787" s="13" t="inlineStr">
        <is>
          <t>385,421,455.20</t>
        </is>
      </c>
      <c r="CQ787" s="13" t="inlineStr">
        <is>
          <t>139,200,635.29</t>
        </is>
      </c>
      <c r="CR787" s="13" t="n">
        <v>1.16</v>
      </c>
      <c r="CS787" s="13" t="n">
        <v>4.41</v>
      </c>
      <c r="CT787" s="13" t="n">
        <v>2.23</v>
      </c>
      <c r="CU787" s="13" t="n">
        <v>0.21</v>
      </c>
      <c r="CV787" s="13" t="n">
        <v>1.87</v>
      </c>
      <c r="CW787" s="14" t="n">
        <v>0.07000000000000001</v>
      </c>
      <c r="CX787" s="13" t="n">
        <v>29.79719924926758</v>
      </c>
      <c r="CY787" s="13" t="n">
        <v>0.03840000182390213</v>
      </c>
      <c r="CZ787" s="13" t="n">
        <v>-0.3073000013828278</v>
      </c>
      <c r="DA787" s="13" t="n">
        <v>1.179999947547913</v>
      </c>
      <c r="DB787" s="13" t="n">
        <v>0.4140999913215637</v>
      </c>
      <c r="DC787" s="13" t="n">
        <v>0.3952750861644745</v>
      </c>
    </row>
    <row r="788">
      <c r="A788" s="12" t="inlineStr">
        <is>
          <t>2014年</t>
        </is>
      </c>
      <c r="B788" s="12" t="inlineStr">
        <is>
          <t>山东药玻</t>
        </is>
      </c>
      <c r="C788" s="12" t="inlineStr">
        <is>
          <t>山东省</t>
        </is>
      </c>
      <c r="D788" s="13" t="inlineStr">
        <is>
          <t>医疗器械制造</t>
        </is>
      </c>
      <c r="E788" s="13" t="n">
        <v>0.18</v>
      </c>
      <c r="F788" s="13" t="inlineStr">
        <is>
          <t>4,634</t>
        </is>
      </c>
      <c r="G788" s="13" t="inlineStr">
        <is>
          <t>220,693,564.26</t>
        </is>
      </c>
      <c r="H788" s="13" t="n">
        <v>6766648.06</v>
      </c>
      <c r="I788" s="13" t="n">
        <v>6209790.75</v>
      </c>
      <c r="J788" s="13" t="n">
        <v>4.77</v>
      </c>
      <c r="K788" s="14" t="n">
        <v>0.1308</v>
      </c>
      <c r="L788" s="13" t="n">
        <v>1691112456.28</v>
      </c>
      <c r="M788" s="13" t="n">
        <v>124702667.08</v>
      </c>
      <c r="N788" s="13" t="n">
        <v>126377897.68</v>
      </c>
      <c r="O788" s="13" t="n">
        <v>266634293.79</v>
      </c>
      <c r="P788" s="13" t="n">
        <v>2116330672.48</v>
      </c>
      <c r="Q788" s="13" t="n">
        <v>2818180079.3</v>
      </c>
      <c r="R788" s="14" t="n">
        <v>0.751</v>
      </c>
      <c r="S788" s="14" t="n">
        <v>0.0442</v>
      </c>
      <c r="T788" s="13" t="n">
        <v>38607016.65</v>
      </c>
      <c r="U788" s="14" t="n">
        <v>0.3096</v>
      </c>
      <c r="V788" s="13" t="n">
        <v>2029982702.03</v>
      </c>
      <c r="W788" s="13" t="n">
        <v>2706032008.4</v>
      </c>
      <c r="X788" s="13" t="n">
        <v>36.49</v>
      </c>
      <c r="Y788" s="13" t="n">
        <v>2.69</v>
      </c>
      <c r="Z788" s="13" t="n">
        <v>2.11</v>
      </c>
      <c r="AA788" s="14" t="n">
        <v>0.0949</v>
      </c>
      <c r="AB788" s="14" t="n">
        <v>0.0194</v>
      </c>
      <c r="AC788" s="14" t="n">
        <v>0.0589</v>
      </c>
      <c r="AD788" s="14" t="n">
        <v>-0.0073</v>
      </c>
      <c r="AE788" s="13" t="inlineStr">
        <is>
          <t>1,243,464,862.09</t>
        </is>
      </c>
      <c r="AF788" s="13" t="inlineStr">
        <is>
          <t>-330,625.42</t>
        </is>
      </c>
      <c r="AG788" s="13" t="inlineStr">
        <is>
          <t>170,603,815.94</t>
        </is>
      </c>
      <c r="AH788" s="13" t="inlineStr">
        <is>
          <t>168,379,522.80</t>
        </is>
      </c>
      <c r="AI788" s="13" t="inlineStr">
        <is>
          <t>44,743,100.54</t>
        </is>
      </c>
      <c r="AJ788" s="13" t="inlineStr">
        <is>
          <t>123,636,422.26</t>
        </is>
      </c>
      <c r="AK788" s="13" t="n">
        <v>447647594.1900001</v>
      </c>
      <c r="AL788" s="13" t="n">
        <v>156373144.61</v>
      </c>
      <c r="AM788" s="13" t="n">
        <v>92841424.16</v>
      </c>
      <c r="AN788" s="13" t="n">
        <v>2757754.13</v>
      </c>
      <c r="AO788" s="13" t="n">
        <v>0</v>
      </c>
      <c r="AP788" s="13" t="n">
        <v>0</v>
      </c>
      <c r="AQ788" s="13" t="n">
        <v>251972322.9</v>
      </c>
      <c r="AR788" s="13" t="n">
        <v>-458506.29</v>
      </c>
      <c r="AS788" s="13" t="n">
        <v>143058164.77</v>
      </c>
      <c r="AT788" s="14" t="n">
        <v>0.2652</v>
      </c>
      <c r="AU788" s="14" t="n">
        <v>0.149</v>
      </c>
      <c r="AV788" s="14" t="n">
        <v>0.149</v>
      </c>
      <c r="AW788" s="14" t="n">
        <v>0.0843</v>
      </c>
      <c r="AX788" s="14" t="n">
        <v>0.1009</v>
      </c>
      <c r="AY788" s="14" t="n">
        <v>0.2647</v>
      </c>
      <c r="AZ788" s="14" t="n">
        <v>0.0731</v>
      </c>
      <c r="BA788" s="14" t="n">
        <v>0.0596</v>
      </c>
      <c r="BB788" s="14" t="n">
        <v>0.6123</v>
      </c>
      <c r="BC788" s="14" t="n">
        <v>0.0425</v>
      </c>
      <c r="BD788" s="14" t="n">
        <v>0</v>
      </c>
      <c r="BE788" s="14" t="n">
        <v>0</v>
      </c>
      <c r="BF788" s="13" t="n">
        <v>257380111</v>
      </c>
      <c r="BG788" s="13" t="n">
        <v>0.48</v>
      </c>
      <c r="BH788" s="13" t="n">
        <v>8.220000000000001</v>
      </c>
      <c r="BI788" s="13" t="n">
        <v>1099872133.68</v>
      </c>
      <c r="BJ788" s="13" t="inlineStr">
        <is>
          <t>42,970,728.35</t>
        </is>
      </c>
      <c r="BK788" s="14" t="n">
        <v>0.0391</v>
      </c>
      <c r="BL788" s="13" t="n">
        <v>81263640.09</v>
      </c>
      <c r="BM788" s="13" t="inlineStr">
        <is>
          <t>26,181,930.51</t>
        </is>
      </c>
      <c r="BN788" s="13" t="n">
        <v>0</v>
      </c>
      <c r="BO788" s="13" t="n">
        <v>1250288432.63</v>
      </c>
      <c r="BP788" s="14" t="n">
        <v>0.1347</v>
      </c>
      <c r="BQ788" s="14" t="n">
        <v>0</v>
      </c>
      <c r="BR788" s="13" t="n">
        <v>59696988.17</v>
      </c>
      <c r="BS788" s="13" t="n">
        <v>474075921.61</v>
      </c>
      <c r="BT788" s="13" t="n">
        <v>229872217.71</v>
      </c>
      <c r="BU788" s="13" t="n">
        <v>26052588.25</v>
      </c>
      <c r="BV788" s="13" t="n">
        <v>424066386.16</v>
      </c>
      <c r="BW788" s="13" t="n">
        <v>297827894.62</v>
      </c>
      <c r="BX788" s="14" t="n">
        <v>0.25</v>
      </c>
      <c r="BY788" s="13" t="n">
        <v>0.71</v>
      </c>
      <c r="BZ788" s="13" t="n">
        <v>0.14</v>
      </c>
      <c r="CA788" s="13" t="n">
        <v>1526403446.05</v>
      </c>
      <c r="CB788" s="13" t="inlineStr">
        <is>
          <t>692,561,460.85</t>
        </is>
      </c>
      <c r="CC788" s="13" t="n">
        <v>692561460.85</v>
      </c>
      <c r="CD788" s="13" t="inlineStr">
        <is>
          <t>474,613,402.14</t>
        </is>
      </c>
      <c r="CE788" s="13" t="inlineStr">
        <is>
          <t>227,120,819.91</t>
        </is>
      </c>
      <c r="CF788" s="13" t="inlineStr">
        <is>
          <t>113,742,400.00</t>
        </is>
      </c>
      <c r="CG788" s="13" t="n">
        <v>0</v>
      </c>
      <c r="CH788" s="13" t="n">
        <v>113742400</v>
      </c>
      <c r="CI788" s="13" t="n">
        <v>0</v>
      </c>
      <c r="CJ788" s="13" t="n">
        <v>0</v>
      </c>
      <c r="CK788" s="13" t="n">
        <v>2.2</v>
      </c>
      <c r="CL788" s="13" t="n">
        <v>1.52</v>
      </c>
      <c r="CM788" s="13" t="n">
        <v>2.16</v>
      </c>
      <c r="CN788" s="13" t="n">
        <v>2.2</v>
      </c>
      <c r="CO788" s="13" t="n">
        <v>1927201827.1</v>
      </c>
      <c r="CP788" s="13" t="inlineStr">
        <is>
          <t>246,220,819.91</t>
        </is>
      </c>
      <c r="CQ788" s="13" t="inlineStr">
        <is>
          <t>68,540,559.60</t>
        </is>
      </c>
      <c r="CR788" s="13" t="n">
        <v>1.14</v>
      </c>
      <c r="CS788" s="13" t="n">
        <v>3.99</v>
      </c>
      <c r="CT788" s="13" t="n">
        <v>2.62</v>
      </c>
      <c r="CU788" s="13" t="n">
        <v>0.2</v>
      </c>
      <c r="CV788" s="13" t="n">
        <v>2.03</v>
      </c>
      <c r="CW788" s="14" t="n">
        <v>0.06</v>
      </c>
      <c r="CX788" s="13" t="n">
        <v>33.46080017089844</v>
      </c>
      <c r="CY788" s="13" t="n">
        <v>0.4894999861717224</v>
      </c>
      <c r="CZ788" s="13" t="n">
        <v>0.9606999754905701</v>
      </c>
      <c r="DA788" s="13" t="n">
        <v>0.8299999833106995</v>
      </c>
      <c r="DB788" s="13" t="n">
        <v>0.03840000182390213</v>
      </c>
      <c r="DC788" s="13" t="n">
        <v>0.1095860525965691</v>
      </c>
    </row>
    <row r="789">
      <c r="A789" s="12" t="inlineStr">
        <is>
          <t>2019年</t>
        </is>
      </c>
      <c r="B789" s="12" t="inlineStr">
        <is>
          <t>普莱柯</t>
        </is>
      </c>
      <c r="C789" s="12" t="inlineStr">
        <is>
          <t>河南省</t>
        </is>
      </c>
      <c r="D789" s="13" t="inlineStr">
        <is>
          <t>畜牧业</t>
        </is>
      </c>
      <c r="E789" s="13" t="n">
        <v>0.18</v>
      </c>
      <c r="F789" s="13" t="inlineStr">
        <is>
          <t>1,509</t>
        </is>
      </c>
      <c r="G789" s="13" t="inlineStr">
        <is>
          <t>153,038,270.59</t>
        </is>
      </c>
      <c r="H789" s="13" t="n">
        <v>38851289.31</v>
      </c>
      <c r="I789" s="13" t="n">
        <v>32394201.37</v>
      </c>
      <c r="J789" s="13" t="n">
        <v>10.57</v>
      </c>
      <c r="K789" s="14" t="n">
        <v>0.2405</v>
      </c>
      <c r="L789" s="13" t="n">
        <v>663194736.53</v>
      </c>
      <c r="M789" s="13" t="n">
        <v>109246252.7</v>
      </c>
      <c r="N789" s="13" t="n">
        <v>63667919.46</v>
      </c>
      <c r="O789" s="13" t="n">
        <v>140103014.96</v>
      </c>
      <c r="P789" s="13" t="n">
        <v>1658042540.88</v>
      </c>
      <c r="Q789" s="13" t="n">
        <v>1905460495</v>
      </c>
      <c r="R789" s="14" t="n">
        <v>0.8702</v>
      </c>
      <c r="S789" s="14" t="n">
        <v>0.0573</v>
      </c>
      <c r="T789" s="13" t="n">
        <v>63182640</v>
      </c>
      <c r="U789" s="14" t="n">
        <v>0.5784</v>
      </c>
      <c r="V789" s="13" t="n">
        <v>1635570001.83</v>
      </c>
      <c r="W789" s="13" t="n">
        <v>1903079629.3</v>
      </c>
      <c r="X789" s="13" t="n">
        <v>43.95</v>
      </c>
      <c r="Y789" s="13" t="n">
        <v>7.24</v>
      </c>
      <c r="Z789" s="13" t="n">
        <v>2.2</v>
      </c>
      <c r="AA789" s="14" t="n">
        <v>0.0907</v>
      </c>
      <c r="AB789" s="14" t="n">
        <v>-0.1944</v>
      </c>
      <c r="AC789" s="14" t="n">
        <v>-0.2706</v>
      </c>
      <c r="AD789" s="14" t="n">
        <v>0.1095</v>
      </c>
      <c r="AE789" s="13" t="inlineStr">
        <is>
          <t>257,639,091.17</t>
        </is>
      </c>
      <c r="AF789" s="13" t="inlineStr">
        <is>
          <t>4,715,602.97</t>
        </is>
      </c>
      <c r="AG789" s="13" t="inlineStr">
        <is>
          <t>106,883,963.43</t>
        </is>
      </c>
      <c r="AH789" s="13" t="inlineStr">
        <is>
          <t>117,185,909.40</t>
        </is>
      </c>
      <c r="AI789" s="13" t="inlineStr">
        <is>
          <t>7,939,656.70</t>
        </is>
      </c>
      <c r="AJ789" s="13" t="inlineStr">
        <is>
          <t>109,246,252.70</t>
        </is>
      </c>
      <c r="AK789" s="13" t="n">
        <v>405555645.36</v>
      </c>
      <c r="AL789" s="13" t="n">
        <v>164595536.83</v>
      </c>
      <c r="AM789" s="13" t="n">
        <v>69154034.22</v>
      </c>
      <c r="AN789" s="13" t="n">
        <v>-5608417.99</v>
      </c>
      <c r="AO789" s="13" t="n">
        <v>90815132.89</v>
      </c>
      <c r="AP789" s="13" t="n">
        <v>0</v>
      </c>
      <c r="AQ789" s="13" t="n">
        <v>228141153.06</v>
      </c>
      <c r="AR789" s="13" t="n">
        <v>1395242.14</v>
      </c>
      <c r="AS789" s="13" t="n">
        <v>50403562.11</v>
      </c>
      <c r="AT789" s="14" t="n">
        <v>0.0706</v>
      </c>
      <c r="AU789" s="14" t="n">
        <v>0.344</v>
      </c>
      <c r="AV789" s="14" t="n">
        <v>0.4809</v>
      </c>
      <c r="AW789" s="14" t="n">
        <v>0.0781</v>
      </c>
      <c r="AX789" s="14" t="n">
        <v>0.1612</v>
      </c>
      <c r="AY789" s="14" t="n">
        <v>0.6115</v>
      </c>
      <c r="AZ789" s="14" t="n">
        <v>0.1647</v>
      </c>
      <c r="BA789" s="14" t="n">
        <v>0.0663</v>
      </c>
      <c r="BB789" s="14" t="n">
        <v>0.3483</v>
      </c>
      <c r="BC789" s="14" t="n">
        <v>0.0137</v>
      </c>
      <c r="BD789" s="14" t="n">
        <v>0.1369</v>
      </c>
      <c r="BE789" s="14" t="n">
        <v>0</v>
      </c>
      <c r="BF789" s="13" t="n">
        <v>321496000</v>
      </c>
      <c r="BG789" s="13" t="n">
        <v>0.34</v>
      </c>
      <c r="BH789" s="13" t="n">
        <v>5.16</v>
      </c>
      <c r="BI789" s="13" t="n">
        <v>363933688.46</v>
      </c>
      <c r="BJ789" s="13" t="inlineStr">
        <is>
          <t>31,434,087.03</t>
        </is>
      </c>
      <c r="BK789" s="14" t="n">
        <v>0.0864</v>
      </c>
      <c r="BL789" s="13" t="n">
        <v>187287727.05</v>
      </c>
      <c r="BM789" s="13" t="n">
        <v>0</v>
      </c>
      <c r="BN789" s="13" t="inlineStr">
        <is>
          <t>17,812,208.99</t>
        </is>
      </c>
      <c r="BO789" s="13" t="n">
        <v>582655502.54</v>
      </c>
      <c r="BP789" s="14" t="n">
        <v>0.2011</v>
      </c>
      <c r="BQ789" s="14" t="n">
        <v>0.0269</v>
      </c>
      <c r="BR789" s="13" t="n">
        <v>20633554.09</v>
      </c>
      <c r="BS789" s="13" t="n">
        <v>39165662.88</v>
      </c>
      <c r="BT789" s="13" t="n">
        <v>39165662.88</v>
      </c>
      <c r="BU789" s="13" t="n">
        <v>4168837.61</v>
      </c>
      <c r="BV789" s="13" t="n">
        <v>128565265.69</v>
      </c>
      <c r="BW789" s="13" t="n">
        <v>0</v>
      </c>
      <c r="BX789" s="14" t="n">
        <v>0.19</v>
      </c>
      <c r="BY789" s="13" t="n">
        <v>0.45</v>
      </c>
      <c r="BZ789" s="13" t="n">
        <v>0.16</v>
      </c>
      <c r="CA789" s="13" t="n">
        <v>911747501</v>
      </c>
      <c r="CB789" s="13" t="inlineStr">
        <is>
          <t>247,417,954.12</t>
        </is>
      </c>
      <c r="CC789" s="13" t="n">
        <v>214067273.11</v>
      </c>
      <c r="CD789" s="13" t="inlineStr">
        <is>
          <t>118,049,426.80</t>
        </is>
      </c>
      <c r="CE789" s="13" t="inlineStr">
        <is>
          <t>296,109,342.24</t>
        </is>
      </c>
      <c r="CF789" s="13" t="n">
        <v>0</v>
      </c>
      <c r="CG789" s="13" t="n">
        <v>0</v>
      </c>
      <c r="CH789" s="13" t="n">
        <v>0</v>
      </c>
      <c r="CI789" s="13" t="n">
        <v>0</v>
      </c>
      <c r="CJ789" s="13" t="n">
        <v>0</v>
      </c>
      <c r="CK789" s="13" t="n">
        <v>4.26</v>
      </c>
      <c r="CL789" s="13" t="n">
        <v>3.71</v>
      </c>
      <c r="CM789" s="13" t="n">
        <v>100</v>
      </c>
      <c r="CN789" s="13" t="n">
        <v>3.69</v>
      </c>
      <c r="CO789" s="13" t="n">
        <v>663618654.54</v>
      </c>
      <c r="CP789" s="13" t="inlineStr">
        <is>
          <t>282,912,442.93</t>
        </is>
      </c>
      <c r="CQ789" s="13" t="inlineStr">
        <is>
          <t>-154,976,391.48</t>
        </is>
      </c>
      <c r="CR789" s="13" t="n">
        <v>1</v>
      </c>
      <c r="CS789" s="13" t="n">
        <v>5.16</v>
      </c>
      <c r="CT789" s="13" t="n">
        <v>2.18</v>
      </c>
      <c r="CU789" s="13" t="n">
        <v>0.15</v>
      </c>
      <c r="CV789" s="13" t="n">
        <v>0.95</v>
      </c>
      <c r="CW789" s="14" t="n">
        <v>0.07000000000000001</v>
      </c>
      <c r="CX789" s="13" t="n">
        <v>58.43040084838867</v>
      </c>
      <c r="CY789" s="13" t="n">
        <v>0.3657999932765961</v>
      </c>
      <c r="CZ789" s="13" t="n">
        <v>0.09229999780654907</v>
      </c>
      <c r="DA789" s="13" t="n">
        <v>0.7200000286102295</v>
      </c>
      <c r="DB789" s="13" t="n">
        <v>0.03779999911785126</v>
      </c>
      <c r="DC789" s="13" t="n">
        <v>0.178754448890686</v>
      </c>
    </row>
    <row r="790">
      <c r="A790" s="12" t="inlineStr">
        <is>
          <t>2019年</t>
        </is>
      </c>
      <c r="B790" s="12" t="inlineStr">
        <is>
          <t>博实股份</t>
        </is>
      </c>
      <c r="C790" s="12" t="inlineStr"/>
      <c r="D790" s="13" t="inlineStr">
        <is>
          <t>专用设备制造</t>
        </is>
      </c>
      <c r="E790" s="13" t="n">
        <v>0.16</v>
      </c>
      <c r="F790" s="13" t="inlineStr">
        <is>
          <t>1,180</t>
        </is>
      </c>
      <c r="G790" s="13" t="inlineStr">
        <is>
          <t>265,369,292.92</t>
        </is>
      </c>
      <c r="H790" s="13" t="n">
        <v>46055959.01</v>
      </c>
      <c r="I790" s="13" t="n">
        <v>38139426.73</v>
      </c>
      <c r="J790" s="13" t="n">
        <v>23.16</v>
      </c>
      <c r="K790" s="14" t="n">
        <v>0.1872</v>
      </c>
      <c r="L790" s="13" t="n">
        <v>1459741076.77</v>
      </c>
      <c r="M790" s="13" t="n">
        <v>307106182.72</v>
      </c>
      <c r="N790" s="13" t="n">
        <v>279151858.98</v>
      </c>
      <c r="O790" s="13" t="n">
        <v>352391698.09</v>
      </c>
      <c r="P790" s="13" t="n">
        <v>2290352360.75</v>
      </c>
      <c r="Q790" s="13" t="n">
        <v>4041154116.28</v>
      </c>
      <c r="R790" s="14" t="n">
        <v>0.5668</v>
      </c>
      <c r="S790" s="14" t="n">
        <v>0.076</v>
      </c>
      <c r="T790" s="13" t="n">
        <v>184059000</v>
      </c>
      <c r="U790" s="14" t="n">
        <v>0.5993000000000001</v>
      </c>
      <c r="V790" s="13" t="n">
        <v>2065055033.71</v>
      </c>
      <c r="W790" s="13" t="n">
        <v>3443482471.16</v>
      </c>
      <c r="X790" s="13" t="n">
        <v>123.71</v>
      </c>
      <c r="Y790" s="13" t="n">
        <v>26.03</v>
      </c>
      <c r="Z790" s="13" t="n">
        <v>1.26</v>
      </c>
      <c r="AA790" s="14" t="n">
        <v>0.5943000000000001</v>
      </c>
      <c r="AB790" s="14" t="n">
        <v>0.6867</v>
      </c>
      <c r="AC790" s="14" t="n">
        <v>0.7679</v>
      </c>
      <c r="AD790" s="14" t="n">
        <v>0.575</v>
      </c>
      <c r="AE790" s="13" t="inlineStr">
        <is>
          <t>851,383,970.25</t>
        </is>
      </c>
      <c r="AF790" s="13" t="inlineStr">
        <is>
          <t>34,858,974.78</t>
        </is>
      </c>
      <c r="AG790" s="13" t="inlineStr">
        <is>
          <t>383,204,776.81</t>
        </is>
      </c>
      <c r="AH790" s="13" t="inlineStr">
        <is>
          <t>382,962,162.40</t>
        </is>
      </c>
      <c r="AI790" s="13" t="inlineStr">
        <is>
          <t>55,239,732.87</t>
        </is>
      </c>
      <c r="AJ790" s="13" t="inlineStr">
        <is>
          <t>327,722,429.53</t>
        </is>
      </c>
      <c r="AK790" s="13" t="n">
        <v>608357106.52</v>
      </c>
      <c r="AL790" s="13" t="n">
        <v>125874646.7</v>
      </c>
      <c r="AM790" s="13" t="n">
        <v>98712696.56</v>
      </c>
      <c r="AN790" s="13" t="n">
        <v>1178845.27</v>
      </c>
      <c r="AO790" s="13" t="n">
        <v>73317927.93000001</v>
      </c>
      <c r="AP790" s="13" t="n">
        <v>0</v>
      </c>
      <c r="AQ790" s="13" t="n">
        <v>225766188.53</v>
      </c>
      <c r="AR790" s="13" t="n">
        <v>7376655.47</v>
      </c>
      <c r="AS790" s="13" t="n">
        <v>29503049.43</v>
      </c>
      <c r="AT790" s="14" t="n">
        <v>0.1587</v>
      </c>
      <c r="AU790" s="14" t="n">
        <v>0.1547</v>
      </c>
      <c r="AV790" s="14" t="n">
        <v>0.2049</v>
      </c>
      <c r="AW790" s="14" t="n">
        <v>0.0253</v>
      </c>
      <c r="AX790" s="14" t="n">
        <v>0.2625</v>
      </c>
      <c r="AY790" s="14" t="n">
        <v>0.4168</v>
      </c>
      <c r="AZ790" s="14" t="n">
        <v>0.2245</v>
      </c>
      <c r="BA790" s="14" t="n">
        <v>0.1505</v>
      </c>
      <c r="BB790" s="14" t="n">
        <v>0.3901</v>
      </c>
      <c r="BC790" s="14" t="n">
        <v>0.1091</v>
      </c>
      <c r="BD790" s="14" t="n">
        <v>0.0502</v>
      </c>
      <c r="BE790" s="14" t="n">
        <v>0</v>
      </c>
      <c r="BF790" s="13" t="n">
        <v>1022550000</v>
      </c>
      <c r="BG790" s="13" t="n">
        <v>0.3</v>
      </c>
      <c r="BH790" s="13" t="n">
        <v>2.24</v>
      </c>
      <c r="BI790" s="13" t="n">
        <v>201739826.6</v>
      </c>
      <c r="BJ790" s="13" t="inlineStr">
        <is>
          <t>34,269,959.95</t>
        </is>
      </c>
      <c r="BK790" s="14" t="n">
        <v>0.1699</v>
      </c>
      <c r="BL790" s="13" t="n">
        <v>42186621.73</v>
      </c>
      <c r="BM790" s="13" t="inlineStr">
        <is>
          <t>7,552,421.50</t>
        </is>
      </c>
      <c r="BN790" s="13" t="inlineStr">
        <is>
          <t>61,585,885.14</t>
        </is>
      </c>
      <c r="BO790" s="13" t="n">
        <v>285748829.78</v>
      </c>
      <c r="BP790" s="14" t="n">
        <v>1.3402</v>
      </c>
      <c r="BQ790" s="14" t="n">
        <v>0.0422</v>
      </c>
      <c r="BR790" s="13" t="n">
        <v>1376115092.37</v>
      </c>
      <c r="BS790" s="13" t="n">
        <v>129017842.88</v>
      </c>
      <c r="BT790" s="13" t="n">
        <v>129017842.88</v>
      </c>
      <c r="BU790" s="13" t="n">
        <v>57213480.88</v>
      </c>
      <c r="BV790" s="13" t="n">
        <v>469181438.81</v>
      </c>
      <c r="BW790" s="13" t="n">
        <v>263131697.35</v>
      </c>
      <c r="BX790" s="14" t="n">
        <v>0.32</v>
      </c>
      <c r="BY790" s="13" t="n">
        <v>1.91</v>
      </c>
      <c r="BZ790" s="13" t="n">
        <v>2.93</v>
      </c>
      <c r="CA790" s="13" t="n">
        <v>3304057410.71</v>
      </c>
      <c r="CB790" s="13" t="inlineStr">
        <is>
          <t>1,667,969,355.65</t>
        </is>
      </c>
      <c r="CC790" s="13" t="n">
        <v>1610774560.03</v>
      </c>
      <c r="CD790" s="13" t="inlineStr">
        <is>
          <t>1,410,637,689.17</t>
        </is>
      </c>
      <c r="CE790" s="13" t="inlineStr">
        <is>
          <t>143,726,675.32</t>
        </is>
      </c>
      <c r="CF790" s="13" t="inlineStr">
        <is>
          <t>9,000,000.00</t>
        </is>
      </c>
      <c r="CG790" s="13" t="inlineStr">
        <is>
          <t>14,562,865.48</t>
        </is>
      </c>
      <c r="CH790" s="13" t="n">
        <v>23562865.48</v>
      </c>
      <c r="CI790" s="13" t="inlineStr">
        <is>
          <t>29,000,000.00</t>
        </is>
      </c>
      <c r="CJ790" s="13" t="n">
        <v>0</v>
      </c>
      <c r="CK790" s="13" t="n">
        <v>2.05</v>
      </c>
      <c r="CL790" s="13" t="n">
        <v>1.18</v>
      </c>
      <c r="CM790" s="13" t="n">
        <v>6.08</v>
      </c>
      <c r="CN790" s="13" t="n">
        <v>1.98</v>
      </c>
      <c r="CO790" s="13" t="n">
        <v>1720512631.93</v>
      </c>
      <c r="CP790" s="13" t="inlineStr">
        <is>
          <t>143,233,966.52</t>
        </is>
      </c>
      <c r="CQ790" s="13" t="inlineStr">
        <is>
          <t>-55,197,488.68</t>
        </is>
      </c>
      <c r="CR790" s="13" t="n">
        <v>1.18</v>
      </c>
      <c r="CS790" s="13" t="n">
        <v>3.11</v>
      </c>
      <c r="CT790" s="13" t="n">
        <v>0.6</v>
      </c>
      <c r="CU790" s="13" t="n">
        <v>0.23</v>
      </c>
      <c r="CV790" s="13" t="n">
        <v>0.86</v>
      </c>
      <c r="CW790" s="14" t="n">
        <v>0.15</v>
      </c>
      <c r="CX790" s="13" t="n">
        <v>33.91559982299805</v>
      </c>
      <c r="CY790" s="13" t="n">
        <v>0.1737000048160553</v>
      </c>
      <c r="CZ790" s="13" t="n">
        <v>-0.1261000037193298</v>
      </c>
      <c r="DA790" s="13" t="n">
        <v>0.7300000190734863</v>
      </c>
      <c r="DB790" s="13" t="n">
        <v>0.1630000025033951</v>
      </c>
      <c r="DC790" s="13" t="n">
        <v>0.1591376960277557</v>
      </c>
    </row>
    <row r="791">
      <c r="A791" s="12" t="inlineStr">
        <is>
          <t>2018年</t>
        </is>
      </c>
      <c r="B791" s="12" t="inlineStr">
        <is>
          <t>博实股份</t>
        </is>
      </c>
      <c r="C791" s="12" t="inlineStr">
        <is>
          <t>哈尔滨</t>
        </is>
      </c>
      <c r="D791" s="13" t="inlineStr">
        <is>
          <t>专用设备制造</t>
        </is>
      </c>
      <c r="E791" s="13" t="n">
        <v>0.16</v>
      </c>
      <c r="F791" s="13" t="inlineStr">
        <is>
          <t>1,088</t>
        </is>
      </c>
      <c r="G791" s="13" t="inlineStr">
        <is>
          <t>220,428,068.42</t>
        </is>
      </c>
      <c r="H791" s="13" t="n">
        <v>38139426.73</v>
      </c>
      <c r="I791" s="13" t="n">
        <v>27665344.14</v>
      </c>
      <c r="J791" s="13" t="n">
        <v>21.22</v>
      </c>
      <c r="K791" s="14" t="n">
        <v>0.2522</v>
      </c>
      <c r="L791" s="13" t="n">
        <v>915574863.37</v>
      </c>
      <c r="M791" s="13" t="n">
        <v>182075842.44</v>
      </c>
      <c r="N791" s="13" t="n">
        <v>157896604.74</v>
      </c>
      <c r="O791" s="13" t="n">
        <v>223747834.88</v>
      </c>
      <c r="P791" s="13" t="n">
        <v>2065055033.71</v>
      </c>
      <c r="Q791" s="13" t="n">
        <v>3443482471.16</v>
      </c>
      <c r="R791" s="14" t="n">
        <v>0.5997</v>
      </c>
      <c r="S791" s="14" t="n">
        <v>0.0529</v>
      </c>
      <c r="T791" s="13" t="n">
        <v>95438000</v>
      </c>
      <c r="U791" s="14" t="n">
        <v>0.5242</v>
      </c>
      <c r="V791" s="13" t="n">
        <v>1927943118.08</v>
      </c>
      <c r="W791" s="13" t="n">
        <v>2649336573.98</v>
      </c>
      <c r="X791" s="13" t="n">
        <v>84.15000000000001</v>
      </c>
      <c r="Y791" s="13" t="n">
        <v>16.73</v>
      </c>
      <c r="Z791" s="13" t="n">
        <v>1.42</v>
      </c>
      <c r="AA791" s="14" t="n">
        <v>0.1618</v>
      </c>
      <c r="AB791" s="14" t="n">
        <v>0.4055</v>
      </c>
      <c r="AC791" s="14" t="n">
        <v>0.4151</v>
      </c>
      <c r="AD791" s="14" t="n">
        <v>1.0158</v>
      </c>
      <c r="AE791" s="13" t="inlineStr">
        <is>
          <t>561,190,108.33</t>
        </is>
      </c>
      <c r="AF791" s="13" t="inlineStr">
        <is>
          <t>33,031,906.08</t>
        </is>
      </c>
      <c r="AG791" s="13" t="inlineStr">
        <is>
          <t>186,816,844.96</t>
        </is>
      </c>
      <c r="AH791" s="13" t="inlineStr">
        <is>
          <t>184,880,790.26</t>
        </is>
      </c>
      <c r="AI791" s="13" t="inlineStr">
        <is>
          <t>21,088,616.74</t>
        </is>
      </c>
      <c r="AJ791" s="13" t="inlineStr">
        <is>
          <t>163,792,173.52</t>
        </is>
      </c>
      <c r="AK791" s="13" t="n">
        <v>354384755.04</v>
      </c>
      <c r="AL791" s="13" t="n">
        <v>104638446.02</v>
      </c>
      <c r="AM791" s="13" t="n">
        <v>82129675.04000001</v>
      </c>
      <c r="AN791" s="13" t="n">
        <v>1963642.55</v>
      </c>
      <c r="AO791" s="13" t="n">
        <v>43793885.29</v>
      </c>
      <c r="AP791" s="13" t="n">
        <v>0</v>
      </c>
      <c r="AQ791" s="13" t="n">
        <v>188731763.61</v>
      </c>
      <c r="AR791" s="13" t="n">
        <v>2234614.68</v>
      </c>
      <c r="AS791" s="13" t="n">
        <v>29043926.42</v>
      </c>
      <c r="AT791" s="14" t="n">
        <v>0.1389</v>
      </c>
      <c r="AU791" s="14" t="n">
        <v>0.2061</v>
      </c>
      <c r="AV791" s="14" t="n">
        <v>0.254</v>
      </c>
      <c r="AW791" s="14" t="n">
        <v>0.0342</v>
      </c>
      <c r="AX791" s="14" t="n">
        <v>0.204</v>
      </c>
      <c r="AY791" s="14" t="n">
        <v>0.3871</v>
      </c>
      <c r="AZ791" s="14" t="n">
        <v>0.1789</v>
      </c>
      <c r="BA791" s="14" t="n">
        <v>0.082</v>
      </c>
      <c r="BB791" s="14" t="n">
        <v>0.3005</v>
      </c>
      <c r="BC791" s="14" t="n">
        <v>0.0711</v>
      </c>
      <c r="BD791" s="14" t="n">
        <v>0.0478</v>
      </c>
      <c r="BE791" s="14" t="n">
        <v>0</v>
      </c>
      <c r="BF791" s="13" t="n">
        <v>681700000</v>
      </c>
      <c r="BG791" s="13" t="n">
        <v>0.27</v>
      </c>
      <c r="BH791" s="13" t="n">
        <v>3.03</v>
      </c>
      <c r="BI791" s="13" t="n">
        <v>209877189.59</v>
      </c>
      <c r="BJ791" s="13" t="inlineStr">
        <is>
          <t>1,709,620.32</t>
        </is>
      </c>
      <c r="BK791" s="14" t="n">
        <v>0.0081</v>
      </c>
      <c r="BL791" s="13" t="n">
        <v>43153386.4</v>
      </c>
      <c r="BM791" s="13" t="inlineStr">
        <is>
          <t>7,945,644.94</t>
        </is>
      </c>
      <c r="BN791" s="13" t="inlineStr">
        <is>
          <t>61,069,983.91</t>
        </is>
      </c>
      <c r="BO791" s="13" t="n">
        <v>262685841.25</v>
      </c>
      <c r="BP791" s="14" t="n">
        <v>0.7038</v>
      </c>
      <c r="BQ791" s="14" t="n">
        <v>0.0667</v>
      </c>
      <c r="BR791" s="13" t="n">
        <v>1069512696.74</v>
      </c>
      <c r="BS791" s="13" t="n">
        <v>100474718.89</v>
      </c>
      <c r="BT791" s="13" t="n">
        <v>0</v>
      </c>
      <c r="BU791" s="13" t="n">
        <v>62905966.8</v>
      </c>
      <c r="BV791" s="13" t="n">
        <v>463612714.48</v>
      </c>
      <c r="BW791" s="13" t="n">
        <v>227556223.89</v>
      </c>
      <c r="BX791" s="14" t="n">
        <v>0.51</v>
      </c>
      <c r="BY791" s="13" t="n">
        <v>1.55</v>
      </c>
      <c r="BZ791" s="13" t="n">
        <v>2.31</v>
      </c>
      <c r="CA791" s="13" t="n">
        <v>2732541601</v>
      </c>
      <c r="CB791" s="13" t="inlineStr">
        <is>
          <t>1,310,457,546.77</t>
        </is>
      </c>
      <c r="CC791" s="13" t="n">
        <v>1233828439.2</v>
      </c>
      <c r="CD791" s="13" t="inlineStr">
        <is>
          <t>1,102,691,850.21</t>
        </is>
      </c>
      <c r="CE791" s="13" t="inlineStr">
        <is>
          <t>200,671,752.03</t>
        </is>
      </c>
      <c r="CF791" s="13" t="inlineStr">
        <is>
          <t>9,784,730.00</t>
        </is>
      </c>
      <c r="CG791" s="13" t="inlineStr">
        <is>
          <t>2,564,816.88</t>
        </is>
      </c>
      <c r="CH791" s="13" t="n">
        <v>12349546.88</v>
      </c>
      <c r="CI791" s="13" t="inlineStr">
        <is>
          <t>43,157,000.00</t>
        </is>
      </c>
      <c r="CJ791" s="13" t="n">
        <v>0</v>
      </c>
      <c r="CK791" s="13" t="n">
        <v>2.21</v>
      </c>
      <c r="CL791" s="13" t="n">
        <v>1.32</v>
      </c>
      <c r="CM791" s="13" t="n">
        <v>16.07</v>
      </c>
      <c r="CN791" s="13" t="n">
        <v>2.09</v>
      </c>
      <c r="CO791" s="13" t="n">
        <v>1501150191.61</v>
      </c>
      <c r="CP791" s="13" t="inlineStr">
        <is>
          <t>198,431,455.20</t>
        </is>
      </c>
      <c r="CQ791" s="13" t="inlineStr">
        <is>
          <t>141,920,125.07</t>
        </is>
      </c>
      <c r="CR791" s="13" t="n">
        <v>1.64</v>
      </c>
      <c r="CS791" s="13" t="n">
        <v>1.97</v>
      </c>
      <c r="CT791" s="13" t="n">
        <v>0.51</v>
      </c>
      <c r="CU791" s="13" t="n">
        <v>0.12</v>
      </c>
      <c r="CV791" s="13" t="n">
        <v>0.61</v>
      </c>
      <c r="CW791" s="14" t="n">
        <v>0.09</v>
      </c>
      <c r="CX791" s="13" t="n">
        <v>48.7400016784668</v>
      </c>
      <c r="CY791" s="13" t="n">
        <v>0.1916999965906143</v>
      </c>
      <c r="CZ791" s="13" t="n">
        <v>0.04879999905824661</v>
      </c>
      <c r="DA791" s="13" t="n">
        <v>1.009999990463257</v>
      </c>
      <c r="DB791" s="13" t="n">
        <v>0.1737000048160553</v>
      </c>
      <c r="DC791" s="13" t="n">
        <v>0.1793618947267532</v>
      </c>
    </row>
    <row r="792">
      <c r="A792" s="12" t="inlineStr">
        <is>
          <t>2017年</t>
        </is>
      </c>
      <c r="B792" s="12" t="inlineStr">
        <is>
          <t>博实股份</t>
        </is>
      </c>
      <c r="C792" s="12" t="inlineStr">
        <is>
          <t>哈尔滨</t>
        </is>
      </c>
      <c r="D792" s="13" t="inlineStr">
        <is>
          <t>专用设备制造</t>
        </is>
      </c>
      <c r="E792" s="13" t="n">
        <v>0.16</v>
      </c>
      <c r="F792" s="13" t="n">
        <v>952</v>
      </c>
      <c r="G792" s="13" t="inlineStr">
        <is>
          <t>187,596,677.93</t>
        </is>
      </c>
      <c r="H792" s="13" t="n">
        <v>27665344.14</v>
      </c>
      <c r="I792" s="13" t="n">
        <v>21510871.82</v>
      </c>
      <c r="J792" s="13" t="n">
        <v>20.35</v>
      </c>
      <c r="K792" s="14" t="n">
        <v>0.2459</v>
      </c>
      <c r="L792" s="13" t="n">
        <v>788072861.21</v>
      </c>
      <c r="M792" s="13" t="n">
        <v>129544194.99</v>
      </c>
      <c r="N792" s="13" t="n">
        <v>111578931.28</v>
      </c>
      <c r="O792" s="13" t="n">
        <v>110997596.83</v>
      </c>
      <c r="P792" s="13" t="n">
        <v>1927943118.08</v>
      </c>
      <c r="Q792" s="13" t="n">
        <v>2649336573.98</v>
      </c>
      <c r="R792" s="14" t="n">
        <v>0.7277</v>
      </c>
      <c r="S792" s="14" t="n">
        <v>0.0489</v>
      </c>
      <c r="T792" s="13" t="n">
        <v>54536000</v>
      </c>
      <c r="U792" s="14" t="n">
        <v>0.421</v>
      </c>
      <c r="V792" s="13" t="n">
        <v>1823050839.99</v>
      </c>
      <c r="W792" s="13" t="n">
        <v>2252529474.31</v>
      </c>
      <c r="X792" s="13" t="n">
        <v>82.78</v>
      </c>
      <c r="Y792" s="13" t="n">
        <v>13.61</v>
      </c>
      <c r="Z792" s="13" t="n">
        <v>0.99</v>
      </c>
      <c r="AA792" s="14" t="n">
        <v>0.2554</v>
      </c>
      <c r="AB792" s="14" t="n">
        <v>0.1796</v>
      </c>
      <c r="AC792" s="14" t="n">
        <v>0.1709</v>
      </c>
      <c r="AD792" s="14" t="n">
        <v>11.3263</v>
      </c>
      <c r="AE792" s="13" t="inlineStr">
        <is>
          <t>500,935,343.88</t>
        </is>
      </c>
      <c r="AF792" s="13" t="inlineStr">
        <is>
          <t>27,091,365.25</t>
        </is>
      </c>
      <c r="AG792" s="13" t="inlineStr">
        <is>
          <t>141,440,933.06</t>
        </is>
      </c>
      <c r="AH792" s="13" t="inlineStr">
        <is>
          <t>139,777,866.83</t>
        </is>
      </c>
      <c r="AI792" s="13" t="inlineStr">
        <is>
          <t>17,873,136.02</t>
        </is>
      </c>
      <c r="AJ792" s="13" t="inlineStr">
        <is>
          <t>121,904,730.81</t>
        </is>
      </c>
      <c r="AK792" s="13" t="n">
        <v>287137517.33</v>
      </c>
      <c r="AL792" s="13" t="n">
        <v>65773983.2</v>
      </c>
      <c r="AM792" s="13" t="n">
        <v>68758908.59</v>
      </c>
      <c r="AN792" s="13" t="n">
        <v>1872337.03</v>
      </c>
      <c r="AO792" s="13" t="n">
        <v>39991053.49</v>
      </c>
      <c r="AP792" s="13" t="n">
        <v>0</v>
      </c>
      <c r="AQ792" s="13" t="n">
        <v>136405228.82</v>
      </c>
      <c r="AR792" s="13" t="n">
        <v>24585062.79</v>
      </c>
      <c r="AS792" s="13" t="n">
        <v>26881220.13</v>
      </c>
      <c r="AT792" s="14" t="n">
        <v>0.1586</v>
      </c>
      <c r="AU792" s="14" t="n">
        <v>0.1731</v>
      </c>
      <c r="AV792" s="14" t="n">
        <v>0.2238</v>
      </c>
      <c r="AW792" s="14" t="n">
        <v>0.0653</v>
      </c>
      <c r="AX792" s="14" t="n">
        <v>0.1795</v>
      </c>
      <c r="AY792" s="14" t="n">
        <v>0.3644</v>
      </c>
      <c r="AZ792" s="14" t="n">
        <v>0.1547</v>
      </c>
      <c r="BA792" s="14" t="n">
        <v>0.065</v>
      </c>
      <c r="BB792" s="14" t="n">
        <v>0.3215</v>
      </c>
      <c r="BC792" s="14" t="n">
        <v>0.0575</v>
      </c>
      <c r="BD792" s="14" t="n">
        <v>0.0507</v>
      </c>
      <c r="BE792" s="14" t="n">
        <v>0</v>
      </c>
      <c r="BF792" s="13" t="n">
        <v>681700000</v>
      </c>
      <c r="BG792" s="13" t="n">
        <v>0.19</v>
      </c>
      <c r="BH792" s="13" t="n">
        <v>2.83</v>
      </c>
      <c r="BI792" s="13" t="n">
        <v>209293611.44</v>
      </c>
      <c r="BJ792" s="13" t="n">
        <v>0</v>
      </c>
      <c r="BK792" s="14" t="n">
        <v>0</v>
      </c>
      <c r="BL792" s="13" t="n">
        <v>39126101.79</v>
      </c>
      <c r="BM792" s="13" t="inlineStr">
        <is>
          <t>8,339,505.86</t>
        </is>
      </c>
      <c r="BN792" s="13" t="inlineStr">
        <is>
          <t>61,069,983.91</t>
        </is>
      </c>
      <c r="BO792" s="13" t="n">
        <v>256759219.09</v>
      </c>
      <c r="BP792" s="14" t="n">
        <v>0.5444</v>
      </c>
      <c r="BQ792" s="14" t="n">
        <v>0.0775</v>
      </c>
      <c r="BR792" s="13" t="n">
        <v>402849512.58</v>
      </c>
      <c r="BS792" s="13" t="n">
        <v>93770122.69</v>
      </c>
      <c r="BT792" s="13" t="n">
        <v>0</v>
      </c>
      <c r="BU792" s="13" t="n">
        <v>34413142.32</v>
      </c>
      <c r="BV792" s="13" t="n">
        <v>478139413.61</v>
      </c>
      <c r="BW792" s="13" t="n">
        <v>145277340.73</v>
      </c>
      <c r="BX792" s="14" t="n">
        <v>0.61</v>
      </c>
      <c r="BY792" s="13" t="n">
        <v>0.75</v>
      </c>
      <c r="BZ792" s="13" t="n">
        <v>0.84</v>
      </c>
      <c r="CA792" s="13" t="n">
        <v>1975908126.37</v>
      </c>
      <c r="CB792" s="13" t="inlineStr">
        <is>
          <t>638,089,098.05</t>
        </is>
      </c>
      <c r="CC792" s="13" t="n">
        <v>555878072.74</v>
      </c>
      <c r="CD792" s="13" t="inlineStr">
        <is>
          <t>606,176,852.48</t>
        </is>
      </c>
      <c r="CE792" s="13" t="inlineStr">
        <is>
          <t>58,382,401.34</t>
        </is>
      </c>
      <c r="CF792" s="13" t="inlineStr">
        <is>
          <t>12,012,530.00</t>
        </is>
      </c>
      <c r="CG792" s="13" t="inlineStr">
        <is>
          <t>356,391.66</t>
        </is>
      </c>
      <c r="CH792" s="13" t="n">
        <v>12368921.66</v>
      </c>
      <c r="CI792" s="13" t="inlineStr">
        <is>
          <t>45,314,300.00</t>
        </is>
      </c>
      <c r="CJ792" s="13" t="n">
        <v>0</v>
      </c>
      <c r="CK792" s="13" t="n">
        <v>3.55</v>
      </c>
      <c r="CL792" s="13" t="n">
        <v>2.46</v>
      </c>
      <c r="CM792" s="13" t="n">
        <v>4.57</v>
      </c>
      <c r="CN792" s="13" t="n">
        <v>3.1</v>
      </c>
      <c r="CO792" s="13" t="n">
        <v>893862382.88</v>
      </c>
      <c r="CP792" s="13" t="inlineStr">
        <is>
          <t>56,511,330.13</t>
        </is>
      </c>
      <c r="CQ792" s="13" t="inlineStr">
        <is>
          <t>44,648,241.08</t>
        </is>
      </c>
      <c r="CR792" s="13" t="n">
        <v>1.13</v>
      </c>
      <c r="CS792" s="13" t="n">
        <v>1.65</v>
      </c>
      <c r="CT792" s="13" t="n">
        <v>0.83</v>
      </c>
      <c r="CU792" s="13" t="n">
        <v>0.1</v>
      </c>
      <c r="CV792" s="13" t="n">
        <v>0.55</v>
      </c>
      <c r="CW792" s="14" t="n">
        <v>0.07000000000000001</v>
      </c>
      <c r="CX792" s="13" t="n">
        <v>57.48529815673828</v>
      </c>
      <c r="CY792" s="13" t="n">
        <v>-0.2353000044822693</v>
      </c>
      <c r="CZ792" s="13" t="n">
        <v>-0.02979999966919422</v>
      </c>
      <c r="DA792" s="13" t="n">
        <v>0.9900000095367432</v>
      </c>
      <c r="DB792" s="13" t="n">
        <v>0.1916999965906143</v>
      </c>
      <c r="DC792" s="13" t="n">
        <v>0.1940843760967255</v>
      </c>
    </row>
    <row r="793">
      <c r="A793" s="12" t="inlineStr">
        <is>
          <t>2016年</t>
        </is>
      </c>
      <c r="B793" s="12" t="inlineStr">
        <is>
          <t>博实股份</t>
        </is>
      </c>
      <c r="C793" s="12" t="inlineStr"/>
      <c r="D793" s="13" t="inlineStr">
        <is>
          <t>专用设备制造</t>
        </is>
      </c>
      <c r="E793" s="13" t="n">
        <v>0.16</v>
      </c>
      <c r="F793" s="13" t="n">
        <v>891</v>
      </c>
      <c r="G793" s="13" t="inlineStr">
        <is>
          <t>156,883,276.89</t>
        </is>
      </c>
      <c r="H793" s="13" t="n">
        <v>21510871.82</v>
      </c>
      <c r="I793" s="13" t="n">
        <v>17839207.89</v>
      </c>
      <c r="J793" s="13" t="n">
        <v>18.02</v>
      </c>
      <c r="K793" s="14" t="n">
        <v>0.2558</v>
      </c>
      <c r="L793" s="13" t="n">
        <v>627755814.67</v>
      </c>
      <c r="M793" s="13" t="n">
        <v>109822132.38</v>
      </c>
      <c r="N793" s="13" t="n">
        <v>95295525.92</v>
      </c>
      <c r="O793" s="13" t="n">
        <v>9004940</v>
      </c>
      <c r="P793" s="13" t="n">
        <v>1823050839.99</v>
      </c>
      <c r="Q793" s="13" t="n">
        <v>2252529474.31</v>
      </c>
      <c r="R793" s="14" t="n">
        <v>0.8093</v>
      </c>
      <c r="S793" s="14" t="n">
        <v>0.0488</v>
      </c>
      <c r="T793" s="13" t="n">
        <v>47719000</v>
      </c>
      <c r="U793" s="14" t="n">
        <v>0.4345</v>
      </c>
      <c r="V793" s="13" t="n">
        <v>1745763560.57</v>
      </c>
      <c r="W793" s="13" t="n">
        <v>2054301885.46</v>
      </c>
      <c r="X793" s="13" t="n">
        <v>70.45999999999999</v>
      </c>
      <c r="Y793" s="13" t="n">
        <v>12.33</v>
      </c>
      <c r="Z793" s="13" t="n">
        <v>0.09</v>
      </c>
      <c r="AA793" s="14" t="n">
        <v>-0.1249</v>
      </c>
      <c r="AB793" s="14" t="n">
        <v>-0.3788</v>
      </c>
      <c r="AC793" s="14" t="n">
        <v>-0.3536</v>
      </c>
      <c r="AD793" s="14" t="n">
        <v>-0.8556</v>
      </c>
      <c r="AE793" s="13" t="inlineStr">
        <is>
          <t>373,693,202.25</t>
        </is>
      </c>
      <c r="AF793" s="13" t="inlineStr">
        <is>
          <t>50,727,441.58</t>
        </is>
      </c>
      <c r="AG793" s="13" t="inlineStr">
        <is>
          <t>96,238,915.27</t>
        </is>
      </c>
      <c r="AH793" s="13" t="inlineStr">
        <is>
          <t>123,133,197.86</t>
        </is>
      </c>
      <c r="AI793" s="13" t="inlineStr">
        <is>
          <t>15,117,747.24</t>
        </is>
      </c>
      <c r="AJ793" s="13" t="inlineStr">
        <is>
          <t>108,015,450.62</t>
        </is>
      </c>
      <c r="AK793" s="13" t="n">
        <v>254062612.42</v>
      </c>
      <c r="AL793" s="13" t="n">
        <v>57667945.01</v>
      </c>
      <c r="AM793" s="13" t="n">
        <v>91021659.45</v>
      </c>
      <c r="AN793" s="13" t="n">
        <v>470660.04</v>
      </c>
      <c r="AO793" s="13" t="n">
        <v>41501286.59</v>
      </c>
      <c r="AP793" s="13" t="n">
        <v>0</v>
      </c>
      <c r="AQ793" s="13" t="n">
        <v>149160264.5</v>
      </c>
      <c r="AR793" s="13" t="n">
        <v>27760849.24</v>
      </c>
      <c r="AS793" s="13" t="n">
        <v>23230373.77</v>
      </c>
      <c r="AT793" s="14" t="n">
        <v>0.2088</v>
      </c>
      <c r="AU793" s="14" t="n">
        <v>0.2376</v>
      </c>
      <c r="AV793" s="14" t="n">
        <v>0.3037</v>
      </c>
      <c r="AW793" s="14" t="n">
        <v>0.08119999999999999</v>
      </c>
      <c r="AX793" s="14" t="n">
        <v>0.1533</v>
      </c>
      <c r="AY793" s="14" t="n">
        <v>0.4047</v>
      </c>
      <c r="AZ793" s="14" t="n">
        <v>0.1721</v>
      </c>
      <c r="BA793" s="14" t="n">
        <v>0.0605</v>
      </c>
      <c r="BB793" s="14" t="n">
        <v>0.2915</v>
      </c>
      <c r="BC793" s="14" t="n">
        <v>0.0443</v>
      </c>
      <c r="BD793" s="14" t="n">
        <v>0.06610000000000001</v>
      </c>
      <c r="BE793" s="14" t="n">
        <v>0</v>
      </c>
      <c r="BF793" s="13" t="n">
        <v>681700000</v>
      </c>
      <c r="BG793" s="13" t="n">
        <v>0.16</v>
      </c>
      <c r="BH793" s="13" t="n">
        <v>2.67</v>
      </c>
      <c r="BI793" s="13" t="n">
        <v>193168645.9</v>
      </c>
      <c r="BJ793" s="13" t="n">
        <v>0</v>
      </c>
      <c r="BK793" s="14" t="n">
        <v>0</v>
      </c>
      <c r="BL793" s="13" t="n">
        <v>39566269.13</v>
      </c>
      <c r="BM793" s="13" t="n">
        <v>0</v>
      </c>
      <c r="BN793" s="13" t="inlineStr">
        <is>
          <t>401,878.10</t>
        </is>
      </c>
      <c r="BO793" s="13" t="n">
        <v>232734915.03</v>
      </c>
      <c r="BP793" s="14" t="n">
        <v>0.5291</v>
      </c>
      <c r="BQ793" s="14" t="n">
        <v>0.0005999999999999999</v>
      </c>
      <c r="BR793" s="13" t="n">
        <v>213967394.27</v>
      </c>
      <c r="BS793" s="13" t="n">
        <v>55381159.38</v>
      </c>
      <c r="BT793" s="13" t="n">
        <v>55381159.38</v>
      </c>
      <c r="BU793" s="13" t="n">
        <v>32813547.92</v>
      </c>
      <c r="BV793" s="13" t="n">
        <v>500863269.99</v>
      </c>
      <c r="BW793" s="13" t="n">
        <v>112223681.08</v>
      </c>
      <c r="BX793" s="14" t="n">
        <v>0.8</v>
      </c>
      <c r="BY793" s="13" t="n">
        <v>0.42</v>
      </c>
      <c r="BZ793" s="13" t="n">
        <v>0.43</v>
      </c>
      <c r="CA793" s="13" t="n">
        <v>1733307661.87</v>
      </c>
      <c r="CB793" s="13" t="inlineStr">
        <is>
          <t>342,535,817.28</t>
        </is>
      </c>
      <c r="CC793" s="13" t="n">
        <v>308916856.59</v>
      </c>
      <c r="CD793" s="13" t="inlineStr">
        <is>
          <t>414,987,917.34</t>
        </is>
      </c>
      <c r="CE793" s="13" t="inlineStr">
        <is>
          <t>11,863,089.05</t>
        </is>
      </c>
      <c r="CF793" s="13" t="n">
        <v>0</v>
      </c>
      <c r="CG793" s="13" t="inlineStr">
        <is>
          <t>157,300.00</t>
        </is>
      </c>
      <c r="CH793" s="13" t="n">
        <v>157300</v>
      </c>
      <c r="CI793" s="13" t="inlineStr">
        <is>
          <t>471,600.00</t>
        </is>
      </c>
      <c r="CJ793" s="13" t="n">
        <v>0</v>
      </c>
      <c r="CK793" s="13" t="n">
        <v>5.61</v>
      </c>
      <c r="CL793" s="13" t="n">
        <v>4.27</v>
      </c>
      <c r="CM793" s="13" t="n">
        <v>75.42</v>
      </c>
      <c r="CN793" s="13" t="n">
        <v>5.06</v>
      </c>
      <c r="CO793" s="13" t="n">
        <v>577890323.02</v>
      </c>
      <c r="CP793" s="13" t="inlineStr">
        <is>
          <t>11,863,089.05</t>
        </is>
      </c>
      <c r="CQ793" s="13" t="inlineStr">
        <is>
          <t>-492,940.23</t>
        </is>
      </c>
      <c r="CR793" s="13" t="n">
        <v>0.92</v>
      </c>
      <c r="CS793" s="13" t="n">
        <v>1.25</v>
      </c>
      <c r="CT793" s="13" t="n">
        <v>0.9</v>
      </c>
      <c r="CU793" s="13" t="n">
        <v>0.07000000000000001</v>
      </c>
      <c r="CV793" s="13" t="n">
        <v>0.44</v>
      </c>
      <c r="CW793" s="14" t="n">
        <v>0.06</v>
      </c>
      <c r="CX793" s="13" t="n">
        <v>88.67759704589844</v>
      </c>
      <c r="CY793" s="13" t="n">
        <v>-0.2705000042915344</v>
      </c>
      <c r="CZ793" s="13" t="n">
        <v>0.06520000100135803</v>
      </c>
      <c r="DA793" s="13" t="n">
        <v>1</v>
      </c>
      <c r="DB793" s="13" t="n">
        <v>-0.2353000044822693</v>
      </c>
      <c r="DC793" s="13" t="n">
        <v>-0.2580767869949341</v>
      </c>
    </row>
    <row r="794">
      <c r="A794" s="12" t="inlineStr">
        <is>
          <t>2015年</t>
        </is>
      </c>
      <c r="B794" s="12" t="inlineStr">
        <is>
          <t>博实股份</t>
        </is>
      </c>
      <c r="C794" s="12" t="inlineStr"/>
      <c r="D794" s="13" t="inlineStr">
        <is>
          <t>专用设备制造</t>
        </is>
      </c>
      <c r="E794" s="13" t="n">
        <v>0.16</v>
      </c>
      <c r="F794" s="13" t="n">
        <v>659</v>
      </c>
      <c r="G794" s="13" t="inlineStr">
        <is>
          <t>70,422,473.05</t>
        </is>
      </c>
      <c r="H794" s="13" t="n">
        <v>17839207.89</v>
      </c>
      <c r="I794" s="13" t="n">
        <v>19314529.67</v>
      </c>
      <c r="J794" s="13" t="n">
        <v>10.46</v>
      </c>
      <c r="K794" s="14" t="n">
        <v>0.0961</v>
      </c>
      <c r="L794" s="13" t="n">
        <v>717389683.38</v>
      </c>
      <c r="M794" s="13" t="n">
        <v>176792802.62</v>
      </c>
      <c r="N794" s="13" t="n">
        <v>147434169.77</v>
      </c>
      <c r="O794" s="13" t="n">
        <v>62341814.47</v>
      </c>
      <c r="P794" s="13" t="n">
        <v>1745763560.57</v>
      </c>
      <c r="Q794" s="13" t="n">
        <v>2054301885.46</v>
      </c>
      <c r="R794" s="14" t="n">
        <v>0.8498</v>
      </c>
      <c r="S794" s="14" t="n">
        <v>0.0861</v>
      </c>
      <c r="T794" s="13" t="n">
        <v>47719000</v>
      </c>
      <c r="U794" s="14" t="n">
        <v>0.2699</v>
      </c>
      <c r="V794" s="13" t="n">
        <v>1615168103.82</v>
      </c>
      <c r="W794" s="13" t="n">
        <v>2042042570.2</v>
      </c>
      <c r="X794" s="13" t="n">
        <v>108.86</v>
      </c>
      <c r="Y794" s="13" t="n">
        <v>26.83</v>
      </c>
      <c r="Z794" s="13" t="n">
        <v>0.42</v>
      </c>
      <c r="AA794" s="14" t="n">
        <v>0.1805</v>
      </c>
      <c r="AB794" s="14" t="n">
        <v>-0.0562</v>
      </c>
      <c r="AC794" s="14" t="n">
        <v>-0.1236</v>
      </c>
      <c r="AD794" s="14" t="n">
        <v>-0.3245</v>
      </c>
      <c r="AE794" s="13" t="inlineStr">
        <is>
          <t>422,025,814.64</t>
        </is>
      </c>
      <c r="AF794" s="13" t="inlineStr">
        <is>
          <t>17,826,686.98</t>
        </is>
      </c>
      <c r="AG794" s="13" t="inlineStr">
        <is>
          <t>169,584,681.62</t>
        </is>
      </c>
      <c r="AH794" s="13" t="inlineStr">
        <is>
          <t>197,784,316.99</t>
        </is>
      </c>
      <c r="AI794" s="13" t="inlineStr">
        <is>
          <t>22,541,553.28</t>
        </is>
      </c>
      <c r="AJ794" s="13" t="inlineStr">
        <is>
          <t>175,242,763.71</t>
        </is>
      </c>
      <c r="AK794" s="13" t="n">
        <v>295363868.74</v>
      </c>
      <c r="AL794" s="13" t="n">
        <v>42267533.82</v>
      </c>
      <c r="AM794" s="13" t="n">
        <v>81509386.97</v>
      </c>
      <c r="AN794" s="13" t="n">
        <v>-187750.18</v>
      </c>
      <c r="AO794" s="13" t="n">
        <v>34747867.23</v>
      </c>
      <c r="AP794" s="13" t="n">
        <v>0</v>
      </c>
      <c r="AQ794" s="13" t="n">
        <v>123589170.61</v>
      </c>
      <c r="AR794" s="13" t="n">
        <v>26046840.33</v>
      </c>
      <c r="AS794" s="13" t="n">
        <v>23303848.51</v>
      </c>
      <c r="AT794" s="14" t="n">
        <v>0.1253</v>
      </c>
      <c r="AU794" s="14" t="n">
        <v>0.1723</v>
      </c>
      <c r="AV794" s="14" t="n">
        <v>0.2207</v>
      </c>
      <c r="AW794" s="14" t="n">
        <v>0.0688</v>
      </c>
      <c r="AX794" s="14" t="n">
        <v>0.2364</v>
      </c>
      <c r="AY794" s="14" t="n">
        <v>0.4117</v>
      </c>
      <c r="AZ794" s="14" t="n">
        <v>0.2443</v>
      </c>
      <c r="BA794" s="14" t="n">
        <v>0.1043</v>
      </c>
      <c r="BB794" s="14" t="n">
        <v>0.3503</v>
      </c>
      <c r="BC794" s="14" t="n">
        <v>0.0809</v>
      </c>
      <c r="BD794" s="14" t="n">
        <v>0.0484</v>
      </c>
      <c r="BE794" s="14" t="n">
        <v>0</v>
      </c>
      <c r="BF794" s="13" t="n">
        <v>681700000</v>
      </c>
      <c r="BG794" s="13" t="n">
        <v>0.26</v>
      </c>
      <c r="BH794" s="13" t="n">
        <v>2.56</v>
      </c>
      <c r="BI794" s="13" t="n">
        <v>188799145.58</v>
      </c>
      <c r="BJ794" s="13" t="inlineStr">
        <is>
          <t>5,558,250.00</t>
        </is>
      </c>
      <c r="BK794" s="14" t="n">
        <v>0.0294</v>
      </c>
      <c r="BL794" s="13" t="n">
        <v>40513979.07</v>
      </c>
      <c r="BM794" s="13" t="n">
        <v>0</v>
      </c>
      <c r="BN794" s="13" t="inlineStr">
        <is>
          <t>401,878.10</t>
        </is>
      </c>
      <c r="BO794" s="13" t="n">
        <v>234871374.65</v>
      </c>
      <c r="BP794" s="14" t="n">
        <v>0.8421</v>
      </c>
      <c r="BQ794" s="14" t="n">
        <v>0.0005999999999999999</v>
      </c>
      <c r="BR794" s="13" t="n">
        <v>181128602.07</v>
      </c>
      <c r="BS794" s="13" t="n">
        <v>40722843.2</v>
      </c>
      <c r="BT794" s="13" t="n">
        <v>40722843.2</v>
      </c>
      <c r="BU794" s="13" t="n">
        <v>28542684.28</v>
      </c>
      <c r="BV794" s="13" t="n">
        <v>470316583.74</v>
      </c>
      <c r="BW794" s="13" t="n">
        <v>64004718.5</v>
      </c>
      <c r="BX794" s="14" t="n">
        <v>0.66</v>
      </c>
      <c r="BY794" s="13" t="n">
        <v>0.39</v>
      </c>
      <c r="BZ794" s="13" t="n">
        <v>0.39</v>
      </c>
      <c r="CA794" s="13" t="n">
        <v>1641223799.9</v>
      </c>
      <c r="CB794" s="13" t="inlineStr">
        <is>
          <t>282,519,326.09</t>
        </is>
      </c>
      <c r="CC794" s="13" t="n">
        <v>248238750.38</v>
      </c>
      <c r="CD794" s="13" t="inlineStr">
        <is>
          <t>341,643,414.62</t>
        </is>
      </c>
      <c r="CE794" s="13" t="inlineStr">
        <is>
          <t>16,097,625.95</t>
        </is>
      </c>
      <c r="CF794" s="13" t="n">
        <v>0</v>
      </c>
      <c r="CG794" s="13" t="inlineStr">
        <is>
          <t>157,300.00</t>
        </is>
      </c>
      <c r="CH794" s="13" t="n">
        <v>157300</v>
      </c>
      <c r="CI794" s="13" t="inlineStr">
        <is>
          <t>628,900.00</t>
        </is>
      </c>
      <c r="CJ794" s="13" t="n">
        <v>0</v>
      </c>
      <c r="CK794" s="13" t="n">
        <v>6.61</v>
      </c>
      <c r="CL794" s="13" t="n">
        <v>5.24</v>
      </c>
      <c r="CM794" s="13" t="n">
        <v>78.55</v>
      </c>
      <c r="CN794" s="13" t="n">
        <v>5.81</v>
      </c>
      <c r="CO794" s="13" t="n">
        <v>543098766.85</v>
      </c>
      <c r="CP794" s="13" t="inlineStr">
        <is>
          <t>12,356,029.28</t>
        </is>
      </c>
      <c r="CQ794" s="13" t="inlineStr">
        <is>
          <t>-4,412,448.15</t>
        </is>
      </c>
      <c r="CR794" s="13" t="n">
        <v>0.76</v>
      </c>
      <c r="CS794" s="13" t="n">
        <v>1.53</v>
      </c>
      <c r="CT794" s="13" t="n">
        <v>1.24</v>
      </c>
      <c r="CU794" s="13" t="n">
        <v>0.12</v>
      </c>
      <c r="CV794" s="13" t="n">
        <v>0.52</v>
      </c>
      <c r="CW794" s="14" t="n">
        <v>0.11</v>
      </c>
      <c r="CX794" s="13" t="n">
        <v>75.51450347900391</v>
      </c>
      <c r="CY794" s="13" t="n">
        <v>-0.000199999994947575</v>
      </c>
      <c r="CZ794" s="13" t="n">
        <v>-0.3111000061035156</v>
      </c>
      <c r="DA794" s="13" t="n">
        <v>1</v>
      </c>
      <c r="DB794" s="13" t="n">
        <v>-0.2705000042915344</v>
      </c>
      <c r="DC794" s="13" t="n">
        <v>-0.1638779938220978</v>
      </c>
    </row>
    <row r="795">
      <c r="A795" s="12" t="inlineStr">
        <is>
          <t>2019年</t>
        </is>
      </c>
      <c r="B795" s="12" t="inlineStr">
        <is>
          <t>金浦钛业</t>
        </is>
      </c>
      <c r="C795" s="12" t="inlineStr">
        <is>
          <t>南京市</t>
        </is>
      </c>
      <c r="D795" s="13" t="inlineStr">
        <is>
          <t>化学制品制造</t>
        </is>
      </c>
      <c r="E795" s="13" t="n">
        <v>0.16</v>
      </c>
      <c r="F795" s="13" t="n">
        <v>990</v>
      </c>
      <c r="G795" s="13" t="inlineStr">
        <is>
          <t>143,427,235.69</t>
        </is>
      </c>
      <c r="H795" s="13" t="n">
        <v>23671382.5</v>
      </c>
      <c r="I795" s="13" t="n">
        <v>24515862.11</v>
      </c>
      <c r="J795" s="13" t="n">
        <v>14.4</v>
      </c>
      <c r="K795" s="14" t="n">
        <v>0.0756</v>
      </c>
      <c r="L795" s="13" t="n">
        <v>1884877536.19</v>
      </c>
      <c r="M795" s="13" t="n">
        <v>25010953.37</v>
      </c>
      <c r="N795" s="13" t="n">
        <v>-19176669.08</v>
      </c>
      <c r="O795" s="13" t="n">
        <v>-2103663.46</v>
      </c>
      <c r="P795" s="13" t="n">
        <v>2076516781.61</v>
      </c>
      <c r="Q795" s="13" t="n">
        <v>3091203866.29</v>
      </c>
      <c r="R795" s="14" t="n">
        <v>0.6718</v>
      </c>
      <c r="S795" s="14" t="n">
        <v>0.0081</v>
      </c>
      <c r="T795" s="13" t="n">
        <v>19736661.92</v>
      </c>
      <c r="U795" s="14" t="n">
        <v>0.7891</v>
      </c>
      <c r="V795" s="13" t="n">
        <v>2053156007.3</v>
      </c>
      <c r="W795" s="13" t="n">
        <v>3126616937.97</v>
      </c>
      <c r="X795" s="13" t="n">
        <v>190.39</v>
      </c>
      <c r="Y795" s="13" t="n">
        <v>2.53</v>
      </c>
      <c r="Z795" s="13" t="n">
        <v>0.11</v>
      </c>
      <c r="AA795" s="14" t="n">
        <v>0.0163</v>
      </c>
      <c r="AB795" s="14" t="n">
        <v>-0.7549</v>
      </c>
      <c r="AC795" s="14" t="n">
        <v>-1.2142</v>
      </c>
      <c r="AD795" s="14" t="n">
        <v>-0.994</v>
      </c>
      <c r="AE795" s="13" t="inlineStr">
        <is>
          <t>1,560,732,105.53</t>
        </is>
      </c>
      <c r="AF795" s="13" t="inlineStr">
        <is>
          <t>-65,860,028.18</t>
        </is>
      </c>
      <c r="AG795" s="13" t="inlineStr">
        <is>
          <t>42,988,344.34</t>
        </is>
      </c>
      <c r="AH795" s="13" t="inlineStr">
        <is>
          <t>42,633,897.85</t>
        </is>
      </c>
      <c r="AI795" s="13" t="inlineStr">
        <is>
          <t>17,622,944.48</t>
        </is>
      </c>
      <c r="AJ795" s="13" t="inlineStr">
        <is>
          <t>25,010,953.37</t>
        </is>
      </c>
      <c r="AK795" s="13" t="n">
        <v>324145430.6600001</v>
      </c>
      <c r="AL795" s="13" t="n">
        <v>29636466.94</v>
      </c>
      <c r="AM795" s="13" t="n">
        <v>132362255.34</v>
      </c>
      <c r="AN795" s="13" t="n">
        <v>30398382.04</v>
      </c>
      <c r="AO795" s="13" t="n">
        <v>63400644.24</v>
      </c>
      <c r="AP795" s="13" t="n">
        <v>0</v>
      </c>
      <c r="AQ795" s="13" t="n">
        <v>192397104.32</v>
      </c>
      <c r="AR795" s="13" t="n">
        <v>2253849.03</v>
      </c>
      <c r="AS795" s="13" t="n">
        <v>103242301.37</v>
      </c>
      <c r="AT795" s="14" t="n">
        <v>0.1624</v>
      </c>
      <c r="AU795" s="14" t="n">
        <v>0.1021</v>
      </c>
      <c r="AV795" s="14" t="n">
        <v>0.1357</v>
      </c>
      <c r="AW795" s="14" t="n">
        <v>0.056</v>
      </c>
      <c r="AX795" s="14" t="n">
        <v>0.0228</v>
      </c>
      <c r="AY795" s="14" t="n">
        <v>0.172</v>
      </c>
      <c r="AZ795" s="14" t="n">
        <v>0.0133</v>
      </c>
      <c r="BA795" s="14" t="n">
        <v>0.0121</v>
      </c>
      <c r="BB795" s="14" t="n">
        <v>0.6063</v>
      </c>
      <c r="BC795" s="14" t="n">
        <v>0.0114</v>
      </c>
      <c r="BD795" s="14" t="n">
        <v>0.0336</v>
      </c>
      <c r="BE795" s="14" t="n">
        <v>0</v>
      </c>
      <c r="BF795" s="13" t="n">
        <v>986833096</v>
      </c>
      <c r="BG795" s="13" t="n">
        <v>0.03</v>
      </c>
      <c r="BH795" s="13" t="n">
        <v>2.1</v>
      </c>
      <c r="BI795" s="13" t="n">
        <v>1177485018.74</v>
      </c>
      <c r="BJ795" s="13" t="inlineStr">
        <is>
          <t>24,405,493.25</t>
        </is>
      </c>
      <c r="BK795" s="14" t="n">
        <v>0.0207</v>
      </c>
      <c r="BL795" s="13" t="n">
        <v>49746693.13</v>
      </c>
      <c r="BM795" s="13" t="n">
        <v>0</v>
      </c>
      <c r="BN795" s="13" t="n">
        <v>0</v>
      </c>
      <c r="BO795" s="13" t="n">
        <v>1251637205.12</v>
      </c>
      <c r="BP795" s="14" t="n">
        <v>0.0341</v>
      </c>
      <c r="BQ795" s="14" t="n">
        <v>0</v>
      </c>
      <c r="BR795" s="13" t="n">
        <v>8424430.390000001</v>
      </c>
      <c r="BS795" s="13" t="n">
        <v>315924793.17</v>
      </c>
      <c r="BT795" s="13" t="n">
        <v>315924793.17</v>
      </c>
      <c r="BU795" s="13" t="n">
        <v>27713314.32</v>
      </c>
      <c r="BV795" s="13" t="n">
        <v>88073103.73</v>
      </c>
      <c r="BW795" s="13" t="n">
        <v>0</v>
      </c>
      <c r="BX795" s="14" t="n">
        <v>0.05</v>
      </c>
      <c r="BY795" s="13" t="n">
        <v>2.8</v>
      </c>
      <c r="BZ795" s="13" t="n">
        <v>0.1</v>
      </c>
      <c r="CA795" s="13" t="n">
        <v>1269862112.1</v>
      </c>
      <c r="CB795" s="13" t="inlineStr">
        <is>
          <t>1,014,687,084.68</t>
        </is>
      </c>
      <c r="CC795" s="13" t="n">
        <v>935382513.45</v>
      </c>
      <c r="CD795" s="13" t="inlineStr">
        <is>
          <t>231,093,681.85</t>
        </is>
      </c>
      <c r="CE795" s="13" t="inlineStr">
        <is>
          <t>223,085,037.29</t>
        </is>
      </c>
      <c r="CF795" s="13" t="inlineStr">
        <is>
          <t>567,204,044.19</t>
        </is>
      </c>
      <c r="CG795" s="13" t="n">
        <v>0</v>
      </c>
      <c r="CH795" s="13" t="n">
        <v>567204044.1900001</v>
      </c>
      <c r="CI795" s="13" t="n">
        <v>0</v>
      </c>
      <c r="CJ795" s="13" t="n">
        <v>0</v>
      </c>
      <c r="CK795" s="13" t="n">
        <v>1.36</v>
      </c>
      <c r="CL795" s="13" t="n">
        <v>1.11</v>
      </c>
      <c r="CM795" s="13" t="n">
        <v>0.35</v>
      </c>
      <c r="CN795" s="13" t="n">
        <v>1.25</v>
      </c>
      <c r="CO795" s="13" t="n">
        <v>872682713.77</v>
      </c>
      <c r="CP795" s="13" t="inlineStr">
        <is>
          <t>198,126,413.23</t>
        </is>
      </c>
      <c r="CQ795" s="13" t="inlineStr">
        <is>
          <t>-67,739,003.27</t>
        </is>
      </c>
      <c r="CR795" s="13" t="n">
        <v>0.46</v>
      </c>
      <c r="CS795" s="13" t="n">
        <v>21.4</v>
      </c>
      <c r="CT795" s="13" t="n">
        <v>6.75</v>
      </c>
      <c r="CU795" s="13" t="n">
        <v>0.13</v>
      </c>
      <c r="CV795" s="13" t="n">
        <v>5.64</v>
      </c>
      <c r="CW795" s="14" t="n">
        <v>0.01</v>
      </c>
      <c r="CX795" s="13" t="n">
        <v>100.7706985473633</v>
      </c>
      <c r="CY795" s="13" t="n">
        <v>-0.3418000042438507</v>
      </c>
      <c r="CZ795" s="13" t="n">
        <v>-0.05350000038743019</v>
      </c>
      <c r="DA795" s="13" t="n">
        <v>0.6600000262260437</v>
      </c>
      <c r="DB795" s="13" t="n">
        <v>0.1480000019073486</v>
      </c>
      <c r="DC795" s="13" t="n">
        <v>0.1641863286495209</v>
      </c>
    </row>
    <row r="796">
      <c r="A796" s="12" t="inlineStr">
        <is>
          <t>2018年</t>
        </is>
      </c>
      <c r="B796" s="12" t="inlineStr">
        <is>
          <t>金浦钛业</t>
        </is>
      </c>
      <c r="C796" s="12" t="inlineStr">
        <is>
          <t>南京市</t>
        </is>
      </c>
      <c r="D796" s="13" t="inlineStr">
        <is>
          <t>化学制品制造</t>
        </is>
      </c>
      <c r="E796" s="13" t="n">
        <v>0.16</v>
      </c>
      <c r="F796" s="13" t="inlineStr">
        <is>
          <t>1,006</t>
        </is>
      </c>
      <c r="G796" s="13" t="inlineStr">
        <is>
          <t>122,222,669.91</t>
        </is>
      </c>
      <c r="H796" s="13" t="n">
        <v>24515862.11</v>
      </c>
      <c r="I796" s="13" t="n">
        <v>27553434.71</v>
      </c>
      <c r="J796" s="13" t="n">
        <v>11.85</v>
      </c>
      <c r="K796" s="14" t="n">
        <v>0.0643</v>
      </c>
      <c r="L796" s="13" t="n">
        <v>1854621522.49</v>
      </c>
      <c r="M796" s="13" t="n">
        <v>102044942.78</v>
      </c>
      <c r="N796" s="13" t="n">
        <v>89533076</v>
      </c>
      <c r="O796" s="13" t="n">
        <v>-350960514.43</v>
      </c>
      <c r="P796" s="13" t="n">
        <v>2053156007.3</v>
      </c>
      <c r="Q796" s="13" t="n">
        <v>3126616937.97</v>
      </c>
      <c r="R796" s="14" t="n">
        <v>0.6567</v>
      </c>
      <c r="S796" s="14" t="n">
        <v>0.0326</v>
      </c>
      <c r="T796" s="13" t="n">
        <v>0</v>
      </c>
      <c r="U796" s="14" t="n">
        <v>0</v>
      </c>
      <c r="V796" s="13" t="n">
        <v>2003877421.3</v>
      </c>
      <c r="W796" s="13" t="n">
        <v>2752234948.98</v>
      </c>
      <c r="X796" s="13" t="n">
        <v>184.36</v>
      </c>
      <c r="Y796" s="13" t="n">
        <v>10.14</v>
      </c>
      <c r="Z796" s="13" t="n">
        <v>-3.92</v>
      </c>
      <c r="AA796" s="14" t="n">
        <v>0.0653</v>
      </c>
      <c r="AB796" s="14" t="n">
        <v>-0.3846</v>
      </c>
      <c r="AC796" s="14" t="n">
        <v>-0.336</v>
      </c>
      <c r="AD796" s="14" t="n">
        <v>-2.3678</v>
      </c>
      <c r="AE796" s="13" t="inlineStr">
        <is>
          <t>1,496,401,882.56</t>
        </is>
      </c>
      <c r="AF796" s="13" t="inlineStr">
        <is>
          <t>2,255,873.87</t>
        </is>
      </c>
      <c r="AG796" s="13" t="inlineStr">
        <is>
          <t>112,254,892.45</t>
        </is>
      </c>
      <c r="AH796" s="13" t="inlineStr">
        <is>
          <t>112,050,056.14</t>
        </is>
      </c>
      <c r="AI796" s="13" t="inlineStr">
        <is>
          <t>10,005,113.36</t>
        </is>
      </c>
      <c r="AJ796" s="13" t="inlineStr">
        <is>
          <t>102,044,942.78</t>
        </is>
      </c>
      <c r="AK796" s="13" t="n">
        <v>358219639.9300001</v>
      </c>
      <c r="AL796" s="13" t="n">
        <v>29368477.06</v>
      </c>
      <c r="AM796" s="13" t="n">
        <v>131931537.63</v>
      </c>
      <c r="AN796" s="13" t="n">
        <v>23844684</v>
      </c>
      <c r="AO796" s="13" t="n">
        <v>62338957.26</v>
      </c>
      <c r="AP796" s="13" t="n">
        <v>0</v>
      </c>
      <c r="AQ796" s="13" t="n">
        <v>185144698.69</v>
      </c>
      <c r="AR796" s="13" t="n">
        <v>617391.14</v>
      </c>
      <c r="AS796" s="13" t="n">
        <v>100451719.08</v>
      </c>
      <c r="AT796" s="14" t="n">
        <v>0.0911</v>
      </c>
      <c r="AU796" s="14" t="n">
        <v>0.0998</v>
      </c>
      <c r="AV796" s="14" t="n">
        <v>0.1334</v>
      </c>
      <c r="AW796" s="14" t="n">
        <v>0.0545</v>
      </c>
      <c r="AX796" s="14" t="n">
        <v>0.0605</v>
      </c>
      <c r="AY796" s="14" t="n">
        <v>0.1931</v>
      </c>
      <c r="AZ796" s="14" t="n">
        <v>0.055</v>
      </c>
      <c r="BA796" s="14" t="n">
        <v>0.0503</v>
      </c>
      <c r="BB796" s="14" t="n">
        <v>0.6309</v>
      </c>
      <c r="BC796" s="14" t="n">
        <v>0.0246</v>
      </c>
      <c r="BD796" s="14" t="n">
        <v>0.0336</v>
      </c>
      <c r="BE796" s="14" t="n">
        <v>0</v>
      </c>
      <c r="BF796" s="13" t="n">
        <v>986833096</v>
      </c>
      <c r="BG796" s="13" t="n">
        <v>0.1</v>
      </c>
      <c r="BH796" s="13" t="n">
        <v>2.08</v>
      </c>
      <c r="BI796" s="13" t="n">
        <v>1176831075.09</v>
      </c>
      <c r="BJ796" s="13" t="inlineStr">
        <is>
          <t>35,247,787.93</t>
        </is>
      </c>
      <c r="BK796" s="14" t="n">
        <v>0.03</v>
      </c>
      <c r="BL796" s="13" t="n">
        <v>50959569.97</v>
      </c>
      <c r="BM796" s="13" t="n">
        <v>0</v>
      </c>
      <c r="BN796" s="13" t="n">
        <v>0</v>
      </c>
      <c r="BO796" s="13" t="n">
        <v>1263038432.99</v>
      </c>
      <c r="BP796" s="14" t="n">
        <v>0.0887</v>
      </c>
      <c r="BQ796" s="14" t="n">
        <v>0</v>
      </c>
      <c r="BR796" s="13" t="n">
        <v>6849200.94</v>
      </c>
      <c r="BS796" s="13" t="n">
        <v>257204722.52</v>
      </c>
      <c r="BT796" s="13" t="n">
        <v>237204722.52</v>
      </c>
      <c r="BU796" s="13" t="n">
        <v>20914775.44</v>
      </c>
      <c r="BV796" s="13" t="n">
        <v>67104395.49</v>
      </c>
      <c r="BW796" s="13" t="n">
        <v>47890740.54</v>
      </c>
      <c r="BX796" s="14" t="n">
        <v>0.04</v>
      </c>
      <c r="BY796" s="13" t="n">
        <v>1.94</v>
      </c>
      <c r="BZ796" s="13" t="n">
        <v>0.1</v>
      </c>
      <c r="CA796" s="13" t="n">
        <v>1235620655</v>
      </c>
      <c r="CB796" s="13" t="inlineStr">
        <is>
          <t>1,073,460,930.67</t>
        </is>
      </c>
      <c r="CC796" s="13" t="n">
        <v>993292802.8200001</v>
      </c>
      <c r="CD796" s="13" t="inlineStr">
        <is>
          <t>269,225,237.95</t>
        </is>
      </c>
      <c r="CE796" s="13" t="inlineStr">
        <is>
          <t>291,403,055.36</t>
        </is>
      </c>
      <c r="CF796" s="13" t="inlineStr">
        <is>
          <t>671,790,084.90</t>
        </is>
      </c>
      <c r="CG796" s="13" t="inlineStr">
        <is>
          <t>15,983,350.01</t>
        </is>
      </c>
      <c r="CH796" s="13" t="n">
        <v>687773434.91</v>
      </c>
      <c r="CI796" s="13" t="n">
        <v>0</v>
      </c>
      <c r="CJ796" s="13" t="n">
        <v>0</v>
      </c>
      <c r="CK796" s="13" t="n">
        <v>1.24</v>
      </c>
      <c r="CL796" s="13" t="n">
        <v>0.97</v>
      </c>
      <c r="CM796" s="13" t="n">
        <v>0.39</v>
      </c>
      <c r="CN796" s="13" t="n">
        <v>1.15</v>
      </c>
      <c r="CO796" s="13" t="n">
        <v>1199329502.18</v>
      </c>
      <c r="CP796" s="13" t="inlineStr">
        <is>
          <t>265,865,416.50</t>
        </is>
      </c>
      <c r="CQ796" s="13" t="inlineStr">
        <is>
          <t>-275,063,418.11</t>
        </is>
      </c>
      <c r="CR796" s="13" t="n">
        <v>0.65</v>
      </c>
      <c r="CS796" s="13" t="n">
        <v>27.64</v>
      </c>
      <c r="CT796" s="13" t="n">
        <v>5.56</v>
      </c>
      <c r="CU796" s="13" t="n">
        <v>0.46</v>
      </c>
      <c r="CV796" s="13" t="n">
        <v>7.65</v>
      </c>
      <c r="CW796" s="14" t="n">
        <v>0.05</v>
      </c>
      <c r="CX796" s="13" t="n">
        <v>37.52180099487305</v>
      </c>
      <c r="CY796" s="13" t="n">
        <v>-0.06780000030994415</v>
      </c>
      <c r="CZ796" s="13" t="n">
        <v>-0.02009999938309193</v>
      </c>
      <c r="DA796" s="13" t="n">
        <v>1.149999976158142</v>
      </c>
      <c r="DB796" s="13" t="n">
        <v>-0.3418000042438507</v>
      </c>
      <c r="DC796" s="13" t="n">
        <v>-0.3471883535385132</v>
      </c>
    </row>
    <row r="797">
      <c r="A797" s="12" t="inlineStr">
        <is>
          <t>2017年</t>
        </is>
      </c>
      <c r="B797" s="12" t="inlineStr">
        <is>
          <t>金浦钛业</t>
        </is>
      </c>
      <c r="C797" s="12" t="inlineStr">
        <is>
          <t>南京市</t>
        </is>
      </c>
      <c r="D797" s="13" t="inlineStr">
        <is>
          <t>化学制品制造</t>
        </is>
      </c>
      <c r="E797" s="13" t="n">
        <v>0.16</v>
      </c>
      <c r="F797" s="13" t="inlineStr">
        <is>
          <t>1,074</t>
        </is>
      </c>
      <c r="G797" s="13" t="inlineStr">
        <is>
          <t>126,393,831.77</t>
        </is>
      </c>
      <c r="H797" s="13" t="n">
        <v>27553434.71</v>
      </c>
      <c r="I797" s="13" t="n">
        <v>23770268.31</v>
      </c>
      <c r="J797" s="13" t="n">
        <v>12.12</v>
      </c>
      <c r="K797" s="14" t="n">
        <v>0.07480000000000001</v>
      </c>
      <c r="L797" s="13" t="n">
        <v>1741006337.66</v>
      </c>
      <c r="M797" s="13" t="n">
        <v>165827783.16</v>
      </c>
      <c r="N797" s="13" t="n">
        <v>134832187.6</v>
      </c>
      <c r="O797" s="13" t="n">
        <v>256582724.28</v>
      </c>
      <c r="P797" s="13" t="n">
        <v>2003877421.3</v>
      </c>
      <c r="Q797" s="13" t="n">
        <v>2752234948.98</v>
      </c>
      <c r="R797" s="14" t="n">
        <v>0.7281</v>
      </c>
      <c r="S797" s="14" t="n">
        <v>0.0603</v>
      </c>
      <c r="T797" s="13" t="n">
        <v>49341654.8</v>
      </c>
      <c r="U797" s="14" t="n">
        <v>0.2975</v>
      </c>
      <c r="V797" s="13" t="n">
        <v>1903037894.3</v>
      </c>
      <c r="W797" s="13" t="n">
        <v>2695952853.15</v>
      </c>
      <c r="X797" s="13" t="n">
        <v>162.1</v>
      </c>
      <c r="Y797" s="13" t="n">
        <v>15.44</v>
      </c>
      <c r="Z797" s="13" t="n">
        <v>1.9</v>
      </c>
      <c r="AA797" s="14" t="n">
        <v>0.6643</v>
      </c>
      <c r="AB797" s="14" t="n">
        <v>0.3727</v>
      </c>
      <c r="AC797" s="14" t="n">
        <v>2.2154</v>
      </c>
      <c r="AD797" s="14" t="n">
        <v>-2.9829</v>
      </c>
      <c r="AE797" s="13" t="inlineStr">
        <is>
          <t>1,320,005,509.05</t>
        </is>
      </c>
      <c r="AF797" s="13" t="inlineStr">
        <is>
          <t>22,671,510.99</t>
        </is>
      </c>
      <c r="AG797" s="13" t="inlineStr">
        <is>
          <t>203,835,254.46</t>
        </is>
      </c>
      <c r="AH797" s="13" t="inlineStr">
        <is>
          <t>202,981,021.16</t>
        </is>
      </c>
      <c r="AI797" s="13" t="inlineStr">
        <is>
          <t>37,153,238.00</t>
        </is>
      </c>
      <c r="AJ797" s="13" t="inlineStr">
        <is>
          <t>165,827,783.16</t>
        </is>
      </c>
      <c r="AK797" s="13" t="n">
        <v>421000828.6100001</v>
      </c>
      <c r="AL797" s="13" t="n">
        <v>27623023.76</v>
      </c>
      <c r="AM797" s="13" t="n">
        <v>129190604.42</v>
      </c>
      <c r="AN797" s="13" t="n">
        <v>11516782.52</v>
      </c>
      <c r="AO797" s="13" t="n">
        <v>62596658.56</v>
      </c>
      <c r="AP797" s="13" t="n">
        <v>0</v>
      </c>
      <c r="AQ797" s="13" t="n">
        <v>168330410.7</v>
      </c>
      <c r="AR797" s="13" t="n">
        <v>11984123.76</v>
      </c>
      <c r="AS797" s="13" t="n">
        <v>98709352.73</v>
      </c>
      <c r="AT797" s="14" t="n">
        <v>0.2061</v>
      </c>
      <c r="AU797" s="14" t="n">
        <v>0.09669999999999999</v>
      </c>
      <c r="AV797" s="14" t="n">
        <v>0.1326</v>
      </c>
      <c r="AW797" s="14" t="n">
        <v>0.0636</v>
      </c>
      <c r="AX797" s="14" t="n">
        <v>0.1171</v>
      </c>
      <c r="AY797" s="14" t="n">
        <v>0.2418</v>
      </c>
      <c r="AZ797" s="14" t="n">
        <v>0.09520000000000001</v>
      </c>
      <c r="BA797" s="14" t="n">
        <v>0.0849</v>
      </c>
      <c r="BB797" s="14" t="n">
        <v>0.6391</v>
      </c>
      <c r="BC797" s="14" t="n">
        <v>0.053</v>
      </c>
      <c r="BD797" s="14" t="n">
        <v>0.036</v>
      </c>
      <c r="BE797" s="14" t="n">
        <v>0</v>
      </c>
      <c r="BF797" s="13" t="n">
        <v>986833096</v>
      </c>
      <c r="BG797" s="13" t="n">
        <v>0.17</v>
      </c>
      <c r="BH797" s="13" t="n">
        <v>2.03</v>
      </c>
      <c r="BI797" s="13" t="n">
        <v>1223027268.49</v>
      </c>
      <c r="BJ797" s="13" t="inlineStr">
        <is>
          <t>29,060,082.07</t>
        </is>
      </c>
      <c r="BK797" s="14" t="n">
        <v>0.0238</v>
      </c>
      <c r="BL797" s="13" t="n">
        <v>52172413.81</v>
      </c>
      <c r="BM797" s="13" t="n">
        <v>0</v>
      </c>
      <c r="BN797" s="13" t="n">
        <v>0</v>
      </c>
      <c r="BO797" s="13" t="n">
        <v>1304259764.37</v>
      </c>
      <c r="BP797" s="14" t="n">
        <v>0.1556</v>
      </c>
      <c r="BQ797" s="14" t="n">
        <v>0</v>
      </c>
      <c r="BR797" s="13" t="n">
        <v>24638263.42</v>
      </c>
      <c r="BS797" s="13" t="n">
        <v>261199465.82</v>
      </c>
      <c r="BT797" s="13" t="n">
        <v>0</v>
      </c>
      <c r="BU797" s="13" t="n">
        <v>10280954.61</v>
      </c>
      <c r="BV797" s="13" t="n">
        <v>66951059.82</v>
      </c>
      <c r="BW797" s="13" t="n">
        <v>108197205.66</v>
      </c>
      <c r="BX797" s="14" t="n">
        <v>0.04</v>
      </c>
      <c r="BY797" s="13" t="n">
        <v>1.54</v>
      </c>
      <c r="BZ797" s="13" t="n">
        <v>0.37</v>
      </c>
      <c r="CA797" s="13" t="n">
        <v>1273051706.46</v>
      </c>
      <c r="CB797" s="13" t="inlineStr">
        <is>
          <t>748,357,527.68</t>
        </is>
      </c>
      <c r="CC797" s="13" t="n">
        <v>646573568.89</v>
      </c>
      <c r="CD797" s="13" t="inlineStr">
        <is>
          <t>247,265,523.10</t>
        </is>
      </c>
      <c r="CE797" s="13" t="inlineStr">
        <is>
          <t>563,215,303.49</t>
        </is>
      </c>
      <c r="CF797" s="13" t="inlineStr">
        <is>
          <t>295,739,400.00</t>
        </is>
      </c>
      <c r="CG797" s="13" t="inlineStr">
        <is>
          <t>15,924,157.03</t>
        </is>
      </c>
      <c r="CH797" s="13" t="n">
        <v>311663557.03</v>
      </c>
      <c r="CI797" s="13" t="n">
        <v>0</v>
      </c>
      <c r="CJ797" s="13" t="n">
        <v>0</v>
      </c>
      <c r="CK797" s="13" t="n">
        <v>1.97</v>
      </c>
      <c r="CL797" s="13" t="n">
        <v>1.59</v>
      </c>
      <c r="CM797" s="13" t="n">
        <v>1.74</v>
      </c>
      <c r="CN797" s="13" t="n">
        <v>1.7</v>
      </c>
      <c r="CO797" s="13" t="n">
        <v>977717452.9299999</v>
      </c>
      <c r="CP797" s="13" t="inlineStr">
        <is>
          <t>540,928,834.61</t>
        </is>
      </c>
      <c r="CQ797" s="13" t="inlineStr">
        <is>
          <t>382,623,336.57</t>
        </is>
      </c>
      <c r="CR797" s="13" t="n">
        <v>0.5600000000000001</v>
      </c>
      <c r="CS797" s="13" t="n">
        <v>26</v>
      </c>
      <c r="CT797" s="13" t="n">
        <v>5.34</v>
      </c>
      <c r="CU797" s="13" t="n">
        <v>0.33</v>
      </c>
      <c r="CV797" s="13" t="n">
        <v>2.78</v>
      </c>
      <c r="CW797" s="14" t="n">
        <v>0.09</v>
      </c>
      <c r="CX797" s="13" t="n">
        <v>24.76790046691895</v>
      </c>
      <c r="CY797" s="13" t="n">
        <v>-0.2531000077724457</v>
      </c>
      <c r="CZ797" s="13" t="n">
        <v>-0.01750000007450581</v>
      </c>
      <c r="DA797" s="13" t="n">
        <v>0.9399999976158142</v>
      </c>
      <c r="DB797" s="13" t="n">
        <v>-0.06780000030994415</v>
      </c>
      <c r="DC797" s="13" t="n">
        <v>-0.08474119007587433</v>
      </c>
    </row>
    <row r="798">
      <c r="A798" s="12" t="inlineStr">
        <is>
          <t>2016年</t>
        </is>
      </c>
      <c r="B798" s="12" t="inlineStr">
        <is>
          <t>金浦钛业</t>
        </is>
      </c>
      <c r="C798" s="12" t="inlineStr">
        <is>
          <t>南京市</t>
        </is>
      </c>
      <c r="D798" s="13" t="inlineStr">
        <is>
          <t>化学制品制造</t>
        </is>
      </c>
      <c r="E798" s="13" t="n">
        <v>0.16</v>
      </c>
      <c r="F798" s="13" t="inlineStr">
        <is>
          <t>1,077</t>
        </is>
      </c>
      <c r="G798" s="13" t="inlineStr">
        <is>
          <t>98,258,961.59</t>
        </is>
      </c>
      <c r="H798" s="13" t="n">
        <v>23770268.31</v>
      </c>
      <c r="I798" s="13" t="n">
        <v>22819834.96</v>
      </c>
      <c r="J798" s="13" t="n">
        <v>9.210000000000001</v>
      </c>
      <c r="K798" s="14" t="n">
        <v>0.0948</v>
      </c>
      <c r="L798" s="13" t="n">
        <v>1046072626.65</v>
      </c>
      <c r="M798" s="13" t="n">
        <v>120803780.18</v>
      </c>
      <c r="N798" s="13" t="n">
        <v>41933449.67</v>
      </c>
      <c r="O798" s="13" t="n">
        <v>-129397711.01</v>
      </c>
      <c r="P798" s="13" t="n">
        <v>1903037894.3</v>
      </c>
      <c r="Q798" s="13" t="n">
        <v>2695952853.15</v>
      </c>
      <c r="R798" s="14" t="n">
        <v>0.7059</v>
      </c>
      <c r="S798" s="14" t="n">
        <v>0.0448</v>
      </c>
      <c r="T798" s="13" t="n">
        <v>29604992.88</v>
      </c>
      <c r="U798" s="14" t="n">
        <v>0.2451</v>
      </c>
      <c r="V798" s="13" t="n">
        <v>1765223126.4</v>
      </c>
      <c r="W798" s="13" t="n">
        <v>2524831889.45</v>
      </c>
      <c r="X798" s="13" t="n">
        <v>97.13</v>
      </c>
      <c r="Y798" s="13" t="n">
        <v>11.22</v>
      </c>
      <c r="Z798" s="13" t="n">
        <v>-3.09</v>
      </c>
      <c r="AA798" s="14" t="n">
        <v>0.4736</v>
      </c>
      <c r="AB798" s="14" t="n">
        <v>-0.0791</v>
      </c>
      <c r="AC798" s="14" t="n">
        <v>4.5637</v>
      </c>
      <c r="AD798" s="14" t="n">
        <v>-2.9206</v>
      </c>
      <c r="AE798" s="13" t="inlineStr">
        <is>
          <t>858,730,371.85</t>
        </is>
      </c>
      <c r="AF798" s="13" t="inlineStr">
        <is>
          <t>79,439,805.93</t>
        </is>
      </c>
      <c r="AG798" s="13" t="inlineStr">
        <is>
          <t>126,410,950.15</t>
        </is>
      </c>
      <c r="AH798" s="13" t="inlineStr">
        <is>
          <t>140,653,816.71</t>
        </is>
      </c>
      <c r="AI798" s="13" t="inlineStr">
        <is>
          <t>19,850,036.53</t>
        </is>
      </c>
      <c r="AJ798" s="13" t="inlineStr">
        <is>
          <t>120,803,780.18</t>
        </is>
      </c>
      <c r="AK798" s="13" t="n">
        <v>187342254.8</v>
      </c>
      <c r="AL798" s="13" t="n">
        <v>24440474.26</v>
      </c>
      <c r="AM798" s="13" t="n">
        <v>95836031.38</v>
      </c>
      <c r="AN798" s="13" t="n">
        <v>10437186.68</v>
      </c>
      <c r="AO798" s="13" t="n">
        <v>27154366.96</v>
      </c>
      <c r="AP798" s="13" t="n">
        <v>0</v>
      </c>
      <c r="AQ798" s="13" t="n">
        <v>130713692.32</v>
      </c>
      <c r="AR798" s="13" t="n">
        <v>-533621.45</v>
      </c>
      <c r="AS798" s="13" t="n">
        <v>71361201.8</v>
      </c>
      <c r="AT798" s="14" t="n">
        <v>0.3243</v>
      </c>
      <c r="AU798" s="14" t="n">
        <v>0.125</v>
      </c>
      <c r="AV798" s="14" t="n">
        <v>0.1509</v>
      </c>
      <c r="AW798" s="14" t="n">
        <v>0.0677</v>
      </c>
      <c r="AX798" s="14" t="n">
        <v>0.1208</v>
      </c>
      <c r="AY798" s="14" t="n">
        <v>0.1791</v>
      </c>
      <c r="AZ798" s="14" t="n">
        <v>0.1155</v>
      </c>
      <c r="BA798" s="14" t="n">
        <v>0.0659</v>
      </c>
      <c r="BB798" s="14" t="n">
        <v>0.4007</v>
      </c>
      <c r="BC798" s="14" t="n">
        <v>0.0781</v>
      </c>
      <c r="BD798" s="14" t="n">
        <v>0.026</v>
      </c>
      <c r="BE798" s="14" t="n">
        <v>0</v>
      </c>
      <c r="BF798" s="13" t="n">
        <v>986833096</v>
      </c>
      <c r="BG798" s="13" t="n">
        <v>0.12</v>
      </c>
      <c r="BH798" s="13" t="n">
        <v>1.93</v>
      </c>
      <c r="BI798" s="13" t="n">
        <v>1260972758.02</v>
      </c>
      <c r="BJ798" s="13" t="inlineStr">
        <is>
          <t>14,588,070.69</t>
        </is>
      </c>
      <c r="BK798" s="14" t="n">
        <v>0.0116</v>
      </c>
      <c r="BL798" s="13" t="n">
        <v>53385257.65</v>
      </c>
      <c r="BM798" s="13" t="n">
        <v>0</v>
      </c>
      <c r="BN798" s="13" t="n">
        <v>0</v>
      </c>
      <c r="BO798" s="13" t="n">
        <v>1328946086.36</v>
      </c>
      <c r="BP798" s="14" t="n">
        <v>0.1058</v>
      </c>
      <c r="BQ798" s="14" t="n">
        <v>0</v>
      </c>
      <c r="BR798" s="13" t="n">
        <v>57458468.99</v>
      </c>
      <c r="BS798" s="13" t="n">
        <v>223308058.06</v>
      </c>
      <c r="BT798" s="13" t="n">
        <v>213308058.06</v>
      </c>
      <c r="BU798" s="13" t="n">
        <v>40112115.44</v>
      </c>
      <c r="BV798" s="13" t="n">
        <v>36568684.62</v>
      </c>
      <c r="BW798" s="13" t="n">
        <v>159166433.35</v>
      </c>
      <c r="BX798" s="14" t="n">
        <v>0.03</v>
      </c>
      <c r="BY798" s="13" t="n">
        <v>1.19</v>
      </c>
      <c r="BZ798" s="13" t="n">
        <v>1.57</v>
      </c>
      <c r="CA798" s="13" t="n">
        <v>1233878072.41</v>
      </c>
      <c r="CB798" s="13" t="inlineStr">
        <is>
          <t>792,914,958.85</t>
        </is>
      </c>
      <c r="CC798" s="13" t="n">
        <v>670155941.4</v>
      </c>
      <c r="CD798" s="13" t="inlineStr">
        <is>
          <t>119,216,742.33</t>
        </is>
      </c>
      <c r="CE798" s="13" t="inlineStr">
        <is>
          <t>166,611,712.58</t>
        </is>
      </c>
      <c r="CF798" s="13" t="inlineStr">
        <is>
          <t>334,790,940.00</t>
        </is>
      </c>
      <c r="CG798" s="13" t="inlineStr">
        <is>
          <t>15,633,166.48</t>
        </is>
      </c>
      <c r="CH798" s="13" t="n">
        <v>350424106.48</v>
      </c>
      <c r="CI798" s="13" t="n">
        <v>0</v>
      </c>
      <c r="CJ798" s="13" t="n">
        <v>0</v>
      </c>
      <c r="CK798" s="13" t="n">
        <v>1.84</v>
      </c>
      <c r="CL798" s="13" t="n">
        <v>1.66</v>
      </c>
      <c r="CM798" s="13" t="n">
        <v>0.45</v>
      </c>
      <c r="CN798" s="13" t="n">
        <v>1.56</v>
      </c>
      <c r="CO798" s="13" t="n">
        <v>591367256.36</v>
      </c>
      <c r="CP798" s="13" t="inlineStr">
        <is>
          <t>158,305,498.04</t>
        </is>
      </c>
      <c r="CQ798" s="13" t="inlineStr">
        <is>
          <t>-39,028,360.90</t>
        </is>
      </c>
      <c r="CR798" s="13" t="n">
        <v>0.57</v>
      </c>
      <c r="CS798" s="13" t="n">
        <v>28.61</v>
      </c>
      <c r="CT798" s="13" t="n">
        <v>7.2</v>
      </c>
      <c r="CU798" s="13" t="n">
        <v>0.22</v>
      </c>
      <c r="CV798" s="13" t="n">
        <v>1.86</v>
      </c>
      <c r="CW798" s="14" t="n">
        <v>0.07000000000000001</v>
      </c>
      <c r="CX798" s="13" t="n">
        <v>45.52119827270508</v>
      </c>
      <c r="CY798" s="13" t="n">
        <v>-0.2520000040531158</v>
      </c>
      <c r="CZ798" s="13" t="n">
        <v>0.06679999828338623</v>
      </c>
      <c r="DA798" s="13" t="n">
        <v>1.240000009536743</v>
      </c>
      <c r="DB798" s="13" t="n">
        <v>-0.2531000077724457</v>
      </c>
      <c r="DC798" s="13" t="n">
        <v>-0.2616230249404907</v>
      </c>
    </row>
    <row r="799">
      <c r="A799" s="12" t="inlineStr">
        <is>
          <t>2015年</t>
        </is>
      </c>
      <c r="B799" s="12" t="inlineStr">
        <is>
          <t>金浦钛业</t>
        </is>
      </c>
      <c r="C799" s="12" t="inlineStr">
        <is>
          <t>南京市</t>
        </is>
      </c>
      <c r="D799" s="13" t="inlineStr">
        <is>
          <t>化学制品制造</t>
        </is>
      </c>
      <c r="E799" s="13" t="n">
        <v>0.16</v>
      </c>
      <c r="F799" s="13" t="inlineStr">
        <is>
          <t>1,085</t>
        </is>
      </c>
      <c r="G799" s="13" t="inlineStr">
        <is>
          <t>69,661,542.82</t>
        </is>
      </c>
      <c r="H799" s="13" t="n">
        <v>22819834.96</v>
      </c>
      <c r="I799" s="13" t="n">
        <v>22899416.45</v>
      </c>
      <c r="J799" s="13" t="n">
        <v>6.41</v>
      </c>
      <c r="K799" s="14" t="n">
        <v>0.098</v>
      </c>
      <c r="L799" s="13" t="n">
        <v>709872294.83</v>
      </c>
      <c r="M799" s="13" t="n">
        <v>131182214.16</v>
      </c>
      <c r="N799" s="13" t="n">
        <v>7537039.3</v>
      </c>
      <c r="O799" s="13" t="n">
        <v>67372272.73</v>
      </c>
      <c r="P799" s="13" t="n">
        <v>1765223126.4</v>
      </c>
      <c r="Q799" s="13" t="n">
        <v>2524831889.45</v>
      </c>
      <c r="R799" s="14" t="n">
        <v>0.6991000000000001</v>
      </c>
      <c r="S799" s="14" t="n">
        <v>0.052</v>
      </c>
      <c r="T799" s="13" t="n">
        <v>29604992.88</v>
      </c>
      <c r="U799" s="14" t="n">
        <v>0.2257</v>
      </c>
      <c r="V799" s="13" t="n">
        <v>1623953354.97</v>
      </c>
      <c r="W799" s="13" t="n">
        <v>2114500178.71</v>
      </c>
      <c r="X799" s="13" t="n">
        <v>65.43000000000001</v>
      </c>
      <c r="Y799" s="13" t="n">
        <v>12.09</v>
      </c>
      <c r="Z799" s="13" t="n">
        <v>8.94</v>
      </c>
      <c r="AA799" s="14" t="n">
        <v>-0.0341</v>
      </c>
      <c r="AB799" s="14" t="n">
        <v>2.146</v>
      </c>
      <c r="AC799" s="14" t="n">
        <v>-0.4568</v>
      </c>
      <c r="AD799" s="14" t="n">
        <v>-0.1486</v>
      </c>
      <c r="AE799" s="13" t="inlineStr">
        <is>
          <t>600,197,553.74</t>
        </is>
      </c>
      <c r="AF799" s="13" t="inlineStr">
        <is>
          <t>102,908,366.30</t>
        </is>
      </c>
      <c r="AG799" s="13" t="inlineStr">
        <is>
          <t>109,716,125.30</t>
        </is>
      </c>
      <c r="AH799" s="13" t="inlineStr">
        <is>
          <t>153,393,591.99</t>
        </is>
      </c>
      <c r="AI799" s="13" t="inlineStr">
        <is>
          <t>22,211,377.83</t>
        </is>
      </c>
      <c r="AJ799" s="13" t="inlineStr">
        <is>
          <t>131,182,214.16</t>
        </is>
      </c>
      <c r="AK799" s="13" t="n">
        <v>109674741.09</v>
      </c>
      <c r="AL799" s="13" t="n">
        <v>15302137.84</v>
      </c>
      <c r="AM799" s="13" t="n">
        <v>76169452.55</v>
      </c>
      <c r="AN799" s="13" t="n">
        <v>7397422.97</v>
      </c>
      <c r="AO799" s="13" t="n">
        <v>29499941.92</v>
      </c>
      <c r="AP799" s="13" t="n">
        <v>0</v>
      </c>
      <c r="AQ799" s="13" t="n">
        <v>98869013.36</v>
      </c>
      <c r="AR799" s="13" t="n">
        <v>2590494.7</v>
      </c>
      <c r="AS799" s="13" t="n">
        <v>46344042.5</v>
      </c>
      <c r="AT799" s="14" t="n">
        <v>0.44</v>
      </c>
      <c r="AU799" s="14" t="n">
        <v>0.1393</v>
      </c>
      <c r="AV799" s="14" t="n">
        <v>0.1808</v>
      </c>
      <c r="AW799" s="14" t="n">
        <v>0.0689</v>
      </c>
      <c r="AX799" s="14" t="n">
        <v>0.1546</v>
      </c>
      <c r="AY799" s="14" t="n">
        <v>0.1545</v>
      </c>
      <c r="AZ799" s="14" t="n">
        <v>0.1848</v>
      </c>
      <c r="BA799" s="14" t="n">
        <v>0.0774</v>
      </c>
      <c r="BB799" s="14" t="n">
        <v>0.306</v>
      </c>
      <c r="BC799" s="14" t="n">
        <v>0.08699999999999999</v>
      </c>
      <c r="BD799" s="14" t="n">
        <v>0.0416</v>
      </c>
      <c r="BE799" s="14" t="n">
        <v>0</v>
      </c>
      <c r="BF799" s="13" t="n">
        <v>986833096</v>
      </c>
      <c r="BG799" s="13" t="n">
        <v>0.13</v>
      </c>
      <c r="BH799" s="13" t="n">
        <v>1.79</v>
      </c>
      <c r="BI799" s="13" t="n">
        <v>593908684.66</v>
      </c>
      <c r="BJ799" s="13" t="inlineStr">
        <is>
          <t>617,419,174.46</t>
        </is>
      </c>
      <c r="BK799" s="14" t="n">
        <v>1.0396</v>
      </c>
      <c r="BL799" s="13" t="n">
        <v>49023076.9</v>
      </c>
      <c r="BM799" s="13" t="n">
        <v>0</v>
      </c>
      <c r="BN799" s="13" t="n">
        <v>0</v>
      </c>
      <c r="BO799" s="13" t="n">
        <v>1260350936.02</v>
      </c>
      <c r="BP799" s="14" t="n">
        <v>0.1217</v>
      </c>
      <c r="BQ799" s="14" t="n">
        <v>0</v>
      </c>
      <c r="BR799" s="13" t="n">
        <v>15546663.04</v>
      </c>
      <c r="BS799" s="13" t="n">
        <v>351013744.25</v>
      </c>
      <c r="BT799" s="13" t="n">
        <v>235435728.69</v>
      </c>
      <c r="BU799" s="13" t="n">
        <v>25588374.05</v>
      </c>
      <c r="BV799" s="13" t="n">
        <v>30679161.1</v>
      </c>
      <c r="BW799" s="13" t="n">
        <v>38550503.61</v>
      </c>
      <c r="BX799" s="14" t="n">
        <v>0.04</v>
      </c>
      <c r="BY799" s="13" t="n">
        <v>3.87</v>
      </c>
      <c r="BZ799" s="13" t="n">
        <v>0.51</v>
      </c>
      <c r="CA799" s="13" t="n">
        <v>1232574160.29</v>
      </c>
      <c r="CB799" s="13" t="inlineStr">
        <is>
          <t>759,608,763.05</t>
        </is>
      </c>
      <c r="CC799" s="13" t="n">
        <v>627210278.0599999</v>
      </c>
      <c r="CD799" s="13" t="inlineStr">
        <is>
          <t>102,105,698.49</t>
        </is>
      </c>
      <c r="CE799" s="13" t="inlineStr">
        <is>
          <t>265,562,077.88</t>
        </is>
      </c>
      <c r="CF799" s="13" t="inlineStr">
        <is>
          <t>180,000,000.00</t>
        </is>
      </c>
      <c r="CG799" s="13" t="inlineStr">
        <is>
          <t>15,416,405.57</t>
        </is>
      </c>
      <c r="CH799" s="13" t="n">
        <v>195416405.57</v>
      </c>
      <c r="CI799" s="13" t="n">
        <v>0</v>
      </c>
      <c r="CJ799" s="13" t="n">
        <v>0</v>
      </c>
      <c r="CK799" s="13" t="n">
        <v>1.97</v>
      </c>
      <c r="CL799" s="13" t="n">
        <v>1.8</v>
      </c>
      <c r="CM799" s="13" t="n">
        <v>1.01</v>
      </c>
      <c r="CN799" s="13" t="n">
        <v>1.62</v>
      </c>
      <c r="CO799" s="13" t="n">
        <v>586276079.59</v>
      </c>
      <c r="CP799" s="13" t="inlineStr">
        <is>
          <t>197,333,858.94</t>
        </is>
      </c>
      <c r="CQ799" s="13" t="inlineStr">
        <is>
          <t>87,267,377.49</t>
        </is>
      </c>
      <c r="CR799" s="13" t="n">
        <v>0.83</v>
      </c>
      <c r="CS799" s="13" t="n">
        <v>23.14</v>
      </c>
      <c r="CT799" s="13" t="n">
        <v>5.88</v>
      </c>
      <c r="CU799" s="13" t="n">
        <v>0.18</v>
      </c>
      <c r="CV799" s="13" t="n">
        <v>1.17</v>
      </c>
      <c r="CW799" s="14" t="n">
        <v>0.08</v>
      </c>
      <c r="CX799" s="13" t="n">
        <v>56.04349899291992</v>
      </c>
      <c r="CY799" s="13" t="n">
        <v>0.3181999921798706</v>
      </c>
      <c r="CZ799" s="13" t="n">
        <v>-0.06469999998807907</v>
      </c>
      <c r="DA799" s="13" t="n">
        <v>0.75</v>
      </c>
      <c r="DB799" s="13" t="n">
        <v>-0.2520000040531158</v>
      </c>
      <c r="DC799" s="13" t="n">
        <v>-0.2261935770511627</v>
      </c>
    </row>
    <row r="800">
      <c r="A800" s="12" t="inlineStr">
        <is>
          <t>2019年</t>
        </is>
      </c>
      <c r="B800" s="12" t="inlineStr">
        <is>
          <t>长阳科技</t>
        </is>
      </c>
      <c r="C800" s="12" t="inlineStr">
        <is>
          <t>宁波市</t>
        </is>
      </c>
      <c r="D800" s="13" t="inlineStr">
        <is>
          <t>光学仪器制造</t>
        </is>
      </c>
      <c r="E800" s="13" t="n">
        <v>0.16</v>
      </c>
      <c r="F800" s="13" t="n">
        <v>515</v>
      </c>
      <c r="G800" s="13" t="inlineStr">
        <is>
          <t>59,661,982.70</t>
        </is>
      </c>
      <c r="H800" s="13" t="n">
        <v>15448022.46</v>
      </c>
      <c r="I800" s="13" t="n">
        <v>7351239.83</v>
      </c>
      <c r="J800" s="13" t="n">
        <v>13.16</v>
      </c>
      <c r="K800" s="14" t="n">
        <v>0.07439999999999999</v>
      </c>
      <c r="L800" s="13" t="n">
        <v>910261053.8099999</v>
      </c>
      <c r="M800" s="13" t="n">
        <v>143077038.17</v>
      </c>
      <c r="N800" s="13" t="n">
        <v>128789359.58</v>
      </c>
      <c r="O800" s="13" t="n">
        <v>130713158.2</v>
      </c>
      <c r="P800" s="13" t="n">
        <v>1612093472.22</v>
      </c>
      <c r="Q800" s="13" t="n">
        <v>2055506010.89</v>
      </c>
      <c r="R800" s="14" t="n">
        <v>0.7843</v>
      </c>
      <c r="S800" s="14" t="n">
        <v>0.0696</v>
      </c>
      <c r="T800" s="13" t="n">
        <v>45210972.32</v>
      </c>
      <c r="U800" s="14" t="n">
        <v>0.316</v>
      </c>
      <c r="V800" s="13" t="n">
        <v>612152566.61</v>
      </c>
      <c r="W800" s="13" t="n">
        <v>1317414291.19</v>
      </c>
      <c r="X800" s="13" t="n">
        <v>176.75</v>
      </c>
      <c r="Y800" s="13" t="n">
        <v>27.78</v>
      </c>
      <c r="Z800" s="13" t="n">
        <v>1.01</v>
      </c>
      <c r="AA800" s="14" t="n">
        <v>0.3172</v>
      </c>
      <c r="AB800" s="14" t="n">
        <v>0.6099</v>
      </c>
      <c r="AC800" s="14" t="n">
        <v>0.6195000000000001</v>
      </c>
      <c r="AD800" s="14" t="n">
        <v>0.2118</v>
      </c>
      <c r="AE800" s="13" t="inlineStr">
        <is>
          <t>603,295,873.44</t>
        </is>
      </c>
      <c r="AF800" s="13" t="inlineStr">
        <is>
          <t>1,323,069.42</t>
        </is>
      </c>
      <c r="AG800" s="13" t="inlineStr">
        <is>
          <t>152,651,720.30</t>
        </is>
      </c>
      <c r="AH800" s="13" t="inlineStr">
        <is>
          <t>164,100,588.86</t>
        </is>
      </c>
      <c r="AI800" s="13" t="inlineStr">
        <is>
          <t>21,023,550.69</t>
        </is>
      </c>
      <c r="AJ800" s="13" t="inlineStr">
        <is>
          <t>143,077,038.17</t>
        </is>
      </c>
      <c r="AK800" s="13" t="n">
        <v>306965180.3699999</v>
      </c>
      <c r="AL800" s="13" t="n">
        <v>34658370.5</v>
      </c>
      <c r="AM800" s="13" t="n">
        <v>48873571.1</v>
      </c>
      <c r="AN800" s="13" t="n">
        <v>16247933.53</v>
      </c>
      <c r="AO800" s="13" t="n">
        <v>3814.61</v>
      </c>
      <c r="AP800" s="13" t="n">
        <v>0</v>
      </c>
      <c r="AQ800" s="13" t="n">
        <v>99779875.13</v>
      </c>
      <c r="AR800" s="13" t="n">
        <v>12949568.87</v>
      </c>
      <c r="AS800" s="13" t="n">
        <v>41648748.59</v>
      </c>
      <c r="AT800" s="14" t="n">
        <v>0.1292</v>
      </c>
      <c r="AU800" s="14" t="n">
        <v>0.1096</v>
      </c>
      <c r="AV800" s="14" t="n">
        <v>0.1096</v>
      </c>
      <c r="AW800" s="14" t="n">
        <v>0.06</v>
      </c>
      <c r="AX800" s="14" t="n">
        <v>0.1677</v>
      </c>
      <c r="AY800" s="14" t="n">
        <v>0.3372</v>
      </c>
      <c r="AZ800" s="14" t="n">
        <v>0.1572</v>
      </c>
      <c r="BA800" s="14" t="n">
        <v>0.1287</v>
      </c>
      <c r="BB800" s="14" t="n">
        <v>0.5397</v>
      </c>
      <c r="BC800" s="14" t="n">
        <v>1.6335</v>
      </c>
      <c r="BD800" s="14" t="n">
        <v>0</v>
      </c>
      <c r="BE800" s="14" t="n">
        <v>0</v>
      </c>
      <c r="BF800" s="13" t="n">
        <v>282568577</v>
      </c>
      <c r="BG800" s="13" t="n">
        <v>0.51</v>
      </c>
      <c r="BH800" s="13" t="n">
        <v>5.71</v>
      </c>
      <c r="BI800" s="13" t="n">
        <v>577783456.54</v>
      </c>
      <c r="BJ800" s="13" t="inlineStr">
        <is>
          <t>10,272,585.33</t>
        </is>
      </c>
      <c r="BK800" s="14" t="n">
        <v>0.0178</v>
      </c>
      <c r="BL800" s="13" t="n">
        <v>80146345.02</v>
      </c>
      <c r="BM800" s="13" t="n">
        <v>0</v>
      </c>
      <c r="BN800" s="13" t="n">
        <v>0</v>
      </c>
      <c r="BO800" s="13" t="n">
        <v>668202386.89</v>
      </c>
      <c r="BP800" s="14" t="n">
        <v>0.2456</v>
      </c>
      <c r="BQ800" s="14" t="n">
        <v>0</v>
      </c>
      <c r="BR800" s="13" t="n">
        <v>2226503.02</v>
      </c>
      <c r="BS800" s="13" t="n">
        <v>188981687.56</v>
      </c>
      <c r="BT800" s="13" t="n">
        <v>100061436.4</v>
      </c>
      <c r="BU800" s="13" t="n">
        <v>11621466.49</v>
      </c>
      <c r="BV800" s="13" t="n">
        <v>305282299.23</v>
      </c>
      <c r="BW800" s="13" t="n">
        <v>73106604.89</v>
      </c>
      <c r="BX800" s="14" t="n">
        <v>0.34</v>
      </c>
      <c r="BY800" s="13" t="n">
        <v>0.49</v>
      </c>
      <c r="BZ800" s="13" t="n">
        <v>0.01</v>
      </c>
      <c r="CA800" s="13" t="n">
        <v>1336257314.05</v>
      </c>
      <c r="CB800" s="13" t="inlineStr">
        <is>
          <t>443,412,538.67</t>
        </is>
      </c>
      <c r="CC800" s="13" t="n">
        <v>379466535.25</v>
      </c>
      <c r="CD800" s="13" t="inlineStr">
        <is>
          <t>84,642,464.44</t>
        </is>
      </c>
      <c r="CE800" s="13" t="inlineStr">
        <is>
          <t>223,222,517.76</t>
        </is>
      </c>
      <c r="CF800" s="13" t="inlineStr">
        <is>
          <t>30,000,000.00</t>
        </is>
      </c>
      <c r="CG800" s="13" t="inlineStr">
        <is>
          <t>77,458,167.76</t>
        </is>
      </c>
      <c r="CH800" s="13" t="n">
        <v>107458167.76</v>
      </c>
      <c r="CI800" s="13" t="n">
        <v>0</v>
      </c>
      <c r="CJ800" s="13" t="n">
        <v>0</v>
      </c>
      <c r="CK800" s="13" t="n">
        <v>3.52</v>
      </c>
      <c r="CL800" s="13" t="n">
        <v>3.3</v>
      </c>
      <c r="CM800" s="13" t="n">
        <v>1.31</v>
      </c>
      <c r="CN800" s="13" t="n">
        <v>3.01</v>
      </c>
      <c r="CO800" s="13" t="n">
        <v>646473344.22</v>
      </c>
      <c r="CP800" s="13" t="inlineStr">
        <is>
          <t>141,042,750.93</t>
        </is>
      </c>
      <c r="CQ800" s="13" t="inlineStr">
        <is>
          <t>18,583,725.17</t>
        </is>
      </c>
      <c r="CR800" s="13" t="n">
        <v>0.71</v>
      </c>
      <c r="CS800" s="13" t="n">
        <v>2.98</v>
      </c>
      <c r="CT800" s="13" t="n">
        <v>7.13</v>
      </c>
      <c r="CU800" s="13" t="n">
        <v>0.16</v>
      </c>
      <c r="CV800" s="13" t="n">
        <v>0.95</v>
      </c>
      <c r="CW800" s="14" t="n">
        <v>0.23</v>
      </c>
      <c r="CX800" s="13" t="n">
        <v>40.81019973754883</v>
      </c>
      <c r="CY800" s="13" t="n">
        <v>0.04610000178217888</v>
      </c>
      <c r="CZ800" s="13" t="n">
        <v>0.05330000072717667</v>
      </c>
      <c r="DA800" s="13" t="n">
        <v>0.75</v>
      </c>
      <c r="DB800" s="13" t="n">
        <v>0.1691000014543533</v>
      </c>
      <c r="DC800" s="13" t="n">
        <v>0.1556396782398224</v>
      </c>
    </row>
    <row r="801">
      <c r="A801" s="12" t="inlineStr">
        <is>
          <t>2019年</t>
        </is>
      </c>
      <c r="B801" s="12" t="inlineStr">
        <is>
          <t>万科A</t>
        </is>
      </c>
      <c r="C801" s="12" t="inlineStr">
        <is>
          <t>中国深圳市</t>
        </is>
      </c>
      <c r="D801" s="13" t="inlineStr"/>
      <c r="E801" s="13" t="n">
        <v>0.15</v>
      </c>
      <c r="F801" s="13" t="inlineStr">
        <is>
          <t>131,505</t>
        </is>
      </c>
      <c r="G801" s="13" t="inlineStr">
        <is>
          <t>16,414,442,465.40</t>
        </is>
      </c>
      <c r="H801" s="13" t="n">
        <v>6896261420.24</v>
      </c>
      <c r="I801" s="13" t="n">
        <v>5770851836.95</v>
      </c>
      <c r="J801" s="13" t="n">
        <v>13.34</v>
      </c>
      <c r="K801" s="14" t="n">
        <v>0.0477</v>
      </c>
      <c r="L801" s="13" t="n">
        <v>367893877538.94</v>
      </c>
      <c r="M801" s="13" t="n">
        <v>38872086881.32</v>
      </c>
      <c r="N801" s="13" t="n">
        <v>38314387512.31</v>
      </c>
      <c r="O801" s="13" t="n">
        <v>45686809515.08</v>
      </c>
      <c r="P801" s="13" t="n">
        <v>188058491912.82</v>
      </c>
      <c r="Q801" s="13" t="n">
        <v>1729929450401.23</v>
      </c>
      <c r="R801" s="14" t="n">
        <v>0.1087</v>
      </c>
      <c r="S801" s="14" t="n">
        <v>0.0225</v>
      </c>
      <c r="T801" s="13" t="n">
        <v>11811892641.07</v>
      </c>
      <c r="U801" s="14" t="n">
        <v>0.3497</v>
      </c>
      <c r="V801" s="13" t="n">
        <v>155764131544.43</v>
      </c>
      <c r="W801" s="13" t="n">
        <v>1528579356474.81</v>
      </c>
      <c r="X801" s="13" t="n">
        <v>279.76</v>
      </c>
      <c r="Y801" s="13" t="n">
        <v>29.56</v>
      </c>
      <c r="Z801" s="13" t="n">
        <v>1.19</v>
      </c>
      <c r="AA801" s="14" t="n">
        <v>0.2359</v>
      </c>
      <c r="AB801" s="14" t="n">
        <v>0.151</v>
      </c>
      <c r="AC801" s="14" t="n">
        <v>0.1441</v>
      </c>
      <c r="AD801" s="14" t="n">
        <v>0.359</v>
      </c>
      <c r="AE801" s="13" t="inlineStr">
        <is>
          <t>234,550,332,806.05</t>
        </is>
      </c>
      <c r="AF801" s="13" t="inlineStr">
        <is>
          <t>4,984,126,780.28</t>
        </is>
      </c>
      <c r="AG801" s="13" t="inlineStr">
        <is>
          <t>76,613,136,041.54</t>
        </is>
      </c>
      <c r="AH801" s="13" t="inlineStr">
        <is>
          <t>76,539,289,517.59</t>
        </is>
      </c>
      <c r="AI801" s="13" t="inlineStr">
        <is>
          <t>21,407,674,945.50</t>
        </is>
      </c>
      <c r="AJ801" s="13" t="inlineStr">
        <is>
          <t>55,131,614,572.09</t>
        </is>
      </c>
      <c r="AK801" s="13" t="n">
        <v>133343544732.89</v>
      </c>
      <c r="AL801" s="13" t="n">
        <v>9044496840.07</v>
      </c>
      <c r="AM801" s="13" t="n">
        <v>11018405286.6</v>
      </c>
      <c r="AN801" s="13" t="n">
        <v>5735941711.58</v>
      </c>
      <c r="AO801" s="13" t="n">
        <v>1066676028.92</v>
      </c>
      <c r="AP801" s="13" t="n">
        <v>0</v>
      </c>
      <c r="AQ801" s="13" t="n">
        <v>25798843838.25</v>
      </c>
      <c r="AR801" s="13" t="n">
        <v>1648756785.74</v>
      </c>
      <c r="AS801" s="13" t="n">
        <v>6305602168.71</v>
      </c>
      <c r="AT801" s="14" t="n">
        <v>0.2992</v>
      </c>
      <c r="AU801" s="14" t="n">
        <v>0.0701</v>
      </c>
      <c r="AV801" s="14" t="n">
        <v>0.073</v>
      </c>
      <c r="AW801" s="14" t="n">
        <v>0.0216</v>
      </c>
      <c r="AX801" s="14" t="n">
        <v>0.2082</v>
      </c>
      <c r="AY801" s="14" t="n">
        <v>0.3625</v>
      </c>
      <c r="AZ801" s="14" t="n">
        <v>0.1499</v>
      </c>
      <c r="BA801" s="14" t="n">
        <v>0.3207</v>
      </c>
      <c r="BB801" s="14" t="n">
        <v>0.2258</v>
      </c>
      <c r="BC801" s="14" t="n">
        <v>0.2073</v>
      </c>
      <c r="BD801" s="14" t="n">
        <v>0.0029</v>
      </c>
      <c r="BE801" s="14" t="n">
        <v>0</v>
      </c>
      <c r="BF801" s="13" t="n">
        <v>11302143001</v>
      </c>
      <c r="BG801" s="13" t="n">
        <v>3.44</v>
      </c>
      <c r="BH801" s="13" t="n">
        <v>16.64</v>
      </c>
      <c r="BI801" s="13" t="n">
        <v>12399838267.28</v>
      </c>
      <c r="BJ801" s="13" t="inlineStr">
        <is>
          <t>4,179,839,536.92</t>
        </is>
      </c>
      <c r="BK801" s="14" t="n">
        <v>0.3371</v>
      </c>
      <c r="BL801" s="13" t="n">
        <v>4674983478.78</v>
      </c>
      <c r="BM801" s="13" t="inlineStr">
        <is>
          <t>73,564,678,069.11</t>
        </is>
      </c>
      <c r="BN801" s="13" t="inlineStr">
        <is>
          <t>220,920,784.68</t>
        </is>
      </c>
      <c r="BO801" s="13" t="n">
        <v>94819339352.09</v>
      </c>
      <c r="BP801" s="14" t="n">
        <v>0.8072</v>
      </c>
      <c r="BQ801" s="14" t="n">
        <v>0.0005999999999999999</v>
      </c>
      <c r="BR801" s="13" t="n">
        <v>770781495.16</v>
      </c>
      <c r="BS801" s="13" t="n">
        <v>268222145190.73</v>
      </c>
      <c r="BT801" s="13" t="n">
        <v>267280865500.05</v>
      </c>
      <c r="BU801" s="13" t="n">
        <v>97795831444.25999</v>
      </c>
      <c r="BV801" s="13" t="n">
        <v>1988075737.67</v>
      </c>
      <c r="BW801" s="13" t="n">
        <v>28970047.83</v>
      </c>
      <c r="BX801" s="14" t="n">
        <v>0.01</v>
      </c>
      <c r="BY801" s="13" t="n">
        <v>2.69</v>
      </c>
      <c r="BZ801" s="13" t="n">
        <v>0.39</v>
      </c>
      <c r="CA801" s="13" t="n">
        <v>1438989354552.98</v>
      </c>
      <c r="CB801" s="13" t="inlineStr">
        <is>
          <t>1,459,350,334,988.27</t>
        </is>
      </c>
      <c r="CC801" s="13" t="n">
        <v>1272610284010.69</v>
      </c>
      <c r="CD801" s="13" t="inlineStr">
        <is>
          <t>897,019,035,609.52</t>
        </is>
      </c>
      <c r="CE801" s="13" t="inlineStr">
        <is>
          <t>166,194,595,726.42</t>
        </is>
      </c>
      <c r="CF801" s="13" t="inlineStr">
        <is>
          <t>15,365,231,785.08</t>
        </is>
      </c>
      <c r="CG801" s="13" t="inlineStr">
        <is>
          <t>80,646,217,975.53</t>
        </is>
      </c>
      <c r="CH801" s="13" t="n">
        <v>96011449760.61</v>
      </c>
      <c r="CI801" s="13" t="inlineStr">
        <is>
          <t>114,319,778,454.74</t>
        </is>
      </c>
      <c r="CJ801" s="13" t="inlineStr">
        <is>
          <t>49,645,512,945.07</t>
        </is>
      </c>
      <c r="CK801" s="13" t="n">
        <v>1.13</v>
      </c>
      <c r="CL801" s="13" t="n">
        <v>0.43</v>
      </c>
      <c r="CM801" s="13" t="n">
        <v>1.66</v>
      </c>
      <c r="CN801" s="13" t="n">
        <v>0.99</v>
      </c>
      <c r="CO801" s="13" t="n">
        <v>432735958602.82</v>
      </c>
      <c r="CP801" s="13" t="inlineStr">
        <is>
          <t>159,738,651,471.96</t>
        </is>
      </c>
      <c r="CQ801" s="13" t="inlineStr">
        <is>
          <t>-15,929,512,066.69</t>
        </is>
      </c>
      <c r="CR801" s="13" t="n">
        <v>1.18</v>
      </c>
      <c r="CS801" s="13" t="n">
        <v>185.05</v>
      </c>
      <c r="CT801" s="13" t="n">
        <v>0.26</v>
      </c>
      <c r="CU801" s="13" t="n">
        <v>0.46</v>
      </c>
      <c r="CV801" s="13" t="n">
        <v>2.21</v>
      </c>
      <c r="CW801" s="14" t="n">
        <v>0.25</v>
      </c>
      <c r="CX801" s="13" t="n">
        <v>7.790999889373779</v>
      </c>
      <c r="CY801" s="13" t="n">
        <v>-0.05350000038743019</v>
      </c>
      <c r="CZ801" s="13" t="n">
        <v>-0.09269999712705612</v>
      </c>
      <c r="DA801" s="13" t="n">
        <v>0.8299999833106995</v>
      </c>
      <c r="DB801" s="13" t="n">
        <v>0.1456000059843063</v>
      </c>
      <c r="DC801" s="13" t="n">
        <v>0.1454531252384186</v>
      </c>
    </row>
    <row r="802">
      <c r="A802" s="12" t="inlineStr">
        <is>
          <t>2018年</t>
        </is>
      </c>
      <c r="B802" s="12" t="inlineStr">
        <is>
          <t>万科A</t>
        </is>
      </c>
      <c r="C802" s="12" t="inlineStr">
        <is>
          <t>中国深圳市</t>
        </is>
      </c>
      <c r="D802" s="13" t="inlineStr"/>
      <c r="E802" s="13" t="n">
        <v>0.15</v>
      </c>
      <c r="F802" s="13" t="inlineStr">
        <is>
          <t>104,300</t>
        </is>
      </c>
      <c r="G802" s="13" t="inlineStr">
        <is>
          <t>14,118,374,985.27</t>
        </is>
      </c>
      <c r="H802" s="13" t="n">
        <v>5770851836.95</v>
      </c>
      <c r="I802" s="13" t="n">
        <v>4930413960.98</v>
      </c>
      <c r="J802" s="13" t="n">
        <v>14.34</v>
      </c>
      <c r="K802" s="14" t="n">
        <v>0.0503</v>
      </c>
      <c r="L802" s="13" t="n">
        <v>297679331103.19</v>
      </c>
      <c r="M802" s="13" t="n">
        <v>33772651678.61</v>
      </c>
      <c r="N802" s="13" t="n">
        <v>33490078355</v>
      </c>
      <c r="O802" s="13" t="n">
        <v>33618183388.52</v>
      </c>
      <c r="P802" s="13" t="n">
        <v>155764131544.43</v>
      </c>
      <c r="Q802" s="13" t="n">
        <v>1528579356474.81</v>
      </c>
      <c r="R802" s="14" t="n">
        <v>0.1019</v>
      </c>
      <c r="S802" s="14" t="n">
        <v>0.0221</v>
      </c>
      <c r="T802" s="13" t="n">
        <v>9935236800.9</v>
      </c>
      <c r="U802" s="14" t="n">
        <v>0.3542</v>
      </c>
      <c r="V802" s="13" t="n">
        <v>132675315293.33</v>
      </c>
      <c r="W802" s="13" t="n">
        <v>1165346917804.55</v>
      </c>
      <c r="X802" s="13" t="n">
        <v>285.41</v>
      </c>
      <c r="Y802" s="13" t="n">
        <v>32.38</v>
      </c>
      <c r="Z802" s="13" t="n">
        <v>1</v>
      </c>
      <c r="AA802" s="14" t="n">
        <v>0.2255</v>
      </c>
      <c r="AB802" s="14" t="n">
        <v>0.2039</v>
      </c>
      <c r="AC802" s="14" t="n">
        <v>0.2277</v>
      </c>
      <c r="AD802" s="14" t="n">
        <v>-0.5916</v>
      </c>
      <c r="AE802" s="13" t="inlineStr">
        <is>
          <t>186,104,224,241.81</t>
        </is>
      </c>
      <c r="AF802" s="13" t="inlineStr">
        <is>
          <t>6,787,934,513.16</t>
        </is>
      </c>
      <c r="AG802" s="13" t="inlineStr">
        <is>
          <t>67,498,612,522.27</t>
        </is>
      </c>
      <c r="AH802" s="13" t="inlineStr">
        <is>
          <t>67,460,201,390.98</t>
        </is>
      </c>
      <c r="AI802" s="13" t="inlineStr">
        <is>
          <t>18,187,906,856.37</t>
        </is>
      </c>
      <c r="AJ802" s="13" t="inlineStr">
        <is>
          <t>49,272,294,534.61</t>
        </is>
      </c>
      <c r="AK802" s="13" t="n">
        <v>111575106861.38</v>
      </c>
      <c r="AL802" s="13" t="n">
        <v>7868075611.02</v>
      </c>
      <c r="AM802" s="13" t="n">
        <v>10340805184.61</v>
      </c>
      <c r="AN802" s="13" t="n">
        <v>5998574652.64</v>
      </c>
      <c r="AO802" s="13" t="n">
        <v>946064361.26</v>
      </c>
      <c r="AP802" s="13" t="n">
        <v>0</v>
      </c>
      <c r="AQ802" s="13" t="n">
        <v>24207455448.27</v>
      </c>
      <c r="AR802" s="13" t="n">
        <v>2354254781</v>
      </c>
      <c r="AS802" s="13" t="n">
        <v>2921936171</v>
      </c>
      <c r="AT802" s="14" t="n">
        <v>0.2998</v>
      </c>
      <c r="AU802" s="14" t="n">
        <v>0.0813</v>
      </c>
      <c r="AV802" s="14" t="n">
        <v>0.08450000000000001</v>
      </c>
      <c r="AW802" s="14" t="n">
        <v>0.0177</v>
      </c>
      <c r="AX802" s="14" t="n">
        <v>0.2267</v>
      </c>
      <c r="AY802" s="14" t="n">
        <v>0.3748</v>
      </c>
      <c r="AZ802" s="14" t="n">
        <v>0.1655</v>
      </c>
      <c r="BA802" s="14" t="n">
        <v>0.3416</v>
      </c>
      <c r="BB802" s="14" t="n">
        <v>0.221</v>
      </c>
      <c r="BC802" s="14" t="n">
        <v>0.174</v>
      </c>
      <c r="BD802" s="14" t="n">
        <v>0.0032</v>
      </c>
      <c r="BE802" s="14" t="n">
        <v>0</v>
      </c>
      <c r="BF802" s="13" t="n">
        <v>11039152001</v>
      </c>
      <c r="BG802" s="13" t="n">
        <v>3.06</v>
      </c>
      <c r="BH802" s="13" t="n">
        <v>14.11</v>
      </c>
      <c r="BI802" s="13" t="n">
        <v>11533798650.31</v>
      </c>
      <c r="BJ802" s="13" t="inlineStr">
        <is>
          <t>1,913,007,479.18</t>
        </is>
      </c>
      <c r="BK802" s="14" t="n">
        <v>0.1659</v>
      </c>
      <c r="BL802" s="13" t="n">
        <v>4112741818.42</v>
      </c>
      <c r="BM802" s="13" t="inlineStr">
        <is>
          <t>54,055,784,751.50</t>
        </is>
      </c>
      <c r="BN802" s="13" t="inlineStr">
        <is>
          <t>217,109,245.26</t>
        </is>
      </c>
      <c r="BO802" s="13" t="n">
        <v>71615332699.41</v>
      </c>
      <c r="BP802" s="14" t="n">
        <v>0.9419999999999999</v>
      </c>
      <c r="BQ802" s="14" t="n">
        <v>0.0007</v>
      </c>
      <c r="BR802" s="13" t="n">
        <v>253965141.13</v>
      </c>
      <c r="BS802" s="13" t="n">
        <v>229597382102.63</v>
      </c>
      <c r="BT802" s="13" t="n">
        <v>227945928165.35</v>
      </c>
      <c r="BU802" s="13" t="n">
        <v>75950895073.34</v>
      </c>
      <c r="BV802" s="13" t="n">
        <v>1586180764.1</v>
      </c>
      <c r="BW802" s="13" t="n">
        <v>2558430.72</v>
      </c>
      <c r="BX802" s="14" t="n">
        <v>0.01</v>
      </c>
      <c r="BY802" s="13" t="n">
        <v>2.96</v>
      </c>
      <c r="BZ802" s="13" t="n">
        <v>0.16</v>
      </c>
      <c r="CA802" s="13" t="n">
        <v>1295071856292.37</v>
      </c>
      <c r="CB802" s="13" t="inlineStr">
        <is>
          <t>1,292,958,626,477.23</t>
        </is>
      </c>
      <c r="CC802" s="13" t="n">
        <v>1121913936785.61</v>
      </c>
      <c r="CD802" s="13" t="inlineStr">
        <is>
          <t>750,302,627,438.80</t>
        </is>
      </c>
      <c r="CE802" s="13" t="inlineStr">
        <is>
          <t>188,417,446,836.14</t>
        </is>
      </c>
      <c r="CF802" s="13" t="inlineStr">
        <is>
          <t>10,111,677,982.38</t>
        </is>
      </c>
      <c r="CG802" s="13" t="inlineStr">
        <is>
          <t>70,438,245,498.20</t>
        </is>
      </c>
      <c r="CH802" s="13" t="n">
        <v>80549923480.58</v>
      </c>
      <c r="CI802" s="13" t="inlineStr">
        <is>
          <t>120,929,055,439.40</t>
        </is>
      </c>
      <c r="CJ802" s="13" t="inlineStr">
        <is>
          <t>47,095,145,785.83</t>
        </is>
      </c>
      <c r="CK802" s="13" t="n">
        <v>1.15</v>
      </c>
      <c r="CL802" s="13" t="n">
        <v>0.49</v>
      </c>
      <c r="CM802" s="13" t="n">
        <v>2.18</v>
      </c>
      <c r="CN802" s="13" t="n">
        <v>1</v>
      </c>
      <c r="CO802" s="13" t="n">
        <v>398148270444.38</v>
      </c>
      <c r="CP802" s="13" t="inlineStr">
        <is>
          <t>175,668,163,538.65</t>
        </is>
      </c>
      <c r="CQ802" s="13" t="inlineStr">
        <is>
          <t>11,342,156,167.35</t>
        </is>
      </c>
      <c r="CR802" s="13" t="n">
        <v>1.34</v>
      </c>
      <c r="CS802" s="13" t="n">
        <v>187.67</v>
      </c>
      <c r="CT802" s="13" t="n">
        <v>0.25</v>
      </c>
      <c r="CU802" s="13" t="n">
        <v>0.39</v>
      </c>
      <c r="CV802" s="13" t="n">
        <v>1.72</v>
      </c>
      <c r="CW802" s="14" t="n">
        <v>0.25</v>
      </c>
      <c r="CX802" s="13" t="n">
        <v>9.473899841308594</v>
      </c>
      <c r="CY802" s="13" t="n">
        <v>-0.0949999988079071</v>
      </c>
      <c r="CZ802" s="13" t="n">
        <v>-0.03810000047087669</v>
      </c>
      <c r="DA802" s="13" t="n">
        <v>0.9800000190734863</v>
      </c>
      <c r="DB802" s="13" t="n">
        <v>-0.05350000038743019</v>
      </c>
      <c r="DC802" s="13" t="n">
        <v>-0.05953694134950638</v>
      </c>
    </row>
    <row r="803">
      <c r="A803" s="12" t="inlineStr">
        <is>
          <t>2017年</t>
        </is>
      </c>
      <c r="B803" s="12" t="inlineStr">
        <is>
          <t>万科A</t>
        </is>
      </c>
      <c r="C803" s="12" t="inlineStr">
        <is>
          <t>中国深圳市</t>
        </is>
      </c>
      <c r="D803" s="13" t="inlineStr"/>
      <c r="E803" s="13" t="n">
        <v>0.15</v>
      </c>
      <c r="F803" s="13" t="inlineStr">
        <is>
          <t>77,708</t>
        </is>
      </c>
      <c r="G803" s="13" t="inlineStr">
        <is>
          <t>9,243,602,564.22</t>
        </is>
      </c>
      <c r="H803" s="13" t="n">
        <v>4930413960.98</v>
      </c>
      <c r="I803" s="13" t="n">
        <v>3839926643.43</v>
      </c>
      <c r="J803" s="13" t="n">
        <v>13.3</v>
      </c>
      <c r="K803" s="14" t="n">
        <v>0.0425</v>
      </c>
      <c r="L803" s="13" t="n">
        <v>242897110250.52</v>
      </c>
      <c r="M803" s="13" t="n">
        <v>28051814882.36</v>
      </c>
      <c r="N803" s="13" t="n">
        <v>27279538697.37</v>
      </c>
      <c r="O803" s="13" t="n">
        <v>82322834216.5</v>
      </c>
      <c r="P803" s="13" t="n">
        <v>132675315293.33</v>
      </c>
      <c r="Q803" s="13" t="n">
        <v>1165346917804.55</v>
      </c>
      <c r="R803" s="14" t="n">
        <v>0.1139</v>
      </c>
      <c r="S803" s="14" t="n">
        <v>0.0241</v>
      </c>
      <c r="T803" s="13" t="n">
        <v>8720930080.790001</v>
      </c>
      <c r="U803" s="14" t="n">
        <v>0.4148</v>
      </c>
      <c r="V803" s="13" t="n">
        <v>113444766722.65</v>
      </c>
      <c r="W803" s="13" t="n">
        <v>830674213924.14</v>
      </c>
      <c r="X803" s="13" t="n">
        <v>312.58</v>
      </c>
      <c r="Y803" s="13" t="n">
        <v>36.1</v>
      </c>
      <c r="Z803" s="13" t="n">
        <v>3.02</v>
      </c>
      <c r="AA803" s="14" t="n">
        <v>0.0101</v>
      </c>
      <c r="AB803" s="14" t="n">
        <v>0.3344</v>
      </c>
      <c r="AC803" s="14" t="n">
        <v>0.3034</v>
      </c>
      <c r="AD803" s="14" t="n">
        <v>1.0806</v>
      </c>
      <c r="AE803" s="13" t="inlineStr">
        <is>
          <t>160,079,915,903.43</t>
        </is>
      </c>
      <c r="AF803" s="13" t="inlineStr">
        <is>
          <t>6,244,561,688.39</t>
        </is>
      </c>
      <c r="AG803" s="13" t="inlineStr">
        <is>
          <t>50,812,916,408.40</t>
        </is>
      </c>
      <c r="AH803" s="13" t="inlineStr">
        <is>
          <t>51,141,952,665.41</t>
        </is>
      </c>
      <c r="AI803" s="13" t="inlineStr">
        <is>
          <t>13,933,565,335.34</t>
        </is>
      </c>
      <c r="AJ803" s="13" t="inlineStr">
        <is>
          <t>37,208,387,330.07</t>
        </is>
      </c>
      <c r="AK803" s="13" t="n">
        <v>82817194347.09</v>
      </c>
      <c r="AL803" s="13" t="n">
        <v>6261981320.76</v>
      </c>
      <c r="AM803" s="13" t="n">
        <v>8865714082.09</v>
      </c>
      <c r="AN803" s="13" t="n">
        <v>2075256781.28</v>
      </c>
      <c r="AO803" s="13" t="n">
        <v>0</v>
      </c>
      <c r="AP803" s="13" t="n">
        <v>0</v>
      </c>
      <c r="AQ803" s="13" t="n">
        <v>17202952184.13</v>
      </c>
      <c r="AR803" s="13" t="n">
        <v>1318741210.19</v>
      </c>
      <c r="AS803" s="13" t="n">
        <v>1929038082.01</v>
      </c>
      <c r="AT803" s="14" t="n">
        <v>0.3103</v>
      </c>
      <c r="AU803" s="14" t="n">
        <v>0.0708</v>
      </c>
      <c r="AV803" s="14" t="n">
        <v>0.0708</v>
      </c>
      <c r="AW803" s="14" t="n">
        <v>0.0134</v>
      </c>
      <c r="AX803" s="14" t="n">
        <v>0.2092</v>
      </c>
      <c r="AY803" s="14" t="n">
        <v>0.341</v>
      </c>
      <c r="AZ803" s="14" t="n">
        <v>0.1532</v>
      </c>
      <c r="BA803" s="14" t="n">
        <v>0.3024</v>
      </c>
      <c r="BB803" s="14" t="n">
        <v>0.2434</v>
      </c>
      <c r="BC803" s="14" t="n">
        <v>0.1695</v>
      </c>
      <c r="BD803" s="14" t="n">
        <v>0</v>
      </c>
      <c r="BE803" s="14" t="n">
        <v>0</v>
      </c>
      <c r="BF803" s="13" t="n">
        <v>11039152001</v>
      </c>
      <c r="BG803" s="13" t="n">
        <v>2.54</v>
      </c>
      <c r="BH803" s="13" t="n">
        <v>12.02</v>
      </c>
      <c r="BI803" s="13" t="n">
        <v>7098808083.4</v>
      </c>
      <c r="BJ803" s="13" t="inlineStr">
        <is>
          <t>1,022,410,893.84</t>
        </is>
      </c>
      <c r="BK803" s="14" t="n">
        <v>0.144</v>
      </c>
      <c r="BL803" s="13" t="n">
        <v>505799659.79</v>
      </c>
      <c r="BM803" s="13" t="inlineStr">
        <is>
          <t>28,811,300,333.55</t>
        </is>
      </c>
      <c r="BN803" s="13" t="inlineStr">
        <is>
          <t>206,342,883.92</t>
        </is>
      </c>
      <c r="BO803" s="13" t="n">
        <v>37438318970.58</v>
      </c>
      <c r="BP803" s="14" t="n">
        <v>1.366</v>
      </c>
      <c r="BQ803" s="14" t="n">
        <v>0.0008</v>
      </c>
      <c r="BR803" s="13" t="n">
        <v>407705939864.83</v>
      </c>
      <c r="BS803" s="13" t="n">
        <v>176769585962.58</v>
      </c>
      <c r="BT803" s="13" t="n">
        <v>173439402739.67</v>
      </c>
      <c r="BU803" s="13" t="n">
        <v>73017106922.21001</v>
      </c>
      <c r="BV803" s="13" t="n">
        <v>1432734013.84</v>
      </c>
      <c r="BW803" s="13" t="n">
        <v>0</v>
      </c>
      <c r="BX803" s="14" t="n">
        <v>0.01</v>
      </c>
      <c r="BY803" s="13" t="n">
        <v>7.85</v>
      </c>
      <c r="BZ803" s="13" t="n">
        <v>284.56</v>
      </c>
      <c r="CA803" s="13" t="n">
        <v>1017552832148.3</v>
      </c>
      <c r="CB803" s="13" t="inlineStr">
        <is>
          <t>978,672,978,646.26</t>
        </is>
      </c>
      <c r="CC803" s="13" t="n">
        <v>847355429875.8101</v>
      </c>
      <c r="CD803" s="13" t="inlineStr">
        <is>
          <t>598,087,657,618.33</t>
        </is>
      </c>
      <c r="CE803" s="13" t="inlineStr">
        <is>
          <t>174,121,009,199.93</t>
        </is>
      </c>
      <c r="CF803" s="13" t="inlineStr">
        <is>
          <t>16,108,858,651.31</t>
        </is>
      </c>
      <c r="CG803" s="13" t="inlineStr">
        <is>
          <t>46,163,837,744.75</t>
        </is>
      </c>
      <c r="CH803" s="13" t="n">
        <v>62272696396.06</v>
      </c>
      <c r="CI803" s="13" t="inlineStr">
        <is>
          <t>96,029,044,735.04</t>
        </is>
      </c>
      <c r="CJ803" s="13" t="inlineStr">
        <is>
          <t>32,322,671,927.21</t>
        </is>
      </c>
      <c r="CK803" s="13" t="n">
        <v>1.2</v>
      </c>
      <c r="CL803" s="13" t="n">
        <v>0.5</v>
      </c>
      <c r="CM803" s="13" t="n">
        <v>2.64</v>
      </c>
      <c r="CN803" s="13" t="n">
        <v>1.04</v>
      </c>
      <c r="CO803" s="13" t="n">
        <v>368405223395.36</v>
      </c>
      <c r="CP803" s="13" t="inlineStr">
        <is>
          <t>164,326,007,371.30</t>
        </is>
      </c>
      <c r="CQ803" s="13" t="inlineStr">
        <is>
          <t>84,835,992,425.61</t>
        </is>
      </c>
      <c r="CR803" s="13" t="n">
        <v>1.52</v>
      </c>
      <c r="CS803" s="13" t="n">
        <v>169.53</v>
      </c>
      <c r="CT803" s="13" t="n">
        <v>0.27</v>
      </c>
      <c r="CU803" s="13" t="n">
        <v>0.3</v>
      </c>
      <c r="CV803" s="13" t="n">
        <v>1.43</v>
      </c>
      <c r="CW803" s="14" t="n">
        <v>0.25</v>
      </c>
      <c r="CX803" s="13" t="n">
        <v>12.60309982299805</v>
      </c>
      <c r="CY803" s="13" t="n">
        <v>0.531000018119812</v>
      </c>
      <c r="CZ803" s="13" t="n">
        <v>-0.02749999985098839</v>
      </c>
      <c r="DA803" s="13" t="n">
        <v>1</v>
      </c>
      <c r="DB803" s="13" t="n">
        <v>-0.0949999988079071</v>
      </c>
      <c r="DC803" s="13" t="n">
        <v>-0.09056854993104935</v>
      </c>
    </row>
    <row r="804">
      <c r="A804" s="12" t="inlineStr">
        <is>
          <t>2016年</t>
        </is>
      </c>
      <c r="B804" s="12" t="inlineStr">
        <is>
          <t>万科A</t>
        </is>
      </c>
      <c r="C804" s="12" t="inlineStr">
        <is>
          <t>中国深圳市</t>
        </is>
      </c>
      <c r="D804" s="13" t="inlineStr"/>
      <c r="E804" s="13" t="n">
        <v>0.15</v>
      </c>
      <c r="F804" s="13" t="inlineStr">
        <is>
          <t>58,280</t>
        </is>
      </c>
      <c r="G804" s="13" t="inlineStr">
        <is>
          <t>6,689,013,465.82</t>
        </is>
      </c>
      <c r="H804" s="13" t="n">
        <v>3839926643.43</v>
      </c>
      <c r="I804" s="13" t="n">
        <v>2642657169.63</v>
      </c>
      <c r="J804" s="13" t="n">
        <v>13.53</v>
      </c>
      <c r="K804" s="14" t="n">
        <v>0.0328</v>
      </c>
      <c r="L804" s="13" t="n">
        <v>240477236923.34</v>
      </c>
      <c r="M804" s="13" t="n">
        <v>21022606256.56</v>
      </c>
      <c r="N804" s="13" t="n">
        <v>20929278864.67</v>
      </c>
      <c r="O804" s="13" t="n">
        <v>39566129021.69</v>
      </c>
      <c r="P804" s="13" t="n">
        <v>113444766722.65</v>
      </c>
      <c r="Q804" s="13" t="n">
        <v>830674213924.14</v>
      </c>
      <c r="R804" s="14" t="n">
        <v>0.1366</v>
      </c>
      <c r="S804" s="14" t="n">
        <v>0.0253</v>
      </c>
      <c r="T804" s="13" t="n">
        <v>7948189440.72</v>
      </c>
      <c r="U804" s="14" t="n">
        <v>0.4387</v>
      </c>
      <c r="V804" s="13" t="n">
        <v>100183517822.33</v>
      </c>
      <c r="W804" s="13" t="n">
        <v>611295567689.29</v>
      </c>
      <c r="X804" s="13" t="n">
        <v>412.62</v>
      </c>
      <c r="Y804" s="13" t="n">
        <v>36.07</v>
      </c>
      <c r="Z804" s="13" t="n">
        <v>1.89</v>
      </c>
      <c r="AA804" s="14" t="n">
        <v>0.2298</v>
      </c>
      <c r="AB804" s="14" t="n">
        <v>0.1602</v>
      </c>
      <c r="AC804" s="14" t="n">
        <v>0.1881</v>
      </c>
      <c r="AD804" s="14" t="n">
        <v>1.4658</v>
      </c>
      <c r="AE804" s="13" t="inlineStr">
        <is>
          <t>169,742,403,431.77</t>
        </is>
      </c>
      <c r="AF804" s="13" t="inlineStr">
        <is>
          <t>5,013,835,862.38</t>
        </is>
      </c>
      <c r="AG804" s="13" t="inlineStr">
        <is>
          <t>39,021,784,520.23</t>
        </is>
      </c>
      <c r="AH804" s="13" t="inlineStr">
        <is>
          <t>39,253,611,726.28</t>
        </is>
      </c>
      <c r="AI804" s="13" t="inlineStr">
        <is>
          <t>10,903,356,245.62</t>
        </is>
      </c>
      <c r="AJ804" s="13" t="inlineStr">
        <is>
          <t>28,350,255,480.66</t>
        </is>
      </c>
      <c r="AK804" s="13" t="n">
        <v>70734833491.57001</v>
      </c>
      <c r="AL804" s="13" t="n">
        <v>5160715903.6</v>
      </c>
      <c r="AM804" s="13" t="n">
        <v>6800561936.62</v>
      </c>
      <c r="AN804" s="13" t="n">
        <v>1592067967.14</v>
      </c>
      <c r="AO804" s="13" t="n">
        <v>0</v>
      </c>
      <c r="AP804" s="13" t="n">
        <v>0</v>
      </c>
      <c r="AQ804" s="13" t="n">
        <v>13553345807.36</v>
      </c>
      <c r="AR804" s="13" t="n">
        <v>1192790158</v>
      </c>
      <c r="AS804" s="13" t="n">
        <v>1148632098.66</v>
      </c>
      <c r="AT804" s="14" t="n">
        <v>0.3184</v>
      </c>
      <c r="AU804" s="14" t="n">
        <v>0.0564</v>
      </c>
      <c r="AV804" s="14" t="n">
        <v>0.0564</v>
      </c>
      <c r="AW804" s="14" t="n">
        <v>0.0097</v>
      </c>
      <c r="AX804" s="14" t="n">
        <v>0.1623</v>
      </c>
      <c r="AY804" s="14" t="n">
        <v>0.2941</v>
      </c>
      <c r="AZ804" s="14" t="n">
        <v>0.1179</v>
      </c>
      <c r="BA804" s="14" t="n">
        <v>0.2654</v>
      </c>
      <c r="BB804" s="14" t="n">
        <v>0.3335</v>
      </c>
      <c r="BC804" s="14" t="n">
        <v>0.1324</v>
      </c>
      <c r="BD804" s="14" t="n">
        <v>0</v>
      </c>
      <c r="BE804" s="14" t="n">
        <v>0</v>
      </c>
      <c r="BF804" s="13" t="n">
        <v>11039152001</v>
      </c>
      <c r="BG804" s="13" t="n">
        <v>1.9</v>
      </c>
      <c r="BH804" s="13" t="n">
        <v>10.28</v>
      </c>
      <c r="BI804" s="13" t="n">
        <v>6810793073.58</v>
      </c>
      <c r="BJ804" s="13" t="inlineStr">
        <is>
          <t>765,312,561.26</t>
        </is>
      </c>
      <c r="BK804" s="14" t="n">
        <v>0.1124</v>
      </c>
      <c r="BL804" s="13" t="n">
        <v>515106569.33</v>
      </c>
      <c r="BM804" s="13" t="inlineStr">
        <is>
          <t>21,874,424,322.70</t>
        </is>
      </c>
      <c r="BN804" s="13" t="inlineStr">
        <is>
          <t>201,689,835.80</t>
        </is>
      </c>
      <c r="BO804" s="13" t="n">
        <v>29965636526.87</v>
      </c>
      <c r="BP804" s="14" t="n">
        <v>1.31</v>
      </c>
      <c r="BQ804" s="14" t="n">
        <v>0.0008</v>
      </c>
      <c r="BR804" s="13" t="n">
        <v>274645554496.88</v>
      </c>
      <c r="BS804" s="13" t="n">
        <v>141651401565.91</v>
      </c>
      <c r="BT804" s="13" t="n">
        <v>138047562476.06</v>
      </c>
      <c r="BU804" s="13" t="n">
        <v>50262540606.6</v>
      </c>
      <c r="BV804" s="13" t="n">
        <v>2075256823.79</v>
      </c>
      <c r="BW804" s="13" t="n">
        <v>0</v>
      </c>
      <c r="BX804" s="14" t="n">
        <v>0.01</v>
      </c>
      <c r="BY804" s="13" t="n">
        <v>7.95</v>
      </c>
      <c r="BZ804" s="13" t="n">
        <v>132.34</v>
      </c>
      <c r="CA804" s="13" t="n">
        <v>721295427853.28</v>
      </c>
      <c r="CB804" s="13" t="inlineStr">
        <is>
          <t>668,997,642,643.14</t>
        </is>
      </c>
      <c r="CC804" s="13" t="n">
        <v>579998485463.0699</v>
      </c>
      <c r="CD804" s="13" t="inlineStr">
        <is>
          <t>467,361,336,133.57</t>
        </is>
      </c>
      <c r="CE804" s="13" t="inlineStr">
        <is>
          <t>87,032,118,210.63</t>
        </is>
      </c>
      <c r="CF804" s="13" t="inlineStr">
        <is>
          <t>16,576,589,202.38</t>
        </is>
      </c>
      <c r="CG804" s="13" t="inlineStr">
        <is>
          <t>26,773,297,333.75</t>
        </is>
      </c>
      <c r="CH804" s="13" t="n">
        <v>43349886536.13</v>
      </c>
      <c r="CI804" s="13" t="inlineStr">
        <is>
          <t>56,406,061,283.42</t>
        </is>
      </c>
      <c r="CJ804" s="13" t="inlineStr">
        <is>
          <t>29,108,375,807.96</t>
        </is>
      </c>
      <c r="CK804" s="13" t="n">
        <v>1.24</v>
      </c>
      <c r="CL804" s="13" t="n">
        <v>0.44</v>
      </c>
      <c r="CM804" s="13" t="n">
        <v>1.83</v>
      </c>
      <c r="CN804" s="13" t="n">
        <v>1.08</v>
      </c>
      <c r="CO804" s="13" t="n">
        <v>286532938270.71</v>
      </c>
      <c r="CP804" s="13" t="inlineStr">
        <is>
          <t>79,490,014,945.69</t>
        </is>
      </c>
      <c r="CQ804" s="13" t="inlineStr">
        <is>
          <t>27,742,393,779.75</t>
        </is>
      </c>
      <c r="CR804" s="13" t="n">
        <v>1.19</v>
      </c>
      <c r="CS804" s="13" t="n">
        <v>115.88</v>
      </c>
      <c r="CT804" s="13" t="n">
        <v>0.36</v>
      </c>
      <c r="CU804" s="13" t="n">
        <v>0.28</v>
      </c>
      <c r="CV804" s="13" t="n">
        <v>1.7</v>
      </c>
      <c r="CW804" s="14" t="n">
        <v>0.21</v>
      </c>
      <c r="CX804" s="13" t="n">
        <v>10.98419952392578</v>
      </c>
      <c r="CY804" s="13" t="n">
        <v>-0.1438000053167343</v>
      </c>
      <c r="CZ804" s="13" t="n">
        <v>0.120399996638298</v>
      </c>
      <c r="DA804" s="13" t="n">
        <v>1</v>
      </c>
      <c r="DB804" s="13" t="n">
        <v>0.531000018119812</v>
      </c>
      <c r="DC804" s="13" t="n">
        <v>0.5284578800201416</v>
      </c>
    </row>
    <row r="805">
      <c r="A805" s="12" t="inlineStr">
        <is>
          <t>2015年</t>
        </is>
      </c>
      <c r="B805" s="12" t="inlineStr">
        <is>
          <t>万科A</t>
        </is>
      </c>
      <c r="C805" s="12" t="inlineStr">
        <is>
          <t>中国深圳市</t>
        </is>
      </c>
      <c r="D805" s="13" t="inlineStr"/>
      <c r="E805" s="13" t="n">
        <v>0.15</v>
      </c>
      <c r="F805" s="13" t="inlineStr">
        <is>
          <t>42,295</t>
        </is>
      </c>
      <c r="G805" s="13" t="inlineStr">
        <is>
          <t>5,046,299,996.24</t>
        </is>
      </c>
      <c r="H805" s="13" t="n">
        <v>2642657169.63</v>
      </c>
      <c r="I805" s="13" t="n">
        <v>1830829986.8</v>
      </c>
      <c r="J805" s="13" t="n">
        <v>13.85</v>
      </c>
      <c r="K805" s="14" t="n">
        <v>0.03</v>
      </c>
      <c r="L805" s="13" t="n">
        <v>195549130020.9</v>
      </c>
      <c r="M805" s="13" t="n">
        <v>18119406249.27</v>
      </c>
      <c r="N805" s="13" t="n">
        <v>17615950216.12</v>
      </c>
      <c r="O805" s="13" t="n">
        <v>16046020691.5</v>
      </c>
      <c r="P805" s="13" t="n">
        <v>100183517822.33</v>
      </c>
      <c r="Q805" s="13" t="n">
        <v>611295567689.29</v>
      </c>
      <c r="R805" s="14" t="n">
        <v>0.1639</v>
      </c>
      <c r="S805" s="14" t="n">
        <v>0.0296</v>
      </c>
      <c r="T805" s="13" t="n">
        <v>5524400900</v>
      </c>
      <c r="U805" s="14" t="n">
        <v>0.3509</v>
      </c>
      <c r="V805" s="13" t="n">
        <v>88164569909.35001</v>
      </c>
      <c r="W805" s="13" t="n">
        <v>508408755415.65</v>
      </c>
      <c r="X805" s="13" t="n">
        <v>462.35</v>
      </c>
      <c r="Y805" s="13" t="n">
        <v>42.84</v>
      </c>
      <c r="Z805" s="13" t="n">
        <v>0.91</v>
      </c>
      <c r="AA805" s="14" t="n">
        <v>0.3358</v>
      </c>
      <c r="AB805" s="14" t="n">
        <v>0.1508</v>
      </c>
      <c r="AC805" s="14" t="n">
        <v>0.1309</v>
      </c>
      <c r="AD805" s="14" t="n">
        <v>-0.6153999999999999</v>
      </c>
      <c r="AE805" s="13" t="inlineStr">
        <is>
          <t>138,150,628,676.24</t>
        </is>
      </c>
      <c r="AF805" s="13" t="inlineStr">
        <is>
          <t>3,561,908,083.68</t>
        </is>
      </c>
      <c r="AG805" s="13" t="inlineStr">
        <is>
          <t>33,122,777,302.51</t>
        </is>
      </c>
      <c r="AH805" s="13" t="inlineStr">
        <is>
          <t>33,802,617,619.10</t>
        </is>
      </c>
      <c r="AI805" s="13" t="inlineStr">
        <is>
          <t>7,853,179,592.79</t>
        </is>
      </c>
      <c r="AJ805" s="13" t="inlineStr">
        <is>
          <t>25,949,438,026.31</t>
        </is>
      </c>
      <c r="AK805" s="13" t="n">
        <v>57398501344.66</v>
      </c>
      <c r="AL805" s="13" t="n">
        <v>4138273594.93</v>
      </c>
      <c r="AM805" s="13" t="n">
        <v>4745249792.81</v>
      </c>
      <c r="AN805" s="13" t="n">
        <v>477735809.6</v>
      </c>
      <c r="AO805" s="13" t="n">
        <v>0</v>
      </c>
      <c r="AP805" s="13" t="n">
        <v>0</v>
      </c>
      <c r="AQ805" s="13" t="n">
        <v>9361259197.34</v>
      </c>
      <c r="AR805" s="13" t="n">
        <v>495946081.38</v>
      </c>
      <c r="AS805" s="13" t="n">
        <v>715806286.73</v>
      </c>
      <c r="AT805" s="14" t="n">
        <v>0.2597</v>
      </c>
      <c r="AU805" s="14" t="n">
        <v>0.0479</v>
      </c>
      <c r="AV805" s="14" t="n">
        <v>0.0479</v>
      </c>
      <c r="AW805" s="14" t="n">
        <v>0.0062</v>
      </c>
      <c r="AX805" s="14" t="n">
        <v>0.1694</v>
      </c>
      <c r="AY805" s="14" t="n">
        <v>0.2935</v>
      </c>
      <c r="AZ805" s="14" t="n">
        <v>0.1327</v>
      </c>
      <c r="BA805" s="14" t="n">
        <v>0.2755</v>
      </c>
      <c r="BB805" s="14" t="n">
        <v>0.3493</v>
      </c>
      <c r="BC805" s="14" t="n">
        <v>0.1363</v>
      </c>
      <c r="BD805" s="14" t="n">
        <v>0</v>
      </c>
      <c r="BE805" s="14" t="n">
        <v>0</v>
      </c>
      <c r="BF805" s="13" t="n">
        <v>11051612300</v>
      </c>
      <c r="BG805" s="13" t="n">
        <v>1.64</v>
      </c>
      <c r="BH805" s="13" t="n">
        <v>9.07</v>
      </c>
      <c r="BI805" s="13" t="n">
        <v>4917479160.88</v>
      </c>
      <c r="BJ805" s="13" t="inlineStr">
        <is>
          <t>598,358,905.88</t>
        </is>
      </c>
      <c r="BK805" s="14" t="n">
        <v>0.1217</v>
      </c>
      <c r="BL805" s="13" t="n">
        <v>339897018.46</v>
      </c>
      <c r="BM805" s="13" t="inlineStr">
        <is>
          <t>10,765,051,108.38</t>
        </is>
      </c>
      <c r="BN805" s="13" t="inlineStr">
        <is>
          <t>201,689,835.80</t>
        </is>
      </c>
      <c r="BO805" s="13" t="n">
        <v>16620786193.6</v>
      </c>
      <c r="BP805" s="14" t="n">
        <v>2.0338</v>
      </c>
      <c r="BQ805" s="14" t="n">
        <v>0.001</v>
      </c>
      <c r="BR805" s="13" t="n">
        <v>212625705637.3</v>
      </c>
      <c r="BS805" s="13" t="n">
        <v>108191191327.69</v>
      </c>
      <c r="BT805" s="13" t="n">
        <v>91446458420.61</v>
      </c>
      <c r="BU805" s="13" t="n">
        <v>39646972826.29</v>
      </c>
      <c r="BV805" s="13" t="n">
        <v>2510653269.96</v>
      </c>
      <c r="BW805" s="13" t="n">
        <v>0</v>
      </c>
      <c r="BX805" s="14" t="n">
        <v>0.01</v>
      </c>
      <c r="BY805" s="13" t="n">
        <v>7.61</v>
      </c>
      <c r="BZ805" s="13" t="n">
        <v>84.69</v>
      </c>
      <c r="CA805" s="13" t="n">
        <v>547024375866.34</v>
      </c>
      <c r="CB805" s="13" t="inlineStr">
        <is>
          <t>474,985,950,368.27</t>
        </is>
      </c>
      <c r="CC805" s="13" t="n">
        <v>420061826880.58</v>
      </c>
      <c r="CD805" s="13" t="inlineStr">
        <is>
          <t>368,121,930,513.33</t>
        </is>
      </c>
      <c r="CE805" s="13" t="inlineStr">
        <is>
          <t>53,180,381,016.34</t>
        </is>
      </c>
      <c r="CF805" s="13" t="inlineStr">
        <is>
          <t>1,900,087,965.52</t>
        </is>
      </c>
      <c r="CG805" s="13" t="inlineStr">
        <is>
          <t>24,746,404,056.97</t>
        </is>
      </c>
      <c r="CH805" s="13" t="n">
        <v>26646492022.49</v>
      </c>
      <c r="CI805" s="13" t="inlineStr">
        <is>
          <t>33,828,584,225.36</t>
        </is>
      </c>
      <c r="CJ805" s="13" t="inlineStr">
        <is>
          <t>19,015,812,338.88</t>
        </is>
      </c>
      <c r="CK805" s="13" t="n">
        <v>1.3</v>
      </c>
      <c r="CL805" s="13" t="n">
        <v>0.43</v>
      </c>
      <c r="CM805" s="13" t="n">
        <v>1.94</v>
      </c>
      <c r="CN805" s="13" t="n">
        <v>1.15</v>
      </c>
      <c r="CO805" s="13" t="n">
        <v>191908271754.68</v>
      </c>
      <c r="CP805" s="13" t="inlineStr">
        <is>
          <t>51,747,621,165.94</t>
        </is>
      </c>
      <c r="CQ805" s="13" t="inlineStr">
        <is>
          <t>-9,905,698,500.36</t>
        </is>
      </c>
      <c r="CR805" s="13" t="n">
        <v>0.98</v>
      </c>
      <c r="CS805" s="13" t="n">
        <v>77.89</v>
      </c>
      <c r="CT805" s="13" t="n">
        <v>0.38</v>
      </c>
      <c r="CU805" s="13" t="n">
        <v>0.26</v>
      </c>
      <c r="CV805" s="13" t="n">
        <v>1.54</v>
      </c>
      <c r="CW805" s="14" t="n">
        <v>0.21</v>
      </c>
      <c r="CX805" s="13" t="n">
        <v>14.88379955291748</v>
      </c>
      <c r="CY805" s="13" t="n">
        <v>0.7738999724388123</v>
      </c>
      <c r="CZ805" s="13" t="n">
        <v>-0.2406000047922134</v>
      </c>
      <c r="DA805" s="13" t="n">
        <v>1.039999961853027</v>
      </c>
      <c r="DB805" s="13" t="n">
        <v>-0.1438000053167343</v>
      </c>
      <c r="DC805" s="13" t="n">
        <v>-0.1348219215869904</v>
      </c>
    </row>
    <row r="806">
      <c r="A806" s="12" t="inlineStr">
        <is>
          <t>2014年</t>
        </is>
      </c>
      <c r="B806" s="12" t="inlineStr">
        <is>
          <t>万科A</t>
        </is>
      </c>
      <c r="C806" s="12" t="inlineStr">
        <is>
          <t>中国深圳市</t>
        </is>
      </c>
      <c r="D806" s="13" t="inlineStr"/>
      <c r="E806" s="13" t="n">
        <v>0.15</v>
      </c>
      <c r="F806" s="13" t="inlineStr">
        <is>
          <t>40,647</t>
        </is>
      </c>
      <c r="G806" s="13" t="inlineStr">
        <is>
          <t>5,132,632,693.69</t>
        </is>
      </c>
      <c r="H806" s="13" t="n">
        <v>1830829986.8</v>
      </c>
      <c r="I806" s="13" t="n">
        <v>2451674436.71</v>
      </c>
      <c r="J806" s="13" t="n">
        <v>11.1</v>
      </c>
      <c r="K806" s="14" t="n">
        <v>0.0308</v>
      </c>
      <c r="L806" s="13" t="n">
        <v>146388004498.44</v>
      </c>
      <c r="M806" s="13" t="n">
        <v>15745454144.7</v>
      </c>
      <c r="N806" s="13" t="n">
        <v>15576596101.66</v>
      </c>
      <c r="O806" s="13" t="n">
        <v>41724819113.36</v>
      </c>
      <c r="P806" s="13" t="n">
        <v>88164569909.35001</v>
      </c>
      <c r="Q806" s="13" t="n">
        <v>508408755415.65</v>
      </c>
      <c r="R806" s="14" t="n">
        <v>0.1734</v>
      </c>
      <c r="S806" s="14" t="n">
        <v>0.031</v>
      </c>
      <c r="T806" s="13" t="n">
        <v>4516137256.79</v>
      </c>
      <c r="U806" s="14" t="n">
        <v>0.2987</v>
      </c>
      <c r="V806" s="13" t="n">
        <v>76895983339.7</v>
      </c>
      <c r="W806" s="13" t="n">
        <v>479205323490.54</v>
      </c>
      <c r="X806" s="13" t="n">
        <v>360.14</v>
      </c>
      <c r="Y806" s="13" t="n">
        <v>38.74</v>
      </c>
      <c r="Z806" s="13" t="n">
        <v>2.68</v>
      </c>
      <c r="AA806" s="14" t="n">
        <v>0.081</v>
      </c>
      <c r="AB806" s="14" t="n">
        <v>0.0415</v>
      </c>
      <c r="AC806" s="14" t="n">
        <v>0.0306</v>
      </c>
      <c r="AD806" s="14" t="n">
        <v>20.688</v>
      </c>
      <c r="AE806" s="13" t="inlineStr">
        <is>
          <t>102,557,063,731.11</t>
        </is>
      </c>
      <c r="AF806" s="13" t="inlineStr">
        <is>
          <t>4,159,261,963.52</t>
        </is>
      </c>
      <c r="AG806" s="13" t="inlineStr">
        <is>
          <t>24,979,358,867.78</t>
        </is>
      </c>
      <c r="AH806" s="13" t="inlineStr">
        <is>
          <t>25,252,363,233.49</t>
        </is>
      </c>
      <c r="AI806" s="13" t="inlineStr">
        <is>
          <t>5,964,839,205.41</t>
        </is>
      </c>
      <c r="AJ806" s="13" t="inlineStr">
        <is>
          <t>19,287,524,028.08</t>
        </is>
      </c>
      <c r="AK806" s="13" t="n">
        <v>43830940767.33</v>
      </c>
      <c r="AL806" s="13" t="n">
        <v>4521889478.29</v>
      </c>
      <c r="AM806" s="13" t="n">
        <v>3902617687.02</v>
      </c>
      <c r="AN806" s="13" t="n">
        <v>640839545.38</v>
      </c>
      <c r="AO806" s="13" t="n">
        <v>0</v>
      </c>
      <c r="AP806" s="13" t="n">
        <v>0</v>
      </c>
      <c r="AQ806" s="13" t="n">
        <v>9065346710.689999</v>
      </c>
      <c r="AR806" s="13" t="n">
        <v>789764570.45</v>
      </c>
      <c r="AS806" s="13" t="n">
        <v>548904324.49</v>
      </c>
      <c r="AT806" s="14" t="n">
        <v>0.2828</v>
      </c>
      <c r="AU806" s="14" t="n">
        <v>0.0619</v>
      </c>
      <c r="AV806" s="14" t="n">
        <v>0.0619</v>
      </c>
      <c r="AW806" s="14" t="n">
        <v>0.0091</v>
      </c>
      <c r="AX806" s="14" t="n">
        <v>0.1706</v>
      </c>
      <c r="AY806" s="14" t="n">
        <v>0.2994</v>
      </c>
      <c r="AZ806" s="14" t="n">
        <v>0.1318</v>
      </c>
      <c r="BA806" s="14" t="n">
        <v>0.2337</v>
      </c>
      <c r="BB806" s="14" t="n">
        <v>0.2964</v>
      </c>
      <c r="BC806" s="14" t="n">
        <v>0.1465</v>
      </c>
      <c r="BD806" s="14" t="n">
        <v>0</v>
      </c>
      <c r="BE806" s="14" t="n">
        <v>0</v>
      </c>
      <c r="BF806" s="13" t="n">
        <v>11037507242</v>
      </c>
      <c r="BG806" s="13" t="n">
        <v>1.43</v>
      </c>
      <c r="BH806" s="13" t="n">
        <v>7.99</v>
      </c>
      <c r="BI806" s="13" t="n">
        <v>2308351663.13</v>
      </c>
      <c r="BJ806" s="13" t="inlineStr">
        <is>
          <t>1,833,480,603.35</t>
        </is>
      </c>
      <c r="BK806" s="14" t="n">
        <v>0.7943</v>
      </c>
      <c r="BL806" s="13" t="n">
        <v>318022920.88</v>
      </c>
      <c r="BM806" s="13" t="inlineStr">
        <is>
          <t>7,980,879,614.55</t>
        </is>
      </c>
      <c r="BN806" s="13" t="inlineStr">
        <is>
          <t>201,689,835.80</t>
        </is>
      </c>
      <c r="BO806" s="13" t="n">
        <v>12440734801.91</v>
      </c>
      <c r="BP806" s="14" t="n">
        <v>2.0298</v>
      </c>
      <c r="BQ806" s="14" t="n">
        <v>0.0014</v>
      </c>
      <c r="BR806" s="13" t="n">
        <v>181749337004.86</v>
      </c>
      <c r="BS806" s="13" t="n">
        <v>88339093630.71001</v>
      </c>
      <c r="BT806" s="13" t="n">
        <v>67047199764.55</v>
      </c>
      <c r="BU806" s="13" t="n">
        <v>29433125588.58</v>
      </c>
      <c r="BV806" s="13" t="n">
        <v>1894071801.08</v>
      </c>
      <c r="BW806" s="13" t="n">
        <v>0</v>
      </c>
      <c r="BX806" s="14" t="n">
        <v>0.01</v>
      </c>
      <c r="BY806" s="13" t="n">
        <v>8.619999999999999</v>
      </c>
      <c r="BZ806" s="13" t="n">
        <v>95.95999999999999</v>
      </c>
      <c r="CA806" s="13" t="n">
        <v>464805697453.18</v>
      </c>
      <c r="CB806" s="13" t="inlineStr">
        <is>
          <t>392,515,138,495.68</t>
        </is>
      </c>
      <c r="CC806" s="13" t="n">
        <v>345654030971.64</v>
      </c>
      <c r="CD806" s="13" t="inlineStr">
        <is>
          <t>317,726,378,468.22</t>
        </is>
      </c>
      <c r="CE806" s="13" t="inlineStr">
        <is>
          <t>62,715,253,375.94</t>
        </is>
      </c>
      <c r="CF806" s="13" t="inlineStr">
        <is>
          <t>2,383,069,704.65</t>
        </is>
      </c>
      <c r="CG806" s="13" t="inlineStr">
        <is>
          <t>20,449,288,272.85</t>
        </is>
      </c>
      <c r="CH806" s="13" t="n">
        <v>22832357977.5</v>
      </c>
      <c r="CI806" s="13" t="inlineStr">
        <is>
          <t>34,536,712,135.87</t>
        </is>
      </c>
      <c r="CJ806" s="13" t="inlineStr">
        <is>
          <t>11,612,231,836.68</t>
        </is>
      </c>
      <c r="CK806" s="13" t="n">
        <v>1.34</v>
      </c>
      <c r="CL806" s="13" t="n">
        <v>0.43</v>
      </c>
      <c r="CM806" s="13" t="n">
        <v>2.7</v>
      </c>
      <c r="CN806" s="13" t="n">
        <v>1.18</v>
      </c>
      <c r="CO806" s="13" t="n">
        <v>168309067596.89</v>
      </c>
      <c r="CP806" s="13" t="inlineStr">
        <is>
          <t>61,653,319,666.30</t>
        </is>
      </c>
      <c r="CQ806" s="13" t="inlineStr">
        <is>
          <t>18,649,170,493.77</t>
        </is>
      </c>
      <c r="CR806" s="13" t="n">
        <v>1.15</v>
      </c>
      <c r="CS806" s="13" t="n">
        <v>77.29000000000001</v>
      </c>
      <c r="CT806" s="13" t="n">
        <v>0.32</v>
      </c>
      <c r="CU806" s="13" t="n">
        <v>0.21</v>
      </c>
      <c r="CV806" s="13" t="n">
        <v>1.23</v>
      </c>
      <c r="CW806" s="14" t="n">
        <v>0.2</v>
      </c>
      <c r="CX806" s="13" t="n">
        <v>9.655599594116211</v>
      </c>
      <c r="CY806" s="13" t="n">
        <v>0.6969000101089478</v>
      </c>
      <c r="CZ806" s="13" t="n">
        <v>0.8589000105857849</v>
      </c>
      <c r="DA806" s="13" t="n">
        <v>0.9599999785423279</v>
      </c>
      <c r="DB806" s="13" t="n">
        <v>0.7738999724388123</v>
      </c>
      <c r="DC806" s="13" t="n">
        <v>0.7607131004333496</v>
      </c>
    </row>
    <row r="807">
      <c r="A807" s="12" t="inlineStr">
        <is>
          <t>2019年</t>
        </is>
      </c>
      <c r="B807" s="12" t="inlineStr">
        <is>
          <t>宝莱特</t>
        </is>
      </c>
      <c r="C807" s="12" t="inlineStr">
        <is>
          <t>珠海市</t>
        </is>
      </c>
      <c r="D807" s="13" t="inlineStr">
        <is>
          <t>医疗器械制造</t>
        </is>
      </c>
      <c r="E807" s="13" t="n">
        <v>0.15</v>
      </c>
      <c r="F807" s="13" t="n">
        <v>991</v>
      </c>
      <c r="G807" s="13" t="inlineStr">
        <is>
          <t>111,804,593.04</t>
        </is>
      </c>
      <c r="H807" s="13" t="n">
        <v>12429360.01</v>
      </c>
      <c r="I807" s="13" t="n">
        <v>10503710.13</v>
      </c>
      <c r="J807" s="13" t="n">
        <v>11.48</v>
      </c>
      <c r="K807" s="14" t="n">
        <v>0.1377</v>
      </c>
      <c r="L807" s="13" t="n">
        <v>825961094.78</v>
      </c>
      <c r="M807" s="13" t="n">
        <v>64712757.9</v>
      </c>
      <c r="N807" s="13" t="n">
        <v>61634430.13</v>
      </c>
      <c r="O807" s="13" t="n">
        <v>81425906.75</v>
      </c>
      <c r="P807" s="13" t="n">
        <v>547536335.04</v>
      </c>
      <c r="Q807" s="13" t="n">
        <v>961458871.23</v>
      </c>
      <c r="R807" s="14" t="n">
        <v>0.5695</v>
      </c>
      <c r="S807" s="14" t="n">
        <v>0.0673</v>
      </c>
      <c r="T807" s="13" t="n">
        <v>29217600</v>
      </c>
      <c r="U807" s="14" t="n">
        <v>0.4515</v>
      </c>
      <c r="V807" s="13" t="n">
        <v>562136971.49</v>
      </c>
      <c r="W807" s="13" t="n">
        <v>918154930.63</v>
      </c>
      <c r="X807" s="13" t="n">
        <v>83.34999999999999</v>
      </c>
      <c r="Y807" s="13" t="n">
        <v>6.53</v>
      </c>
      <c r="Z807" s="13" t="n">
        <v>1.32</v>
      </c>
      <c r="AA807" s="14" t="n">
        <v>0.0155</v>
      </c>
      <c r="AB807" s="14" t="n">
        <v>0.0081</v>
      </c>
      <c r="AC807" s="14" t="n">
        <v>0.1096</v>
      </c>
      <c r="AD807" s="14" t="n">
        <v>0.0027</v>
      </c>
      <c r="AE807" s="13" t="inlineStr">
        <is>
          <t>497,467,620.37</t>
        </is>
      </c>
      <c r="AF807" s="13" t="inlineStr">
        <is>
          <t>-59,163.52</t>
        </is>
      </c>
      <c r="AG807" s="13" t="inlineStr">
        <is>
          <t>89,833,054.21</t>
        </is>
      </c>
      <c r="AH807" s="13" t="inlineStr">
        <is>
          <t>89,551,717.24</t>
        </is>
      </c>
      <c r="AI807" s="13" t="inlineStr">
        <is>
          <t>16,503,146.75</t>
        </is>
      </c>
      <c r="AJ807" s="13" t="inlineStr">
        <is>
          <t>73,048,570.49</t>
        </is>
      </c>
      <c r="AK807" s="13" t="n">
        <v>328493474.41</v>
      </c>
      <c r="AL807" s="13" t="n">
        <v>128342089.32</v>
      </c>
      <c r="AM807" s="13" t="n">
        <v>54091708</v>
      </c>
      <c r="AN807" s="13" t="n">
        <v>7212456.9</v>
      </c>
      <c r="AO807" s="13" t="n">
        <v>45439075.9</v>
      </c>
      <c r="AP807" s="13" t="n">
        <v>6463830.16</v>
      </c>
      <c r="AQ807" s="13" t="n">
        <v>189646254.22</v>
      </c>
      <c r="AR807" s="13" t="n">
        <v>1682156.15</v>
      </c>
      <c r="AS807" s="13" t="n">
        <v>19501447.08</v>
      </c>
      <c r="AT807" s="14" t="n">
        <v>0.1842</v>
      </c>
      <c r="AU807" s="14" t="n">
        <v>0.2296</v>
      </c>
      <c r="AV807" s="14" t="n">
        <v>0.2846</v>
      </c>
      <c r="AW807" s="14" t="n">
        <v>0.0256</v>
      </c>
      <c r="AX807" s="14" t="n">
        <v>0.1088</v>
      </c>
      <c r="AY807" s="14" t="n">
        <v>0.3977</v>
      </c>
      <c r="AZ807" s="14" t="n">
        <v>0.08840000000000001</v>
      </c>
      <c r="BA807" s="14" t="n">
        <v>0.1317</v>
      </c>
      <c r="BB807" s="14" t="n">
        <v>0.8789</v>
      </c>
      <c r="BC807" s="14" t="n">
        <v>-0.026</v>
      </c>
      <c r="BD807" s="14" t="n">
        <v>0.06279999999999999</v>
      </c>
      <c r="BE807" s="14" t="n">
        <v>0.1245</v>
      </c>
      <c r="BF807" s="13" t="n">
        <v>146088000</v>
      </c>
      <c r="BG807" s="13" t="n">
        <v>0.44</v>
      </c>
      <c r="BH807" s="13" t="n">
        <v>3.75</v>
      </c>
      <c r="BI807" s="13" t="n">
        <v>171068394.66</v>
      </c>
      <c r="BJ807" s="13" t="inlineStr">
        <is>
          <t>59,032,879.75</t>
        </is>
      </c>
      <c r="BK807" s="14" t="n">
        <v>0.3451</v>
      </c>
      <c r="BL807" s="13" t="n">
        <v>47201606.19</v>
      </c>
      <c r="BM807" s="13" t="inlineStr">
        <is>
          <t>17,184,315.77</t>
        </is>
      </c>
      <c r="BN807" s="13" t="inlineStr">
        <is>
          <t>93,884,741.42</t>
        </is>
      </c>
      <c r="BO807" s="13" t="n">
        <v>294487196.37</v>
      </c>
      <c r="BP807" s="14" t="n">
        <v>0.3041</v>
      </c>
      <c r="BQ807" s="14" t="n">
        <v>0.1137</v>
      </c>
      <c r="BR807" s="13" t="n">
        <v>31210920.29</v>
      </c>
      <c r="BS807" s="13" t="n">
        <v>73834426.62</v>
      </c>
      <c r="BT807" s="13" t="n">
        <v>72054816.62</v>
      </c>
      <c r="BU807" s="13" t="n">
        <v>18865649.53</v>
      </c>
      <c r="BV807" s="13" t="n">
        <v>184895401.49</v>
      </c>
      <c r="BW807" s="13" t="n">
        <v>803776.91</v>
      </c>
      <c r="BX807" s="14" t="n">
        <v>0.22</v>
      </c>
      <c r="BY807" s="13" t="n">
        <v>0.51</v>
      </c>
      <c r="BZ807" s="13" t="n">
        <v>0.17</v>
      </c>
      <c r="CA807" s="13" t="n">
        <v>494457348.72</v>
      </c>
      <c r="CB807" s="13" t="inlineStr">
        <is>
          <t>375,615,156.92</t>
        </is>
      </c>
      <c r="CC807" s="13" t="n">
        <v>261146687.56</v>
      </c>
      <c r="CD807" s="13" t="inlineStr">
        <is>
          <t>82,462,728.74</t>
        </is>
      </c>
      <c r="CE807" s="13" t="inlineStr">
        <is>
          <t>155,912,509.04</t>
        </is>
      </c>
      <c r="CF807" s="13" t="inlineStr">
        <is>
          <t>55,075,490.00</t>
        </is>
      </c>
      <c r="CG807" s="13" t="inlineStr">
        <is>
          <t>25,459,417.70</t>
        </is>
      </c>
      <c r="CH807" s="13" t="n">
        <v>80534907.7</v>
      </c>
      <c r="CI807" s="13" t="inlineStr">
        <is>
          <t>73,174,550.00</t>
        </is>
      </c>
      <c r="CJ807" s="13" t="n">
        <v>0</v>
      </c>
      <c r="CK807" s="13" t="n">
        <v>1.89</v>
      </c>
      <c r="CL807" s="13" t="n">
        <v>1.58</v>
      </c>
      <c r="CM807" s="13" t="n">
        <v>1.82</v>
      </c>
      <c r="CN807" s="13" t="n">
        <v>1.32</v>
      </c>
      <c r="CO807" s="13" t="n">
        <v>891349934.23</v>
      </c>
      <c r="CP807" s="13" t="inlineStr">
        <is>
          <t>146,783,829.23</t>
        </is>
      </c>
      <c r="CQ807" s="13" t="inlineStr">
        <is>
          <t>-2,606,593.50</t>
        </is>
      </c>
      <c r="CR807" s="13" t="n">
        <v>1.08</v>
      </c>
      <c r="CS807" s="13" t="n">
        <v>4.47</v>
      </c>
      <c r="CT807" s="13" t="n">
        <v>6.03</v>
      </c>
      <c r="CU807" s="13" t="n">
        <v>0.39</v>
      </c>
      <c r="CV807" s="13" t="n">
        <v>3.54</v>
      </c>
      <c r="CW807" s="14" t="n">
        <v>0.12</v>
      </c>
      <c r="CX807" s="13" t="n">
        <v>52.78900146484375</v>
      </c>
      <c r="CY807" s="13" t="n">
        <v>0.5493999719619751</v>
      </c>
      <c r="CZ807" s="13" t="n">
        <v>0.2034000009298325</v>
      </c>
      <c r="DA807" s="13" t="n">
        <v>0.7300000190734863</v>
      </c>
      <c r="DB807" s="13" t="n">
        <v>0.1229000017046928</v>
      </c>
      <c r="DC807" s="13" t="n">
        <v>0.1493216007947922</v>
      </c>
    </row>
    <row r="808">
      <c r="A808" s="12" t="inlineStr">
        <is>
          <t>2018年</t>
        </is>
      </c>
      <c r="B808" s="12" t="inlineStr">
        <is>
          <t>宝莱特</t>
        </is>
      </c>
      <c r="C808" s="12" t="inlineStr">
        <is>
          <t>珠海市</t>
        </is>
      </c>
      <c r="D808" s="13" t="inlineStr">
        <is>
          <t>医疗器械制造</t>
        </is>
      </c>
      <c r="E808" s="13" t="n">
        <v>0.15</v>
      </c>
      <c r="F808" s="13" t="inlineStr">
        <is>
          <t>1,019</t>
        </is>
      </c>
      <c r="G808" s="13" t="inlineStr">
        <is>
          <t>103,237,857.75</t>
        </is>
      </c>
      <c r="H808" s="13" t="n">
        <v>10503710.13</v>
      </c>
      <c r="I808" s="13" t="n">
        <v>9499528.539999999</v>
      </c>
      <c r="J808" s="13" t="n">
        <v>10.23</v>
      </c>
      <c r="K808" s="14" t="n">
        <v>0.1282</v>
      </c>
      <c r="L808" s="13" t="n">
        <v>813385394.1799999</v>
      </c>
      <c r="M808" s="13" t="n">
        <v>64193401.54</v>
      </c>
      <c r="N808" s="13" t="n">
        <v>55547863.54</v>
      </c>
      <c r="O808" s="13" t="n">
        <v>81207347.98999999</v>
      </c>
      <c r="P808" s="13" t="n">
        <v>562136971.49</v>
      </c>
      <c r="Q808" s="13" t="n">
        <v>918154930.63</v>
      </c>
      <c r="R808" s="14" t="n">
        <v>0.6122</v>
      </c>
      <c r="S808" s="14" t="n">
        <v>0.0699</v>
      </c>
      <c r="T808" s="13" t="n">
        <v>14608800</v>
      </c>
      <c r="U808" s="14" t="n">
        <v>0.2276</v>
      </c>
      <c r="V808" s="13" t="n">
        <v>505558216.6</v>
      </c>
      <c r="W808" s="13" t="n">
        <v>800223983.6799999</v>
      </c>
      <c r="X808" s="13" t="n">
        <v>79.81999999999999</v>
      </c>
      <c r="Y808" s="13" t="n">
        <v>6.3</v>
      </c>
      <c r="Z808" s="13" t="n">
        <v>1.46</v>
      </c>
      <c r="AA808" s="14" t="n">
        <v>0.1432</v>
      </c>
      <c r="AB808" s="14" t="n">
        <v>0.1155</v>
      </c>
      <c r="AC808" s="14" t="n">
        <v>0.1114</v>
      </c>
      <c r="AD808" s="14" t="n">
        <v>0.1231</v>
      </c>
      <c r="AE808" s="13" t="inlineStr">
        <is>
          <t>510,611,131.59</t>
        </is>
      </c>
      <c r="AF808" s="13" t="inlineStr">
        <is>
          <t>-21,894.84</t>
        </is>
      </c>
      <c r="AG808" s="13" t="inlineStr">
        <is>
          <t>93,028,736.91</t>
        </is>
      </c>
      <c r="AH808" s="13" t="inlineStr">
        <is>
          <t>91,487,345.03</t>
        </is>
      </c>
      <c r="AI808" s="13" t="inlineStr">
        <is>
          <t>13,250,099.87</t>
        </is>
      </c>
      <c r="AJ808" s="13" t="inlineStr">
        <is>
          <t>78,237,245.16</t>
        </is>
      </c>
      <c r="AK808" s="13" t="n">
        <v>302774262.59</v>
      </c>
      <c r="AL808" s="13" t="n">
        <v>124659552.43</v>
      </c>
      <c r="AM808" s="13" t="n">
        <v>47310619.9</v>
      </c>
      <c r="AN808" s="13" t="n">
        <v>1856807.76</v>
      </c>
      <c r="AO808" s="13" t="n">
        <v>42350904.4</v>
      </c>
      <c r="AP808" s="13" t="n">
        <v>4256492.16</v>
      </c>
      <c r="AQ808" s="13" t="n">
        <v>173826980.09</v>
      </c>
      <c r="AR808" s="13" t="n">
        <v>1963970.94</v>
      </c>
      <c r="AS808" s="13" t="n">
        <v>18925327.59</v>
      </c>
      <c r="AT808" s="14" t="n">
        <v>0.1448</v>
      </c>
      <c r="AU808" s="14" t="n">
        <v>0.2137</v>
      </c>
      <c r="AV808" s="14" t="n">
        <v>0.2658</v>
      </c>
      <c r="AW808" s="14" t="n">
        <v>0.0257</v>
      </c>
      <c r="AX808" s="14" t="n">
        <v>0.1144</v>
      </c>
      <c r="AY808" s="14" t="n">
        <v>0.3722</v>
      </c>
      <c r="AZ808" s="14" t="n">
        <v>0.09619999999999999</v>
      </c>
      <c r="BA808" s="14" t="n">
        <v>0.1466</v>
      </c>
      <c r="BB808" s="14" t="n">
        <v>0.9467</v>
      </c>
      <c r="BC808" s="14" t="n">
        <v>0.1119</v>
      </c>
      <c r="BD808" s="14" t="n">
        <v>0.0573</v>
      </c>
      <c r="BE808" s="14" t="n">
        <v>0.09130000000000001</v>
      </c>
      <c r="BF808" s="13" t="n">
        <v>146088000</v>
      </c>
      <c r="BG808" s="13" t="n">
        <v>0.44</v>
      </c>
      <c r="BH808" s="13" t="n">
        <v>3.85</v>
      </c>
      <c r="BI808" s="13" t="n">
        <v>91787758.03</v>
      </c>
      <c r="BJ808" s="13" t="inlineStr">
        <is>
          <t>112,996,539.28</t>
        </is>
      </c>
      <c r="BK808" s="14" t="n">
        <v>1.2311</v>
      </c>
      <c r="BL808" s="13" t="n">
        <v>48341806.17</v>
      </c>
      <c r="BM808" s="13" t="inlineStr">
        <is>
          <t>17,674,129.97</t>
        </is>
      </c>
      <c r="BN808" s="13" t="inlineStr">
        <is>
          <t>93,884,741.42</t>
        </is>
      </c>
      <c r="BO808" s="13" t="n">
        <v>270800233.45</v>
      </c>
      <c r="BP808" s="14" t="n">
        <v>0.3378</v>
      </c>
      <c r="BQ808" s="14" t="n">
        <v>0.1154</v>
      </c>
      <c r="BR808" s="13" t="n">
        <v>29228895.54</v>
      </c>
      <c r="BS808" s="13" t="n">
        <v>119259015.74</v>
      </c>
      <c r="BT808" s="13" t="n">
        <v>87242869.77</v>
      </c>
      <c r="BU808" s="13" t="n">
        <v>16840372.27</v>
      </c>
      <c r="BV808" s="13" t="n">
        <v>185430196.75</v>
      </c>
      <c r="BW808" s="13" t="n">
        <v>6626102.6</v>
      </c>
      <c r="BX808" s="14" t="n">
        <v>0.23</v>
      </c>
      <c r="BY808" s="13" t="n">
        <v>0.71</v>
      </c>
      <c r="BZ808" s="13" t="n">
        <v>0.16</v>
      </c>
      <c r="CA808" s="13" t="n">
        <v>487314055.09</v>
      </c>
      <c r="CB808" s="13" t="inlineStr">
        <is>
          <t>295,968,771.50</t>
        </is>
      </c>
      <c r="CC808" s="13" t="n">
        <v>212757308.25</v>
      </c>
      <c r="CD808" s="13" t="inlineStr">
        <is>
          <t>99,015,114.72</t>
        </is>
      </c>
      <c r="CE808" s="13" t="inlineStr">
        <is>
          <t>170,478,696.12</t>
        </is>
      </c>
      <c r="CF808" s="13" t="inlineStr">
        <is>
          <t>19,780,000.00</t>
        </is>
      </c>
      <c r="CG808" s="13" t="inlineStr">
        <is>
          <t>3,000,000.00</t>
        </is>
      </c>
      <c r="CH808" s="13" t="n">
        <v>22780000</v>
      </c>
      <c r="CI808" s="13" t="inlineStr">
        <is>
          <t>69,868,530.00</t>
        </is>
      </c>
      <c r="CJ808" s="13" t="n">
        <v>0</v>
      </c>
      <c r="CK808" s="13" t="n">
        <v>2.29</v>
      </c>
      <c r="CL808" s="13" t="n">
        <v>1.83</v>
      </c>
      <c r="CM808" s="13" t="n">
        <v>6.56</v>
      </c>
      <c r="CN808" s="13" t="n">
        <v>1.65</v>
      </c>
      <c r="CO808" s="13" t="n">
        <v>885036832.01</v>
      </c>
      <c r="CP808" s="13" t="inlineStr">
        <is>
          <t>149,390,422.73</t>
        </is>
      </c>
      <c r="CQ808" s="13" t="inlineStr">
        <is>
          <t>-273,451.67</t>
        </is>
      </c>
      <c r="CR808" s="13" t="n">
        <v>1.09</v>
      </c>
      <c r="CS808" s="13" t="n">
        <v>4.39</v>
      </c>
      <c r="CT808" s="13" t="n">
        <v>5.16</v>
      </c>
      <c r="CU808" s="13" t="n">
        <v>0.34</v>
      </c>
      <c r="CV808" s="13" t="n">
        <v>2.96</v>
      </c>
      <c r="CW808" s="14" t="n">
        <v>0.13</v>
      </c>
      <c r="CX808" s="13" t="n">
        <v>34.34560012817383</v>
      </c>
      <c r="CY808" s="13" t="n">
        <v>-0.1882999986410141</v>
      </c>
      <c r="CZ808" s="13" t="n">
        <v>-0.05970000103116035</v>
      </c>
      <c r="DA808" s="13" t="n">
        <v>1</v>
      </c>
      <c r="DB808" s="13" t="n">
        <v>0.5493999719619751</v>
      </c>
      <c r="DC808" s="13" t="n">
        <v>0.5407308340072632</v>
      </c>
    </row>
    <row r="809">
      <c r="A809" s="12" t="inlineStr">
        <is>
          <t>2017年</t>
        </is>
      </c>
      <c r="B809" s="12" t="inlineStr">
        <is>
          <t>宝莱特</t>
        </is>
      </c>
      <c r="C809" s="12" t="inlineStr">
        <is>
          <t>珠海市</t>
        </is>
      </c>
      <c r="D809" s="13" t="inlineStr">
        <is>
          <t>医疗器械制造</t>
        </is>
      </c>
      <c r="E809" s="13" t="n">
        <v>0.15</v>
      </c>
      <c r="F809" s="13" t="inlineStr">
        <is>
          <t>1,036</t>
        </is>
      </c>
      <c r="G809" s="13" t="inlineStr">
        <is>
          <t>81,932,713.88</t>
        </is>
      </c>
      <c r="H809" s="13" t="n">
        <v>9499528.539999999</v>
      </c>
      <c r="I809" s="13" t="n">
        <v>8047493.19</v>
      </c>
      <c r="J809" s="13" t="n">
        <v>8.050000000000001</v>
      </c>
      <c r="K809" s="14" t="n">
        <v>0.1172</v>
      </c>
      <c r="L809" s="13" t="n">
        <v>711472879.23</v>
      </c>
      <c r="M809" s="13" t="n">
        <v>57547285.31</v>
      </c>
      <c r="N809" s="13" t="n">
        <v>49979381.84</v>
      </c>
      <c r="O809" s="13" t="n">
        <v>72306091.98999999</v>
      </c>
      <c r="P809" s="13" t="n">
        <v>505558216.6</v>
      </c>
      <c r="Q809" s="13" t="n">
        <v>800223983.6799999</v>
      </c>
      <c r="R809" s="14" t="n">
        <v>0.6318</v>
      </c>
      <c r="S809" s="14" t="n">
        <v>0.07190000000000001</v>
      </c>
      <c r="T809" s="13" t="n">
        <v>7304400</v>
      </c>
      <c r="U809" s="14" t="n">
        <v>0.1269</v>
      </c>
      <c r="V809" s="13" t="n">
        <v>464451946.94</v>
      </c>
      <c r="W809" s="13" t="n">
        <v>686565900.49</v>
      </c>
      <c r="X809" s="13" t="n">
        <v>68.67</v>
      </c>
      <c r="Y809" s="13" t="n">
        <v>5.55</v>
      </c>
      <c r="Z809" s="13" t="n">
        <v>1.45</v>
      </c>
      <c r="AA809" s="14" t="n">
        <v>0.1971</v>
      </c>
      <c r="AB809" s="14" t="n">
        <v>-0.1429</v>
      </c>
      <c r="AC809" s="14" t="n">
        <v>-0.1981</v>
      </c>
      <c r="AD809" s="14" t="n">
        <v>0.4232</v>
      </c>
      <c r="AE809" s="13" t="inlineStr">
        <is>
          <t>445,900,790.63</t>
        </is>
      </c>
      <c r="AF809" s="13" t="inlineStr">
        <is>
          <t>191,955.39</t>
        </is>
      </c>
      <c r="AG809" s="13" t="inlineStr">
        <is>
          <t>86,389,094.49</t>
        </is>
      </c>
      <c r="AH809" s="13" t="inlineStr">
        <is>
          <t>86,114,223.25</t>
        </is>
      </c>
      <c r="AI809" s="13" t="inlineStr">
        <is>
          <t>15,399,274.27</t>
        </is>
      </c>
      <c r="AJ809" s="13" t="inlineStr">
        <is>
          <t>70,714,948.98</t>
        </is>
      </c>
      <c r="AK809" s="13" t="n">
        <v>265572088.6</v>
      </c>
      <c r="AL809" s="13" t="n">
        <v>107647909.57</v>
      </c>
      <c r="AM809" s="13" t="n">
        <v>69646862.02</v>
      </c>
      <c r="AN809" s="13" t="n">
        <v>2142865.19</v>
      </c>
      <c r="AO809" s="13" t="n">
        <v>37513390.97</v>
      </c>
      <c r="AP809" s="13" t="n">
        <v>0</v>
      </c>
      <c r="AQ809" s="13" t="n">
        <v>179437636.78</v>
      </c>
      <c r="AR809" s="13" t="n">
        <v>6545880.97</v>
      </c>
      <c r="AS809" s="13" t="n">
        <v>17366229.59</v>
      </c>
      <c r="AT809" s="14" t="n">
        <v>0.1792</v>
      </c>
      <c r="AU809" s="14" t="n">
        <v>0.2522</v>
      </c>
      <c r="AV809" s="14" t="n">
        <v>0.3049</v>
      </c>
      <c r="AW809" s="14" t="n">
        <v>0.0336</v>
      </c>
      <c r="AX809" s="14" t="n">
        <v>0.1214</v>
      </c>
      <c r="AY809" s="14" t="n">
        <v>0.3733</v>
      </c>
      <c r="AZ809" s="14" t="n">
        <v>0.0994</v>
      </c>
      <c r="BA809" s="14" t="n">
        <v>0.1458</v>
      </c>
      <c r="BB809" s="14" t="n">
        <v>0.9571</v>
      </c>
      <c r="BC809" s="14" t="n">
        <v>0.0885</v>
      </c>
      <c r="BD809" s="14" t="n">
        <v>0.0527</v>
      </c>
      <c r="BE809" s="14" t="n">
        <v>0</v>
      </c>
      <c r="BF809" s="13" t="n">
        <v>146088000</v>
      </c>
      <c r="BG809" s="13" t="n">
        <v>0.39</v>
      </c>
      <c r="BH809" s="13" t="n">
        <v>3.46</v>
      </c>
      <c r="BI809" s="13" t="n">
        <v>94445159.22</v>
      </c>
      <c r="BJ809" s="13" t="inlineStr">
        <is>
          <t>59,215,141.82</t>
        </is>
      </c>
      <c r="BK809" s="14" t="n">
        <v>0.627</v>
      </c>
      <c r="BL809" s="13" t="n">
        <v>49482006.15</v>
      </c>
      <c r="BM809" s="13" t="n">
        <v>0</v>
      </c>
      <c r="BN809" s="13" t="inlineStr">
        <is>
          <t>93,884,741.42</t>
        </is>
      </c>
      <c r="BO809" s="13" t="n">
        <v>203142307.19</v>
      </c>
      <c r="BP809" s="14" t="n">
        <v>0.4239</v>
      </c>
      <c r="BQ809" s="14" t="n">
        <v>0.132</v>
      </c>
      <c r="BR809" s="13" t="n">
        <v>27280852</v>
      </c>
      <c r="BS809" s="13" t="n">
        <v>110201833.19</v>
      </c>
      <c r="BT809" s="13" t="n">
        <v>75379379.59</v>
      </c>
      <c r="BU809" s="13" t="n">
        <v>20462970.15</v>
      </c>
      <c r="BV809" s="13" t="n">
        <v>176959440.41</v>
      </c>
      <c r="BW809" s="13" t="n">
        <v>1405338</v>
      </c>
      <c r="BX809" s="14" t="n">
        <v>0.25</v>
      </c>
      <c r="BY809" s="13" t="n">
        <v>0.6899999999999999</v>
      </c>
      <c r="BZ809" s="13" t="n">
        <v>0.15</v>
      </c>
      <c r="CA809" s="13" t="n">
        <v>458572219.39</v>
      </c>
      <c r="CB809" s="13" t="inlineStr">
        <is>
          <t>246,145,507.47</t>
        </is>
      </c>
      <c r="CC809" s="13" t="n">
        <v>229705329.15</v>
      </c>
      <c r="CD809" s="13" t="inlineStr">
        <is>
          <t>89,680,464.19</t>
        </is>
      </c>
      <c r="CE809" s="13" t="inlineStr">
        <is>
          <t>159,901,506.75</t>
        </is>
      </c>
      <c r="CF809" s="13" t="inlineStr">
        <is>
          <t>33,173,687.00</t>
        </is>
      </c>
      <c r="CG809" s="13" t="inlineStr">
        <is>
          <t>675,445.51</t>
        </is>
      </c>
      <c r="CH809" s="13" t="n">
        <v>33849132.51</v>
      </c>
      <c r="CI809" s="13" t="n">
        <v>0</v>
      </c>
      <c r="CJ809" s="13" t="n">
        <v>0</v>
      </c>
      <c r="CK809" s="13" t="n">
        <v>2</v>
      </c>
      <c r="CL809" s="13" t="n">
        <v>1.61</v>
      </c>
      <c r="CM809" s="13" t="n">
        <v>4.42</v>
      </c>
      <c r="CN809" s="13" t="n">
        <v>1.86</v>
      </c>
      <c r="CO809" s="13" t="n">
        <v>766302727.7</v>
      </c>
      <c r="CP809" s="13" t="inlineStr">
        <is>
          <t>149,663,874.40</t>
        </is>
      </c>
      <c r="CQ809" s="13" t="inlineStr">
        <is>
          <t>-26,993,698.37</t>
        </is>
      </c>
      <c r="CR809" s="13" t="n">
        <v>1.08</v>
      </c>
      <c r="CS809" s="13" t="n">
        <v>4.02</v>
      </c>
      <c r="CT809" s="13" t="n">
        <v>4.97</v>
      </c>
      <c r="CU809" s="13" t="n">
        <v>0.38</v>
      </c>
      <c r="CV809" s="13" t="n">
        <v>3.11</v>
      </c>
      <c r="CW809" s="14" t="n">
        <v>0.12</v>
      </c>
      <c r="CX809" s="13" t="n">
        <v>47.20220184326172</v>
      </c>
      <c r="CY809" s="13" t="n">
        <v>-0.3330000042915344</v>
      </c>
      <c r="CZ809" s="13" t="n">
        <v>-0.03079999983310699</v>
      </c>
      <c r="DA809" s="13" t="n">
        <v>1.009999990463257</v>
      </c>
      <c r="DB809" s="13" t="n">
        <v>-0.1882999986410141</v>
      </c>
      <c r="DC809" s="13" t="n">
        <v>-0.225080132484436</v>
      </c>
    </row>
    <row r="810">
      <c r="A810" s="12" t="inlineStr">
        <is>
          <t>2016年</t>
        </is>
      </c>
      <c r="B810" s="12" t="inlineStr">
        <is>
          <t>宝莱特</t>
        </is>
      </c>
      <c r="C810" s="12" t="inlineStr">
        <is>
          <t>珠海市</t>
        </is>
      </c>
      <c r="D810" s="13" t="inlineStr">
        <is>
          <t>医疗器械制造</t>
        </is>
      </c>
      <c r="E810" s="13" t="n">
        <v>0.15</v>
      </c>
      <c r="F810" s="13" t="n">
        <v>940</v>
      </c>
      <c r="G810" s="13" t="inlineStr">
        <is>
          <t>71,829,682.07</t>
        </is>
      </c>
      <c r="H810" s="13" t="n">
        <v>8047493.19</v>
      </c>
      <c r="I810" s="13" t="n">
        <v>5733886.47</v>
      </c>
      <c r="J810" s="13" t="n">
        <v>7.89</v>
      </c>
      <c r="K810" s="14" t="n">
        <v>0.1248</v>
      </c>
      <c r="L810" s="13" t="n">
        <v>594314416.15</v>
      </c>
      <c r="M810" s="13" t="n">
        <v>67143474.23</v>
      </c>
      <c r="N810" s="13" t="n">
        <v>62326825.69</v>
      </c>
      <c r="O810" s="13" t="n">
        <v>50805214.86</v>
      </c>
      <c r="P810" s="13" t="n">
        <v>464451946.94</v>
      </c>
      <c r="Q810" s="13" t="n">
        <v>686565900.49</v>
      </c>
      <c r="R810" s="14" t="n">
        <v>0.6765</v>
      </c>
      <c r="S810" s="14" t="n">
        <v>0.0978</v>
      </c>
      <c r="T810" s="13" t="n">
        <v>7304400</v>
      </c>
      <c r="U810" s="14" t="n">
        <v>0.1088</v>
      </c>
      <c r="V810" s="13" t="n">
        <v>428644127.3</v>
      </c>
      <c r="W810" s="13" t="n">
        <v>580646986.63</v>
      </c>
      <c r="X810" s="13" t="n">
        <v>63.22</v>
      </c>
      <c r="Y810" s="13" t="n">
        <v>7.14</v>
      </c>
      <c r="Z810" s="13" t="n">
        <v>0.82</v>
      </c>
      <c r="AA810" s="14" t="n">
        <v>0.5619</v>
      </c>
      <c r="AB810" s="14" t="n">
        <v>1.8071</v>
      </c>
      <c r="AC810" s="14" t="n">
        <v>2.7974</v>
      </c>
      <c r="AD810" s="14" t="n">
        <v>0.7891</v>
      </c>
      <c r="AE810" s="13" t="inlineStr">
        <is>
          <t>353,675,544.23</t>
        </is>
      </c>
      <c r="AF810" s="13" t="inlineStr">
        <is>
          <t>79,389.05</t>
        </is>
      </c>
      <c r="AG810" s="13" t="inlineStr">
        <is>
          <t>82,987,002.45</t>
        </is>
      </c>
      <c r="AH810" s="13" t="inlineStr">
        <is>
          <t>91,481,317.93</t>
        </is>
      </c>
      <c r="AI810" s="13" t="inlineStr">
        <is>
          <t>12,778,374.55</t>
        </is>
      </c>
      <c r="AJ810" s="13" t="inlineStr">
        <is>
          <t>78,702,943.38</t>
        </is>
      </c>
      <c r="AK810" s="13" t="n">
        <v>240638871.92</v>
      </c>
      <c r="AL810" s="13" t="n">
        <v>90940456.13</v>
      </c>
      <c r="AM810" s="13" t="n">
        <v>60946504.7</v>
      </c>
      <c r="AN810" s="13" t="n">
        <v>-2141446.21</v>
      </c>
      <c r="AO810" s="13" t="n">
        <v>33951791.9</v>
      </c>
      <c r="AP810" s="13" t="n">
        <v>0</v>
      </c>
      <c r="AQ810" s="13" t="n">
        <v>149745514.62</v>
      </c>
      <c r="AR810" s="13" t="n">
        <v>2122914.92</v>
      </c>
      <c r="AS810" s="13" t="n">
        <v>15294295.7</v>
      </c>
      <c r="AT810" s="14" t="n">
        <v>0.1398</v>
      </c>
      <c r="AU810" s="14" t="n">
        <v>0.252</v>
      </c>
      <c r="AV810" s="14" t="n">
        <v>0.3091</v>
      </c>
      <c r="AW810" s="14" t="n">
        <v>0.0293</v>
      </c>
      <c r="AX810" s="14" t="n">
        <v>0.1396</v>
      </c>
      <c r="AY810" s="14" t="n">
        <v>0.4049</v>
      </c>
      <c r="AZ810" s="14" t="n">
        <v>0.1324</v>
      </c>
      <c r="BA810" s="14" t="n">
        <v>0.1762</v>
      </c>
      <c r="BB810" s="14" t="n">
        <v>0.9379999999999999</v>
      </c>
      <c r="BC810" s="14" t="n">
        <v>0.0835</v>
      </c>
      <c r="BD810" s="14" t="n">
        <v>0.0571</v>
      </c>
      <c r="BE810" s="14" t="n">
        <v>0</v>
      </c>
      <c r="BF810" s="13" t="n">
        <v>146088000</v>
      </c>
      <c r="BG810" s="13" t="n">
        <v>0.46</v>
      </c>
      <c r="BH810" s="13" t="n">
        <v>3.18</v>
      </c>
      <c r="BI810" s="13" t="n">
        <v>84066439.95</v>
      </c>
      <c r="BJ810" s="13" t="inlineStr">
        <is>
          <t>30,375,101.57</t>
        </is>
      </c>
      <c r="BK810" s="14" t="n">
        <v>0.3613</v>
      </c>
      <c r="BL810" s="13" t="n">
        <v>50622206.13</v>
      </c>
      <c r="BM810" s="13" t="n">
        <v>0</v>
      </c>
      <c r="BN810" s="13" t="inlineStr">
        <is>
          <t>74,428,885.59</t>
        </is>
      </c>
      <c r="BO810" s="13" t="n">
        <v>165063747.65</v>
      </c>
      <c r="BP810" s="14" t="n">
        <v>0.5542</v>
      </c>
      <c r="BQ810" s="14" t="n">
        <v>0.1252</v>
      </c>
      <c r="BR810" s="13" t="n">
        <v>12205798.84</v>
      </c>
      <c r="BS810" s="13" t="n">
        <v>87170095.45</v>
      </c>
      <c r="BT810" s="13" t="n">
        <v>73130294.45</v>
      </c>
      <c r="BU810" s="13" t="n">
        <v>9683446.300000001</v>
      </c>
      <c r="BV810" s="13" t="n">
        <v>137733800.44</v>
      </c>
      <c r="BW810" s="13" t="n">
        <v>882180</v>
      </c>
      <c r="BX810" s="14" t="n">
        <v>0.23</v>
      </c>
      <c r="BY810" s="13" t="n">
        <v>0.67</v>
      </c>
      <c r="BZ810" s="13" t="n">
        <v>0.09</v>
      </c>
      <c r="CA810" s="13" t="n">
        <v>410373322.45</v>
      </c>
      <c r="CB810" s="13" t="inlineStr">
        <is>
          <t>182,292,022.48</t>
        </is>
      </c>
      <c r="CC810" s="13" t="n">
        <v>169354304.04</v>
      </c>
      <c r="CD810" s="13" t="inlineStr">
        <is>
          <t>69,808,393.24</t>
        </is>
      </c>
      <c r="CE810" s="13" t="inlineStr">
        <is>
          <t>182,704,353.70</t>
        </is>
      </c>
      <c r="CF810" s="13" t="inlineStr">
        <is>
          <t>3,500,000.00</t>
        </is>
      </c>
      <c r="CG810" s="13" t="n">
        <v>0</v>
      </c>
      <c r="CH810" s="13" t="n">
        <v>3500000</v>
      </c>
      <c r="CI810" s="13" t="n">
        <v>0</v>
      </c>
      <c r="CJ810" s="13" t="n">
        <v>0</v>
      </c>
      <c r="CK810" s="13" t="n">
        <v>2.42</v>
      </c>
      <c r="CL810" s="13" t="n">
        <v>2.01</v>
      </c>
      <c r="CM810" s="13" t="n">
        <v>50.47</v>
      </c>
      <c r="CN810" s="13" t="n">
        <v>2.25</v>
      </c>
      <c r="CO810" s="13" t="n">
        <v>611174887.03</v>
      </c>
      <c r="CP810" s="13" t="inlineStr">
        <is>
          <t>176,657,572.77</t>
        </is>
      </c>
      <c r="CQ810" s="13" t="inlineStr">
        <is>
          <t>-46,468,309.64</t>
        </is>
      </c>
      <c r="CR810" s="13" t="n">
        <v>1.03</v>
      </c>
      <c r="CS810" s="13" t="n">
        <v>4.31</v>
      </c>
      <c r="CT810" s="13" t="n">
        <v>5.07</v>
      </c>
      <c r="CU810" s="13" t="n">
        <v>0.34</v>
      </c>
      <c r="CV810" s="13" t="n">
        <v>2.47</v>
      </c>
      <c r="CW810" s="14" t="n">
        <v>0.16</v>
      </c>
      <c r="CX810" s="13" t="n">
        <v>60.65579986572266</v>
      </c>
      <c r="CY810" s="13" t="n">
        <v>-0.01410000026226044</v>
      </c>
      <c r="CZ810" s="13" t="n">
        <v>-0.1536999940872192</v>
      </c>
      <c r="DA810" s="13" t="n">
        <v>1.009999990463257</v>
      </c>
      <c r="DB810" s="13" t="n">
        <v>-0.3330000042915344</v>
      </c>
      <c r="DC810" s="13" t="n">
        <v>-0.3561952710151672</v>
      </c>
    </row>
    <row r="811">
      <c r="A811" s="12" t="inlineStr">
        <is>
          <t>2015年</t>
        </is>
      </c>
      <c r="B811" s="12" t="inlineStr">
        <is>
          <t>宝莱特</t>
        </is>
      </c>
      <c r="C811" s="12" t="inlineStr">
        <is>
          <t>珠海市</t>
        </is>
      </c>
      <c r="D811" s="13" t="inlineStr">
        <is>
          <t>医疗器械制造</t>
        </is>
      </c>
      <c r="E811" s="13" t="n">
        <v>0.15</v>
      </c>
      <c r="F811" s="13" t="n">
        <v>868</v>
      </c>
      <c r="G811" s="13" t="inlineStr">
        <is>
          <t>54,190,599.41</t>
        </is>
      </c>
      <c r="H811" s="13" t="n">
        <v>5733886.47</v>
      </c>
      <c r="I811" s="13" t="n">
        <v>4797856.05</v>
      </c>
      <c r="J811" s="13" t="n">
        <v>6.35</v>
      </c>
      <c r="K811" s="14" t="n">
        <v>0.1449</v>
      </c>
      <c r="L811" s="13" t="n">
        <v>380505475.79</v>
      </c>
      <c r="M811" s="13" t="n">
        <v>23918992.79</v>
      </c>
      <c r="N811" s="13" t="n">
        <v>16412829.42</v>
      </c>
      <c r="O811" s="13" t="n">
        <v>28397760.38</v>
      </c>
      <c r="P811" s="13" t="n">
        <v>428644127.3</v>
      </c>
      <c r="Q811" s="13" t="n">
        <v>580646986.63</v>
      </c>
      <c r="R811" s="14" t="n">
        <v>0.7382</v>
      </c>
      <c r="S811" s="14" t="n">
        <v>0.0412</v>
      </c>
      <c r="T811" s="13" t="n">
        <v>7304400</v>
      </c>
      <c r="U811" s="14" t="n">
        <v>0.3054</v>
      </c>
      <c r="V811" s="13" t="n">
        <v>411344324.88</v>
      </c>
      <c r="W811" s="13" t="n">
        <v>519006063.89</v>
      </c>
      <c r="X811" s="13" t="n">
        <v>43.84</v>
      </c>
      <c r="Y811" s="13" t="n">
        <v>2.76</v>
      </c>
      <c r="Z811" s="13" t="n">
        <v>1.73</v>
      </c>
      <c r="AA811" s="14" t="n">
        <v>0.3167</v>
      </c>
      <c r="AB811" s="14" t="n">
        <v>-0.2924</v>
      </c>
      <c r="AC811" s="14" t="n">
        <v>-0.4894</v>
      </c>
      <c r="AD811" s="14" t="n">
        <v>-0.3288</v>
      </c>
      <c r="AE811" s="13" t="inlineStr">
        <is>
          <t>230,926,451.88</t>
        </is>
      </c>
      <c r="AF811" s="13" t="inlineStr">
        <is>
          <t>163,379.44</t>
        </is>
      </c>
      <c r="AG811" s="13" t="inlineStr">
        <is>
          <t>24,441,369.04</t>
        </is>
      </c>
      <c r="AH811" s="13" t="inlineStr">
        <is>
          <t>33,170,204.04</t>
        </is>
      </c>
      <c r="AI811" s="13" t="inlineStr">
        <is>
          <t>3,878,488.74</t>
        </is>
      </c>
      <c r="AJ811" s="13" t="inlineStr">
        <is>
          <t>29,291,715.30</t>
        </is>
      </c>
      <c r="AK811" s="13" t="n">
        <v>149579023.91</v>
      </c>
      <c r="AL811" s="13" t="n">
        <v>67268999.75</v>
      </c>
      <c r="AM811" s="13" t="n">
        <v>47086877.76</v>
      </c>
      <c r="AN811" s="13" t="n">
        <v>-4097267.09</v>
      </c>
      <c r="AO811" s="13" t="n">
        <v>25768191.01</v>
      </c>
      <c r="AP811" s="13" t="n">
        <v>0</v>
      </c>
      <c r="AQ811" s="13" t="n">
        <v>110258610.42</v>
      </c>
      <c r="AR811" s="13" t="n">
        <v>11601428.94</v>
      </c>
      <c r="AS811" s="13" t="n">
        <v>12372174.88</v>
      </c>
      <c r="AT811" s="14" t="n">
        <v>0.1175</v>
      </c>
      <c r="AU811" s="14" t="n">
        <v>0.2898</v>
      </c>
      <c r="AV811" s="14" t="n">
        <v>0.3575</v>
      </c>
      <c r="AW811" s="14" t="n">
        <v>0.063</v>
      </c>
      <c r="AX811" s="14" t="n">
        <v>0.06419999999999999</v>
      </c>
      <c r="AY811" s="14" t="n">
        <v>0.3931</v>
      </c>
      <c r="AZ811" s="14" t="n">
        <v>0.077</v>
      </c>
      <c r="BA811" s="14" t="n">
        <v>0.0697</v>
      </c>
      <c r="BB811" s="14" t="n">
        <v>0.6919999999999999</v>
      </c>
      <c r="BC811" s="14" t="n">
        <v>0.0421</v>
      </c>
      <c r="BD811" s="14" t="n">
        <v>0.0677</v>
      </c>
      <c r="BE811" s="14" t="n">
        <v>0</v>
      </c>
      <c r="BF811" s="13" t="n">
        <v>146088000</v>
      </c>
      <c r="BG811" s="13" t="n">
        <v>0.16</v>
      </c>
      <c r="BH811" s="13" t="n">
        <v>2.93</v>
      </c>
      <c r="BI811" s="13" t="n">
        <v>87049204.63</v>
      </c>
      <c r="BJ811" s="13" t="inlineStr">
        <is>
          <t>4,352,983.13</t>
        </is>
      </c>
      <c r="BK811" s="14" t="n">
        <v>0.05</v>
      </c>
      <c r="BL811" s="13" t="n">
        <v>51762674.27</v>
      </c>
      <c r="BM811" s="13" t="n">
        <v>0</v>
      </c>
      <c r="BN811" s="13" t="inlineStr">
        <is>
          <t>24,487,748.18</t>
        </is>
      </c>
      <c r="BO811" s="13" t="n">
        <v>143164862.03</v>
      </c>
      <c r="BP811" s="14" t="n">
        <v>0.2317</v>
      </c>
      <c r="BQ811" s="14" t="n">
        <v>0.0644</v>
      </c>
      <c r="BR811" s="13" t="n">
        <v>8790698.960000001</v>
      </c>
      <c r="BS811" s="13" t="n">
        <v>77372987.59</v>
      </c>
      <c r="BT811" s="13" t="n">
        <v>61370577.59</v>
      </c>
      <c r="BU811" s="13" t="n">
        <v>21119736.44</v>
      </c>
      <c r="BV811" s="13" t="n">
        <v>75241289.94</v>
      </c>
      <c r="BW811" s="13" t="n">
        <v>2992309</v>
      </c>
      <c r="BX811" s="14" t="n">
        <v>0.2</v>
      </c>
      <c r="BY811" s="13" t="n">
        <v>0.87</v>
      </c>
      <c r="BZ811" s="13" t="n">
        <v>0.12</v>
      </c>
      <c r="CA811" s="13" t="n">
        <v>395141046.92</v>
      </c>
      <c r="CB811" s="13" t="inlineStr">
        <is>
          <t>119,777,560.40</t>
        </is>
      </c>
      <c r="CC811" s="13" t="n">
        <v>109354754.61</v>
      </c>
      <c r="CD811" s="13" t="inlineStr">
        <is>
          <t>59,508,488.90</t>
        </is>
      </c>
      <c r="CE811" s="13" t="inlineStr">
        <is>
          <t>230,075,240.84</t>
        </is>
      </c>
      <c r="CF811" s="13" t="inlineStr">
        <is>
          <t>5,000,000.00</t>
        </is>
      </c>
      <c r="CG811" s="13" t="n">
        <v>0</v>
      </c>
      <c r="CH811" s="13" t="n">
        <v>5000000</v>
      </c>
      <c r="CI811" s="13" t="n">
        <v>0</v>
      </c>
      <c r="CJ811" s="13" t="n">
        <v>0</v>
      </c>
      <c r="CK811" s="13" t="n">
        <v>3.61</v>
      </c>
      <c r="CL811" s="13" t="n">
        <v>3.07</v>
      </c>
      <c r="CM811" s="13" t="n">
        <v>44.63</v>
      </c>
      <c r="CN811" s="13" t="n">
        <v>3.3</v>
      </c>
      <c r="CO811" s="13" t="n">
        <v>392564483.91</v>
      </c>
      <c r="CP811" s="13" t="inlineStr">
        <is>
          <t>223,125,882.41</t>
        </is>
      </c>
      <c r="CQ811" s="13" t="inlineStr">
        <is>
          <t>2,598,854.08</t>
        </is>
      </c>
      <c r="CR811" s="13" t="n">
        <v>1.03</v>
      </c>
      <c r="CS811" s="13" t="n">
        <v>5.06</v>
      </c>
      <c r="CT811" s="13" t="n">
        <v>3.88</v>
      </c>
      <c r="CU811" s="13" t="n">
        <v>0.09</v>
      </c>
      <c r="CV811" s="13" t="n">
        <v>1.33</v>
      </c>
      <c r="CW811" s="14" t="n">
        <v>0.06</v>
      </c>
      <c r="CX811" s="13" t="n">
        <v>172.7111053466797</v>
      </c>
      <c r="CY811" s="13" t="n">
        <v>-0.4221999943256378</v>
      </c>
      <c r="CZ811" s="13" t="n">
        <v>-0.1339000016450882</v>
      </c>
      <c r="DA811" s="13" t="n">
        <v>1</v>
      </c>
      <c r="DB811" s="13" t="n">
        <v>-0.01410000026226044</v>
      </c>
      <c r="DC811" s="13" t="n">
        <v>-0.03959671407938004</v>
      </c>
    </row>
    <row r="812">
      <c r="A812" s="12" t="inlineStr">
        <is>
          <t>2014年</t>
        </is>
      </c>
      <c r="B812" s="12" t="inlineStr">
        <is>
          <t>宝莱特</t>
        </is>
      </c>
      <c r="C812" s="12" t="inlineStr">
        <is>
          <t>珠海市</t>
        </is>
      </c>
      <c r="D812" s="13" t="inlineStr"/>
      <c r="E812" s="13" t="n">
        <v>0.15</v>
      </c>
      <c r="F812" s="13" t="n">
        <v>725</v>
      </c>
      <c r="G812" s="13" t="inlineStr">
        <is>
          <t>43,894,389.03</t>
        </is>
      </c>
      <c r="H812" s="13" t="n">
        <v>4797856.05</v>
      </c>
      <c r="I812" s="13" t="n">
        <v>4238665.87</v>
      </c>
      <c r="J812" s="13" t="n">
        <v>6.13</v>
      </c>
      <c r="K812" s="14" t="n">
        <v>0.1538</v>
      </c>
      <c r="L812" s="13" t="n">
        <v>288993464.73</v>
      </c>
      <c r="M812" s="13" t="n">
        <v>33801502.8</v>
      </c>
      <c r="N812" s="13" t="n">
        <v>32144087.59</v>
      </c>
      <c r="O812" s="13" t="n">
        <v>42310640.87</v>
      </c>
      <c r="P812" s="13" t="n">
        <v>411344324.88</v>
      </c>
      <c r="Q812" s="13" t="n">
        <v>519006063.89</v>
      </c>
      <c r="R812" s="14" t="n">
        <v>0.7926</v>
      </c>
      <c r="S812" s="14" t="n">
        <v>0.06510000000000001</v>
      </c>
      <c r="T812" s="13" t="n">
        <v>7304400</v>
      </c>
      <c r="U812" s="14" t="n">
        <v>0.2161</v>
      </c>
      <c r="V812" s="13" t="n">
        <v>384847222.08</v>
      </c>
      <c r="W812" s="13" t="n">
        <v>471716370.58</v>
      </c>
      <c r="X812" s="13" t="n">
        <v>39.86</v>
      </c>
      <c r="Y812" s="13" t="n">
        <v>4.66</v>
      </c>
      <c r="Z812" s="13" t="n">
        <v>1.32</v>
      </c>
      <c r="AA812" s="14" t="n">
        <v>0.2306</v>
      </c>
      <c r="AB812" s="14" t="n">
        <v>0.1686</v>
      </c>
      <c r="AC812" s="14" t="n">
        <v>0.1491</v>
      </c>
      <c r="AD812" s="14" t="n">
        <v>0.5487</v>
      </c>
      <c r="AE812" s="13" t="inlineStr">
        <is>
          <t>159,505,131.89</t>
        </is>
      </c>
      <c r="AF812" s="13" t="n">
        <v>0</v>
      </c>
      <c r="AG812" s="13" t="inlineStr">
        <is>
          <t>36,422,283.97</t>
        </is>
      </c>
      <c r="AH812" s="13" t="inlineStr">
        <is>
          <t>40,754,807.13</t>
        </is>
      </c>
      <c r="AI812" s="13" t="inlineStr">
        <is>
          <t>5,547,982.31</t>
        </is>
      </c>
      <c r="AJ812" s="13" t="inlineStr">
        <is>
          <t>35,206,824.82</t>
        </is>
      </c>
      <c r="AK812" s="13" t="n">
        <v>129488332.84</v>
      </c>
      <c r="AL812" s="13" t="n">
        <v>53268584.95</v>
      </c>
      <c r="AM812" s="13" t="n">
        <v>40249900.94</v>
      </c>
      <c r="AN812" s="13" t="n">
        <v>-3529593.96</v>
      </c>
      <c r="AO812" s="13" t="n">
        <v>21600234.29</v>
      </c>
      <c r="AP812" s="13" t="n">
        <v>0</v>
      </c>
      <c r="AQ812" s="13" t="n">
        <v>89988891.93000001</v>
      </c>
      <c r="AR812" s="13" t="n">
        <v>996539.47</v>
      </c>
      <c r="AS812" s="13" t="n">
        <v>10095717.79</v>
      </c>
      <c r="AT812" s="14" t="n">
        <v>0.1361</v>
      </c>
      <c r="AU812" s="14" t="n">
        <v>0.3114</v>
      </c>
      <c r="AV812" s="14" t="n">
        <v>0.3861</v>
      </c>
      <c r="AW812" s="14" t="n">
        <v>0.0384</v>
      </c>
      <c r="AX812" s="14" t="n">
        <v>0.126</v>
      </c>
      <c r="AY812" s="14" t="n">
        <v>0.4481</v>
      </c>
      <c r="AZ812" s="14" t="n">
        <v>0.1218</v>
      </c>
      <c r="BA812" s="14" t="n">
        <v>0.08840000000000001</v>
      </c>
      <c r="BB812" s="14" t="n">
        <v>0.5834</v>
      </c>
      <c r="BC812" s="14" t="n">
        <v>0.0689</v>
      </c>
      <c r="BD812" s="14" t="n">
        <v>0.0747</v>
      </c>
      <c r="BE812" s="14" t="n">
        <v>0</v>
      </c>
      <c r="BF812" s="13" t="n">
        <v>146088000</v>
      </c>
      <c r="BG812" s="13" t="n">
        <v>0.23</v>
      </c>
      <c r="BH812" s="13" t="n">
        <v>2.82</v>
      </c>
      <c r="BI812" s="13" t="n">
        <v>73455790.76000001</v>
      </c>
      <c r="BJ812" s="13" t="inlineStr">
        <is>
          <t>10,286,449.84</t>
        </is>
      </c>
      <c r="BK812" s="14" t="n">
        <v>0.14</v>
      </c>
      <c r="BL812" s="13" t="n">
        <v>38052077.33</v>
      </c>
      <c r="BM812" s="13" t="n">
        <v>0</v>
      </c>
      <c r="BN812" s="13" t="inlineStr">
        <is>
          <t>33,249,303.01</t>
        </is>
      </c>
      <c r="BO812" s="13" t="n">
        <v>121794317.93</v>
      </c>
      <c r="BP812" s="14" t="n">
        <v>0.3346</v>
      </c>
      <c r="BQ812" s="14" t="n">
        <v>0.1151</v>
      </c>
      <c r="BR812" s="13" t="n">
        <v>6963247.12</v>
      </c>
      <c r="BS812" s="13" t="n">
        <v>55381283.99</v>
      </c>
      <c r="BT812" s="13" t="n">
        <v>55381283.99</v>
      </c>
      <c r="BU812" s="13" t="n">
        <v>7323747.64</v>
      </c>
      <c r="BV812" s="13" t="n">
        <v>50376115.57</v>
      </c>
      <c r="BW812" s="13" t="n">
        <v>1257876</v>
      </c>
      <c r="BX812" s="14" t="n">
        <v>0.17</v>
      </c>
      <c r="BY812" s="13" t="n">
        <v>1.06</v>
      </c>
      <c r="BZ812" s="13" t="n">
        <v>0.14</v>
      </c>
      <c r="CA812" s="13" t="n">
        <v>338191180.76</v>
      </c>
      <c r="CB812" s="13" t="inlineStr">
        <is>
          <t>91,065,969.00</t>
        </is>
      </c>
      <c r="CC812" s="13" t="n">
        <v>79374346.59999999</v>
      </c>
      <c r="CD812" s="13" t="inlineStr">
        <is>
          <t>53,432,759.15</t>
        </is>
      </c>
      <c r="CE812" s="13" t="inlineStr">
        <is>
          <t>222,485,177.33</t>
        </is>
      </c>
      <c r="CF812" s="13" t="n">
        <v>0</v>
      </c>
      <c r="CG812" s="13" t="n">
        <v>0</v>
      </c>
      <c r="CH812" s="13" t="n">
        <v>0</v>
      </c>
      <c r="CI812" s="13" t="n">
        <v>0</v>
      </c>
      <c r="CJ812" s="13" t="n">
        <v>0</v>
      </c>
      <c r="CK812" s="13" t="n">
        <v>4.26</v>
      </c>
      <c r="CL812" s="13" t="n">
        <v>3.59</v>
      </c>
      <c r="CM812" s="13" t="n">
        <v>100</v>
      </c>
      <c r="CN812" s="13" t="n">
        <v>3.71</v>
      </c>
      <c r="CO812" s="13" t="n">
        <v>304369195.3</v>
      </c>
      <c r="CP812" s="13" t="inlineStr">
        <is>
          <t>220,527,028.33</t>
        </is>
      </c>
      <c r="CQ812" s="13" t="inlineStr">
        <is>
          <t>-15,421,659.03</t>
        </is>
      </c>
      <c r="CR812" s="13" t="n">
        <v>1.05</v>
      </c>
      <c r="CS812" s="13" t="n">
        <v>5.74</v>
      </c>
      <c r="CT812" s="13" t="n">
        <v>2.99</v>
      </c>
      <c r="CU812" s="13" t="n">
        <v>0.14</v>
      </c>
      <c r="CV812" s="13" t="n">
        <v>1.12</v>
      </c>
      <c r="CW812" s="14" t="n">
        <v>0.09</v>
      </c>
      <c r="CX812" s="13" t="n">
        <v>211.5265045166016</v>
      </c>
      <c r="CY812" s="13" t="n">
        <v>0.8754000067710876</v>
      </c>
      <c r="CZ812" s="13" t="n">
        <v>0.8464000225067139</v>
      </c>
      <c r="DA812" s="13" t="n">
        <v>1.029999971389771</v>
      </c>
      <c r="DB812" s="13" t="n">
        <v>-0.4221999943256378</v>
      </c>
      <c r="DC812" s="13" t="n">
        <v>-0.4089758396148682</v>
      </c>
    </row>
    <row r="813">
      <c r="A813" s="12" t="inlineStr">
        <is>
          <t>2019年</t>
        </is>
      </c>
      <c r="B813" s="12" t="inlineStr">
        <is>
          <t>苏博特</t>
        </is>
      </c>
      <c r="C813" s="12" t="inlineStr">
        <is>
          <t>南京市</t>
        </is>
      </c>
      <c r="D813" s="13" t="inlineStr">
        <is>
          <t>化学制品制造</t>
        </is>
      </c>
      <c r="E813" s="13" t="n">
        <v>0.15</v>
      </c>
      <c r="F813" s="13" t="inlineStr">
        <is>
          <t>2,149</t>
        </is>
      </c>
      <c r="G813" s="13" t="inlineStr">
        <is>
          <t>342,188,311.08</t>
        </is>
      </c>
      <c r="H813" s="13" t="n">
        <v>164853306.15</v>
      </c>
      <c r="I813" s="13" t="n">
        <v>49833085.96</v>
      </c>
      <c r="J813" s="13" t="n">
        <v>21.28</v>
      </c>
      <c r="K813" s="14" t="n">
        <v>0.1383</v>
      </c>
      <c r="L813" s="13" t="n">
        <v>3306617441.62</v>
      </c>
      <c r="M813" s="13" t="n">
        <v>354312359.11</v>
      </c>
      <c r="N813" s="13" t="n">
        <v>346629624.07</v>
      </c>
      <c r="O813" s="13" t="n">
        <v>419128935.5</v>
      </c>
      <c r="P813" s="13" t="n">
        <v>2391183204.12</v>
      </c>
      <c r="Q813" s="13" t="n">
        <v>5007724688.89</v>
      </c>
      <c r="R813" s="14" t="n">
        <v>0.4775</v>
      </c>
      <c r="S813" s="14" t="n">
        <v>0.0708</v>
      </c>
      <c r="T813" s="13" t="n">
        <v>93183000</v>
      </c>
      <c r="U813" s="14" t="n">
        <v>0.263</v>
      </c>
      <c r="V813" s="13" t="n">
        <v>2085054118.52</v>
      </c>
      <c r="W813" s="13" t="n">
        <v>3534798049.4</v>
      </c>
      <c r="X813" s="13" t="n">
        <v>153.87</v>
      </c>
      <c r="Y813" s="13" t="n">
        <v>16.49</v>
      </c>
      <c r="Z813" s="13" t="n">
        <v>1.21</v>
      </c>
      <c r="AA813" s="14" t="n">
        <v>0.4278</v>
      </c>
      <c r="AB813" s="14" t="n">
        <v>0.3201</v>
      </c>
      <c r="AC813" s="14" t="n">
        <v>1.3659</v>
      </c>
      <c r="AD813" s="14" t="n">
        <v>-5.2871</v>
      </c>
      <c r="AE813" s="13" t="inlineStr">
        <is>
          <t>1,803,979,776.55</t>
        </is>
      </c>
      <c r="AF813" s="13" t="n">
        <v>0</v>
      </c>
      <c r="AG813" s="13" t="inlineStr">
        <is>
          <t>463,541,393.84</t>
        </is>
      </c>
      <c r="AH813" s="13" t="inlineStr">
        <is>
          <t>460,048,958.36</t>
        </is>
      </c>
      <c r="AI813" s="13" t="inlineStr">
        <is>
          <t>76,211,048.65</t>
        </is>
      </c>
      <c r="AJ813" s="13" t="inlineStr">
        <is>
          <t>383,837,909.71</t>
        </is>
      </c>
      <c r="AK813" s="13" t="n">
        <v>1502637665.07</v>
      </c>
      <c r="AL813" s="13" t="n">
        <v>586037229.02</v>
      </c>
      <c r="AM813" s="13" t="n">
        <v>186163379.93</v>
      </c>
      <c r="AN813" s="13" t="n">
        <v>58407642.84</v>
      </c>
      <c r="AO813" s="13" t="n">
        <v>171062963.67</v>
      </c>
      <c r="AP813" s="13" t="n">
        <v>0</v>
      </c>
      <c r="AQ813" s="13" t="n">
        <v>830608251.7900001</v>
      </c>
      <c r="AR813" s="13" t="n">
        <v>30481726.17</v>
      </c>
      <c r="AS813" s="13" t="n">
        <v>113777557.83</v>
      </c>
      <c r="AT813" s="14" t="n">
        <v>0.1657</v>
      </c>
      <c r="AU813" s="14" t="n">
        <v>0.2512</v>
      </c>
      <c r="AV813" s="14" t="n">
        <v>0.3029</v>
      </c>
      <c r="AW813" s="14" t="n">
        <v>0.0436</v>
      </c>
      <c r="AX813" s="14" t="n">
        <v>0.1402</v>
      </c>
      <c r="AY813" s="14" t="n">
        <v>0.4544</v>
      </c>
      <c r="AZ813" s="14" t="n">
        <v>0.1161</v>
      </c>
      <c r="BA813" s="14" t="n">
        <v>0.1715</v>
      </c>
      <c r="BB813" s="14" t="n">
        <v>0.7742</v>
      </c>
      <c r="BC813" s="14" t="n">
        <v>0.1468</v>
      </c>
      <c r="BD813" s="14" t="n">
        <v>0.0517</v>
      </c>
      <c r="BE813" s="14" t="n">
        <v>0</v>
      </c>
      <c r="BF813" s="13" t="n">
        <v>310550000</v>
      </c>
      <c r="BG813" s="13" t="n">
        <v>1.14</v>
      </c>
      <c r="BH813" s="13" t="n">
        <v>7.7</v>
      </c>
      <c r="BI813" s="13" t="n">
        <v>1187826334.81</v>
      </c>
      <c r="BJ813" s="13" t="inlineStr">
        <is>
          <t>97,456,461.48</t>
        </is>
      </c>
      <c r="BK813" s="14" t="n">
        <v>0.082</v>
      </c>
      <c r="BL813" s="13" t="n">
        <v>200090311.6</v>
      </c>
      <c r="BM813" s="13" t="n">
        <v>0</v>
      </c>
      <c r="BN813" s="13" t="inlineStr">
        <is>
          <t>119,618,401.04</t>
        </is>
      </c>
      <c r="BO813" s="13" t="n">
        <v>1485373107.89</v>
      </c>
      <c r="BP813" s="14" t="n">
        <v>0.3097</v>
      </c>
      <c r="BQ813" s="14" t="n">
        <v>0.0362</v>
      </c>
      <c r="BR813" s="13" t="n">
        <v>94792086.56999999</v>
      </c>
      <c r="BS813" s="13" t="n">
        <v>522837796.21</v>
      </c>
      <c r="BT813" s="13" t="n">
        <v>273567796.21</v>
      </c>
      <c r="BU813" s="13" t="n">
        <v>84411720.59999999</v>
      </c>
      <c r="BV813" s="13" t="n">
        <v>1777223828.26</v>
      </c>
      <c r="BW813" s="13" t="n">
        <v>615103555.38</v>
      </c>
      <c r="BX813" s="14" t="n">
        <v>0.54</v>
      </c>
      <c r="BY813" s="13" t="n">
        <v>0.25</v>
      </c>
      <c r="BZ813" s="13" t="n">
        <v>0.05</v>
      </c>
      <c r="CA813" s="13" t="n">
        <v>3234621564.97</v>
      </c>
      <c r="CB813" s="13" t="inlineStr">
        <is>
          <t>2,379,834,111.52</t>
        </is>
      </c>
      <c r="CC813" s="13" t="n">
        <v>2257352588.11</v>
      </c>
      <c r="CD813" s="13" t="inlineStr">
        <is>
          <t>186,683,085.98</t>
        </is>
      </c>
      <c r="CE813" s="13" t="inlineStr">
        <is>
          <t>506,540,760.64</t>
        </is>
      </c>
      <c r="CF813" s="13" t="inlineStr">
        <is>
          <t>870,113,520.00</t>
        </is>
      </c>
      <c r="CG813" s="13" t="inlineStr">
        <is>
          <t>177,509.69</t>
        </is>
      </c>
      <c r="CH813" s="13" t="n">
        <v>870291029.6900001</v>
      </c>
      <c r="CI813" s="13" t="inlineStr">
        <is>
          <t>25,989,192.59</t>
        </is>
      </c>
      <c r="CJ813" s="13" t="n">
        <v>0</v>
      </c>
      <c r="CK813" s="13" t="n">
        <v>1.43</v>
      </c>
      <c r="CL813" s="13" t="n">
        <v>1.35</v>
      </c>
      <c r="CM813" s="13" t="n">
        <v>0.45</v>
      </c>
      <c r="CN813" s="13" t="n">
        <v>1.36</v>
      </c>
      <c r="CO813" s="13" t="n">
        <v>2187503183.55</v>
      </c>
      <c r="CP813" s="13" t="inlineStr">
        <is>
          <t>388,527,144.15</t>
        </is>
      </c>
      <c r="CQ813" s="13" t="inlineStr">
        <is>
          <t>156,110,981.10</t>
        </is>
      </c>
      <c r="CR813" s="13" t="n">
        <v>0.66</v>
      </c>
      <c r="CS813" s="13" t="n">
        <v>1.86</v>
      </c>
      <c r="CT813" s="13" t="n">
        <v>9.66</v>
      </c>
      <c r="CU813" s="13" t="n">
        <v>0.47</v>
      </c>
      <c r="CV813" s="13" t="n">
        <v>3.38</v>
      </c>
      <c r="CW813" s="14" t="n">
        <v>0.17</v>
      </c>
      <c r="CX813" s="13" t="n">
        <v>20.33489990234375</v>
      </c>
      <c r="CY813" s="13" t="n">
        <v>0.6733999848365784</v>
      </c>
      <c r="CZ813" s="13" t="n">
        <v>0.07940000295639038</v>
      </c>
      <c r="DA813" s="13" t="n">
        <v>0.75</v>
      </c>
      <c r="DB813" s="13" t="n">
        <v>0.1720999926328659</v>
      </c>
      <c r="DC813" s="13" t="n">
        <v>0.1528351455926895</v>
      </c>
    </row>
    <row r="814">
      <c r="A814" s="12" t="inlineStr">
        <is>
          <t>2018年</t>
        </is>
      </c>
      <c r="B814" s="12" t="inlineStr">
        <is>
          <t>苏博特</t>
        </is>
      </c>
      <c r="C814" s="12" t="inlineStr">
        <is>
          <t>南京市</t>
        </is>
      </c>
      <c r="D814" s="13" t="inlineStr">
        <is>
          <t>化学制品制造</t>
        </is>
      </c>
      <c r="E814" s="13" t="n">
        <v>0.15</v>
      </c>
      <c r="F814" s="13" t="inlineStr">
        <is>
          <t>1,249</t>
        </is>
      </c>
      <c r="G814" s="13" t="inlineStr">
        <is>
          <t>191,040,893.44</t>
        </is>
      </c>
      <c r="H814" s="13" t="n">
        <v>49833085.96</v>
      </c>
      <c r="I814" s="13" t="n">
        <v>17089319.4</v>
      </c>
      <c r="J814" s="13" t="n">
        <v>17.92</v>
      </c>
      <c r="K814" s="14" t="n">
        <v>0.09660000000000001</v>
      </c>
      <c r="L814" s="13" t="n">
        <v>2315957350.09</v>
      </c>
      <c r="M814" s="13" t="n">
        <v>268395945.04</v>
      </c>
      <c r="N814" s="13" t="n">
        <v>146510746.8</v>
      </c>
      <c r="O814" s="13" t="n">
        <v>-97766088.23</v>
      </c>
      <c r="P814" s="13" t="n">
        <v>2085054118.52</v>
      </c>
      <c r="Q814" s="13" t="n">
        <v>3534798049.4</v>
      </c>
      <c r="R814" s="14" t="n">
        <v>0.5899</v>
      </c>
      <c r="S814" s="14" t="n">
        <v>0.0759</v>
      </c>
      <c r="T814" s="13" t="n">
        <v>74553600</v>
      </c>
      <c r="U814" s="14" t="n">
        <v>0.2778</v>
      </c>
      <c r="V814" s="13" t="n">
        <v>1874021710.76</v>
      </c>
      <c r="W814" s="13" t="n">
        <v>2732936239.43</v>
      </c>
      <c r="X814" s="13" t="n">
        <v>185.42</v>
      </c>
      <c r="Y814" s="13" t="n">
        <v>21.49</v>
      </c>
      <c r="Z814" s="13" t="n">
        <v>-0.67</v>
      </c>
      <c r="AA814" s="14" t="n">
        <v>0.3788</v>
      </c>
      <c r="AB814" s="14" t="n">
        <v>1.0061</v>
      </c>
      <c r="AC814" s="14" t="n">
        <v>0.2933</v>
      </c>
      <c r="AD814" s="14" t="n">
        <v>-0.1933</v>
      </c>
      <c r="AE814" s="13" t="inlineStr">
        <is>
          <t>1,450,189,946.49</t>
        </is>
      </c>
      <c r="AF814" s="13" t="inlineStr">
        <is>
          <t>18,082.20</t>
        </is>
      </c>
      <c r="AG814" s="13" t="inlineStr">
        <is>
          <t>208,787,479.26</t>
        </is>
      </c>
      <c r="AH814" s="13" t="inlineStr">
        <is>
          <t>330,977,955.86</t>
        </is>
      </c>
      <c r="AI814" s="13" t="inlineStr">
        <is>
          <t>61,317,317.13</t>
        </is>
      </c>
      <c r="AJ814" s="13" t="inlineStr">
        <is>
          <t>269,660,638.73</t>
        </is>
      </c>
      <c r="AK814" s="13" t="n">
        <v>865767403.6000001</v>
      </c>
      <c r="AL814" s="13" t="n">
        <v>341910239.06</v>
      </c>
      <c r="AM814" s="13" t="n">
        <v>134344862.22</v>
      </c>
      <c r="AN814" s="13" t="n">
        <v>33968220.11</v>
      </c>
      <c r="AO814" s="13" t="n">
        <v>118618653.71</v>
      </c>
      <c r="AP814" s="13" t="n">
        <v>0</v>
      </c>
      <c r="AQ814" s="13" t="n">
        <v>510223321.39</v>
      </c>
      <c r="AR814" s="13" t="n">
        <v>35236198.6</v>
      </c>
      <c r="AS814" s="13" t="n">
        <v>76955296.41</v>
      </c>
      <c r="AT814" s="14" t="n">
        <v>0.1853</v>
      </c>
      <c r="AU814" s="14" t="n">
        <v>0.2203</v>
      </c>
      <c r="AV814" s="14" t="n">
        <v>0.2715</v>
      </c>
      <c r="AW814" s="14" t="n">
        <v>0.0484</v>
      </c>
      <c r="AX814" s="14" t="n">
        <v>0.0902</v>
      </c>
      <c r="AY814" s="14" t="n">
        <v>0.3738</v>
      </c>
      <c r="AZ814" s="14" t="n">
        <v>0.1164</v>
      </c>
      <c r="BA814" s="14" t="n">
        <v>0.1362</v>
      </c>
      <c r="BB814" s="14" t="n">
        <v>0.739</v>
      </c>
      <c r="BC814" s="14" t="n">
        <v>0.1126</v>
      </c>
      <c r="BD814" s="14" t="n">
        <v>0.0512</v>
      </c>
      <c r="BE814" s="14" t="n">
        <v>0</v>
      </c>
      <c r="BF814" s="13" t="n">
        <v>309310000</v>
      </c>
      <c r="BG814" s="13" t="n">
        <v>0.87</v>
      </c>
      <c r="BH814" s="13" t="n">
        <v>6.74</v>
      </c>
      <c r="BI814" s="13" t="n">
        <v>923936110.55</v>
      </c>
      <c r="BJ814" s="13" t="inlineStr">
        <is>
          <t>50,618,195.03</t>
        </is>
      </c>
      <c r="BK814" s="14" t="n">
        <v>0.0548</v>
      </c>
      <c r="BL814" s="13" t="n">
        <v>195718189.58</v>
      </c>
      <c r="BM814" s="13" t="n">
        <v>0</v>
      </c>
      <c r="BN814" s="13" t="n">
        <v>0</v>
      </c>
      <c r="BO814" s="13" t="n">
        <v>1170272495.16</v>
      </c>
      <c r="BP814" s="14" t="n">
        <v>0.2828</v>
      </c>
      <c r="BQ814" s="14" t="n">
        <v>0</v>
      </c>
      <c r="BR814" s="13" t="n">
        <v>38615096</v>
      </c>
      <c r="BS814" s="13" t="n">
        <v>361324063.37</v>
      </c>
      <c r="BT814" s="13" t="n">
        <v>346324063.37</v>
      </c>
      <c r="BU814" s="13" t="n">
        <v>100042078.71</v>
      </c>
      <c r="BV814" s="13" t="n">
        <v>1298823408.43</v>
      </c>
      <c r="BW814" s="13" t="n">
        <v>356169702.7</v>
      </c>
      <c r="BX814" s="14" t="n">
        <v>0.5600000000000001</v>
      </c>
      <c r="BY814" s="13" t="n">
        <v>0.23</v>
      </c>
      <c r="BZ814" s="13" t="n">
        <v>0.03</v>
      </c>
      <c r="CA814" s="13" t="n">
        <v>2260640492.17</v>
      </c>
      <c r="CB814" s="13" t="inlineStr">
        <is>
          <t>1,441,199,491.34</t>
        </is>
      </c>
      <c r="CC814" s="13" t="n">
        <v>1388523421.34</v>
      </c>
      <c r="CD814" s="13" t="inlineStr">
        <is>
          <t>201,144,304.89</t>
        </is>
      </c>
      <c r="CE814" s="13" t="inlineStr">
        <is>
          <t>249,441,903.37</t>
        </is>
      </c>
      <c r="CF814" s="13" t="inlineStr">
        <is>
          <t>825,000,000.00</t>
        </is>
      </c>
      <c r="CG814" s="13" t="inlineStr">
        <is>
          <t>204,126.68</t>
        </is>
      </c>
      <c r="CH814" s="13" t="n">
        <v>825204126.6799999</v>
      </c>
      <c r="CI814" s="13" t="n">
        <v>0</v>
      </c>
      <c r="CJ814" s="13" t="n">
        <v>0</v>
      </c>
      <c r="CK814" s="13" t="n">
        <v>1.63</v>
      </c>
      <c r="CL814" s="13" t="n">
        <v>1.48</v>
      </c>
      <c r="CM814" s="13" t="n">
        <v>0.28</v>
      </c>
      <c r="CN814" s="13" t="n">
        <v>1.57</v>
      </c>
      <c r="CO814" s="13" t="n">
        <v>1352871497.34</v>
      </c>
      <c r="CP814" s="13" t="inlineStr">
        <is>
          <t>232,416,163.05</t>
        </is>
      </c>
      <c r="CQ814" s="13" t="inlineStr">
        <is>
          <t>110,880,772.13</t>
        </is>
      </c>
      <c r="CR814" s="13" t="n">
        <v>0.58</v>
      </c>
      <c r="CS814" s="13" t="n">
        <v>1.78</v>
      </c>
      <c r="CT814" s="13" t="n">
        <v>7.21</v>
      </c>
      <c r="CU814" s="13" t="n">
        <v>0.24</v>
      </c>
      <c r="CV814" s="13" t="n">
        <v>2.66</v>
      </c>
      <c r="CW814" s="14" t="n">
        <v>0.14</v>
      </c>
      <c r="CX814" s="13" t="n">
        <v>16.04150009155273</v>
      </c>
      <c r="CY814" s="13" t="n">
        <v>-0.0438000001013279</v>
      </c>
      <c r="CZ814" s="13" t="n">
        <v>-0.09920000284910202</v>
      </c>
      <c r="DA814" s="13" t="n">
        <v>1.049999952316284</v>
      </c>
      <c r="DB814" s="13" t="n">
        <v>0.6733999848365784</v>
      </c>
      <c r="DC814" s="13" t="n">
        <v>0.6654065847396851</v>
      </c>
    </row>
    <row r="815">
      <c r="A815" s="12" t="inlineStr">
        <is>
          <t>2017年</t>
        </is>
      </c>
      <c r="B815" s="12" t="inlineStr">
        <is>
          <t>苏博特</t>
        </is>
      </c>
      <c r="C815" s="12" t="inlineStr">
        <is>
          <t>南京市</t>
        </is>
      </c>
      <c r="D815" s="13" t="inlineStr">
        <is>
          <t>化学制品制造</t>
        </is>
      </c>
      <c r="E815" s="13" t="n">
        <v>0.15</v>
      </c>
      <c r="F815" s="13" t="inlineStr">
        <is>
          <t>1,082</t>
        </is>
      </c>
      <c r="G815" s="13" t="inlineStr">
        <is>
          <t>151,390,113.51</t>
        </is>
      </c>
      <c r="H815" s="13" t="n">
        <v>17089319.4</v>
      </c>
      <c r="I815" s="13" t="n">
        <v>15445876.02</v>
      </c>
      <c r="J815" s="13" t="n">
        <v>14.14</v>
      </c>
      <c r="K815" s="14" t="n">
        <v>0.0911</v>
      </c>
      <c r="L815" s="13" t="n">
        <v>1679657625.64</v>
      </c>
      <c r="M815" s="13" t="n">
        <v>133788918.69</v>
      </c>
      <c r="N815" s="13" t="n">
        <v>113286310.6</v>
      </c>
      <c r="O815" s="13" t="n">
        <v>-121195582.94</v>
      </c>
      <c r="P815" s="13" t="n">
        <v>1874021710.76</v>
      </c>
      <c r="Q815" s="13" t="n">
        <v>2732936239.43</v>
      </c>
      <c r="R815" s="14" t="n">
        <v>0.6857</v>
      </c>
      <c r="S815" s="14" t="n">
        <v>0.049</v>
      </c>
      <c r="T815" s="13" t="n">
        <v>60800000</v>
      </c>
      <c r="U815" s="14" t="n">
        <v>0.4544</v>
      </c>
      <c r="V815" s="13" t="n">
        <v>1111301157.85</v>
      </c>
      <c r="W815" s="13" t="n">
        <v>2355433202.7</v>
      </c>
      <c r="X815" s="13" t="n">
        <v>155.24</v>
      </c>
      <c r="Y815" s="13" t="n">
        <v>12.36</v>
      </c>
      <c r="Z815" s="13" t="n">
        <v>-1.07</v>
      </c>
      <c r="AA815" s="14" t="n">
        <v>0.2784</v>
      </c>
      <c r="AB815" s="14" t="n">
        <v>0.0064</v>
      </c>
      <c r="AC815" s="14" t="n">
        <v>-0.0508</v>
      </c>
      <c r="AD815" s="14" t="n">
        <v>-1.7824</v>
      </c>
      <c r="AE815" s="13" t="inlineStr">
        <is>
          <t>1,048,089,473.34</t>
        </is>
      </c>
      <c r="AF815" s="13" t="n">
        <v>0</v>
      </c>
      <c r="AG815" s="13" t="inlineStr">
        <is>
          <t>165,046,265.40</t>
        </is>
      </c>
      <c r="AH815" s="13" t="inlineStr">
        <is>
          <t>164,765,873.30</t>
        </is>
      </c>
      <c r="AI815" s="13" t="inlineStr">
        <is>
          <t>29,759,012.81</t>
        </is>
      </c>
      <c r="AJ815" s="13" t="inlineStr">
        <is>
          <t>135,006,860.49</t>
        </is>
      </c>
      <c r="AK815" s="13" t="n">
        <v>631568152.3000001</v>
      </c>
      <c r="AL815" s="13" t="n">
        <v>222564726.83</v>
      </c>
      <c r="AM815" s="13" t="n">
        <v>101729800.55</v>
      </c>
      <c r="AN815" s="13" t="n">
        <v>42610341.99</v>
      </c>
      <c r="AO815" s="13" t="n">
        <v>102545423.77</v>
      </c>
      <c r="AP815" s="13" t="n">
        <v>0</v>
      </c>
      <c r="AQ815" s="13" t="n">
        <v>366904869.37</v>
      </c>
      <c r="AR815" s="13" t="n">
        <v>9474935.460000001</v>
      </c>
      <c r="AS815" s="13" t="n">
        <v>57961301.61</v>
      </c>
      <c r="AT815" s="14" t="n">
        <v>0.1806</v>
      </c>
      <c r="AU815" s="14" t="n">
        <v>0.2184</v>
      </c>
      <c r="AV815" s="14" t="n">
        <v>0.2795</v>
      </c>
      <c r="AW815" s="14" t="n">
        <v>0.0401</v>
      </c>
      <c r="AX815" s="14" t="n">
        <v>0.0983</v>
      </c>
      <c r="AY815" s="14" t="n">
        <v>0.376</v>
      </c>
      <c r="AZ815" s="14" t="n">
        <v>0.0804</v>
      </c>
      <c r="BA815" s="14" t="n">
        <v>0.09039999999999999</v>
      </c>
      <c r="BB815" s="14" t="n">
        <v>0.6602</v>
      </c>
      <c r="BC815" s="14" t="n">
        <v>0.6863</v>
      </c>
      <c r="BD815" s="14" t="n">
        <v>0.0611</v>
      </c>
      <c r="BE815" s="14" t="n">
        <v>0</v>
      </c>
      <c r="BF815" s="13" t="n">
        <v>304000000</v>
      </c>
      <c r="BG815" s="13" t="n">
        <v>0.44</v>
      </c>
      <c r="BH815" s="13" t="n">
        <v>6.16</v>
      </c>
      <c r="BI815" s="13" t="n">
        <v>654482115.41</v>
      </c>
      <c r="BJ815" s="13" t="inlineStr">
        <is>
          <t>223,205,435.49</t>
        </is>
      </c>
      <c r="BK815" s="14" t="n">
        <v>0.341</v>
      </c>
      <c r="BL815" s="13" t="n">
        <v>200173815.09</v>
      </c>
      <c r="BM815" s="13" t="n">
        <v>0</v>
      </c>
      <c r="BN815" s="13" t="n">
        <v>0</v>
      </c>
      <c r="BO815" s="13" t="n">
        <v>1077861365.99</v>
      </c>
      <c r="BP815" s="14" t="n">
        <v>0.1529</v>
      </c>
      <c r="BQ815" s="14" t="n">
        <v>0</v>
      </c>
      <c r="BR815" s="13" t="n">
        <v>19927978.61</v>
      </c>
      <c r="BS815" s="13" t="n">
        <v>226410343.4</v>
      </c>
      <c r="BT815" s="13" t="n">
        <v>0</v>
      </c>
      <c r="BU815" s="13" t="n">
        <v>38625767.88</v>
      </c>
      <c r="BV815" s="13" t="n">
        <v>966631553.29</v>
      </c>
      <c r="BW815" s="13" t="n">
        <v>245449608.93</v>
      </c>
      <c r="BX815" s="14" t="n">
        <v>0.58</v>
      </c>
      <c r="BY815" s="13" t="n">
        <v>0.2</v>
      </c>
      <c r="BZ815" s="13" t="n">
        <v>0.02</v>
      </c>
      <c r="CA815" s="13" t="n">
        <v>1566072332.38</v>
      </c>
      <c r="CB815" s="13" t="inlineStr">
        <is>
          <t>852,216,227.85</t>
        </is>
      </c>
      <c r="CC815" s="13" t="n">
        <v>808008031.61</v>
      </c>
      <c r="CD815" s="13" t="inlineStr">
        <is>
          <t>131,566,555.47</t>
        </is>
      </c>
      <c r="CE815" s="13" t="inlineStr">
        <is>
          <t>145,284,562.80</t>
        </is>
      </c>
      <c r="CF815" s="13" t="inlineStr">
        <is>
          <t>500,000,000.00</t>
        </is>
      </c>
      <c r="CG815" s="13" t="inlineStr">
        <is>
          <t>245,937.59</t>
        </is>
      </c>
      <c r="CH815" s="13" t="n">
        <v>500245937.59</v>
      </c>
      <c r="CI815" s="13" t="n">
        <v>0</v>
      </c>
      <c r="CJ815" s="13" t="n">
        <v>0</v>
      </c>
      <c r="CK815" s="13" t="n">
        <v>1.94</v>
      </c>
      <c r="CL815" s="13" t="n">
        <v>1.78</v>
      </c>
      <c r="CM815" s="13" t="n">
        <v>0.24</v>
      </c>
      <c r="CN815" s="13" t="n">
        <v>1.84</v>
      </c>
      <c r="CO815" s="13" t="n">
        <v>1142791044.53</v>
      </c>
      <c r="CP815" s="13" t="inlineStr">
        <is>
          <t>121,535,390.92</t>
        </is>
      </c>
      <c r="CQ815" s="13" t="inlineStr">
        <is>
          <t>-28,390,076.24</t>
        </is>
      </c>
      <c r="CR815" s="13" t="n">
        <v>0.68</v>
      </c>
      <c r="CS815" s="13" t="n">
        <v>1.74</v>
      </c>
      <c r="CT815" s="13" t="n">
        <v>7.97</v>
      </c>
      <c r="CU815" s="13" t="n">
        <v>0.22</v>
      </c>
      <c r="CV815" s="13" t="n">
        <v>2.22</v>
      </c>
      <c r="CW815" s="14" t="n">
        <v>0.12</v>
      </c>
      <c r="CX815" s="13" t="n">
        <v>33.65639877319336</v>
      </c>
      <c r="CY815" s="13" t="n">
        <v>0.1403000056743622</v>
      </c>
      <c r="CZ815" s="13" t="n">
        <v>-0.06769999861717224</v>
      </c>
      <c r="DA815" s="13" t="n">
        <v>1</v>
      </c>
      <c r="DB815" s="13" t="n">
        <v>-0.0438000001013279</v>
      </c>
      <c r="DC815" s="13" t="n">
        <v>-0.05237551778554916</v>
      </c>
    </row>
    <row r="816">
      <c r="A816" s="12" t="inlineStr">
        <is>
          <t>2019年</t>
        </is>
      </c>
      <c r="B816" s="12" t="inlineStr">
        <is>
          <t>光力科技</t>
        </is>
      </c>
      <c r="C816" s="12" t="inlineStr">
        <is>
          <t>郑州</t>
        </is>
      </c>
      <c r="D816" s="13" t="inlineStr">
        <is>
          <t>专用设备制造</t>
        </is>
      </c>
      <c r="E816" s="13" t="n">
        <v>0.14</v>
      </c>
      <c r="F816" s="13" t="n">
        <v>466</v>
      </c>
      <c r="G816" s="13" t="inlineStr">
        <is>
          <t>70,061,678.60</t>
        </is>
      </c>
      <c r="H816" s="13" t="n">
        <v>11905129.16</v>
      </c>
      <c r="I816" s="13" t="n">
        <v>9127925.32</v>
      </c>
      <c r="J816" s="13" t="n">
        <v>15.63</v>
      </c>
      <c r="K816" s="14" t="n">
        <v>0.2455</v>
      </c>
      <c r="L816" s="13" t="n">
        <v>296641365.05</v>
      </c>
      <c r="M816" s="13" t="n">
        <v>56120714.04</v>
      </c>
      <c r="N816" s="13" t="n">
        <v>46232620.58</v>
      </c>
      <c r="O816" s="13" t="n">
        <v>57842331.45</v>
      </c>
      <c r="P816" s="13" t="n">
        <v>737265967.77</v>
      </c>
      <c r="Q816" s="13" t="n">
        <v>898946582.89</v>
      </c>
      <c r="R816" s="14" t="n">
        <v>0.8201000000000001</v>
      </c>
      <c r="S816" s="14" t="n">
        <v>0.0624</v>
      </c>
      <c r="T816" s="13" t="n">
        <v>9590146.550000001</v>
      </c>
      <c r="U816" s="14" t="n">
        <v>0.1709</v>
      </c>
      <c r="V816" s="13" t="n">
        <v>694859348.79</v>
      </c>
      <c r="W816" s="13" t="n">
        <v>807728043.5599999</v>
      </c>
      <c r="X816" s="13" t="n">
        <v>63.66</v>
      </c>
      <c r="Y816" s="13" t="n">
        <v>12.04</v>
      </c>
      <c r="Z816" s="13" t="n">
        <v>1.25</v>
      </c>
      <c r="AA816" s="14" t="n">
        <v>0.1695</v>
      </c>
      <c r="AB816" s="14" t="n">
        <v>0.3257</v>
      </c>
      <c r="AC816" s="14" t="n">
        <v>0.2249</v>
      </c>
      <c r="AD816" s="14" t="n">
        <v>6.4452</v>
      </c>
      <c r="AE816" s="13" t="inlineStr">
        <is>
          <t>127,601,602.13</t>
        </is>
      </c>
      <c r="AF816" s="13" t="inlineStr">
        <is>
          <t>-6,279,469.50</t>
        </is>
      </c>
      <c r="AG816" s="13" t="inlineStr">
        <is>
          <t>62,573,472.44</t>
        </is>
      </c>
      <c r="AH816" s="13" t="inlineStr">
        <is>
          <t>66,073,845.21</t>
        </is>
      </c>
      <c r="AI816" s="13" t="inlineStr">
        <is>
          <t>10,079,919.31</t>
        </is>
      </c>
      <c r="AJ816" s="13" t="inlineStr">
        <is>
          <t>55,993,925.90</t>
        </is>
      </c>
      <c r="AK816" s="13" t="n">
        <v>169039762.92</v>
      </c>
      <c r="AL816" s="13" t="n">
        <v>26536138.4</v>
      </c>
      <c r="AM816" s="13" t="n">
        <v>43920295.55</v>
      </c>
      <c r="AN816" s="13" t="n">
        <v>921696.91</v>
      </c>
      <c r="AO816" s="13" t="n">
        <v>39697661.78</v>
      </c>
      <c r="AP816" s="13" t="n">
        <v>0</v>
      </c>
      <c r="AQ816" s="13" t="n">
        <v>71378130.85999998</v>
      </c>
      <c r="AR816" s="13" t="n">
        <v>4401600.97</v>
      </c>
      <c r="AS816" s="13" t="n">
        <v>12094224.08</v>
      </c>
      <c r="AT816" s="14" t="n">
        <v>0.1393</v>
      </c>
      <c r="AU816" s="14" t="n">
        <v>0.2406</v>
      </c>
      <c r="AV816" s="14" t="n">
        <v>0.3744</v>
      </c>
      <c r="AW816" s="14" t="n">
        <v>0.0556</v>
      </c>
      <c r="AX816" s="14" t="n">
        <v>0.2109</v>
      </c>
      <c r="AY816" s="14" t="n">
        <v>0.5698</v>
      </c>
      <c r="AZ816" s="14" t="n">
        <v>0.1888</v>
      </c>
      <c r="BA816" s="14" t="n">
        <v>0.07820000000000001</v>
      </c>
      <c r="BB816" s="14" t="n">
        <v>0.3476</v>
      </c>
      <c r="BC816" s="14" t="n">
        <v>0.061</v>
      </c>
      <c r="BD816" s="14" t="n">
        <v>0.1338</v>
      </c>
      <c r="BE816" s="14" t="n">
        <v>0</v>
      </c>
      <c r="BF816" s="13" t="n">
        <v>191802931</v>
      </c>
      <c r="BG816" s="13" t="n">
        <v>0.29</v>
      </c>
      <c r="BH816" s="13" t="n">
        <v>3.84</v>
      </c>
      <c r="BI816" s="13" t="n">
        <v>41999280.16</v>
      </c>
      <c r="BJ816" s="13" t="inlineStr">
        <is>
          <t>4,133,902.49</t>
        </is>
      </c>
      <c r="BK816" s="14" t="n">
        <v>0.0984</v>
      </c>
      <c r="BL816" s="13" t="n">
        <v>48931408.97</v>
      </c>
      <c r="BM816" s="13" t="inlineStr">
        <is>
          <t>4,233,683.47</t>
        </is>
      </c>
      <c r="BN816" s="13" t="inlineStr">
        <is>
          <t>172,225,547.27</t>
        </is>
      </c>
      <c r="BO816" s="13" t="n">
        <v>99298275.09</v>
      </c>
      <c r="BP816" s="14" t="n">
        <v>0.6654</v>
      </c>
      <c r="BQ816" s="14" t="n">
        <v>0.5806</v>
      </c>
      <c r="BR816" s="13" t="n">
        <v>34727984.2</v>
      </c>
      <c r="BS816" s="13" t="n">
        <v>29627587.12</v>
      </c>
      <c r="BT816" s="13" t="n">
        <v>29627587.12</v>
      </c>
      <c r="BU816" s="13" t="n">
        <v>4265664.26</v>
      </c>
      <c r="BV816" s="13" t="n">
        <v>171442481.24</v>
      </c>
      <c r="BW816" s="13" t="n">
        <v>87849203.26000001</v>
      </c>
      <c r="BX816" s="14" t="n">
        <v>0.58</v>
      </c>
      <c r="BY816" s="13" t="n">
        <v>0.24</v>
      </c>
      <c r="BZ816" s="13" t="n">
        <v>0.2</v>
      </c>
      <c r="CA816" s="13" t="n">
        <v>542756227.28</v>
      </c>
      <c r="CB816" s="13" t="inlineStr">
        <is>
          <t>147,386,275.09</t>
        </is>
      </c>
      <c r="CC816" s="13" t="n">
        <v>130491995.93</v>
      </c>
      <c r="CD816" s="13" t="inlineStr">
        <is>
          <t>92,055,958.51</t>
        </is>
      </c>
      <c r="CE816" s="13" t="inlineStr">
        <is>
          <t>171,162,155.05</t>
        </is>
      </c>
      <c r="CF816" s="13" t="inlineStr">
        <is>
          <t>41,000,000.00</t>
        </is>
      </c>
      <c r="CG816" s="13" t="inlineStr">
        <is>
          <t>1,576,022.37</t>
        </is>
      </c>
      <c r="CH816" s="13" t="n">
        <v>42576022.37</v>
      </c>
      <c r="CI816" s="13" t="n">
        <v>0</v>
      </c>
      <c r="CJ816" s="13" t="n">
        <v>0</v>
      </c>
      <c r="CK816" s="13" t="n">
        <v>4.16</v>
      </c>
      <c r="CL816" s="13" t="n">
        <v>3.45</v>
      </c>
      <c r="CM816" s="13" t="n">
        <v>4</v>
      </c>
      <c r="CN816" s="13" t="n">
        <v>3.68</v>
      </c>
      <c r="CO816" s="13" t="n">
        <v>322091283.51</v>
      </c>
      <c r="CP816" s="13" t="inlineStr">
        <is>
          <t>170,117,785.05</t>
        </is>
      </c>
      <c r="CQ816" s="13" t="inlineStr">
        <is>
          <t>-6,567,823.70</t>
        </is>
      </c>
      <c r="CR816" s="13" t="n">
        <v>1.09</v>
      </c>
      <c r="CS816" s="13" t="n">
        <v>1.73</v>
      </c>
      <c r="CT816" s="13" t="n">
        <v>1.39</v>
      </c>
      <c r="CU816" s="13" t="n">
        <v>0.15</v>
      </c>
      <c r="CV816" s="13" t="n">
        <v>0.72</v>
      </c>
      <c r="CW816" s="14" t="n">
        <v>0.08</v>
      </c>
      <c r="CX816" s="13" t="n">
        <v>59.95989990234375</v>
      </c>
      <c r="CY816" s="13" t="n">
        <v>0.4383000135421753</v>
      </c>
      <c r="CZ816" s="13" t="n">
        <v>0.1477999985218048</v>
      </c>
      <c r="DA816" s="13" t="n">
        <v>0.800000011920929</v>
      </c>
      <c r="DB816" s="13" t="n">
        <v>0.1208000034093857</v>
      </c>
      <c r="DC816" s="13" t="n">
        <v>0.1351150423288345</v>
      </c>
    </row>
    <row r="817">
      <c r="A817" s="12" t="inlineStr">
        <is>
          <t>2018年</t>
        </is>
      </c>
      <c r="B817" s="12" t="inlineStr">
        <is>
          <t>光力科技</t>
        </is>
      </c>
      <c r="C817" s="12" t="inlineStr">
        <is>
          <t>郑州</t>
        </is>
      </c>
      <c r="D817" s="13" t="inlineStr">
        <is>
          <t>专用设备制造</t>
        </is>
      </c>
      <c r="E817" s="13" t="n">
        <v>0.14</v>
      </c>
      <c r="F817" s="13" t="n">
        <v>485</v>
      </c>
      <c r="G817" s="13" t="inlineStr">
        <is>
          <t>67,729,348.21</t>
        </is>
      </c>
      <c r="H817" s="13" t="n">
        <v>9127925.32</v>
      </c>
      <c r="I817" s="13" t="n">
        <v>5426132.75</v>
      </c>
      <c r="J817" s="13" t="n">
        <v>14.73</v>
      </c>
      <c r="K817" s="14" t="n">
        <v>0.2816</v>
      </c>
      <c r="L817" s="13" t="n">
        <v>253643840.51</v>
      </c>
      <c r="M817" s="13" t="n">
        <v>42332541.34</v>
      </c>
      <c r="N817" s="13" t="n">
        <v>37743457.69</v>
      </c>
      <c r="O817" s="13" t="n">
        <v>7769027.66</v>
      </c>
      <c r="P817" s="13" t="n">
        <v>694859348.79</v>
      </c>
      <c r="Q817" s="13" t="n">
        <v>807728043.5599999</v>
      </c>
      <c r="R817" s="14" t="n">
        <v>0.8603</v>
      </c>
      <c r="S817" s="14" t="n">
        <v>0.0524</v>
      </c>
      <c r="T817" s="13" t="n">
        <v>9590146.550000001</v>
      </c>
      <c r="U817" s="14" t="n">
        <v>0.2265</v>
      </c>
      <c r="V817" s="13" t="n">
        <v>656626558.73</v>
      </c>
      <c r="W817" s="13" t="n">
        <v>752073987.52</v>
      </c>
      <c r="X817" s="13" t="n">
        <v>52.3</v>
      </c>
      <c r="Y817" s="13" t="n">
        <v>8.73</v>
      </c>
      <c r="Z817" s="13" t="n">
        <v>0.21</v>
      </c>
      <c r="AA817" s="14" t="n">
        <v>0.3177</v>
      </c>
      <c r="AB817" s="14" t="n">
        <v>0.1016</v>
      </c>
      <c r="AC817" s="14" t="n">
        <v>0.1724</v>
      </c>
      <c r="AD817" s="14" t="n">
        <v>1.2996</v>
      </c>
      <c r="AE817" s="13" t="inlineStr">
        <is>
          <t>118,535,395.21</t>
        </is>
      </c>
      <c r="AF817" s="13" t="inlineStr">
        <is>
          <t>156,308.94</t>
        </is>
      </c>
      <c r="AG817" s="13" t="inlineStr">
        <is>
          <t>46,790,790.19</t>
        </is>
      </c>
      <c r="AH817" s="13" t="inlineStr">
        <is>
          <t>49,036,995.15</t>
        </is>
      </c>
      <c r="AI817" s="13" t="inlineStr">
        <is>
          <t>7,473,036.54</t>
        </is>
      </c>
      <c r="AJ817" s="13" t="inlineStr">
        <is>
          <t>41,563,958.61</t>
        </is>
      </c>
      <c r="AK817" s="13" t="n">
        <v>135108445.3</v>
      </c>
      <c r="AL817" s="13" t="n">
        <v>22973278.27</v>
      </c>
      <c r="AM817" s="13" t="n">
        <v>37077402.45</v>
      </c>
      <c r="AN817" s="13" t="n">
        <v>-1316103.01</v>
      </c>
      <c r="AO817" s="13" t="n">
        <v>28115601.66</v>
      </c>
      <c r="AP817" s="13" t="n">
        <v>2709360.36</v>
      </c>
      <c r="AQ817" s="13" t="n">
        <v>58734577.71</v>
      </c>
      <c r="AR817" s="13" t="n">
        <v>6164020.43</v>
      </c>
      <c r="AS817" s="13" t="n">
        <v>10167860.47</v>
      </c>
      <c r="AT817" s="14" t="n">
        <v>0.1529</v>
      </c>
      <c r="AU817" s="14" t="n">
        <v>0.2316</v>
      </c>
      <c r="AV817" s="14" t="n">
        <v>0.3424</v>
      </c>
      <c r="AW817" s="14" t="n">
        <v>0.0644</v>
      </c>
      <c r="AX817" s="14" t="n">
        <v>0.1845</v>
      </c>
      <c r="AY817" s="14" t="n">
        <v>0.5327</v>
      </c>
      <c r="AZ817" s="14" t="n">
        <v>0.1639</v>
      </c>
      <c r="BA817" s="14" t="n">
        <v>0.0615</v>
      </c>
      <c r="BB817" s="14" t="n">
        <v>0.3252</v>
      </c>
      <c r="BC817" s="14" t="n">
        <v>0.0582</v>
      </c>
      <c r="BD817" s="14" t="n">
        <v>0.1215</v>
      </c>
      <c r="BE817" s="14" t="n">
        <v>0.08790000000000001</v>
      </c>
      <c r="BF817" s="13" t="n">
        <v>191802931</v>
      </c>
      <c r="BG817" s="13" t="n">
        <v>0.22</v>
      </c>
      <c r="BH817" s="13" t="n">
        <v>3.62</v>
      </c>
      <c r="BI817" s="13" t="n">
        <v>44474338.28</v>
      </c>
      <c r="BJ817" s="13" t="inlineStr">
        <is>
          <t>2,272,408.04</t>
        </is>
      </c>
      <c r="BK817" s="14" t="n">
        <v>0.0511</v>
      </c>
      <c r="BL817" s="13" t="n">
        <v>2461998.67</v>
      </c>
      <c r="BM817" s="13" t="inlineStr">
        <is>
          <t>4,632,803.17</t>
        </is>
      </c>
      <c r="BN817" s="13" t="inlineStr">
        <is>
          <t>179,652,384.38</t>
        </is>
      </c>
      <c r="BO817" s="13" t="n">
        <v>53841548.16</v>
      </c>
      <c r="BP817" s="14" t="n">
        <v>0.9108000000000001</v>
      </c>
      <c r="BQ817" s="14" t="n">
        <v>0.7083</v>
      </c>
      <c r="BR817" s="13" t="n">
        <v>8973111.289999999</v>
      </c>
      <c r="BS817" s="13" t="n">
        <v>28649970.59</v>
      </c>
      <c r="BT817" s="13" t="n">
        <v>28649970.59</v>
      </c>
      <c r="BU817" s="13" t="n">
        <v>7230761.37</v>
      </c>
      <c r="BV817" s="13" t="n">
        <v>174496352.79</v>
      </c>
      <c r="BW817" s="13" t="n">
        <v>45600254.32</v>
      </c>
      <c r="BX817" s="14" t="n">
        <v>0.6899999999999999</v>
      </c>
      <c r="BY817" s="13" t="n">
        <v>0.17</v>
      </c>
      <c r="BZ817" s="13" t="n">
        <v>0.05</v>
      </c>
      <c r="CA817" s="13" t="n">
        <v>499091961.96</v>
      </c>
      <c r="CB817" s="13" t="inlineStr">
        <is>
          <t>98,878,828.30</t>
        </is>
      </c>
      <c r="CC817" s="13" t="n">
        <v>80711617.22</v>
      </c>
      <c r="CD817" s="13" t="inlineStr">
        <is>
          <t>84,518,573.16</t>
        </is>
      </c>
      <c r="CE817" s="13" t="inlineStr">
        <is>
          <t>177,765,418.75</t>
        </is>
      </c>
      <c r="CF817" s="13" t="inlineStr">
        <is>
          <t>20,000,000.00</t>
        </is>
      </c>
      <c r="CG817" s="13" t="inlineStr">
        <is>
          <t>515,904.20</t>
        </is>
      </c>
      <c r="CH817" s="13" t="n">
        <v>20515904.2</v>
      </c>
      <c r="CI817" s="13" t="n">
        <v>0</v>
      </c>
      <c r="CJ817" s="13" t="n">
        <v>0</v>
      </c>
      <c r="CK817" s="13" t="n">
        <v>6.18</v>
      </c>
      <c r="CL817" s="13" t="n">
        <v>5.14</v>
      </c>
      <c r="CM817" s="13" t="n">
        <v>8.609999999999999</v>
      </c>
      <c r="CN817" s="13" t="n">
        <v>5.05</v>
      </c>
      <c r="CO817" s="13" t="n">
        <v>273799886.81</v>
      </c>
      <c r="CP817" s="13" t="inlineStr">
        <is>
          <t>176,685,608.75</t>
        </is>
      </c>
      <c r="CQ817" s="13" t="inlineStr">
        <is>
          <t>-33,413,324.94</t>
        </is>
      </c>
      <c r="CR817" s="13" t="n">
        <v>1.08</v>
      </c>
      <c r="CS817" s="13" t="n">
        <v>1.45</v>
      </c>
      <c r="CT817" s="13" t="n">
        <v>1.4</v>
      </c>
      <c r="CU817" s="13" t="n">
        <v>0.11</v>
      </c>
      <c r="CV817" s="13" t="n">
        <v>0.61</v>
      </c>
      <c r="CW817" s="14" t="n">
        <v>0.06</v>
      </c>
      <c r="CX817" s="13" t="n">
        <v>55.26750183105469</v>
      </c>
      <c r="CY817" s="13" t="n">
        <v>-0.07720000296831131</v>
      </c>
      <c r="CZ817" s="13" t="n">
        <v>-0.1032000035047531</v>
      </c>
      <c r="DA817" s="13" t="n">
        <v>1</v>
      </c>
      <c r="DB817" s="13" t="n">
        <v>0.4383000135421753</v>
      </c>
      <c r="DC817" s="13" t="n">
        <v>0.4224472343921661</v>
      </c>
    </row>
    <row r="818">
      <c r="A818" s="12" t="inlineStr">
        <is>
          <t>2017年</t>
        </is>
      </c>
      <c r="B818" s="12" t="inlineStr">
        <is>
          <t>光力科技</t>
        </is>
      </c>
      <c r="C818" s="12" t="inlineStr">
        <is>
          <t>郑州</t>
        </is>
      </c>
      <c r="D818" s="13" t="inlineStr">
        <is>
          <t>专用设备制造</t>
        </is>
      </c>
      <c r="E818" s="13" t="n">
        <v>0.14</v>
      </c>
      <c r="F818" s="13" t="n">
        <v>419</v>
      </c>
      <c r="G818" s="13" t="inlineStr">
        <is>
          <t>49,750,677.35</t>
        </is>
      </c>
      <c r="H818" s="13" t="n">
        <v>5426132.75</v>
      </c>
      <c r="I818" s="13" t="n">
        <v>4331628.1</v>
      </c>
      <c r="J818" s="13" t="n">
        <v>12.13</v>
      </c>
      <c r="K818" s="14" t="n">
        <v>0.2641</v>
      </c>
      <c r="L818" s="13" t="n">
        <v>192488927.18</v>
      </c>
      <c r="M818" s="13" t="n">
        <v>38429796.7</v>
      </c>
      <c r="N818" s="13" t="n">
        <v>32194224.48</v>
      </c>
      <c r="O818" s="13" t="n">
        <v>3378487.59</v>
      </c>
      <c r="P818" s="13" t="n">
        <v>656626558.73</v>
      </c>
      <c r="Q818" s="13" t="n">
        <v>752073987.52</v>
      </c>
      <c r="R818" s="14" t="n">
        <v>0.8731</v>
      </c>
      <c r="S818" s="14" t="n">
        <v>0.0511</v>
      </c>
      <c r="T818" s="13" t="n">
        <v>9613653.550000001</v>
      </c>
      <c r="U818" s="14" t="n">
        <v>0.2502</v>
      </c>
      <c r="V818" s="13" t="n">
        <v>475164303.6</v>
      </c>
      <c r="W818" s="13" t="n">
        <v>553319894.79</v>
      </c>
      <c r="X818" s="13" t="n">
        <v>45.94</v>
      </c>
      <c r="Y818" s="13" t="n">
        <v>9.17</v>
      </c>
      <c r="Z818" s="13" t="n">
        <v>0.1</v>
      </c>
      <c r="AA818" s="14" t="n">
        <v>0.4566</v>
      </c>
      <c r="AB818" s="14" t="n">
        <v>0.2433</v>
      </c>
      <c r="AC818" s="14" t="n">
        <v>0.3462</v>
      </c>
      <c r="AD818" s="14" t="n">
        <v>-0.8270999999999999</v>
      </c>
      <c r="AE818" s="13" t="inlineStr">
        <is>
          <t>86,244,398.25</t>
        </is>
      </c>
      <c r="AF818" s="13" t="inlineStr">
        <is>
          <t>1,110,991.50</t>
        </is>
      </c>
      <c r="AG818" s="13" t="inlineStr">
        <is>
          <t>41,469,506.83</t>
        </is>
      </c>
      <c r="AH818" s="13" t="inlineStr">
        <is>
          <t>44,319,406.83</t>
        </is>
      </c>
      <c r="AI818" s="13" t="inlineStr">
        <is>
          <t>5,393,703.74</t>
        </is>
      </c>
      <c r="AJ818" s="13" t="inlineStr">
        <is>
          <t>38,925,703.09</t>
        </is>
      </c>
      <c r="AK818" s="13" t="n">
        <v>106244528.93</v>
      </c>
      <c r="AL818" s="13" t="n">
        <v>21076806.18</v>
      </c>
      <c r="AM818" s="13" t="n">
        <v>28805764.58</v>
      </c>
      <c r="AN818" s="13" t="n">
        <v>-2014863.69</v>
      </c>
      <c r="AO818" s="13" t="n">
        <v>19892429.43</v>
      </c>
      <c r="AP818" s="13" t="n">
        <v>0</v>
      </c>
      <c r="AQ818" s="13" t="n">
        <v>47867707.07</v>
      </c>
      <c r="AR818" s="13" t="n">
        <v>4621712.95</v>
      </c>
      <c r="AS818" s="13" t="n">
        <v>7804572.12</v>
      </c>
      <c r="AT818" s="14" t="n">
        <v>0.1248</v>
      </c>
      <c r="AU818" s="14" t="n">
        <v>0.2487</v>
      </c>
      <c r="AV818" s="14" t="n">
        <v>0.352</v>
      </c>
      <c r="AW818" s="14" t="n">
        <v>0.0646</v>
      </c>
      <c r="AX818" s="14" t="n">
        <v>0.2154</v>
      </c>
      <c r="AY818" s="14" t="n">
        <v>0.552</v>
      </c>
      <c r="AZ818" s="14" t="n">
        <v>0.2022</v>
      </c>
      <c r="BA818" s="14" t="n">
        <v>0.0688</v>
      </c>
      <c r="BB818" s="14" t="n">
        <v>0.2949</v>
      </c>
      <c r="BC818" s="14" t="n">
        <v>0.3819</v>
      </c>
      <c r="BD818" s="14" t="n">
        <v>0.1033</v>
      </c>
      <c r="BE818" s="14" t="n">
        <v>0</v>
      </c>
      <c r="BF818" s="13" t="n">
        <v>192273071</v>
      </c>
      <c r="BG818" s="13" t="n">
        <v>0.2</v>
      </c>
      <c r="BH818" s="13" t="n">
        <v>3.42</v>
      </c>
      <c r="BI818" s="13" t="n">
        <v>43325064.35</v>
      </c>
      <c r="BJ818" s="13" t="inlineStr">
        <is>
          <t>70,720.45</t>
        </is>
      </c>
      <c r="BK818" s="14" t="n">
        <v>0.0016</v>
      </c>
      <c r="BL818" s="13" t="n">
        <v>2529760.15</v>
      </c>
      <c r="BM818" s="13" t="inlineStr">
        <is>
          <t>5,031,923.05</t>
        </is>
      </c>
      <c r="BN818" s="13" t="inlineStr">
        <is>
          <t>180,942,602.08</t>
        </is>
      </c>
      <c r="BO818" s="13" t="n">
        <v>50957468</v>
      </c>
      <c r="BP818" s="14" t="n">
        <v>0.8697</v>
      </c>
      <c r="BQ818" s="14" t="n">
        <v>0.9399999999999999</v>
      </c>
      <c r="BR818" s="13" t="n">
        <v>7410941.99</v>
      </c>
      <c r="BS818" s="13" t="n">
        <v>29465696.21</v>
      </c>
      <c r="BT818" s="13" t="n">
        <v>0</v>
      </c>
      <c r="BU818" s="13" t="n">
        <v>4849663.04</v>
      </c>
      <c r="BV818" s="13" t="n">
        <v>164575210.73</v>
      </c>
      <c r="BW818" s="13" t="n">
        <v>39092211.43</v>
      </c>
      <c r="BX818" s="14" t="n">
        <v>0.85</v>
      </c>
      <c r="BY818" s="13" t="n">
        <v>0.18</v>
      </c>
      <c r="BZ818" s="13" t="n">
        <v>0.05</v>
      </c>
      <c r="CA818" s="13" t="n">
        <v>488680770.16</v>
      </c>
      <c r="CB818" s="13" t="inlineStr">
        <is>
          <t>81,930,479.93</t>
        </is>
      </c>
      <c r="CC818" s="13" t="n">
        <v>63029074</v>
      </c>
      <c r="CD818" s="13" t="inlineStr">
        <is>
          <t>57,288,166.60</t>
        </is>
      </c>
      <c r="CE818" s="13" t="inlineStr">
        <is>
          <t>211,087,593.69</t>
        </is>
      </c>
      <c r="CF818" s="13" t="n">
        <v>0</v>
      </c>
      <c r="CG818" s="13" t="n">
        <v>0</v>
      </c>
      <c r="CH818" s="13" t="n">
        <v>0</v>
      </c>
      <c r="CI818" s="13" t="n">
        <v>0</v>
      </c>
      <c r="CJ818" s="13" t="n">
        <v>0</v>
      </c>
      <c r="CK818" s="13" t="n">
        <v>7.75</v>
      </c>
      <c r="CL818" s="13" t="n">
        <v>6.84</v>
      </c>
      <c r="CM818" s="13" t="n">
        <v>100</v>
      </c>
      <c r="CN818" s="13" t="n">
        <v>5.96</v>
      </c>
      <c r="CO818" s="13" t="n">
        <v>192905211.05</v>
      </c>
      <c r="CP818" s="13" t="inlineStr">
        <is>
          <t>210,098,933.69</t>
        </is>
      </c>
      <c r="CQ818" s="13" t="inlineStr">
        <is>
          <t>-22,432,621.36</t>
        </is>
      </c>
      <c r="CR818" s="13" t="n">
        <v>1</v>
      </c>
      <c r="CS818" s="13" t="n">
        <v>1.17</v>
      </c>
      <c r="CT818" s="13" t="n">
        <v>1.51</v>
      </c>
      <c r="CU818" s="13" t="n">
        <v>0.1</v>
      </c>
      <c r="CV818" s="13" t="n">
        <v>0.45</v>
      </c>
      <c r="CW818" s="14" t="n">
        <v>0.08</v>
      </c>
      <c r="CX818" s="13" t="n">
        <v>65.97260284423828</v>
      </c>
      <c r="CY818" s="13" t="n">
        <v>-0.4736000001430511</v>
      </c>
      <c r="CZ818" s="13" t="n">
        <v>-0.05829999968409538</v>
      </c>
      <c r="DA818" s="13" t="n">
        <v>1</v>
      </c>
      <c r="DB818" s="13" t="n">
        <v>-0.07720000296831131</v>
      </c>
      <c r="DC818" s="13" t="n">
        <v>-0.02664174884557724</v>
      </c>
    </row>
    <row r="819">
      <c r="A819" s="12" t="inlineStr">
        <is>
          <t>2016年</t>
        </is>
      </c>
      <c r="B819" s="12" t="inlineStr">
        <is>
          <t>光力科技</t>
        </is>
      </c>
      <c r="C819" s="12" t="inlineStr">
        <is>
          <t>郑州</t>
        </is>
      </c>
      <c r="D819" s="13" t="inlineStr">
        <is>
          <t>专用设备制造</t>
        </is>
      </c>
      <c r="E819" s="13" t="n">
        <v>0.14</v>
      </c>
      <c r="F819" s="13" t="n">
        <v>371</v>
      </c>
      <c r="G819" s="13" t="inlineStr">
        <is>
          <t>35,089,134.72</t>
        </is>
      </c>
      <c r="H819" s="13" t="n">
        <v>4331628.1</v>
      </c>
      <c r="I819" s="13" t="n">
        <v>3387408</v>
      </c>
      <c r="J819" s="13" t="n">
        <v>9.710000000000001</v>
      </c>
      <c r="K819" s="14" t="n">
        <v>0.2727</v>
      </c>
      <c r="L819" s="13" t="n">
        <v>132153169.67</v>
      </c>
      <c r="M819" s="13" t="n">
        <v>30910509.34</v>
      </c>
      <c r="N819" s="13" t="n">
        <v>23914589.45</v>
      </c>
      <c r="O819" s="13" t="n">
        <v>19539596.47</v>
      </c>
      <c r="P819" s="13" t="n">
        <v>475164303.6</v>
      </c>
      <c r="Q819" s="13" t="n">
        <v>553319894.79</v>
      </c>
      <c r="R819" s="14" t="n">
        <v>0.8588</v>
      </c>
      <c r="S819" s="14" t="n">
        <v>0.0559</v>
      </c>
      <c r="T819" s="13" t="n">
        <v>9240500</v>
      </c>
      <c r="U819" s="14" t="n">
        <v>0.2989</v>
      </c>
      <c r="V819" s="13" t="n">
        <v>454950580.04</v>
      </c>
      <c r="W819" s="13" t="n">
        <v>502341688.49</v>
      </c>
      <c r="X819" s="13" t="n">
        <v>35.62</v>
      </c>
      <c r="Y819" s="13" t="n">
        <v>8.33</v>
      </c>
      <c r="Z819" s="13" t="n">
        <v>0.82</v>
      </c>
      <c r="AA819" s="14" t="n">
        <v>0.0948</v>
      </c>
      <c r="AB819" s="14" t="n">
        <v>0.2675</v>
      </c>
      <c r="AC819" s="14" t="n">
        <v>0.2208</v>
      </c>
      <c r="AD819" s="14" t="n">
        <v>-0.3201</v>
      </c>
      <c r="AE819" s="13" t="inlineStr">
        <is>
          <t>50,054,266.70</t>
        </is>
      </c>
      <c r="AF819" s="13" t="inlineStr">
        <is>
          <t>1,787,977.55</t>
        </is>
      </c>
      <c r="AG819" s="13" t="inlineStr">
        <is>
          <t>23,010,581.40</t>
        </is>
      </c>
      <c r="AH819" s="13" t="inlineStr">
        <is>
          <t>34,391,678.02</t>
        </is>
      </c>
      <c r="AI819" s="13" t="inlineStr">
        <is>
          <t>3,554,094.98</t>
        </is>
      </c>
      <c r="AJ819" s="13" t="inlineStr">
        <is>
          <t>30,837,583.04</t>
        </is>
      </c>
      <c r="AK819" s="13" t="n">
        <v>82098902.97</v>
      </c>
      <c r="AL819" s="13" t="n">
        <v>19718280.78</v>
      </c>
      <c r="AM819" s="13" t="n">
        <v>35919209.75</v>
      </c>
      <c r="AN819" s="13" t="n">
        <v>-2613520.57</v>
      </c>
      <c r="AO819" s="13" t="n">
        <v>17069142.34</v>
      </c>
      <c r="AP819" s="13" t="n">
        <v>0</v>
      </c>
      <c r="AQ819" s="13" t="n">
        <v>53023969.96</v>
      </c>
      <c r="AR819" s="13" t="n">
        <v>5557605.86</v>
      </c>
      <c r="AS819" s="13" t="n">
        <v>5198845.960000001</v>
      </c>
      <c r="AT819" s="14" t="n">
        <v>0.109</v>
      </c>
      <c r="AU819" s="14" t="n">
        <v>0.4012</v>
      </c>
      <c r="AV819" s="14" t="n">
        <v>0.5304</v>
      </c>
      <c r="AW819" s="14" t="n">
        <v>0.0814</v>
      </c>
      <c r="AX819" s="14" t="n">
        <v>0.1741</v>
      </c>
      <c r="AY819" s="14" t="n">
        <v>0.6212</v>
      </c>
      <c r="AZ819" s="14" t="n">
        <v>0.2333</v>
      </c>
      <c r="BA819" s="14" t="n">
        <v>0.0663</v>
      </c>
      <c r="BB819" s="14" t="n">
        <v>0.2504</v>
      </c>
      <c r="BC819" s="14" t="n">
        <v>0.0444</v>
      </c>
      <c r="BD819" s="14" t="n">
        <v>0.1292</v>
      </c>
      <c r="BE819" s="14" t="n">
        <v>0</v>
      </c>
      <c r="BF819" s="13" t="n">
        <v>184810000</v>
      </c>
      <c r="BG819" s="13" t="n">
        <v>0.17</v>
      </c>
      <c r="BH819" s="13" t="n">
        <v>2.57</v>
      </c>
      <c r="BI819" s="13" t="n">
        <v>35168103.77</v>
      </c>
      <c r="BJ819" s="13" t="n">
        <v>0</v>
      </c>
      <c r="BK819" s="14" t="n">
        <v>0</v>
      </c>
      <c r="BL819" s="13" t="n">
        <v>2597521.63</v>
      </c>
      <c r="BM819" s="13" t="inlineStr">
        <is>
          <t>5,431,042.93</t>
        </is>
      </c>
      <c r="BN819" s="13" t="inlineStr">
        <is>
          <t>27,113,065.92</t>
        </is>
      </c>
      <c r="BO819" s="13" t="n">
        <v>43196668.33000001</v>
      </c>
      <c r="BP819" s="14" t="n">
        <v>0.7962</v>
      </c>
      <c r="BQ819" s="14" t="n">
        <v>0.2052</v>
      </c>
      <c r="BR819" s="13" t="n">
        <v>5140988.81</v>
      </c>
      <c r="BS819" s="13" t="n">
        <v>14706412.55</v>
      </c>
      <c r="BT819" s="13" t="n">
        <v>14706412.55</v>
      </c>
      <c r="BU819" s="13" t="n">
        <v>5479844.77</v>
      </c>
      <c r="BV819" s="13" t="n">
        <v>137813598.99</v>
      </c>
      <c r="BW819" s="13" t="n">
        <v>22252888.8</v>
      </c>
      <c r="BX819" s="14" t="n">
        <v>1.04</v>
      </c>
      <c r="BY819" s="13" t="n">
        <v>0.12</v>
      </c>
      <c r="BZ819" s="13" t="n">
        <v>0.04</v>
      </c>
      <c r="CA819" s="13" t="n">
        <v>469567438.28</v>
      </c>
      <c r="CB819" s="13" t="inlineStr">
        <is>
          <t>74,315,675.28</t>
        </is>
      </c>
      <c r="CC819" s="13" t="n">
        <v>54674979.8</v>
      </c>
      <c r="CD819" s="13" t="inlineStr">
        <is>
          <t>27,594,790.13</t>
        </is>
      </c>
      <c r="CE819" s="13" t="inlineStr">
        <is>
          <t>232,554,555.05</t>
        </is>
      </c>
      <c r="CF819" s="13" t="n">
        <v>0</v>
      </c>
      <c r="CG819" s="13" t="n">
        <v>0</v>
      </c>
      <c r="CH819" s="13" t="n">
        <v>0</v>
      </c>
      <c r="CI819" s="13" t="n">
        <v>0</v>
      </c>
      <c r="CJ819" s="13" t="n">
        <v>0</v>
      </c>
      <c r="CK819" s="13" t="n">
        <v>8.59</v>
      </c>
      <c r="CL819" s="13" t="n">
        <v>8.08</v>
      </c>
      <c r="CM819" s="13" t="n">
        <v>100</v>
      </c>
      <c r="CN819" s="13" t="n">
        <v>6.32</v>
      </c>
      <c r="CO819" s="13" t="n">
        <v>115218848.7</v>
      </c>
      <c r="CP819" s="13" t="inlineStr">
        <is>
          <t>232,531,555.05</t>
        </is>
      </c>
      <c r="CQ819" s="13" t="inlineStr">
        <is>
          <t>-49,658,234.17</t>
        </is>
      </c>
      <c r="CR819" s="13" t="n">
        <v>0.87</v>
      </c>
      <c r="CS819" s="13" t="n">
        <v>0.96</v>
      </c>
      <c r="CT819" s="13" t="n">
        <v>1.81</v>
      </c>
      <c r="CU819" s="13" t="n">
        <v>0.06</v>
      </c>
      <c r="CV819" s="13" t="n">
        <v>0.32</v>
      </c>
      <c r="CW819" s="14" t="n">
        <v>0.07000000000000001</v>
      </c>
      <c r="CX819" s="13" t="n">
        <v>155.8094024658203</v>
      </c>
      <c r="CY819" s="13" t="n">
        <v>0.02850000001490116</v>
      </c>
      <c r="CZ819" s="13" t="n">
        <v>-0.1150000020861626</v>
      </c>
      <c r="DA819" s="13" t="n">
        <v>1.019999980926514</v>
      </c>
      <c r="DB819" s="13" t="n">
        <v>-0.4736000001430511</v>
      </c>
      <c r="DC819" s="13" t="n">
        <v>-0.4545884132385254</v>
      </c>
    </row>
    <row r="820">
      <c r="A820" s="12" t="inlineStr">
        <is>
          <t>2015年</t>
        </is>
      </c>
      <c r="B820" s="12" t="inlineStr">
        <is>
          <t>光力科技</t>
        </is>
      </c>
      <c r="C820" s="12" t="inlineStr">
        <is>
          <t>郑州</t>
        </is>
      </c>
      <c r="D820" s="13" t="inlineStr">
        <is>
          <t>专用设备制造</t>
        </is>
      </c>
      <c r="E820" s="13" t="n">
        <v>0.14</v>
      </c>
      <c r="F820" s="13" t="n">
        <v>352</v>
      </c>
      <c r="G820" s="13" t="inlineStr">
        <is>
          <t>36,241,995.77</t>
        </is>
      </c>
      <c r="H820" s="13" t="n">
        <v>3387408</v>
      </c>
      <c r="I820" s="13" t="n">
        <v>6530637.96</v>
      </c>
      <c r="J820" s="13" t="n">
        <v>9.4</v>
      </c>
      <c r="K820" s="14" t="n">
        <v>0.2742</v>
      </c>
      <c r="L820" s="13" t="n">
        <v>120714008.19</v>
      </c>
      <c r="M820" s="13" t="n">
        <v>24387072.91</v>
      </c>
      <c r="N820" s="13" t="n">
        <v>19589018.11</v>
      </c>
      <c r="O820" s="13" t="n">
        <v>28739757.93</v>
      </c>
      <c r="P820" s="13" t="n">
        <v>454950580.04</v>
      </c>
      <c r="Q820" s="13" t="n">
        <v>502341688.49</v>
      </c>
      <c r="R820" s="14" t="n">
        <v>0.9056999999999999</v>
      </c>
      <c r="S820" s="14" t="n">
        <v>0.0485</v>
      </c>
      <c r="T820" s="13" t="n">
        <v>13800000</v>
      </c>
      <c r="U820" s="14" t="n">
        <v>0.5659</v>
      </c>
      <c r="V820" s="13" t="n">
        <v>291187784.33</v>
      </c>
      <c r="W820" s="13" t="n">
        <v>363444420.54</v>
      </c>
      <c r="X820" s="13" t="n">
        <v>34.29</v>
      </c>
      <c r="Y820" s="13" t="n">
        <v>6.93</v>
      </c>
      <c r="Z820" s="13" t="n">
        <v>1.47</v>
      </c>
      <c r="AA820" s="14" t="n">
        <v>-0.0518</v>
      </c>
      <c r="AB820" s="14" t="n">
        <v>-0.2851</v>
      </c>
      <c r="AC820" s="14" t="n">
        <v>-0.3276</v>
      </c>
      <c r="AD820" s="14" t="n">
        <v>-0.3999</v>
      </c>
      <c r="AE820" s="13" t="inlineStr">
        <is>
          <t>50,418,477.49</t>
        </is>
      </c>
      <c r="AF820" s="13" t="n">
        <v>0</v>
      </c>
      <c r="AG820" s="13" t="inlineStr">
        <is>
          <t>16,145,542.20</t>
        </is>
      </c>
      <c r="AH820" s="13" t="inlineStr">
        <is>
          <t>27,001,058.76</t>
        </is>
      </c>
      <c r="AI820" s="13" t="inlineStr">
        <is>
          <t>2,629,093.84</t>
        </is>
      </c>
      <c r="AJ820" s="13" t="inlineStr">
        <is>
          <t>24,371,964.92</t>
        </is>
      </c>
      <c r="AK820" s="13" t="n">
        <v>70295530.69999999</v>
      </c>
      <c r="AL820" s="13" t="n">
        <v>20484373.81</v>
      </c>
      <c r="AM820" s="13" t="n">
        <v>31670252.31</v>
      </c>
      <c r="AN820" s="13" t="n">
        <v>-1946855.65</v>
      </c>
      <c r="AO820" s="13" t="n">
        <v>16864097.15</v>
      </c>
      <c r="AP820" s="13" t="n">
        <v>0</v>
      </c>
      <c r="AQ820" s="13" t="n">
        <v>50207770.47</v>
      </c>
      <c r="AR820" s="13" t="n">
        <v>2361951.56</v>
      </c>
      <c r="AS820" s="13" t="n">
        <v>3676612.58</v>
      </c>
      <c r="AT820" s="14" t="n">
        <v>0.0974</v>
      </c>
      <c r="AU820" s="14" t="n">
        <v>0.4159</v>
      </c>
      <c r="AV820" s="14" t="n">
        <v>0.5556</v>
      </c>
      <c r="AW820" s="14" t="n">
        <v>0.05</v>
      </c>
      <c r="AX820" s="14" t="n">
        <v>0.1338</v>
      </c>
      <c r="AY820" s="14" t="n">
        <v>0.5823</v>
      </c>
      <c r="AZ820" s="14" t="n">
        <v>0.2019</v>
      </c>
      <c r="BA820" s="14" t="n">
        <v>0.0653</v>
      </c>
      <c r="BB820" s="14" t="n">
        <v>0.2789</v>
      </c>
      <c r="BC820" s="14" t="n">
        <v>0.5624</v>
      </c>
      <c r="BD820" s="14" t="n">
        <v>0.1397</v>
      </c>
      <c r="BE820" s="14" t="n">
        <v>0</v>
      </c>
      <c r="BF820" s="13" t="n">
        <v>92000000</v>
      </c>
      <c r="BG820" s="13" t="n">
        <v>0.27</v>
      </c>
      <c r="BH820" s="13" t="n">
        <v>4.95</v>
      </c>
      <c r="BI820" s="13" t="n">
        <v>28300175.54</v>
      </c>
      <c r="BJ820" s="13" t="n">
        <v>0</v>
      </c>
      <c r="BK820" s="14" t="n">
        <v>0</v>
      </c>
      <c r="BL820" s="13" t="n">
        <v>2665283.11</v>
      </c>
      <c r="BM820" s="13" t="inlineStr">
        <is>
          <t>5,830,162.82</t>
        </is>
      </c>
      <c r="BN820" s="13" t="n">
        <v>0</v>
      </c>
      <c r="BO820" s="13" t="n">
        <v>36795621.47</v>
      </c>
      <c r="BP820" s="14" t="n">
        <v>0.7338</v>
      </c>
      <c r="BQ820" s="14" t="n">
        <v>0</v>
      </c>
      <c r="BR820" s="13" t="n">
        <v>7987605.72</v>
      </c>
      <c r="BS820" s="13" t="n">
        <v>15258745.9</v>
      </c>
      <c r="BT820" s="13" t="n">
        <v>15258745.9</v>
      </c>
      <c r="BU820" s="13" t="n">
        <v>1910264.31</v>
      </c>
      <c r="BV820" s="13" t="n">
        <v>116099519.2</v>
      </c>
      <c r="BW820" s="13" t="n">
        <v>20666088.2</v>
      </c>
      <c r="BX820" s="14" t="n">
        <v>0.96</v>
      </c>
      <c r="BY820" s="13" t="n">
        <v>0.17</v>
      </c>
      <c r="BZ820" s="13" t="n">
        <v>0.07000000000000001</v>
      </c>
      <c r="CA820" s="13" t="n">
        <v>460624565.15</v>
      </c>
      <c r="CB820" s="13" t="inlineStr">
        <is>
          <t>46,582,557.91</t>
        </is>
      </c>
      <c r="CC820" s="13" t="n">
        <v>30481158.44</v>
      </c>
      <c r="CD820" s="13" t="inlineStr">
        <is>
          <t>37,496,670.48</t>
        </is>
      </c>
      <c r="CE820" s="13" t="inlineStr">
        <is>
          <t>282,281,486.72</t>
        </is>
      </c>
      <c r="CF820" s="13" t="n">
        <v>0</v>
      </c>
      <c r="CG820" s="13" t="n">
        <v>0</v>
      </c>
      <c r="CH820" s="13" t="n">
        <v>0</v>
      </c>
      <c r="CI820" s="13" t="n">
        <v>0</v>
      </c>
      <c r="CJ820" s="13" t="n">
        <v>0</v>
      </c>
      <c r="CK820" s="13" t="n">
        <v>15.11</v>
      </c>
      <c r="CL820" s="13" t="n">
        <v>13.88</v>
      </c>
      <c r="CM820" s="13" t="n">
        <v>100</v>
      </c>
      <c r="CN820" s="13" t="n">
        <v>9.890000000000001</v>
      </c>
      <c r="CO820" s="13" t="n">
        <v>143780440.1</v>
      </c>
      <c r="CP820" s="13" t="inlineStr">
        <is>
          <t>282,189,789.22</t>
        </is>
      </c>
      <c r="CQ820" s="13" t="inlineStr">
        <is>
          <t>141,238,157.42</t>
        </is>
      </c>
      <c r="CR820" s="13" t="n">
        <v>1.19</v>
      </c>
      <c r="CS820" s="13" t="n">
        <v>1.04</v>
      </c>
      <c r="CT820" s="13" t="n">
        <v>1.34</v>
      </c>
      <c r="CU820" s="13" t="n">
        <v>0.04</v>
      </c>
      <c r="CV820" s="13" t="n">
        <v>0.28</v>
      </c>
      <c r="CW820" s="14" t="n">
        <v>0.08</v>
      </c>
      <c r="CX820" s="13" t="n">
        <v>192.0198059082031</v>
      </c>
      <c r="CY820" s="13" t="n">
        <v>8.322299957275391</v>
      </c>
      <c r="CZ820" s="13" t="n">
        <v>-0.3152999877929688</v>
      </c>
      <c r="DA820" s="13" t="n">
        <v>0.9900000095367432</v>
      </c>
      <c r="DB820" s="13" t="n">
        <v>0.02850000001490116</v>
      </c>
      <c r="DC820" s="13" t="n">
        <v>-0.03059330955147743</v>
      </c>
    </row>
    <row r="821">
      <c r="A821" s="12" t="inlineStr">
        <is>
          <t>2019年</t>
        </is>
      </c>
      <c r="B821" s="12" t="inlineStr">
        <is>
          <t>顺鑫农业</t>
        </is>
      </c>
      <c r="C821" s="12" t="inlineStr">
        <is>
          <t>北京市</t>
        </is>
      </c>
      <c r="D821" s="13" t="inlineStr">
        <is>
          <t>酒类制造</t>
        </is>
      </c>
      <c r="E821" s="13" t="n">
        <v>0.14</v>
      </c>
      <c r="F821" s="13" t="inlineStr">
        <is>
          <t>4,825</t>
        </is>
      </c>
      <c r="G821" s="13" t="inlineStr">
        <is>
          <t>667,003,965.56</t>
        </is>
      </c>
      <c r="H821" s="13" t="n">
        <v>106012800.51</v>
      </c>
      <c r="I821" s="13" t="n">
        <v>96395587.87</v>
      </c>
      <c r="J821" s="13" t="n">
        <v>14.02</v>
      </c>
      <c r="K821" s="14" t="n">
        <v>0.0454</v>
      </c>
      <c r="L821" s="13" t="n">
        <v>14900141028.95</v>
      </c>
      <c r="M821" s="13" t="n">
        <v>809229378.33</v>
      </c>
      <c r="N821" s="13" t="n">
        <v>800472827.42</v>
      </c>
      <c r="O821" s="13" t="n">
        <v>1304598844.28</v>
      </c>
      <c r="P821" s="13" t="n">
        <v>7432737472.72</v>
      </c>
      <c r="Q821" s="13" t="n">
        <v>22021558785.01</v>
      </c>
      <c r="R821" s="14" t="n">
        <v>0.3375</v>
      </c>
      <c r="S821" s="14" t="n">
        <v>0.0367</v>
      </c>
      <c r="T821" s="13" t="n">
        <v>111265048.35</v>
      </c>
      <c r="U821" s="14" t="n">
        <v>0.1375</v>
      </c>
      <c r="V821" s="13" t="n">
        <v>7709096593.19</v>
      </c>
      <c r="W821" s="13" t="n">
        <v>19850831298.43</v>
      </c>
      <c r="X821" s="13" t="n">
        <v>308.81</v>
      </c>
      <c r="Y821" s="13" t="n">
        <v>16.77</v>
      </c>
      <c r="Z821" s="13" t="n">
        <v>1.63</v>
      </c>
      <c r="AA821" s="14" t="n">
        <v>0.234</v>
      </c>
      <c r="AB821" s="14" t="n">
        <v>0.0873</v>
      </c>
      <c r="AC821" s="14" t="n">
        <v>0.0097</v>
      </c>
      <c r="AD821" s="14" t="n">
        <v>-0.5891999999999999</v>
      </c>
      <c r="AE821" s="13" t="inlineStr">
        <is>
          <t>9,506,762,138.91</t>
        </is>
      </c>
      <c r="AF821" s="13" t="inlineStr">
        <is>
          <t>11,147,875.00</t>
        </is>
      </c>
      <c r="AG821" s="13" t="inlineStr">
        <is>
          <t>1,185,904,949.85</t>
        </is>
      </c>
      <c r="AH821" s="13" t="inlineStr">
        <is>
          <t>1,184,725,705.50</t>
        </is>
      </c>
      <c r="AI821" s="13" t="inlineStr">
        <is>
          <t>366,340,830.60</t>
        </is>
      </c>
      <c r="AJ821" s="13" t="inlineStr">
        <is>
          <t>818,384,874.90</t>
        </is>
      </c>
      <c r="AK821" s="13" t="n">
        <v>5393378890.040001</v>
      </c>
      <c r="AL821" s="13" t="n">
        <v>1430170110.25</v>
      </c>
      <c r="AM821" s="13" t="n">
        <v>838460184.2</v>
      </c>
      <c r="AN821" s="13" t="n">
        <v>124963126.7</v>
      </c>
      <c r="AO821" s="13" t="n">
        <v>18218524.65</v>
      </c>
      <c r="AP821" s="13" t="n">
        <v>0</v>
      </c>
      <c r="AQ821" s="13" t="n">
        <v>2393593421.15</v>
      </c>
      <c r="AR821" s="13" t="n">
        <v>93640810.95999999</v>
      </c>
      <c r="AS821" s="13" t="n">
        <v>249350303.67</v>
      </c>
      <c r="AT821" s="14" t="n">
        <v>0.3122</v>
      </c>
      <c r="AU821" s="14" t="n">
        <v>0.1606</v>
      </c>
      <c r="AV821" s="14" t="n">
        <v>0.1619</v>
      </c>
      <c r="AW821" s="14" t="n">
        <v>0.023</v>
      </c>
      <c r="AX821" s="14" t="n">
        <v>0.0796</v>
      </c>
      <c r="AY821" s="14" t="n">
        <v>0.362</v>
      </c>
      <c r="AZ821" s="14" t="n">
        <v>0.0549</v>
      </c>
      <c r="BA821" s="14" t="n">
        <v>0.1081</v>
      </c>
      <c r="BB821" s="14" t="n">
        <v>0.7117</v>
      </c>
      <c r="BC821" s="14" t="n">
        <v>-0.0358</v>
      </c>
      <c r="BD821" s="14" t="n">
        <v>0.0012</v>
      </c>
      <c r="BE821" s="14" t="n">
        <v>0</v>
      </c>
      <c r="BF821" s="13" t="n">
        <v>741766989</v>
      </c>
      <c r="BG821" s="13" t="n">
        <v>1.09</v>
      </c>
      <c r="BH821" s="13" t="n">
        <v>10.02</v>
      </c>
      <c r="BI821" s="13" t="n">
        <v>3005372727.53</v>
      </c>
      <c r="BJ821" s="13" t="inlineStr">
        <is>
          <t>285,531,705.85</t>
        </is>
      </c>
      <c r="BK821" s="14" t="n">
        <v>0.095</v>
      </c>
      <c r="BL821" s="13" t="n">
        <v>724179088.1799999</v>
      </c>
      <c r="BM821" s="13" t="inlineStr">
        <is>
          <t>38,621,906.40</t>
        </is>
      </c>
      <c r="BN821" s="13" t="inlineStr">
        <is>
          <t>4,637,242.70</t>
        </is>
      </c>
      <c r="BO821" s="13" t="n">
        <v>4053705427.96</v>
      </c>
      <c r="BP821" s="14" t="n">
        <v>0.2923</v>
      </c>
      <c r="BQ821" s="14" t="n">
        <v>0.0003</v>
      </c>
      <c r="BR821" s="13" t="n">
        <v>6191254309.09</v>
      </c>
      <c r="BS821" s="13" t="n">
        <v>268611768.36</v>
      </c>
      <c r="BT821" s="13" t="n">
        <v>268611768.36</v>
      </c>
      <c r="BU821" s="13" t="n">
        <v>221981019.1</v>
      </c>
      <c r="BV821" s="13" t="n">
        <v>65561972.3</v>
      </c>
      <c r="BW821" s="13" t="n">
        <v>518896553.51</v>
      </c>
      <c r="BX821" s="14" t="n">
        <v>0</v>
      </c>
      <c r="BY821" s="13" t="n">
        <v>8.01</v>
      </c>
      <c r="BZ821" s="13" t="n">
        <v>94.43000000000001</v>
      </c>
      <c r="CA821" s="13" t="n">
        <v>17556795582.58</v>
      </c>
      <c r="CB821" s="13" t="inlineStr">
        <is>
          <t>14,561,289,851.81</t>
        </is>
      </c>
      <c r="CC821" s="13" t="n">
        <v>12037827662.36</v>
      </c>
      <c r="CD821" s="13" t="inlineStr">
        <is>
          <t>8,159,819,526.01</t>
        </is>
      </c>
      <c r="CE821" s="13" t="inlineStr">
        <is>
          <t>8,078,533,144.10</t>
        </is>
      </c>
      <c r="CF821" s="13" t="inlineStr">
        <is>
          <t>3,200,000,000.00</t>
        </is>
      </c>
      <c r="CG821" s="13" t="inlineStr">
        <is>
          <t>1,773,642,718.47</t>
        </is>
      </c>
      <c r="CH821" s="13" t="n">
        <v>4973642718.47</v>
      </c>
      <c r="CI821" s="13" t="inlineStr">
        <is>
          <t>1,855,800,600.00</t>
        </is>
      </c>
      <c r="CJ821" s="13" t="n">
        <v>0</v>
      </c>
      <c r="CK821" s="13" t="n">
        <v>1.46</v>
      </c>
      <c r="CL821" s="13" t="n">
        <v>0.78</v>
      </c>
      <c r="CM821" s="13" t="n">
        <v>1.62</v>
      </c>
      <c r="CN821" s="13" t="n">
        <v>1.21</v>
      </c>
      <c r="CO821" s="13" t="n">
        <v>17450184505.76</v>
      </c>
      <c r="CP821" s="13" t="inlineStr">
        <is>
          <t>8,078,533,144.10</t>
        </is>
      </c>
      <c r="CQ821" s="13" t="inlineStr">
        <is>
          <t>1,906,138,438.27</t>
        </is>
      </c>
      <c r="CR821" s="13" t="n">
        <v>1.17</v>
      </c>
      <c r="CS821" s="13" t="n">
        <v>227.27</v>
      </c>
      <c r="CT821" s="13" t="n">
        <v>1.17</v>
      </c>
      <c r="CU821" s="13" t="n">
        <v>0.21</v>
      </c>
      <c r="CV821" s="13" t="n">
        <v>2.7</v>
      </c>
      <c r="CW821" s="14" t="n">
        <v>0.1</v>
      </c>
      <c r="CX821" s="13" t="n">
        <v>56.43529891967773</v>
      </c>
      <c r="CY821" s="13" t="n">
        <v>0.4411999881267548</v>
      </c>
      <c r="CZ821" s="13" t="n">
        <v>-0.08489999920129776</v>
      </c>
      <c r="DA821" s="13" t="n">
        <v>0.7300000190734863</v>
      </c>
      <c r="DB821" s="13" t="n">
        <v>0.1154000014066696</v>
      </c>
      <c r="DC821" s="13" t="n">
        <v>0.1449159979820251</v>
      </c>
    </row>
    <row r="822">
      <c r="A822" s="12" t="inlineStr">
        <is>
          <t>2018年</t>
        </is>
      </c>
      <c r="B822" s="12" t="inlineStr">
        <is>
          <t>顺鑫农业</t>
        </is>
      </c>
      <c r="C822" s="12" t="inlineStr">
        <is>
          <t>北京市</t>
        </is>
      </c>
      <c r="D822" s="13" t="inlineStr">
        <is>
          <t>酒类制造</t>
        </is>
      </c>
      <c r="E822" s="13" t="n">
        <v>0.14</v>
      </c>
      <c r="F822" s="13" t="inlineStr">
        <is>
          <t>5,063</t>
        </is>
      </c>
      <c r="G822" s="13" t="inlineStr">
        <is>
          <t>589,495,228.33</t>
        </is>
      </c>
      <c r="H822" s="13" t="n">
        <v>96395587.87</v>
      </c>
      <c r="I822" s="13" t="n">
        <v>93408295.52</v>
      </c>
      <c r="J822" s="13" t="n">
        <v>11.7</v>
      </c>
      <c r="K822" s="14" t="n">
        <v>0.0491</v>
      </c>
      <c r="L822" s="13" t="n">
        <v>12074373183.62</v>
      </c>
      <c r="M822" s="13" t="n">
        <v>744255928.9</v>
      </c>
      <c r="N822" s="13" t="n">
        <v>792786462.73</v>
      </c>
      <c r="O822" s="13" t="n">
        <v>3175444721.6</v>
      </c>
      <c r="P822" s="13" t="n">
        <v>7709096593.19</v>
      </c>
      <c r="Q822" s="13" t="n">
        <v>19850831298.43</v>
      </c>
      <c r="R822" s="14" t="n">
        <v>0.3884</v>
      </c>
      <c r="S822" s="14" t="n">
        <v>0.0375</v>
      </c>
      <c r="T822" s="13" t="n">
        <v>85588498.8</v>
      </c>
      <c r="U822" s="14" t="n">
        <v>0.115</v>
      </c>
      <c r="V822" s="13" t="n">
        <v>7088429163.09</v>
      </c>
      <c r="W822" s="13" t="n">
        <v>18412037106.62</v>
      </c>
      <c r="X822" s="13" t="n">
        <v>238.48</v>
      </c>
      <c r="Y822" s="13" t="n">
        <v>14.7</v>
      </c>
      <c r="Z822" s="13" t="n">
        <v>4.01</v>
      </c>
      <c r="AA822" s="14" t="n">
        <v>0.029</v>
      </c>
      <c r="AB822" s="14" t="n">
        <v>0.6978</v>
      </c>
      <c r="AC822" s="14" t="n">
        <v>1.2959</v>
      </c>
      <c r="AD822" s="14" t="n">
        <v>0.2852</v>
      </c>
      <c r="AE822" s="13" t="inlineStr">
        <is>
          <t>7,249,596,103.71</t>
        </is>
      </c>
      <c r="AF822" s="13" t="inlineStr">
        <is>
          <t>1,147,875.00</t>
        </is>
      </c>
      <c r="AG822" s="13" t="inlineStr">
        <is>
          <t>1,062,847,607.79</t>
        </is>
      </c>
      <c r="AH822" s="13" t="inlineStr">
        <is>
          <t>1,059,420,070.56</t>
        </is>
      </c>
      <c r="AI822" s="13" t="inlineStr">
        <is>
          <t>331,329,477.06</t>
        </is>
      </c>
      <c r="AJ822" s="13" t="inlineStr">
        <is>
          <t>728,090,593.50</t>
        </is>
      </c>
      <c r="AK822" s="13" t="n">
        <v>4824777079.910001</v>
      </c>
      <c r="AL822" s="13" t="n">
        <v>1223799420.1</v>
      </c>
      <c r="AM822" s="13" t="n">
        <v>680796208.1799999</v>
      </c>
      <c r="AN822" s="13" t="n">
        <v>143639750.14</v>
      </c>
      <c r="AO822" s="13" t="n">
        <v>14314254.83</v>
      </c>
      <c r="AP822" s="13" t="n">
        <v>0</v>
      </c>
      <c r="AQ822" s="13" t="n">
        <v>2048235378.42</v>
      </c>
      <c r="AR822" s="13" t="n">
        <v>41068998.16</v>
      </c>
      <c r="AS822" s="13" t="n">
        <v>259890137.83</v>
      </c>
      <c r="AT822" s="14" t="n">
        <v>0.3131</v>
      </c>
      <c r="AU822" s="14" t="n">
        <v>0.1696</v>
      </c>
      <c r="AV822" s="14" t="n">
        <v>0.1708</v>
      </c>
      <c r="AW822" s="14" t="n">
        <v>0.0249</v>
      </c>
      <c r="AX822" s="14" t="n">
        <v>0.08799999999999999</v>
      </c>
      <c r="AY822" s="14" t="n">
        <v>0.3996</v>
      </c>
      <c r="AZ822" s="14" t="n">
        <v>0.0603</v>
      </c>
      <c r="BA822" s="14" t="n">
        <v>0.0984</v>
      </c>
      <c r="BB822" s="14" t="n">
        <v>0.6311</v>
      </c>
      <c r="BC822" s="14" t="n">
        <v>0.0876</v>
      </c>
      <c r="BD822" s="14" t="n">
        <v>0.0012</v>
      </c>
      <c r="BE822" s="14" t="n">
        <v>0</v>
      </c>
      <c r="BF822" s="13" t="n">
        <v>570589992</v>
      </c>
      <c r="BG822" s="13" t="n">
        <v>1.3</v>
      </c>
      <c r="BH822" s="13" t="n">
        <v>13.51</v>
      </c>
      <c r="BI822" s="13" t="n">
        <v>3126677663.74</v>
      </c>
      <c r="BJ822" s="13" t="inlineStr">
        <is>
          <t>235,080,286.21</t>
        </is>
      </c>
      <c r="BK822" s="14" t="n">
        <v>0.0752</v>
      </c>
      <c r="BL822" s="13" t="n">
        <v>743471875.1799999</v>
      </c>
      <c r="BM822" s="13" t="inlineStr">
        <is>
          <t>39,803,350.42</t>
        </is>
      </c>
      <c r="BN822" s="13" t="inlineStr">
        <is>
          <t>9,039,159.32</t>
        </is>
      </c>
      <c r="BO822" s="13" t="n">
        <v>4145033175.55</v>
      </c>
      <c r="BP822" s="14" t="n">
        <v>0.2556</v>
      </c>
      <c r="BQ822" s="14" t="n">
        <v>0.0007</v>
      </c>
      <c r="BR822" s="13" t="n">
        <v>5653658717.62</v>
      </c>
      <c r="BS822" s="13" t="n">
        <v>258372478.36</v>
      </c>
      <c r="BT822" s="13" t="n">
        <v>258372478.36</v>
      </c>
      <c r="BU822" s="13" t="n">
        <v>180723098.55</v>
      </c>
      <c r="BV822" s="13" t="n">
        <v>73786846.16</v>
      </c>
      <c r="BW822" s="13" t="n">
        <v>224050068</v>
      </c>
      <c r="BX822" s="14" t="n">
        <v>0.01</v>
      </c>
      <c r="BY822" s="13" t="n">
        <v>12.35</v>
      </c>
      <c r="BZ822" s="13" t="n">
        <v>76.62</v>
      </c>
      <c r="CA822" s="13" t="n">
        <v>15320716877.06</v>
      </c>
      <c r="CB822" s="13" t="inlineStr">
        <is>
          <t>12,122,095,887.83</t>
        </is>
      </c>
      <c r="CC822" s="13" t="n">
        <v>8755811054.459999</v>
      </c>
      <c r="CD822" s="13" t="inlineStr">
        <is>
          <t>8,213,053,910.03</t>
        </is>
      </c>
      <c r="CE822" s="13" t="inlineStr">
        <is>
          <t>6,172,394,705.83</t>
        </is>
      </c>
      <c r="CF822" s="13" t="inlineStr">
        <is>
          <t>2,000,000,000.00</t>
        </is>
      </c>
      <c r="CG822" s="13" t="n">
        <v>0</v>
      </c>
      <c r="CH822" s="13" t="n">
        <v>2000000000</v>
      </c>
      <c r="CI822" s="13" t="inlineStr">
        <is>
          <t>1,113,009,000.00</t>
        </is>
      </c>
      <c r="CJ822" s="13" t="inlineStr">
        <is>
          <t>1,098,472,718.47</t>
        </is>
      </c>
      <c r="CK822" s="13" t="n">
        <v>1.75</v>
      </c>
      <c r="CL822" s="13" t="n">
        <v>0.8100000000000001</v>
      </c>
      <c r="CM822" s="13" t="n">
        <v>3.09</v>
      </c>
      <c r="CN822" s="13" t="n">
        <v>1.26</v>
      </c>
      <c r="CO822" s="13" t="n">
        <v>16383538537.49</v>
      </c>
      <c r="CP822" s="13" t="inlineStr">
        <is>
          <t>6,172,394,705.83</t>
        </is>
      </c>
      <c r="CQ822" s="13" t="inlineStr">
        <is>
          <t>1,076,651,202.03</t>
        </is>
      </c>
      <c r="CR822" s="13" t="n">
        <v>1.36</v>
      </c>
      <c r="CS822" s="13" t="n">
        <v>163.64</v>
      </c>
      <c r="CT822" s="13" t="n">
        <v>0.88</v>
      </c>
      <c r="CU822" s="13" t="n">
        <v>0.16</v>
      </c>
      <c r="CV822" s="13" t="n">
        <v>1.84</v>
      </c>
      <c r="CW822" s="14" t="n">
        <v>0.1</v>
      </c>
      <c r="CX822" s="13" t="n">
        <v>42.57709884643555</v>
      </c>
      <c r="CY822" s="13" t="n">
        <v>1.816499948501587</v>
      </c>
      <c r="CZ822" s="13" t="n">
        <v>-0.01679999940097332</v>
      </c>
      <c r="DA822" s="13" t="n">
        <v>1.090000033378601</v>
      </c>
      <c r="DB822" s="13" t="n">
        <v>0.4411999881267548</v>
      </c>
      <c r="DC822" s="13" t="n">
        <v>0.4444547295570374</v>
      </c>
    </row>
    <row r="823">
      <c r="A823" s="12" t="inlineStr">
        <is>
          <t>2017年</t>
        </is>
      </c>
      <c r="B823" s="12" t="inlineStr">
        <is>
          <t>顺鑫农业</t>
        </is>
      </c>
      <c r="C823" s="12" t="inlineStr">
        <is>
          <t>北京市</t>
        </is>
      </c>
      <c r="D823" s="13" t="inlineStr">
        <is>
          <t>酒类制造</t>
        </is>
      </c>
      <c r="E823" s="13" t="n">
        <v>0.14</v>
      </c>
      <c r="F823" s="13" t="inlineStr">
        <is>
          <t>5,252</t>
        </is>
      </c>
      <c r="G823" s="13" t="inlineStr">
        <is>
          <t>635,246,726.28</t>
        </is>
      </c>
      <c r="H823" s="13" t="n">
        <v>93408295.52</v>
      </c>
      <c r="I823" s="13" t="n">
        <v>44118579.63</v>
      </c>
      <c r="J823" s="13" t="n">
        <v>13.03</v>
      </c>
      <c r="K823" s="14" t="n">
        <v>0.0583</v>
      </c>
      <c r="L823" s="13" t="n">
        <v>11733843205.8</v>
      </c>
      <c r="M823" s="13" t="n">
        <v>438369527.5</v>
      </c>
      <c r="N823" s="13" t="n">
        <v>345298286.52</v>
      </c>
      <c r="O823" s="13" t="n">
        <v>2470864849.85</v>
      </c>
      <c r="P823" s="13" t="n">
        <v>7088429163.09</v>
      </c>
      <c r="Q823" s="13" t="n">
        <v>18412037106.62</v>
      </c>
      <c r="R823" s="14" t="n">
        <v>0.385</v>
      </c>
      <c r="S823" s="14" t="n">
        <v>0.0238</v>
      </c>
      <c r="T823" s="13" t="n">
        <v>85588498.8</v>
      </c>
      <c r="U823" s="14" t="n">
        <v>0.1952</v>
      </c>
      <c r="V823" s="13" t="n">
        <v>6745118634.79</v>
      </c>
      <c r="W823" s="13" t="n">
        <v>17834580895.94</v>
      </c>
      <c r="X823" s="13" t="n">
        <v>223.42</v>
      </c>
      <c r="Y823" s="13" t="n">
        <v>8.35</v>
      </c>
      <c r="Z823" s="13" t="n">
        <v>7.16</v>
      </c>
      <c r="AA823" s="14" t="n">
        <v>0.0479</v>
      </c>
      <c r="AB823" s="14" t="n">
        <v>0.0625</v>
      </c>
      <c r="AC823" s="14" t="n">
        <v>0.5074</v>
      </c>
      <c r="AD823" s="14" t="n">
        <v>1.4507</v>
      </c>
      <c r="AE823" s="13" t="inlineStr">
        <is>
          <t>7,753,362,715.62</t>
        </is>
      </c>
      <c r="AF823" s="13" t="inlineStr">
        <is>
          <t>94,849,751.14</t>
        </is>
      </c>
      <c r="AG823" s="13" t="inlineStr">
        <is>
          <t>637,631,238.99</t>
        </is>
      </c>
      <c r="AH823" s="13" t="inlineStr">
        <is>
          <t>637,072,574.70</t>
        </is>
      </c>
      <c r="AI823" s="13" t="inlineStr">
        <is>
          <t>194,684,419.22</t>
        </is>
      </c>
      <c r="AJ823" s="13" t="inlineStr">
        <is>
          <t>442,388,155.48</t>
        </is>
      </c>
      <c r="AK823" s="13" t="n">
        <v>3980480490.179999</v>
      </c>
      <c r="AL823" s="13" t="n">
        <v>1149637089.75</v>
      </c>
      <c r="AM823" s="13" t="n">
        <v>789575022.86</v>
      </c>
      <c r="AN823" s="13" t="n">
        <v>157744409.99</v>
      </c>
      <c r="AO823" s="13" t="n">
        <v>10855575.93</v>
      </c>
      <c r="AP823" s="13" t="n">
        <v>0</v>
      </c>
      <c r="AQ823" s="13" t="n">
        <v>2096956522.6</v>
      </c>
      <c r="AR823" s="13" t="n">
        <v>35914570.26</v>
      </c>
      <c r="AS823" s="13" t="n">
        <v>253520362.59</v>
      </c>
      <c r="AT823" s="14" t="n">
        <v>0.359</v>
      </c>
      <c r="AU823" s="14" t="n">
        <v>0.1787</v>
      </c>
      <c r="AV823" s="14" t="n">
        <v>0.1796</v>
      </c>
      <c r="AW823" s="14" t="n">
        <v>0.0247</v>
      </c>
      <c r="AX823" s="14" t="n">
        <v>0.0543</v>
      </c>
      <c r="AY823" s="14" t="n">
        <v>0.3392</v>
      </c>
      <c r="AZ823" s="14" t="n">
        <v>0.0377</v>
      </c>
      <c r="BA823" s="14" t="n">
        <v>0.064</v>
      </c>
      <c r="BB823" s="14" t="n">
        <v>0.6474</v>
      </c>
      <c r="BC823" s="14" t="n">
        <v>0.0509</v>
      </c>
      <c r="BD823" s="14" t="n">
        <v>0.0009</v>
      </c>
      <c r="BE823" s="14" t="n">
        <v>0</v>
      </c>
      <c r="BF823" s="13" t="n">
        <v>570589992</v>
      </c>
      <c r="BG823" s="13" t="n">
        <v>0.77</v>
      </c>
      <c r="BH823" s="13" t="n">
        <v>12.42</v>
      </c>
      <c r="BI823" s="13" t="n">
        <v>3152831306.52</v>
      </c>
      <c r="BJ823" s="13" t="inlineStr">
        <is>
          <t>303,550,069.76</t>
        </is>
      </c>
      <c r="BK823" s="14" t="n">
        <v>0.0963</v>
      </c>
      <c r="BL823" s="13" t="n">
        <v>763041568.45</v>
      </c>
      <c r="BM823" s="13" t="inlineStr">
        <is>
          <t>40,984,794.44</t>
        </is>
      </c>
      <c r="BN823" s="13" t="inlineStr">
        <is>
          <t>9,039,159.32</t>
        </is>
      </c>
      <c r="BO823" s="13" t="n">
        <v>4260407739.17</v>
      </c>
      <c r="BP823" s="14" t="n">
        <v>0.1495</v>
      </c>
      <c r="BQ823" s="14" t="n">
        <v>0.0008</v>
      </c>
      <c r="BR823" s="13" t="n">
        <v>3785039243.74</v>
      </c>
      <c r="BS823" s="13" t="n">
        <v>278982906.34</v>
      </c>
      <c r="BT823" s="13" t="n">
        <v>0</v>
      </c>
      <c r="BU823" s="13" t="n">
        <v>215459122.42</v>
      </c>
      <c r="BV823" s="13" t="n">
        <v>92497117.40000001</v>
      </c>
      <c r="BW823" s="13" t="n">
        <v>313830030.4</v>
      </c>
      <c r="BX823" s="14" t="n">
        <v>0.01</v>
      </c>
      <c r="BY823" s="13" t="n">
        <v>6.54</v>
      </c>
      <c r="BZ823" s="13" t="n">
        <v>40.92</v>
      </c>
      <c r="CA823" s="13" t="n">
        <v>13840641963.69</v>
      </c>
      <c r="CB823" s="13" t="inlineStr">
        <is>
          <t>11,284,863,790.72</t>
        </is>
      </c>
      <c r="CC823" s="13" t="n">
        <v>8173510770.35</v>
      </c>
      <c r="CD823" s="13" t="inlineStr">
        <is>
          <t>7,817,064,902.24</t>
        </is>
      </c>
      <c r="CE823" s="13" t="inlineStr">
        <is>
          <t>5,095,743,503.80</t>
        </is>
      </c>
      <c r="CF823" s="13" t="inlineStr">
        <is>
          <t>3,400,000,000.00</t>
        </is>
      </c>
      <c r="CG823" s="13" t="inlineStr">
        <is>
          <t>300,000,000.00</t>
        </is>
      </c>
      <c r="CH823" s="13" t="n">
        <v>3700000000</v>
      </c>
      <c r="CI823" s="13" t="inlineStr">
        <is>
          <t>789,217,400.00</t>
        </is>
      </c>
      <c r="CJ823" s="13" t="inlineStr">
        <is>
          <t>2,033,931,506.86</t>
        </is>
      </c>
      <c r="CK823" s="13" t="n">
        <v>1.69</v>
      </c>
      <c r="CL823" s="13" t="n">
        <v>0.74</v>
      </c>
      <c r="CM823" s="13" t="n">
        <v>1.38</v>
      </c>
      <c r="CN823" s="13" t="n">
        <v>1.23</v>
      </c>
      <c r="CO823" s="13" t="n">
        <v>15610692212.98</v>
      </c>
      <c r="CP823" s="13" t="inlineStr">
        <is>
          <t>5,095,743,503.80</t>
        </is>
      </c>
      <c r="CQ823" s="13" t="inlineStr">
        <is>
          <t>1,956,713,497.30</t>
        </is>
      </c>
      <c r="CR823" s="13" t="n">
        <v>1.33</v>
      </c>
      <c r="CS823" s="13" t="n">
        <v>126.86</v>
      </c>
      <c r="CT823" s="13" t="n">
        <v>0.99</v>
      </c>
      <c r="CU823" s="13" t="n">
        <v>0.11</v>
      </c>
      <c r="CV823" s="13" t="n">
        <v>2.07</v>
      </c>
      <c r="CW823" s="14" t="n">
        <v>0.06</v>
      </c>
      <c r="CX823" s="13" t="n">
        <v>25.6653003692627</v>
      </c>
      <c r="CY823" s="13" t="n">
        <v>-0.1221000030636787</v>
      </c>
      <c r="CZ823" s="13" t="n">
        <v>-0.03229999914765358</v>
      </c>
      <c r="DA823" s="13" t="n">
        <v>0.9800000190734863</v>
      </c>
      <c r="DB823" s="13" t="n">
        <v>1.816499948501587</v>
      </c>
      <c r="DC823" s="13" t="n">
        <v>1.811322689056396</v>
      </c>
    </row>
    <row r="824">
      <c r="A824" s="12" t="inlineStr">
        <is>
          <t>2016年</t>
        </is>
      </c>
      <c r="B824" s="12" t="inlineStr">
        <is>
          <t>顺鑫农业</t>
        </is>
      </c>
      <c r="C824" s="12" t="inlineStr">
        <is>
          <t>北京市</t>
        </is>
      </c>
      <c r="D824" s="13" t="inlineStr">
        <is>
          <t>酒类制造</t>
        </is>
      </c>
      <c r="E824" s="13" t="n">
        <v>0.14</v>
      </c>
      <c r="F824" s="13" t="inlineStr">
        <is>
          <t>6,016</t>
        </is>
      </c>
      <c r="G824" s="13" t="inlineStr">
        <is>
          <t>581,118,530.30</t>
        </is>
      </c>
      <c r="H824" s="13" t="n">
        <v>44118579.63</v>
      </c>
      <c r="I824" s="13" t="n">
        <v>24759934.97</v>
      </c>
      <c r="J824" s="13" t="n">
        <v>9.98</v>
      </c>
      <c r="K824" s="14" t="n">
        <v>0.0536</v>
      </c>
      <c r="L824" s="13" t="n">
        <v>11197229070.59</v>
      </c>
      <c r="M824" s="13" t="n">
        <v>412568751.05</v>
      </c>
      <c r="N824" s="13" t="n">
        <v>229073919.69</v>
      </c>
      <c r="O824" s="13" t="n">
        <v>1008223347.89</v>
      </c>
      <c r="P824" s="13" t="n">
        <v>6745118634.79</v>
      </c>
      <c r="Q824" s="13" t="n">
        <v>17834580895.94</v>
      </c>
      <c r="R824" s="14" t="n">
        <v>0.3782</v>
      </c>
      <c r="S824" s="14" t="n">
        <v>0.0231</v>
      </c>
      <c r="T824" s="13" t="n">
        <v>57058999.2</v>
      </c>
      <c r="U824" s="14" t="n">
        <v>0.1383</v>
      </c>
      <c r="V824" s="13" t="n">
        <v>5398458198.01</v>
      </c>
      <c r="W824" s="13" t="n">
        <v>16174510388.91</v>
      </c>
      <c r="X824" s="13" t="n">
        <v>186.12</v>
      </c>
      <c r="Y824" s="13" t="n">
        <v>6.86</v>
      </c>
      <c r="Z824" s="13" t="n">
        <v>4.4</v>
      </c>
      <c r="AA824" s="14" t="n">
        <v>0.1618</v>
      </c>
      <c r="AB824" s="14" t="n">
        <v>0.0965</v>
      </c>
      <c r="AC824" s="14" t="n">
        <v>-0.3866</v>
      </c>
      <c r="AD824" s="14" t="n">
        <v>1.8776</v>
      </c>
      <c r="AE824" s="13" t="inlineStr">
        <is>
          <t>7,329,563,958.03</t>
        </is>
      </c>
      <c r="AF824" s="13" t="inlineStr">
        <is>
          <t>186,435,511.75</t>
        </is>
      </c>
      <c r="AG824" s="13" t="inlineStr">
        <is>
          <t>544,343,258.27</t>
        </is>
      </c>
      <c r="AH824" s="13" t="inlineStr">
        <is>
          <t>544,598,262.27</t>
        </is>
      </c>
      <c r="AI824" s="13" t="inlineStr">
        <is>
          <t>119,920,436.83</t>
        </is>
      </c>
      <c r="AJ824" s="13" t="inlineStr">
        <is>
          <t>424,677,825.44</t>
        </is>
      </c>
      <c r="AK824" s="13" t="n">
        <v>3867665112.56</v>
      </c>
      <c r="AL824" s="13" t="n">
        <v>1223223972.9</v>
      </c>
      <c r="AM824" s="13" t="n">
        <v>755950610.59</v>
      </c>
      <c r="AN824" s="13" t="n">
        <v>256450089.26</v>
      </c>
      <c r="AO824" s="13" t="n">
        <v>5444800</v>
      </c>
      <c r="AP824" s="13" t="n">
        <v>0</v>
      </c>
      <c r="AQ824" s="13" t="n">
        <v>2235624672.75</v>
      </c>
      <c r="AR824" s="13" t="n">
        <v>-8909076.51</v>
      </c>
      <c r="AS824" s="13" t="n">
        <v>231110439.53</v>
      </c>
      <c r="AT824" s="14" t="n">
        <v>0.3348</v>
      </c>
      <c r="AU824" s="14" t="n">
        <v>0.1997</v>
      </c>
      <c r="AV824" s="14" t="n">
        <v>0.2001</v>
      </c>
      <c r="AW824" s="14" t="n">
        <v>0.0198</v>
      </c>
      <c r="AX824" s="14" t="n">
        <v>0.0486</v>
      </c>
      <c r="AY824" s="14" t="n">
        <v>0.3454</v>
      </c>
      <c r="AZ824" s="14" t="n">
        <v>0.0379</v>
      </c>
      <c r="BA824" s="14" t="n">
        <v>0.0699</v>
      </c>
      <c r="BB824" s="14" t="n">
        <v>0.6585</v>
      </c>
      <c r="BC824" s="14" t="n">
        <v>0.2495</v>
      </c>
      <c r="BD824" s="14" t="n">
        <v>0.0005</v>
      </c>
      <c r="BE824" s="14" t="n">
        <v>0</v>
      </c>
      <c r="BF824" s="13" t="n">
        <v>570589992</v>
      </c>
      <c r="BG824" s="13" t="n">
        <v>0.72</v>
      </c>
      <c r="BH824" s="13" t="n">
        <v>11.82</v>
      </c>
      <c r="BI824" s="13" t="n">
        <v>3283299249.32</v>
      </c>
      <c r="BJ824" s="13" t="inlineStr">
        <is>
          <t>238,076,394.83</t>
        </is>
      </c>
      <c r="BK824" s="14" t="n">
        <v>0.0725</v>
      </c>
      <c r="BL824" s="13" t="n">
        <v>790893640.6</v>
      </c>
      <c r="BM824" s="13" t="inlineStr">
        <is>
          <t>48,481,362.52</t>
        </is>
      </c>
      <c r="BN824" s="13" t="inlineStr">
        <is>
          <t>28,043,522.42</t>
        </is>
      </c>
      <c r="BO824" s="13" t="n">
        <v>4360750647.27</v>
      </c>
      <c r="BP824" s="14" t="n">
        <v>0.1249</v>
      </c>
      <c r="BQ824" s="14" t="n">
        <v>0.0025</v>
      </c>
      <c r="BR824" s="13" t="n">
        <v>2141469320.77</v>
      </c>
      <c r="BS824" s="13" t="n">
        <v>1448686492.05</v>
      </c>
      <c r="BT824" s="13" t="n">
        <v>448686492.05</v>
      </c>
      <c r="BU824" s="13" t="n">
        <v>468885327.03</v>
      </c>
      <c r="BV824" s="13" t="n">
        <v>180803275.21</v>
      </c>
      <c r="BW824" s="13" t="n">
        <v>164498258.1</v>
      </c>
      <c r="BX824" s="14" t="n">
        <v>0.02</v>
      </c>
      <c r="BY824" s="13" t="n">
        <v>4.41</v>
      </c>
      <c r="BZ824" s="13" t="n">
        <v>11.84</v>
      </c>
      <c r="CA824" s="13" t="n">
        <v>13099945945.01</v>
      </c>
      <c r="CB824" s="13" t="inlineStr">
        <is>
          <t>11,013,051,086.91</t>
        </is>
      </c>
      <c r="CC824" s="13" t="n">
        <v>7708655590.32</v>
      </c>
      <c r="CD824" s="13" t="inlineStr">
        <is>
          <t>7,798,869,656.62</t>
        </is>
      </c>
      <c r="CE824" s="13" t="inlineStr">
        <is>
          <t>4,139,030,006.50</t>
        </is>
      </c>
      <c r="CF824" s="13" t="inlineStr">
        <is>
          <t>3,171,000,000.00</t>
        </is>
      </c>
      <c r="CG824" s="13" t="inlineStr">
        <is>
          <t>40,000,000.00</t>
        </is>
      </c>
      <c r="CH824" s="13" t="n">
        <v>3211000000</v>
      </c>
      <c r="CI824" s="13" t="inlineStr">
        <is>
          <t>821,425,800.00</t>
        </is>
      </c>
      <c r="CJ824" s="13" t="inlineStr">
        <is>
          <t>2,033,931,506.86</t>
        </is>
      </c>
      <c r="CK824" s="13" t="n">
        <v>1.7</v>
      </c>
      <c r="CL824" s="13" t="n">
        <v>0.6899999999999999</v>
      </c>
      <c r="CM824" s="13" t="n">
        <v>0.98</v>
      </c>
      <c r="CN824" s="13" t="n">
        <v>1.19</v>
      </c>
      <c r="CO824" s="13" t="n">
        <v>13772148451.05</v>
      </c>
      <c r="CP824" s="13" t="inlineStr">
        <is>
          <t>3,139,030,006.50</t>
        </is>
      </c>
      <c r="CQ824" s="13" t="inlineStr">
        <is>
          <t>642,279,651.97</t>
        </is>
      </c>
      <c r="CR824" s="13" t="n">
        <v>1.23</v>
      </c>
      <c r="CS824" s="13" t="n">
        <v>61.93</v>
      </c>
      <c r="CT824" s="13" t="n">
        <v>0.9399999999999999</v>
      </c>
      <c r="CU824" s="13" t="n">
        <v>0.1</v>
      </c>
      <c r="CV824" s="13" t="n">
        <v>2.08</v>
      </c>
      <c r="CW824" s="14" t="n">
        <v>0.08</v>
      </c>
      <c r="CX824" s="13" t="n">
        <v>31.06259918212891</v>
      </c>
      <c r="CY824" s="13" t="n">
        <v>0.04479999840259552</v>
      </c>
      <c r="CZ824" s="13" t="n">
        <v>0.09300000220537186</v>
      </c>
      <c r="DA824" s="13" t="n">
        <v>1.019999980926514</v>
      </c>
      <c r="DB824" s="13" t="n">
        <v>-0.1221000030636787</v>
      </c>
      <c r="DC824" s="13" t="n">
        <v>-0.1226293370127678</v>
      </c>
    </row>
    <row r="825">
      <c r="A825" s="12" t="inlineStr">
        <is>
          <t>2015年</t>
        </is>
      </c>
      <c r="B825" s="12" t="inlineStr">
        <is>
          <t>顺鑫农业</t>
        </is>
      </c>
      <c r="C825" s="12" t="inlineStr">
        <is>
          <t>北京市</t>
        </is>
      </c>
      <c r="D825" s="13" t="inlineStr">
        <is>
          <t>酒类制造</t>
        </is>
      </c>
      <c r="E825" s="13" t="n">
        <v>0.14</v>
      </c>
      <c r="F825" s="13" t="inlineStr">
        <is>
          <t>6,396</t>
        </is>
      </c>
      <c r="G825" s="13" t="inlineStr">
        <is>
          <t>513,974,215.43</t>
        </is>
      </c>
      <c r="H825" s="13" t="n">
        <v>24759934.97</v>
      </c>
      <c r="I825" s="13" t="n">
        <v>26599252.37</v>
      </c>
      <c r="J825" s="13" t="n">
        <v>8.01</v>
      </c>
      <c r="K825" s="14" t="n">
        <v>0.0531</v>
      </c>
      <c r="L825" s="13" t="n">
        <v>9637423354.440001</v>
      </c>
      <c r="M825" s="13" t="n">
        <v>376270975.84</v>
      </c>
      <c r="N825" s="13" t="n">
        <v>373427578.68</v>
      </c>
      <c r="O825" s="13" t="n">
        <v>350369352.85</v>
      </c>
      <c r="P825" s="13" t="n">
        <v>5398458198.01</v>
      </c>
      <c r="Q825" s="13" t="n">
        <v>16174510388.91</v>
      </c>
      <c r="R825" s="14" t="n">
        <v>0.3338</v>
      </c>
      <c r="S825" s="14" t="n">
        <v>0.0233</v>
      </c>
      <c r="T825" s="13" t="n">
        <v>57058999.2</v>
      </c>
      <c r="U825" s="14" t="n">
        <v>0.1516</v>
      </c>
      <c r="V825" s="13" t="n">
        <v>5079246221.37</v>
      </c>
      <c r="W825" s="13" t="n">
        <v>15543096554.31</v>
      </c>
      <c r="X825" s="13" t="n">
        <v>150.68</v>
      </c>
      <c r="Y825" s="13" t="n">
        <v>5.88</v>
      </c>
      <c r="Z825" s="13" t="n">
        <v>0.9399999999999999</v>
      </c>
      <c r="AA825" s="14" t="n">
        <v>0.0165</v>
      </c>
      <c r="AB825" s="14" t="n">
        <v>0.0468</v>
      </c>
      <c r="AC825" s="14" t="n">
        <v>0.0383</v>
      </c>
      <c r="AD825" s="14" t="n">
        <v>0.1921</v>
      </c>
      <c r="AE825" s="13" t="inlineStr">
        <is>
          <t>6,044,268,555.27</t>
        </is>
      </c>
      <c r="AF825" s="13" t="inlineStr">
        <is>
          <t>4,293,846.26</t>
        </is>
      </c>
      <c r="AG825" s="13" t="inlineStr">
        <is>
          <t>557,404,386.65</t>
        </is>
      </c>
      <c r="AH825" s="13" t="inlineStr">
        <is>
          <t>560,089,528.75</t>
        </is>
      </c>
      <c r="AI825" s="13" t="inlineStr">
        <is>
          <t>176,809,278.07</t>
        </is>
      </c>
      <c r="AJ825" s="13" t="inlineStr">
        <is>
          <t>383,280,250.68</t>
        </is>
      </c>
      <c r="AK825" s="13" t="n">
        <v>3593154799.17</v>
      </c>
      <c r="AL825" s="13" t="n">
        <v>1139105456.47</v>
      </c>
      <c r="AM825" s="13" t="n">
        <v>645289387.88</v>
      </c>
      <c r="AN825" s="13" t="n">
        <v>171160545.78</v>
      </c>
      <c r="AO825" s="13" t="n">
        <v>0</v>
      </c>
      <c r="AP825" s="13" t="n">
        <v>0</v>
      </c>
      <c r="AQ825" s="13" t="n">
        <v>1955555390.13</v>
      </c>
      <c r="AR825" s="13" t="n">
        <v>5195316.93</v>
      </c>
      <c r="AS825" s="13" t="n">
        <v>261967482.1</v>
      </c>
      <c r="AT825" s="14" t="n">
        <v>0.3181</v>
      </c>
      <c r="AU825" s="14" t="n">
        <v>0.2029</v>
      </c>
      <c r="AV825" s="14" t="n">
        <v>0.2029</v>
      </c>
      <c r="AW825" s="14" t="n">
        <v>0.0277</v>
      </c>
      <c r="AX825" s="14" t="n">
        <v>0.0578</v>
      </c>
      <c r="AY825" s="14" t="n">
        <v>0.3728</v>
      </c>
      <c r="AZ825" s="14" t="n">
        <v>0.0398</v>
      </c>
      <c r="BA825" s="14" t="n">
        <v>0.0732</v>
      </c>
      <c r="BB825" s="14" t="n">
        <v>0.6077</v>
      </c>
      <c r="BC825" s="14" t="n">
        <v>0.06279999999999999</v>
      </c>
      <c r="BD825" s="14" t="n">
        <v>0</v>
      </c>
      <c r="BE825" s="14" t="n">
        <v>0</v>
      </c>
      <c r="BF825" s="13" t="n">
        <v>570589992</v>
      </c>
      <c r="BG825" s="13" t="n">
        <v>0.66</v>
      </c>
      <c r="BH825" s="13" t="n">
        <v>9.460000000000001</v>
      </c>
      <c r="BI825" s="13" t="n">
        <v>2575172309.58</v>
      </c>
      <c r="BJ825" s="13" t="inlineStr">
        <is>
          <t>888,802,114.85</t>
        </is>
      </c>
      <c r="BK825" s="14" t="n">
        <v>0.3451</v>
      </c>
      <c r="BL825" s="13" t="n">
        <v>810649599.88</v>
      </c>
      <c r="BM825" s="13" t="inlineStr">
        <is>
          <t>238,799,731.89</t>
        </is>
      </c>
      <c r="BN825" s="13" t="inlineStr">
        <is>
          <t>28,043,522.42</t>
        </is>
      </c>
      <c r="BO825" s="13" t="n">
        <v>4513423756.2</v>
      </c>
      <c r="BP825" s="14" t="n">
        <v>0.1241</v>
      </c>
      <c r="BQ825" s="14" t="n">
        <v>0.0029</v>
      </c>
      <c r="BR825" s="13" t="n">
        <v>1711247482.87</v>
      </c>
      <c r="BS825" s="13" t="n">
        <v>587360177.37</v>
      </c>
      <c r="BT825" s="13" t="n">
        <v>287360177.37</v>
      </c>
      <c r="BU825" s="13" t="n">
        <v>491040946.88</v>
      </c>
      <c r="BV825" s="13" t="n">
        <v>276468484.72</v>
      </c>
      <c r="BW825" s="13" t="n">
        <v>157303192</v>
      </c>
      <c r="BX825" s="14" t="n">
        <v>0.03</v>
      </c>
      <c r="BY825" s="13" t="n">
        <v>2.49</v>
      </c>
      <c r="BZ825" s="13" t="n">
        <v>6.19</v>
      </c>
      <c r="CA825" s="13" t="n">
        <v>11325766214.27</v>
      </c>
      <c r="CB825" s="13" t="inlineStr">
        <is>
          <t>10,670,561,041.23</t>
        </is>
      </c>
      <c r="CC825" s="13" t="n">
        <v>6944911943.41</v>
      </c>
      <c r="CD825" s="13" t="inlineStr">
        <is>
          <t>7,553,425,473.87</t>
        </is>
      </c>
      <c r="CE825" s="13" t="inlineStr">
        <is>
          <t>2,496,750,354.53</t>
        </is>
      </c>
      <c r="CF825" s="13" t="inlineStr">
        <is>
          <t>2,831,332,000.00</t>
        </is>
      </c>
      <c r="CG825" s="13" t="n">
        <v>0</v>
      </c>
      <c r="CH825" s="13" t="n">
        <v>2831332000</v>
      </c>
      <c r="CI825" s="13" t="inlineStr">
        <is>
          <t>1,033,634,200.00</t>
        </is>
      </c>
      <c r="CJ825" s="13" t="inlineStr">
        <is>
          <t>2,033,931,506.86</t>
        </is>
      </c>
      <c r="CK825" s="13" t="n">
        <v>1.63</v>
      </c>
      <c r="CL825" s="13" t="n">
        <v>0.54</v>
      </c>
      <c r="CM825" s="13" t="n">
        <v>0.88</v>
      </c>
      <c r="CN825" s="13" t="n">
        <v>1.06</v>
      </c>
      <c r="CO825" s="13" t="n">
        <v>10940486295.99</v>
      </c>
      <c r="CP825" s="13" t="inlineStr">
        <is>
          <t>2,496,750,354.53</t>
        </is>
      </c>
      <c r="CQ825" s="13" t="inlineStr">
        <is>
          <t>-109,630,366.73</t>
        </is>
      </c>
      <c r="CR825" s="13" t="n">
        <v>1.14</v>
      </c>
      <c r="CS825" s="13" t="n">
        <v>34.86</v>
      </c>
      <c r="CT825" s="13" t="n">
        <v>0.8</v>
      </c>
      <c r="CU825" s="13" t="n">
        <v>0.13</v>
      </c>
      <c r="CV825" s="13" t="n">
        <v>2.2</v>
      </c>
      <c r="CW825" s="14" t="n">
        <v>0.07000000000000001</v>
      </c>
      <c r="CX825" s="13" t="n">
        <v>32.5973014831543</v>
      </c>
      <c r="CY825" s="13" t="n">
        <v>-0.05260000005364418</v>
      </c>
      <c r="CZ825" s="13" t="n">
        <v>-0.1914000064134598</v>
      </c>
      <c r="DA825" s="13" t="n">
        <v>0.9900000095367432</v>
      </c>
      <c r="DB825" s="13" t="n">
        <v>0.04479999840259552</v>
      </c>
      <c r="DC825" s="13" t="n">
        <v>0.04201581329107285</v>
      </c>
    </row>
    <row r="826">
      <c r="A826" s="12" t="inlineStr">
        <is>
          <t>2014年</t>
        </is>
      </c>
      <c r="B826" s="12" t="inlineStr">
        <is>
          <t>顺鑫农业</t>
        </is>
      </c>
      <c r="C826" s="12" t="inlineStr">
        <is>
          <t>北京市</t>
        </is>
      </c>
      <c r="D826" s="13" t="inlineStr">
        <is>
          <t>酒类制造</t>
        </is>
      </c>
      <c r="E826" s="13" t="n">
        <v>0.14</v>
      </c>
      <c r="F826" s="13" t="n">
        <v>6710</v>
      </c>
      <c r="G826" s="13" t="inlineStr">
        <is>
          <t>484,459,584.69</t>
        </is>
      </c>
      <c r="H826" s="13" t="n">
        <v>26599252.37</v>
      </c>
      <c r="I826" s="13" t="n">
        <v>26428504.92</v>
      </c>
      <c r="J826" s="13" t="n">
        <v>7.22</v>
      </c>
      <c r="K826" s="14" t="n">
        <v>0.0511</v>
      </c>
      <c r="L826" s="13" t="n">
        <v>9480664077.559999</v>
      </c>
      <c r="M826" s="13" t="n">
        <v>359434009.94</v>
      </c>
      <c r="N826" s="13" t="n">
        <v>359662084.88</v>
      </c>
      <c r="O826" s="13" t="n">
        <v>293909655.18</v>
      </c>
      <c r="P826" s="13" t="n">
        <v>5079246221.37</v>
      </c>
      <c r="Q826" s="13" t="n">
        <v>15543096554.31</v>
      </c>
      <c r="R826" s="14" t="n">
        <v>0.3268</v>
      </c>
      <c r="S826" s="14" t="n">
        <v>0.0231</v>
      </c>
      <c r="T826" s="13" t="n">
        <v>57058999.2</v>
      </c>
      <c r="U826" s="14" t="n">
        <v>0.1587</v>
      </c>
      <c r="V826" s="13" t="n">
        <v>3061426317.03</v>
      </c>
      <c r="W826" s="13" t="n">
        <v>13789477138.05</v>
      </c>
      <c r="X826" s="13" t="n">
        <v>141.29</v>
      </c>
      <c r="Y826" s="13" t="n">
        <v>5.36</v>
      </c>
      <c r="Z826" s="13" t="n">
        <v>0.82</v>
      </c>
      <c r="AA826" s="14" t="n">
        <v>0.045</v>
      </c>
      <c r="AB826" s="14" t="n">
        <v>0.8185</v>
      </c>
      <c r="AC826" s="14" t="n">
        <v>0.8280999999999999</v>
      </c>
      <c r="AD826" s="14" t="n">
        <v>-0.605</v>
      </c>
      <c r="AE826" s="13" t="inlineStr">
        <is>
          <t>6,288,077,773.15</t>
        </is>
      </c>
      <c r="AF826" s="13" t="inlineStr">
        <is>
          <t>2,881,859.98</t>
        </is>
      </c>
      <c r="AG826" s="13" t="inlineStr">
        <is>
          <t>538,060,443.16</t>
        </is>
      </c>
      <c r="AH826" s="13" t="inlineStr">
        <is>
          <t>535,221,176.02</t>
        </is>
      </c>
      <c r="AI826" s="13" t="inlineStr">
        <is>
          <t>170,468,604.25</t>
        </is>
      </c>
      <c r="AJ826" s="13" t="inlineStr">
        <is>
          <t>364,752,571.77</t>
        </is>
      </c>
      <c r="AK826" s="13" t="n">
        <v>3192586304.41</v>
      </c>
      <c r="AL826" s="13" t="n">
        <v>911620138.48</v>
      </c>
      <c r="AM826" s="13" t="n">
        <v>558907045.41</v>
      </c>
      <c r="AN826" s="13" t="n">
        <v>163211032.6</v>
      </c>
      <c r="AO826" s="13" t="n">
        <v>0</v>
      </c>
      <c r="AP826" s="13" t="n">
        <v>0</v>
      </c>
      <c r="AQ826" s="13" t="n">
        <v>1633738216.49</v>
      </c>
      <c r="AR826" s="13" t="n">
        <v>5542960.19</v>
      </c>
      <c r="AS826" s="13" t="n">
        <v>217136523.23</v>
      </c>
      <c r="AT826" s="14" t="n">
        <v>0.3202</v>
      </c>
      <c r="AU826" s="14" t="n">
        <v>0.1723</v>
      </c>
      <c r="AV826" s="14" t="n">
        <v>0.1723</v>
      </c>
      <c r="AW826" s="14" t="n">
        <v>0.0235</v>
      </c>
      <c r="AX826" s="14" t="n">
        <v>0.0568</v>
      </c>
      <c r="AY826" s="14" t="n">
        <v>0.3367</v>
      </c>
      <c r="AZ826" s="14" t="n">
        <v>0.0385</v>
      </c>
      <c r="BA826" s="14" t="n">
        <v>0.0896</v>
      </c>
      <c r="BB826" s="14" t="n">
        <v>0.6464</v>
      </c>
      <c r="BC826" s="14" t="n">
        <v>0.6591</v>
      </c>
      <c r="BD826" s="14" t="n">
        <v>0</v>
      </c>
      <c r="BE826" s="14" t="n">
        <v>0</v>
      </c>
      <c r="BF826" s="13" t="n">
        <v>570589992</v>
      </c>
      <c r="BG826" s="13" t="n">
        <v>0.63</v>
      </c>
      <c r="BH826" s="13" t="n">
        <v>8.9</v>
      </c>
      <c r="BI826" s="13" t="n">
        <v>2604055711.46</v>
      </c>
      <c r="BJ826" s="13" t="inlineStr">
        <is>
          <t>777,787,576.91</t>
        </is>
      </c>
      <c r="BK826" s="14" t="n">
        <v>0.2987</v>
      </c>
      <c r="BL826" s="13" t="n">
        <v>844853044.65</v>
      </c>
      <c r="BM826" s="13" t="inlineStr">
        <is>
          <t>237,521,741.43</t>
        </is>
      </c>
      <c r="BN826" s="13" t="inlineStr">
        <is>
          <t>28,043,522.42</t>
        </is>
      </c>
      <c r="BO826" s="13" t="n">
        <v>4464218074.45</v>
      </c>
      <c r="BP826" s="14" t="n">
        <v>0.1199</v>
      </c>
      <c r="BQ826" s="14" t="n">
        <v>0.003</v>
      </c>
      <c r="BR826" s="13" t="n">
        <v>1678517024.24</v>
      </c>
      <c r="BS826" s="13" t="n">
        <v>323364502.01</v>
      </c>
      <c r="BT826" s="13" t="n">
        <v>323364502.01</v>
      </c>
      <c r="BU826" s="13" t="n">
        <v>544693396.3</v>
      </c>
      <c r="BV826" s="13" t="n">
        <v>101662754.14</v>
      </c>
      <c r="BW826" s="13" t="n">
        <v>500000</v>
      </c>
      <c r="BX826" s="14" t="n">
        <v>0.01</v>
      </c>
      <c r="BY826" s="13" t="n">
        <v>3.09</v>
      </c>
      <c r="BZ826" s="13" t="n">
        <v>16.51</v>
      </c>
      <c r="CA826" s="13" t="n">
        <v>10685061568.71</v>
      </c>
      <c r="CB826" s="13" t="inlineStr">
        <is>
          <t>10,357,789,113.88</t>
        </is>
      </c>
      <c r="CC826" s="13" t="n">
        <v>8113044790.93</v>
      </c>
      <c r="CD826" s="13" t="inlineStr">
        <is>
          <t>7,383,517,744.24</t>
        </is>
      </c>
      <c r="CE826" s="13" t="inlineStr">
        <is>
          <t>2,606,380,721.26</t>
        </is>
      </c>
      <c r="CF826" s="13" t="inlineStr">
        <is>
          <t>4,708,870,000.00</t>
        </is>
      </c>
      <c r="CG826" s="13" t="inlineStr">
        <is>
          <t>70,000,000.00</t>
        </is>
      </c>
      <c r="CH826" s="13" t="n">
        <v>4778870000</v>
      </c>
      <c r="CI826" s="13" t="inlineStr">
        <is>
          <t>1,612,842,600.00</t>
        </is>
      </c>
      <c r="CJ826" s="13" t="n">
        <v>0</v>
      </c>
      <c r="CK826" s="13" t="n">
        <v>1.32</v>
      </c>
      <c r="CL826" s="13" t="n">
        <v>0.41</v>
      </c>
      <c r="CM826" s="13" t="n">
        <v>0.55</v>
      </c>
      <c r="CN826" s="13" t="n">
        <v>1.03</v>
      </c>
      <c r="CO826" s="13" t="n">
        <v>11091184289.51</v>
      </c>
      <c r="CP826" s="13" t="inlineStr">
        <is>
          <t>2,606,380,721.26</t>
        </is>
      </c>
      <c r="CQ826" s="13" t="inlineStr">
        <is>
          <t>750,352,669.45</t>
        </is>
      </c>
      <c r="CR826" s="13" t="n">
        <v>1.17</v>
      </c>
      <c r="CS826" s="13" t="n">
        <v>93.26000000000001</v>
      </c>
      <c r="CT826" s="13" t="n">
        <v>0.85</v>
      </c>
      <c r="CU826" s="13" t="n">
        <v>0.21</v>
      </c>
      <c r="CV826" s="13" t="n">
        <v>3.69</v>
      </c>
      <c r="CW826" s="14" t="n">
        <v>0.12</v>
      </c>
      <c r="CX826" s="13" t="n">
        <v>36.01959991455078</v>
      </c>
      <c r="CY826" s="13" t="n">
        <v>0.9965999722480774</v>
      </c>
      <c r="CZ826" s="13" t="n">
        <v>0.7904999852180481</v>
      </c>
      <c r="DA826" s="13" t="n">
        <v>1.019999980926514</v>
      </c>
      <c r="DB826" s="13" t="n">
        <v>-0.05260000005364418</v>
      </c>
      <c r="DC826" s="13" t="n">
        <v>-0.03612535446882248</v>
      </c>
    </row>
    <row r="827">
      <c r="A827" s="12" t="inlineStr">
        <is>
          <t>2019年</t>
        </is>
      </c>
      <c r="B827" s="12" t="inlineStr">
        <is>
          <t>美亚光电</t>
        </is>
      </c>
      <c r="C827" s="12" t="inlineStr">
        <is>
          <t>合肥市</t>
        </is>
      </c>
      <c r="D827" s="13" t="inlineStr">
        <is>
          <t>电子器件制造</t>
        </is>
      </c>
      <c r="E827" s="13" t="n">
        <v>0.13</v>
      </c>
      <c r="F827" s="13" t="inlineStr">
        <is>
          <t>1,241</t>
        </is>
      </c>
      <c r="G827" s="13" t="inlineStr">
        <is>
          <t>179,688,850.20</t>
        </is>
      </c>
      <c r="H827" s="13" t="n">
        <v>49141433.58</v>
      </c>
      <c r="I827" s="13" t="n">
        <v>35108666.41</v>
      </c>
      <c r="J827" s="13" t="n">
        <v>15.61</v>
      </c>
      <c r="K827" s="14" t="n">
        <v>0.1291</v>
      </c>
      <c r="L827" s="13" t="n">
        <v>1500778300.42</v>
      </c>
      <c r="M827" s="13" t="n">
        <v>544557807.16</v>
      </c>
      <c r="N827" s="13" t="n">
        <v>462427391.27</v>
      </c>
      <c r="O827" s="13" t="n">
        <v>501590313.16</v>
      </c>
      <c r="P827" s="13" t="n">
        <v>2383518284.46</v>
      </c>
      <c r="Q827" s="13" t="n">
        <v>2768971041</v>
      </c>
      <c r="R827" s="14" t="n">
        <v>0.8608</v>
      </c>
      <c r="S827" s="14" t="n">
        <v>0.1967</v>
      </c>
      <c r="T827" s="13" t="n">
        <v>540800000</v>
      </c>
      <c r="U827" s="14" t="n">
        <v>0.9931</v>
      </c>
      <c r="V827" s="13" t="n">
        <v>2309269143.07</v>
      </c>
      <c r="W827" s="13" t="n">
        <v>2711629754.24</v>
      </c>
      <c r="X827" s="13" t="n">
        <v>120.93</v>
      </c>
      <c r="Y827" s="13" t="n">
        <v>43.88</v>
      </c>
      <c r="Z827" s="13" t="n">
        <v>1.08</v>
      </c>
      <c r="AA827" s="14" t="n">
        <v>0.2106</v>
      </c>
      <c r="AB827" s="14" t="n">
        <v>0.2158</v>
      </c>
      <c r="AC827" s="14" t="n">
        <v>0.2076</v>
      </c>
      <c r="AD827" s="14" t="n">
        <v>0.1846</v>
      </c>
      <c r="AE827" s="13" t="inlineStr">
        <is>
          <t>668,574,930.79</t>
        </is>
      </c>
      <c r="AF827" s="13" t="inlineStr">
        <is>
          <t>59,127,154.42</t>
        </is>
      </c>
      <c r="AG827" s="13" t="inlineStr">
        <is>
          <t>629,513,725.63</t>
        </is>
      </c>
      <c r="AH827" s="13" t="inlineStr">
        <is>
          <t>630,276,519.79</t>
        </is>
      </c>
      <c r="AI827" s="13" t="inlineStr">
        <is>
          <t>85,718,712.63</t>
        </is>
      </c>
      <c r="AJ827" s="13" t="inlineStr">
        <is>
          <t>544,557,807.16</t>
        </is>
      </c>
      <c r="AK827" s="13" t="n">
        <v>832203369.6300001</v>
      </c>
      <c r="AL827" s="13" t="n">
        <v>202272659.27</v>
      </c>
      <c r="AM827" s="13" t="n">
        <v>51743531.1</v>
      </c>
      <c r="AN827" s="13" t="n">
        <v>-6915419.28</v>
      </c>
      <c r="AO827" s="13" t="n">
        <v>91946392.76000001</v>
      </c>
      <c r="AP827" s="13" t="n">
        <v>0</v>
      </c>
      <c r="AQ827" s="13" t="n">
        <v>247100771.09</v>
      </c>
      <c r="AR827" s="13" t="n">
        <v>-148216.18</v>
      </c>
      <c r="AS827" s="13" t="n">
        <v>15983031.26</v>
      </c>
      <c r="AT827" s="14" t="n">
        <v>0.1501</v>
      </c>
      <c r="AU827" s="14" t="n">
        <v>0.1646</v>
      </c>
      <c r="AV827" s="14" t="n">
        <v>0.2259</v>
      </c>
      <c r="AW827" s="14" t="n">
        <v>0.0106</v>
      </c>
      <c r="AX827" s="14" t="n">
        <v>0.4195</v>
      </c>
      <c r="AY827" s="14" t="n">
        <v>0.5545</v>
      </c>
      <c r="AZ827" s="14" t="n">
        <v>0.3629</v>
      </c>
      <c r="BA827" s="14" t="n">
        <v>0.2321</v>
      </c>
      <c r="BB827" s="14" t="n">
        <v>0.5477</v>
      </c>
      <c r="BC827" s="14" t="n">
        <v>0.0322</v>
      </c>
      <c r="BD827" s="14" t="n">
        <v>0.0613</v>
      </c>
      <c r="BE827" s="14" t="n">
        <v>0</v>
      </c>
      <c r="BF827" s="13" t="n">
        <v>676000000</v>
      </c>
      <c r="BG827" s="13" t="n">
        <v>0.8100000000000001</v>
      </c>
      <c r="BH827" s="13" t="n">
        <v>3.53</v>
      </c>
      <c r="BI827" s="13" t="n">
        <v>199767053.77</v>
      </c>
      <c r="BJ827" s="13" t="inlineStr">
        <is>
          <t>91,666,749.74</t>
        </is>
      </c>
      <c r="BK827" s="14" t="n">
        <v>0.4589</v>
      </c>
      <c r="BL827" s="13" t="n">
        <v>55135794.74</v>
      </c>
      <c r="BM827" s="13" t="n">
        <v>0</v>
      </c>
      <c r="BN827" s="13" t="n">
        <v>0</v>
      </c>
      <c r="BO827" s="13" t="n">
        <v>346569598.25</v>
      </c>
      <c r="BP827" s="14" t="n">
        <v>1.8186</v>
      </c>
      <c r="BQ827" s="14" t="n">
        <v>0</v>
      </c>
      <c r="BR827" s="13" t="n">
        <v>31507968.56</v>
      </c>
      <c r="BS827" s="13" t="n">
        <v>221153763.75</v>
      </c>
      <c r="BT827" s="13" t="n">
        <v>173891315.97</v>
      </c>
      <c r="BU827" s="13" t="n">
        <v>771012.25</v>
      </c>
      <c r="BV827" s="13" t="n">
        <v>227463479.62</v>
      </c>
      <c r="BW827" s="13" t="n">
        <v>0</v>
      </c>
      <c r="BX827" s="14" t="n">
        <v>0.15</v>
      </c>
      <c r="BY827" s="13" t="n">
        <v>1.11</v>
      </c>
      <c r="BZ827" s="13" t="n">
        <v>0.14</v>
      </c>
      <c r="CA827" s="13" t="n">
        <v>2357301743.89</v>
      </c>
      <c r="CB827" s="13" t="inlineStr">
        <is>
          <t>385,452,756.54</t>
        </is>
      </c>
      <c r="CC827" s="13" t="n">
        <v>343039738.91</v>
      </c>
      <c r="CD827" s="13" t="inlineStr">
        <is>
          <t>145,962,348.03</t>
        </is>
      </c>
      <c r="CE827" s="13" t="inlineStr">
        <is>
          <t>604,402,324.70</t>
        </is>
      </c>
      <c r="CF827" s="13" t="n">
        <v>0</v>
      </c>
      <c r="CG827" s="13" t="n">
        <v>0</v>
      </c>
      <c r="CH827" s="13" t="n">
        <v>0</v>
      </c>
      <c r="CI827" s="13" t="n">
        <v>0</v>
      </c>
      <c r="CJ827" s="13" t="n">
        <v>0</v>
      </c>
      <c r="CK827" s="13" t="n">
        <v>6.87</v>
      </c>
      <c r="CL827" s="13" t="n">
        <v>6.45</v>
      </c>
      <c r="CM827" s="13" t="n">
        <v>100</v>
      </c>
      <c r="CN827" s="13" t="n">
        <v>6.12</v>
      </c>
      <c r="CO827" s="13" t="n">
        <v>1522038570.92</v>
      </c>
      <c r="CP827" s="13" t="inlineStr">
        <is>
          <t>588,253,584.62</t>
        </is>
      </c>
      <c r="CQ827" s="13" t="inlineStr">
        <is>
          <t>244,283,889.28</t>
        </is>
      </c>
      <c r="CR827" s="13" t="n">
        <v>1.01</v>
      </c>
      <c r="CS827" s="13" t="n">
        <v>6.6</v>
      </c>
      <c r="CT827" s="13" t="n">
        <v>4.58</v>
      </c>
      <c r="CU827" s="13" t="n">
        <v>0.31</v>
      </c>
      <c r="CV827" s="13" t="n">
        <v>0.75</v>
      </c>
      <c r="CW827" s="14" t="n">
        <v>0.24</v>
      </c>
      <c r="CX827" s="13" t="n">
        <v>49.36629867553711</v>
      </c>
      <c r="CY827" s="13" t="n">
        <v>0.431300014257431</v>
      </c>
      <c r="CZ827" s="13" t="n">
        <v>-0.1211000010371208</v>
      </c>
      <c r="DA827" s="13" t="n">
        <v>0.7699999809265137</v>
      </c>
      <c r="DB827" s="13" t="n">
        <v>0.1402000039815903</v>
      </c>
      <c r="DC827" s="13" t="n">
        <v>0.1268524080514908</v>
      </c>
    </row>
    <row r="828">
      <c r="A828" s="12" t="inlineStr">
        <is>
          <t>2018年</t>
        </is>
      </c>
      <c r="B828" s="12" t="inlineStr">
        <is>
          <t>美亚光电</t>
        </is>
      </c>
      <c r="C828" s="12" t="inlineStr">
        <is>
          <t>合肥市</t>
        </is>
      </c>
      <c r="D828" s="13" t="inlineStr">
        <is>
          <t>电子器件制造</t>
        </is>
      </c>
      <c r="E828" s="13" t="n">
        <v>0.13</v>
      </c>
      <c r="F828" s="13" t="inlineStr">
        <is>
          <t>1,118</t>
        </is>
      </c>
      <c r="G828" s="13" t="inlineStr">
        <is>
          <t>155,317,977.08</t>
        </is>
      </c>
      <c r="H828" s="13" t="n">
        <v>35108666.41</v>
      </c>
      <c r="I828" s="13" t="n">
        <v>27406595.45</v>
      </c>
      <c r="J828" s="13" t="n">
        <v>14.58</v>
      </c>
      <c r="K828" s="14" t="n">
        <v>0.1315</v>
      </c>
      <c r="L828" s="13" t="n">
        <v>1239718222.73</v>
      </c>
      <c r="M828" s="13" t="n">
        <v>447882865.39</v>
      </c>
      <c r="N828" s="13" t="n">
        <v>382928417.73</v>
      </c>
      <c r="O828" s="13" t="n">
        <v>423424211.8</v>
      </c>
      <c r="P828" s="13" t="n">
        <v>2309269143.07</v>
      </c>
      <c r="Q828" s="13" t="n">
        <v>2711629754.24</v>
      </c>
      <c r="R828" s="14" t="n">
        <v>0.8516</v>
      </c>
      <c r="S828" s="14" t="n">
        <v>0.1652</v>
      </c>
      <c r="T828" s="13" t="n">
        <v>473200000</v>
      </c>
      <c r="U828" s="14" t="n">
        <v>1.0565</v>
      </c>
      <c r="V828" s="13" t="n">
        <v>2196338513.43</v>
      </c>
      <c r="W828" s="13" t="n">
        <v>2742756512.15</v>
      </c>
      <c r="X828" s="13" t="n">
        <v>110.89</v>
      </c>
      <c r="Y828" s="13" t="n">
        <v>40.06</v>
      </c>
      <c r="Z828" s="13" t="n">
        <v>1.11</v>
      </c>
      <c r="AA828" s="14" t="n">
        <v>0.1333</v>
      </c>
      <c r="AB828" s="14" t="n">
        <v>0.2282</v>
      </c>
      <c r="AC828" s="14" t="n">
        <v>0.1793</v>
      </c>
      <c r="AD828" s="14" t="n">
        <v>-0.0414</v>
      </c>
      <c r="AE828" s="13" t="inlineStr">
        <is>
          <t>558,669,689.90</t>
        </is>
      </c>
      <c r="AF828" s="13" t="inlineStr">
        <is>
          <t>61,676,679.99</t>
        </is>
      </c>
      <c r="AG828" s="13" t="inlineStr">
        <is>
          <t>518,163,058.44</t>
        </is>
      </c>
      <c r="AH828" s="13" t="inlineStr">
        <is>
          <t>518,092,319.85</t>
        </is>
      </c>
      <c r="AI828" s="13" t="inlineStr">
        <is>
          <t>70,398,090.43</t>
        </is>
      </c>
      <c r="AJ828" s="13" t="inlineStr">
        <is>
          <t>447,694,229.42</t>
        </is>
      </c>
      <c r="AK828" s="13" t="n">
        <v>681048532.83</v>
      </c>
      <c r="AL828" s="13" t="n">
        <v>170104943.07</v>
      </c>
      <c r="AM828" s="13" t="n">
        <v>51453950.61</v>
      </c>
      <c r="AN828" s="13" t="n">
        <v>-8683829.34</v>
      </c>
      <c r="AO828" s="13" t="n">
        <v>65790598.64</v>
      </c>
      <c r="AP828" s="13" t="n">
        <v>0</v>
      </c>
      <c r="AQ828" s="13" t="n">
        <v>212875064.34</v>
      </c>
      <c r="AR828" s="13" t="n">
        <v>6590726.4</v>
      </c>
      <c r="AS828" s="13" t="n">
        <v>14921324.69</v>
      </c>
      <c r="AT828" s="14" t="n">
        <v>0.1542</v>
      </c>
      <c r="AU828" s="14" t="n">
        <v>0.1717</v>
      </c>
      <c r="AV828" s="14" t="n">
        <v>0.2248</v>
      </c>
      <c r="AW828" s="14" t="n">
        <v>0.0174</v>
      </c>
      <c r="AX828" s="14" t="n">
        <v>0.418</v>
      </c>
      <c r="AY828" s="14" t="n">
        <v>0.5494</v>
      </c>
      <c r="AZ828" s="14" t="n">
        <v>0.3611</v>
      </c>
      <c r="BA828" s="14" t="n">
        <v>0.1987</v>
      </c>
      <c r="BB828" s="14" t="n">
        <v>0.4546</v>
      </c>
      <c r="BC828" s="14" t="n">
        <v>0.0514</v>
      </c>
      <c r="BD828" s="14" t="n">
        <v>0.0531</v>
      </c>
      <c r="BE828" s="14" t="n">
        <v>0</v>
      </c>
      <c r="BF828" s="13" t="n">
        <v>676000000</v>
      </c>
      <c r="BG828" s="13" t="n">
        <v>0.66</v>
      </c>
      <c r="BH828" s="13" t="n">
        <v>3.42</v>
      </c>
      <c r="BI828" s="13" t="n">
        <v>212416746.1</v>
      </c>
      <c r="BJ828" s="13" t="inlineStr">
        <is>
          <t>21,828,160.60</t>
        </is>
      </c>
      <c r="BK828" s="14" t="n">
        <v>0.1028</v>
      </c>
      <c r="BL828" s="13" t="n">
        <v>50649893.89</v>
      </c>
      <c r="BM828" s="13" t="n">
        <v>0</v>
      </c>
      <c r="BN828" s="13" t="n">
        <v>0</v>
      </c>
      <c r="BO828" s="13" t="n">
        <v>284894800.59</v>
      </c>
      <c r="BP828" s="14" t="n">
        <v>1.8185</v>
      </c>
      <c r="BQ828" s="14" t="n">
        <v>0</v>
      </c>
      <c r="BR828" s="13" t="n">
        <v>27691508.11</v>
      </c>
      <c r="BS828" s="13" t="n">
        <v>220772604.15</v>
      </c>
      <c r="BT828" s="13" t="n">
        <v>129813343.55</v>
      </c>
      <c r="BU828" s="13" t="n">
        <v>2840135.65</v>
      </c>
      <c r="BV828" s="13" t="n">
        <v>215977538.45</v>
      </c>
      <c r="BW828" s="13" t="n">
        <v>16258391.24</v>
      </c>
      <c r="BX828" s="14" t="n">
        <v>0.17</v>
      </c>
      <c r="BY828" s="13" t="n">
        <v>1.06</v>
      </c>
      <c r="BZ828" s="13" t="n">
        <v>0.13</v>
      </c>
      <c r="CA828" s="13" t="n">
        <v>2362392426.33</v>
      </c>
      <c r="CB828" s="13" t="inlineStr">
        <is>
          <t>402,360,611.17</t>
        </is>
      </c>
      <c r="CC828" s="13" t="n">
        <v>341035639.72</v>
      </c>
      <c r="CD828" s="13" t="inlineStr">
        <is>
          <t>126,672,406.27</t>
        </is>
      </c>
      <c r="CE828" s="13" t="inlineStr">
        <is>
          <t>373,953,356.28</t>
        </is>
      </c>
      <c r="CF828" s="13" t="inlineStr">
        <is>
          <t>10,459,708.97</t>
        </is>
      </c>
      <c r="CG828" s="13" t="n">
        <v>0</v>
      </c>
      <c r="CH828" s="13" t="n">
        <v>10459708.97</v>
      </c>
      <c r="CI828" s="13" t="n">
        <v>0</v>
      </c>
      <c r="CJ828" s="13" t="n">
        <v>0</v>
      </c>
      <c r="CK828" s="13" t="n">
        <v>6.93</v>
      </c>
      <c r="CL828" s="13" t="n">
        <v>6.56</v>
      </c>
      <c r="CM828" s="13" t="n">
        <v>32.89</v>
      </c>
      <c r="CN828" s="13" t="n">
        <v>5.87</v>
      </c>
      <c r="CO828" s="13" t="n">
        <v>1348527054.26</v>
      </c>
      <c r="CP828" s="13" t="inlineStr">
        <is>
          <t>343,969,695.34</t>
        </is>
      </c>
      <c r="CQ828" s="13" t="inlineStr">
        <is>
          <t>-373,648,120.38</t>
        </is>
      </c>
      <c r="CR828" s="13" t="n">
        <v>1.09</v>
      </c>
      <c r="CS828" s="13" t="n">
        <v>5.74</v>
      </c>
      <c r="CT828" s="13" t="n">
        <v>4.41</v>
      </c>
      <c r="CU828" s="13" t="n">
        <v>0.26</v>
      </c>
      <c r="CV828" s="13" t="n">
        <v>0.61</v>
      </c>
      <c r="CW828" s="14" t="n">
        <v>0.2</v>
      </c>
      <c r="CX828" s="13" t="n">
        <v>41.93650054931641</v>
      </c>
      <c r="CY828" s="13" t="n">
        <v>0.3937000036239624</v>
      </c>
      <c r="CZ828" s="13" t="n">
        <v>0.008799999952316284</v>
      </c>
      <c r="DA828" s="13" t="n">
        <v>1.019999980926514</v>
      </c>
      <c r="DB828" s="13" t="n">
        <v>0.431300014257431</v>
      </c>
      <c r="DC828" s="13" t="n">
        <v>0.4296645522117615</v>
      </c>
    </row>
    <row r="829">
      <c r="A829" s="12" t="inlineStr">
        <is>
          <t>2017年</t>
        </is>
      </c>
      <c r="B829" s="12" t="inlineStr">
        <is>
          <t>美亚光电</t>
        </is>
      </c>
      <c r="C829" s="12" t="inlineStr">
        <is>
          <t>合肥市</t>
        </is>
      </c>
      <c r="D829" s="13" t="inlineStr">
        <is>
          <t>电子器件制造</t>
        </is>
      </c>
      <c r="E829" s="13" t="n">
        <v>0.13</v>
      </c>
      <c r="F829" s="13" t="inlineStr">
        <is>
          <t>1,069</t>
        </is>
      </c>
      <c r="G829" s="13" t="inlineStr">
        <is>
          <t>121,404,987.67</t>
        </is>
      </c>
      <c r="H829" s="13" t="n">
        <v>27406595.45</v>
      </c>
      <c r="I829" s="13" t="n">
        <v>18856042.41</v>
      </c>
      <c r="J829" s="13" t="n">
        <v>12.16</v>
      </c>
      <c r="K829" s="14" t="n">
        <v>0.1188</v>
      </c>
      <c r="L829" s="13" t="n">
        <v>1093940166.36</v>
      </c>
      <c r="M829" s="13" t="n">
        <v>364665064.5</v>
      </c>
      <c r="N829" s="13" t="n">
        <v>324714301.97</v>
      </c>
      <c r="O829" s="13" t="n">
        <v>441721173.91</v>
      </c>
      <c r="P829" s="13" t="n">
        <v>2196338513.43</v>
      </c>
      <c r="Q829" s="13" t="n">
        <v>2742756512.15</v>
      </c>
      <c r="R829" s="14" t="n">
        <v>0.8008</v>
      </c>
      <c r="S829" s="14" t="n">
        <v>0.133</v>
      </c>
      <c r="T829" s="13" t="n">
        <v>338000000</v>
      </c>
      <c r="U829" s="14" t="n">
        <v>0.9268999999999999</v>
      </c>
      <c r="V829" s="13" t="n">
        <v>2033093098.79</v>
      </c>
      <c r="W829" s="13" t="n">
        <v>2334154439.36</v>
      </c>
      <c r="X829" s="13" t="n">
        <v>102.33</v>
      </c>
      <c r="Y829" s="13" t="n">
        <v>34.11</v>
      </c>
      <c r="Z829" s="13" t="n">
        <v>1.36</v>
      </c>
      <c r="AA829" s="14" t="n">
        <v>0.2139</v>
      </c>
      <c r="AB829" s="14" t="n">
        <v>0.1789</v>
      </c>
      <c r="AC829" s="14" t="n">
        <v>0.2288</v>
      </c>
      <c r="AD829" s="14" t="n">
        <v>0.3343</v>
      </c>
      <c r="AE829" s="13" t="inlineStr">
        <is>
          <t>511,899,978.48</t>
        </is>
      </c>
      <c r="AF829" s="13" t="inlineStr">
        <is>
          <t>42,908,008.94</t>
        </is>
      </c>
      <c r="AG829" s="13" t="inlineStr">
        <is>
          <t>424,741,560.92</t>
        </is>
      </c>
      <c r="AH829" s="13" t="inlineStr">
        <is>
          <t>425,059,471.81</t>
        </is>
      </c>
      <c r="AI829" s="13" t="inlineStr">
        <is>
          <t>61,781,535.66</t>
        </is>
      </c>
      <c r="AJ829" s="13" t="inlineStr">
        <is>
          <t>363,277,936.15</t>
        </is>
      </c>
      <c r="AK829" s="13" t="n">
        <v>582040187.8799999</v>
      </c>
      <c r="AL829" s="13" t="n">
        <v>144015887.6</v>
      </c>
      <c r="AM829" s="13" t="n">
        <v>43078997.49</v>
      </c>
      <c r="AN829" s="13" t="n">
        <v>-2173661.41</v>
      </c>
      <c r="AO829" s="13" t="n">
        <v>53853267.14</v>
      </c>
      <c r="AP829" s="13" t="n">
        <v>0</v>
      </c>
      <c r="AQ829" s="13" t="n">
        <v>184921223.68</v>
      </c>
      <c r="AR829" s="13" t="n">
        <v>4708658.49</v>
      </c>
      <c r="AS829" s="13" t="n">
        <v>14371238.26</v>
      </c>
      <c r="AT829" s="14" t="n">
        <v>0.1617</v>
      </c>
      <c r="AU829" s="14" t="n">
        <v>0.169</v>
      </c>
      <c r="AV829" s="14" t="n">
        <v>0.2183</v>
      </c>
      <c r="AW829" s="14" t="n">
        <v>0.0174</v>
      </c>
      <c r="AX829" s="14" t="n">
        <v>0.3883</v>
      </c>
      <c r="AY829" s="14" t="n">
        <v>0.5321</v>
      </c>
      <c r="AZ829" s="14" t="n">
        <v>0.3321</v>
      </c>
      <c r="BA829" s="14" t="n">
        <v>0.1718</v>
      </c>
      <c r="BB829" s="14" t="n">
        <v>0.4309</v>
      </c>
      <c r="BC829" s="14" t="n">
        <v>0.0803</v>
      </c>
      <c r="BD829" s="14" t="n">
        <v>0.0492</v>
      </c>
      <c r="BE829" s="14" t="n">
        <v>0</v>
      </c>
      <c r="BF829" s="13" t="n">
        <v>676000000</v>
      </c>
      <c r="BG829" s="13" t="n">
        <v>0.54</v>
      </c>
      <c r="BH829" s="13" t="n">
        <v>3.25</v>
      </c>
      <c r="BI829" s="13" t="n">
        <v>220875109.33</v>
      </c>
      <c r="BJ829" s="13" t="n">
        <v>0</v>
      </c>
      <c r="BK829" s="14" t="n">
        <v>0</v>
      </c>
      <c r="BL829" s="13" t="n">
        <v>28879649.89</v>
      </c>
      <c r="BM829" s="13" t="n">
        <v>0</v>
      </c>
      <c r="BN829" s="13" t="n">
        <v>0</v>
      </c>
      <c r="BO829" s="13" t="n">
        <v>249754759.22</v>
      </c>
      <c r="BP829" s="14" t="n">
        <v>1.7019</v>
      </c>
      <c r="BQ829" s="14" t="n">
        <v>0</v>
      </c>
      <c r="BR829" s="13" t="n">
        <v>22929635.03</v>
      </c>
      <c r="BS829" s="13" t="n">
        <v>178672182.66</v>
      </c>
      <c r="BT829" s="13" t="n">
        <v>0</v>
      </c>
      <c r="BU829" s="13" t="n">
        <v>4316865.5</v>
      </c>
      <c r="BV829" s="13" t="n">
        <v>197318448.47</v>
      </c>
      <c r="BW829" s="13" t="n">
        <v>565200</v>
      </c>
      <c r="BX829" s="14" t="n">
        <v>0.18</v>
      </c>
      <c r="BY829" s="13" t="n">
        <v>1</v>
      </c>
      <c r="BZ829" s="13" t="n">
        <v>0.12</v>
      </c>
      <c r="CA829" s="13" t="n">
        <v>2430335324.66</v>
      </c>
      <c r="CB829" s="13" t="inlineStr">
        <is>
          <t>546,210,491.73</t>
        </is>
      </c>
      <c r="CC829" s="13" t="n">
        <v>487055349.85</v>
      </c>
      <c r="CD829" s="13" t="inlineStr">
        <is>
          <t>102,053,639.48</t>
        </is>
      </c>
      <c r="CE829" s="13" t="inlineStr">
        <is>
          <t>770,840,705.53</t>
        </is>
      </c>
      <c r="CF829" s="13" t="inlineStr">
        <is>
          <t>216,105,502.17</t>
        </is>
      </c>
      <c r="CG829" s="13" t="n">
        <v>0</v>
      </c>
      <c r="CH829" s="13" t="n">
        <v>216105502.17</v>
      </c>
      <c r="CI829" s="13" t="n">
        <v>0</v>
      </c>
      <c r="CJ829" s="13" t="n">
        <v>0</v>
      </c>
      <c r="CK829" s="13" t="n">
        <v>4.99</v>
      </c>
      <c r="CL829" s="13" t="n">
        <v>4.78</v>
      </c>
      <c r="CM829" s="13" t="n">
        <v>3.32</v>
      </c>
      <c r="CN829" s="13" t="n">
        <v>4.45</v>
      </c>
      <c r="CO829" s="13" t="n">
        <v>1242903150.59</v>
      </c>
      <c r="CP829" s="13" t="inlineStr">
        <is>
          <t>717,617,815.72</t>
        </is>
      </c>
      <c r="CQ829" s="13" t="inlineStr">
        <is>
          <t>236,416,013.03</t>
        </is>
      </c>
      <c r="CR829" s="13" t="n">
        <v>1.14</v>
      </c>
      <c r="CS829" s="13" t="n">
        <v>5.54</v>
      </c>
      <c r="CT829" s="13" t="n">
        <v>5.02</v>
      </c>
      <c r="CU829" s="13" t="n">
        <v>0.22</v>
      </c>
      <c r="CV829" s="13" t="n">
        <v>0.5600000000000001</v>
      </c>
      <c r="CW829" s="14" t="n">
        <v>0.18</v>
      </c>
      <c r="CX829" s="13" t="n">
        <v>36.95650100708008</v>
      </c>
      <c r="CY829" s="13" t="n">
        <v>0.04270000010728836</v>
      </c>
      <c r="CZ829" s="13" t="n">
        <v>-0.03170000016689301</v>
      </c>
      <c r="DA829" s="13" t="n">
        <v>0.9800000190734863</v>
      </c>
      <c r="DB829" s="13" t="n">
        <v>0.3937000036239624</v>
      </c>
      <c r="DC829" s="13" t="n">
        <v>0.3789607286453247</v>
      </c>
    </row>
    <row r="830">
      <c r="A830" s="12" t="inlineStr">
        <is>
          <t>2016年</t>
        </is>
      </c>
      <c r="B830" s="12" t="inlineStr">
        <is>
          <t>美亚光电</t>
        </is>
      </c>
      <c r="C830" s="12" t="inlineStr">
        <is>
          <t>合肥市</t>
        </is>
      </c>
      <c r="D830" s="13" t="inlineStr">
        <is>
          <t>电子器件制造</t>
        </is>
      </c>
      <c r="E830" s="13" t="n">
        <v>0.13</v>
      </c>
      <c r="F830" s="13" t="inlineStr">
        <is>
          <t>1,009</t>
        </is>
      </c>
      <c r="G830" s="13" t="inlineStr">
        <is>
          <t>102,976,273.74</t>
        </is>
      </c>
      <c r="H830" s="13" t="n">
        <v>18856042.41</v>
      </c>
      <c r="I830" s="13" t="n">
        <v>11114238.93</v>
      </c>
      <c r="J830" s="13" t="n">
        <v>10.97</v>
      </c>
      <c r="K830" s="14" t="n">
        <v>0.1229</v>
      </c>
      <c r="L830" s="13" t="n">
        <v>901173625.04</v>
      </c>
      <c r="M830" s="13" t="n">
        <v>309333296.99</v>
      </c>
      <c r="N830" s="13" t="n">
        <v>264254945.94</v>
      </c>
      <c r="O830" s="13" t="n">
        <v>331051725.14</v>
      </c>
      <c r="P830" s="13" t="n">
        <v>2033093098.79</v>
      </c>
      <c r="Q830" s="13" t="n">
        <v>2334154439.36</v>
      </c>
      <c r="R830" s="14" t="n">
        <v>0.871</v>
      </c>
      <c r="S830" s="14" t="n">
        <v>0.1325</v>
      </c>
      <c r="T830" s="13" t="n">
        <v>202800000</v>
      </c>
      <c r="U830" s="14" t="n">
        <v>0.6556</v>
      </c>
      <c r="V830" s="13" t="n">
        <v>1923338774.34</v>
      </c>
      <c r="W830" s="13" t="n">
        <v>2173095222.91</v>
      </c>
      <c r="X830" s="13" t="n">
        <v>89.31</v>
      </c>
      <c r="Y830" s="13" t="n">
        <v>30.66</v>
      </c>
      <c r="Z830" s="13" t="n">
        <v>1.25</v>
      </c>
      <c r="AA830" s="14" t="n">
        <v>0.0717</v>
      </c>
      <c r="AB830" s="14" t="n">
        <v>0.0688</v>
      </c>
      <c r="AC830" s="14" t="n">
        <v>0.06569999999999999</v>
      </c>
      <c r="AD830" s="14" t="n">
        <v>1.3524</v>
      </c>
      <c r="AE830" s="13" t="inlineStr">
        <is>
          <t>426,514,631.63</t>
        </is>
      </c>
      <c r="AF830" s="13" t="inlineStr">
        <is>
          <t>33,529,652.90</t>
        </is>
      </c>
      <c r="AG830" s="13" t="inlineStr">
        <is>
          <t>301,250,905.25</t>
        </is>
      </c>
      <c r="AH830" s="13" t="inlineStr">
        <is>
          <t>358,977,678.77</t>
        </is>
      </c>
      <c r="AI830" s="13" t="inlineStr">
        <is>
          <t>51,499,664.11</t>
        </is>
      </c>
      <c r="AJ830" s="13" t="inlineStr">
        <is>
          <t>307,478,014.66</t>
        </is>
      </c>
      <c r="AK830" s="13" t="n">
        <v>474658993.41</v>
      </c>
      <c r="AL830" s="13" t="n">
        <v>114429040.64</v>
      </c>
      <c r="AM830" s="13" t="n">
        <v>91700519.58</v>
      </c>
      <c r="AN830" s="13" t="n">
        <v>-11848966.29</v>
      </c>
      <c r="AO830" s="13" t="n">
        <v>51801713.24</v>
      </c>
      <c r="AP830" s="13" t="n">
        <v>0</v>
      </c>
      <c r="AQ830" s="13" t="n">
        <v>194280593.93</v>
      </c>
      <c r="AR830" s="13" t="n">
        <v>3855406.8</v>
      </c>
      <c r="AS830" s="13" t="n">
        <v>15374011.51</v>
      </c>
      <c r="AT830" s="14" t="n">
        <v>0.1582</v>
      </c>
      <c r="AU830" s="14" t="n">
        <v>0.2156</v>
      </c>
      <c r="AV830" s="14" t="n">
        <v>0.2731</v>
      </c>
      <c r="AW830" s="14" t="n">
        <v>0.0213</v>
      </c>
      <c r="AX830" s="14" t="n">
        <v>0.3343</v>
      </c>
      <c r="AY830" s="14" t="n">
        <v>0.5266999999999999</v>
      </c>
      <c r="AZ830" s="14" t="n">
        <v>0.3412</v>
      </c>
      <c r="BA830" s="14" t="n">
        <v>0.1554</v>
      </c>
      <c r="BB830" s="14" t="n">
        <v>0.3999</v>
      </c>
      <c r="BC830" s="14" t="n">
        <v>0.0571</v>
      </c>
      <c r="BD830" s="14" t="n">
        <v>0.0575</v>
      </c>
      <c r="BE830" s="14" t="n">
        <v>0</v>
      </c>
      <c r="BF830" s="13" t="n">
        <v>676000000</v>
      </c>
      <c r="BG830" s="13" t="n">
        <v>0.46</v>
      </c>
      <c r="BH830" s="13" t="n">
        <v>3.01</v>
      </c>
      <c r="BI830" s="13" t="n">
        <v>216645157.81</v>
      </c>
      <c r="BJ830" s="13" t="n">
        <v>0</v>
      </c>
      <c r="BK830" s="14" t="n">
        <v>0</v>
      </c>
      <c r="BL830" s="13" t="n">
        <v>29583677.77</v>
      </c>
      <c r="BM830" s="13" t="n">
        <v>0</v>
      </c>
      <c r="BN830" s="13" t="inlineStr">
        <is>
          <t>749,581.88</t>
        </is>
      </c>
      <c r="BO830" s="13" t="n">
        <v>246228835.58</v>
      </c>
      <c r="BP830" s="14" t="n">
        <v>1.4579</v>
      </c>
      <c r="BQ830" s="14" t="n">
        <v>0.0008</v>
      </c>
      <c r="BR830" s="13" t="n">
        <v>24683072.37</v>
      </c>
      <c r="BS830" s="13" t="n">
        <v>160721595.33</v>
      </c>
      <c r="BT830" s="13" t="n">
        <v>116958245.33</v>
      </c>
      <c r="BU830" s="13" t="n">
        <v>2079292.84</v>
      </c>
      <c r="BV830" s="13" t="n">
        <v>207988412.06</v>
      </c>
      <c r="BW830" s="13" t="n">
        <v>13148676.12</v>
      </c>
      <c r="BX830" s="14" t="n">
        <v>0.23</v>
      </c>
      <c r="BY830" s="13" t="n">
        <v>0.83</v>
      </c>
      <c r="BZ830" s="13" t="n">
        <v>0.12</v>
      </c>
      <c r="CA830" s="13" t="n">
        <v>2010234930.55</v>
      </c>
      <c r="CB830" s="13" t="inlineStr">
        <is>
          <t>299,466,705.23</t>
        </is>
      </c>
      <c r="CC830" s="13" t="n">
        <v>236761131.16</v>
      </c>
      <c r="CD830" s="13" t="inlineStr">
        <is>
          <t>154,476,012.40</t>
        </is>
      </c>
      <c r="CE830" s="13" t="inlineStr">
        <is>
          <t>523,635,152.69</t>
        </is>
      </c>
      <c r="CF830" s="13" t="n">
        <v>0</v>
      </c>
      <c r="CG830" s="13" t="n">
        <v>0</v>
      </c>
      <c r="CH830" s="13" t="n">
        <v>0</v>
      </c>
      <c r="CI830" s="13" t="n">
        <v>0</v>
      </c>
      <c r="CJ830" s="13" t="n">
        <v>0</v>
      </c>
      <c r="CK830" s="13" t="n">
        <v>8.49</v>
      </c>
      <c r="CL830" s="13" t="n">
        <v>7.84</v>
      </c>
      <c r="CM830" s="13" t="n">
        <v>100</v>
      </c>
      <c r="CN830" s="13" t="n">
        <v>6.71</v>
      </c>
      <c r="CO830" s="13" t="n">
        <v>1091525089.07</v>
      </c>
      <c r="CP830" s="13" t="inlineStr">
        <is>
          <t>481,201,802.69</t>
        </is>
      </c>
      <c r="CQ830" s="13" t="inlineStr">
        <is>
          <t>66,090,298.10</t>
        </is>
      </c>
      <c r="CR830" s="13" t="n">
        <v>1.21</v>
      </c>
      <c r="CS830" s="13" t="n">
        <v>4.33</v>
      </c>
      <c r="CT830" s="13" t="n">
        <v>2.76</v>
      </c>
      <c r="CU830" s="13" t="n">
        <v>0.17</v>
      </c>
      <c r="CV830" s="13" t="n">
        <v>0.51</v>
      </c>
      <c r="CW830" s="14" t="n">
        <v>0.16</v>
      </c>
      <c r="CX830" s="13" t="n">
        <v>41.78379821777344</v>
      </c>
      <c r="CY830" s="13" t="n">
        <v>-0.224700003862381</v>
      </c>
      <c r="CZ830" s="13" t="n">
        <v>0.08429999649524689</v>
      </c>
      <c r="DA830" s="13" t="n">
        <v>1.009999990463257</v>
      </c>
      <c r="DB830" s="13" t="n">
        <v>0.04270000010728836</v>
      </c>
      <c r="DC830" s="13" t="n">
        <v>0.0201428160071373</v>
      </c>
    </row>
    <row r="831">
      <c r="A831" s="12" t="inlineStr">
        <is>
          <t>2015年</t>
        </is>
      </c>
      <c r="B831" s="12" t="inlineStr">
        <is>
          <t>美亚光电</t>
        </is>
      </c>
      <c r="C831" s="12" t="inlineStr">
        <is>
          <t>合肥市</t>
        </is>
      </c>
      <c r="D831" s="13" t="inlineStr">
        <is>
          <t>电子器件制造</t>
        </is>
      </c>
      <c r="E831" s="13" t="n">
        <v>0.13</v>
      </c>
      <c r="F831" s="13" t="inlineStr">
        <is>
          <t>1,044</t>
        </is>
      </c>
      <c r="G831" s="13" t="inlineStr">
        <is>
          <t>93,010,710.44</t>
        </is>
      </c>
      <c r="H831" s="13" t="n">
        <v>11114238.93</v>
      </c>
      <c r="I831" s="13" t="n">
        <v>7554002.89</v>
      </c>
      <c r="J831" s="13" t="n">
        <v>9.25</v>
      </c>
      <c r="K831" s="14" t="n">
        <v>0.1148</v>
      </c>
      <c r="L831" s="13" t="n">
        <v>840910891.6900001</v>
      </c>
      <c r="M831" s="13" t="n">
        <v>289423747.35</v>
      </c>
      <c r="N831" s="13" t="n">
        <v>247971609.52</v>
      </c>
      <c r="O831" s="13" t="n">
        <v>140730980.63</v>
      </c>
      <c r="P831" s="13" t="n">
        <v>1923338774.34</v>
      </c>
      <c r="Q831" s="13" t="n">
        <v>2173095222.91</v>
      </c>
      <c r="R831" s="14" t="n">
        <v>0.8851</v>
      </c>
      <c r="S831" s="14" t="n">
        <v>0.1332</v>
      </c>
      <c r="T831" s="13" t="n">
        <v>202800000</v>
      </c>
      <c r="U831" s="14" t="n">
        <v>0.7007</v>
      </c>
      <c r="V831" s="13" t="n">
        <v>1699326749.23</v>
      </c>
      <c r="W831" s="13" t="n">
        <v>1882198095.25</v>
      </c>
      <c r="X831" s="13" t="n">
        <v>80.55</v>
      </c>
      <c r="Y831" s="13" t="n">
        <v>27.72</v>
      </c>
      <c r="Z831" s="13" t="n">
        <v>0.57</v>
      </c>
      <c r="AA831" s="14" t="n">
        <v>0.2718</v>
      </c>
      <c r="AB831" s="14" t="n">
        <v>0.1532</v>
      </c>
      <c r="AC831" s="14" t="n">
        <v>0.1154</v>
      </c>
      <c r="AD831" s="14" t="n">
        <v>-0.3472</v>
      </c>
      <c r="AE831" s="13" t="inlineStr">
        <is>
          <t>393,925,073.86</t>
        </is>
      </c>
      <c r="AF831" s="13" t="inlineStr">
        <is>
          <t>41,482,205.60</t>
        </is>
      </c>
      <c r="AG831" s="13" t="inlineStr">
        <is>
          <t>292,708,738.40</t>
        </is>
      </c>
      <c r="AH831" s="13" t="inlineStr">
        <is>
          <t>335,290,570.80</t>
        </is>
      </c>
      <c r="AI831" s="13" t="inlineStr">
        <is>
          <t>48,096,017.81</t>
        </is>
      </c>
      <c r="AJ831" s="13" t="inlineStr">
        <is>
          <t>287,194,552.99</t>
        </is>
      </c>
      <c r="AK831" s="13" t="n">
        <v>446985817.83</v>
      </c>
      <c r="AL831" s="13" t="n">
        <v>93895571.02</v>
      </c>
      <c r="AM831" s="13" t="n">
        <v>97537997.77</v>
      </c>
      <c r="AN831" s="13" t="n">
        <v>-13254431.94</v>
      </c>
      <c r="AO831" s="13" t="n">
        <v>55373864.57</v>
      </c>
      <c r="AP831" s="13" t="n">
        <v>0</v>
      </c>
      <c r="AQ831" s="13" t="n">
        <v>178179136.85</v>
      </c>
      <c r="AR831" s="13" t="n">
        <v>10346090.25</v>
      </c>
      <c r="AS831" s="13" t="n">
        <v>16512080.76</v>
      </c>
      <c r="AT831" s="14" t="n">
        <v>0.1637</v>
      </c>
      <c r="AU831" s="14" t="n">
        <v>0.2119</v>
      </c>
      <c r="AV831" s="14" t="n">
        <v>0.2777</v>
      </c>
      <c r="AW831" s="14" t="n">
        <v>0.0319</v>
      </c>
      <c r="AX831" s="14" t="n">
        <v>0.3481</v>
      </c>
      <c r="AY831" s="14" t="n">
        <v>0.5315</v>
      </c>
      <c r="AZ831" s="14" t="n">
        <v>0.3415</v>
      </c>
      <c r="BA831" s="14" t="n">
        <v>0.1586</v>
      </c>
      <c r="BB831" s="14" t="n">
        <v>0.4147</v>
      </c>
      <c r="BC831" s="14" t="n">
        <v>0.1318</v>
      </c>
      <c r="BD831" s="14" t="n">
        <v>0.0658</v>
      </c>
      <c r="BE831" s="14" t="n">
        <v>0</v>
      </c>
      <c r="BF831" s="13" t="n">
        <v>676000000</v>
      </c>
      <c r="BG831" s="13" t="n">
        <v>0.43</v>
      </c>
      <c r="BH831" s="13" t="n">
        <v>2.85</v>
      </c>
      <c r="BI831" s="13" t="n">
        <v>226849674.83</v>
      </c>
      <c r="BJ831" s="13" t="n">
        <v>0</v>
      </c>
      <c r="BK831" s="14" t="n">
        <v>0</v>
      </c>
      <c r="BL831" s="13" t="n">
        <v>30287705.65</v>
      </c>
      <c r="BM831" s="13" t="n">
        <v>0</v>
      </c>
      <c r="BN831" s="13" t="inlineStr">
        <is>
          <t>749,581.88</t>
        </is>
      </c>
      <c r="BO831" s="13" t="n">
        <v>257137380.48</v>
      </c>
      <c r="BP831" s="14" t="n">
        <v>1.3039</v>
      </c>
      <c r="BQ831" s="14" t="n">
        <v>0.0009</v>
      </c>
      <c r="BR831" s="13" t="n">
        <v>16812136.24</v>
      </c>
      <c r="BS831" s="13" t="n">
        <v>133992459.07</v>
      </c>
      <c r="BT831" s="13" t="n">
        <v>117958541.42</v>
      </c>
      <c r="BU831" s="13" t="n">
        <v>4552777.33</v>
      </c>
      <c r="BV831" s="13" t="n">
        <v>293871893.83</v>
      </c>
      <c r="BW831" s="13" t="n">
        <v>481900</v>
      </c>
      <c r="BX831" s="14" t="n">
        <v>0.35</v>
      </c>
      <c r="BY831" s="13" t="n">
        <v>0.5</v>
      </c>
      <c r="BZ831" s="13" t="n">
        <v>0.06</v>
      </c>
      <c r="CA831" s="13" t="n">
        <v>1897687782.57</v>
      </c>
      <c r="CB831" s="13" t="inlineStr">
        <is>
          <t>247,185,490.41</t>
        </is>
      </c>
      <c r="CC831" s="13" t="n">
        <v>189323676.36</v>
      </c>
      <c r="CD831" s="13" t="inlineStr">
        <is>
          <t>110,150,629.46</t>
        </is>
      </c>
      <c r="CE831" s="13" t="inlineStr">
        <is>
          <t>431,517,422.24</t>
        </is>
      </c>
      <c r="CF831" s="13" t="n">
        <v>0</v>
      </c>
      <c r="CG831" s="13" t="n">
        <v>0</v>
      </c>
      <c r="CH831" s="13" t="n">
        <v>0</v>
      </c>
      <c r="CI831" s="13" t="n">
        <v>0</v>
      </c>
      <c r="CJ831" s="13" t="n">
        <v>0</v>
      </c>
      <c r="CK831" s="13" t="n">
        <v>10.02</v>
      </c>
      <c r="CL831" s="13" t="n">
        <v>9.44</v>
      </c>
      <c r="CM831" s="13" t="n">
        <v>100</v>
      </c>
      <c r="CN831" s="13" t="n">
        <v>7.68</v>
      </c>
      <c r="CO831" s="13" t="n">
        <v>774208328.72</v>
      </c>
      <c r="CP831" s="13" t="inlineStr">
        <is>
          <t>415,111,504.59</t>
        </is>
      </c>
      <c r="CQ831" s="13" t="inlineStr">
        <is>
          <t>-24,770,351.81</t>
        </is>
      </c>
      <c r="CR831" s="13" t="n">
        <v>0.92</v>
      </c>
      <c r="CS831" s="13" t="n">
        <v>2.86</v>
      </c>
      <c r="CT831" s="13" t="n">
        <v>3.58</v>
      </c>
      <c r="CU831" s="13" t="n">
        <v>0.17</v>
      </c>
      <c r="CV831" s="13" t="n">
        <v>0.49</v>
      </c>
      <c r="CW831" s="14" t="n">
        <v>0.17</v>
      </c>
      <c r="CX831" s="13" t="n">
        <v>57.59780120849609</v>
      </c>
      <c r="CY831" s="13" t="n">
        <v>-0.2339999973773956</v>
      </c>
      <c r="CZ831" s="13" t="n">
        <v>-0.2415000051259995</v>
      </c>
      <c r="DA831" s="13" t="n">
        <v>1</v>
      </c>
      <c r="DB831" s="13" t="n">
        <v>-0.224700003862381</v>
      </c>
      <c r="DC831" s="13" t="n">
        <v>-0.2136057466268539</v>
      </c>
    </row>
    <row r="832">
      <c r="A832" s="12" t="inlineStr">
        <is>
          <t>2014年</t>
        </is>
      </c>
      <c r="B832" s="12" t="inlineStr">
        <is>
          <t>美亚光电</t>
        </is>
      </c>
      <c r="C832" s="12" t="inlineStr">
        <is>
          <t>合肥市</t>
        </is>
      </c>
      <c r="D832" s="13" t="inlineStr">
        <is>
          <t>电子器件制造</t>
        </is>
      </c>
      <c r="E832" s="13" t="n">
        <v>0.13</v>
      </c>
      <c r="F832" s="13" t="n">
        <v>860</v>
      </c>
      <c r="G832" s="13" t="inlineStr">
        <is>
          <t>75,270,071.84</t>
        </is>
      </c>
      <c r="H832" s="13" t="n">
        <v>7554002.89</v>
      </c>
      <c r="I832" s="13" t="n">
        <v>7439870.31</v>
      </c>
      <c r="J832" s="13" t="n">
        <v>8.77</v>
      </c>
      <c r="K832" s="14" t="n">
        <v>0.114</v>
      </c>
      <c r="L832" s="13" t="n">
        <v>661175052.85</v>
      </c>
      <c r="M832" s="13" t="n">
        <v>250983720.04</v>
      </c>
      <c r="N832" s="13" t="n">
        <v>222319594.16</v>
      </c>
      <c r="O832" s="13" t="n">
        <v>215590409.24</v>
      </c>
      <c r="P832" s="13" t="n">
        <v>1699326749.23</v>
      </c>
      <c r="Q832" s="13" t="n">
        <v>1882198095.25</v>
      </c>
      <c r="R832" s="14" t="n">
        <v>0.9028</v>
      </c>
      <c r="S832" s="14" t="n">
        <v>0.1333</v>
      </c>
      <c r="T832" s="13" t="n">
        <v>67600000</v>
      </c>
      <c r="U832" s="14" t="n">
        <v>0.2693</v>
      </c>
      <c r="V832" s="13" t="n">
        <v>1524478443.45</v>
      </c>
      <c r="W832" s="13" t="n">
        <v>1678141956.47</v>
      </c>
      <c r="X832" s="13" t="n">
        <v>76.88</v>
      </c>
      <c r="Y832" s="13" t="n">
        <v>29.18</v>
      </c>
      <c r="Z832" s="13" t="n">
        <v>0.97</v>
      </c>
      <c r="AA832" s="14" t="n">
        <v>0.165</v>
      </c>
      <c r="AB832" s="14" t="n">
        <v>0.2067</v>
      </c>
      <c r="AC832" s="14" t="n">
        <v>0.1918</v>
      </c>
      <c r="AD832" s="14" t="n">
        <v>0.1077</v>
      </c>
      <c r="AE832" s="13" t="inlineStr">
        <is>
          <t>280,054,345.71</t>
        </is>
      </c>
      <c r="AF832" s="13" t="inlineStr">
        <is>
          <t>24,604,454.73</t>
        </is>
      </c>
      <c r="AG832" s="13" t="inlineStr">
        <is>
          <t>247,854,593.24</t>
        </is>
      </c>
      <c r="AH832" s="13" t="inlineStr">
        <is>
          <t>293,019,864.18</t>
        </is>
      </c>
      <c r="AI832" s="13" t="inlineStr">
        <is>
          <t>42,245,143.91</t>
        </is>
      </c>
      <c r="AJ832" s="13" t="inlineStr">
        <is>
          <t>250,774,720.27</t>
        </is>
      </c>
      <c r="AK832" s="13" t="n">
        <v>381120707.14</v>
      </c>
      <c r="AL832" s="13" t="n">
        <v>76200797.83</v>
      </c>
      <c r="AM832" s="13" t="n">
        <v>77535875.97</v>
      </c>
      <c r="AN832" s="13" t="n">
        <v>-8631111.5</v>
      </c>
      <c r="AO832" s="13" t="n">
        <v>0</v>
      </c>
      <c r="AP832" s="13" t="n">
        <v>0</v>
      </c>
      <c r="AQ832" s="13" t="n">
        <v>145105562.3</v>
      </c>
      <c r="AR832" s="13" t="n">
        <v>7018457.75</v>
      </c>
      <c r="AS832" s="13" t="n">
        <v>15555569.32</v>
      </c>
      <c r="AT832" s="14" t="n">
        <v>0.1574</v>
      </c>
      <c r="AU832" s="14" t="n">
        <v>0.2195</v>
      </c>
      <c r="AV832" s="14" t="n">
        <v>0.2195</v>
      </c>
      <c r="AW832" s="14" t="n">
        <v>0.0341</v>
      </c>
      <c r="AX832" s="14" t="n">
        <v>0.3749</v>
      </c>
      <c r="AY832" s="14" t="n">
        <v>0.5764</v>
      </c>
      <c r="AZ832" s="14" t="n">
        <v>0.3793</v>
      </c>
      <c r="BA832" s="14" t="n">
        <v>0.1556</v>
      </c>
      <c r="BB832" s="14" t="n">
        <v>0.3714</v>
      </c>
      <c r="BC832" s="14" t="n">
        <v>0.1147</v>
      </c>
      <c r="BD832" s="14" t="n">
        <v>0</v>
      </c>
      <c r="BE832" s="14" t="n">
        <v>0</v>
      </c>
      <c r="BF832" s="13" t="n">
        <v>338000000</v>
      </c>
      <c r="BG832" s="13" t="n">
        <v>0.74</v>
      </c>
      <c r="BH832" s="13" t="n">
        <v>5.03</v>
      </c>
      <c r="BI832" s="13" t="n">
        <v>229034000.21</v>
      </c>
      <c r="BJ832" s="13" t="n">
        <v>0</v>
      </c>
      <c r="BK832" s="14" t="n">
        <v>0</v>
      </c>
      <c r="BL832" s="13" t="n">
        <v>30991733.53</v>
      </c>
      <c r="BM832" s="13" t="n">
        <v>0</v>
      </c>
      <c r="BN832" s="13" t="inlineStr">
        <is>
          <t>749,581.88</t>
        </is>
      </c>
      <c r="BO832" s="13" t="n">
        <v>260025733.74</v>
      </c>
      <c r="BP832" s="14" t="n">
        <v>1.1269</v>
      </c>
      <c r="BQ832" s="14" t="n">
        <v>0.0011</v>
      </c>
      <c r="BR832" s="13" t="n">
        <v>20513558.67</v>
      </c>
      <c r="BS832" s="13" t="n">
        <v>67854562.97999999</v>
      </c>
      <c r="BT832" s="13" t="n">
        <v>56597414.41</v>
      </c>
      <c r="BU832" s="13" t="n">
        <v>3400044.14</v>
      </c>
      <c r="BV832" s="13" t="n">
        <v>131135647.73</v>
      </c>
      <c r="BW832" s="13" t="n">
        <v>5895415</v>
      </c>
      <c r="BX832" s="14" t="n">
        <v>0.2</v>
      </c>
      <c r="BY832" s="13" t="n">
        <v>0.63</v>
      </c>
      <c r="BZ832" s="13" t="n">
        <v>0.16</v>
      </c>
      <c r="CA832" s="13" t="n">
        <v>1607936130.24</v>
      </c>
      <c r="CB832" s="13" t="inlineStr">
        <is>
          <t>178,671,193.50</t>
        </is>
      </c>
      <c r="CC832" s="13" t="n">
        <v>133507547.39</v>
      </c>
      <c r="CD832" s="13" t="inlineStr">
        <is>
          <t>89,136,952.09</t>
        </is>
      </c>
      <c r="CE832" s="13" t="inlineStr">
        <is>
          <t>451,420,004.97</t>
        </is>
      </c>
      <c r="CF832" s="13" t="n">
        <v>0</v>
      </c>
      <c r="CG832" s="13" t="n">
        <v>0</v>
      </c>
      <c r="CH832" s="13" t="n">
        <v>0</v>
      </c>
      <c r="CI832" s="13" t="n">
        <v>0</v>
      </c>
      <c r="CJ832" s="13" t="n">
        <v>0</v>
      </c>
      <c r="CK832" s="13" t="n">
        <v>12.04</v>
      </c>
      <c r="CL832" s="13" t="n">
        <v>11.38</v>
      </c>
      <c r="CM832" s="13" t="n">
        <v>100</v>
      </c>
      <c r="CN832" s="13" t="n">
        <v>9</v>
      </c>
      <c r="CO832" s="13" t="n">
        <v>690876208.41</v>
      </c>
      <c r="CP832" s="13" t="inlineStr">
        <is>
          <t>439,881,856.40</t>
        </is>
      </c>
      <c r="CQ832" s="13" t="inlineStr">
        <is>
          <t>-517,798,059.04</t>
        </is>
      </c>
      <c r="CR832" s="13" t="n">
        <v>1.04</v>
      </c>
      <c r="CS832" s="13" t="n">
        <v>5.04</v>
      </c>
      <c r="CT832" s="13" t="n">
        <v>3.14</v>
      </c>
      <c r="CU832" s="13" t="n">
        <v>0.17</v>
      </c>
      <c r="CV832" s="13" t="n">
        <v>0.45</v>
      </c>
      <c r="CW832" s="14" t="n">
        <v>0.16</v>
      </c>
      <c r="CX832" s="13" t="n">
        <v>86.71410369873047</v>
      </c>
      <c r="CY832" s="13" t="n">
        <v>1.040899991989136</v>
      </c>
      <c r="CZ832" s="13" t="n">
        <v>0.8833000063896179</v>
      </c>
      <c r="DA832" s="13" t="n">
        <v>1</v>
      </c>
      <c r="DB832" s="13" t="n">
        <v>-0.2339999973773956</v>
      </c>
      <c r="DC832" s="13" t="n">
        <v>-0.1317563652992249</v>
      </c>
    </row>
    <row r="833">
      <c r="A833" s="12" t="inlineStr">
        <is>
          <t>2019年</t>
        </is>
      </c>
      <c r="B833" s="12" t="inlineStr">
        <is>
          <t>聚隆科技</t>
        </is>
      </c>
      <c r="C833" s="12" t="inlineStr">
        <is>
          <t>安徽省</t>
        </is>
      </c>
      <c r="D833" s="13" t="inlineStr">
        <is>
          <t>家用电器制造</t>
        </is>
      </c>
      <c r="E833" s="13" t="n">
        <v>0.13</v>
      </c>
      <c r="F833" s="13" t="n">
        <v>655</v>
      </c>
      <c r="G833" s="13" t="inlineStr">
        <is>
          <t>51,747,798.53</t>
        </is>
      </c>
      <c r="H833" s="13" t="n">
        <v>8643598.380000001</v>
      </c>
      <c r="I833" s="13" t="n">
        <v>9555704.66</v>
      </c>
      <c r="J833" s="13" t="n">
        <v>7.76</v>
      </c>
      <c r="K833" s="14" t="n">
        <v>0.1688</v>
      </c>
      <c r="L833" s="13" t="n">
        <v>301072391.93</v>
      </c>
      <c r="M833" s="13" t="n">
        <v>64605256.7</v>
      </c>
      <c r="N833" s="13" t="n">
        <v>30911624.06</v>
      </c>
      <c r="O833" s="13" t="n">
        <v>50423864.18</v>
      </c>
      <c r="P833" s="13" t="n">
        <v>1282877850.7</v>
      </c>
      <c r="Q833" s="13" t="n">
        <v>1479930148.75</v>
      </c>
      <c r="R833" s="14" t="n">
        <v>0.8669</v>
      </c>
      <c r="S833" s="14" t="n">
        <v>0.0437</v>
      </c>
      <c r="T833" s="13" t="n">
        <v>13200000</v>
      </c>
      <c r="U833" s="14" t="n">
        <v>0.2043</v>
      </c>
      <c r="V833" s="13" t="n">
        <v>1221015606.61</v>
      </c>
      <c r="W833" s="13" t="n">
        <v>1485124102.88</v>
      </c>
      <c r="X833" s="13" t="n">
        <v>45.97</v>
      </c>
      <c r="Y833" s="13" t="n">
        <v>9.859999999999999</v>
      </c>
      <c r="Z833" s="13" t="n">
        <v>1.63</v>
      </c>
      <c r="AA833" s="14" t="n">
        <v>-0.0179</v>
      </c>
      <c r="AB833" s="14" t="n">
        <v>0.9334</v>
      </c>
      <c r="AC833" s="14" t="n">
        <v>1.0409</v>
      </c>
      <c r="AD833" s="14" t="n">
        <v>5.1056</v>
      </c>
      <c r="AE833" s="13" t="inlineStr">
        <is>
          <t>192,134,027.71</t>
        </is>
      </c>
      <c r="AF833" s="13" t="inlineStr">
        <is>
          <t>34,495,466.28</t>
        </is>
      </c>
      <c r="AG833" s="13" t="inlineStr">
        <is>
          <t>69,011,488.89</t>
        </is>
      </c>
      <c r="AH833" s="13" t="inlineStr">
        <is>
          <t>68,786,919.06</t>
        </is>
      </c>
      <c r="AI833" s="13" t="inlineStr">
        <is>
          <t>15,282,063.84</t>
        </is>
      </c>
      <c r="AJ833" s="13" t="inlineStr">
        <is>
          <t>53,504,855.22</t>
        </is>
      </c>
      <c r="AK833" s="13" t="n">
        <v>108938364.22</v>
      </c>
      <c r="AL833" s="13" t="n">
        <v>16076618.94</v>
      </c>
      <c r="AM833" s="13" t="n">
        <v>41802660.71</v>
      </c>
      <c r="AN833" s="13" t="n">
        <v>-7964345.83</v>
      </c>
      <c r="AO833" s="13" t="n">
        <v>14796737.83</v>
      </c>
      <c r="AP833" s="13" t="n">
        <v>0</v>
      </c>
      <c r="AQ833" s="13" t="n">
        <v>49914933.82</v>
      </c>
      <c r="AR833" s="13" t="n">
        <v>13659636.77</v>
      </c>
      <c r="AS833" s="13" t="n">
        <v>17099624</v>
      </c>
      <c r="AT833" s="14" t="n">
        <v>0.4457</v>
      </c>
      <c r="AU833" s="14" t="n">
        <v>0.1658</v>
      </c>
      <c r="AV833" s="14" t="n">
        <v>0.2149</v>
      </c>
      <c r="AW833" s="14" t="n">
        <v>0.1022</v>
      </c>
      <c r="AX833" s="14" t="n">
        <v>0.2292</v>
      </c>
      <c r="AY833" s="14" t="n">
        <v>0.3618</v>
      </c>
      <c r="AZ833" s="14" t="n">
        <v>0.1777</v>
      </c>
      <c r="BA833" s="14" t="n">
        <v>0.0427</v>
      </c>
      <c r="BB833" s="14" t="n">
        <v>0.2031</v>
      </c>
      <c r="BC833" s="14" t="n">
        <v>0.0507</v>
      </c>
      <c r="BD833" s="14" t="n">
        <v>0.0491</v>
      </c>
      <c r="BE833" s="14" t="n">
        <v>0</v>
      </c>
      <c r="BF833" s="13" t="n">
        <v>300000000</v>
      </c>
      <c r="BG833" s="13" t="n">
        <v>0.22</v>
      </c>
      <c r="BH833" s="13" t="n">
        <v>4.28</v>
      </c>
      <c r="BI833" s="13" t="n">
        <v>142454678.61</v>
      </c>
      <c r="BJ833" s="13" t="n">
        <v>0</v>
      </c>
      <c r="BK833" s="14" t="n">
        <v>0</v>
      </c>
      <c r="BL833" s="13" t="n">
        <v>12554519.79</v>
      </c>
      <c r="BM833" s="13" t="inlineStr">
        <is>
          <t>8,909,041.37</t>
        </is>
      </c>
      <c r="BN833" s="13" t="n">
        <v>0</v>
      </c>
      <c r="BO833" s="13" t="n">
        <v>163918239.77</v>
      </c>
      <c r="BP833" s="14" t="n">
        <v>0.4196</v>
      </c>
      <c r="BQ833" s="14" t="n">
        <v>0</v>
      </c>
      <c r="BR833" s="13" t="n">
        <v>15768.4</v>
      </c>
      <c r="BS833" s="13" t="n">
        <v>132180694.44</v>
      </c>
      <c r="BT833" s="13" t="n">
        <v>50722319.3</v>
      </c>
      <c r="BU833" s="13" t="n">
        <v>1049353.78</v>
      </c>
      <c r="BV833" s="13" t="n">
        <v>79180637.09</v>
      </c>
      <c r="BW833" s="13" t="n">
        <v>160290424.63</v>
      </c>
      <c r="BX833" s="14" t="n">
        <v>0.26</v>
      </c>
      <c r="BY833" s="13" t="n">
        <v>0.55</v>
      </c>
      <c r="BZ833" s="13" t="n">
        <v>0</v>
      </c>
      <c r="CA833" s="13" t="n">
        <v>1300080167.94</v>
      </c>
      <c r="CB833" s="13" t="inlineStr">
        <is>
          <t>167,810,916.70</t>
        </is>
      </c>
      <c r="CC833" s="13" t="n">
        <v>150253007.72</v>
      </c>
      <c r="CD833" s="13" t="inlineStr">
        <is>
          <t>51,463,367.24</t>
        </is>
      </c>
      <c r="CE833" s="13" t="inlineStr">
        <is>
          <t>620,267,713.12</t>
        </is>
      </c>
      <c r="CF833" s="13" t="n">
        <v>0</v>
      </c>
      <c r="CG833" s="13" t="n">
        <v>0</v>
      </c>
      <c r="CH833" s="13" t="n">
        <v>0</v>
      </c>
      <c r="CI833" s="13" t="n">
        <v>0</v>
      </c>
      <c r="CJ833" s="13" t="n">
        <v>0</v>
      </c>
      <c r="CK833" s="13" t="n">
        <v>8.65</v>
      </c>
      <c r="CL833" s="13" t="n">
        <v>8.31</v>
      </c>
      <c r="CM833" s="13" t="n">
        <v>100</v>
      </c>
      <c r="CN833" s="13" t="n">
        <v>7.75</v>
      </c>
      <c r="CO833" s="13" t="n">
        <v>365405862.07</v>
      </c>
      <c r="CP833" s="13" t="inlineStr">
        <is>
          <t>617,067,713.12</t>
        </is>
      </c>
      <c r="CQ833" s="13" t="inlineStr">
        <is>
          <t>384,447,332.10</t>
        </is>
      </c>
      <c r="CR833" s="13" t="n">
        <v>1.21</v>
      </c>
      <c r="CS833" s="13" t="n">
        <v>3.8</v>
      </c>
      <c r="CT833" s="13" t="n">
        <v>3.73</v>
      </c>
      <c r="CU833" s="13" t="n">
        <v>0.06</v>
      </c>
      <c r="CV833" s="13" t="n">
        <v>0.26</v>
      </c>
      <c r="CW833" s="14" t="n">
        <v>0.05</v>
      </c>
      <c r="CX833" s="13" t="n">
        <v>50.04859924316406</v>
      </c>
      <c r="CY833" s="13" t="n">
        <v>0.3650000095367432</v>
      </c>
      <c r="CZ833" s="13" t="n">
        <v>0.1802999973297119</v>
      </c>
      <c r="DA833" s="13" t="n">
        <v>0.7300000190734863</v>
      </c>
      <c r="DB833" s="13" t="n">
        <v>0.1476999968290329</v>
      </c>
      <c r="DC833" s="13" t="n">
        <v>0.1298017501831055</v>
      </c>
    </row>
    <row r="834">
      <c r="A834" s="12" t="inlineStr">
        <is>
          <t>2018年</t>
        </is>
      </c>
      <c r="B834" s="12" t="inlineStr">
        <is>
          <t>聚隆科技</t>
        </is>
      </c>
      <c r="C834" s="12" t="inlineStr">
        <is>
          <t>安徽省</t>
        </is>
      </c>
      <c r="D834" s="13" t="inlineStr">
        <is>
          <t>家用电器制造</t>
        </is>
      </c>
      <c r="E834" s="13" t="n">
        <v>0.13</v>
      </c>
      <c r="F834" s="13" t="n">
        <v>757</v>
      </c>
      <c r="G834" s="13" t="inlineStr">
        <is>
          <t>69,699,860.82</t>
        </is>
      </c>
      <c r="H834" s="13" t="n">
        <v>9555704.66</v>
      </c>
      <c r="I834" s="13" t="n">
        <v>12230624.79</v>
      </c>
      <c r="J834" s="13" t="n">
        <v>8.85</v>
      </c>
      <c r="K834" s="14" t="n">
        <v>0.2186</v>
      </c>
      <c r="L834" s="13" t="n">
        <v>306562975</v>
      </c>
      <c r="M834" s="13" t="n">
        <v>33414638.18</v>
      </c>
      <c r="N834" s="13" t="n">
        <v>15146386.55</v>
      </c>
      <c r="O834" s="13" t="n">
        <v>8258630.47</v>
      </c>
      <c r="P834" s="13" t="n">
        <v>1221015606.61</v>
      </c>
      <c r="Q834" s="13" t="n">
        <v>1485124102.88</v>
      </c>
      <c r="R834" s="14" t="n">
        <v>0.8222</v>
      </c>
      <c r="S834" s="14" t="n">
        <v>0.0225</v>
      </c>
      <c r="T834" s="13" t="n">
        <v>6799999.46</v>
      </c>
      <c r="U834" s="14" t="n">
        <v>0.2035</v>
      </c>
      <c r="V834" s="13" t="n">
        <v>1205200967.67</v>
      </c>
      <c r="W834" s="13" t="n">
        <v>1521170331.83</v>
      </c>
      <c r="X834" s="13" t="n">
        <v>40.5</v>
      </c>
      <c r="Y834" s="13" t="n">
        <v>4.41</v>
      </c>
      <c r="Z834" s="13" t="n">
        <v>0.55</v>
      </c>
      <c r="AA834" s="14" t="n">
        <v>-0.3573</v>
      </c>
      <c r="AB834" s="14" t="n">
        <v>-0.6177</v>
      </c>
      <c r="AC834" s="14" t="n">
        <v>-0.7778</v>
      </c>
      <c r="AD834" s="14" t="n">
        <v>-0.9094</v>
      </c>
      <c r="AE834" s="13" t="inlineStr">
        <is>
          <t>214,956,180.82</t>
        </is>
      </c>
      <c r="AF834" s="13" t="inlineStr">
        <is>
          <t>16,440,322.67</t>
        </is>
      </c>
      <c r="AG834" s="13" t="inlineStr">
        <is>
          <t>29,120,506.33</t>
        </is>
      </c>
      <c r="AH834" s="13" t="inlineStr">
        <is>
          <t>29,739,494.02</t>
        </is>
      </c>
      <c r="AI834" s="13" t="inlineStr">
        <is>
          <t>6,326,281.29</t>
        </is>
      </c>
      <c r="AJ834" s="13" t="inlineStr">
        <is>
          <t>23,413,212.73</t>
        </is>
      </c>
      <c r="AK834" s="13" t="n">
        <v>91606794.18000001</v>
      </c>
      <c r="AL834" s="13" t="n">
        <v>21651899.15</v>
      </c>
      <c r="AM834" s="13" t="n">
        <v>47928799.25</v>
      </c>
      <c r="AN834" s="13" t="n">
        <v>-8641187.380000001</v>
      </c>
      <c r="AO834" s="13" t="n">
        <v>20630832.2</v>
      </c>
      <c r="AP834" s="13" t="n">
        <v>0</v>
      </c>
      <c r="AQ834" s="13" t="n">
        <v>60939511.02</v>
      </c>
      <c r="AR834" s="13" t="n">
        <v>1912709.55</v>
      </c>
      <c r="AS834" s="13" t="n">
        <v>11823439.85</v>
      </c>
      <c r="AT834" s="14" t="n">
        <v>0.4757</v>
      </c>
      <c r="AU834" s="14" t="n">
        <v>0.1988</v>
      </c>
      <c r="AV834" s="14" t="n">
        <v>0.2661</v>
      </c>
      <c r="AW834" s="14" t="n">
        <v>0.0448</v>
      </c>
      <c r="AX834" s="14" t="n">
        <v>0.095</v>
      </c>
      <c r="AY834" s="14" t="n">
        <v>0.2988</v>
      </c>
      <c r="AZ834" s="14" t="n">
        <v>0.0764</v>
      </c>
      <c r="BA834" s="14" t="n">
        <v>0.0193</v>
      </c>
      <c r="BB834" s="14" t="n">
        <v>0.2039</v>
      </c>
      <c r="BC834" s="14" t="n">
        <v>0.0131</v>
      </c>
      <c r="BD834" s="14" t="n">
        <v>0.0673</v>
      </c>
      <c r="BE834" s="14" t="n">
        <v>0</v>
      </c>
      <c r="BF834" s="13" t="n">
        <v>200000000</v>
      </c>
      <c r="BG834" s="13" t="n">
        <v>0.17</v>
      </c>
      <c r="BH834" s="13" t="n">
        <v>6.11</v>
      </c>
      <c r="BI834" s="13" t="n">
        <v>141376665.94</v>
      </c>
      <c r="BJ834" s="13" t="inlineStr">
        <is>
          <t>9,739,002.41</t>
        </is>
      </c>
      <c r="BK834" s="14" t="n">
        <v>0.0689</v>
      </c>
      <c r="BL834" s="13" t="n">
        <v>12859103.4</v>
      </c>
      <c r="BM834" s="13" t="n">
        <v>0</v>
      </c>
      <c r="BN834" s="13" t="n">
        <v>0</v>
      </c>
      <c r="BO834" s="13" t="n">
        <v>163974771.75</v>
      </c>
      <c r="BP834" s="14" t="n">
        <v>0.1814</v>
      </c>
      <c r="BQ834" s="14" t="n">
        <v>0</v>
      </c>
      <c r="BR834" s="13" t="n">
        <v>22089486.65</v>
      </c>
      <c r="BS834" s="13" t="n">
        <v>170868054.53</v>
      </c>
      <c r="BT834" s="13" t="n">
        <v>78323110.52</v>
      </c>
      <c r="BU834" s="13" t="n">
        <v>3740328.71</v>
      </c>
      <c r="BV834" s="13" t="n">
        <v>69611521.81</v>
      </c>
      <c r="BW834" s="13" t="n">
        <v>188499366.77</v>
      </c>
      <c r="BX834" s="14" t="n">
        <v>0.23</v>
      </c>
      <c r="BY834" s="13" t="n">
        <v>0.74</v>
      </c>
      <c r="BZ834" s="13" t="n">
        <v>0.32</v>
      </c>
      <c r="CA834" s="13" t="n">
        <v>1279211704.45</v>
      </c>
      <c r="CB834" s="13" t="inlineStr">
        <is>
          <t>229,619,819.48</t>
        </is>
      </c>
      <c r="CC834" s="13" t="n">
        <v>210597059.07</v>
      </c>
      <c r="CD834" s="13" t="inlineStr">
        <is>
          <t>81,654,113.55</t>
        </is>
      </c>
      <c r="CE834" s="13" t="inlineStr">
        <is>
          <t>233,425,744.79</t>
        </is>
      </c>
      <c r="CF834" s="13" t="n">
        <v>0</v>
      </c>
      <c r="CG834" s="13" t="n">
        <v>0</v>
      </c>
      <c r="CH834" s="13" t="n">
        <v>0</v>
      </c>
      <c r="CI834" s="13" t="n">
        <v>0</v>
      </c>
      <c r="CJ834" s="13" t="n">
        <v>0</v>
      </c>
      <c r="CK834" s="13" t="n">
        <v>6.07</v>
      </c>
      <c r="CL834" s="13" t="n">
        <v>5.69</v>
      </c>
      <c r="CM834" s="13" t="n">
        <v>100</v>
      </c>
      <c r="CN834" s="13" t="n">
        <v>5.57</v>
      </c>
      <c r="CO834" s="13" t="n">
        <v>507012129.5</v>
      </c>
      <c r="CP834" s="13" t="inlineStr">
        <is>
          <t>232,620,381.02</t>
        </is>
      </c>
      <c r="CQ834" s="13" t="inlineStr">
        <is>
          <t>-143,113,226.01</t>
        </is>
      </c>
      <c r="CR834" s="13" t="n">
        <v>1.65</v>
      </c>
      <c r="CS834" s="13" t="n">
        <v>4.4</v>
      </c>
      <c r="CT834" s="13" t="n">
        <v>2.63</v>
      </c>
      <c r="CU834" s="13" t="n">
        <v>0.03</v>
      </c>
      <c r="CV834" s="13" t="n">
        <v>0.29</v>
      </c>
      <c r="CW834" s="14" t="n">
        <v>0.03</v>
      </c>
      <c r="CX834" s="13" t="n">
        <v>70.89109802246094</v>
      </c>
      <c r="CY834" s="13" t="n">
        <v>-0.05990000069141388</v>
      </c>
      <c r="CZ834" s="13" t="n">
        <v>-0.0502999983727932</v>
      </c>
      <c r="DA834" s="13" t="n">
        <v>1.029999971389771</v>
      </c>
      <c r="DB834" s="13" t="n">
        <v>0.3650000095367432</v>
      </c>
      <c r="DC834" s="13" t="n">
        <v>0.3834888935089111</v>
      </c>
    </row>
    <row r="835">
      <c r="A835" s="12" t="inlineStr">
        <is>
          <t>2017年</t>
        </is>
      </c>
      <c r="B835" s="12" t="inlineStr">
        <is>
          <t>聚隆科技</t>
        </is>
      </c>
      <c r="C835" s="12" t="inlineStr">
        <is>
          <t>安徽省</t>
        </is>
      </c>
      <c r="D835" s="13" t="inlineStr">
        <is>
          <t>家用电器制造</t>
        </is>
      </c>
      <c r="E835" s="13" t="n">
        <v>0.13</v>
      </c>
      <c r="F835" s="13" t="n">
        <v>895</v>
      </c>
      <c r="G835" s="13" t="inlineStr">
        <is>
          <t>57,330,197.67</t>
        </is>
      </c>
      <c r="H835" s="13" t="n">
        <v>12230624.79</v>
      </c>
      <c r="I835" s="13" t="n">
        <v>11475426.82</v>
      </c>
      <c r="J835" s="13" t="n">
        <v>6.49</v>
      </c>
      <c r="K835" s="14" t="n">
        <v>0.1218</v>
      </c>
      <c r="L835" s="13" t="n">
        <v>477019132.78</v>
      </c>
      <c r="M835" s="13" t="n">
        <v>87403124.34999999</v>
      </c>
      <c r="N835" s="13" t="n">
        <v>68169276.41</v>
      </c>
      <c r="O835" s="13" t="n">
        <v>91177636.02</v>
      </c>
      <c r="P835" s="13" t="n">
        <v>1205200967.67</v>
      </c>
      <c r="Q835" s="13" t="n">
        <v>1521170331.83</v>
      </c>
      <c r="R835" s="14" t="n">
        <v>0.7923</v>
      </c>
      <c r="S835" s="14" t="n">
        <v>0.0575</v>
      </c>
      <c r="T835" s="13" t="n">
        <v>17599999.24</v>
      </c>
      <c r="U835" s="14" t="n">
        <v>0.2014</v>
      </c>
      <c r="V835" s="13" t="n">
        <v>1137248645.82</v>
      </c>
      <c r="W835" s="13" t="n">
        <v>1451374847.68</v>
      </c>
      <c r="X835" s="13" t="n">
        <v>53.3</v>
      </c>
      <c r="Y835" s="13" t="n">
        <v>9.77</v>
      </c>
      <c r="Z835" s="13" t="n">
        <v>1.34</v>
      </c>
      <c r="AA835" s="14" t="n">
        <v>-0.0092</v>
      </c>
      <c r="AB835" s="14" t="n">
        <v>-0.0955</v>
      </c>
      <c r="AC835" s="14" t="n">
        <v>-0.1252</v>
      </c>
      <c r="AD835" s="14" t="n">
        <v>0.0204</v>
      </c>
      <c r="AE835" s="13" t="inlineStr">
        <is>
          <t>319,131,697.29</t>
        </is>
      </c>
      <c r="AF835" s="13" t="inlineStr">
        <is>
          <t>16,919,387.43</t>
        </is>
      </c>
      <c r="AG835" s="13" t="inlineStr">
        <is>
          <t>101,230,371.30</t>
        </is>
      </c>
      <c r="AH835" s="13" t="inlineStr">
        <is>
          <t>101,943,010.96</t>
        </is>
      </c>
      <c r="AI835" s="13" t="inlineStr">
        <is>
          <t>16,550,900.43</t>
        </is>
      </c>
      <c r="AJ835" s="13" t="inlineStr">
        <is>
          <t>85,392,110.53</t>
        </is>
      </c>
      <c r="AK835" s="13" t="n">
        <v>157887435.4899999</v>
      </c>
      <c r="AL835" s="13" t="n">
        <v>20545271.79</v>
      </c>
      <c r="AM835" s="13" t="n">
        <v>44468116.37</v>
      </c>
      <c r="AN835" s="13" t="n">
        <v>-8629358.279999999</v>
      </c>
      <c r="AO835" s="13" t="n">
        <v>17705182.54</v>
      </c>
      <c r="AP835" s="13" t="n">
        <v>0</v>
      </c>
      <c r="AQ835" s="13" t="n">
        <v>56384029.88</v>
      </c>
      <c r="AR835" s="13" t="n">
        <v>2753283.25</v>
      </c>
      <c r="AS835" s="13" t="n">
        <v>8053802.7</v>
      </c>
      <c r="AT835" s="14" t="n">
        <v>0.1947</v>
      </c>
      <c r="AU835" s="14" t="n">
        <v>0.1182</v>
      </c>
      <c r="AV835" s="14" t="n">
        <v>0.1553</v>
      </c>
      <c r="AW835" s="14" t="n">
        <v>0.0227</v>
      </c>
      <c r="AX835" s="14" t="n">
        <v>0.2122</v>
      </c>
      <c r="AY835" s="14" t="n">
        <v>0.331</v>
      </c>
      <c r="AZ835" s="14" t="n">
        <v>0.179</v>
      </c>
      <c r="BA835" s="14" t="n">
        <v>0.07290000000000001</v>
      </c>
      <c r="BB835" s="14" t="n">
        <v>0.3209</v>
      </c>
      <c r="BC835" s="14" t="n">
        <v>0.0598</v>
      </c>
      <c r="BD835" s="14" t="n">
        <v>0.0371</v>
      </c>
      <c r="BE835" s="14" t="n">
        <v>0</v>
      </c>
      <c r="BF835" s="13" t="n">
        <v>200000000</v>
      </c>
      <c r="BG835" s="13" t="n">
        <v>0.44</v>
      </c>
      <c r="BH835" s="13" t="n">
        <v>6.03</v>
      </c>
      <c r="BI835" s="13" t="n">
        <v>82233387.61</v>
      </c>
      <c r="BJ835" s="13" t="inlineStr">
        <is>
          <t>24,671,206.07</t>
        </is>
      </c>
      <c r="BK835" s="14" t="n">
        <v>0.3</v>
      </c>
      <c r="BL835" s="13" t="n">
        <v>6501698.81</v>
      </c>
      <c r="BM835" s="13" t="n">
        <v>0</v>
      </c>
      <c r="BN835" s="13" t="n">
        <v>0</v>
      </c>
      <c r="BO835" s="13" t="n">
        <v>113406292.49</v>
      </c>
      <c r="BP835" s="14" t="n">
        <v>0.8989</v>
      </c>
      <c r="BQ835" s="14" t="n">
        <v>0</v>
      </c>
      <c r="BR835" s="13" t="n">
        <v>0</v>
      </c>
      <c r="BS835" s="13" t="n">
        <v>254216481.68</v>
      </c>
      <c r="BT835" s="13" t="n">
        <v>0</v>
      </c>
      <c r="BU835" s="13" t="n">
        <v>2844083.3</v>
      </c>
      <c r="BV835" s="13" t="n">
        <v>157975864.43</v>
      </c>
      <c r="BW835" s="13" t="n">
        <v>217188463.21</v>
      </c>
      <c r="BX835" s="14" t="n">
        <v>0.33</v>
      </c>
      <c r="BY835" s="13" t="n">
        <v>0.67</v>
      </c>
      <c r="BZ835" s="13" t="n">
        <v>0</v>
      </c>
      <c r="CA835" s="13" t="n">
        <v>1386939755.08</v>
      </c>
      <c r="CB835" s="13" t="inlineStr">
        <is>
          <t>308,098,779.63</t>
        </is>
      </c>
      <c r="CC835" s="13" t="n">
        <v>287314260.71</v>
      </c>
      <c r="CD835" s="13" t="inlineStr">
        <is>
          <t>42,928,060.01</t>
        </is>
      </c>
      <c r="CE835" s="13" t="inlineStr">
        <is>
          <t>378,633,957.25</t>
        </is>
      </c>
      <c r="CF835" s="13" t="n">
        <v>0</v>
      </c>
      <c r="CG835" s="13" t="n">
        <v>0</v>
      </c>
      <c r="CH835" s="13" t="n">
        <v>0</v>
      </c>
      <c r="CI835" s="13" t="n">
        <v>0</v>
      </c>
      <c r="CJ835" s="13" t="n">
        <v>0</v>
      </c>
      <c r="CK835" s="13" t="n">
        <v>4.83</v>
      </c>
      <c r="CL835" s="13" t="n">
        <v>4.68</v>
      </c>
      <c r="CM835" s="13" t="n">
        <v>100</v>
      </c>
      <c r="CN835" s="13" t="n">
        <v>4.5</v>
      </c>
      <c r="CO835" s="13" t="n">
        <v>564538367.51</v>
      </c>
      <c r="CP835" s="13" t="inlineStr">
        <is>
          <t>375,733,607.03</t>
        </is>
      </c>
      <c r="CQ835" s="13" t="inlineStr">
        <is>
          <t>-25,000,613.10</t>
        </is>
      </c>
      <c r="CR835" s="13" t="n">
        <v>1.18</v>
      </c>
      <c r="CS835" s="13" t="n">
        <v>3.02</v>
      </c>
      <c r="CT835" s="13" t="n">
        <v>7.43</v>
      </c>
      <c r="CU835" s="13" t="n">
        <v>0.09</v>
      </c>
      <c r="CV835" s="13" t="n">
        <v>0.43</v>
      </c>
      <c r="CW835" s="14" t="n">
        <v>0.08</v>
      </c>
      <c r="CX835" s="13" t="n">
        <v>28.82729911804199</v>
      </c>
      <c r="CY835" s="13" t="n">
        <v>-0.6690000295639038</v>
      </c>
      <c r="CZ835" s="13" t="n">
        <v>-0.05930000171065331</v>
      </c>
      <c r="DA835" s="13" t="n">
        <v>0.9700000286102295</v>
      </c>
      <c r="DB835" s="13" t="n">
        <v>-0.05990000069141388</v>
      </c>
      <c r="DC835" s="13" t="n">
        <v>-0.06997271627187729</v>
      </c>
    </row>
    <row r="836">
      <c r="A836" s="12" t="inlineStr">
        <is>
          <t>2016年</t>
        </is>
      </c>
      <c r="B836" s="12" t="inlineStr">
        <is>
          <t>聚隆科技</t>
        </is>
      </c>
      <c r="C836" s="12" t="inlineStr">
        <is>
          <t>安徽省</t>
        </is>
      </c>
      <c r="D836" s="13" t="inlineStr">
        <is>
          <t>家用电器制造</t>
        </is>
      </c>
      <c r="E836" s="13" t="n">
        <v>0.13</v>
      </c>
      <c r="F836" s="13" t="n">
        <v>723</v>
      </c>
      <c r="G836" s="13" t="inlineStr">
        <is>
          <t>49,386,078.22</t>
        </is>
      </c>
      <c r="H836" s="13" t="n">
        <v>11475426.82</v>
      </c>
      <c r="I836" s="13" t="n">
        <v>8326884.14</v>
      </c>
      <c r="J836" s="13" t="n">
        <v>7.27</v>
      </c>
      <c r="K836" s="14" t="n">
        <v>0.1091</v>
      </c>
      <c r="L836" s="13" t="n">
        <v>481463469.17</v>
      </c>
      <c r="M836" s="13" t="n">
        <v>96634523.77</v>
      </c>
      <c r="N836" s="13" t="n">
        <v>77926113.66</v>
      </c>
      <c r="O836" s="13" t="n">
        <v>89355186.22</v>
      </c>
      <c r="P836" s="13" t="n">
        <v>1137248645.82</v>
      </c>
      <c r="Q836" s="13" t="n">
        <v>1451374847.68</v>
      </c>
      <c r="R836" s="14" t="n">
        <v>0.7836</v>
      </c>
      <c r="S836" s="14" t="n">
        <v>0.06660000000000001</v>
      </c>
      <c r="T836" s="13" t="n">
        <v>19400000</v>
      </c>
      <c r="U836" s="14" t="n">
        <v>0.2008</v>
      </c>
      <c r="V836" s="13" t="n">
        <v>1061814122.05</v>
      </c>
      <c r="W836" s="13" t="n">
        <v>1253648446.89</v>
      </c>
      <c r="X836" s="13" t="n">
        <v>66.59</v>
      </c>
      <c r="Y836" s="13" t="n">
        <v>13.37</v>
      </c>
      <c r="Z836" s="13" t="n">
        <v>1.15</v>
      </c>
      <c r="AA836" s="14" t="n">
        <v>0.2518</v>
      </c>
      <c r="AB836" s="14" t="n">
        <v>-0.0827</v>
      </c>
      <c r="AC836" s="14" t="n">
        <v>-0.2162</v>
      </c>
      <c r="AD836" s="14" t="n">
        <v>-0.4509</v>
      </c>
      <c r="AE836" s="13" t="inlineStr">
        <is>
          <t>315,242,239.78</t>
        </is>
      </c>
      <c r="AF836" s="13" t="inlineStr">
        <is>
          <t>13,677,840.87</t>
        </is>
      </c>
      <c r="AG836" s="13" t="inlineStr">
        <is>
          <t>105,867,362.47</t>
        </is>
      </c>
      <c r="AH836" s="13" t="inlineStr">
        <is>
          <t>115,967,749.88</t>
        </is>
      </c>
      <c r="AI836" s="13" t="inlineStr">
        <is>
          <t>19,453,403.85</t>
        </is>
      </c>
      <c r="AJ836" s="13" t="inlineStr">
        <is>
          <t>96,514,346.03</t>
        </is>
      </c>
      <c r="AK836" s="13" t="n">
        <v>166221229.39</v>
      </c>
      <c r="AL836" s="13" t="n">
        <v>19103776.96</v>
      </c>
      <c r="AM836" s="13" t="n">
        <v>59497914.46</v>
      </c>
      <c r="AN836" s="13" t="n">
        <v>-10992205.17</v>
      </c>
      <c r="AO836" s="13" t="n">
        <v>18890685.68</v>
      </c>
      <c r="AP836" s="13" t="n">
        <v>0</v>
      </c>
      <c r="AQ836" s="13" t="n">
        <v>67609486.25</v>
      </c>
      <c r="AR836" s="13" t="n">
        <v>1380029.56</v>
      </c>
      <c r="AS836" s="13" t="n">
        <v>6100548.239999999</v>
      </c>
      <c r="AT836" s="14" t="n">
        <v>0.1902</v>
      </c>
      <c r="AU836" s="14" t="n">
        <v>0.1404</v>
      </c>
      <c r="AV836" s="14" t="n">
        <v>0.1797</v>
      </c>
      <c r="AW836" s="14" t="n">
        <v>0.0155</v>
      </c>
      <c r="AX836" s="14" t="n">
        <v>0.2199</v>
      </c>
      <c r="AY836" s="14" t="n">
        <v>0.3452</v>
      </c>
      <c r="AZ836" s="14" t="n">
        <v>0.2005</v>
      </c>
      <c r="BA836" s="14" t="n">
        <v>0.0878</v>
      </c>
      <c r="BB836" s="14" t="n">
        <v>0.356</v>
      </c>
      <c r="BC836" s="14" t="n">
        <v>0.07099999999999999</v>
      </c>
      <c r="BD836" s="14" t="n">
        <v>0.0392</v>
      </c>
      <c r="BE836" s="14" t="n">
        <v>0</v>
      </c>
      <c r="BF836" s="13" t="n">
        <v>200000000</v>
      </c>
      <c r="BG836" s="13" t="n">
        <v>0.48</v>
      </c>
      <c r="BH836" s="13" t="n">
        <v>5.69</v>
      </c>
      <c r="BI836" s="13" t="n">
        <v>62642727.94</v>
      </c>
      <c r="BJ836" s="13" t="inlineStr">
        <is>
          <t>18,029,341.92</t>
        </is>
      </c>
      <c r="BK836" s="14" t="n">
        <v>0.2878</v>
      </c>
      <c r="BL836" s="13" t="n">
        <v>6675629.8</v>
      </c>
      <c r="BM836" s="13" t="n">
        <v>0</v>
      </c>
      <c r="BN836" s="13" t="n">
        <v>0</v>
      </c>
      <c r="BO836" s="13" t="n">
        <v>87347699.66</v>
      </c>
      <c r="BP836" s="14" t="n">
        <v>1.3277</v>
      </c>
      <c r="BQ836" s="14" t="n">
        <v>0</v>
      </c>
      <c r="BR836" s="13" t="n">
        <v>0</v>
      </c>
      <c r="BS836" s="13" t="n">
        <v>265606006.82</v>
      </c>
      <c r="BT836" s="13" t="n">
        <v>111917563.06</v>
      </c>
      <c r="BU836" s="13" t="n">
        <v>3038531.31</v>
      </c>
      <c r="BV836" s="13" t="n">
        <v>101742518.07</v>
      </c>
      <c r="BW836" s="13" t="n">
        <v>285655888.18</v>
      </c>
      <c r="BX836" s="14" t="n">
        <v>0.21</v>
      </c>
      <c r="BY836" s="13" t="n">
        <v>0.68</v>
      </c>
      <c r="BZ836" s="13" t="n">
        <v>0</v>
      </c>
      <c r="CA836" s="13" t="n">
        <v>1347952106.17</v>
      </c>
      <c r="CB836" s="13" t="inlineStr">
        <is>
          <t>308,006,379.60</t>
        </is>
      </c>
      <c r="CC836" s="13" t="n">
        <v>286948429.66</v>
      </c>
      <c r="CD836" s="13" t="inlineStr">
        <is>
          <t>41,889,554.48</t>
        </is>
      </c>
      <c r="CE836" s="13" t="inlineStr">
        <is>
          <t>416,950,288.14</t>
        </is>
      </c>
      <c r="CF836" s="13" t="n">
        <v>0</v>
      </c>
      <c r="CG836" s="13" t="n">
        <v>0</v>
      </c>
      <c r="CH836" s="13" t="n">
        <v>0</v>
      </c>
      <c r="CI836" s="13" t="n">
        <v>0</v>
      </c>
      <c r="CJ836" s="13" t="n">
        <v>0</v>
      </c>
      <c r="CK836" s="13" t="n">
        <v>4.7</v>
      </c>
      <c r="CL836" s="13" t="n">
        <v>4.55</v>
      </c>
      <c r="CM836" s="13" t="n">
        <v>100</v>
      </c>
      <c r="CN836" s="13" t="n">
        <v>4.38</v>
      </c>
      <c r="CO836" s="13" t="n">
        <v>449645521.85</v>
      </c>
      <c r="CP836" s="13" t="inlineStr">
        <is>
          <t>400,734,220.13</t>
        </is>
      </c>
      <c r="CQ836" s="13" t="inlineStr">
        <is>
          <t>-83,227,347.62</t>
        </is>
      </c>
      <c r="CR836" s="13" t="n">
        <v>0.93</v>
      </c>
      <c r="CS836" s="13" t="n">
        <v>4.73</v>
      </c>
      <c r="CT836" s="13" t="n">
        <v>7.53</v>
      </c>
      <c r="CU836" s="13" t="n">
        <v>0.1</v>
      </c>
      <c r="CV836" s="13" t="n">
        <v>0.45</v>
      </c>
      <c r="CW836" s="14" t="n">
        <v>0.09</v>
      </c>
      <c r="CX836" s="13" t="n">
        <v>78.77519989013672</v>
      </c>
      <c r="CY836" s="13" t="n">
        <v>0.6402999758720398</v>
      </c>
      <c r="CZ836" s="13" t="n">
        <v>-0.1289999932050705</v>
      </c>
      <c r="DA836" s="13" t="n">
        <v>1.059999942779541</v>
      </c>
      <c r="DB836" s="13" t="n">
        <v>-0.6690000295639038</v>
      </c>
      <c r="DC836" s="13" t="n">
        <v>-0.6536553502082825</v>
      </c>
    </row>
    <row r="837">
      <c r="A837" s="12" t="inlineStr">
        <is>
          <t>2015年</t>
        </is>
      </c>
      <c r="B837" s="12" t="inlineStr">
        <is>
          <t>聚隆科技</t>
        </is>
      </c>
      <c r="C837" s="12" t="inlineStr">
        <is>
          <t>安徽省</t>
        </is>
      </c>
      <c r="D837" s="13" t="inlineStr">
        <is>
          <t>家用电器制造</t>
        </is>
      </c>
      <c r="E837" s="13" t="n">
        <v>0.13</v>
      </c>
      <c r="F837" s="13" t="n">
        <v>667</v>
      </c>
      <c r="G837" s="13" t="inlineStr">
        <is>
          <t>44,798,877.79</t>
        </is>
      </c>
      <c r="H837" s="13" t="n">
        <v>8326884.14</v>
      </c>
      <c r="I837" s="13" t="n">
        <v>17690347.48</v>
      </c>
      <c r="J837" s="13" t="n">
        <v>5.31</v>
      </c>
      <c r="K837" s="14" t="n">
        <v>0.0921</v>
      </c>
      <c r="L837" s="13" t="n">
        <v>384611486.13</v>
      </c>
      <c r="M837" s="13" t="n">
        <v>105348466.13</v>
      </c>
      <c r="N837" s="13" t="n">
        <v>99422999.20999999</v>
      </c>
      <c r="O837" s="13" t="n">
        <v>162716701.27</v>
      </c>
      <c r="P837" s="13" t="n">
        <v>1061814122.05</v>
      </c>
      <c r="Q837" s="13" t="n">
        <v>1253648446.89</v>
      </c>
      <c r="R837" s="14" t="n">
        <v>0.847</v>
      </c>
      <c r="S837" s="14" t="n">
        <v>0.08400000000000001</v>
      </c>
      <c r="T837" s="13" t="n">
        <v>21200000</v>
      </c>
      <c r="U837" s="14" t="n">
        <v>0.2012</v>
      </c>
      <c r="V837" s="13" t="n">
        <v>584769004.25</v>
      </c>
      <c r="W837" s="13" t="n">
        <v>835785193.87</v>
      </c>
      <c r="X837" s="13" t="n">
        <v>57.66</v>
      </c>
      <c r="Y837" s="13" t="n">
        <v>15.79</v>
      </c>
      <c r="Z837" s="13" t="n">
        <v>1.64</v>
      </c>
      <c r="AA837" s="14" t="n">
        <v>-0.1604</v>
      </c>
      <c r="AB837" s="14" t="n">
        <v>-0.3335</v>
      </c>
      <c r="AC837" s="14" t="n">
        <v>-0.2467</v>
      </c>
      <c r="AD837" s="14" t="n">
        <v>0.1503</v>
      </c>
      <c r="AE837" s="13" t="inlineStr">
        <is>
          <t>213,629,854.50</t>
        </is>
      </c>
      <c r="AF837" s="13" t="n">
        <v>0</v>
      </c>
      <c r="AG837" s="13" t="inlineStr">
        <is>
          <t>116,373,950.93</t>
        </is>
      </c>
      <c r="AH837" s="13" t="inlineStr">
        <is>
          <t>125,217,251.65</t>
        </is>
      </c>
      <c r="AI837" s="13" t="inlineStr">
        <is>
          <t>19,868,785.52</t>
        </is>
      </c>
      <c r="AJ837" s="13" t="inlineStr">
        <is>
          <t>105,348,466.13</t>
        </is>
      </c>
      <c r="AK837" s="13" t="n">
        <v>170981631.63</v>
      </c>
      <c r="AL837" s="13" t="n">
        <v>14488120.81</v>
      </c>
      <c r="AM837" s="13" t="n">
        <v>49500036.99</v>
      </c>
      <c r="AN837" s="13" t="n">
        <v>-13247936.45</v>
      </c>
      <c r="AO837" s="13" t="n">
        <v>16327680.2</v>
      </c>
      <c r="AP837" s="13" t="n">
        <v>0</v>
      </c>
      <c r="AQ837" s="13" t="n">
        <v>50740221.35000001</v>
      </c>
      <c r="AR837" s="13" t="n">
        <v>-149716.63</v>
      </c>
      <c r="AS837" s="13" t="n">
        <v>5423817.09</v>
      </c>
      <c r="AT837" s="14" t="n">
        <v>0.1587</v>
      </c>
      <c r="AU837" s="14" t="n">
        <v>0.1319</v>
      </c>
      <c r="AV837" s="14" t="n">
        <v>0.1744</v>
      </c>
      <c r="AW837" s="14" t="n">
        <v>0.0137</v>
      </c>
      <c r="AX837" s="14" t="n">
        <v>0.3026</v>
      </c>
      <c r="AY837" s="14" t="n">
        <v>0.4446</v>
      </c>
      <c r="AZ837" s="14" t="n">
        <v>0.2739</v>
      </c>
      <c r="BA837" s="14" t="n">
        <v>0.128</v>
      </c>
      <c r="BB837" s="14" t="n">
        <v>0.3681</v>
      </c>
      <c r="BC837" s="14" t="n">
        <v>0.8158</v>
      </c>
      <c r="BD837" s="14" t="n">
        <v>0.0425</v>
      </c>
      <c r="BE837" s="14" t="n">
        <v>0</v>
      </c>
      <c r="BF837" s="13" t="n">
        <v>200000000</v>
      </c>
      <c r="BG837" s="13" t="n">
        <v>0.53</v>
      </c>
      <c r="BH837" s="13" t="n">
        <v>5.31</v>
      </c>
      <c r="BI837" s="13" t="n">
        <v>47443576.03</v>
      </c>
      <c r="BJ837" s="13" t="inlineStr">
        <is>
          <t>2,589,646.22</t>
        </is>
      </c>
      <c r="BK837" s="14" t="n">
        <v>0.0546</v>
      </c>
      <c r="BL837" s="13" t="n">
        <v>6849560.78</v>
      </c>
      <c r="BM837" s="13" t="n">
        <v>0</v>
      </c>
      <c r="BN837" s="13" t="n">
        <v>0</v>
      </c>
      <c r="BO837" s="13" t="n">
        <v>56882783.03</v>
      </c>
      <c r="BP837" s="14" t="n">
        <v>2.2013</v>
      </c>
      <c r="BQ837" s="14" t="n">
        <v>0</v>
      </c>
      <c r="BR837" s="13" t="n">
        <v>0</v>
      </c>
      <c r="BS837" s="13" t="n">
        <v>155131301.8</v>
      </c>
      <c r="BT837" s="13" t="n">
        <v>61225239.12</v>
      </c>
      <c r="BU837" s="13" t="n">
        <v>4026622.27</v>
      </c>
      <c r="BV837" s="13" t="n">
        <v>78563644.65000001</v>
      </c>
      <c r="BW837" s="13" t="n">
        <v>204037877.71</v>
      </c>
      <c r="BX837" s="14" t="n">
        <v>0.2</v>
      </c>
      <c r="BY837" s="13" t="n">
        <v>0.54</v>
      </c>
      <c r="BZ837" s="13" t="n">
        <v>0</v>
      </c>
      <c r="CA837" s="13" t="n">
        <v>1192148107.37</v>
      </c>
      <c r="CB837" s="13" t="inlineStr">
        <is>
          <t>191,834,324.84</t>
        </is>
      </c>
      <c r="CC837" s="13" t="n">
        <v>168730518.34</v>
      </c>
      <c r="CD837" s="13" t="inlineStr">
        <is>
          <t>43,077,235.17</t>
        </is>
      </c>
      <c r="CE837" s="13" t="inlineStr">
        <is>
          <t>499,818,701.99</t>
        </is>
      </c>
      <c r="CF837" s="13" t="n">
        <v>0</v>
      </c>
      <c r="CG837" s="13" t="n">
        <v>0</v>
      </c>
      <c r="CH837" s="13" t="n">
        <v>0</v>
      </c>
      <c r="CI837" s="13" t="n">
        <v>0</v>
      </c>
      <c r="CJ837" s="13" t="n">
        <v>0</v>
      </c>
      <c r="CK837" s="13" t="n">
        <v>7.07</v>
      </c>
      <c r="CL837" s="13" t="n">
        <v>6.81</v>
      </c>
      <c r="CM837" s="13" t="n">
        <v>100</v>
      </c>
      <c r="CN837" s="13" t="n">
        <v>6.21</v>
      </c>
      <c r="CO837" s="13" t="n">
        <v>551049534.8200001</v>
      </c>
      <c r="CP837" s="13" t="inlineStr">
        <is>
          <t>483,961,567.75</t>
        </is>
      </c>
      <c r="CQ837" s="13" t="inlineStr">
        <is>
          <t>261,196,489.67</t>
        </is>
      </c>
      <c r="CR837" s="13" t="n">
        <v>1.43</v>
      </c>
      <c r="CS837" s="13" t="n">
        <v>4.9</v>
      </c>
      <c r="CT837" s="13" t="n">
        <v>4.96</v>
      </c>
      <c r="CU837" s="13" t="n">
        <v>0.11</v>
      </c>
      <c r="CV837" s="13" t="n">
        <v>0.38</v>
      </c>
      <c r="CW837" s="14" t="n">
        <v>0.18</v>
      </c>
      <c r="CX837" s="13" t="n">
        <v>44.05189895629883</v>
      </c>
      <c r="CY837" s="13" t="n">
        <v>2.515799999237061</v>
      </c>
      <c r="CZ837" s="13" t="n">
        <v>-0.4314999878406525</v>
      </c>
      <c r="DA837" s="13" t="n">
        <v>1.009999990463257</v>
      </c>
      <c r="DB837" s="13" t="n">
        <v>0.6402999758720398</v>
      </c>
      <c r="DC837" s="13" t="n">
        <v>0.6153846383094788</v>
      </c>
    </row>
    <row r="838">
      <c r="A838" s="12" t="inlineStr">
        <is>
          <t>2019年</t>
        </is>
      </c>
      <c r="B838" s="12" t="inlineStr">
        <is>
          <t>长江电力</t>
        </is>
      </c>
      <c r="C838" s="12" t="inlineStr">
        <is>
          <t>北京市</t>
        </is>
      </c>
      <c r="D838" s="13" t="inlineStr">
        <is>
          <t>电力生产</t>
        </is>
      </c>
      <c r="E838" s="13" t="n">
        <v>0.13</v>
      </c>
      <c r="F838" s="13" t="inlineStr">
        <is>
          <t>4,129</t>
        </is>
      </c>
      <c r="G838" s="13" t="inlineStr">
        <is>
          <t>1,681,923,377.15</t>
        </is>
      </c>
      <c r="H838" s="13" t="n">
        <v>120539909.11</v>
      </c>
      <c r="I838" s="13" t="n">
        <v>104036148.53</v>
      </c>
      <c r="J838" s="13" t="n">
        <v>41.13</v>
      </c>
      <c r="K838" s="14" t="n">
        <v>0.0341</v>
      </c>
      <c r="L838" s="13" t="n">
        <v>49874086874.95</v>
      </c>
      <c r="M838" s="13" t="n">
        <v>21543493635.57</v>
      </c>
      <c r="N838" s="13" t="n">
        <v>21130274030.69</v>
      </c>
      <c r="O838" s="13" t="n">
        <v>36464419570.28</v>
      </c>
      <c r="P838" s="13" t="n">
        <v>149510174624.05</v>
      </c>
      <c r="Q838" s="13" t="n">
        <v>296482881040.89</v>
      </c>
      <c r="R838" s="14" t="n">
        <v>0.5043</v>
      </c>
      <c r="S838" s="14" t="n">
        <v>0.0727</v>
      </c>
      <c r="T838" s="13" t="n">
        <v>14960000000</v>
      </c>
      <c r="U838" s="14" t="n">
        <v>0.6944</v>
      </c>
      <c r="V838" s="13" t="n">
        <v>142203409150.12</v>
      </c>
      <c r="W838" s="13" t="n">
        <v>295496988645.53</v>
      </c>
      <c r="X838" s="13" t="n">
        <v>1207.9</v>
      </c>
      <c r="Y838" s="13" t="n">
        <v>521.76</v>
      </c>
      <c r="Z838" s="13" t="n">
        <v>1.73</v>
      </c>
      <c r="AA838" s="14" t="n">
        <v>-0.0262</v>
      </c>
      <c r="AB838" s="14" t="n">
        <v>-0.0472</v>
      </c>
      <c r="AC838" s="14" t="n">
        <v>-0.0419</v>
      </c>
      <c r="AD838" s="14" t="n">
        <v>-0.0823</v>
      </c>
      <c r="AE838" s="13" t="inlineStr">
        <is>
          <t>18,697,294,123.93</t>
        </is>
      </c>
      <c r="AF838" s="13" t="inlineStr">
        <is>
          <t>3,074,753,621.99</t>
        </is>
      </c>
      <c r="AG838" s="13" t="inlineStr">
        <is>
          <t>26,932,726,653.01</t>
        </is>
      </c>
      <c r="AH838" s="13" t="inlineStr">
        <is>
          <t>26,627,011,754.79</t>
        </is>
      </c>
      <c r="AI838" s="13" t="inlineStr">
        <is>
          <t>5,059,564,654.60</t>
        </is>
      </c>
      <c r="AJ838" s="13" t="inlineStr">
        <is>
          <t>21,567,447,100.19</t>
        </is>
      </c>
      <c r="AK838" s="13" t="n">
        <v>31176792751.02</v>
      </c>
      <c r="AL838" s="13" t="n">
        <v>27792136.69</v>
      </c>
      <c r="AM838" s="13" t="n">
        <v>813629745.4299999</v>
      </c>
      <c r="AN838" s="13" t="n">
        <v>5210950725.28</v>
      </c>
      <c r="AO838" s="13" t="n">
        <v>41066919.32</v>
      </c>
      <c r="AP838" s="13" t="n">
        <v>0</v>
      </c>
      <c r="AQ838" s="13" t="n">
        <v>6052372607.4</v>
      </c>
      <c r="AR838" s="13" t="n">
        <v>32252581.52</v>
      </c>
      <c r="AS838" s="13" t="n">
        <v>12059545955.56</v>
      </c>
      <c r="AT838" s="14" t="n">
        <v>0.2148</v>
      </c>
      <c r="AU838" s="14" t="n">
        <v>0.1214</v>
      </c>
      <c r="AV838" s="14" t="n">
        <v>0.1222</v>
      </c>
      <c r="AW838" s="14" t="n">
        <v>0.2424</v>
      </c>
      <c r="AX838" s="14" t="n">
        <v>0.54</v>
      </c>
      <c r="AY838" s="14" t="n">
        <v>0.6251</v>
      </c>
      <c r="AZ838" s="14" t="n">
        <v>0.4324</v>
      </c>
      <c r="BA838" s="14" t="n">
        <v>0.1479</v>
      </c>
      <c r="BB838" s="14" t="n">
        <v>0.1685</v>
      </c>
      <c r="BC838" s="14" t="n">
        <v>0.0514</v>
      </c>
      <c r="BD838" s="14" t="n">
        <v>0.0008</v>
      </c>
      <c r="BE838" s="14" t="n">
        <v>0</v>
      </c>
      <c r="BF838" s="13" t="n">
        <v>22000000000</v>
      </c>
      <c r="BG838" s="13" t="n">
        <v>0.98</v>
      </c>
      <c r="BH838" s="13" t="n">
        <v>6.8</v>
      </c>
      <c r="BI838" s="13" t="n">
        <v>226291965212.17</v>
      </c>
      <c r="BJ838" s="13" t="inlineStr">
        <is>
          <t>6,880,639,435.66</t>
        </is>
      </c>
      <c r="BK838" s="14" t="n">
        <v>0.0304</v>
      </c>
      <c r="BL838" s="13" t="n">
        <v>104231139.52</v>
      </c>
      <c r="BM838" s="13" t="inlineStr">
        <is>
          <t>27,552,840.37</t>
        </is>
      </c>
      <c r="BN838" s="13" t="n">
        <v>0</v>
      </c>
      <c r="BO838" s="13" t="n">
        <v>233304388627.72</v>
      </c>
      <c r="BP838" s="14" t="n">
        <v>0.1141</v>
      </c>
      <c r="BQ838" s="14" t="n">
        <v>0</v>
      </c>
      <c r="BR838" s="13" t="n">
        <v>9164940.98</v>
      </c>
      <c r="BS838" s="13" t="n">
        <v>105521155.38</v>
      </c>
      <c r="BT838" s="13" t="n">
        <v>86819605.55</v>
      </c>
      <c r="BU838" s="13" t="n">
        <v>14453284.98</v>
      </c>
      <c r="BV838" s="13" t="n">
        <v>2944436813.72</v>
      </c>
      <c r="BW838" s="13" t="n">
        <v>2560000</v>
      </c>
      <c r="BX838" s="14" t="n">
        <v>0.06</v>
      </c>
      <c r="BY838" s="13" t="n">
        <v>0.04</v>
      </c>
      <c r="BZ838" s="13" t="n">
        <v>0</v>
      </c>
      <c r="CA838" s="13" t="n">
        <v>11035146722.44</v>
      </c>
      <c r="CB838" s="13" t="inlineStr">
        <is>
          <t>146,466,914,515.91</t>
        </is>
      </c>
      <c r="CC838" s="13" t="n">
        <v>55958549831.05</v>
      </c>
      <c r="CD838" s="13" t="inlineStr">
        <is>
          <t>222,400,775.52</t>
        </is>
      </c>
      <c r="CE838" s="13" t="inlineStr">
        <is>
          <t>7,323,452,880.02</t>
        </is>
      </c>
      <c r="CF838" s="13" t="inlineStr">
        <is>
          <t>21,308,000,000.00</t>
        </is>
      </c>
      <c r="CG838" s="13" t="inlineStr">
        <is>
          <t>2,499,762,842.57</t>
        </is>
      </c>
      <c r="CH838" s="13" t="n">
        <v>23807762842.57</v>
      </c>
      <c r="CI838" s="13" t="inlineStr">
        <is>
          <t>24,600,000,000.00</t>
        </is>
      </c>
      <c r="CJ838" s="13" t="inlineStr">
        <is>
          <t>43,794,792,492.21</t>
        </is>
      </c>
      <c r="CK838" s="13" t="n">
        <v>0.2</v>
      </c>
      <c r="CL838" s="13" t="n">
        <v>0.19</v>
      </c>
      <c r="CM838" s="13" t="n">
        <v>0.31</v>
      </c>
      <c r="CN838" s="13" t="n">
        <v>0.08</v>
      </c>
      <c r="CO838" s="13" t="n">
        <v>56423104095.88</v>
      </c>
      <c r="CP838" s="13" t="inlineStr">
        <is>
          <t>7,317,940,980.02</t>
        </is>
      </c>
      <c r="CQ838" s="13" t="inlineStr">
        <is>
          <t>1,983,455,803.98</t>
        </is>
      </c>
      <c r="CR838" s="13" t="n">
        <v>1.13</v>
      </c>
      <c r="CS838" s="13" t="n">
        <v>16.94</v>
      </c>
      <c r="CT838" s="13" t="n">
        <v>84.06999999999999</v>
      </c>
      <c r="CU838" s="13" t="n">
        <v>-0.6</v>
      </c>
      <c r="CV838" s="13" t="n">
        <v>-1.11</v>
      </c>
      <c r="CW838" s="14" t="n">
        <v>0.15</v>
      </c>
      <c r="CX838" s="13" t="n">
        <v>17.97800064086914</v>
      </c>
      <c r="CY838" s="13" t="n">
        <v>0.04639999940991402</v>
      </c>
      <c r="CZ838" s="13" t="n">
        <v>0.09309999644756317</v>
      </c>
      <c r="DA838" s="13" t="n">
        <v>0.7099999785423279</v>
      </c>
      <c r="DB838" s="13" t="n">
        <v>0.1280999928712845</v>
      </c>
      <c r="DC838" s="13" t="n">
        <v>0.1284366548061371</v>
      </c>
    </row>
    <row r="839">
      <c r="A839" s="12" t="inlineStr">
        <is>
          <t>2018年</t>
        </is>
      </c>
      <c r="B839" s="12" t="inlineStr">
        <is>
          <t>长江电力</t>
        </is>
      </c>
      <c r="C839" s="12" t="inlineStr">
        <is>
          <t>北京市</t>
        </is>
      </c>
      <c r="D839" s="13" t="inlineStr">
        <is>
          <t>电力生产</t>
        </is>
      </c>
      <c r="E839" s="13" t="n">
        <v>0.13</v>
      </c>
      <c r="F839" s="13" t="inlineStr">
        <is>
          <t>4,077</t>
        </is>
      </c>
      <c r="G839" s="13" t="inlineStr">
        <is>
          <t>1,550,359,853.36</t>
        </is>
      </c>
      <c r="H839" s="13" t="n">
        <v>104036148.53</v>
      </c>
      <c r="I839" s="13" t="n">
        <v>90162772.29000001</v>
      </c>
      <c r="J839" s="13" t="n">
        <v>38.37</v>
      </c>
      <c r="K839" s="14" t="n">
        <v>0.0305</v>
      </c>
      <c r="L839" s="13" t="n">
        <v>51213965746.52</v>
      </c>
      <c r="M839" s="13" t="n">
        <v>22610936420.39</v>
      </c>
      <c r="N839" s="13" t="n">
        <v>22054549240.76</v>
      </c>
      <c r="O839" s="13" t="n">
        <v>39736666414.81</v>
      </c>
      <c r="P839" s="13" t="n">
        <v>142203409150.12</v>
      </c>
      <c r="Q839" s="13" t="n">
        <v>295496988645.53</v>
      </c>
      <c r="R839" s="14" t="n">
        <v>0.4812</v>
      </c>
      <c r="S839" s="14" t="n">
        <v>0.0765</v>
      </c>
      <c r="T839" s="13" t="n">
        <v>14960000000</v>
      </c>
      <c r="U839" s="14" t="n">
        <v>0.6616</v>
      </c>
      <c r="V839" s="13" t="n">
        <v>135101452567</v>
      </c>
      <c r="W839" s="13" t="n">
        <v>299398220115.42</v>
      </c>
      <c r="X839" s="13" t="n">
        <v>1256.17</v>
      </c>
      <c r="Y839" s="13" t="n">
        <v>554.6</v>
      </c>
      <c r="Z839" s="13" t="n">
        <v>1.8</v>
      </c>
      <c r="AA839" s="14" t="n">
        <v>0.0213</v>
      </c>
      <c r="AB839" s="14" t="n">
        <v>0.0157</v>
      </c>
      <c r="AC839" s="14" t="n">
        <v>-0.008</v>
      </c>
      <c r="AD839" s="14" t="n">
        <v>0.0011</v>
      </c>
      <c r="AE839" s="13" t="inlineStr">
        <is>
          <t>19,005,155,553.67</t>
        </is>
      </c>
      <c r="AF839" s="13" t="inlineStr">
        <is>
          <t>2,707,047,532.57</t>
        </is>
      </c>
      <c r="AG839" s="13" t="inlineStr">
        <is>
          <t>27,392,070,128.91</t>
        </is>
      </c>
      <c r="AH839" s="13" t="inlineStr">
        <is>
          <t>27,007,106,151.64</t>
        </is>
      </c>
      <c r="AI839" s="13" t="inlineStr">
        <is>
          <t>4,363,554,880.40</t>
        </is>
      </c>
      <c r="AJ839" s="13" t="inlineStr">
        <is>
          <t>22,643,551,271.24</t>
        </is>
      </c>
      <c r="AK839" s="13" t="n">
        <v>32208810192.85</v>
      </c>
      <c r="AL839" s="13" t="n">
        <v>25031690.5</v>
      </c>
      <c r="AM839" s="13" t="n">
        <v>800645932.8200001</v>
      </c>
      <c r="AN839" s="13" t="n">
        <v>5853945835.19</v>
      </c>
      <c r="AO839" s="13" t="n">
        <v>42489564.24</v>
      </c>
      <c r="AP839" s="13" t="n">
        <v>0</v>
      </c>
      <c r="AQ839" s="13" t="n">
        <v>6679623458.509999</v>
      </c>
      <c r="AR839" s="13" t="n">
        <v>274851752.85</v>
      </c>
      <c r="AS839" s="13" t="n">
        <v>12223154414.81</v>
      </c>
      <c r="AT839" s="14" t="n">
        <v>0.1796</v>
      </c>
      <c r="AU839" s="14" t="n">
        <v>0.1304</v>
      </c>
      <c r="AV839" s="14" t="n">
        <v>0.1313</v>
      </c>
      <c r="AW839" s="14" t="n">
        <v>0.244</v>
      </c>
      <c r="AX839" s="14" t="n">
        <v>0.5349</v>
      </c>
      <c r="AY839" s="14" t="n">
        <v>0.6289</v>
      </c>
      <c r="AZ839" s="14" t="n">
        <v>0.4421</v>
      </c>
      <c r="BA839" s="14" t="n">
        <v>0.1633</v>
      </c>
      <c r="BB839" s="14" t="n">
        <v>0.1722</v>
      </c>
      <c r="BC839" s="14" t="n">
        <v>0.0526</v>
      </c>
      <c r="BD839" s="14" t="n">
        <v>0.0008</v>
      </c>
      <c r="BE839" s="14" t="n">
        <v>0</v>
      </c>
      <c r="BF839" s="13" t="n">
        <v>22000000000</v>
      </c>
      <c r="BG839" s="13" t="n">
        <v>1.03</v>
      </c>
      <c r="BH839" s="13" t="n">
        <v>6.46</v>
      </c>
      <c r="BI839" s="13" t="n">
        <v>237911888113.03</v>
      </c>
      <c r="BJ839" s="13" t="inlineStr">
        <is>
          <t>6,691,666,262.44</t>
        </is>
      </c>
      <c r="BK839" s="14" t="n">
        <v>0.0281</v>
      </c>
      <c r="BL839" s="13" t="n">
        <v>107307537</v>
      </c>
      <c r="BM839" s="13" t="inlineStr">
        <is>
          <t>28,645,291.37</t>
        </is>
      </c>
      <c r="BN839" s="13" t="n">
        <v>0</v>
      </c>
      <c r="BO839" s="13" t="n">
        <v>244739507203.84</v>
      </c>
      <c r="BP839" s="14" t="n">
        <v>0.1104</v>
      </c>
      <c r="BQ839" s="14" t="n">
        <v>0</v>
      </c>
      <c r="BR839" s="13" t="n">
        <v>9789564.529999999</v>
      </c>
      <c r="BS839" s="13" t="n">
        <v>146054236.74</v>
      </c>
      <c r="BT839" s="13" t="n">
        <v>0</v>
      </c>
      <c r="BU839" s="13" t="n">
        <v>10236070.68</v>
      </c>
      <c r="BV839" s="13" t="n">
        <v>2626073799.8</v>
      </c>
      <c r="BW839" s="13" t="n">
        <v>3669800</v>
      </c>
      <c r="BX839" s="14" t="n">
        <v>0.05</v>
      </c>
      <c r="BY839" s="13" t="n">
        <v>0.06</v>
      </c>
      <c r="BZ839" s="13" t="n">
        <v>0</v>
      </c>
      <c r="CA839" s="13" t="n">
        <v>9484945377.24</v>
      </c>
      <c r="CB839" s="13" t="inlineStr">
        <is>
          <t>152,812,435,578.50</t>
        </is>
      </c>
      <c r="CC839" s="13" t="n">
        <v>56827192037</v>
      </c>
      <c r="CD839" s="13" t="inlineStr">
        <is>
          <t>219,192,463.11</t>
        </is>
      </c>
      <c r="CE839" s="13" t="inlineStr">
        <is>
          <t>5,336,881,040.54</t>
        </is>
      </c>
      <c r="CF839" s="13" t="inlineStr">
        <is>
          <t>12,700,000,000.00</t>
        </is>
      </c>
      <c r="CG839" s="13" t="inlineStr">
        <is>
          <t>15,297,687,123.29</t>
        </is>
      </c>
      <c r="CH839" s="13" t="n">
        <v>27997687123.29</v>
      </c>
      <c r="CI839" s="13" t="inlineStr">
        <is>
          <t>26,000,000,000.00</t>
        </is>
      </c>
      <c r="CJ839" s="13" t="inlineStr">
        <is>
          <t>34,265,894,787.06</t>
        </is>
      </c>
      <c r="CK839" s="13" t="n">
        <v>0.17</v>
      </c>
      <c r="CL839" s="13" t="n">
        <v>0.16</v>
      </c>
      <c r="CM839" s="13" t="n">
        <v>0.19</v>
      </c>
      <c r="CN839" s="13" t="n">
        <v>0.06</v>
      </c>
      <c r="CO839" s="13" t="n">
        <v>60109682551.25</v>
      </c>
      <c r="CP839" s="13" t="inlineStr">
        <is>
          <t>5,334,485,176.04</t>
        </is>
      </c>
      <c r="CQ839" s="13" t="inlineStr">
        <is>
          <t>134,251,903.22</t>
        </is>
      </c>
      <c r="CR839" s="13" t="n">
        <v>1.17</v>
      </c>
      <c r="CS839" s="13" t="n">
        <v>19.5</v>
      </c>
      <c r="CT839" s="13" t="n">
        <v>86.70999999999999</v>
      </c>
      <c r="CU839" s="13" t="n">
        <v>-0.58</v>
      </c>
      <c r="CV839" s="13" t="n">
        <v>-1.08</v>
      </c>
      <c r="CW839" s="14" t="n">
        <v>0.17</v>
      </c>
      <c r="CX839" s="13" t="n">
        <v>16.37039947509766</v>
      </c>
      <c r="CY839" s="13" t="n">
        <v>0.04569999873638153</v>
      </c>
      <c r="CZ839" s="13" t="n">
        <v>-0.07310000061988831</v>
      </c>
      <c r="DA839" s="13" t="n">
        <v>1</v>
      </c>
      <c r="DB839" s="13" t="n">
        <v>0.04639999940991402</v>
      </c>
      <c r="DC839" s="13" t="n">
        <v>0.05206549912691116</v>
      </c>
    </row>
    <row r="840">
      <c r="A840" s="12" t="inlineStr">
        <is>
          <t>2017年</t>
        </is>
      </c>
      <c r="B840" s="12" t="inlineStr">
        <is>
          <t>长江电力</t>
        </is>
      </c>
      <c r="C840" s="12" t="inlineStr">
        <is>
          <t>北京市</t>
        </is>
      </c>
      <c r="D840" s="13" t="inlineStr">
        <is>
          <t>电力生产</t>
        </is>
      </c>
      <c r="E840" s="13" t="n">
        <v>0.13</v>
      </c>
      <c r="F840" s="13" t="inlineStr">
        <is>
          <t>4,036</t>
        </is>
      </c>
      <c r="G840" s="13" t="inlineStr">
        <is>
          <t>1,781,023,829.38</t>
        </is>
      </c>
      <c r="H840" s="13" t="n">
        <v>90162772.29000001</v>
      </c>
      <c r="I840" s="13" t="n">
        <v>90168894.28</v>
      </c>
      <c r="J840" s="13" t="n">
        <v>44.13</v>
      </c>
      <c r="K840" s="14" t="n">
        <v>0.0355</v>
      </c>
      <c r="L840" s="13" t="n">
        <v>50145503769.621</v>
      </c>
      <c r="M840" s="13" t="n">
        <v>22260911324.9</v>
      </c>
      <c r="N840" s="13" t="n">
        <v>22232454952.05</v>
      </c>
      <c r="O840" s="13" t="n">
        <v>39693165066.49</v>
      </c>
      <c r="P840" s="13" t="n">
        <v>135101452567</v>
      </c>
      <c r="Q840" s="13" t="n">
        <v>299398220115.42</v>
      </c>
      <c r="R840" s="14" t="n">
        <v>0.4512</v>
      </c>
      <c r="S840" s="14" t="n">
        <v>0.07439999999999999</v>
      </c>
      <c r="T840" s="13" t="n">
        <v>14960000000</v>
      </c>
      <c r="U840" s="14" t="n">
        <v>0.672</v>
      </c>
      <c r="V840" s="13" t="n">
        <v>128199184968.18</v>
      </c>
      <c r="W840" s="13" t="n">
        <v>298894931938.4</v>
      </c>
      <c r="X840" s="13" t="n">
        <v>1242.46</v>
      </c>
      <c r="Y840" s="13" t="n">
        <v>551.5599999999999</v>
      </c>
      <c r="Z840" s="13" t="n">
        <v>1.79</v>
      </c>
      <c r="AA840" s="14" t="n">
        <v>0.0247</v>
      </c>
      <c r="AB840" s="14" t="n">
        <v>0.0712</v>
      </c>
      <c r="AC840" s="14" t="n">
        <v>0.0848</v>
      </c>
      <c r="AD840" s="14" t="n">
        <v>0.018</v>
      </c>
      <c r="AE840" s="13" t="inlineStr">
        <is>
          <t>19,453,733,721.49</t>
        </is>
      </c>
      <c r="AF840" s="13" t="inlineStr">
        <is>
          <t>2,311,700,052.64</t>
        </is>
      </c>
      <c r="AG840" s="13" t="inlineStr">
        <is>
          <t>27,076,907,212.77</t>
        </is>
      </c>
      <c r="AH840" s="13" t="inlineStr">
        <is>
          <t>26,654,388,890.72</t>
        </is>
      </c>
      <c r="AI840" s="13" t="inlineStr">
        <is>
          <t>4,379,775,749.06</t>
        </is>
      </c>
      <c r="AJ840" s="13" t="inlineStr">
        <is>
          <t>22,274,613,141.66</t>
        </is>
      </c>
      <c r="AK840" s="13" t="n">
        <v>30691770048.131</v>
      </c>
      <c r="AL840" s="13" t="n">
        <v>19125791.6</v>
      </c>
      <c r="AM840" s="13" t="n">
        <v>811615804.1</v>
      </c>
      <c r="AN840" s="13" t="n">
        <v>5896659769.17</v>
      </c>
      <c r="AO840" s="13" t="n">
        <v>28821489.36</v>
      </c>
      <c r="AP840" s="13" t="n">
        <v>0</v>
      </c>
      <c r="AQ840" s="13" t="n">
        <v>6727401364.87</v>
      </c>
      <c r="AR840" s="13" t="n">
        <v>204613804.42</v>
      </c>
      <c r="AS840" s="13" t="n">
        <v>12298363290.78</v>
      </c>
      <c r="AT840" s="14" t="n">
        <v>0.1799</v>
      </c>
      <c r="AU840" s="14" t="n">
        <v>0.1342</v>
      </c>
      <c r="AV840" s="14" t="n">
        <v>0.1347</v>
      </c>
      <c r="AW840" s="14" t="n">
        <v>0.2493</v>
      </c>
      <c r="AX840" s="14" t="n">
        <v>0.54</v>
      </c>
      <c r="AY840" s="14" t="n">
        <v>0.6121</v>
      </c>
      <c r="AZ840" s="14" t="n">
        <v>0.4442</v>
      </c>
      <c r="BA840" s="14" t="n">
        <v>0.1692</v>
      </c>
      <c r="BB840" s="14" t="n">
        <v>0.1676</v>
      </c>
      <c r="BC840" s="14" t="n">
        <v>0.0538</v>
      </c>
      <c r="BD840" s="14" t="n">
        <v>0.0005999999999999999</v>
      </c>
      <c r="BE840" s="14" t="n">
        <v>0</v>
      </c>
      <c r="BF840" s="13" t="n">
        <v>22000000000</v>
      </c>
      <c r="BG840" s="13" t="n">
        <v>1.01</v>
      </c>
      <c r="BH840" s="13" t="n">
        <v>6.14</v>
      </c>
      <c r="BI840" s="13" t="n">
        <v>249701555128.18</v>
      </c>
      <c r="BJ840" s="13" t="inlineStr">
        <is>
          <t>6,096,970,422.74</t>
        </is>
      </c>
      <c r="BK840" s="14" t="n">
        <v>0.0244</v>
      </c>
      <c r="BL840" s="13" t="n">
        <v>110383930.48</v>
      </c>
      <c r="BM840" s="13" t="inlineStr">
        <is>
          <t>29,737,737.37</t>
        </is>
      </c>
      <c r="BN840" s="13" t="n">
        <v>0</v>
      </c>
      <c r="BO840" s="13" t="n">
        <v>255938647218.77</v>
      </c>
      <c r="BP840" s="14" t="n">
        <v>0.1041</v>
      </c>
      <c r="BQ840" s="14" t="n">
        <v>0</v>
      </c>
      <c r="BR840" s="13" t="n">
        <v>10378175.16</v>
      </c>
      <c r="BS840" s="13" t="n">
        <v>188459616</v>
      </c>
      <c r="BT840" s="13" t="n">
        <v>0</v>
      </c>
      <c r="BU840" s="13" t="n">
        <v>30042910.75</v>
      </c>
      <c r="BV840" s="13" t="n">
        <v>3213100306.64</v>
      </c>
      <c r="BW840" s="13" t="n">
        <v>77050000</v>
      </c>
      <c r="BX840" s="14" t="n">
        <v>0.06</v>
      </c>
      <c r="BY840" s="13" t="n">
        <v>0.06</v>
      </c>
      <c r="BZ840" s="13" t="n">
        <v>0</v>
      </c>
      <c r="CA840" s="13" t="n">
        <v>10187179278.29</v>
      </c>
      <c r="CB840" s="13" t="inlineStr">
        <is>
          <t>163,879,382,316.28</t>
        </is>
      </c>
      <c r="CC840" s="13" t="n">
        <v>59702985789.55</v>
      </c>
      <c r="CD840" s="13" t="inlineStr">
        <is>
          <t>257,031,170.41</t>
        </is>
      </c>
      <c r="CE840" s="13" t="inlineStr">
        <is>
          <t>5,201,453,446.62</t>
        </is>
      </c>
      <c r="CF840" s="13" t="inlineStr">
        <is>
          <t>19,005,000,000.00</t>
        </is>
      </c>
      <c r="CG840" s="13" t="inlineStr">
        <is>
          <t>13,507,522,151.39</t>
        </is>
      </c>
      <c r="CH840" s="13" t="n">
        <v>32512522151.39</v>
      </c>
      <c r="CI840" s="13" t="inlineStr">
        <is>
          <t>31,500,000,000.00</t>
        </is>
      </c>
      <c r="CJ840" s="13" t="inlineStr">
        <is>
          <t>30,151,107,574.75</t>
        </is>
      </c>
      <c r="CK840" s="13" t="n">
        <v>0.17</v>
      </c>
      <c r="CL840" s="13" t="n">
        <v>0.17</v>
      </c>
      <c r="CM840" s="13" t="n">
        <v>0.16</v>
      </c>
      <c r="CN840" s="13" t="n">
        <v>0.06</v>
      </c>
      <c r="CO840" s="13" t="n">
        <v>58277210212.78</v>
      </c>
      <c r="CP840" s="13" t="inlineStr">
        <is>
          <t>5,200,233,272.82</t>
        </is>
      </c>
      <c r="CQ840" s="13" t="inlineStr">
        <is>
          <t>1,830,475,021.48</t>
        </is>
      </c>
      <c r="CR840" s="13" t="n">
        <v>1.16</v>
      </c>
      <c r="CS840" s="13" t="n">
        <v>15.61</v>
      </c>
      <c r="CT840" s="13" t="n">
        <v>75.69</v>
      </c>
      <c r="CU840" s="13" t="n">
        <v>-0.55</v>
      </c>
      <c r="CV840" s="13" t="n">
        <v>-1.01</v>
      </c>
      <c r="CW840" s="14" t="n">
        <v>0.17</v>
      </c>
      <c r="CX840" s="13" t="n">
        <v>15.90139961242676</v>
      </c>
      <c r="CY840" s="13" t="n">
        <v>0.1625999957323074</v>
      </c>
      <c r="CZ840" s="13" t="n">
        <v>0.02209999971091747</v>
      </c>
      <c r="DA840" s="13" t="n">
        <v>1.009999990463257</v>
      </c>
      <c r="DB840" s="13" t="n">
        <v>0.04569999873638153</v>
      </c>
      <c r="DC840" s="13" t="n">
        <v>0.04330574721097946</v>
      </c>
    </row>
    <row r="841">
      <c r="A841" s="12" t="inlineStr">
        <is>
          <t>2016年</t>
        </is>
      </c>
      <c r="B841" s="12" t="inlineStr">
        <is>
          <t>长江电力</t>
        </is>
      </c>
      <c r="C841" s="12" t="inlineStr">
        <is>
          <t>北京市</t>
        </is>
      </c>
      <c r="D841" s="13" t="inlineStr">
        <is>
          <t>电力生产</t>
        </is>
      </c>
      <c r="E841" s="13" t="n">
        <v>0.13</v>
      </c>
      <c r="F841" s="13" t="inlineStr">
        <is>
          <t>7,968</t>
        </is>
      </c>
      <c r="G841" s="13" t="inlineStr">
        <is>
          <t>1,733,924,945.78</t>
        </is>
      </c>
      <c r="H841" s="13" t="n">
        <v>90168894.28</v>
      </c>
      <c r="I841" s="13" t="n">
        <v>75123117.90000001</v>
      </c>
      <c r="J841" s="13" t="n">
        <v>21.95</v>
      </c>
      <c r="K841" s="14" t="n">
        <v>0.0357</v>
      </c>
      <c r="L841" s="13" t="n">
        <v>48936114414.96</v>
      </c>
      <c r="M841" s="13" t="n">
        <v>20781182597.33</v>
      </c>
      <c r="N841" s="13" t="n">
        <v>20494830980.32</v>
      </c>
      <c r="O841" s="13" t="n">
        <v>38989831194.3</v>
      </c>
      <c r="P841" s="13" t="n">
        <v>128199184968.18</v>
      </c>
      <c r="Q841" s="13" t="n">
        <v>298894931938.4</v>
      </c>
      <c r="R841" s="14" t="n">
        <v>0.4289</v>
      </c>
      <c r="S841" s="14" t="n">
        <v>0.06950000000000001</v>
      </c>
      <c r="T841" s="13" t="n">
        <v>15687500000</v>
      </c>
      <c r="U841" s="14" t="n">
        <v>0.7549</v>
      </c>
      <c r="V841" s="13" t="n">
        <v>120765721847.77</v>
      </c>
      <c r="W841" s="13" t="n">
        <v>304517432817.19</v>
      </c>
      <c r="X841" s="13" t="n">
        <v>614.16</v>
      </c>
      <c r="Y841" s="13" t="n">
        <v>260.81</v>
      </c>
      <c r="Z841" s="13" t="n">
        <v>1.9</v>
      </c>
      <c r="AA841" s="14" t="n">
        <v>0.0316</v>
      </c>
      <c r="AB841" s="14" t="n">
        <v>0.1397</v>
      </c>
      <c r="AC841" s="14" t="n">
        <v>0.8919</v>
      </c>
      <c r="AD841" s="14" t="n">
        <v>-0.0202</v>
      </c>
      <c r="AE841" s="13" t="inlineStr">
        <is>
          <t>19,237,995,018.65</t>
        </is>
      </c>
      <c r="AF841" s="13" t="inlineStr">
        <is>
          <t>1,334,188,678.05</t>
        </is>
      </c>
      <c r="AG841" s="13" t="inlineStr">
        <is>
          <t>22,297,169,652.95</t>
        </is>
      </c>
      <c r="AH841" s="13" t="inlineStr">
        <is>
          <t>25,153,937,382.05</t>
        </is>
      </c>
      <c r="AI841" s="13" t="inlineStr">
        <is>
          <t>4,216,161,673.07</t>
        </is>
      </c>
      <c r="AJ841" s="13" t="inlineStr">
        <is>
          <t>20,937,775,708.98</t>
        </is>
      </c>
      <c r="AK841" s="13" t="n">
        <v>29698119396.31</v>
      </c>
      <c r="AL841" s="13" t="n">
        <v>8087389.77</v>
      </c>
      <c r="AM841" s="13" t="n">
        <v>825185989.22</v>
      </c>
      <c r="AN841" s="13" t="n">
        <v>6679348670.32</v>
      </c>
      <c r="AO841" s="13" t="n">
        <v>25215922.98</v>
      </c>
      <c r="AP841" s="13" t="n">
        <v>0</v>
      </c>
      <c r="AQ841" s="13" t="n">
        <v>7512622049.309999</v>
      </c>
      <c r="AR841" s="13" t="n">
        <v>106474886.74</v>
      </c>
      <c r="AS841" s="13" t="n">
        <v>12319463598.19</v>
      </c>
      <c r="AT841" s="14" t="n">
        <v>0.177</v>
      </c>
      <c r="AU841" s="14" t="n">
        <v>0.1535</v>
      </c>
      <c r="AV841" s="14" t="n">
        <v>0.154</v>
      </c>
      <c r="AW841" s="14" t="n">
        <v>0.2539</v>
      </c>
      <c r="AX841" s="14" t="n">
        <v>0.4556</v>
      </c>
      <c r="AY841" s="14" t="n">
        <v>0.6069</v>
      </c>
      <c r="AZ841" s="14" t="n">
        <v>0.4279</v>
      </c>
      <c r="BA841" s="14" t="n">
        <v>0.1682</v>
      </c>
      <c r="BB841" s="14" t="n">
        <v>0.1622</v>
      </c>
      <c r="BC841" s="14" t="n">
        <v>0.0616</v>
      </c>
      <c r="BD841" s="14" t="n">
        <v>0.0005</v>
      </c>
      <c r="BE841" s="14" t="n">
        <v>0</v>
      </c>
      <c r="BF841" s="13" t="n">
        <v>22000000000</v>
      </c>
      <c r="BG841" s="13" t="n">
        <v>0.9399999999999999</v>
      </c>
      <c r="BH841" s="13" t="n">
        <v>5.83</v>
      </c>
      <c r="BI841" s="13" t="n">
        <v>261782161124.33</v>
      </c>
      <c r="BJ841" s="13" t="inlineStr">
        <is>
          <t>5,688,066,428.55</t>
        </is>
      </c>
      <c r="BK841" s="14" t="n">
        <v>0.0217</v>
      </c>
      <c r="BL841" s="13" t="n">
        <v>113460315.96</v>
      </c>
      <c r="BM841" s="13" t="inlineStr">
        <is>
          <t>76,621,558.61</t>
        </is>
      </c>
      <c r="BN841" s="13" t="n">
        <v>0</v>
      </c>
      <c r="BO841" s="13" t="n">
        <v>267660309427.45</v>
      </c>
      <c r="BP841" s="14" t="n">
        <v>0.094</v>
      </c>
      <c r="BQ841" s="14" t="n">
        <v>0</v>
      </c>
      <c r="BR841" s="13" t="n">
        <v>96941751.67</v>
      </c>
      <c r="BS841" s="13" t="n">
        <v>248752226.68</v>
      </c>
      <c r="BT841" s="13" t="n">
        <v>146393077.89</v>
      </c>
      <c r="BU841" s="13" t="n">
        <v>34519815.24</v>
      </c>
      <c r="BV841" s="13" t="n">
        <v>3110657083.26</v>
      </c>
      <c r="BW841" s="13" t="n">
        <v>86967495.25</v>
      </c>
      <c r="BX841" s="14" t="n">
        <v>0.06</v>
      </c>
      <c r="BY841" s="13" t="n">
        <v>0.11</v>
      </c>
      <c r="BZ841" s="13" t="n">
        <v>0.03</v>
      </c>
      <c r="CA841" s="13" t="n">
        <v>9075069221.83</v>
      </c>
      <c r="CB841" s="13" t="inlineStr">
        <is>
          <t>170,368,569,699.54</t>
        </is>
      </c>
      <c r="CC841" s="13" t="n">
        <v>62110601357.56</v>
      </c>
      <c r="CD841" s="13" t="inlineStr">
        <is>
          <t>438,880,908.13</t>
        </is>
      </c>
      <c r="CE841" s="13" t="inlineStr">
        <is>
          <t>3,379,074,909.02</t>
        </is>
      </c>
      <c r="CF841" s="13" t="inlineStr">
        <is>
          <t>16,300,000,000.00</t>
        </is>
      </c>
      <c r="CG841" s="13" t="inlineStr">
        <is>
          <t>17,669,257,618.09</t>
        </is>
      </c>
      <c r="CH841" s="13" t="n">
        <v>33969257618.09</v>
      </c>
      <c r="CI841" s="13" t="inlineStr">
        <is>
          <t>26,852,435,923.00</t>
        </is>
      </c>
      <c r="CJ841" s="13" t="inlineStr">
        <is>
          <t>27,655,276,169.59</t>
        </is>
      </c>
      <c r="CK841" s="13" t="n">
        <v>0.15</v>
      </c>
      <c r="CL841" s="13" t="n">
        <v>0.14</v>
      </c>
      <c r="CM841" s="13" t="n">
        <v>0.1</v>
      </c>
      <c r="CN841" s="13" t="n">
        <v>0.05</v>
      </c>
      <c r="CO841" s="13" t="n">
        <v>57256635482.06</v>
      </c>
      <c r="CP841" s="13" t="inlineStr">
        <is>
          <t>3,369,758,251.34</t>
        </is>
      </c>
      <c r="CQ841" s="13" t="inlineStr">
        <is>
          <t>-1,159,873,025.34</t>
        </is>
      </c>
      <c r="CR841" s="13" t="n">
        <v>1.17</v>
      </c>
      <c r="CS841" s="13" t="n">
        <v>15.73</v>
      </c>
      <c r="CT841" s="13" t="n">
        <v>43.83</v>
      </c>
      <c r="CU841" s="13" t="n">
        <v>-0.42</v>
      </c>
      <c r="CV841" s="13" t="n">
        <v>-0.92</v>
      </c>
      <c r="CW841" s="14" t="n">
        <v>0.17</v>
      </c>
      <c r="CX841" s="13" t="n">
        <v>14.65170001983643</v>
      </c>
      <c r="CY841" s="13" t="n">
        <v>0.1130999997258186</v>
      </c>
      <c r="CZ841" s="13" t="n">
        <v>0.002899999963119626</v>
      </c>
      <c r="DA841" s="13" t="n">
        <v>1</v>
      </c>
      <c r="DB841" s="13" t="n">
        <v>0.1625999957323074</v>
      </c>
      <c r="DC841" s="13" t="n">
        <v>0.1617268770933151</v>
      </c>
    </row>
    <row r="842">
      <c r="A842" s="12" t="inlineStr">
        <is>
          <t>2015年</t>
        </is>
      </c>
      <c r="B842" s="12" t="inlineStr">
        <is>
          <t>长江电力</t>
        </is>
      </c>
      <c r="C842" s="12" t="inlineStr">
        <is>
          <t>北京市</t>
        </is>
      </c>
      <c r="D842" s="13" t="inlineStr">
        <is>
          <t>电力生产</t>
        </is>
      </c>
      <c r="E842" s="13" t="n">
        <v>0.13</v>
      </c>
      <c r="F842" s="13" t="inlineStr">
        <is>
          <t>7,774</t>
        </is>
      </c>
      <c r="G842" s="13" t="inlineStr">
        <is>
          <t>1,608,108,001.55</t>
        </is>
      </c>
      <c r="H842" s="13" t="n">
        <v>75123117.90000001</v>
      </c>
      <c r="I842" s="13" t="n">
        <v>62971702.17</v>
      </c>
      <c r="J842" s="13" t="n">
        <v>20.84</v>
      </c>
      <c r="K842" s="14" t="n">
        <v>0.0342</v>
      </c>
      <c r="L842" s="13" t="n">
        <v>47434965001.27</v>
      </c>
      <c r="M842" s="13" t="n">
        <v>18234662090.59</v>
      </c>
      <c r="N842" s="13" t="n">
        <v>10832893977.75</v>
      </c>
      <c r="O842" s="13" t="n">
        <v>39793140082.49</v>
      </c>
      <c r="P842" s="13" t="n">
        <v>120765721847.77</v>
      </c>
      <c r="Q842" s="13" t="n">
        <v>304517432817.19</v>
      </c>
      <c r="R842" s="14" t="n">
        <v>0.3966</v>
      </c>
      <c r="S842" s="14" t="n">
        <v>0.0599</v>
      </c>
      <c r="T842" s="13" t="n">
        <v>7853110000</v>
      </c>
      <c r="U842" s="14" t="n">
        <v>0.6817</v>
      </c>
      <c r="V842" s="13" t="n">
        <v>112430599522.78</v>
      </c>
      <c r="W842" s="13" t="n">
        <v>316625458898.78</v>
      </c>
      <c r="X842" s="13" t="n">
        <v>610.17</v>
      </c>
      <c r="Y842" s="13" t="n">
        <v>234.56</v>
      </c>
      <c r="Z842" s="13" t="n">
        <v>3.67</v>
      </c>
      <c r="AA842" s="14" t="n">
        <v>-0.0284</v>
      </c>
      <c r="AB842" s="14" t="n">
        <v>0.075</v>
      </c>
      <c r="AC842" s="14" t="n">
        <v>-0.08409999999999999</v>
      </c>
      <c r="AD842" s="14" t="n">
        <v>-0.0866</v>
      </c>
      <c r="AE842" s="13" t="inlineStr">
        <is>
          <t>18,113,630,591.41</t>
        </is>
      </c>
      <c r="AF842" s="13" t="inlineStr">
        <is>
          <t>2,211,001,759.55</t>
        </is>
      </c>
      <c r="AG842" s="13" t="inlineStr">
        <is>
          <t>21,101,082,660.13</t>
        </is>
      </c>
      <c r="AH842" s="13" t="inlineStr">
        <is>
          <t>24,520,217,291.48</t>
        </is>
      </c>
      <c r="AI842" s="13" t="inlineStr">
        <is>
          <t>3,407,595,593.00</t>
        </is>
      </c>
      <c r="AJ842" s="13" t="inlineStr">
        <is>
          <t>21,112,621,698.48</t>
        </is>
      </c>
      <c r="AK842" s="13" t="n">
        <v>29321334409.86</v>
      </c>
      <c r="AL842" s="13" t="n">
        <v>4661225.11</v>
      </c>
      <c r="AM842" s="13" t="n">
        <v>878015684.83</v>
      </c>
      <c r="AN842" s="13" t="n">
        <v>8781100736.18</v>
      </c>
      <c r="AO842" s="13" t="n">
        <v>22575016.75</v>
      </c>
      <c r="AP842" s="13" t="n">
        <v>0</v>
      </c>
      <c r="AQ842" s="13" t="n">
        <v>9663777646.120001</v>
      </c>
      <c r="AR842" s="13" t="n">
        <v>-125438830.03</v>
      </c>
      <c r="AS842" s="13" t="n">
        <v>12382629904.9</v>
      </c>
      <c r="AT842" s="14" t="n">
        <v>0.1527</v>
      </c>
      <c r="AU842" s="14" t="n">
        <v>0.2037</v>
      </c>
      <c r="AV842" s="14" t="n">
        <v>0.2042</v>
      </c>
      <c r="AW842" s="14" t="n">
        <v>0.2584</v>
      </c>
      <c r="AX842" s="14" t="n">
        <v>0.4448</v>
      </c>
      <c r="AY842" s="14" t="n">
        <v>0.6181</v>
      </c>
      <c r="AZ842" s="14" t="n">
        <v>0.4451</v>
      </c>
      <c r="BA842" s="14" t="n">
        <v>0.1811</v>
      </c>
      <c r="BB842" s="14" t="n">
        <v>0.1527</v>
      </c>
      <c r="BC842" s="14" t="n">
        <v>0.0741</v>
      </c>
      <c r="BD842" s="14" t="n">
        <v>0.0005</v>
      </c>
      <c r="BE842" s="14" t="n">
        <v>0</v>
      </c>
      <c r="BF842" s="13" t="n">
        <v>16500000000</v>
      </c>
      <c r="BG842" s="13" t="n">
        <v>1.11</v>
      </c>
      <c r="BH842" s="13" t="n">
        <v>7.32</v>
      </c>
      <c r="BI842" s="13" t="n">
        <v>273720688050.3</v>
      </c>
      <c r="BJ842" s="13" t="inlineStr">
        <is>
          <t>5,593,470,097.11</t>
        </is>
      </c>
      <c r="BK842" s="14" t="n">
        <v>0.0204</v>
      </c>
      <c r="BL842" s="13" t="n">
        <v>8013238</v>
      </c>
      <c r="BM842" s="13" t="inlineStr">
        <is>
          <t>79,149,552.38</t>
        </is>
      </c>
      <c r="BN842" s="13" t="n">
        <v>0</v>
      </c>
      <c r="BO842" s="13" t="n">
        <v>279401320937.79</v>
      </c>
      <c r="BP842" s="14" t="n">
        <v>0.0878</v>
      </c>
      <c r="BQ842" s="14" t="n">
        <v>0</v>
      </c>
      <c r="BR842" s="13" t="n">
        <v>89440653.01000001</v>
      </c>
      <c r="BS842" s="13" t="n">
        <v>288332491.95</v>
      </c>
      <c r="BT842" s="13" t="n">
        <v>161015689.45</v>
      </c>
      <c r="BU842" s="13" t="n">
        <v>10031323.53</v>
      </c>
      <c r="BV842" s="13" t="n">
        <v>2963750297.06</v>
      </c>
      <c r="BW842" s="13" t="n">
        <v>109150000</v>
      </c>
      <c r="BX842" s="14" t="n">
        <v>0.06</v>
      </c>
      <c r="BY842" s="13" t="n">
        <v>0.12</v>
      </c>
      <c r="BZ842" s="13" t="n">
        <v>0.03</v>
      </c>
      <c r="CA842" s="13" t="n">
        <v>8256389196.13</v>
      </c>
      <c r="CB842" s="13" t="inlineStr">
        <is>
          <t>171,101,228,477.39</t>
        </is>
      </c>
      <c r="CC842" s="13" t="n">
        <v>62464320901.72</v>
      </c>
      <c r="CD842" s="13" t="inlineStr">
        <is>
          <t>507,100,926.91</t>
        </is>
      </c>
      <c r="CE842" s="13" t="inlineStr">
        <is>
          <t>4,529,631,276.68</t>
        </is>
      </c>
      <c r="CF842" s="13" t="inlineStr">
        <is>
          <t>2,000,000,000.00</t>
        </is>
      </c>
      <c r="CG842" s="13" t="inlineStr">
        <is>
          <t>32,701,671,885.76</t>
        </is>
      </c>
      <c r="CH842" s="13" t="n">
        <v>34701671885.75999</v>
      </c>
      <c r="CI842" s="13" t="inlineStr">
        <is>
          <t>30,243,281,287.59</t>
        </is>
      </c>
      <c r="CJ842" s="13" t="inlineStr">
        <is>
          <t>18,419,337,337.79</t>
        </is>
      </c>
      <c r="CK842" s="13" t="n">
        <v>0.13</v>
      </c>
      <c r="CL842" s="13" t="n">
        <v>0.12</v>
      </c>
      <c r="CM842" s="13" t="n">
        <v>0.13</v>
      </c>
      <c r="CN842" s="13" t="n">
        <v>0.05</v>
      </c>
      <c r="CO842" s="13" t="n">
        <v>55663985457.36</v>
      </c>
      <c r="CP842" s="13" t="inlineStr">
        <is>
          <t>4,529,631,276.68</t>
        </is>
      </c>
      <c r="CQ842" s="13" t="inlineStr">
        <is>
          <t>-1,055,212,045.09</t>
        </is>
      </c>
      <c r="CR842" s="13" t="n">
        <v>1.17</v>
      </c>
      <c r="CS842" s="13" t="n">
        <v>16.01</v>
      </c>
      <c r="CT842" s="13" t="n">
        <v>35.72</v>
      </c>
      <c r="CU842" s="13" t="n">
        <v>-0.39</v>
      </c>
      <c r="CV842" s="13" t="n">
        <v>-0.88</v>
      </c>
      <c r="CW842" s="14" t="n">
        <v>0.16</v>
      </c>
      <c r="CX842" s="13" t="n">
        <v>15.00150012969971</v>
      </c>
      <c r="CY842" s="13" t="n">
        <v>0.2741000056266785</v>
      </c>
      <c r="CZ842" s="13" t="n">
        <v>-0.3138999938964844</v>
      </c>
      <c r="DA842" s="13" t="n">
        <v>1</v>
      </c>
      <c r="DB842" s="13" t="n">
        <v>0.1130999997258186</v>
      </c>
      <c r="DC842" s="13" t="n">
        <v>0.1170418411493301</v>
      </c>
    </row>
    <row r="843">
      <c r="A843" s="12" t="inlineStr">
        <is>
          <t>2014年</t>
        </is>
      </c>
      <c r="B843" s="12" t="inlineStr">
        <is>
          <t>长江电力</t>
        </is>
      </c>
      <c r="C843" s="12" t="inlineStr">
        <is>
          <t>北京市</t>
        </is>
      </c>
      <c r="D843" s="13" t="inlineStr">
        <is>
          <t>电力生产</t>
        </is>
      </c>
      <c r="E843" s="13" t="n">
        <v>0.13</v>
      </c>
      <c r="F843" s="13" t="inlineStr">
        <is>
          <t>8,087</t>
        </is>
      </c>
      <c r="G843" s="13" t="inlineStr">
        <is>
          <t>1,540,726,214.27</t>
        </is>
      </c>
      <c r="H843" s="13" t="n">
        <v>62971702.17</v>
      </c>
      <c r="I843" s="13" t="n">
        <v>57011800.28</v>
      </c>
      <c r="J843" s="13" t="n">
        <v>19.13</v>
      </c>
      <c r="K843" s="14" t="n">
        <v>0.0317</v>
      </c>
      <c r="L843" s="13" t="n">
        <v>48823491446.8</v>
      </c>
      <c r="M843" s="13" t="n">
        <v>16961688228.67</v>
      </c>
      <c r="N843" s="13" t="n">
        <v>11827855865.34</v>
      </c>
      <c r="O843" s="13" t="n">
        <v>43564660012.93</v>
      </c>
      <c r="P843" s="13" t="n">
        <v>112430599522.78</v>
      </c>
      <c r="Q843" s="13" t="n">
        <v>316625458898.78</v>
      </c>
      <c r="R843" s="14" t="n">
        <v>0.3551</v>
      </c>
      <c r="S843" s="14" t="n">
        <v>0.0536</v>
      </c>
      <c r="T843" s="13" t="n">
        <v>6255260000</v>
      </c>
      <c r="U843" s="14" t="n">
        <v>0.5288</v>
      </c>
      <c r="V843" s="13" t="n">
        <v>78179034743.95</v>
      </c>
      <c r="W843" s="13" t="n">
        <v>149607197273.74</v>
      </c>
      <c r="X843" s="13" t="n">
        <v>603.73</v>
      </c>
      <c r="Y843" s="13" t="n">
        <v>209.74</v>
      </c>
      <c r="Z843" s="13" t="n">
        <v>3.68</v>
      </c>
      <c r="AA843" s="14" t="n">
        <v>1.151</v>
      </c>
      <c r="AB843" s="14" t="n">
        <v>0.8861</v>
      </c>
      <c r="AC843" s="14" t="n">
        <v>0.3335</v>
      </c>
      <c r="AD843" s="14" t="n">
        <v>1.408</v>
      </c>
      <c r="AE843" s="13" t="inlineStr">
        <is>
          <t>9,925,854,761.80</t>
        </is>
      </c>
      <c r="AF843" s="13" t="inlineStr">
        <is>
          <t>1,065,876,003.69</t>
        </is>
      </c>
      <c r="AG843" s="13" t="inlineStr">
        <is>
          <t>13,548,866,638.57</t>
        </is>
      </c>
      <c r="AH843" s="13" t="inlineStr">
        <is>
          <t>15,406,535,623.82</t>
        </is>
      </c>
      <c r="AI843" s="13" t="inlineStr">
        <is>
          <t>3,576,319,778.68</t>
        </is>
      </c>
      <c r="AJ843" s="13" t="inlineStr">
        <is>
          <t>11,830,215,845.14</t>
        </is>
      </c>
      <c r="AK843" s="13" t="n">
        <v>38897636685</v>
      </c>
      <c r="AL843" s="13" t="n">
        <v>7480819.44</v>
      </c>
      <c r="AM843" s="13" t="n">
        <v>534126074.66</v>
      </c>
      <c r="AN843" s="13" t="n">
        <v>3404472516.95</v>
      </c>
      <c r="AO843" s="13" t="n">
        <v>0</v>
      </c>
      <c r="AP843" s="13" t="n">
        <v>0</v>
      </c>
      <c r="AQ843" s="13" t="n">
        <v>3946079411.05</v>
      </c>
      <c r="AR843" s="13" t="n">
        <v>41743868.1</v>
      </c>
      <c r="AS843" s="13" t="n">
        <v>6221461643.5</v>
      </c>
      <c r="AT843" s="14" t="n">
        <v>0.2494</v>
      </c>
      <c r="AU843" s="14" t="n">
        <v>0.0808</v>
      </c>
      <c r="AV843" s="14" t="n">
        <v>0.0808</v>
      </c>
      <c r="AW843" s="14" t="n">
        <v>0.1283</v>
      </c>
      <c r="AX843" s="14" t="n">
        <v>0.2775</v>
      </c>
      <c r="AY843" s="14" t="n">
        <v>0.7967</v>
      </c>
      <c r="AZ843" s="14" t="n">
        <v>0.2423</v>
      </c>
      <c r="BA843" s="14" t="n">
        <v>0.1241</v>
      </c>
      <c r="BB843" s="14" t="n">
        <v>0.2094</v>
      </c>
      <c r="BC843" s="14" t="n">
        <v>0.4381</v>
      </c>
      <c r="BD843" s="14" t="n">
        <v>0</v>
      </c>
      <c r="BE843" s="14" t="n">
        <v>0</v>
      </c>
      <c r="BF843" s="13" t="n">
        <v>16500000000</v>
      </c>
      <c r="BG843" s="13" t="n">
        <v>1.03</v>
      </c>
      <c r="BH843" s="13" t="n">
        <v>6.81</v>
      </c>
      <c r="BI843" s="13" t="n">
        <v>124098129252.76</v>
      </c>
      <c r="BJ843" s="13" t="inlineStr">
        <is>
          <t>394,459,360.82</t>
        </is>
      </c>
      <c r="BK843" s="14" t="n">
        <v>0.0032</v>
      </c>
      <c r="BL843" s="13" t="n">
        <v>0</v>
      </c>
      <c r="BM843" s="13" t="inlineStr">
        <is>
          <t>48,662,294.60</t>
        </is>
      </c>
      <c r="BN843" s="13" t="n">
        <v>0</v>
      </c>
      <c r="BO843" s="13" t="n">
        <v>124541250908.18</v>
      </c>
      <c r="BP843" s="14" t="n">
        <v>0.1237</v>
      </c>
      <c r="BQ843" s="14" t="n">
        <v>0</v>
      </c>
      <c r="BR843" s="13" t="n">
        <v>98063452.09</v>
      </c>
      <c r="BS843" s="13" t="n">
        <v>258439877.39</v>
      </c>
      <c r="BT843" s="13" t="n">
        <v>154233615.34</v>
      </c>
      <c r="BU843" s="13" t="n">
        <v>9113703.48</v>
      </c>
      <c r="BV843" s="13" t="n">
        <v>1816250436.4</v>
      </c>
      <c r="BW843" s="13" t="n">
        <v>110470000</v>
      </c>
      <c r="BX843" s="14" t="n">
        <v>0.04</v>
      </c>
      <c r="BY843" s="13" t="n">
        <v>0.18</v>
      </c>
      <c r="BZ843" s="13" t="n">
        <v>0.05</v>
      </c>
      <c r="CA843" s="13" t="n">
        <v>5855320796.64</v>
      </c>
      <c r="CB843" s="13" t="inlineStr">
        <is>
          <t>60,857,626,595.63</t>
        </is>
      </c>
      <c r="CC843" s="13" t="n">
        <v>20880173692.07</v>
      </c>
      <c r="CD843" s="13" t="inlineStr">
        <is>
          <t>427,754,155.45</t>
        </is>
      </c>
      <c r="CE843" s="13" t="inlineStr">
        <is>
          <t>3,113,736,735.76</t>
        </is>
      </c>
      <c r="CF843" s="13" t="n">
        <v>0</v>
      </c>
      <c r="CG843" s="13" t="inlineStr">
        <is>
          <t>11,700,873,312.12</t>
        </is>
      </c>
      <c r="CH843" s="13" t="n">
        <v>11700873312.12</v>
      </c>
      <c r="CI843" s="13" t="inlineStr">
        <is>
          <t>20,519,189,122.85</t>
        </is>
      </c>
      <c r="CJ843" s="13" t="inlineStr">
        <is>
          <t>18,423,462,421.01</t>
        </is>
      </c>
      <c r="CK843" s="13" t="n">
        <v>0.28</v>
      </c>
      <c r="CL843" s="13" t="n">
        <v>0.26</v>
      </c>
      <c r="CM843" s="13" t="n">
        <v>0.27</v>
      </c>
      <c r="CN843" s="13" t="n">
        <v>0.1</v>
      </c>
      <c r="CO843" s="13" t="n">
        <v>30934580303.26</v>
      </c>
      <c r="CP843" s="13" t="inlineStr">
        <is>
          <t>3,113,736,735.76</t>
        </is>
      </c>
      <c r="CQ843" s="13" t="inlineStr">
        <is>
          <t>849,912,457.28</t>
        </is>
      </c>
      <c r="CR843" s="13" t="n">
        <v>0.63</v>
      </c>
      <c r="CS843" s="13" t="n">
        <v>26.88</v>
      </c>
      <c r="CT843" s="13" t="n">
        <v>23.2</v>
      </c>
      <c r="CU843" s="13" t="n">
        <v>-0.9</v>
      </c>
      <c r="CV843" s="13" t="n">
        <v>-3.25</v>
      </c>
      <c r="CW843" s="14" t="n">
        <v>0.22</v>
      </c>
      <c r="CX843" s="13" t="n">
        <v>12.65830039978027</v>
      </c>
      <c r="CY843" s="13" t="n">
        <v>1.269600033760071</v>
      </c>
      <c r="CZ843" s="13" t="n">
        <v>1.028200030326843</v>
      </c>
      <c r="DA843" s="13" t="n">
        <v>1</v>
      </c>
      <c r="DB843" s="13" t="n">
        <v>0.2741000056266785</v>
      </c>
      <c r="DC843" s="13" t="n">
        <v>0.2701921463012695</v>
      </c>
    </row>
    <row r="844">
      <c r="A844" s="12" t="inlineStr">
        <is>
          <t>2019年</t>
        </is>
      </c>
      <c r="B844" s="12" t="inlineStr">
        <is>
          <t>华熙生物</t>
        </is>
      </c>
      <c r="C844" s="12" t="inlineStr">
        <is>
          <t>山东省</t>
        </is>
      </c>
      <c r="D844" s="13" t="inlineStr">
        <is>
          <t>日用化学产品</t>
        </is>
      </c>
      <c r="E844" s="13" t="n">
        <v>0.11</v>
      </c>
      <c r="F844" s="13" t="inlineStr">
        <is>
          <t>1,665</t>
        </is>
      </c>
      <c r="G844" s="13" t="inlineStr">
        <is>
          <t>355,077,732.41</t>
        </is>
      </c>
      <c r="H844" s="13" t="n">
        <v>136602309.66</v>
      </c>
      <c r="I844" s="13" t="n">
        <v>80634820.64</v>
      </c>
      <c r="J844" s="13" t="n">
        <v>24.69</v>
      </c>
      <c r="K844" s="14" t="n">
        <v>0.218</v>
      </c>
      <c r="L844" s="13" t="n">
        <v>1885570721.73</v>
      </c>
      <c r="M844" s="13" t="n">
        <v>585608417.9</v>
      </c>
      <c r="N844" s="13" t="n">
        <v>567499803.79</v>
      </c>
      <c r="O844" s="13" t="n">
        <v>364892135.75</v>
      </c>
      <c r="P844" s="13" t="n">
        <v>4550342220.58</v>
      </c>
      <c r="Q844" s="13" t="n">
        <v>4971659867.66</v>
      </c>
      <c r="R844" s="14" t="n">
        <v>0.9153</v>
      </c>
      <c r="S844" s="14" t="n">
        <v>0.1178</v>
      </c>
      <c r="T844" s="13" t="n">
        <v>177600000</v>
      </c>
      <c r="U844" s="14" t="n">
        <v>0.3033</v>
      </c>
      <c r="V844" s="13" t="n">
        <v>1717237034.94</v>
      </c>
      <c r="W844" s="13" t="n">
        <v>2071004069.53</v>
      </c>
      <c r="X844" s="13" t="n">
        <v>113.25</v>
      </c>
      <c r="Y844" s="13" t="n">
        <v>35.17</v>
      </c>
      <c r="Z844" s="13" t="n">
        <v>0.64</v>
      </c>
      <c r="AA844" s="14" t="n">
        <v>0.4928</v>
      </c>
      <c r="AB844" s="14" t="n">
        <v>0.3816</v>
      </c>
      <c r="AC844" s="14" t="n">
        <v>0.3516</v>
      </c>
      <c r="AD844" s="14" t="n">
        <v>-0.175</v>
      </c>
      <c r="AE844" s="13" t="inlineStr">
        <is>
          <t>383,568,825.13</t>
        </is>
      </c>
      <c r="AF844" s="13" t="inlineStr">
        <is>
          <t>447,541.49</t>
        </is>
      </c>
      <c r="AG844" s="13" t="inlineStr">
        <is>
          <t>699,578,848.32</t>
        </is>
      </c>
      <c r="AH844" s="13" t="inlineStr">
        <is>
          <t>701,090,081.75</t>
        </is>
      </c>
      <c r="AI844" s="13" t="inlineStr">
        <is>
          <t>116,475,212.30</t>
        </is>
      </c>
      <c r="AJ844" s="13" t="inlineStr">
        <is>
          <t>584,614,869.45</t>
        </is>
      </c>
      <c r="AK844" s="13" t="n">
        <v>1502001896.6</v>
      </c>
      <c r="AL844" s="13" t="n">
        <v>521368360.79</v>
      </c>
      <c r="AM844" s="13" t="n">
        <v>182067513.54</v>
      </c>
      <c r="AN844" s="13" t="n">
        <v>-12450193.94</v>
      </c>
      <c r="AO844" s="13" t="n">
        <v>9388.620000000001</v>
      </c>
      <c r="AP844" s="13" t="n">
        <v>0</v>
      </c>
      <c r="AQ844" s="13" t="n">
        <v>690985680.39</v>
      </c>
      <c r="AR844" s="13" t="n">
        <v>14698552.2</v>
      </c>
      <c r="AS844" s="13" t="n">
        <v>62926541.83</v>
      </c>
      <c r="AT844" s="14" t="n">
        <v>0.1662</v>
      </c>
      <c r="AU844" s="14" t="n">
        <v>0.3665</v>
      </c>
      <c r="AV844" s="14" t="n">
        <v>0.3665</v>
      </c>
      <c r="AW844" s="14" t="n">
        <v>0.0412</v>
      </c>
      <c r="AX844" s="14" t="n">
        <v>0.371</v>
      </c>
      <c r="AY844" s="14" t="n">
        <v>0.7966</v>
      </c>
      <c r="AZ844" s="14" t="n">
        <v>0.31</v>
      </c>
      <c r="BA844" s="14" t="n">
        <v>0.1866</v>
      </c>
      <c r="BB844" s="14" t="n">
        <v>0.5355</v>
      </c>
      <c r="BC844" s="14" t="n">
        <v>1.6498</v>
      </c>
      <c r="BD844" s="14" t="n">
        <v>0</v>
      </c>
      <c r="BE844" s="14" t="n">
        <v>0</v>
      </c>
      <c r="BF844" s="13" t="n">
        <v>480000000</v>
      </c>
      <c r="BG844" s="13" t="n">
        <v>1.22</v>
      </c>
      <c r="BH844" s="13" t="n">
        <v>9.48</v>
      </c>
      <c r="BI844" s="13" t="n">
        <v>459654595.87</v>
      </c>
      <c r="BJ844" s="13" t="inlineStr">
        <is>
          <t>171,802,637.19</t>
        </is>
      </c>
      <c r="BK844" s="14" t="n">
        <v>0.3738</v>
      </c>
      <c r="BL844" s="13" t="n">
        <v>350905459.78</v>
      </c>
      <c r="BM844" s="13" t="n">
        <v>0</v>
      </c>
      <c r="BN844" s="13" t="inlineStr">
        <is>
          <t>72,692,865.92</t>
        </is>
      </c>
      <c r="BO844" s="13" t="n">
        <v>982362692.8399999</v>
      </c>
      <c r="BP844" s="14" t="n">
        <v>0.7137</v>
      </c>
      <c r="BQ844" s="14" t="n">
        <v>0.0386</v>
      </c>
      <c r="BR844" s="13" t="n">
        <v>19618042.43</v>
      </c>
      <c r="BS844" s="13" t="n">
        <v>95005022.22</v>
      </c>
      <c r="BT844" s="13" t="n">
        <v>95005022.22</v>
      </c>
      <c r="BU844" s="13" t="n">
        <v>37095200.9</v>
      </c>
      <c r="BV844" s="13" t="n">
        <v>371622733.22</v>
      </c>
      <c r="BW844" s="13" t="n">
        <v>1356640</v>
      </c>
      <c r="BX844" s="14" t="n">
        <v>0.2</v>
      </c>
      <c r="BY844" s="13" t="n">
        <v>0.28</v>
      </c>
      <c r="BZ844" s="13" t="n">
        <v>0.05</v>
      </c>
      <c r="CA844" s="13" t="n">
        <v>3770683144.66</v>
      </c>
      <c r="CB844" s="13" t="inlineStr">
        <is>
          <t>422,105,730.03</t>
        </is>
      </c>
      <c r="CC844" s="13" t="n">
        <v>365695722.26</v>
      </c>
      <c r="CD844" s="13" t="inlineStr">
        <is>
          <t>314,508,556.65</t>
        </is>
      </c>
      <c r="CE844" s="13" t="inlineStr">
        <is>
          <t>2,201,461,035.83</t>
        </is>
      </c>
      <c r="CF844" s="13" t="n">
        <v>0</v>
      </c>
      <c r="CG844" s="13" t="n">
        <v>0</v>
      </c>
      <c r="CH844" s="13" t="n">
        <v>0</v>
      </c>
      <c r="CI844" s="13" t="n">
        <v>0</v>
      </c>
      <c r="CJ844" s="13" t="n">
        <v>0</v>
      </c>
      <c r="CK844" s="13" t="n">
        <v>10.31</v>
      </c>
      <c r="CL844" s="13" t="n">
        <v>9.449999999999999</v>
      </c>
      <c r="CM844" s="13" t="n">
        <v>100</v>
      </c>
      <c r="CN844" s="13" t="n">
        <v>8.93</v>
      </c>
      <c r="CO844" s="13" t="n">
        <v>1824729884.64</v>
      </c>
      <c r="CP844" s="13" t="inlineStr">
        <is>
          <t>2,188,420,289.51</t>
        </is>
      </c>
      <c r="CQ844" s="13" t="inlineStr">
        <is>
          <t>1,347,501,540.34</t>
        </is>
      </c>
      <c r="CR844" s="13" t="n">
        <v>0.97</v>
      </c>
      <c r="CS844" s="13" t="n">
        <v>5.07</v>
      </c>
      <c r="CT844" s="13" t="n">
        <v>1.22</v>
      </c>
      <c r="CU844" s="13" t="n">
        <v>0.21</v>
      </c>
      <c r="CV844" s="13" t="n">
        <v>0.55</v>
      </c>
      <c r="CW844" s="14" t="n">
        <v>0.34</v>
      </c>
      <c r="CX844" s="13" t="n">
        <v>74.88619995117188</v>
      </c>
      <c r="CY844" s="13" t="n">
        <v>-0.009100000374019146</v>
      </c>
      <c r="CZ844" s="13" t="n">
        <v>0.06580000370740891</v>
      </c>
      <c r="DA844" s="13" t="n">
        <v>0.7200000286102295</v>
      </c>
      <c r="DB844" s="13" t="n">
        <v>0.7311999797821045</v>
      </c>
      <c r="DC844" s="13" t="n">
        <v>0.108239971101284</v>
      </c>
    </row>
    <row r="845">
      <c r="A845" s="12" t="inlineStr">
        <is>
          <t>2015年</t>
        </is>
      </c>
      <c r="B845" s="12" t="inlineStr">
        <is>
          <t>古井贡酒</t>
        </is>
      </c>
      <c r="C845" s="12" t="inlineStr">
        <is>
          <t>安徽省</t>
        </is>
      </c>
      <c r="D845" s="13" t="inlineStr">
        <is>
          <t>酒类制造</t>
        </is>
      </c>
      <c r="E845" s="13" t="n">
        <v>0.11</v>
      </c>
      <c r="F845" s="13" t="inlineStr">
        <is>
          <t>5,848</t>
        </is>
      </c>
      <c r="G845" s="13" t="inlineStr">
        <is>
          <t>1,000,365,212.81</t>
        </is>
      </c>
      <c r="H845" s="13" t="n">
        <v>253901700.72</v>
      </c>
      <c r="I845" s="13" t="n">
        <v>220198521.28</v>
      </c>
      <c r="J845" s="13" t="n">
        <v>17.68</v>
      </c>
      <c r="K845" s="14" t="n">
        <v>0.1968</v>
      </c>
      <c r="L845" s="13" t="n">
        <v>5253411479.4</v>
      </c>
      <c r="M845" s="13" t="n">
        <v>715578369.6799999</v>
      </c>
      <c r="N845" s="13" t="n">
        <v>682760794.86</v>
      </c>
      <c r="O845" s="13" t="n">
        <v>790109535.01</v>
      </c>
      <c r="P845" s="13" t="n">
        <v>4833721630.08</v>
      </c>
      <c r="Q845" s="13" t="n">
        <v>7183147641.13</v>
      </c>
      <c r="R845" s="14" t="n">
        <v>0.6729000000000001</v>
      </c>
      <c r="S845" s="14" t="n">
        <v>0.09959999999999999</v>
      </c>
      <c r="T845" s="13" t="n">
        <v>50360000</v>
      </c>
      <c r="U845" s="14" t="n">
        <v>0.0704</v>
      </c>
      <c r="V845" s="13" t="n">
        <v>4181050977.96</v>
      </c>
      <c r="W845" s="13" t="n">
        <v>6413518166.03</v>
      </c>
      <c r="X845" s="13" t="n">
        <v>89.83</v>
      </c>
      <c r="Y845" s="13" t="n">
        <v>12.24</v>
      </c>
      <c r="Z845" s="13" t="n">
        <v>1.16</v>
      </c>
      <c r="AA845" s="14" t="n">
        <v>0.1296</v>
      </c>
      <c r="AB845" s="14" t="n">
        <v>0.1985</v>
      </c>
      <c r="AC845" s="14" t="n">
        <v>0.2013</v>
      </c>
      <c r="AD845" s="14" t="n">
        <v>1.039</v>
      </c>
      <c r="AE845" s="13" t="inlineStr">
        <is>
          <t>1,509,536,099.28</t>
        </is>
      </c>
      <c r="AF845" s="13" t="inlineStr">
        <is>
          <t>69,256,030.30</t>
        </is>
      </c>
      <c r="AG845" s="13" t="inlineStr">
        <is>
          <t>930,355,106.90</t>
        </is>
      </c>
      <c r="AH845" s="13" t="inlineStr">
        <is>
          <t>966,269,440.86</t>
        </is>
      </c>
      <c r="AI845" s="13" t="inlineStr">
        <is>
          <t>250,691,071.18</t>
        </is>
      </c>
      <c r="AJ845" s="13" t="inlineStr">
        <is>
          <t>715,578,369.68</t>
        </is>
      </c>
      <c r="AK845" s="13" t="n">
        <v>3743875380.12</v>
      </c>
      <c r="AL845" s="13" t="n">
        <v>1557800618.96</v>
      </c>
      <c r="AM845" s="13" t="n">
        <v>543822606.51</v>
      </c>
      <c r="AN845" s="13" t="n">
        <v>-20334406.4</v>
      </c>
      <c r="AO845" s="13" t="n">
        <v>162495000</v>
      </c>
      <c r="AP845" s="13" t="n">
        <v>0</v>
      </c>
      <c r="AQ845" s="13" t="n">
        <v>2081288819.07</v>
      </c>
      <c r="AR845" s="13" t="n">
        <v>-7804074.59</v>
      </c>
      <c r="AS845" s="13" t="n">
        <v>214429025.55</v>
      </c>
      <c r="AT845" s="14" t="n">
        <v>0.2795</v>
      </c>
      <c r="AU845" s="14" t="n">
        <v>0.3962</v>
      </c>
      <c r="AV845" s="14" t="n">
        <v>0.4271</v>
      </c>
      <c r="AW845" s="14" t="n">
        <v>0.0393</v>
      </c>
      <c r="AX845" s="14" t="n">
        <v>0.1771</v>
      </c>
      <c r="AY845" s="14" t="n">
        <v>0.7127</v>
      </c>
      <c r="AZ845" s="14" t="n">
        <v>0.1362</v>
      </c>
      <c r="BA845" s="14" t="n">
        <v>0.1588</v>
      </c>
      <c r="BB845" s="14" t="n">
        <v>0.7727000000000001</v>
      </c>
      <c r="BC845" s="14" t="n">
        <v>0.1561</v>
      </c>
      <c r="BD845" s="14" t="n">
        <v>0.0309</v>
      </c>
      <c r="BE845" s="14" t="n">
        <v>0</v>
      </c>
      <c r="BF845" s="13" t="n">
        <v>503600000</v>
      </c>
      <c r="BG845" s="13" t="n">
        <v>1.42</v>
      </c>
      <c r="BH845" s="13" t="n">
        <v>9.6</v>
      </c>
      <c r="BI845" s="13" t="n">
        <v>1691028804.32</v>
      </c>
      <c r="BJ845" s="13" t="inlineStr">
        <is>
          <t>62,562,971.78</t>
        </is>
      </c>
      <c r="BK845" s="14" t="n">
        <v>0.037</v>
      </c>
      <c r="BL845" s="13" t="n">
        <v>296490034.35</v>
      </c>
      <c r="BM845" s="13" t="inlineStr">
        <is>
          <t>9,715,451.89</t>
        </is>
      </c>
      <c r="BN845" s="13" t="n">
        <v>0</v>
      </c>
      <c r="BO845" s="13" t="n">
        <v>2059797262.34</v>
      </c>
      <c r="BP845" s="14" t="n">
        <v>0.4691</v>
      </c>
      <c r="BQ845" s="14" t="n">
        <v>0</v>
      </c>
      <c r="BR845" s="13" t="n">
        <v>608565152.5</v>
      </c>
      <c r="BS845" s="13" t="n">
        <v>471956035.07</v>
      </c>
      <c r="BT845" s="13" t="n">
        <v>378187452.07</v>
      </c>
      <c r="BU845" s="13" t="n">
        <v>80373083.59</v>
      </c>
      <c r="BV845" s="13" t="n">
        <v>4948074.84</v>
      </c>
      <c r="BW845" s="13" t="n">
        <v>539442903.3099999</v>
      </c>
      <c r="BX845" s="14" t="n">
        <v>0</v>
      </c>
      <c r="BY845" s="13" t="n">
        <v>1.73</v>
      </c>
      <c r="BZ845" s="13" t="n">
        <v>122.99</v>
      </c>
      <c r="CA845" s="13" t="n">
        <v>4618706310.71</v>
      </c>
      <c r="CB845" s="13" t="inlineStr">
        <is>
          <t>2,349,426,011.05</t>
        </is>
      </c>
      <c r="CC845" s="13" t="n">
        <v>2282839035.85</v>
      </c>
      <c r="CD845" s="13" t="inlineStr">
        <is>
          <t>1,396,712,050.87</t>
        </is>
      </c>
      <c r="CE845" s="13" t="inlineStr">
        <is>
          <t>1,087,319,158.77</t>
        </is>
      </c>
      <c r="CF845" s="13" t="n">
        <v>0</v>
      </c>
      <c r="CG845" s="13" t="n">
        <v>0</v>
      </c>
      <c r="CH845" s="13" t="n">
        <v>0</v>
      </c>
      <c r="CI845" s="13" t="n">
        <v>0</v>
      </c>
      <c r="CJ845" s="13" t="n">
        <v>0</v>
      </c>
      <c r="CK845" s="13" t="n">
        <v>2.02</v>
      </c>
      <c r="CL845" s="13" t="n">
        <v>1.41</v>
      </c>
      <c r="CM845" s="13" t="n">
        <v>100</v>
      </c>
      <c r="CN845" s="13" t="n">
        <v>1.97</v>
      </c>
      <c r="CO845" s="13" t="n">
        <v>6316130596.88</v>
      </c>
      <c r="CP845" s="13" t="inlineStr">
        <is>
          <t>1,040,373,733.07</t>
        </is>
      </c>
      <c r="CQ845" s="13" t="inlineStr">
        <is>
          <t>358,013,290.28</t>
        </is>
      </c>
      <c r="CR845" s="13" t="n">
        <v>1.2</v>
      </c>
      <c r="CS845" s="13" t="n">
        <v>1061.71</v>
      </c>
      <c r="CT845" s="13" t="n">
        <v>1.08</v>
      </c>
      <c r="CU845" s="13" t="n">
        <v>0.4</v>
      </c>
      <c r="CV845" s="13" t="n">
        <v>2.25</v>
      </c>
      <c r="CW845" s="14" t="n">
        <v>0.17</v>
      </c>
      <c r="CX845" s="13" t="n">
        <v>26.80509948730469</v>
      </c>
      <c r="CY845" s="13" t="n">
        <v>-0.00419999985024333</v>
      </c>
      <c r="CZ845" s="13" t="n">
        <v>-0.3415000140666962</v>
      </c>
      <c r="DA845" s="13" t="n">
        <v>1.009999990463257</v>
      </c>
      <c r="DB845" s="13" t="n">
        <v>0.363400012254715</v>
      </c>
      <c r="DC845" s="13" t="n">
        <v>0.1110456362366676</v>
      </c>
    </row>
    <row r="846">
      <c r="A846" s="12" t="inlineStr">
        <is>
          <t>2014年</t>
        </is>
      </c>
      <c r="B846" s="12" t="inlineStr">
        <is>
          <t>古井贡酒</t>
        </is>
      </c>
      <c r="C846" s="12" t="inlineStr">
        <is>
          <t>安徽省</t>
        </is>
      </c>
      <c r="D846" s="13" t="inlineStr">
        <is>
          <t>酒类制造</t>
        </is>
      </c>
      <c r="E846" s="13" t="n">
        <v>0.11</v>
      </c>
      <c r="F846" s="13" t="n">
        <v>5937</v>
      </c>
      <c r="G846" s="13" t="inlineStr">
        <is>
          <t>989,911,967.81</t>
        </is>
      </c>
      <c r="H846" s="13" t="n">
        <v>220198521.28</v>
      </c>
      <c r="I846" s="13" t="n">
        <v>231343202.17</v>
      </c>
      <c r="J846" s="13" t="n">
        <v>16.49</v>
      </c>
      <c r="K846" s="14" t="n">
        <v>0.2104</v>
      </c>
      <c r="L846" s="13" t="n">
        <v>4650855881.72</v>
      </c>
      <c r="M846" s="13" t="n">
        <v>597041887.34</v>
      </c>
      <c r="N846" s="13" t="n">
        <v>568353541.08</v>
      </c>
      <c r="O846" s="13" t="n">
        <v>387494289.89</v>
      </c>
      <c r="P846" s="13" t="n">
        <v>4181050977.96</v>
      </c>
      <c r="Q846" s="13" t="n">
        <v>6413518166.03</v>
      </c>
      <c r="R846" s="14" t="n">
        <v>0.6519</v>
      </c>
      <c r="S846" s="14" t="n">
        <v>0.0931</v>
      </c>
      <c r="T846" s="13" t="n">
        <v>100720000</v>
      </c>
      <c r="U846" s="14" t="n">
        <v>0.1687</v>
      </c>
      <c r="V846" s="13" t="n">
        <v>3742756257.05</v>
      </c>
      <c r="W846" s="13" t="n">
        <v>5816934562.27</v>
      </c>
      <c r="X846" s="13" t="n">
        <v>78.34</v>
      </c>
      <c r="Y846" s="13" t="n">
        <v>10.06</v>
      </c>
      <c r="Z846" s="13" t="n">
        <v>0.68</v>
      </c>
      <c r="AA846" s="14" t="n">
        <v>0.0153</v>
      </c>
      <c r="AB846" s="14" t="n">
        <v>-0.0401</v>
      </c>
      <c r="AC846" s="14" t="n">
        <v>-0.0431</v>
      </c>
      <c r="AD846" s="14" t="n">
        <v>-0.3929</v>
      </c>
      <c r="AE846" s="13" t="inlineStr">
        <is>
          <t>1,459,072,913.24</t>
        </is>
      </c>
      <c r="AF846" s="13" t="inlineStr">
        <is>
          <t>105,142,601.27</t>
        </is>
      </c>
      <c r="AG846" s="13" t="inlineStr">
        <is>
          <t>775,563,702.76</t>
        </is>
      </c>
      <c r="AH846" s="13" t="inlineStr">
        <is>
          <t>796,204,507.14</t>
        </is>
      </c>
      <c r="AI846" s="13" t="inlineStr">
        <is>
          <t>199,162,619.80</t>
        </is>
      </c>
      <c r="AJ846" s="13" t="inlineStr">
        <is>
          <t>597,041,887.34</t>
        </is>
      </c>
      <c r="AK846" s="13" t="n">
        <v>3191782968.48</v>
      </c>
      <c r="AL846" s="13" t="n">
        <v>1304206036.06</v>
      </c>
      <c r="AM846" s="13" t="n">
        <v>579424693.5599999</v>
      </c>
      <c r="AN846" s="13" t="n">
        <v>-37751610.36</v>
      </c>
      <c r="AO846" s="13" t="n">
        <v>0</v>
      </c>
      <c r="AP846" s="13" t="n">
        <v>0</v>
      </c>
      <c r="AQ846" s="13" t="n">
        <v>1845879119.26</v>
      </c>
      <c r="AR846" s="13" t="n">
        <v>3733850.18</v>
      </c>
      <c r="AS846" s="13" t="n">
        <v>167927916.85</v>
      </c>
      <c r="AT846" s="14" t="n">
        <v>0.2882</v>
      </c>
      <c r="AU846" s="14" t="n">
        <v>0.3969</v>
      </c>
      <c r="AV846" s="14" t="n">
        <v>0.3969</v>
      </c>
      <c r="AW846" s="14" t="n">
        <v>0.0369</v>
      </c>
      <c r="AX846" s="14" t="n">
        <v>0.1668</v>
      </c>
      <c r="AY846" s="14" t="n">
        <v>0.6863</v>
      </c>
      <c r="AZ846" s="14" t="n">
        <v>0.1284</v>
      </c>
      <c r="BA846" s="14" t="n">
        <v>0.1507</v>
      </c>
      <c r="BB846" s="14" t="n">
        <v>0.7605</v>
      </c>
      <c r="BC846" s="14" t="n">
        <v>0.1171</v>
      </c>
      <c r="BD846" s="14" t="n">
        <v>0</v>
      </c>
      <c r="BE846" s="14" t="n">
        <v>0</v>
      </c>
      <c r="BF846" s="13" t="n">
        <v>503600000</v>
      </c>
      <c r="BG846" s="13" t="n">
        <v>1.19</v>
      </c>
      <c r="BH846" s="13" t="n">
        <v>8.300000000000001</v>
      </c>
      <c r="BI846" s="13" t="n">
        <v>1724134467.11</v>
      </c>
      <c r="BJ846" s="13" t="inlineStr">
        <is>
          <t>61,637,510.96</t>
        </is>
      </c>
      <c r="BK846" s="14" t="n">
        <v>0.0357</v>
      </c>
      <c r="BL846" s="13" t="n">
        <v>304044403.76</v>
      </c>
      <c r="BM846" s="13" t="inlineStr">
        <is>
          <t>32,074,356.24</t>
        </is>
      </c>
      <c r="BN846" s="13" t="n">
        <v>0</v>
      </c>
      <c r="BO846" s="13" t="n">
        <v>2121890738.07</v>
      </c>
      <c r="BP846" s="14" t="n">
        <v>0.3752</v>
      </c>
      <c r="BQ846" s="14" t="n">
        <v>0</v>
      </c>
      <c r="BR846" s="13" t="n">
        <v>377503471.86</v>
      </c>
      <c r="BS846" s="13" t="n">
        <v>663086410.5799999</v>
      </c>
      <c r="BT846" s="13" t="n">
        <v>404634196.58</v>
      </c>
      <c r="BU846" s="13" t="n">
        <v>35711617.98</v>
      </c>
      <c r="BV846" s="13" t="n">
        <v>4337953.26</v>
      </c>
      <c r="BW846" s="13" t="n">
        <v>505893430.66</v>
      </c>
      <c r="BX846" s="14" t="n">
        <v>0</v>
      </c>
      <c r="BY846" s="13" t="n">
        <v>1.91</v>
      </c>
      <c r="BZ846" s="13" t="n">
        <v>87.02</v>
      </c>
      <c r="CA846" s="13" t="n">
        <v>4005685184.39</v>
      </c>
      <c r="CB846" s="13" t="inlineStr">
        <is>
          <t>2,232,467,188.07</t>
        </is>
      </c>
      <c r="CC846" s="13" t="n">
        <v>2186040432.77</v>
      </c>
      <c r="CD846" s="13" t="inlineStr">
        <is>
          <t>1,227,182,774.09</t>
        </is>
      </c>
      <c r="CE846" s="13" t="inlineStr">
        <is>
          <t>718,460,442.79</t>
        </is>
      </c>
      <c r="CF846" s="13" t="n">
        <v>0</v>
      </c>
      <c r="CG846" s="13" t="n">
        <v>0</v>
      </c>
      <c r="CH846" s="13" t="n">
        <v>0</v>
      </c>
      <c r="CI846" s="13" t="n">
        <v>0</v>
      </c>
      <c r="CJ846" s="13" t="n">
        <v>0</v>
      </c>
      <c r="CK846" s="13" t="n">
        <v>1.83</v>
      </c>
      <c r="CL846" s="13" t="n">
        <v>1.27</v>
      </c>
      <c r="CM846" s="13" t="n">
        <v>100</v>
      </c>
      <c r="CN846" s="13" t="n">
        <v>1.79</v>
      </c>
      <c r="CO846" s="13" t="n">
        <v>5299356137.71</v>
      </c>
      <c r="CP846" s="13" t="inlineStr">
        <is>
          <t>682,360,442.79</t>
        </is>
      </c>
      <c r="CQ846" s="13" t="inlineStr">
        <is>
          <t>-624,570,268.17</t>
        </is>
      </c>
      <c r="CR846" s="13" t="n">
        <v>1.14</v>
      </c>
      <c r="CS846" s="13" t="n">
        <v>1072.13</v>
      </c>
      <c r="CT846" s="13" t="n">
        <v>1.19</v>
      </c>
      <c r="CU846" s="13" t="n">
        <v>0.43</v>
      </c>
      <c r="CV846" s="13" t="n">
        <v>2.56</v>
      </c>
      <c r="CW846" s="14" t="n">
        <v>0.16</v>
      </c>
      <c r="CX846" s="13" t="n">
        <v>32.26359939575195</v>
      </c>
      <c r="CY846" s="13" t="n">
        <v>0.9505000114440918</v>
      </c>
      <c r="CZ846" s="13" t="n">
        <v>1.221099972724915</v>
      </c>
      <c r="DA846" s="13" t="n">
        <v>0.9900000095367432</v>
      </c>
      <c r="DB846" s="13" t="n">
        <v>-0.00419999985024333</v>
      </c>
      <c r="DC846" s="13" t="n">
        <v>-0.08459954708814621</v>
      </c>
    </row>
    <row r="847">
      <c r="A847" s="12" t="inlineStr">
        <is>
          <t>2019年</t>
        </is>
      </c>
      <c r="B847" s="12" t="inlineStr">
        <is>
          <t>青岛港</t>
        </is>
      </c>
      <c r="C847" s="12" t="inlineStr">
        <is>
          <t>青岛市</t>
        </is>
      </c>
      <c r="D847" s="13" t="inlineStr"/>
      <c r="E847" s="13" t="n">
        <v>0.11</v>
      </c>
      <c r="F847" s="13" t="inlineStr">
        <is>
          <t>8,738</t>
        </is>
      </c>
      <c r="G847" s="13" t="inlineStr">
        <is>
          <t>2,197,240,477</t>
        </is>
      </c>
      <c r="H847" s="13" t="n">
        <v>308496016</v>
      </c>
      <c r="I847" s="13" t="n">
        <v>251347940</v>
      </c>
      <c r="J847" s="13" t="n">
        <v>25.8</v>
      </c>
      <c r="K847" s="14" t="n">
        <v>0.1853</v>
      </c>
      <c r="L847" s="13" t="n">
        <v>12164080973</v>
      </c>
      <c r="M847" s="13" t="n">
        <v>3790143318</v>
      </c>
      <c r="N847" s="13" t="n">
        <v>3666793625</v>
      </c>
      <c r="O847" s="13" t="n">
        <v>2965989770</v>
      </c>
      <c r="P847" s="13" t="n">
        <v>30357380875</v>
      </c>
      <c r="Q847" s="13" t="n">
        <v>52785301395</v>
      </c>
      <c r="R847" s="14" t="n">
        <v>0.5750999999999999</v>
      </c>
      <c r="S847" s="14" t="n">
        <v>0.0718</v>
      </c>
      <c r="T847" s="13" t="n">
        <v>1300167330</v>
      </c>
      <c r="U847" s="14" t="n">
        <v>0.343</v>
      </c>
      <c r="V847" s="13" t="n">
        <v>26979659259</v>
      </c>
      <c r="W847" s="13" t="n">
        <v>48765782933</v>
      </c>
      <c r="X847" s="13" t="n">
        <v>139.21</v>
      </c>
      <c r="Y847" s="13" t="n">
        <v>43.38</v>
      </c>
      <c r="Z847" s="13" t="n">
        <v>0.8100000000000001</v>
      </c>
      <c r="AA847" s="14" t="n">
        <v>0.036</v>
      </c>
      <c r="AB847" s="14" t="n">
        <v>0.0547</v>
      </c>
      <c r="AC847" s="14" t="n">
        <v>0.0645</v>
      </c>
      <c r="AD847" s="14" t="n">
        <v>0.2946</v>
      </c>
      <c r="AE847" s="13" t="inlineStr">
        <is>
          <t>8,178,690,909</t>
        </is>
      </c>
      <c r="AF847" s="13" t="inlineStr">
        <is>
          <t>1,492,273,337</t>
        </is>
      </c>
      <c r="AG847" s="13" t="inlineStr">
        <is>
          <t>5,113,236,304</t>
        </is>
      </c>
      <c r="AH847" s="13" t="inlineStr">
        <is>
          <t>5,126,805,417</t>
        </is>
      </c>
      <c r="AI847" s="13" t="inlineStr">
        <is>
          <t>994,203,437</t>
        </is>
      </c>
      <c r="AJ847" s="13" t="inlineStr">
        <is>
          <t>4,132,601,980</t>
        </is>
      </c>
      <c r="AK847" s="13" t="n">
        <v>3985390064</v>
      </c>
      <c r="AL847" s="13" t="n">
        <v>36990125</v>
      </c>
      <c r="AM847" s="13" t="n">
        <v>503215842</v>
      </c>
      <c r="AN847" s="13" t="n">
        <v>-207915807</v>
      </c>
      <c r="AO847" s="13" t="n">
        <v>33764127</v>
      </c>
      <c r="AP847" s="13" t="n">
        <v>13866760</v>
      </c>
      <c r="AQ847" s="13" t="n">
        <v>332290160</v>
      </c>
      <c r="AR847" s="13" t="n">
        <v>24401594</v>
      </c>
      <c r="AS847" s="13" t="n">
        <v>845087114</v>
      </c>
      <c r="AT847" s="14" t="n">
        <v>0</v>
      </c>
      <c r="AU847" s="14" t="n">
        <v>0.0273</v>
      </c>
      <c r="AV847" s="14" t="n">
        <v>0.0301</v>
      </c>
      <c r="AW847" s="14" t="n">
        <v>0.07149999999999999</v>
      </c>
      <c r="AX847" s="14" t="n">
        <v>0.4204</v>
      </c>
      <c r="AY847" s="14" t="n">
        <v>0.3276</v>
      </c>
      <c r="AZ847" s="14" t="n">
        <v>0.3397</v>
      </c>
      <c r="BA847" s="14" t="n">
        <v>0.1442</v>
      </c>
      <c r="BB847" s="14" t="n">
        <v>0.2396</v>
      </c>
      <c r="BC847" s="14" t="n">
        <v>0.1252</v>
      </c>
      <c r="BD847" s="14" t="n">
        <v>0.0039</v>
      </c>
      <c r="BE847" s="14" t="n">
        <v>0.2911</v>
      </c>
      <c r="BF847" s="13" t="n">
        <v>6491100000</v>
      </c>
      <c r="BG847" s="13" t="n">
        <v>0.58</v>
      </c>
      <c r="BH847" s="13" t="n">
        <v>4.68</v>
      </c>
      <c r="BI847" s="13" t="n">
        <v>14341335334</v>
      </c>
      <c r="BJ847" s="13" t="inlineStr">
        <is>
          <t>2,510,614,143</t>
        </is>
      </c>
      <c r="BK847" s="14" t="n">
        <v>0.1751</v>
      </c>
      <c r="BL847" s="13" t="n">
        <v>2432135667</v>
      </c>
      <c r="BM847" s="13" t="inlineStr">
        <is>
          <t>177,094,885</t>
        </is>
      </c>
      <c r="BN847" s="13" t="inlineStr">
        <is>
          <t>20,686,493</t>
        </is>
      </c>
      <c r="BO847" s="13" t="n">
        <v>19461180029</v>
      </c>
      <c r="BP847" s="14" t="n">
        <v>0.2634</v>
      </c>
      <c r="BQ847" s="14" t="n">
        <v>0.0017</v>
      </c>
      <c r="BR847" s="13" t="n">
        <v>22251659</v>
      </c>
      <c r="BS847" s="13" t="n">
        <v>2576435866</v>
      </c>
      <c r="BT847" s="13" t="n">
        <v>1411666083</v>
      </c>
      <c r="BU847" s="13" t="n">
        <v>65477940</v>
      </c>
      <c r="BV847" s="13" t="n">
        <v>2337733076</v>
      </c>
      <c r="BW847" s="13" t="n">
        <v>89208129</v>
      </c>
      <c r="BX847" s="14" t="n">
        <v>0.19</v>
      </c>
      <c r="BY847" s="13" t="n">
        <v>1.04</v>
      </c>
      <c r="BZ847" s="13" t="n">
        <v>0.01</v>
      </c>
      <c r="CA847" s="13" t="n">
        <v>19885670833</v>
      </c>
      <c r="CB847" s="13" t="inlineStr">
        <is>
          <t>19,187,939,353</t>
        </is>
      </c>
      <c r="CC847" s="13" t="n">
        <v>10966342007</v>
      </c>
      <c r="CD847" s="13" t="inlineStr">
        <is>
          <t>208,760,886</t>
        </is>
      </c>
      <c r="CE847" s="13" t="inlineStr">
        <is>
          <t>6,846,399,847</t>
        </is>
      </c>
      <c r="CF847" s="13" t="inlineStr">
        <is>
          <t>128,596,572</t>
        </is>
      </c>
      <c r="CG847" s="13" t="inlineStr">
        <is>
          <t>235,633,528</t>
        </is>
      </c>
      <c r="CH847" s="13" t="n">
        <v>364230100</v>
      </c>
      <c r="CI847" s="13" t="inlineStr">
        <is>
          <t>132,882,988</t>
        </is>
      </c>
      <c r="CJ847" s="13" t="inlineStr">
        <is>
          <t>2,116,900,000</t>
        </is>
      </c>
      <c r="CK847" s="13" t="n">
        <v>1.81</v>
      </c>
      <c r="CL847" s="13" t="n">
        <v>1.79</v>
      </c>
      <c r="CM847" s="13" t="n">
        <v>10</v>
      </c>
      <c r="CN847" s="13" t="n">
        <v>1.04</v>
      </c>
      <c r="CO847" s="13" t="n">
        <v>11824872811</v>
      </c>
      <c r="CP847" s="13" t="inlineStr">
        <is>
          <t>3,998,246,081</t>
        </is>
      </c>
      <c r="CQ847" s="13" t="inlineStr">
        <is>
          <t>-16,032,569</t>
        </is>
      </c>
      <c r="CR847" s="13" t="n">
        <v>0.97</v>
      </c>
      <c r="CS847" s="13" t="n">
        <v>5.2</v>
      </c>
      <c r="CT847" s="13" t="n">
        <v>39</v>
      </c>
      <c r="CU847" s="13" t="n">
        <v>0.57</v>
      </c>
      <c r="CV847" s="13" t="n">
        <v>1.36</v>
      </c>
      <c r="CW847" s="14" t="n">
        <v>0.14</v>
      </c>
      <c r="CX847" s="13" t="n">
        <v>9.765399932861328</v>
      </c>
      <c r="CY847" s="13" t="n">
        <v>-0.3919000029563904</v>
      </c>
      <c r="CZ847" s="13" t="n">
        <v>0.03810000047087669</v>
      </c>
      <c r="DA847" s="13" t="n">
        <v>0.8100000023841858</v>
      </c>
      <c r="DB847" s="13" t="n">
        <v>0.1045000031590462</v>
      </c>
      <c r="DC847" s="13" t="n">
        <v>0.1063909158110619</v>
      </c>
    </row>
    <row r="848">
      <c r="A848" s="12" t="inlineStr">
        <is>
          <t>2018年</t>
        </is>
      </c>
      <c r="B848" s="12" t="inlineStr">
        <is>
          <t>青岛港</t>
        </is>
      </c>
      <c r="C848" s="12" t="inlineStr">
        <is>
          <t>青岛市</t>
        </is>
      </c>
      <c r="D848" s="13" t="inlineStr"/>
      <c r="E848" s="13" t="n">
        <v>0.11</v>
      </c>
      <c r="F848" s="13" t="inlineStr">
        <is>
          <t>8,611</t>
        </is>
      </c>
      <c r="G848" s="13" t="inlineStr">
        <is>
          <t>2,010,625,247</t>
        </is>
      </c>
      <c r="H848" s="13" t="n">
        <v>251347940</v>
      </c>
      <c r="I848" s="13" t="n">
        <v>224390581</v>
      </c>
      <c r="J848" s="13" t="n">
        <v>23.66</v>
      </c>
      <c r="K848" s="14" t="n">
        <v>0.1735</v>
      </c>
      <c r="L848" s="13" t="n">
        <v>11741480164</v>
      </c>
      <c r="M848" s="13" t="n">
        <v>3593485631</v>
      </c>
      <c r="N848" s="13" t="n">
        <v>3444710091</v>
      </c>
      <c r="O848" s="13" t="n">
        <v>2291004214</v>
      </c>
      <c r="P848" s="13" t="n">
        <v>26979659259</v>
      </c>
      <c r="Q848" s="13" t="n">
        <v>48765782933</v>
      </c>
      <c r="R848" s="14" t="n">
        <v>0.5532</v>
      </c>
      <c r="S848" s="14" t="n">
        <v>0.0737</v>
      </c>
      <c r="T848" s="13" t="n">
        <v>1205818219</v>
      </c>
      <c r="U848" s="14" t="n">
        <v>0.3356</v>
      </c>
      <c r="V848" s="13" t="n">
        <v>23554662771</v>
      </c>
      <c r="W848" s="13" t="n">
        <v>48053652412</v>
      </c>
      <c r="X848" s="13" t="n">
        <v>136.35</v>
      </c>
      <c r="Y848" s="13" t="n">
        <v>41.73</v>
      </c>
      <c r="Z848" s="13" t="n">
        <v>0.67</v>
      </c>
      <c r="AA848" s="14" t="n">
        <v>0.1572</v>
      </c>
      <c r="AB848" s="14" t="n">
        <v>0.1809</v>
      </c>
      <c r="AC848" s="14" t="n">
        <v>0.2103</v>
      </c>
      <c r="AD848" s="14" t="n">
        <v>0.1906</v>
      </c>
      <c r="AE848" s="13" t="inlineStr">
        <is>
          <t>8,115,501,991</t>
        </is>
      </c>
      <c r="AF848" s="13" t="inlineStr">
        <is>
          <t>1,455,440,858</t>
        </is>
      </c>
      <c r="AG848" s="13" t="inlineStr">
        <is>
          <t>4,724,013,460</t>
        </is>
      </c>
      <c r="AH848" s="13" t="inlineStr">
        <is>
          <t>4,756,490,365</t>
        </is>
      </c>
      <c r="AI848" s="13" t="inlineStr">
        <is>
          <t>912,964,017</t>
        </is>
      </c>
      <c r="AJ848" s="13" t="inlineStr">
        <is>
          <t>3,843,526,348</t>
        </is>
      </c>
      <c r="AK848" s="13" t="n">
        <v>3625978173</v>
      </c>
      <c r="AL848" s="13" t="n">
        <v>21041094</v>
      </c>
      <c r="AM848" s="13" t="n">
        <v>481562940</v>
      </c>
      <c r="AN848" s="13" t="n">
        <v>-179832185</v>
      </c>
      <c r="AO848" s="13" t="n">
        <v>39728196</v>
      </c>
      <c r="AP848" s="13" t="n">
        <v>33975618</v>
      </c>
      <c r="AQ848" s="13" t="n">
        <v>322771849</v>
      </c>
      <c r="AR848" s="13" t="n">
        <v>-43063759</v>
      </c>
      <c r="AS848" s="13" t="n">
        <v>752896555</v>
      </c>
      <c r="AT848" s="14" t="n">
        <v>0</v>
      </c>
      <c r="AU848" s="14" t="n">
        <v>0.0275</v>
      </c>
      <c r="AV848" s="14" t="n">
        <v>0.0309</v>
      </c>
      <c r="AW848" s="14" t="n">
        <v>0.0605</v>
      </c>
      <c r="AX848" s="14" t="n">
        <v>0.4023</v>
      </c>
      <c r="AY848" s="14" t="n">
        <v>0.3088</v>
      </c>
      <c r="AZ848" s="14" t="n">
        <v>0.3273</v>
      </c>
      <c r="BA848" s="14" t="n">
        <v>0.1521</v>
      </c>
      <c r="BB848" s="14" t="n">
        <v>0.2425</v>
      </c>
      <c r="BC848" s="14" t="n">
        <v>0.1454</v>
      </c>
      <c r="BD848" s="14" t="n">
        <v>0.0063</v>
      </c>
      <c r="BE848" s="14" t="n">
        <v>0.461</v>
      </c>
      <c r="BF848" s="13" t="n">
        <v>6036724000</v>
      </c>
      <c r="BG848" s="13" t="n">
        <v>0.6</v>
      </c>
      <c r="BH848" s="13" t="n">
        <v>4.47</v>
      </c>
      <c r="BI848" s="13" t="n">
        <v>14040859577</v>
      </c>
      <c r="BJ848" s="13" t="inlineStr">
        <is>
          <t>2,097,812,840</t>
        </is>
      </c>
      <c r="BK848" s="14" t="n">
        <v>0.1494</v>
      </c>
      <c r="BL848" s="13" t="n">
        <v>1896594823</v>
      </c>
      <c r="BM848" s="13" t="inlineStr">
        <is>
          <t>188,836,576</t>
        </is>
      </c>
      <c r="BN848" s="13" t="inlineStr">
        <is>
          <t>25,373,323</t>
        </is>
      </c>
      <c r="BO848" s="13" t="n">
        <v>18224103816</v>
      </c>
      <c r="BP848" s="14" t="n">
        <v>0.261</v>
      </c>
      <c r="BQ848" s="14" t="n">
        <v>0.0022</v>
      </c>
      <c r="BR848" s="13" t="n">
        <v>209454071</v>
      </c>
      <c r="BS848" s="13" t="n">
        <v>2538632195</v>
      </c>
      <c r="BT848" s="13" t="n">
        <v>1581607319</v>
      </c>
      <c r="BU848" s="13" t="n">
        <v>81694054</v>
      </c>
      <c r="BV848" s="13" t="n">
        <v>2068535326</v>
      </c>
      <c r="BW848" s="13" t="n">
        <v>65198592</v>
      </c>
      <c r="BX848" s="14" t="n">
        <v>0.18</v>
      </c>
      <c r="BY848" s="13" t="n">
        <v>1.24</v>
      </c>
      <c r="BZ848" s="13" t="n">
        <v>0.1</v>
      </c>
      <c r="CA848" s="13" t="n">
        <v>18366246583</v>
      </c>
      <c r="CB848" s="13" t="inlineStr">
        <is>
          <t>19,346,258,690</t>
        </is>
      </c>
      <c r="CC848" s="13" t="n">
        <v>13061303354</v>
      </c>
      <c r="CD848" s="13" t="inlineStr">
        <is>
          <t>174,723,066</t>
        </is>
      </c>
      <c r="CE848" s="13" t="inlineStr">
        <is>
          <t>8,077,972,498</t>
        </is>
      </c>
      <c r="CF848" s="13" t="inlineStr">
        <is>
          <t>166,712,204</t>
        </is>
      </c>
      <c r="CG848" s="13" t="inlineStr">
        <is>
          <t>3,595,928,706</t>
        </is>
      </c>
      <c r="CH848" s="13" t="n">
        <v>3762640910</v>
      </c>
      <c r="CI848" s="13" t="inlineStr">
        <is>
          <t>160,792,988</t>
        </is>
      </c>
      <c r="CJ848" s="13" t="n">
        <v>0</v>
      </c>
      <c r="CK848" s="13" t="n">
        <v>1.41</v>
      </c>
      <c r="CL848" s="13" t="n">
        <v>1.39</v>
      </c>
      <c r="CM848" s="13" t="n">
        <v>1</v>
      </c>
      <c r="CN848" s="13" t="n">
        <v>0.95</v>
      </c>
      <c r="CO848" s="13" t="n">
        <v>10811393842</v>
      </c>
      <c r="CP848" s="13" t="inlineStr">
        <is>
          <t>4,014,278,650</t>
        </is>
      </c>
      <c r="CQ848" s="13" t="inlineStr">
        <is>
          <t>-2,348,660,852</t>
        </is>
      </c>
      <c r="CR848" s="13" t="n">
        <v>0.92</v>
      </c>
      <c r="CS848" s="13" t="n">
        <v>5.68</v>
      </c>
      <c r="CT848" s="13" t="n">
        <v>46</v>
      </c>
      <c r="CU848" s="13" t="n">
        <v>0.89</v>
      </c>
      <c r="CV848" s="13" t="n">
        <v>2.21</v>
      </c>
      <c r="CW848" s="14" t="n">
        <v>0.15</v>
      </c>
      <c r="CX848" s="13" t="n">
        <v>16.93639945983887</v>
      </c>
      <c r="CY848" s="13" t="n">
        <v>0.2098000049591064</v>
      </c>
      <c r="CZ848" s="13" t="n">
        <v>0.2761000096797943</v>
      </c>
      <c r="DA848" s="13" t="n">
        <v>1</v>
      </c>
      <c r="DB848" s="13" t="n">
        <v>-0.3919000029563904</v>
      </c>
      <c r="DC848" s="13" t="n">
        <v>-0.4092882573604584</v>
      </c>
    </row>
    <row r="849">
      <c r="A849" s="12" t="inlineStr">
        <is>
          <t>2019年</t>
        </is>
      </c>
      <c r="B849" s="12" t="inlineStr">
        <is>
          <t>上海能源</t>
        </is>
      </c>
      <c r="C849" s="12" t="inlineStr">
        <is>
          <t>上海市</t>
        </is>
      </c>
      <c r="D849" s="13" t="inlineStr">
        <is>
          <t>煤炭加工</t>
        </is>
      </c>
      <c r="E849" s="13" t="n">
        <v>0.1</v>
      </c>
      <c r="F849" s="13" t="inlineStr">
        <is>
          <t>13,989</t>
        </is>
      </c>
      <c r="G849" s="13" t="inlineStr">
        <is>
          <t>2,223,647,230.69</t>
        </is>
      </c>
      <c r="H849" s="13" t="n">
        <v>275812929.05</v>
      </c>
      <c r="I849" s="13" t="n">
        <v>207956670.42</v>
      </c>
      <c r="J849" s="13" t="n">
        <v>16.38</v>
      </c>
      <c r="K849" s="14" t="n">
        <v>0.3006</v>
      </c>
      <c r="L849" s="13" t="n">
        <v>7622552186.5</v>
      </c>
      <c r="M849" s="13" t="n">
        <v>574506247.63</v>
      </c>
      <c r="N849" s="13" t="n">
        <v>573103901.76</v>
      </c>
      <c r="O849" s="13" t="n">
        <v>2011653461.76</v>
      </c>
      <c r="P849" s="13" t="n">
        <v>9862593420.540001</v>
      </c>
      <c r="Q849" s="13" t="n">
        <v>16655568358.62</v>
      </c>
      <c r="R849" s="14" t="n">
        <v>0.5921</v>
      </c>
      <c r="S849" s="14" t="n">
        <v>0.0345</v>
      </c>
      <c r="T849" s="13" t="n">
        <v>172729602</v>
      </c>
      <c r="U849" s="14" t="n">
        <v>0.3007</v>
      </c>
      <c r="V849" s="13" t="n">
        <v>9511359128.17</v>
      </c>
      <c r="W849" s="13" t="n">
        <v>14872367831.99</v>
      </c>
      <c r="X849" s="13" t="n">
        <v>54.49</v>
      </c>
      <c r="Y849" s="13" t="n">
        <v>4.11</v>
      </c>
      <c r="Z849" s="13" t="n">
        <v>3.51</v>
      </c>
      <c r="AA849" s="14" t="n">
        <v>0.1129</v>
      </c>
      <c r="AB849" s="14" t="n">
        <v>-0.1313</v>
      </c>
      <c r="AC849" s="14" t="n">
        <v>-0.0072</v>
      </c>
      <c r="AD849" s="14" t="n">
        <v>0.9899</v>
      </c>
      <c r="AE849" s="13" t="inlineStr">
        <is>
          <t>5,730,780,607.82</t>
        </is>
      </c>
      <c r="AF849" s="13" t="inlineStr">
        <is>
          <t>-498,778.26</t>
        </is>
      </c>
      <c r="AG849" s="13" t="inlineStr">
        <is>
          <t>655,167,398.66</t>
        </is>
      </c>
      <c r="AH849" s="13" t="inlineStr">
        <is>
          <t>651,567,215.52</t>
        </is>
      </c>
      <c r="AI849" s="13" t="inlineStr">
        <is>
          <t>162,889,977.88</t>
        </is>
      </c>
      <c r="AJ849" s="13" t="inlineStr">
        <is>
          <t>488,677,237.64</t>
        </is>
      </c>
      <c r="AK849" s="13" t="n">
        <v>1891771578.68</v>
      </c>
      <c r="AL849" s="13" t="n">
        <v>146832287.54</v>
      </c>
      <c r="AM849" s="13" t="n">
        <v>737623976.01</v>
      </c>
      <c r="AN849" s="13" t="n">
        <v>146224741.75</v>
      </c>
      <c r="AO849" s="13" t="n">
        <v>46997127.63</v>
      </c>
      <c r="AP849" s="13" t="n">
        <v>0</v>
      </c>
      <c r="AQ849" s="13" t="n">
        <v>1030681005.3</v>
      </c>
      <c r="AR849" s="13" t="n">
        <v>58098831.23</v>
      </c>
      <c r="AS849" s="13" t="n">
        <v>769256707.0400001</v>
      </c>
      <c r="AT849" s="14" t="n">
        <v>0.2498</v>
      </c>
      <c r="AU849" s="14" t="n">
        <v>0.1352</v>
      </c>
      <c r="AV849" s="14" t="n">
        <v>0.1414</v>
      </c>
      <c r="AW849" s="14" t="n">
        <v>0.1085</v>
      </c>
      <c r="AX849" s="14" t="n">
        <v>0.08599999999999999</v>
      </c>
      <c r="AY849" s="14" t="n">
        <v>0.2482</v>
      </c>
      <c r="AZ849" s="14" t="n">
        <v>0.0641</v>
      </c>
      <c r="BA849" s="14" t="n">
        <v>0.0504</v>
      </c>
      <c r="BB849" s="14" t="n">
        <v>0.4835</v>
      </c>
      <c r="BC849" s="14" t="n">
        <v>0.0369</v>
      </c>
      <c r="BD849" s="14" t="n">
        <v>0.0062</v>
      </c>
      <c r="BE849" s="14" t="n">
        <v>0</v>
      </c>
      <c r="BF849" s="13" t="n">
        <v>722718000</v>
      </c>
      <c r="BG849" s="13" t="n">
        <v>0.79</v>
      </c>
      <c r="BH849" s="13" t="n">
        <v>13.65</v>
      </c>
      <c r="BI849" s="13" t="n">
        <v>11102589431.99</v>
      </c>
      <c r="BJ849" s="13" t="inlineStr">
        <is>
          <t>1,501,771,052.22</t>
        </is>
      </c>
      <c r="BK849" s="14" t="n">
        <v>0.1353</v>
      </c>
      <c r="BL849" s="13" t="n">
        <v>0</v>
      </c>
      <c r="BM849" s="13" t="inlineStr">
        <is>
          <t>22,237,891.00</t>
        </is>
      </c>
      <c r="BN849" s="13" t="n">
        <v>0</v>
      </c>
      <c r="BO849" s="13" t="n">
        <v>12626598375.21</v>
      </c>
      <c r="BP849" s="14" t="n">
        <v>0.0516</v>
      </c>
      <c r="BQ849" s="14" t="n">
        <v>0</v>
      </c>
      <c r="BR849" s="13" t="n">
        <v>0</v>
      </c>
      <c r="BS849" s="13" t="n">
        <v>2480215028.84</v>
      </c>
      <c r="BT849" s="13" t="n">
        <v>2225949682.92</v>
      </c>
      <c r="BU849" s="13" t="n">
        <v>27732940.06</v>
      </c>
      <c r="BV849" s="13" t="n">
        <v>320824493.49</v>
      </c>
      <c r="BW849" s="13" t="n">
        <v>0</v>
      </c>
      <c r="BX849" s="14" t="n">
        <v>0.04</v>
      </c>
      <c r="BY849" s="13" t="n">
        <v>7.12</v>
      </c>
      <c r="BZ849" s="13" t="n">
        <v>0</v>
      </c>
      <c r="CA849" s="13" t="n">
        <v>2289285630.83</v>
      </c>
      <c r="CB849" s="13" t="inlineStr">
        <is>
          <t>6,720,808,089.00</t>
        </is>
      </c>
      <c r="CC849" s="13" t="n">
        <v>4904978869.54</v>
      </c>
      <c r="CD849" s="13" t="inlineStr">
        <is>
          <t>357,511,341.46</t>
        </is>
      </c>
      <c r="CE849" s="13" t="inlineStr">
        <is>
          <t>502,697,374.37</t>
        </is>
      </c>
      <c r="CF849" s="13" t="inlineStr">
        <is>
          <t>800,000,000.00</t>
        </is>
      </c>
      <c r="CG849" s="13" t="inlineStr">
        <is>
          <t>119,716,715.67</t>
        </is>
      </c>
      <c r="CH849" s="13" t="n">
        <v>919716715.67</v>
      </c>
      <c r="CI849" s="13" t="inlineStr">
        <is>
          <t>267,200,000.00</t>
        </is>
      </c>
      <c r="CJ849" s="13" t="n">
        <v>0</v>
      </c>
      <c r="CK849" s="13" t="n">
        <v>0.47</v>
      </c>
      <c r="CL849" s="13" t="n">
        <v>0.39</v>
      </c>
      <c r="CM849" s="13" t="n">
        <v>0.45</v>
      </c>
      <c r="CN849" s="13" t="n">
        <v>0.34</v>
      </c>
      <c r="CO849" s="13" t="n">
        <v>6819839676.93</v>
      </c>
      <c r="CP849" s="13" t="inlineStr">
        <is>
          <t>416,639,635.06</t>
        </is>
      </c>
      <c r="CQ849" s="13" t="inlineStr">
        <is>
          <t>298,050,693.04</t>
        </is>
      </c>
      <c r="CR849" s="13" t="n">
        <v>0.89</v>
      </c>
      <c r="CS849" s="13" t="n">
        <v>23.76</v>
      </c>
      <c r="CT849" s="13" t="n">
        <v>16.03</v>
      </c>
      <c r="CU849" s="13" t="n">
        <v>-0.25</v>
      </c>
      <c r="CV849" s="13" t="n">
        <v>-2.91</v>
      </c>
      <c r="CW849" s="14" t="n">
        <v>0.06</v>
      </c>
      <c r="CX849" s="13" t="n">
        <v>10.48400020599365</v>
      </c>
      <c r="CY849" s="13" t="n">
        <v>-0.2372000068426132</v>
      </c>
      <c r="CZ849" s="13" t="n">
        <v>0.05299999937415123</v>
      </c>
      <c r="DA849" s="13" t="n">
        <v>0.8199999928474426</v>
      </c>
      <c r="DB849" s="13" t="n">
        <v>0.09960000216960907</v>
      </c>
      <c r="DC849" s="13" t="n">
        <v>0.09752429276704788</v>
      </c>
    </row>
    <row r="850">
      <c r="A850" s="12" t="inlineStr">
        <is>
          <t>2018年</t>
        </is>
      </c>
      <c r="B850" s="12" t="inlineStr">
        <is>
          <t>上海能源</t>
        </is>
      </c>
      <c r="C850" s="12" t="inlineStr">
        <is>
          <t>上海市</t>
        </is>
      </c>
      <c r="D850" s="13" t="inlineStr">
        <is>
          <t>煤炭加工</t>
        </is>
      </c>
      <c r="E850" s="13" t="n">
        <v>0.1</v>
      </c>
      <c r="F850" s="13" t="inlineStr">
        <is>
          <t>15,007</t>
        </is>
      </c>
      <c r="G850" s="13" t="inlineStr">
        <is>
          <t>2,024,100,146.51</t>
        </is>
      </c>
      <c r="H850" s="13" t="n">
        <v>207956670.42</v>
      </c>
      <c r="I850" s="13" t="n">
        <v>182103905.33</v>
      </c>
      <c r="J850" s="13" t="n">
        <v>13.66</v>
      </c>
      <c r="K850" s="14" t="n">
        <v>0.2993</v>
      </c>
      <c r="L850" s="13" t="n">
        <v>6849197857.93</v>
      </c>
      <c r="M850" s="13" t="n">
        <v>661313365.74</v>
      </c>
      <c r="N850" s="13" t="n">
        <v>577264350.63</v>
      </c>
      <c r="O850" s="13" t="n">
        <v>1010909584.46</v>
      </c>
      <c r="P850" s="13" t="n">
        <v>9511359128.17</v>
      </c>
      <c r="Q850" s="13" t="n">
        <v>14872367831.99</v>
      </c>
      <c r="R850" s="14" t="n">
        <v>0.6395</v>
      </c>
      <c r="S850" s="14" t="n">
        <v>0.0445</v>
      </c>
      <c r="T850" s="13" t="n">
        <v>202361040</v>
      </c>
      <c r="U850" s="14" t="n">
        <v>0.306</v>
      </c>
      <c r="V850" s="13" t="n">
        <v>8950402688.370001</v>
      </c>
      <c r="W850" s="13" t="n">
        <v>14277308085.96</v>
      </c>
      <c r="X850" s="13" t="n">
        <v>45.64</v>
      </c>
      <c r="Y850" s="13" t="n">
        <v>4.41</v>
      </c>
      <c r="Z850" s="13" t="n">
        <v>1.75</v>
      </c>
      <c r="AA850" s="14" t="n">
        <v>0.0813</v>
      </c>
      <c r="AB850" s="14" t="n">
        <v>0.2744</v>
      </c>
      <c r="AC850" s="14" t="n">
        <v>0.1227</v>
      </c>
      <c r="AD850" s="14" t="n">
        <v>0.3805</v>
      </c>
      <c r="AE850" s="13" t="inlineStr">
        <is>
          <t>4,724,631,006.32</t>
        </is>
      </c>
      <c r="AF850" s="13" t="inlineStr">
        <is>
          <t>-5,381,682.75</t>
        </is>
      </c>
      <c r="AG850" s="13" t="inlineStr">
        <is>
          <t>505,005,208.00</t>
        </is>
      </c>
      <c r="AH850" s="13" t="inlineStr">
        <is>
          <t>626,255,597.44</t>
        </is>
      </c>
      <c r="AI850" s="13" t="inlineStr">
        <is>
          <t>44,481,104.05</t>
        </is>
      </c>
      <c r="AJ850" s="13" t="inlineStr">
        <is>
          <t>581,774,493.39</t>
        </is>
      </c>
      <c r="AK850" s="13" t="n">
        <v>2124566851.610001</v>
      </c>
      <c r="AL850" s="13" t="n">
        <v>149490174.65</v>
      </c>
      <c r="AM850" s="13" t="n">
        <v>698244357.6</v>
      </c>
      <c r="AN850" s="13" t="n">
        <v>96658685.05</v>
      </c>
      <c r="AO850" s="13" t="n">
        <v>58031000.95</v>
      </c>
      <c r="AP850" s="13" t="n">
        <v>0</v>
      </c>
      <c r="AQ850" s="13" t="n">
        <v>944393217.3</v>
      </c>
      <c r="AR850" s="13" t="n">
        <v>490022910.28</v>
      </c>
      <c r="AS850" s="13" t="n">
        <v>563771751.3299999</v>
      </c>
      <c r="AT850" s="14" t="n">
        <v>0.0704</v>
      </c>
      <c r="AU850" s="14" t="n">
        <v>0.1379</v>
      </c>
      <c r="AV850" s="14" t="n">
        <v>0.1464</v>
      </c>
      <c r="AW850" s="14" t="n">
        <v>0.1539</v>
      </c>
      <c r="AX850" s="14" t="n">
        <v>0.0737</v>
      </c>
      <c r="AY850" s="14" t="n">
        <v>0.3102</v>
      </c>
      <c r="AZ850" s="14" t="n">
        <v>0.0849</v>
      </c>
      <c r="BA850" s="14" t="n">
        <v>0.063</v>
      </c>
      <c r="BB850" s="14" t="n">
        <v>0.4699</v>
      </c>
      <c r="BC850" s="14" t="n">
        <v>0.06270000000000001</v>
      </c>
      <c r="BD850" s="14" t="n">
        <v>0.008500000000000001</v>
      </c>
      <c r="BE850" s="14" t="n">
        <v>0</v>
      </c>
      <c r="BF850" s="13" t="n">
        <v>722718000</v>
      </c>
      <c r="BG850" s="13" t="n">
        <v>0.92</v>
      </c>
      <c r="BH850" s="13" t="n">
        <v>13.16</v>
      </c>
      <c r="BI850" s="13" t="n">
        <v>5208511393.52</v>
      </c>
      <c r="BJ850" s="13" t="inlineStr">
        <is>
          <t>5,645,217,438.55</t>
        </is>
      </c>
      <c r="BK850" s="14" t="n">
        <v>1.0838</v>
      </c>
      <c r="BL850" s="13" t="n">
        <v>0</v>
      </c>
      <c r="BM850" s="13" t="inlineStr">
        <is>
          <t>23,802,918.58</t>
        </is>
      </c>
      <c r="BN850" s="13" t="n">
        <v>0</v>
      </c>
      <c r="BO850" s="13" t="n">
        <v>10877531750.65</v>
      </c>
      <c r="BP850" s="14" t="n">
        <v>0.0576</v>
      </c>
      <c r="BQ850" s="14" t="n">
        <v>0</v>
      </c>
      <c r="BR850" s="13" t="n">
        <v>0</v>
      </c>
      <c r="BS850" s="13" t="n">
        <v>1907967056.55</v>
      </c>
      <c r="BT850" s="13" t="n">
        <v>1789887056.55</v>
      </c>
      <c r="BU850" s="13" t="n">
        <v>26776461.22</v>
      </c>
      <c r="BV850" s="13" t="n">
        <v>124616783.72</v>
      </c>
      <c r="BW850" s="13" t="n">
        <v>0</v>
      </c>
      <c r="BX850" s="14" t="n">
        <v>0.02</v>
      </c>
      <c r="BY850" s="13" t="n">
        <v>12.6</v>
      </c>
      <c r="BZ850" s="13" t="n">
        <v>0</v>
      </c>
      <c r="CA850" s="13" t="n">
        <v>2816317576.64</v>
      </c>
      <c r="CB850" s="13" t="inlineStr">
        <is>
          <t>5,204,806,912.54</t>
        </is>
      </c>
      <c r="CC850" s="13" t="n">
        <v>4604130425.73</v>
      </c>
      <c r="CD850" s="13" t="inlineStr">
        <is>
          <t>314,507,053.80</t>
        </is>
      </c>
      <c r="CE850" s="13" t="inlineStr">
        <is>
          <t>178,743,715.56</t>
        </is>
      </c>
      <c r="CF850" s="13" t="inlineStr">
        <is>
          <t>300,000,000.00</t>
        </is>
      </c>
      <c r="CG850" s="13" t="inlineStr">
        <is>
          <t>1,018,861,144.36</t>
        </is>
      </c>
      <c r="CH850" s="13" t="n">
        <v>1318861144.36</v>
      </c>
      <c r="CI850" s="13" t="n">
        <v>0</v>
      </c>
      <c r="CJ850" s="13" t="n">
        <v>0</v>
      </c>
      <c r="CK850" s="13" t="n">
        <v>0.61</v>
      </c>
      <c r="CL850" s="13" t="n">
        <v>0.54</v>
      </c>
      <c r="CM850" s="13" t="n">
        <v>0.09</v>
      </c>
      <c r="CN850" s="13" t="n">
        <v>0.54</v>
      </c>
      <c r="CO850" s="13" t="n">
        <v>6850635136.3</v>
      </c>
      <c r="CP850" s="13" t="inlineStr">
        <is>
          <t>118,588,942.02</t>
        </is>
      </c>
      <c r="CQ850" s="13" t="inlineStr">
        <is>
          <t>-360,250,040.73</t>
        </is>
      </c>
      <c r="CR850" s="13" t="n">
        <v>1</v>
      </c>
      <c r="CS850" s="13" t="n">
        <v>54.96</v>
      </c>
      <c r="CT850" s="13" t="n">
        <v>15.02</v>
      </c>
      <c r="CU850" s="13" t="n">
        <v>-0.28</v>
      </c>
      <c r="CV850" s="13" t="n">
        <v>-3.83</v>
      </c>
      <c r="CW850" s="14" t="n">
        <v>0.07000000000000001</v>
      </c>
      <c r="CX850" s="13" t="n">
        <v>11.94050025939941</v>
      </c>
      <c r="CY850" s="13" t="n">
        <v>-0.06520000100135803</v>
      </c>
      <c r="CZ850" s="13" t="n">
        <v>-0.1164000034332275</v>
      </c>
      <c r="DA850" s="13" t="n">
        <v>1.019999980926514</v>
      </c>
      <c r="DB850" s="13" t="n">
        <v>-0.2372000068426132</v>
      </c>
      <c r="DC850" s="13" t="n">
        <v>-0.2385180443525314</v>
      </c>
    </row>
    <row r="851">
      <c r="A851" s="12" t="inlineStr">
        <is>
          <t>2017年</t>
        </is>
      </c>
      <c r="B851" s="12" t="inlineStr">
        <is>
          <t>上海能源</t>
        </is>
      </c>
      <c r="C851" s="12" t="inlineStr">
        <is>
          <t>上海市</t>
        </is>
      </c>
      <c r="D851" s="13" t="inlineStr">
        <is>
          <t>煤炭加工</t>
        </is>
      </c>
      <c r="E851" s="13" t="n">
        <v>0.1</v>
      </c>
      <c r="F851" s="13" t="inlineStr">
        <is>
          <t>16,370</t>
        </is>
      </c>
      <c r="G851" s="13" t="inlineStr">
        <is>
          <t>1,878,354,002.20</t>
        </is>
      </c>
      <c r="H851" s="13" t="n">
        <v>182103905.33</v>
      </c>
      <c r="I851" s="13" t="n">
        <v>109620514.41</v>
      </c>
      <c r="J851" s="13" t="n">
        <v>11.92</v>
      </c>
      <c r="K851" s="14" t="n">
        <v>0.308</v>
      </c>
      <c r="L851" s="13" t="n">
        <v>6334067901.94</v>
      </c>
      <c r="M851" s="13" t="n">
        <v>518901080.6</v>
      </c>
      <c r="N851" s="13" t="n">
        <v>514172776.4</v>
      </c>
      <c r="O851" s="13" t="n">
        <v>732257422.02</v>
      </c>
      <c r="P851" s="13" t="n">
        <v>8950402688.370001</v>
      </c>
      <c r="Q851" s="13" t="n">
        <v>14277308085.96</v>
      </c>
      <c r="R851" s="14" t="n">
        <v>0.6269</v>
      </c>
      <c r="S851" s="14" t="n">
        <v>0.0363</v>
      </c>
      <c r="T851" s="13" t="n">
        <v>158997960</v>
      </c>
      <c r="U851" s="14" t="n">
        <v>0.3064</v>
      </c>
      <c r="V851" s="13" t="n">
        <v>8502601936.72</v>
      </c>
      <c r="W851" s="13" t="n">
        <v>13989470182.47</v>
      </c>
      <c r="X851" s="13" t="n">
        <v>38.69</v>
      </c>
      <c r="Y851" s="13" t="n">
        <v>3.17</v>
      </c>
      <c r="Z851" s="13" t="n">
        <v>1.42</v>
      </c>
      <c r="AA851" s="14" t="n">
        <v>0.2229</v>
      </c>
      <c r="AB851" s="14" t="n">
        <v>0.1489</v>
      </c>
      <c r="AC851" s="14" t="n">
        <v>3.148</v>
      </c>
      <c r="AD851" s="14" t="n">
        <v>-0.46</v>
      </c>
      <c r="AE851" s="13" t="inlineStr">
        <is>
          <t>4,143,387,277.99</t>
        </is>
      </c>
      <c r="AF851" s="13" t="inlineStr">
        <is>
          <t>333,949.26</t>
        </is>
      </c>
      <c r="AG851" s="13" t="inlineStr">
        <is>
          <t>501,850,261.85</t>
        </is>
      </c>
      <c r="AH851" s="13" t="inlineStr">
        <is>
          <t>503,072,873.28</t>
        </is>
      </c>
      <c r="AI851" s="13" t="inlineStr">
        <is>
          <t>187,716,577.94</t>
        </is>
      </c>
      <c r="AJ851" s="13" t="inlineStr">
        <is>
          <t>315,356,295.34</t>
        </is>
      </c>
      <c r="AK851" s="13" t="n">
        <v>2190680623.95</v>
      </c>
      <c r="AL851" s="13" t="n">
        <v>156114181.82</v>
      </c>
      <c r="AM851" s="13" t="n">
        <v>510269913.6</v>
      </c>
      <c r="AN851" s="13" t="n">
        <v>95221532.59</v>
      </c>
      <c r="AO851" s="13" t="n">
        <v>74584144.95999999</v>
      </c>
      <c r="AP851" s="13" t="n">
        <v>0</v>
      </c>
      <c r="AQ851" s="13" t="n">
        <v>761605628.0100001</v>
      </c>
      <c r="AR851" s="13" t="n">
        <v>767708693.39</v>
      </c>
      <c r="AS851" s="13" t="n">
        <v>553340902.21</v>
      </c>
      <c r="AT851" s="14" t="n">
        <v>0.3734</v>
      </c>
      <c r="AU851" s="14" t="n">
        <v>0.1202</v>
      </c>
      <c r="AV851" s="14" t="n">
        <v>0.132</v>
      </c>
      <c r="AW851" s="14" t="n">
        <v>0.2086</v>
      </c>
      <c r="AX851" s="14" t="n">
        <v>0.07920000000000001</v>
      </c>
      <c r="AY851" s="14" t="n">
        <v>0.3459</v>
      </c>
      <c r="AZ851" s="14" t="n">
        <v>0.0498</v>
      </c>
      <c r="BA851" s="14" t="n">
        <v>0.0361</v>
      </c>
      <c r="BB851" s="14" t="n">
        <v>0.4482</v>
      </c>
      <c r="BC851" s="14" t="n">
        <v>0.0527</v>
      </c>
      <c r="BD851" s="14" t="n">
        <v>0.0118</v>
      </c>
      <c r="BE851" s="14" t="n">
        <v>0</v>
      </c>
      <c r="BF851" s="13" t="n">
        <v>722718000</v>
      </c>
      <c r="BG851" s="13" t="n">
        <v>0.72</v>
      </c>
      <c r="BH851" s="13" t="n">
        <v>12.38</v>
      </c>
      <c r="BI851" s="13" t="n">
        <v>5538819493.22</v>
      </c>
      <c r="BJ851" s="13" t="inlineStr">
        <is>
          <t>4,660,850,816.40</t>
        </is>
      </c>
      <c r="BK851" s="14" t="n">
        <v>0.8415</v>
      </c>
      <c r="BL851" s="13" t="n">
        <v>0</v>
      </c>
      <c r="BM851" s="13" t="inlineStr">
        <is>
          <t>24,069,137.91</t>
        </is>
      </c>
      <c r="BN851" s="13" t="n">
        <v>0</v>
      </c>
      <c r="BO851" s="13" t="n">
        <v>10223739447.53</v>
      </c>
      <c r="BP851" s="14" t="n">
        <v>0.0492</v>
      </c>
      <c r="BQ851" s="14" t="n">
        <v>0</v>
      </c>
      <c r="BR851" s="13" t="n">
        <v>127044792.93</v>
      </c>
      <c r="BS851" s="13" t="n">
        <v>1776282354.54</v>
      </c>
      <c r="BT851" s="13" t="n">
        <v>0</v>
      </c>
      <c r="BU851" s="13" t="n">
        <v>15308272.88</v>
      </c>
      <c r="BV851" s="13" t="n">
        <v>189761338.96</v>
      </c>
      <c r="BW851" s="13" t="n">
        <v>1884551117.23</v>
      </c>
      <c r="BX851" s="14" t="n">
        <v>0.03</v>
      </c>
      <c r="BY851" s="13" t="n">
        <v>0.91</v>
      </c>
      <c r="BZ851" s="13" t="n">
        <v>0.67</v>
      </c>
      <c r="CA851" s="13" t="n">
        <v>2998815111.68</v>
      </c>
      <c r="CB851" s="13" t="inlineStr">
        <is>
          <t>5,091,144,341.69</t>
        </is>
      </c>
      <c r="CC851" s="13" t="n">
        <v>3484277244.7</v>
      </c>
      <c r="CD851" s="13" t="inlineStr">
        <is>
          <t>275,111,018.44</t>
        </is>
      </c>
      <c r="CE851" s="13" t="inlineStr">
        <is>
          <t>581,840,308.23</t>
        </is>
      </c>
      <c r="CF851" s="13" t="inlineStr">
        <is>
          <t>400,000,000.00</t>
        </is>
      </c>
      <c r="CG851" s="13" t="inlineStr">
        <is>
          <t>38,440,000.00</t>
        </is>
      </c>
      <c r="CH851" s="13" t="n">
        <v>438440000</v>
      </c>
      <c r="CI851" s="13" t="inlineStr">
        <is>
          <t>21,560,000.00</t>
        </is>
      </c>
      <c r="CJ851" s="13" t="inlineStr">
        <is>
          <t>994,107,584.74</t>
        </is>
      </c>
      <c r="CK851" s="13" t="n">
        <v>0.86</v>
      </c>
      <c r="CL851" s="13" t="n">
        <v>0.78</v>
      </c>
      <c r="CM851" s="13" t="n">
        <v>1.09</v>
      </c>
      <c r="CN851" s="13" t="n">
        <v>0.59</v>
      </c>
      <c r="CO851" s="13" t="n">
        <v>6517456819.91</v>
      </c>
      <c r="CP851" s="13" t="inlineStr">
        <is>
          <t>478,838,982.75</t>
        </is>
      </c>
      <c r="CQ851" s="13" t="inlineStr">
        <is>
          <t>-188,789,204.26</t>
        </is>
      </c>
      <c r="CR851" s="13" t="n">
        <v>1.03</v>
      </c>
      <c r="CS851" s="13" t="n">
        <v>33.38</v>
      </c>
      <c r="CT851" s="13" t="n">
        <v>15.06</v>
      </c>
      <c r="CU851" s="13" t="n">
        <v>-1.03</v>
      </c>
      <c r="CV851" s="13" t="n">
        <v>-13.05</v>
      </c>
      <c r="CW851" s="14" t="n">
        <v>0.06</v>
      </c>
      <c r="CX851" s="13" t="n">
        <v>16.27890014648438</v>
      </c>
      <c r="CY851" s="13" t="n">
        <v>-0.02089999988675117</v>
      </c>
      <c r="CZ851" s="13" t="n">
        <v>0.02920000068843365</v>
      </c>
      <c r="DA851" s="13" t="n">
        <v>0.9900000095367432</v>
      </c>
      <c r="DB851" s="13" t="n">
        <v>-0.06520000100135803</v>
      </c>
      <c r="DC851" s="13" t="n">
        <v>-0.05917196720838547</v>
      </c>
    </row>
    <row r="852">
      <c r="A852" s="12" t="inlineStr">
        <is>
          <t>2016年</t>
        </is>
      </c>
      <c r="B852" s="12" t="inlineStr">
        <is>
          <t>上海能源</t>
        </is>
      </c>
      <c r="C852" s="12" t="inlineStr">
        <is>
          <t>上海市</t>
        </is>
      </c>
      <c r="D852" s="13" t="inlineStr">
        <is>
          <t>煤炭加工</t>
        </is>
      </c>
      <c r="E852" s="13" t="n">
        <v>0.1</v>
      </c>
      <c r="F852" s="13" t="inlineStr">
        <is>
          <t>18,147</t>
        </is>
      </c>
      <c r="G852" s="13" t="inlineStr">
        <is>
          <t>1,914,095,866.30</t>
        </is>
      </c>
      <c r="H852" s="13" t="n">
        <v>109620514.41</v>
      </c>
      <c r="I852" s="13" t="n">
        <v>57767572.25</v>
      </c>
      <c r="J852" s="13" t="n">
        <v>10.83</v>
      </c>
      <c r="K852" s="14" t="n">
        <v>0.3796</v>
      </c>
      <c r="L852" s="13" t="n">
        <v>5179539966.32</v>
      </c>
      <c r="M852" s="13" t="n">
        <v>451668589.06</v>
      </c>
      <c r="N852" s="13" t="n">
        <v>123955543.29</v>
      </c>
      <c r="O852" s="13" t="n">
        <v>1356068538.54</v>
      </c>
      <c r="P852" s="13" t="n">
        <v>8502601936.72</v>
      </c>
      <c r="Q852" s="13" t="n">
        <v>13989470182.47</v>
      </c>
      <c r="R852" s="14" t="n">
        <v>0.6078</v>
      </c>
      <c r="S852" s="14" t="n">
        <v>0.0323</v>
      </c>
      <c r="T852" s="13" t="n">
        <v>72271800</v>
      </c>
      <c r="U852" s="14" t="n">
        <v>0.16</v>
      </c>
      <c r="V852" s="13" t="n">
        <v>7982425284.39</v>
      </c>
      <c r="W852" s="13" t="n">
        <v>13670379285.28</v>
      </c>
      <c r="X852" s="13" t="n">
        <v>28.54</v>
      </c>
      <c r="Y852" s="13" t="n">
        <v>2.49</v>
      </c>
      <c r="Z852" s="13" t="n">
        <v>10.94</v>
      </c>
      <c r="AA852" s="14" t="n">
        <v>0.0442</v>
      </c>
      <c r="AB852" s="14" t="n">
        <v>38.5962</v>
      </c>
      <c r="AC852" s="14" t="n">
        <v>10.5634</v>
      </c>
      <c r="AD852" s="14" t="n">
        <v>1.0948</v>
      </c>
      <c r="AE852" s="13" t="inlineStr">
        <is>
          <t>3,954,572,663.75</t>
        </is>
      </c>
      <c r="AF852" s="13" t="inlineStr">
        <is>
          <t>329,004,002.54</t>
        </is>
      </c>
      <c r="AG852" s="13" t="inlineStr">
        <is>
          <t>477,952,066.17</t>
        </is>
      </c>
      <c r="AH852" s="13" t="inlineStr">
        <is>
          <t>476,959,146.80</t>
        </is>
      </c>
      <c r="AI852" s="13" t="inlineStr">
        <is>
          <t>63,535,035.66</t>
        </is>
      </c>
      <c r="AJ852" s="13" t="inlineStr">
        <is>
          <t>413,424,111.14</t>
        </is>
      </c>
      <c r="AK852" s="13" t="n">
        <v>1224967302.57</v>
      </c>
      <c r="AL852" s="13" t="n">
        <v>141796383.69</v>
      </c>
      <c r="AM852" s="13" t="n">
        <v>538365614.3200001</v>
      </c>
      <c r="AN852" s="13" t="n">
        <v>89317414.34999999</v>
      </c>
      <c r="AO852" s="13" t="n">
        <v>69376410.31</v>
      </c>
      <c r="AP852" s="13" t="n">
        <v>0</v>
      </c>
      <c r="AQ852" s="13" t="n">
        <v>769479412.36</v>
      </c>
      <c r="AR852" s="13" t="n">
        <v>172847554.94</v>
      </c>
      <c r="AS852" s="13" t="n">
        <v>610921418.87</v>
      </c>
      <c r="AT852" s="14" t="n">
        <v>0.4294</v>
      </c>
      <c r="AU852" s="14" t="n">
        <v>0.1486</v>
      </c>
      <c r="AV852" s="14" t="n">
        <v>0.162</v>
      </c>
      <c r="AW852" s="14" t="n">
        <v>0.1513</v>
      </c>
      <c r="AX852" s="14" t="n">
        <v>0.09229999999999999</v>
      </c>
      <c r="AY852" s="14" t="n">
        <v>0.2365</v>
      </c>
      <c r="AZ852" s="14" t="n">
        <v>0.0798</v>
      </c>
      <c r="BA852" s="14" t="n">
        <v>0.0502</v>
      </c>
      <c r="BB852" s="14" t="n">
        <v>0.3745</v>
      </c>
      <c r="BC852" s="14" t="n">
        <v>0.06519999999999999</v>
      </c>
      <c r="BD852" s="14" t="n">
        <v>0.0134</v>
      </c>
      <c r="BE852" s="14" t="n">
        <v>0</v>
      </c>
      <c r="BF852" s="13" t="n">
        <v>722718000</v>
      </c>
      <c r="BG852" s="13" t="n">
        <v>0.62</v>
      </c>
      <c r="BH852" s="13" t="n">
        <v>11.76</v>
      </c>
      <c r="BI852" s="13" t="n">
        <v>5584661513.83</v>
      </c>
      <c r="BJ852" s="13" t="inlineStr">
        <is>
          <t>3,982,809,411.22</t>
        </is>
      </c>
      <c r="BK852" s="14" t="n">
        <v>0.7131999999999999</v>
      </c>
      <c r="BL852" s="13" t="n">
        <v>107280471.9</v>
      </c>
      <c r="BM852" s="13" t="inlineStr">
        <is>
          <t>25,556,051.00</t>
        </is>
      </c>
      <c r="BN852" s="13" t="n">
        <v>0</v>
      </c>
      <c r="BO852" s="13" t="n">
        <v>9700307447.949999</v>
      </c>
      <c r="BP852" s="14" t="n">
        <v>0.0492</v>
      </c>
      <c r="BQ852" s="14" t="n">
        <v>0</v>
      </c>
      <c r="BR852" s="13" t="n">
        <v>86433140.36</v>
      </c>
      <c r="BS852" s="13" t="n">
        <v>1710200723.82</v>
      </c>
      <c r="BT852" s="13" t="n">
        <v>1608680009.16</v>
      </c>
      <c r="BU852" s="13" t="n">
        <v>16967350.15</v>
      </c>
      <c r="BV852" s="13" t="n">
        <v>255146630.15</v>
      </c>
      <c r="BW852" s="13" t="n">
        <v>1104703009.4</v>
      </c>
      <c r="BX852" s="14" t="n">
        <v>0.05</v>
      </c>
      <c r="BY852" s="13" t="n">
        <v>1.3</v>
      </c>
      <c r="BZ852" s="13" t="n">
        <v>0.34</v>
      </c>
      <c r="CA852" s="13" t="n">
        <v>2711066957.25</v>
      </c>
      <c r="CB852" s="13" t="inlineStr">
        <is>
          <t>5,047,562,404.59</t>
        </is>
      </c>
      <c r="CC852" s="13" t="n">
        <v>3265230596.94</v>
      </c>
      <c r="CD852" s="13" t="inlineStr">
        <is>
          <t>242,275,178.67</t>
        </is>
      </c>
      <c r="CE852" s="13" t="inlineStr">
        <is>
          <t>676,511,431.87</t>
        </is>
      </c>
      <c r="CF852" s="13" t="inlineStr">
        <is>
          <t>750,000,000.00</t>
        </is>
      </c>
      <c r="CG852" s="13" t="n">
        <v>0</v>
      </c>
      <c r="CH852" s="13" t="n">
        <v>750000000</v>
      </c>
      <c r="CI852" s="13" t="inlineStr">
        <is>
          <t>60,000,000.00</t>
        </is>
      </c>
      <c r="CJ852" s="13" t="inlineStr">
        <is>
          <t>991,084,736.98</t>
        </is>
      </c>
      <c r="CK852" s="13" t="n">
        <v>0.83</v>
      </c>
      <c r="CL852" s="13" t="n">
        <v>0.76</v>
      </c>
      <c r="CM852" s="13" t="n">
        <v>0.89</v>
      </c>
      <c r="CN852" s="13" t="n">
        <v>0.54</v>
      </c>
      <c r="CO852" s="13" t="n">
        <v>6141036086.5</v>
      </c>
      <c r="CP852" s="13" t="inlineStr">
        <is>
          <t>667,628,187.01</t>
        </is>
      </c>
      <c r="CQ852" s="13" t="inlineStr">
        <is>
          <t>517,892,871.94</t>
        </is>
      </c>
      <c r="CR852" s="13" t="n">
        <v>1.19</v>
      </c>
      <c r="CS852" s="13" t="n">
        <v>20.3</v>
      </c>
      <c r="CT852" s="13" t="n">
        <v>16.32</v>
      </c>
      <c r="CU852" s="13" t="n">
        <v>-0.86</v>
      </c>
      <c r="CV852" s="13" t="n">
        <v>-9.35</v>
      </c>
      <c r="CW852" s="14" t="n">
        <v>0.06</v>
      </c>
      <c r="CX852" s="13" t="n">
        <v>19.10210037231445</v>
      </c>
      <c r="CY852" s="13" t="n">
        <v>0.2694999873638153</v>
      </c>
      <c r="CZ852" s="13" t="n">
        <v>0.0210999995470047</v>
      </c>
      <c r="DA852" s="13" t="n">
        <v>0.9900000095367432</v>
      </c>
      <c r="DB852" s="13" t="n">
        <v>-0.02089999988675117</v>
      </c>
      <c r="DC852" s="13" t="n">
        <v>-0.02415033057332039</v>
      </c>
    </row>
    <row r="853">
      <c r="A853" s="12" t="inlineStr">
        <is>
          <t>2015年</t>
        </is>
      </c>
      <c r="B853" s="12" t="inlineStr">
        <is>
          <t>上海能源</t>
        </is>
      </c>
      <c r="C853" s="12" t="inlineStr">
        <is>
          <t>上海市</t>
        </is>
      </c>
      <c r="D853" s="13" t="inlineStr">
        <is>
          <t>煤炭加工</t>
        </is>
      </c>
      <c r="E853" s="13" t="n">
        <v>0.1</v>
      </c>
      <c r="F853" s="13" t="inlineStr">
        <is>
          <t>20,101</t>
        </is>
      </c>
      <c r="G853" s="13" t="inlineStr">
        <is>
          <t>-2,055,092,227.71</t>
        </is>
      </c>
      <c r="H853" s="13" t="n">
        <v>57767572.25</v>
      </c>
      <c r="I853" s="13" t="n">
        <v>93515336.86</v>
      </c>
      <c r="J853" s="13" t="n">
        <v>-10.4</v>
      </c>
      <c r="K853" s="14" t="n">
        <v>-0.4215</v>
      </c>
      <c r="L853" s="13" t="n">
        <v>4960392875.14</v>
      </c>
      <c r="M853" s="13" t="n">
        <v>11406853.82</v>
      </c>
      <c r="N853" s="13" t="n">
        <v>10719641</v>
      </c>
      <c r="O853" s="13" t="n">
        <v>647347583.85</v>
      </c>
      <c r="P853" s="13" t="n">
        <v>7982425284.39</v>
      </c>
      <c r="Q853" s="13" t="n">
        <v>13670379285.28</v>
      </c>
      <c r="R853" s="14" t="n">
        <v>0.5839</v>
      </c>
      <c r="S853" s="14" t="n">
        <v>0.0008</v>
      </c>
      <c r="T853" s="13" t="n">
        <v>0</v>
      </c>
      <c r="U853" s="14" t="n">
        <v>0</v>
      </c>
      <c r="V853" s="13" t="n">
        <v>7970194243.57</v>
      </c>
      <c r="W853" s="13" t="n">
        <v>14035570884.33</v>
      </c>
      <c r="X853" s="13" t="n">
        <v>24.68</v>
      </c>
      <c r="Y853" s="13" t="n">
        <v>0.06</v>
      </c>
      <c r="Z853" s="13" t="n">
        <v>60.39</v>
      </c>
      <c r="AA853" s="14" t="n">
        <v>-0.219</v>
      </c>
      <c r="AB853" s="14" t="n">
        <v>-0.7645</v>
      </c>
      <c r="AC853" s="14" t="n">
        <v>-0.8226</v>
      </c>
      <c r="AD853" s="14" t="n">
        <v>-0.1785</v>
      </c>
      <c r="AE853" s="13" t="inlineStr">
        <is>
          <t>-4,089,277,640.38</t>
        </is>
      </c>
      <c r="AF853" s="13" t="inlineStr">
        <is>
          <t>69,531,425.00</t>
        </is>
      </c>
      <c r="AG853" s="13" t="inlineStr">
        <is>
          <t>39,273,434.67</t>
        </is>
      </c>
      <c r="AH853" s="13" t="inlineStr">
        <is>
          <t>61,442,412.75</t>
        </is>
      </c>
      <c r="AI853" s="13" t="inlineStr">
        <is>
          <t>-91,181,148.42</t>
        </is>
      </c>
      <c r="AJ853" s="13" t="inlineStr">
        <is>
          <t>-29,738,735.67</t>
        </is>
      </c>
      <c r="AK853" s="13" t="n">
        <v>9049670515.52</v>
      </c>
      <c r="AL853" s="13" t="n">
        <v>-139633189.99</v>
      </c>
      <c r="AM853" s="13" t="n">
        <v>-501873677.2</v>
      </c>
      <c r="AN853" s="13" t="n">
        <v>-54129540.76</v>
      </c>
      <c r="AO853" s="13" t="n">
        <v>69536100.56</v>
      </c>
      <c r="AP853" s="13" t="n">
        <v>0</v>
      </c>
      <c r="AQ853" s="13" t="n">
        <v>-695636407.95</v>
      </c>
      <c r="AR853" s="13" t="n">
        <v>83252047.13</v>
      </c>
      <c r="AS853" s="13" t="n">
        <v>663901095</v>
      </c>
      <c r="AT853" s="14" t="n">
        <v>11.2722</v>
      </c>
      <c r="AU853" s="14" t="n">
        <v>-0.1402</v>
      </c>
      <c r="AV853" s="14" t="n">
        <v>-0.1262</v>
      </c>
      <c r="AW853" s="14" t="n">
        <v>0.1506</v>
      </c>
      <c r="AX853" s="14" t="n">
        <v>0.007900000000000001</v>
      </c>
      <c r="AY853" s="14" t="n">
        <v>1.8244</v>
      </c>
      <c r="AZ853" s="14" t="n">
        <v>-0.006</v>
      </c>
      <c r="BA853" s="14" t="n">
        <v>-0.0037</v>
      </c>
      <c r="BB853" s="14" t="n">
        <v>0.3581</v>
      </c>
      <c r="BC853" s="14" t="n">
        <v>0.0015</v>
      </c>
      <c r="BD853" s="14" t="n">
        <v>0.014</v>
      </c>
      <c r="BE853" s="14" t="n">
        <v>0</v>
      </c>
      <c r="BF853" s="13" t="n">
        <v>722718000</v>
      </c>
      <c r="BG853" s="13" t="n">
        <v>0.02</v>
      </c>
      <c r="BH853" s="13" t="n">
        <v>11.05</v>
      </c>
      <c r="BI853" s="13" t="n">
        <v>6366167166.68</v>
      </c>
      <c r="BJ853" s="13" t="inlineStr">
        <is>
          <t>3,439,396,546.48</t>
        </is>
      </c>
      <c r="BK853" s="14" t="n">
        <v>0.5403</v>
      </c>
      <c r="BL853" s="13" t="n">
        <v>100346808.48</v>
      </c>
      <c r="BM853" s="13" t="inlineStr">
        <is>
          <t>27,042,964.09</t>
        </is>
      </c>
      <c r="BN853" s="13" t="n">
        <v>0</v>
      </c>
      <c r="BO853" s="13" t="n">
        <v>9932953485.73</v>
      </c>
      <c r="BP853" s="14" t="n">
        <v>0.0062</v>
      </c>
      <c r="BQ853" s="14" t="n">
        <v>0</v>
      </c>
      <c r="BR853" s="13" t="n">
        <v>63246723.52</v>
      </c>
      <c r="BS853" s="13" t="n">
        <v>1151529036.48</v>
      </c>
      <c r="BT853" s="13" t="n">
        <v>1013729036.48</v>
      </c>
      <c r="BU853" s="13" t="n">
        <v>21861448.45</v>
      </c>
      <c r="BV853" s="13" t="n">
        <v>915991492.83</v>
      </c>
      <c r="BW853" s="13" t="n">
        <v>571035612.78</v>
      </c>
      <c r="BX853" s="14" t="n">
        <v>0.18</v>
      </c>
      <c r="BY853" s="13" t="n">
        <v>0.8100000000000001</v>
      </c>
      <c r="BZ853" s="13" t="n">
        <v>0.07000000000000001</v>
      </c>
      <c r="CA853" s="13" t="n">
        <v>2190128660.2</v>
      </c>
      <c r="CB853" s="13" t="inlineStr">
        <is>
          <t>5,210,403,681.81</t>
        </is>
      </c>
      <c r="CC853" s="13" t="n">
        <v>3620254806.56</v>
      </c>
      <c r="CD853" s="13" t="inlineStr">
        <is>
          <t>335,305,758.78</t>
        </is>
      </c>
      <c r="CE853" s="13" t="inlineStr">
        <is>
          <t>175,272,409.52</t>
        </is>
      </c>
      <c r="CF853" s="13" t="inlineStr">
        <is>
          <t>750,000,000.00</t>
        </is>
      </c>
      <c r="CG853" s="13" t="n">
        <v>0</v>
      </c>
      <c r="CH853" s="13" t="n">
        <v>750000000</v>
      </c>
      <c r="CI853" s="13" t="n">
        <v>0</v>
      </c>
      <c r="CJ853" s="13" t="inlineStr">
        <is>
          <t>988,223,072.43</t>
        </is>
      </c>
      <c r="CK853" s="13" t="n">
        <v>0.6</v>
      </c>
      <c r="CL853" s="13" t="n">
        <v>0.51</v>
      </c>
      <c r="CM853" s="13" t="n">
        <v>0.2</v>
      </c>
      <c r="CN853" s="13" t="n">
        <v>0.42</v>
      </c>
      <c r="CO853" s="13" t="n">
        <v>6164159731.88</v>
      </c>
      <c r="CP853" s="13" t="inlineStr">
        <is>
          <t>149,735,315.07</t>
        </is>
      </c>
      <c r="CQ853" s="13" t="inlineStr"/>
      <c r="CR853" s="13" t="n">
        <v>1.24</v>
      </c>
      <c r="CS853" s="13" t="n">
        <v>5.42</v>
      </c>
      <c r="CT853" s="13" t="n">
        <v>-12.2</v>
      </c>
      <c r="CU853" s="13" t="n">
        <v>-0.03</v>
      </c>
      <c r="CV853" s="13" t="n">
        <v>-3.47</v>
      </c>
      <c r="CW853" s="14" t="n">
        <v>0</v>
      </c>
      <c r="CX853" s="13" t="n">
        <v>595.8206787109375</v>
      </c>
      <c r="CY853" s="13" t="n">
        <v>-0.2050999999046326</v>
      </c>
      <c r="CZ853" s="13" t="n">
        <v>-0.1597999930381775</v>
      </c>
      <c r="DA853" s="13" t="n">
        <v>1</v>
      </c>
      <c r="DB853" s="13" t="n">
        <v>0.2694999873638153</v>
      </c>
      <c r="DC853" s="13" t="n">
        <v>0.3070679008960724</v>
      </c>
    </row>
    <row r="854">
      <c r="A854" s="12" t="inlineStr">
        <is>
          <t>2014年</t>
        </is>
      </c>
      <c r="B854" s="12" t="inlineStr">
        <is>
          <t>上海能源</t>
        </is>
      </c>
      <c r="C854" s="12" t="inlineStr">
        <is>
          <t>上海市</t>
        </is>
      </c>
      <c r="D854" s="13" t="inlineStr">
        <is>
          <t>煤炭加工</t>
        </is>
      </c>
      <c r="E854" s="13" t="n">
        <v>0.1</v>
      </c>
      <c r="F854" s="13" t="inlineStr">
        <is>
          <t>20,424</t>
        </is>
      </c>
      <c r="G854" s="13" t="inlineStr">
        <is>
          <t>-2,320,164,106.97</t>
        </is>
      </c>
      <c r="H854" s="13" t="n">
        <v>93515336.86</v>
      </c>
      <c r="I854" s="13" t="n">
        <v>94928850.12</v>
      </c>
      <c r="J854" s="13" t="n">
        <v>-11.37</v>
      </c>
      <c r="K854" s="14" t="n">
        <v>-0.3655</v>
      </c>
      <c r="L854" s="13" t="n">
        <v>6351646692.88</v>
      </c>
      <c r="M854" s="13" t="n">
        <v>48442730.18</v>
      </c>
      <c r="N854" s="13" t="n">
        <v>60421764.85</v>
      </c>
      <c r="O854" s="13" t="n">
        <v>788025558.48</v>
      </c>
      <c r="P854" s="13" t="n">
        <v>7970194243.57</v>
      </c>
      <c r="Q854" s="13" t="n">
        <v>14035570884.33</v>
      </c>
      <c r="R854" s="14" t="n">
        <v>0.5679</v>
      </c>
      <c r="S854" s="14" t="n">
        <v>0.0035</v>
      </c>
      <c r="T854" s="13" t="n">
        <v>0</v>
      </c>
      <c r="U854" s="14" t="n">
        <v>0</v>
      </c>
      <c r="V854" s="13" t="n">
        <v>7956053626.04</v>
      </c>
      <c r="W854" s="13" t="n">
        <v>13117421317.03</v>
      </c>
      <c r="X854" s="13" t="n">
        <v>31.1</v>
      </c>
      <c r="Y854" s="13" t="n">
        <v>0.24</v>
      </c>
      <c r="Z854" s="13" t="n">
        <v>13.04</v>
      </c>
      <c r="AA854" s="14" t="n">
        <v>-0.2493</v>
      </c>
      <c r="AB854" s="14" t="n">
        <v>-0.6826</v>
      </c>
      <c r="AC854" s="14" t="n">
        <v>-0.5810999999999999</v>
      </c>
      <c r="AD854" s="14" t="n">
        <v>0.0011</v>
      </c>
      <c r="AE854" s="13" t="inlineStr">
        <is>
          <t>-5,248,279,140.20</t>
        </is>
      </c>
      <c r="AF854" s="13" t="inlineStr">
        <is>
          <t>80,000.00</t>
        </is>
      </c>
      <c r="AG854" s="13" t="inlineStr">
        <is>
          <t>151,274,664.97</t>
        </is>
      </c>
      <c r="AH854" s="13" t="inlineStr">
        <is>
          <t>26,799,335.31</t>
        </is>
      </c>
      <c r="AI854" s="13" t="inlineStr">
        <is>
          <t>-11,023,160.31</t>
        </is>
      </c>
      <c r="AJ854" s="13" t="inlineStr">
        <is>
          <t>15,776,175.00</t>
        </is>
      </c>
      <c r="AK854" s="13" t="n">
        <v>11599925833.08</v>
      </c>
      <c r="AL854" s="13" t="n">
        <v>-105964278.97</v>
      </c>
      <c r="AM854" s="13" t="n">
        <v>-716663478.95</v>
      </c>
      <c r="AN854" s="13" t="n">
        <v>-59626865.35</v>
      </c>
      <c r="AO854" s="13" t="n">
        <v>0</v>
      </c>
      <c r="AP854" s="13" t="n">
        <v>0</v>
      </c>
      <c r="AQ854" s="13" t="n">
        <v>-882254623.2700001</v>
      </c>
      <c r="AR854" s="13" t="n">
        <v>85558463.45</v>
      </c>
      <c r="AS854" s="13" t="n">
        <v>675214964.6900001</v>
      </c>
      <c r="AT854" s="14" t="n">
        <v>-0.4126</v>
      </c>
      <c r="AU854" s="14" t="n">
        <v>-0.1389</v>
      </c>
      <c r="AV854" s="14" t="n">
        <v>-0.1389</v>
      </c>
      <c r="AW854" s="14" t="n">
        <v>0.1198</v>
      </c>
      <c r="AX854" s="14" t="n">
        <v>0.0238</v>
      </c>
      <c r="AY854" s="14" t="n">
        <v>1.8263</v>
      </c>
      <c r="AZ854" s="14" t="n">
        <v>0.0025</v>
      </c>
      <c r="BA854" s="14" t="n">
        <v>0.002</v>
      </c>
      <c r="BB854" s="14" t="n">
        <v>0.4678</v>
      </c>
      <c r="BC854" s="14" t="n">
        <v>0.0018</v>
      </c>
      <c r="BD854" s="14" t="n">
        <v>0</v>
      </c>
      <c r="BE854" s="14" t="n">
        <v>0</v>
      </c>
      <c r="BF854" s="13" t="n">
        <v>722718000</v>
      </c>
      <c r="BG854" s="13" t="n">
        <v>0.07000000000000001</v>
      </c>
      <c r="BH854" s="13" t="n">
        <v>11.03</v>
      </c>
      <c r="BI854" s="13" t="n">
        <v>7291374616.18</v>
      </c>
      <c r="BJ854" s="13" t="inlineStr">
        <is>
          <t>2,765,056,544.90</t>
        </is>
      </c>
      <c r="BK854" s="14" t="n">
        <v>0.3792</v>
      </c>
      <c r="BL854" s="13" t="n">
        <v>103214849.83</v>
      </c>
      <c r="BM854" s="13" t="inlineStr">
        <is>
          <t>27,978,132.46</t>
        </is>
      </c>
      <c r="BN854" s="13" t="n">
        <v>0</v>
      </c>
      <c r="BO854" s="13" t="n">
        <v>10187624143.37</v>
      </c>
      <c r="BP854" s="14" t="n">
        <v>0.0026</v>
      </c>
      <c r="BQ854" s="14" t="n">
        <v>0</v>
      </c>
      <c r="BR854" s="13" t="n">
        <v>71541056.88</v>
      </c>
      <c r="BS854" s="13" t="n">
        <v>1413158819.56</v>
      </c>
      <c r="BT854" s="13" t="n">
        <v>1175445692.96</v>
      </c>
      <c r="BU854" s="13" t="n">
        <v>25061127.19</v>
      </c>
      <c r="BV854" s="13" t="n">
        <v>460758959.98</v>
      </c>
      <c r="BW854" s="13" t="n">
        <v>1077908728.46</v>
      </c>
      <c r="BX854" s="14" t="n">
        <v>0.07000000000000001</v>
      </c>
      <c r="BY854" s="13" t="n">
        <v>0.95</v>
      </c>
      <c r="BZ854" s="13" t="n">
        <v>0.16</v>
      </c>
      <c r="CA854" s="13" t="n">
        <v>2215540011.82</v>
      </c>
      <c r="CB854" s="13" t="inlineStr">
        <is>
          <t>5,498,419,099.35</t>
        </is>
      </c>
      <c r="CC854" s="13" t="n">
        <v>3699040270.87</v>
      </c>
      <c r="CD854" s="13" t="inlineStr">
        <is>
          <t>417,364,571.17</t>
        </is>
      </c>
      <c r="CE854" s="13" t="inlineStr">
        <is>
          <t>170,624,003.80</t>
        </is>
      </c>
      <c r="CF854" s="13" t="inlineStr">
        <is>
          <t>700,000,000.00</t>
        </is>
      </c>
      <c r="CG854" s="13" t="inlineStr">
        <is>
          <t>1,200,000.00</t>
        </is>
      </c>
      <c r="CH854" s="13" t="n">
        <v>701200000</v>
      </c>
      <c r="CI854" s="13" t="inlineStr">
        <is>
          <t>250,000,000.00</t>
        </is>
      </c>
      <c r="CJ854" s="13" t="inlineStr">
        <is>
          <t>985,513,996.57</t>
        </is>
      </c>
      <c r="CK854" s="13" t="n">
        <v>0.6</v>
      </c>
      <c r="CL854" s="13" t="n">
        <v>0.49</v>
      </c>
      <c r="CM854" s="13" t="n">
        <v>0.21</v>
      </c>
      <c r="CN854" s="13" t="n">
        <v>0.4</v>
      </c>
      <c r="CO854" s="13" t="n">
        <v>7314469631.02</v>
      </c>
      <c r="CP854" s="13" t="inlineStr">
        <is>
          <t>145,960,944.15</t>
        </is>
      </c>
      <c r="CQ854" s="13" t="inlineStr"/>
      <c r="CR854" s="13" t="n">
        <v>1.15</v>
      </c>
      <c r="CS854" s="13" t="n">
        <v>13.79</v>
      </c>
      <c r="CT854" s="13" t="n">
        <v>-12.57</v>
      </c>
      <c r="CU854" s="13" t="n">
        <v>-0.1</v>
      </c>
      <c r="CV854" s="13" t="n">
        <v>-4.28</v>
      </c>
      <c r="CW854" s="14" t="n">
        <v>0.01</v>
      </c>
      <c r="CX854" s="13" t="n">
        <v>176.4920043945312</v>
      </c>
      <c r="CY854" s="13" t="n">
        <v>0.4550999999046326</v>
      </c>
      <c r="CZ854" s="13" t="n">
        <v>0.7124000191688538</v>
      </c>
      <c r="DA854" s="13" t="n">
        <v>1.009999990463257</v>
      </c>
      <c r="DB854" s="13" t="n">
        <v>-0.2050999999046326</v>
      </c>
      <c r="DC854" s="13" t="n">
        <v>-0.2137009799480438</v>
      </c>
    </row>
    <row r="855">
      <c r="A855" s="12" t="inlineStr">
        <is>
          <t>2019年</t>
        </is>
      </c>
      <c r="B855" s="12" t="inlineStr">
        <is>
          <t>海螺水泥</t>
        </is>
      </c>
      <c r="C855" s="12" t="inlineStr">
        <is>
          <t>中国安徽省</t>
        </is>
      </c>
      <c r="D855" s="13" t="inlineStr">
        <is>
          <t>水泥制造</t>
        </is>
      </c>
      <c r="E855" s="13" t="n">
        <v>0.1</v>
      </c>
      <c r="F855" s="13" t="inlineStr">
        <is>
          <t>47,486</t>
        </is>
      </c>
      <c r="G855" s="13" t="inlineStr">
        <is>
          <t>7,213,615,240</t>
        </is>
      </c>
      <c r="H855" s="13" t="n">
        <v>1480291712</v>
      </c>
      <c r="I855" s="13" t="n">
        <v>1246100404</v>
      </c>
      <c r="J855" s="13" t="n">
        <v>15.68</v>
      </c>
      <c r="K855" s="14" t="n">
        <v>0.0474</v>
      </c>
      <c r="L855" s="13" t="n">
        <v>157030328000</v>
      </c>
      <c r="M855" s="13" t="n">
        <v>33592755000</v>
      </c>
      <c r="N855" s="13" t="n">
        <v>32719396000</v>
      </c>
      <c r="O855" s="13" t="n">
        <v>40738205000</v>
      </c>
      <c r="P855" s="13" t="n">
        <v>137361682179</v>
      </c>
      <c r="Q855" s="13" t="n">
        <v>178777181536</v>
      </c>
      <c r="R855" s="14" t="n">
        <v>0.7683</v>
      </c>
      <c r="S855" s="14" t="n">
        <v>0.1879</v>
      </c>
      <c r="T855" s="13" t="n">
        <v>10598605000</v>
      </c>
      <c r="U855" s="14" t="n">
        <v>0.3155</v>
      </c>
      <c r="V855" s="13" t="n">
        <v>112688915670</v>
      </c>
      <c r="W855" s="13" t="n">
        <v>149547352039</v>
      </c>
      <c r="X855" s="13" t="n">
        <v>330.69</v>
      </c>
      <c r="Y855" s="13" t="n">
        <v>70.73999999999999</v>
      </c>
      <c r="Z855" s="13" t="n">
        <v>1.25</v>
      </c>
      <c r="AA855" s="14" t="n">
        <v>0.223</v>
      </c>
      <c r="AB855" s="14" t="n">
        <v>0.1267</v>
      </c>
      <c r="AC855" s="14" t="n">
        <v>0.0973</v>
      </c>
      <c r="AD855" s="14" t="n">
        <v>0.1298</v>
      </c>
      <c r="AE855" s="13" t="inlineStr">
        <is>
          <t>104,760,090,086</t>
        </is>
      </c>
      <c r="AF855" s="13" t="inlineStr">
        <is>
          <t>1,209,080,928</t>
        </is>
      </c>
      <c r="AG855" s="13" t="inlineStr">
        <is>
          <t>44,057,337,621</t>
        </is>
      </c>
      <c r="AH855" s="13" t="inlineStr">
        <is>
          <t>44,556,845,259</t>
        </is>
      </c>
      <c r="AI855" s="13" t="inlineStr">
        <is>
          <t>10,204,838,573</t>
        </is>
      </c>
      <c r="AJ855" s="13" t="inlineStr">
        <is>
          <t>34,352,006,686</t>
        </is>
      </c>
      <c r="AK855" s="13" t="n">
        <v>52270237914</v>
      </c>
      <c r="AL855" s="13" t="n">
        <v>4416574602</v>
      </c>
      <c r="AM855" s="13" t="n">
        <v>4741154188</v>
      </c>
      <c r="AN855" s="13" t="n">
        <v>-1338169232</v>
      </c>
      <c r="AO855" s="13" t="n">
        <v>187198737</v>
      </c>
      <c r="AP855" s="13" t="n">
        <v>0</v>
      </c>
      <c r="AQ855" s="13" t="n">
        <v>7819559558</v>
      </c>
      <c r="AR855" s="13" t="n">
        <v>1170470293</v>
      </c>
      <c r="AS855" s="13" t="n">
        <v>5270963337</v>
      </c>
      <c r="AT855" s="14" t="n">
        <v>0</v>
      </c>
      <c r="AU855" s="14" t="n">
        <v>0.0498</v>
      </c>
      <c r="AV855" s="14" t="n">
        <v>0.051</v>
      </c>
      <c r="AW855" s="14" t="n">
        <v>0.041</v>
      </c>
      <c r="AX855" s="14" t="n">
        <v>0.2806</v>
      </c>
      <c r="AY855" s="14" t="n">
        <v>0.3329</v>
      </c>
      <c r="AZ855" s="14" t="n">
        <v>0.2188</v>
      </c>
      <c r="BA855" s="14" t="n">
        <v>0.2748</v>
      </c>
      <c r="BB855" s="14" t="n">
        <v>0.9566</v>
      </c>
      <c r="BC855" s="14" t="n">
        <v>0.2189</v>
      </c>
      <c r="BD855" s="14" t="n">
        <v>0.0012</v>
      </c>
      <c r="BE855" s="14" t="n">
        <v>0</v>
      </c>
      <c r="BF855" s="13" t="n">
        <v>5299302579</v>
      </c>
      <c r="BG855" s="13" t="n">
        <v>6.34</v>
      </c>
      <c r="BH855" s="13" t="n">
        <v>25.92</v>
      </c>
      <c r="BI855" s="13" t="n">
        <v>58858416078</v>
      </c>
      <c r="BJ855" s="13" t="inlineStr">
        <is>
          <t>6,237,843,095</t>
        </is>
      </c>
      <c r="BK855" s="14" t="n">
        <v>0.106</v>
      </c>
      <c r="BL855" s="13" t="n">
        <v>4931084625</v>
      </c>
      <c r="BM855" s="13" t="inlineStr">
        <is>
          <t>85,734,294</t>
        </is>
      </c>
      <c r="BN855" s="13" t="inlineStr">
        <is>
          <t>514,398,098</t>
        </is>
      </c>
      <c r="BO855" s="13" t="n">
        <v>70113078092</v>
      </c>
      <c r="BP855" s="14" t="n">
        <v>0.6355</v>
      </c>
      <c r="BQ855" s="14" t="n">
        <v>0.0033</v>
      </c>
      <c r="BR855" s="13" t="n">
        <v>0</v>
      </c>
      <c r="BS855" s="13" t="n">
        <v>0</v>
      </c>
      <c r="BT855" s="13" t="n">
        <v>7303645233</v>
      </c>
      <c r="BU855" s="13" t="n">
        <v>2692415606</v>
      </c>
      <c r="BV855" s="13" t="n">
        <v>1273619922</v>
      </c>
      <c r="BW855" s="13" t="n">
        <v>8375401956</v>
      </c>
      <c r="BX855" s="14" t="n">
        <v>0.01</v>
      </c>
      <c r="BY855" s="13" t="n">
        <v>0</v>
      </c>
      <c r="BZ855" s="13" t="n">
        <v>0</v>
      </c>
      <c r="CA855" s="13" t="n">
        <v>97109603706</v>
      </c>
      <c r="CB855" s="13" t="inlineStr">
        <is>
          <t>36,456,732,556</t>
        </is>
      </c>
      <c r="CC855" s="13" t="n">
        <v>27421189421</v>
      </c>
      <c r="CD855" s="13" t="inlineStr">
        <is>
          <t>5,571,522,957</t>
        </is>
      </c>
      <c r="CE855" s="13" t="inlineStr">
        <is>
          <t>54,977,077,591</t>
        </is>
      </c>
      <c r="CF855" s="13" t="inlineStr">
        <is>
          <t>2,941,698,150</t>
        </is>
      </c>
      <c r="CG855" s="13" t="inlineStr">
        <is>
          <t>1,433,749,770</t>
        </is>
      </c>
      <c r="CH855" s="13" t="n">
        <v>4375447920</v>
      </c>
      <c r="CI855" s="13" t="inlineStr">
        <is>
          <t>3,871,291,872</t>
        </is>
      </c>
      <c r="CJ855" s="13" t="inlineStr">
        <is>
          <t>3,498,053,867</t>
        </is>
      </c>
      <c r="CK855" s="13" t="n">
        <v>3.54</v>
      </c>
      <c r="CL855" s="13" t="n">
        <v>3.34</v>
      </c>
      <c r="CM855" s="13" t="n">
        <v>5</v>
      </c>
      <c r="CN855" s="13" t="n">
        <v>2.66</v>
      </c>
      <c r="CO855" s="13" t="n">
        <v>196051253945</v>
      </c>
      <c r="CP855" s="13" t="inlineStr">
        <is>
          <t>22,014,144,787</t>
        </is>
      </c>
      <c r="CQ855" s="13" t="inlineStr">
        <is>
          <t>12,156,473,004</t>
        </is>
      </c>
      <c r="CR855" s="13" t="n">
        <v>1.25</v>
      </c>
      <c r="CS855" s="13" t="n">
        <v>123.29</v>
      </c>
      <c r="CT855" s="13" t="n">
        <v>18</v>
      </c>
      <c r="CU855" s="13" t="n">
        <v>0.63</v>
      </c>
      <c r="CV855" s="13" t="n">
        <v>2.25</v>
      </c>
      <c r="CW855" s="14" t="n">
        <v>0.3</v>
      </c>
      <c r="CX855" s="13" t="n">
        <v>8.110300064086914</v>
      </c>
      <c r="CY855" s="13" t="n">
        <v>0.3908999860286713</v>
      </c>
      <c r="CZ855" s="13" t="n">
        <v>0.02879999950528145</v>
      </c>
      <c r="DA855" s="13" t="n">
        <v>0.8199999928474426</v>
      </c>
      <c r="DB855" s="13" t="n">
        <v>0.0989999994635582</v>
      </c>
      <c r="DC855" s="13" t="n">
        <v>0.09547535330057144</v>
      </c>
    </row>
    <row r="856">
      <c r="A856" s="12" t="inlineStr">
        <is>
          <t>2018年</t>
        </is>
      </c>
      <c r="B856" s="12" t="inlineStr">
        <is>
          <t>海螺水泥</t>
        </is>
      </c>
      <c r="C856" s="12" t="inlineStr">
        <is>
          <t>中国安徽省</t>
        </is>
      </c>
      <c r="D856" s="13" t="inlineStr">
        <is>
          <t>水泥制造</t>
        </is>
      </c>
      <c r="E856" s="13" t="n">
        <v>0.1</v>
      </c>
      <c r="F856" s="13" t="inlineStr">
        <is>
          <t>43,884</t>
        </is>
      </c>
      <c r="G856" s="13" t="inlineStr">
        <is>
          <t>5,933,138,965</t>
        </is>
      </c>
      <c r="H856" s="13" t="n">
        <v>1246100404</v>
      </c>
      <c r="I856" s="13" t="n">
        <v>1030652032</v>
      </c>
      <c r="J856" s="13" t="n">
        <v>14.01</v>
      </c>
      <c r="K856" s="14" t="n">
        <v>0.0479</v>
      </c>
      <c r="L856" s="13" t="n">
        <v>128402626000</v>
      </c>
      <c r="M856" s="13" t="n">
        <v>29814285000</v>
      </c>
      <c r="N856" s="13" t="n">
        <v>29818520000</v>
      </c>
      <c r="O856" s="13" t="n">
        <v>36058967000</v>
      </c>
      <c r="P856" s="13" t="n">
        <v>112688915670</v>
      </c>
      <c r="Q856" s="13" t="n">
        <v>149547352039</v>
      </c>
      <c r="R856" s="14" t="n">
        <v>0.7534999999999999</v>
      </c>
      <c r="S856" s="14" t="n">
        <v>0.1994</v>
      </c>
      <c r="T856" s="13" t="n">
        <v>8955821000</v>
      </c>
      <c r="U856" s="14" t="n">
        <v>0.3004</v>
      </c>
      <c r="V856" s="13" t="n">
        <v>89406295319</v>
      </c>
      <c r="W856" s="13" t="n">
        <v>122142584596</v>
      </c>
      <c r="X856" s="13" t="n">
        <v>292.6</v>
      </c>
      <c r="Y856" s="13" t="n">
        <v>67.94</v>
      </c>
      <c r="Z856" s="13" t="n">
        <v>1.21</v>
      </c>
      <c r="AA856" s="14" t="n">
        <v>0.705</v>
      </c>
      <c r="AB856" s="14" t="n">
        <v>0.8804999999999999</v>
      </c>
      <c r="AC856" s="14" t="n">
        <v>1.1181</v>
      </c>
      <c r="AD856" s="14" t="n">
        <v>1.0768</v>
      </c>
      <c r="AE856" s="13" t="inlineStr">
        <is>
          <t>81,230,031,437</t>
        </is>
      </c>
      <c r="AF856" s="13" t="inlineStr">
        <is>
          <t>658,485,100</t>
        </is>
      </c>
      <c r="AG856" s="13" t="inlineStr">
        <is>
          <t>39,882,355,857</t>
        </is>
      </c>
      <c r="AH856" s="13" t="inlineStr">
        <is>
          <t>39,629,195,899</t>
        </is>
      </c>
      <c r="AI856" s="13" t="inlineStr">
        <is>
          <t>8,993,181,439</t>
        </is>
      </c>
      <c r="AJ856" s="13" t="inlineStr">
        <is>
          <t>30,636,014,460</t>
        </is>
      </c>
      <c r="AK856" s="13" t="n">
        <v>47172594563</v>
      </c>
      <c r="AL856" s="13" t="n">
        <v>3733294706</v>
      </c>
      <c r="AM856" s="13" t="n">
        <v>3752167303</v>
      </c>
      <c r="AN856" s="13" t="n">
        <v>-474090826</v>
      </c>
      <c r="AO856" s="13" t="n">
        <v>70967313</v>
      </c>
      <c r="AP856" s="13" t="n">
        <v>0</v>
      </c>
      <c r="AQ856" s="13" t="n">
        <v>7011371183</v>
      </c>
      <c r="AR856" s="13" t="n">
        <v>209423399</v>
      </c>
      <c r="AS856" s="13" t="n">
        <v>4953412827</v>
      </c>
      <c r="AT856" s="14" t="n">
        <v>0</v>
      </c>
      <c r="AU856" s="14" t="n">
        <v>0.0546</v>
      </c>
      <c r="AV856" s="14" t="n">
        <v>0.0552</v>
      </c>
      <c r="AW856" s="14" t="n">
        <v>0.0402</v>
      </c>
      <c r="AX856" s="14" t="n">
        <v>0.3106</v>
      </c>
      <c r="AY856" s="14" t="n">
        <v>0.3674</v>
      </c>
      <c r="AZ856" s="14" t="n">
        <v>0.2386</v>
      </c>
      <c r="BA856" s="14" t="n">
        <v>0.3032</v>
      </c>
      <c r="BB856" s="14" t="n">
        <v>0.9452</v>
      </c>
      <c r="BC856" s="14" t="n">
        <v>0.2604</v>
      </c>
      <c r="BD856" s="14" t="n">
        <v>0.0005999999999999999</v>
      </c>
      <c r="BE856" s="14" t="n">
        <v>0</v>
      </c>
      <c r="BF856" s="13" t="n">
        <v>5299302579</v>
      </c>
      <c r="BG856" s="13" t="n">
        <v>5.63</v>
      </c>
      <c r="BH856" s="13" t="n">
        <v>21.26</v>
      </c>
      <c r="BI856" s="13" t="n">
        <v>60320463517</v>
      </c>
      <c r="BJ856" s="13" t="inlineStr">
        <is>
          <t>3,458,400,315</t>
        </is>
      </c>
      <c r="BK856" s="14" t="n">
        <v>0.0573</v>
      </c>
      <c r="BL856" s="13" t="n">
        <v>4921374763</v>
      </c>
      <c r="BM856" s="13" t="inlineStr">
        <is>
          <t>64,949,854</t>
        </is>
      </c>
      <c r="BN856" s="13" t="inlineStr">
        <is>
          <t>514,398,098</t>
        </is>
      </c>
      <c r="BO856" s="13" t="n">
        <v>68765188449</v>
      </c>
      <c r="BP856" s="14" t="n">
        <v>0.5763</v>
      </c>
      <c r="BQ856" s="14" t="n">
        <v>0.004</v>
      </c>
      <c r="BR856" s="13" t="n">
        <v>0</v>
      </c>
      <c r="BS856" s="13" t="n">
        <v>0</v>
      </c>
      <c r="BT856" s="13" t="n">
        <v>6395728639</v>
      </c>
      <c r="BU856" s="13" t="n">
        <v>2108931491</v>
      </c>
      <c r="BV856" s="13" t="n">
        <v>1232637935</v>
      </c>
      <c r="BW856" s="13" t="n">
        <v>9067583799</v>
      </c>
      <c r="BX856" s="14" t="n">
        <v>0.01</v>
      </c>
      <c r="BY856" s="13" t="n">
        <v>0</v>
      </c>
      <c r="BZ856" s="13" t="n">
        <v>0</v>
      </c>
      <c r="CA856" s="13" t="n">
        <v>72052959822</v>
      </c>
      <c r="CB856" s="13" t="inlineStr">
        <is>
          <t>33,129,478,712</t>
        </is>
      </c>
      <c r="CC856" s="13" t="n">
        <v>26151960656</v>
      </c>
      <c r="CD856" s="13" t="inlineStr">
        <is>
          <t>6,022,717,523</t>
        </is>
      </c>
      <c r="CE856" s="13" t="inlineStr">
        <is>
          <t>37,619,107,062</t>
        </is>
      </c>
      <c r="CF856" s="13" t="inlineStr">
        <is>
          <t>1,376,933,268</t>
        </is>
      </c>
      <c r="CG856" s="13" t="inlineStr">
        <is>
          <t>2,751,237,021</t>
        </is>
      </c>
      <c r="CH856" s="13" t="n">
        <v>4128170289</v>
      </c>
      <c r="CI856" s="13" t="inlineStr">
        <is>
          <t>2,606,582,305</t>
        </is>
      </c>
      <c r="CJ856" s="13" t="inlineStr">
        <is>
          <t>3,498,750,180</t>
        </is>
      </c>
      <c r="CK856" s="13" t="n">
        <v>2.76</v>
      </c>
      <c r="CL856" s="13" t="n">
        <v>2.52</v>
      </c>
      <c r="CM856" s="13" t="n">
        <v>2</v>
      </c>
      <c r="CN856" s="13" t="n">
        <v>2.17</v>
      </c>
      <c r="CO856" s="13" t="n">
        <v>163783595965</v>
      </c>
      <c r="CP856" s="13" t="inlineStr">
        <is>
          <t>9,857,671,783</t>
        </is>
      </c>
      <c r="CQ856" s="13" t="inlineStr">
        <is>
          <t>-571,260,123</t>
        </is>
      </c>
      <c r="CR856" s="13" t="n">
        <v>1.28</v>
      </c>
      <c r="CS856" s="13" t="n">
        <v>104.17</v>
      </c>
      <c r="CT856" s="13" t="n">
        <v>13</v>
      </c>
      <c r="CU856" s="13" t="n">
        <v>0.87</v>
      </c>
      <c r="CV856" s="13" t="n">
        <v>2.8</v>
      </c>
      <c r="CW856" s="14" t="n">
        <v>0.33</v>
      </c>
      <c r="CX856" s="13" t="n">
        <v>6.570099830627441</v>
      </c>
      <c r="CY856" s="13" t="n">
        <v>0.1377999931573868</v>
      </c>
      <c r="CZ856" s="13" t="n">
        <v>-0.09570000320672989</v>
      </c>
      <c r="DA856" s="13" t="n">
        <v>1</v>
      </c>
      <c r="DB856" s="13" t="n">
        <v>0.3908999860286713</v>
      </c>
      <c r="DC856" s="13" t="n">
        <v>0.3898606300354004</v>
      </c>
    </row>
    <row r="857">
      <c r="A857" s="12" t="inlineStr">
        <is>
          <t>2017年</t>
        </is>
      </c>
      <c r="B857" s="12" t="inlineStr">
        <is>
          <t>海螺水泥</t>
        </is>
      </c>
      <c r="C857" s="12" t="inlineStr">
        <is>
          <t>中国安徽省</t>
        </is>
      </c>
      <c r="D857" s="13" t="inlineStr">
        <is>
          <t>水泥制造</t>
        </is>
      </c>
      <c r="E857" s="13" t="n">
        <v>0.1</v>
      </c>
      <c r="F857" s="13" t="inlineStr">
        <is>
          <t>42,915</t>
        </is>
      </c>
      <c r="G857" s="13" t="inlineStr">
        <is>
          <t>4,700,412,194</t>
        </is>
      </c>
      <c r="H857" s="13" t="n">
        <v>1030652032</v>
      </c>
      <c r="I857" s="13" t="n">
        <v>724510019</v>
      </c>
      <c r="J857" s="13" t="n">
        <v>11.67</v>
      </c>
      <c r="K857" s="14" t="n">
        <v>0.0665</v>
      </c>
      <c r="L857" s="13" t="n">
        <v>75310820000</v>
      </c>
      <c r="M857" s="13" t="n">
        <v>15854670000</v>
      </c>
      <c r="N857" s="13" t="n">
        <v>14077866000</v>
      </c>
      <c r="O857" s="13" t="n">
        <v>17363027000</v>
      </c>
      <c r="P857" s="13" t="n">
        <v>89406295319</v>
      </c>
      <c r="Q857" s="13" t="n">
        <v>122142584596</v>
      </c>
      <c r="R857" s="14" t="n">
        <v>0.732</v>
      </c>
      <c r="S857" s="14" t="n">
        <v>0.1298</v>
      </c>
      <c r="T857" s="13" t="n">
        <v>6359163000</v>
      </c>
      <c r="U857" s="14" t="n">
        <v>0.4011</v>
      </c>
      <c r="V857" s="13" t="n">
        <v>76608921127</v>
      </c>
      <c r="W857" s="13" t="n">
        <v>109514120965</v>
      </c>
      <c r="X857" s="13" t="n">
        <v>175.49</v>
      </c>
      <c r="Y857" s="13" t="n">
        <v>36.94</v>
      </c>
      <c r="Z857" s="13" t="n">
        <v>1.23</v>
      </c>
      <c r="AA857" s="14" t="n">
        <v>0.3465</v>
      </c>
      <c r="AB857" s="14" t="n">
        <v>0.8587</v>
      </c>
      <c r="AC857" s="14" t="n">
        <v>0.8328</v>
      </c>
      <c r="AD857" s="14" t="n">
        <v>0.3157</v>
      </c>
      <c r="AE857" s="13" t="inlineStr">
        <is>
          <t>48,887,730,288</t>
        </is>
      </c>
      <c r="AF857" s="13" t="inlineStr">
        <is>
          <t>2,026,686,898</t>
        </is>
      </c>
      <c r="AG857" s="13" t="inlineStr">
        <is>
          <t>20,825,297,898</t>
        </is>
      </c>
      <c r="AH857" s="13" t="inlineStr">
        <is>
          <t>21,228,756,052</t>
        </is>
      </c>
      <c r="AI857" s="13" t="inlineStr">
        <is>
          <t>4,800,022,157</t>
        </is>
      </c>
      <c r="AJ857" s="13" t="inlineStr">
        <is>
          <t>16,428,733,895</t>
        </is>
      </c>
      <c r="AK857" s="13" t="n">
        <v>26423089712</v>
      </c>
      <c r="AL857" s="13" t="n">
        <v>3571929955</v>
      </c>
      <c r="AM857" s="13" t="n">
        <v>3417304363</v>
      </c>
      <c r="AN857" s="13" t="n">
        <v>215619749</v>
      </c>
      <c r="AO857" s="13" t="n">
        <v>42386168</v>
      </c>
      <c r="AP857" s="13" t="n">
        <v>0</v>
      </c>
      <c r="AQ857" s="13" t="n">
        <v>7204854067</v>
      </c>
      <c r="AR857" s="13" t="n">
        <v>-11504</v>
      </c>
      <c r="AS857" s="13" t="n">
        <v>4833176173</v>
      </c>
      <c r="AT857" s="14" t="n">
        <v>0</v>
      </c>
      <c r="AU857" s="14" t="n">
        <v>0.09569999999999999</v>
      </c>
      <c r="AV857" s="14" t="n">
        <v>0.09619999999999999</v>
      </c>
      <c r="AW857" s="14" t="n">
        <v>0.06419999999999999</v>
      </c>
      <c r="AX857" s="14" t="n">
        <v>0.2765</v>
      </c>
      <c r="AY857" s="14" t="n">
        <v>0.3509</v>
      </c>
      <c r="AZ857" s="14" t="n">
        <v>0.2181</v>
      </c>
      <c r="BA857" s="14" t="n">
        <v>0.1979</v>
      </c>
      <c r="BB857" s="14" t="n">
        <v>0.6502</v>
      </c>
      <c r="BC857" s="14" t="n">
        <v>0.167</v>
      </c>
      <c r="BD857" s="14" t="n">
        <v>0.0005999999999999999</v>
      </c>
      <c r="BE857" s="14" t="n">
        <v>0</v>
      </c>
      <c r="BF857" s="13" t="n">
        <v>5299302579</v>
      </c>
      <c r="BG857" s="13" t="n">
        <v>2.99</v>
      </c>
      <c r="BH857" s="13" t="n">
        <v>16.87</v>
      </c>
      <c r="BI857" s="13" t="n">
        <v>59667633436</v>
      </c>
      <c r="BJ857" s="13" t="inlineStr">
        <is>
          <t>3,693,717,889</t>
        </is>
      </c>
      <c r="BK857" s="14" t="n">
        <v>0.0619</v>
      </c>
      <c r="BL857" s="13" t="n">
        <v>4780048717</v>
      </c>
      <c r="BM857" s="13" t="inlineStr">
        <is>
          <t>36,466,164</t>
        </is>
      </c>
      <c r="BN857" s="13" t="inlineStr">
        <is>
          <t>493,647,906</t>
        </is>
      </c>
      <c r="BO857" s="13" t="n">
        <v>68177866206</v>
      </c>
      <c r="BP857" s="14" t="n">
        <v>0.3114</v>
      </c>
      <c r="BQ857" s="14" t="n">
        <v>0.0066</v>
      </c>
      <c r="BR857" s="13" t="n">
        <v>2143823124</v>
      </c>
      <c r="BS857" s="13" t="n">
        <v>4986281006</v>
      </c>
      <c r="BT857" s="13" t="n">
        <v>0</v>
      </c>
      <c r="BU857" s="13" t="n">
        <v>801888763</v>
      </c>
      <c r="BV857" s="13" t="n">
        <v>12187055744</v>
      </c>
      <c r="BW857" s="13" t="n">
        <v>0</v>
      </c>
      <c r="BX857" s="14" t="n">
        <v>0.16</v>
      </c>
      <c r="BY857" s="13" t="n">
        <v>0.55</v>
      </c>
      <c r="BZ857" s="13" t="n">
        <v>0.18</v>
      </c>
      <c r="CA857" s="13" t="n">
        <v>45952855292</v>
      </c>
      <c r="CB857" s="13" t="inlineStr">
        <is>
          <t>30,178,477,236</t>
        </is>
      </c>
      <c r="CC857" s="13" t="n">
        <v>21114302916</v>
      </c>
      <c r="CD857" s="13" t="inlineStr">
        <is>
          <t>4,705,200,427</t>
        </is>
      </c>
      <c r="CE857" s="13" t="inlineStr">
        <is>
          <t>24,759,779,144</t>
        </is>
      </c>
      <c r="CF857" s="13" t="inlineStr">
        <is>
          <t>934,810,900</t>
        </is>
      </c>
      <c r="CG857" s="13" t="inlineStr">
        <is>
          <t>4,685,265,140</t>
        </is>
      </c>
      <c r="CH857" s="13" t="n">
        <v>5620076040</v>
      </c>
      <c r="CI857" s="13" t="inlineStr">
        <is>
          <t>4,860,480,971</t>
        </is>
      </c>
      <c r="CJ857" s="13" t="inlineStr">
        <is>
          <t>3,498,461,258</t>
        </is>
      </c>
      <c r="CK857" s="13" t="n">
        <v>2.18</v>
      </c>
      <c r="CL857" s="13" t="n">
        <v>1.95</v>
      </c>
      <c r="CM857" s="13" t="n">
        <v>1</v>
      </c>
      <c r="CN857" s="13" t="n">
        <v>1.52</v>
      </c>
      <c r="CO857" s="13" t="n">
        <v>92658574157</v>
      </c>
      <c r="CP857" s="13" t="inlineStr">
        <is>
          <t>10,428,931,906</t>
        </is>
      </c>
      <c r="CQ857" s="13" t="inlineStr">
        <is>
          <t>4,629,365,210</t>
        </is>
      </c>
      <c r="CR857" s="13" t="n">
        <v>1.23</v>
      </c>
      <c r="CS857" s="13" t="n">
        <v>6.18</v>
      </c>
      <c r="CT857" s="13" t="n">
        <v>10</v>
      </c>
      <c r="CU857" s="13" t="n">
        <v>0.84</v>
      </c>
      <c r="CV857" s="13" t="n">
        <v>3.03</v>
      </c>
      <c r="CW857" s="14" t="n">
        <v>0.21</v>
      </c>
      <c r="CX857" s="13" t="n">
        <v>10.85890007019043</v>
      </c>
      <c r="CY857" s="13" t="n">
        <v>0.5059000253677368</v>
      </c>
      <c r="CZ857" s="13" t="n">
        <v>0.02920000068843365</v>
      </c>
      <c r="DA857" s="13" t="n">
        <v>1</v>
      </c>
      <c r="DB857" s="13" t="n">
        <v>0.1377999931573868</v>
      </c>
      <c r="DC857" s="13" t="n">
        <v>0.1405721306800842</v>
      </c>
    </row>
    <row r="858">
      <c r="A858" s="12" t="inlineStr">
        <is>
          <t>2016年</t>
        </is>
      </c>
      <c r="B858" s="12" t="inlineStr">
        <is>
          <t>海螺水泥</t>
        </is>
      </c>
      <c r="C858" s="12" t="inlineStr">
        <is>
          <t>中国安徽省</t>
        </is>
      </c>
      <c r="D858" s="13" t="inlineStr">
        <is>
          <t>水泥制造</t>
        </is>
      </c>
      <c r="E858" s="13" t="n">
        <v>0.1</v>
      </c>
      <c r="F858" s="13" t="inlineStr">
        <is>
          <t>44,859</t>
        </is>
      </c>
      <c r="G858" s="13" t="inlineStr">
        <is>
          <t>4,147,175,684</t>
        </is>
      </c>
      <c r="H858" s="13" t="n">
        <v>724510019</v>
      </c>
      <c r="I858" s="13" t="n">
        <v>582762431</v>
      </c>
      <c r="J858" s="13" t="n">
        <v>9.56</v>
      </c>
      <c r="K858" s="14" t="n">
        <v>0.0767</v>
      </c>
      <c r="L858" s="13" t="n">
        <v>55931901000</v>
      </c>
      <c r="M858" s="13" t="n">
        <v>8529917000</v>
      </c>
      <c r="N858" s="13" t="n">
        <v>7680938000</v>
      </c>
      <c r="O858" s="13" t="n">
        <v>13196752000</v>
      </c>
      <c r="P858" s="13" t="n">
        <v>76608921127</v>
      </c>
      <c r="Q858" s="13" t="n">
        <v>109514120965</v>
      </c>
      <c r="R858" s="14" t="n">
        <v>0.6995</v>
      </c>
      <c r="S858" s="14" t="n">
        <v>0.0779</v>
      </c>
      <c r="T858" s="13" t="n">
        <v>2649651000</v>
      </c>
      <c r="U858" s="14" t="n">
        <v>0.3106</v>
      </c>
      <c r="V858" s="13" t="n">
        <v>70491887946</v>
      </c>
      <c r="W858" s="13" t="n">
        <v>105781391621</v>
      </c>
      <c r="X858" s="13" t="n">
        <v>124.68</v>
      </c>
      <c r="Y858" s="13" t="n">
        <v>19.01</v>
      </c>
      <c r="Z858" s="13" t="n">
        <v>1.72</v>
      </c>
      <c r="AA858" s="14" t="n">
        <v>0.09719999999999999</v>
      </c>
      <c r="AB858" s="14" t="n">
        <v>0.1348</v>
      </c>
      <c r="AC858" s="14" t="n">
        <v>0.4489</v>
      </c>
      <c r="AD858" s="14" t="n">
        <v>0.3319</v>
      </c>
      <c r="AE858" s="13" t="inlineStr">
        <is>
          <t>37,769,958,978</t>
        </is>
      </c>
      <c r="AF858" s="13" t="inlineStr">
        <is>
          <t>399,088,488</t>
        </is>
      </c>
      <c r="AG858" s="13" t="inlineStr">
        <is>
          <t>10,760,256,023</t>
        </is>
      </c>
      <c r="AH858" s="13" t="inlineStr">
        <is>
          <t>11,653,205,989</t>
        </is>
      </c>
      <c r="AI858" s="13" t="inlineStr">
        <is>
          <t>2,702,563,365</t>
        </is>
      </c>
      <c r="AJ858" s="13" t="inlineStr">
        <is>
          <t>8,950,642,624</t>
        </is>
      </c>
      <c r="AK858" s="13" t="n">
        <v>18161942022</v>
      </c>
      <c r="AL858" s="13" t="n">
        <v>3276413657</v>
      </c>
      <c r="AM858" s="13" t="n">
        <v>3143599769</v>
      </c>
      <c r="AN858" s="13" t="n">
        <v>336856697</v>
      </c>
      <c r="AO858" s="13" t="n">
        <v>0</v>
      </c>
      <c r="AP858" s="13" t="n">
        <v>0</v>
      </c>
      <c r="AQ858" s="13" t="n">
        <v>6756870123</v>
      </c>
      <c r="AR858" s="13" t="n">
        <v>377847342</v>
      </c>
      <c r="AS858" s="13" t="n">
        <v>4752714734</v>
      </c>
      <c r="AT858" s="14" t="n">
        <v>0</v>
      </c>
      <c r="AU858" s="14" t="n">
        <v>0.1208</v>
      </c>
      <c r="AV858" s="14" t="n">
        <v>0.1208</v>
      </c>
      <c r="AW858" s="14" t="n">
        <v>0.0917</v>
      </c>
      <c r="AX858" s="14" t="n">
        <v>0.1924</v>
      </c>
      <c r="AY858" s="14" t="n">
        <v>0.3247</v>
      </c>
      <c r="AZ858" s="14" t="n">
        <v>0.16</v>
      </c>
      <c r="BA858" s="14" t="n">
        <v>0.1217</v>
      </c>
      <c r="BB858" s="14" t="n">
        <v>0.5196</v>
      </c>
      <c r="BC858" s="14" t="n">
        <v>0.0868</v>
      </c>
      <c r="BD858" s="14" t="n">
        <v>0</v>
      </c>
      <c r="BE858" s="14" t="n">
        <v>0</v>
      </c>
      <c r="BF858" s="13" t="n">
        <v>5299302579</v>
      </c>
      <c r="BG858" s="13" t="n">
        <v>1.61</v>
      </c>
      <c r="BH858" s="13" t="n">
        <v>14.46</v>
      </c>
      <c r="BI858" s="13" t="n">
        <v>62278022164</v>
      </c>
      <c r="BJ858" s="13" t="inlineStr">
        <is>
          <t>1,521,041,533</t>
        </is>
      </c>
      <c r="BK858" s="14" t="n">
        <v>0.0244</v>
      </c>
      <c r="BL858" s="13" t="n">
        <v>4585072257</v>
      </c>
      <c r="BM858" s="13" t="inlineStr">
        <is>
          <t>27,966,832</t>
        </is>
      </c>
      <c r="BN858" s="13" t="inlineStr">
        <is>
          <t>493,647,906</t>
        </is>
      </c>
      <c r="BO858" s="13" t="n">
        <v>68412102786</v>
      </c>
      <c r="BP858" s="14" t="n">
        <v>0.1703</v>
      </c>
      <c r="BQ858" s="14" t="n">
        <v>0.008800000000000001</v>
      </c>
      <c r="BR858" s="13" t="n">
        <v>1550141571</v>
      </c>
      <c r="BS858" s="13" t="n">
        <v>0</v>
      </c>
      <c r="BT858" s="13" t="n">
        <v>4379278388</v>
      </c>
      <c r="BU858" s="13" t="n">
        <v>581050657</v>
      </c>
      <c r="BV858" s="13" t="n">
        <v>654679046</v>
      </c>
      <c r="BW858" s="13" t="n">
        <v>6511093870</v>
      </c>
      <c r="BX858" s="14" t="n">
        <v>0.01</v>
      </c>
      <c r="BY858" s="13" t="n">
        <v>0.2</v>
      </c>
      <c r="BZ858" s="13" t="n">
        <v>2.37</v>
      </c>
      <c r="CA858" s="13" t="n">
        <v>29394331527</v>
      </c>
      <c r="CB858" s="13" t="inlineStr">
        <is>
          <t>29,215,349,483</t>
        </is>
      </c>
      <c r="CC858" s="13" t="n">
        <v>17049223825</v>
      </c>
      <c r="CD858" s="13" t="inlineStr">
        <is>
          <t>4,548,533,840</t>
        </is>
      </c>
      <c r="CE858" s="13" t="inlineStr">
        <is>
          <t>15,585,983,488</t>
        </is>
      </c>
      <c r="CF858" s="13" t="inlineStr">
        <is>
          <t>1,275,213,970</t>
        </is>
      </c>
      <c r="CG858" s="13" t="inlineStr">
        <is>
          <t>3,262,417,814</t>
        </is>
      </c>
      <c r="CH858" s="13" t="n">
        <v>4537631784</v>
      </c>
      <c r="CI858" s="13" t="inlineStr">
        <is>
          <t>5,447,249,980</t>
        </is>
      </c>
      <c r="CJ858" s="13" t="inlineStr">
        <is>
          <t>5,995,858,648</t>
        </is>
      </c>
      <c r="CK858" s="13" t="n">
        <v>1.72</v>
      </c>
      <c r="CL858" s="13" t="n">
        <v>1.46</v>
      </c>
      <c r="CM858" s="13" t="n">
        <v>1</v>
      </c>
      <c r="CN858" s="13" t="n">
        <v>1.01</v>
      </c>
      <c r="CO858" s="13" t="n">
        <v>69383366196</v>
      </c>
      <c r="CP858" s="13" t="inlineStr">
        <is>
          <t>5,799,566,696</t>
        </is>
      </c>
      <c r="CQ858" s="13" t="inlineStr">
        <is>
          <t>1,514,532,332</t>
        </is>
      </c>
      <c r="CR858" s="13" t="n">
        <v>1.24</v>
      </c>
      <c r="CS858" s="13" t="n">
        <v>85.43000000000001</v>
      </c>
      <c r="CT858" s="13" t="n">
        <v>8</v>
      </c>
      <c r="CU858" s="13" t="n">
        <v>0.87</v>
      </c>
      <c r="CV858" s="13" t="n">
        <v>4.53</v>
      </c>
      <c r="CW858" s="14" t="n">
        <v>0.12</v>
      </c>
      <c r="CX858" s="13" t="n">
        <v>13.40310001373291</v>
      </c>
      <c r="CY858" s="13" t="n">
        <v>0.3468999862670898</v>
      </c>
      <c r="CZ858" s="13" t="n">
        <v>0.0210999995470047</v>
      </c>
      <c r="DA858" s="13" t="n">
        <v>1</v>
      </c>
      <c r="DB858" s="13" t="n">
        <v>0.5059000253677368</v>
      </c>
      <c r="DC858" s="13" t="n">
        <v>0.5090822577476501</v>
      </c>
    </row>
    <row r="859">
      <c r="A859" s="12" t="inlineStr">
        <is>
          <t>2015年</t>
        </is>
      </c>
      <c r="B859" s="12" t="inlineStr">
        <is>
          <t>海螺水泥</t>
        </is>
      </c>
      <c r="C859" s="12" t="inlineStr">
        <is>
          <t>中国安徽省</t>
        </is>
      </c>
      <c r="D859" s="13" t="inlineStr">
        <is>
          <t>水泥制造</t>
        </is>
      </c>
      <c r="E859" s="13" t="n">
        <v>0.1</v>
      </c>
      <c r="F859" s="13" t="inlineStr">
        <is>
          <t>47,832</t>
        </is>
      </c>
      <c r="G859" s="13" t="inlineStr">
        <is>
          <t>3,989,480,762</t>
        </is>
      </c>
      <c r="H859" s="13" t="n">
        <v>582762431</v>
      </c>
      <c r="I859" s="13" t="n">
        <v>523593185</v>
      </c>
      <c r="J859" s="13" t="n">
        <v>8.460000000000001</v>
      </c>
      <c r="K859" s="14" t="n">
        <v>0.0794</v>
      </c>
      <c r="L859" s="13" t="n">
        <v>50976036000</v>
      </c>
      <c r="M859" s="13" t="n">
        <v>7516385000</v>
      </c>
      <c r="N859" s="13" t="n">
        <v>5301375000</v>
      </c>
      <c r="O859" s="13" t="n">
        <v>9908174000</v>
      </c>
      <c r="P859" s="13" t="n">
        <v>70491887946</v>
      </c>
      <c r="Q859" s="13" t="n">
        <v>105781391621</v>
      </c>
      <c r="R859" s="14" t="n">
        <v>0.6664</v>
      </c>
      <c r="S859" s="14" t="n">
        <v>0.0711</v>
      </c>
      <c r="T859" s="13" t="n">
        <v>2278700000</v>
      </c>
      <c r="U859" s="14" t="n">
        <v>0.3032</v>
      </c>
      <c r="V859" s="13" t="n">
        <v>66216607886</v>
      </c>
      <c r="W859" s="13" t="n">
        <v>102253097283</v>
      </c>
      <c r="X859" s="13" t="n">
        <v>106.57</v>
      </c>
      <c r="Y859" s="13" t="n">
        <v>15.71</v>
      </c>
      <c r="Z859" s="13" t="n">
        <v>1.87</v>
      </c>
      <c r="AA859" s="14" t="n">
        <v>-0.161</v>
      </c>
      <c r="AB859" s="14" t="n">
        <v>-0.3163</v>
      </c>
      <c r="AC859" s="14" t="n">
        <v>-0.4896</v>
      </c>
      <c r="AD859" s="14" t="n">
        <v>-0.4388</v>
      </c>
      <c r="AE859" s="13" t="inlineStr">
        <is>
          <t>36,887,855,177</t>
        </is>
      </c>
      <c r="AF859" s="13" t="inlineStr">
        <is>
          <t>1,880,902,104</t>
        </is>
      </c>
      <c r="AG859" s="13" t="inlineStr">
        <is>
          <t>8,666,507,878</t>
        </is>
      </c>
      <c r="AH859" s="13" t="inlineStr">
        <is>
          <t>10,039,396,835</t>
        </is>
      </c>
      <c r="AI859" s="13" t="inlineStr">
        <is>
          <t>2,411,445,159</t>
        </is>
      </c>
      <c r="AJ859" s="13" t="inlineStr">
        <is>
          <t>7,627,951,676</t>
        </is>
      </c>
      <c r="AK859" s="13" t="n">
        <v>14088180823</v>
      </c>
      <c r="AL859" s="13" t="n">
        <v>3105093847</v>
      </c>
      <c r="AM859" s="13" t="n">
        <v>3177596052</v>
      </c>
      <c r="AN859" s="13" t="n">
        <v>569500729</v>
      </c>
      <c r="AO859" s="13" t="n">
        <v>0</v>
      </c>
      <c r="AP859" s="13" t="n">
        <v>0</v>
      </c>
      <c r="AQ859" s="13" t="n">
        <v>6852190628</v>
      </c>
      <c r="AR859" s="13" t="n">
        <v>-140412</v>
      </c>
      <c r="AS859" s="13" t="n">
        <v>4459320018</v>
      </c>
      <c r="AT859" s="14" t="n">
        <v>0</v>
      </c>
      <c r="AU859" s="14" t="n">
        <v>0.1344</v>
      </c>
      <c r="AV859" s="14" t="n">
        <v>0.1344</v>
      </c>
      <c r="AW859" s="14" t="n">
        <v>0.08749999999999999</v>
      </c>
      <c r="AX859" s="14" t="n">
        <v>0.17</v>
      </c>
      <c r="AY859" s="14" t="n">
        <v>0.2764</v>
      </c>
      <c r="AZ859" s="14" t="n">
        <v>0.1496</v>
      </c>
      <c r="BA859" s="14" t="n">
        <v>0.1116</v>
      </c>
      <c r="BB859" s="14" t="n">
        <v>0.4901</v>
      </c>
      <c r="BC859" s="14" t="n">
        <v>0.0646</v>
      </c>
      <c r="BD859" s="14" t="n">
        <v>0</v>
      </c>
      <c r="BE859" s="14" t="n">
        <v>0</v>
      </c>
      <c r="BF859" s="13" t="n">
        <v>5299302579</v>
      </c>
      <c r="BG859" s="13" t="n">
        <v>1.42</v>
      </c>
      <c r="BH859" s="13" t="n">
        <v>13.3</v>
      </c>
      <c r="BI859" s="13" t="n">
        <v>61695521297</v>
      </c>
      <c r="BJ859" s="13" t="inlineStr">
        <is>
          <t>1,571,510,183</t>
        </is>
      </c>
      <c r="BK859" s="14" t="n">
        <v>0.0255</v>
      </c>
      <c r="BL859" s="13" t="n">
        <v>4282339286</v>
      </c>
      <c r="BM859" s="13" t="inlineStr">
        <is>
          <t>40,155,656</t>
        </is>
      </c>
      <c r="BN859" s="13" t="inlineStr">
        <is>
          <t>463,730,688</t>
        </is>
      </c>
      <c r="BO859" s="13" t="n">
        <v>67589526422</v>
      </c>
      <c r="BP859" s="14" t="n">
        <v>0.1485</v>
      </c>
      <c r="BQ859" s="14" t="n">
        <v>0.0091</v>
      </c>
      <c r="BR859" s="13" t="n">
        <v>1355100411</v>
      </c>
      <c r="BS859" s="13" t="n">
        <v>0</v>
      </c>
      <c r="BT859" s="13" t="n">
        <v>3904053518</v>
      </c>
      <c r="BU859" s="13" t="n">
        <v>442277513</v>
      </c>
      <c r="BV859" s="13" t="n">
        <v>422052404</v>
      </c>
      <c r="BW859" s="13" t="n">
        <v>4495183746</v>
      </c>
      <c r="BX859" s="14" t="n">
        <v>0.01</v>
      </c>
      <c r="BY859" s="13" t="n">
        <v>0.25</v>
      </c>
      <c r="BZ859" s="13" t="n">
        <v>3.21</v>
      </c>
      <c r="CA859" s="13" t="n">
        <v>26206384998</v>
      </c>
      <c r="CB859" s="13" t="inlineStr">
        <is>
          <t>31,869,820,913</t>
        </is>
      </c>
      <c r="CC859" s="13" t="n">
        <v>20402161880</v>
      </c>
      <c r="CD859" s="13" t="inlineStr">
        <is>
          <t>4,238,039,415</t>
        </is>
      </c>
      <c r="CE859" s="13" t="inlineStr">
        <is>
          <t>14,471,446,152</t>
        </is>
      </c>
      <c r="CF859" s="13" t="inlineStr">
        <is>
          <t>859,871,964</t>
        </is>
      </c>
      <c r="CG859" s="13" t="inlineStr">
        <is>
          <t>7,585,376,010</t>
        </is>
      </c>
      <c r="CH859" s="13" t="n">
        <v>8445247974</v>
      </c>
      <c r="CI859" s="13" t="inlineStr">
        <is>
          <t>2,246,400,640</t>
        </is>
      </c>
      <c r="CJ859" s="13" t="inlineStr">
        <is>
          <t>8,493,280,974</t>
        </is>
      </c>
      <c r="CK859" s="13" t="n">
        <v>1.28</v>
      </c>
      <c r="CL859" s="13" t="n">
        <v>1.08</v>
      </c>
      <c r="CM859" s="13" t="n">
        <v>0</v>
      </c>
      <c r="CN859" s="13" t="n">
        <v>0.82</v>
      </c>
      <c r="CO859" s="13" t="n">
        <v>64665931474</v>
      </c>
      <c r="CP859" s="13" t="inlineStr">
        <is>
          <t>4,285,034,364</t>
        </is>
      </c>
      <c r="CQ859" s="13" t="inlineStr">
        <is>
          <t>-8,227,087,135</t>
        </is>
      </c>
      <c r="CR859" s="13" t="n">
        <v>1.27</v>
      </c>
      <c r="CS859" s="13" t="n">
        <v>120.78</v>
      </c>
      <c r="CT859" s="13" t="n">
        <v>8</v>
      </c>
      <c r="CU859" s="13" t="n">
        <v>1.49</v>
      </c>
      <c r="CV859" s="13" t="n">
        <v>8.779999999999999</v>
      </c>
      <c r="CW859" s="14" t="n">
        <v>0.11</v>
      </c>
      <c r="CX859" s="13" t="n">
        <v>11.29319953918457</v>
      </c>
      <c r="CY859" s="13" t="n">
        <v>-0.2649999856948853</v>
      </c>
      <c r="CZ859" s="13" t="n">
        <v>-0.1896000057458878</v>
      </c>
      <c r="DA859" s="13" t="n">
        <v>1</v>
      </c>
      <c r="DB859" s="13" t="n">
        <v>0.3468999862670898</v>
      </c>
      <c r="DC859" s="13" t="n">
        <v>0.3581774532794952</v>
      </c>
    </row>
    <row r="860">
      <c r="A860" s="12" t="inlineStr">
        <is>
          <t>2014年</t>
        </is>
      </c>
      <c r="B860" s="12" t="inlineStr">
        <is>
          <t>海螺水泥</t>
        </is>
      </c>
      <c r="C860" s="12" t="inlineStr">
        <is>
          <t>中国安徽省</t>
        </is>
      </c>
      <c r="D860" s="13" t="inlineStr">
        <is>
          <t>水泥制造</t>
        </is>
      </c>
      <c r="E860" s="13" t="n">
        <v>0.1</v>
      </c>
      <c r="F860" s="13" t="inlineStr">
        <is>
          <t>48,439</t>
        </is>
      </c>
      <c r="G860" s="13" t="inlineStr">
        <is>
          <t>3,863,222,951</t>
        </is>
      </c>
      <c r="H860" s="13" t="n">
        <v>523593185</v>
      </c>
      <c r="I860" s="13" t="n">
        <v>565076594</v>
      </c>
      <c r="J860" s="13" t="n">
        <v>7.89</v>
      </c>
      <c r="K860" s="14" t="n">
        <v>0.0629</v>
      </c>
      <c r="L860" s="13" t="n">
        <v>60758501000</v>
      </c>
      <c r="M860" s="13" t="n">
        <v>10993022000</v>
      </c>
      <c r="N860" s="13" t="n">
        <v>10387222000</v>
      </c>
      <c r="O860" s="13" t="n">
        <v>17654489000</v>
      </c>
      <c r="P860" s="13" t="n">
        <v>66216607886</v>
      </c>
      <c r="Q860" s="13" t="n">
        <v>102253097283</v>
      </c>
      <c r="R860" s="14" t="n">
        <v>0.6476</v>
      </c>
      <c r="S860" s="14" t="n">
        <v>0.1075</v>
      </c>
      <c r="T860" s="13" t="n">
        <v>3444547000</v>
      </c>
      <c r="U860" s="14" t="n">
        <v>0.3133</v>
      </c>
      <c r="V860" s="13" t="n">
        <v>56118028303</v>
      </c>
      <c r="W860" s="13" t="n">
        <v>93094479821</v>
      </c>
      <c r="X860" s="13" t="n">
        <v>125.43</v>
      </c>
      <c r="Y860" s="13" t="n">
        <v>22.69</v>
      </c>
      <c r="Z860" s="13" t="n">
        <v>1.7</v>
      </c>
      <c r="AA860" s="14" t="n">
        <v>0.09950000000000001</v>
      </c>
      <c r="AB860" s="14" t="n">
        <v>0.1719</v>
      </c>
      <c r="AC860" s="14" t="n">
        <v>0.1603</v>
      </c>
      <c r="AD860" s="14" t="n">
        <v>0.1616</v>
      </c>
      <c r="AE860" s="13" t="inlineStr">
        <is>
          <t>40,264,329,986</t>
        </is>
      </c>
      <c r="AF860" s="13" t="inlineStr">
        <is>
          <t>-21,413,141</t>
        </is>
      </c>
      <c r="AG860" s="13" t="inlineStr">
        <is>
          <t>13,823,478,632</t>
        </is>
      </c>
      <c r="AH860" s="13" t="inlineStr">
        <is>
          <t>14,882,809,951</t>
        </is>
      </c>
      <c r="AI860" s="13" t="inlineStr">
        <is>
          <t>3,295,214,168</t>
        </is>
      </c>
      <c r="AJ860" s="13" t="inlineStr">
        <is>
          <t>11,587,595,783</t>
        </is>
      </c>
      <c r="AK860" s="13" t="n">
        <v>20494171014</v>
      </c>
      <c r="AL860" s="13" t="n">
        <v>2936834685</v>
      </c>
      <c r="AM860" s="13" t="n">
        <v>2679857666</v>
      </c>
      <c r="AN860" s="13" t="n">
        <v>714489131</v>
      </c>
      <c r="AO860" s="13" t="n">
        <v>0</v>
      </c>
      <c r="AP860" s="13" t="n">
        <v>0</v>
      </c>
      <c r="AQ860" s="13" t="n">
        <v>6331181482</v>
      </c>
      <c r="AR860" s="13" t="n">
        <v>-579992</v>
      </c>
      <c r="AS860" s="13" t="n">
        <v>3827767865</v>
      </c>
      <c r="AT860" s="14" t="n">
        <v>0</v>
      </c>
      <c r="AU860" s="14" t="n">
        <v>0.1042</v>
      </c>
      <c r="AV860" s="14" t="n">
        <v>0.1042</v>
      </c>
      <c r="AW860" s="14" t="n">
        <v>0.063</v>
      </c>
      <c r="AX860" s="14" t="n">
        <v>0.2275</v>
      </c>
      <c r="AY860" s="14" t="n">
        <v>0.3373</v>
      </c>
      <c r="AZ860" s="14" t="n">
        <v>0.1907</v>
      </c>
      <c r="BA860" s="14" t="n">
        <v>0.1894</v>
      </c>
      <c r="BB860" s="14" t="n">
        <v>0.6221</v>
      </c>
      <c r="BC860" s="14" t="n">
        <v>0.18</v>
      </c>
      <c r="BD860" s="14" t="n">
        <v>0</v>
      </c>
      <c r="BE860" s="14" t="n">
        <v>0</v>
      </c>
      <c r="BF860" s="13" t="n">
        <v>5299302579</v>
      </c>
      <c r="BG860" s="13" t="n">
        <v>2.07</v>
      </c>
      <c r="BH860" s="13" t="n">
        <v>12.5</v>
      </c>
      <c r="BI860" s="13" t="n">
        <v>57250499675</v>
      </c>
      <c r="BJ860" s="13" t="inlineStr">
        <is>
          <t>3,975,224,102</t>
        </is>
      </c>
      <c r="BK860" s="14" t="n">
        <v>0.0694</v>
      </c>
      <c r="BL860" s="13" t="n">
        <v>3916466491</v>
      </c>
      <c r="BM860" s="13" t="inlineStr">
        <is>
          <t>32,114,352</t>
        </is>
      </c>
      <c r="BN860" s="13" t="inlineStr">
        <is>
          <t>374,557,189</t>
        </is>
      </c>
      <c r="BO860" s="13" t="n">
        <v>65174304620</v>
      </c>
      <c r="BP860" s="14" t="n">
        <v>0.2284</v>
      </c>
      <c r="BQ860" s="14" t="n">
        <v>0.0062</v>
      </c>
      <c r="BR860" s="13" t="n">
        <v>1092772458</v>
      </c>
      <c r="BS860" s="13" t="n">
        <v>0</v>
      </c>
      <c r="BT860" s="13" t="n">
        <v>4024948109</v>
      </c>
      <c r="BU860" s="13" t="n">
        <v>533551061</v>
      </c>
      <c r="BV860" s="13" t="n">
        <v>333247400</v>
      </c>
      <c r="BW860" s="13" t="n">
        <v>3908887144</v>
      </c>
      <c r="BX860" s="14" t="n">
        <v>0.01</v>
      </c>
      <c r="BY860" s="13" t="n">
        <v>0.23</v>
      </c>
      <c r="BZ860" s="13" t="n">
        <v>3.28</v>
      </c>
      <c r="CA860" s="13" t="n">
        <v>25097056332</v>
      </c>
      <c r="CB860" s="13" t="inlineStr">
        <is>
          <t>32,641,856,350</t>
        </is>
      </c>
      <c r="CC860" s="13" t="n">
        <v>14397009376</v>
      </c>
      <c r="CD860" s="13" t="inlineStr">
        <is>
          <t>4,375,976,175</t>
        </is>
      </c>
      <c r="CE860" s="13" t="inlineStr">
        <is>
          <t>14,151,606,026</t>
        </is>
      </c>
      <c r="CF860" s="13" t="inlineStr">
        <is>
          <t>272,380,116</t>
        </is>
      </c>
      <c r="CG860" s="13" t="inlineStr">
        <is>
          <t>2,056,787,727</t>
        </is>
      </c>
      <c r="CH860" s="13" t="n">
        <v>2329167843</v>
      </c>
      <c r="CI860" s="13" t="inlineStr">
        <is>
          <t>2,104,520,602</t>
        </is>
      </c>
      <c r="CJ860" s="13" t="inlineStr">
        <is>
          <t>15,482,555,066</t>
        </is>
      </c>
      <c r="CK860" s="13" t="n">
        <v>1.74</v>
      </c>
      <c r="CL860" s="13" t="n">
        <v>1.44</v>
      </c>
      <c r="CM860" s="13" t="n">
        <v>5</v>
      </c>
      <c r="CN860" s="13" t="n">
        <v>0.77</v>
      </c>
      <c r="CO860" s="13" t="n">
        <v>81338901079</v>
      </c>
      <c r="CP860" s="13" t="inlineStr">
        <is>
          <t>12,512,121,499</t>
        </is>
      </c>
      <c r="CQ860" s="13" t="inlineStr">
        <is>
          <t>5,993,189,211</t>
        </is>
      </c>
      <c r="CR860" s="13" t="n">
        <v>1.34</v>
      </c>
      <c r="CS860" s="13" t="n">
        <v>182.32</v>
      </c>
      <c r="CT860" s="13" t="n">
        <v>9</v>
      </c>
      <c r="CU860" s="13" t="n">
        <v>1.29</v>
      </c>
      <c r="CV860" s="13" t="n">
        <v>5.68</v>
      </c>
      <c r="CW860" s="14" t="n">
        <v>0.2</v>
      </c>
      <c r="CX860" s="13" t="n">
        <v>10.50599956512451</v>
      </c>
      <c r="CY860" s="13" t="n">
        <v>0.368800014257431</v>
      </c>
      <c r="CZ860" s="13" t="n">
        <v>0.7702999711036682</v>
      </c>
      <c r="DA860" s="13" t="n">
        <v>1</v>
      </c>
      <c r="DB860" s="13" t="n">
        <v>-0.2649999856948853</v>
      </c>
      <c r="DC860" s="13" t="n">
        <v>-0.268431156873703</v>
      </c>
    </row>
    <row r="861">
      <c r="A861" s="12" t="inlineStr">
        <is>
          <t>2019年</t>
        </is>
      </c>
      <c r="B861" s="12" t="inlineStr">
        <is>
          <t>生益科技</t>
        </is>
      </c>
      <c r="C861" s="12" t="inlineStr">
        <is>
          <t>广东省</t>
        </is>
      </c>
      <c r="D861" s="13" t="inlineStr">
        <is>
          <t>集成电路制造</t>
        </is>
      </c>
      <c r="E861" s="13" t="n">
        <v>0.09</v>
      </c>
      <c r="F861" s="13" t="inlineStr">
        <is>
          <t>10,325</t>
        </is>
      </c>
      <c r="G861" s="13" t="inlineStr">
        <is>
          <t>1,383,188,744.10</t>
        </is>
      </c>
      <c r="H861" s="13" t="n">
        <v>446366545.79</v>
      </c>
      <c r="I861" s="13" t="n">
        <v>289798414.24</v>
      </c>
      <c r="J861" s="13" t="n">
        <v>14.91</v>
      </c>
      <c r="K861" s="14" t="n">
        <v>0.1163</v>
      </c>
      <c r="L861" s="13" t="n">
        <v>13241085241.08</v>
      </c>
      <c r="M861" s="13" t="n">
        <v>1448767198.85</v>
      </c>
      <c r="N861" s="13" t="n">
        <v>1393661498.51</v>
      </c>
      <c r="O861" s="13" t="n">
        <v>1692374380.93</v>
      </c>
      <c r="P861" s="13" t="n">
        <v>8833910412.23</v>
      </c>
      <c r="Q861" s="13" t="n">
        <v>15534907870.03</v>
      </c>
      <c r="R861" s="14" t="n">
        <v>0.5686</v>
      </c>
      <c r="S861" s="14" t="n">
        <v>0.09329999999999999</v>
      </c>
      <c r="T861" s="13" t="n">
        <v>910476536</v>
      </c>
      <c r="U861" s="14" t="n">
        <v>0.6284</v>
      </c>
      <c r="V861" s="13" t="n">
        <v>6402503408.72</v>
      </c>
      <c r="W861" s="13" t="n">
        <v>12885924860.59</v>
      </c>
      <c r="X861" s="13" t="n">
        <v>128.24</v>
      </c>
      <c r="Y861" s="13" t="n">
        <v>14.03</v>
      </c>
      <c r="Z861" s="13" t="n">
        <v>1.21</v>
      </c>
      <c r="AA861" s="14" t="n">
        <v>0.1052</v>
      </c>
      <c r="AB861" s="14" t="n">
        <v>0.4481</v>
      </c>
      <c r="AC861" s="14" t="n">
        <v>0.507</v>
      </c>
      <c r="AD861" s="14" t="n">
        <v>0.2656</v>
      </c>
      <c r="AE861" s="13" t="inlineStr">
        <is>
          <t>9,712,746,952.84</t>
        </is>
      </c>
      <c r="AF861" s="13" t="inlineStr">
        <is>
          <t>25,455,504.16</t>
        </is>
      </c>
      <c r="AG861" s="13" t="inlineStr">
        <is>
          <t>1,804,902,923.07</t>
        </is>
      </c>
      <c r="AH861" s="13" t="inlineStr">
        <is>
          <t>1,805,073,237.46</t>
        </is>
      </c>
      <c r="AI861" s="13" t="inlineStr">
        <is>
          <t>241,679,303.54</t>
        </is>
      </c>
      <c r="AJ861" s="13" t="inlineStr">
        <is>
          <t>1,563,393,933.92</t>
        </is>
      </c>
      <c r="AK861" s="13" t="n">
        <v>3528338288.24</v>
      </c>
      <c r="AL861" s="13" t="n">
        <v>287808752.24</v>
      </c>
      <c r="AM861" s="13" t="n">
        <v>644250481.72</v>
      </c>
      <c r="AN861" s="13" t="n">
        <v>142278492.86</v>
      </c>
      <c r="AO861" s="13" t="n">
        <v>605104206.4</v>
      </c>
      <c r="AP861" s="13" t="n">
        <v>0</v>
      </c>
      <c r="AQ861" s="13" t="n">
        <v>1074337726.82</v>
      </c>
      <c r="AR861" s="13" t="n">
        <v>51265400.63</v>
      </c>
      <c r="AS861" s="13" t="n">
        <v>409405829.45</v>
      </c>
      <c r="AT861" s="14" t="n">
        <v>0.1358</v>
      </c>
      <c r="AU861" s="14" t="n">
        <v>0.08110000000000001</v>
      </c>
      <c r="AV861" s="14" t="n">
        <v>0.1268</v>
      </c>
      <c r="AW861" s="14" t="n">
        <v>0.0348</v>
      </c>
      <c r="AX861" s="14" t="n">
        <v>0.1363</v>
      </c>
      <c r="AY861" s="14" t="n">
        <v>0.2665</v>
      </c>
      <c r="AZ861" s="14" t="n">
        <v>0.1181</v>
      </c>
      <c r="BA861" s="14" t="n">
        <v>0.2052</v>
      </c>
      <c r="BB861" s="14" t="n">
        <v>0.9318</v>
      </c>
      <c r="BC861" s="14" t="n">
        <v>0.3798</v>
      </c>
      <c r="BD861" s="14" t="n">
        <v>0.0457</v>
      </c>
      <c r="BE861" s="14" t="n">
        <v>0</v>
      </c>
      <c r="BF861" s="13" t="n">
        <v>2276191340</v>
      </c>
      <c r="BG861" s="13" t="n">
        <v>0.64</v>
      </c>
      <c r="BH861" s="13" t="n">
        <v>3.88</v>
      </c>
      <c r="BI861" s="13" t="n">
        <v>5003000145.37</v>
      </c>
      <c r="BJ861" s="13" t="inlineStr">
        <is>
          <t>962,662,325.58</t>
        </is>
      </c>
      <c r="BK861" s="14" t="n">
        <v>0.1924</v>
      </c>
      <c r="BL861" s="13" t="n">
        <v>0</v>
      </c>
      <c r="BM861" s="13" t="n">
        <v>0</v>
      </c>
      <c r="BN861" s="13" t="n">
        <v>0</v>
      </c>
      <c r="BO861" s="13" t="n">
        <v>5965662470.95</v>
      </c>
      <c r="BP861" s="14" t="n">
        <v>0.3026</v>
      </c>
      <c r="BQ861" s="14" t="n">
        <v>0</v>
      </c>
      <c r="BR861" s="13" t="n">
        <v>5448063.35</v>
      </c>
      <c r="BS861" s="13" t="n">
        <v>2662185797.6</v>
      </c>
      <c r="BT861" s="13" t="n">
        <v>2656356590.44</v>
      </c>
      <c r="BU861" s="13" t="n">
        <v>11096339.16</v>
      </c>
      <c r="BV861" s="13" t="n">
        <v>4597984462.76</v>
      </c>
      <c r="BW861" s="13" t="n">
        <v>4327550.22</v>
      </c>
      <c r="BX861" s="14" t="n">
        <v>0.35</v>
      </c>
      <c r="BY861" s="13" t="n">
        <v>0.58</v>
      </c>
      <c r="BZ861" s="13" t="n">
        <v>0</v>
      </c>
      <c r="CA861" s="13" t="n">
        <v>8711944479.26</v>
      </c>
      <c r="CB861" s="13" t="inlineStr">
        <is>
          <t>6,181,290,811.20</t>
        </is>
      </c>
      <c r="CC861" s="13" t="n">
        <v>5256699831.32</v>
      </c>
      <c r="CD861" s="13" t="inlineStr">
        <is>
          <t>2,100,442,023.56</t>
        </is>
      </c>
      <c r="CE861" s="13" t="inlineStr">
        <is>
          <t>1,061,845,209.03</t>
        </is>
      </c>
      <c r="CF861" s="13" t="inlineStr">
        <is>
          <t>1,519,481,480.54</t>
        </is>
      </c>
      <c r="CG861" s="13" t="inlineStr">
        <is>
          <t>414,866,335.03</t>
        </is>
      </c>
      <c r="CH861" s="13" t="n">
        <v>1934347815.57</v>
      </c>
      <c r="CI861" s="13" t="inlineStr">
        <is>
          <t>732,332,000.00</t>
        </is>
      </c>
      <c r="CJ861" s="13" t="n">
        <v>0</v>
      </c>
      <c r="CK861" s="13" t="n">
        <v>1.66</v>
      </c>
      <c r="CL861" s="13" t="n">
        <v>1.26</v>
      </c>
      <c r="CM861" s="13" t="n">
        <v>0.54</v>
      </c>
      <c r="CN861" s="13" t="n">
        <v>1.41</v>
      </c>
      <c r="CO861" s="13" t="n">
        <v>11002694794.92</v>
      </c>
      <c r="CP861" s="13" t="inlineStr">
        <is>
          <t>1,050,642,551.08</t>
        </is>
      </c>
      <c r="CQ861" s="13" t="inlineStr">
        <is>
          <t>-50,289,327.74</t>
        </is>
      </c>
      <c r="CR861" s="13" t="n">
        <v>0.83</v>
      </c>
      <c r="CS861" s="13" t="n">
        <v>2.88</v>
      </c>
      <c r="CT861" s="13" t="n">
        <v>4.62</v>
      </c>
      <c r="CU861" s="13" t="n">
        <v>0.52</v>
      </c>
      <c r="CV861" s="13" t="n">
        <v>3.83</v>
      </c>
      <c r="CW861" s="14" t="n">
        <v>0.23</v>
      </c>
      <c r="CX861" s="13" t="n">
        <v>43.49810028076172</v>
      </c>
      <c r="CY861" s="13" t="n">
        <v>1.339699983596802</v>
      </c>
      <c r="CZ861" s="13" t="n">
        <v>0.03810000047087669</v>
      </c>
      <c r="DA861" s="13" t="n">
        <v>0.8100000023841858</v>
      </c>
      <c r="DB861" s="13" t="n">
        <v>0.07370000332593918</v>
      </c>
      <c r="DC861" s="13" t="n">
        <v>0.08576639741659164</v>
      </c>
    </row>
    <row r="862">
      <c r="A862" s="12" t="inlineStr">
        <is>
          <t>2018年</t>
        </is>
      </c>
      <c r="B862" s="12" t="inlineStr">
        <is>
          <t>生益科技</t>
        </is>
      </c>
      <c r="C862" s="12" t="inlineStr">
        <is>
          <t>广东省</t>
        </is>
      </c>
      <c r="D862" s="13" t="inlineStr">
        <is>
          <t>集成电路制造</t>
        </is>
      </c>
      <c r="E862" s="13" t="n">
        <v>0.09</v>
      </c>
      <c r="F862" s="13" t="inlineStr">
        <is>
          <t>9,040</t>
        </is>
      </c>
      <c r="G862" s="13" t="inlineStr">
        <is>
          <t>1,216,273,596.28</t>
        </is>
      </c>
      <c r="H862" s="13" t="n">
        <v>289798414.24</v>
      </c>
      <c r="I862" s="13" t="n">
        <v>285778591.89</v>
      </c>
      <c r="J862" s="13" t="n">
        <v>13.5</v>
      </c>
      <c r="K862" s="14" t="n">
        <v>0.1019</v>
      </c>
      <c r="L862" s="13" t="n">
        <v>11981081734.45</v>
      </c>
      <c r="M862" s="13" t="n">
        <v>1000468630.58</v>
      </c>
      <c r="N862" s="13" t="n">
        <v>924798068.77</v>
      </c>
      <c r="O862" s="13" t="n">
        <v>1337205019.46</v>
      </c>
      <c r="P862" s="13" t="n">
        <v>6402503408.72</v>
      </c>
      <c r="Q862" s="13" t="n">
        <v>12885924860.59</v>
      </c>
      <c r="R862" s="14" t="n">
        <v>0.4969</v>
      </c>
      <c r="S862" s="14" t="n">
        <v>0.0776</v>
      </c>
      <c r="T862" s="13" t="n">
        <v>742293190.8</v>
      </c>
      <c r="U862" s="14" t="n">
        <v>0.7419</v>
      </c>
      <c r="V862" s="13" t="n">
        <v>6017816041.6</v>
      </c>
      <c r="W862" s="13" t="n">
        <v>12840963367.92</v>
      </c>
      <c r="X862" s="13" t="n">
        <v>132.53</v>
      </c>
      <c r="Y862" s="13" t="n">
        <v>11.07</v>
      </c>
      <c r="Z862" s="13" t="n">
        <v>1.45</v>
      </c>
      <c r="AA862" s="14" t="n">
        <v>0.1145</v>
      </c>
      <c r="AB862" s="14" t="n">
        <v>-0.06900000000000001</v>
      </c>
      <c r="AC862" s="14" t="n">
        <v>-0.0769</v>
      </c>
      <c r="AD862" s="14" t="n">
        <v>1.2544</v>
      </c>
      <c r="AE862" s="13" t="inlineStr">
        <is>
          <t>9,324,145,327.31</t>
        </is>
      </c>
      <c r="AF862" s="13" t="inlineStr">
        <is>
          <t>23,784,047.44</t>
        </is>
      </c>
      <c r="AG862" s="13" t="inlineStr">
        <is>
          <t>1,228,728,229.52</t>
        </is>
      </c>
      <c r="AH862" s="13" t="inlineStr">
        <is>
          <t>1,222,614,350.01</t>
        </is>
      </c>
      <c r="AI862" s="13" t="inlineStr">
        <is>
          <t>157,652,661.52</t>
        </is>
      </c>
      <c r="AJ862" s="13" t="inlineStr">
        <is>
          <t>1,064,961,688.49</t>
        </is>
      </c>
      <c r="AK862" s="13" t="n">
        <v>2656936407.140001</v>
      </c>
      <c r="AL862" s="13" t="n">
        <v>243669568.04</v>
      </c>
      <c r="AM862" s="13" t="n">
        <v>484026813.51</v>
      </c>
      <c r="AN862" s="13" t="n">
        <v>184766046.96</v>
      </c>
      <c r="AO862" s="13" t="n">
        <v>528797713.93</v>
      </c>
      <c r="AP862" s="13" t="n">
        <v>0</v>
      </c>
      <c r="AQ862" s="13" t="n">
        <v>912462428.51</v>
      </c>
      <c r="AR862" s="13" t="n">
        <v>26054048.65</v>
      </c>
      <c r="AS862" s="13" t="n">
        <v>365675962.59</v>
      </c>
      <c r="AT862" s="14" t="n">
        <v>0.1315</v>
      </c>
      <c r="AU862" s="14" t="n">
        <v>0.0762</v>
      </c>
      <c r="AV862" s="14" t="n">
        <v>0.1203</v>
      </c>
      <c r="AW862" s="14" t="n">
        <v>0.0327</v>
      </c>
      <c r="AX862" s="14" t="n">
        <v>0.1026</v>
      </c>
      <c r="AY862" s="14" t="n">
        <v>0.2218</v>
      </c>
      <c r="AZ862" s="14" t="n">
        <v>0.08890000000000001</v>
      </c>
      <c r="BA862" s="14" t="n">
        <v>0.1715</v>
      </c>
      <c r="BB862" s="14" t="n">
        <v>0.9314</v>
      </c>
      <c r="BC862" s="14" t="n">
        <v>0.0639</v>
      </c>
      <c r="BD862" s="14" t="n">
        <v>0.0441</v>
      </c>
      <c r="BE862" s="14" t="n">
        <v>0</v>
      </c>
      <c r="BF862" s="13" t="n">
        <v>2117490910</v>
      </c>
      <c r="BG862" s="13" t="n">
        <v>0.47</v>
      </c>
      <c r="BH862" s="13" t="n">
        <v>3.02</v>
      </c>
      <c r="BI862" s="13" t="n">
        <v>3456221534.3</v>
      </c>
      <c r="BJ862" s="13" t="inlineStr">
        <is>
          <t>850,455,648.66</t>
        </is>
      </c>
      <c r="BK862" s="14" t="n">
        <v>0.2461</v>
      </c>
      <c r="BL862" s="13" t="n">
        <v>0</v>
      </c>
      <c r="BM862" s="13" t="n">
        <v>0</v>
      </c>
      <c r="BN862" s="13" t="n">
        <v>0</v>
      </c>
      <c r="BO862" s="13" t="n">
        <v>4306677182.96</v>
      </c>
      <c r="BP862" s="14" t="n">
        <v>0.2839</v>
      </c>
      <c r="BQ862" s="14" t="n">
        <v>0</v>
      </c>
      <c r="BR862" s="13" t="n">
        <v>2854400.03</v>
      </c>
      <c r="BS862" s="13" t="n">
        <v>1895416415.51</v>
      </c>
      <c r="BT862" s="13" t="n">
        <v>1849748800.18</v>
      </c>
      <c r="BU862" s="13" t="n">
        <v>4300345.19</v>
      </c>
      <c r="BV862" s="13" t="n">
        <v>3816497678.21</v>
      </c>
      <c r="BW862" s="13" t="n">
        <v>759714021.86</v>
      </c>
      <c r="BX862" s="14" t="n">
        <v>0.32</v>
      </c>
      <c r="BY862" s="13" t="n">
        <v>0.41</v>
      </c>
      <c r="BZ862" s="13" t="n">
        <v>0</v>
      </c>
      <c r="CA862" s="13" t="n">
        <v>7651586864.45</v>
      </c>
      <c r="CB862" s="13" t="inlineStr">
        <is>
          <t>6,044,400,403.76</t>
        </is>
      </c>
      <c r="CC862" s="13" t="n">
        <v>3777518578.03</v>
      </c>
      <c r="CD862" s="13" t="inlineStr">
        <is>
          <t>1,747,932,403.73</t>
        </is>
      </c>
      <c r="CE862" s="13" t="inlineStr">
        <is>
          <t>1,125,364,416.99</t>
        </is>
      </c>
      <c r="CF862" s="13" t="inlineStr">
        <is>
          <t>823,674,136.36</t>
        </is>
      </c>
      <c r="CG862" s="13" t="inlineStr">
        <is>
          <t>595,555,108.00</t>
        </is>
      </c>
      <c r="CH862" s="13" t="n">
        <v>1419229244.36</v>
      </c>
      <c r="CI862" s="13" t="inlineStr">
        <is>
          <t>539,476,000.00</t>
        </is>
      </c>
      <c r="CJ862" s="13" t="inlineStr">
        <is>
          <t>1,508,066,126.79</t>
        </is>
      </c>
      <c r="CK862" s="13" t="n">
        <v>2.03</v>
      </c>
      <c r="CL862" s="13" t="n">
        <v>1.56</v>
      </c>
      <c r="CM862" s="13" t="n">
        <v>0.78</v>
      </c>
      <c r="CN862" s="13" t="n">
        <v>1.27</v>
      </c>
      <c r="CO862" s="13" t="n">
        <v>10922145601.82</v>
      </c>
      <c r="CP862" s="13" t="inlineStr">
        <is>
          <t>1,100,931,878.82</t>
        </is>
      </c>
      <c r="CQ862" s="13" t="inlineStr">
        <is>
          <t>-1,104,194,029.91</t>
        </is>
      </c>
      <c r="CR862" s="13" t="n">
        <v>0.91</v>
      </c>
      <c r="CS862" s="13" t="n">
        <v>3.14</v>
      </c>
      <c r="CT862" s="13" t="n">
        <v>5.33</v>
      </c>
      <c r="CU862" s="13" t="n">
        <v>0.32</v>
      </c>
      <c r="CV862" s="13" t="n">
        <v>3.09</v>
      </c>
      <c r="CW862" s="14" t="n">
        <v>0.17</v>
      </c>
      <c r="CX862" s="13" t="n">
        <v>26.92189979553223</v>
      </c>
      <c r="CY862" s="13" t="n">
        <v>0.09269999712705612</v>
      </c>
      <c r="CZ862" s="13" t="n">
        <v>-0.09920000284910202</v>
      </c>
      <c r="DA862" s="13" t="n">
        <v>1</v>
      </c>
      <c r="DB862" s="13" t="n">
        <v>1.339699983596802</v>
      </c>
      <c r="DC862" s="13" t="n">
        <v>1.345797538757324</v>
      </c>
    </row>
    <row r="863">
      <c r="A863" s="12" t="inlineStr">
        <is>
          <t>2017年</t>
        </is>
      </c>
      <c r="B863" s="12" t="inlineStr">
        <is>
          <t>生益科技</t>
        </is>
      </c>
      <c r="C863" s="12" t="inlineStr">
        <is>
          <t>广东省</t>
        </is>
      </c>
      <c r="D863" s="13" t="inlineStr">
        <is>
          <t>集成电路制造</t>
        </is>
      </c>
      <c r="E863" s="13" t="n">
        <v>0.09</v>
      </c>
      <c r="F863" s="13" t="inlineStr">
        <is>
          <t>8,781</t>
        </is>
      </c>
      <c r="G863" s="13" t="inlineStr">
        <is>
          <t>1,024,993,544.17</t>
        </is>
      </c>
      <c r="H863" s="13" t="n">
        <v>285778591.89</v>
      </c>
      <c r="I863" s="13" t="n">
        <v>190678853.65</v>
      </c>
      <c r="J863" s="13" t="n">
        <v>12.76</v>
      </c>
      <c r="K863" s="14" t="n">
        <v>0.1042</v>
      </c>
      <c r="L863" s="13" t="n">
        <v>10749900023.48</v>
      </c>
      <c r="M863" s="13" t="n">
        <v>1074663320.02</v>
      </c>
      <c r="N863" s="13" t="n">
        <v>1001796705.44</v>
      </c>
      <c r="O863" s="13" t="n">
        <v>593145887.37</v>
      </c>
      <c r="P863" s="13" t="n">
        <v>6017816041.6</v>
      </c>
      <c r="Q863" s="13" t="n">
        <v>12840963367.92</v>
      </c>
      <c r="R863" s="14" t="n">
        <v>0.4686</v>
      </c>
      <c r="S863" s="14" t="n">
        <v>0.0837</v>
      </c>
      <c r="T863" s="13" t="n">
        <v>657009283.95</v>
      </c>
      <c r="U863" s="14" t="n">
        <v>0.6114000000000001</v>
      </c>
      <c r="V863" s="13" t="n">
        <v>5047061303.47</v>
      </c>
      <c r="W863" s="13" t="n">
        <v>9533874733.790001</v>
      </c>
      <c r="X863" s="13" t="n">
        <v>122.42</v>
      </c>
      <c r="Y863" s="13" t="n">
        <v>12.24</v>
      </c>
      <c r="Z863" s="13" t="n">
        <v>0.59</v>
      </c>
      <c r="AA863" s="14" t="n">
        <v>0.259</v>
      </c>
      <c r="AB863" s="14" t="n">
        <v>0.4363</v>
      </c>
      <c r="AC863" s="14" t="n">
        <v>0.3727</v>
      </c>
      <c r="AD863" s="14" t="n">
        <v>-0.492</v>
      </c>
      <c r="AE863" s="13" t="inlineStr">
        <is>
          <t>8,443,220,565.82</t>
        </is>
      </c>
      <c r="AF863" s="13" t="inlineStr">
        <is>
          <t>20,539,197.31</t>
        </is>
      </c>
      <c r="AG863" s="13" t="inlineStr">
        <is>
          <t>1,306,036,281.38</t>
        </is>
      </c>
      <c r="AH863" s="13" t="inlineStr">
        <is>
          <t>1,302,720,284.14</t>
        </is>
      </c>
      <c r="AI863" s="13" t="inlineStr">
        <is>
          <t>189,378,486.91</t>
        </is>
      </c>
      <c r="AJ863" s="13" t="inlineStr">
        <is>
          <t>1,113,341,797.23</t>
        </is>
      </c>
      <c r="AK863" s="13" t="n">
        <v>2306679457.66</v>
      </c>
      <c r="AL863" s="13" t="n">
        <v>229776589.69</v>
      </c>
      <c r="AM863" s="13" t="n">
        <v>438589890.57</v>
      </c>
      <c r="AN863" s="13" t="n">
        <v>86750757.62</v>
      </c>
      <c r="AO863" s="13" t="n">
        <v>469248176</v>
      </c>
      <c r="AP863" s="13" t="n">
        <v>0</v>
      </c>
      <c r="AQ863" s="13" t="n">
        <v>755117237.88</v>
      </c>
      <c r="AR863" s="13" t="n">
        <v>27743185.75</v>
      </c>
      <c r="AS863" s="13" t="n">
        <v>363059467.96</v>
      </c>
      <c r="AT863" s="14" t="n">
        <v>0.1477</v>
      </c>
      <c r="AU863" s="14" t="n">
        <v>0.0702</v>
      </c>
      <c r="AV863" s="14" t="n">
        <v>0.1139</v>
      </c>
      <c r="AW863" s="14" t="n">
        <v>0.0364</v>
      </c>
      <c r="AX863" s="14" t="n">
        <v>0.1215</v>
      </c>
      <c r="AY863" s="14" t="n">
        <v>0.2146</v>
      </c>
      <c r="AZ863" s="14" t="n">
        <v>0.1036</v>
      </c>
      <c r="BA863" s="14" t="n">
        <v>0.2012</v>
      </c>
      <c r="BB863" s="14" t="n">
        <v>0.9609</v>
      </c>
      <c r="BC863" s="14" t="n">
        <v>0.1923</v>
      </c>
      <c r="BD863" s="14" t="n">
        <v>0.0437</v>
      </c>
      <c r="BE863" s="14" t="n">
        <v>0</v>
      </c>
      <c r="BF863" s="13" t="n">
        <v>1457499740</v>
      </c>
      <c r="BG863" s="13" t="n">
        <v>0.74</v>
      </c>
      <c r="BH863" s="13" t="n">
        <v>4.13</v>
      </c>
      <c r="BI863" s="13" t="n">
        <v>3516045082.72</v>
      </c>
      <c r="BJ863" s="13" t="inlineStr">
        <is>
          <t>295,358,238.40</t>
        </is>
      </c>
      <c r="BK863" s="14" t="n">
        <v>0.08400000000000001</v>
      </c>
      <c r="BL863" s="13" t="n">
        <v>268779328.48</v>
      </c>
      <c r="BM863" s="13" t="n">
        <v>0</v>
      </c>
      <c r="BN863" s="13" t="n">
        <v>0</v>
      </c>
      <c r="BO863" s="13" t="n">
        <v>4080182649.6</v>
      </c>
      <c r="BP863" s="14" t="n">
        <v>0.3193</v>
      </c>
      <c r="BQ863" s="14" t="n">
        <v>0</v>
      </c>
      <c r="BR863" s="13" t="n">
        <v>5575446.21</v>
      </c>
      <c r="BS863" s="13" t="n">
        <v>1979894726.96</v>
      </c>
      <c r="BT863" s="13" t="n">
        <v>0</v>
      </c>
      <c r="BU863" s="13" t="n">
        <v>7136320.77</v>
      </c>
      <c r="BV863" s="13" t="n">
        <v>3813714756.93</v>
      </c>
      <c r="BW863" s="13" t="n">
        <v>601640863.16</v>
      </c>
      <c r="BX863" s="14" t="n">
        <v>0.35</v>
      </c>
      <c r="BY863" s="13" t="n">
        <v>0.45</v>
      </c>
      <c r="BZ863" s="13" t="n">
        <v>0</v>
      </c>
      <c r="CA863" s="13" t="n">
        <v>8479533568.39</v>
      </c>
      <c r="CB863" s="13" t="inlineStr">
        <is>
          <t>6,422,580,386.12</t>
        </is>
      </c>
      <c r="CC863" s="13" t="n">
        <v>4087460543.1</v>
      </c>
      <c r="CD863" s="13" t="inlineStr">
        <is>
          <t>1,599,388,787.03</t>
        </is>
      </c>
      <c r="CE863" s="13" t="inlineStr">
        <is>
          <t>2,215,312,164.92</t>
        </is>
      </c>
      <c r="CF863" s="13" t="inlineStr">
        <is>
          <t>1,419,240,167.74</t>
        </is>
      </c>
      <c r="CG863" s="13" t="inlineStr">
        <is>
          <t>214,223,125.00</t>
        </is>
      </c>
      <c r="CH863" s="13" t="n">
        <v>1633463292.74</v>
      </c>
      <c r="CI863" s="13" t="inlineStr">
        <is>
          <t>771,971,984.00</t>
        </is>
      </c>
      <c r="CJ863" s="13" t="inlineStr">
        <is>
          <t>1,429,938,447.47</t>
        </is>
      </c>
      <c r="CK863" s="13" t="n">
        <v>2.07</v>
      </c>
      <c r="CL863" s="13" t="n">
        <v>1.68</v>
      </c>
      <c r="CM863" s="13" t="n">
        <v>1.35</v>
      </c>
      <c r="CN863" s="13" t="n">
        <v>1.32</v>
      </c>
      <c r="CO863" s="13" t="n">
        <v>9427606899</v>
      </c>
      <c r="CP863" s="13" t="inlineStr">
        <is>
          <t>2,205,125,908.73</t>
        </is>
      </c>
      <c r="CQ863" s="13" t="inlineStr">
        <is>
          <t>1,628,855,144.37</t>
        </is>
      </c>
      <c r="CR863" s="13" t="n">
        <v>0.88</v>
      </c>
      <c r="CS863" s="13" t="n">
        <v>2.82</v>
      </c>
      <c r="CT863" s="13" t="n">
        <v>5.28</v>
      </c>
      <c r="CU863" s="13" t="n">
        <v>0.3</v>
      </c>
      <c r="CV863" s="13" t="n">
        <v>2.45</v>
      </c>
      <c r="CW863" s="14" t="n">
        <v>0.21</v>
      </c>
      <c r="CX863" s="13" t="n">
        <v>22.93670082092285</v>
      </c>
      <c r="CY863" s="13" t="n">
        <v>0.3154999911785126</v>
      </c>
      <c r="CZ863" s="13" t="n">
        <v>0.02190000005066395</v>
      </c>
      <c r="DA863" s="13" t="n">
        <v>1</v>
      </c>
      <c r="DB863" s="13" t="n">
        <v>0.09269999712705612</v>
      </c>
      <c r="DC863" s="13" t="n">
        <v>0.08767289668321609</v>
      </c>
    </row>
    <row r="864">
      <c r="A864" s="12" t="inlineStr">
        <is>
          <t>2016年</t>
        </is>
      </c>
      <c r="B864" s="12" t="inlineStr">
        <is>
          <t>生益科技</t>
        </is>
      </c>
      <c r="C864" s="12" t="inlineStr">
        <is>
          <t>广东省</t>
        </is>
      </c>
      <c r="D864" s="13" t="inlineStr">
        <is>
          <t>集成电路制造</t>
        </is>
      </c>
      <c r="E864" s="13" t="n">
        <v>0.09</v>
      </c>
      <c r="F864" s="13" t="inlineStr">
        <is>
          <t>8,415</t>
        </is>
      </c>
      <c r="G864" s="13" t="inlineStr">
        <is>
          <t>910,832,325.19</t>
        </is>
      </c>
      <c r="H864" s="13" t="n">
        <v>190678853.65</v>
      </c>
      <c r="I864" s="13" t="n">
        <v>145485391.83</v>
      </c>
      <c r="J864" s="13" t="n">
        <v>11.36</v>
      </c>
      <c r="K864" s="14" t="n">
        <v>0.112</v>
      </c>
      <c r="L864" s="13" t="n">
        <v>8538321095.2</v>
      </c>
      <c r="M864" s="13" t="n">
        <v>748196207.14</v>
      </c>
      <c r="N864" s="13" t="n">
        <v>729791714.87</v>
      </c>
      <c r="O864" s="13" t="n">
        <v>1167616424.01</v>
      </c>
      <c r="P864" s="13" t="n">
        <v>5047061303.47</v>
      </c>
      <c r="Q864" s="13" t="n">
        <v>9533874733.790001</v>
      </c>
      <c r="R864" s="14" t="n">
        <v>0.5294</v>
      </c>
      <c r="S864" s="14" t="n">
        <v>0.0785</v>
      </c>
      <c r="T864" s="13" t="n">
        <v>478726701.42</v>
      </c>
      <c r="U864" s="14" t="n">
        <v>0.6398</v>
      </c>
      <c r="V864" s="13" t="n">
        <v>4677645601.79</v>
      </c>
      <c r="W864" s="13" t="n">
        <v>8860096998.43</v>
      </c>
      <c r="X864" s="13" t="n">
        <v>101.47</v>
      </c>
      <c r="Y864" s="13" t="n">
        <v>8.890000000000001</v>
      </c>
      <c r="Z864" s="13" t="n">
        <v>1.6</v>
      </c>
      <c r="AA864" s="14" t="n">
        <v>0.122</v>
      </c>
      <c r="AB864" s="14" t="n">
        <v>0.3748</v>
      </c>
      <c r="AC864" s="14" t="n">
        <v>0.3302</v>
      </c>
      <c r="AD864" s="14" t="n">
        <v>0.0334</v>
      </c>
      <c r="AE864" s="13" t="inlineStr">
        <is>
          <t>6,784,737,391.83</t>
        </is>
      </c>
      <c r="AF864" s="13" t="inlineStr">
        <is>
          <t>14,184,219.46</t>
        </is>
      </c>
      <c r="AG864" s="13" t="inlineStr">
        <is>
          <t>866,518,969.78</t>
        </is>
      </c>
      <c r="AH864" s="13" t="inlineStr">
        <is>
          <t>889,184,556.29</t>
        </is>
      </c>
      <c r="AI864" s="13" t="inlineStr">
        <is>
          <t>128,540,669.07</t>
        </is>
      </c>
      <c r="AJ864" s="13" t="inlineStr">
        <is>
          <t>760,643,887.22</t>
        </is>
      </c>
      <c r="AK864" s="13" t="n">
        <v>1753583703.37</v>
      </c>
      <c r="AL864" s="13" t="n">
        <v>203012619.09</v>
      </c>
      <c r="AM864" s="13" t="n">
        <v>542800552.5700001</v>
      </c>
      <c r="AN864" s="13" t="n">
        <v>86220078.69</v>
      </c>
      <c r="AO864" s="13" t="n">
        <v>362989642.35</v>
      </c>
      <c r="AP864" s="13" t="n">
        <v>0</v>
      </c>
      <c r="AQ864" s="13" t="n">
        <v>832033250.3500001</v>
      </c>
      <c r="AR864" s="13" t="n">
        <v>12697172.3</v>
      </c>
      <c r="AS864" s="13" t="n">
        <v>328508481.87</v>
      </c>
      <c r="AT864" s="14" t="n">
        <v>0.1469</v>
      </c>
      <c r="AU864" s="14" t="n">
        <v>0.0974</v>
      </c>
      <c r="AV864" s="14" t="n">
        <v>0.14</v>
      </c>
      <c r="AW864" s="14" t="n">
        <v>0.04</v>
      </c>
      <c r="AX864" s="14" t="n">
        <v>0.1015</v>
      </c>
      <c r="AY864" s="14" t="n">
        <v>0.2054</v>
      </c>
      <c r="AZ864" s="14" t="n">
        <v>0.0891</v>
      </c>
      <c r="BA864" s="14" t="n">
        <v>0.1564</v>
      </c>
      <c r="BB864" s="14" t="n">
        <v>0.9284</v>
      </c>
      <c r="BC864" s="14" t="n">
        <v>0.079</v>
      </c>
      <c r="BD864" s="14" t="n">
        <v>0.0425</v>
      </c>
      <c r="BE864" s="14" t="n">
        <v>0</v>
      </c>
      <c r="BF864" s="13" t="n">
        <v>1441125046</v>
      </c>
      <c r="BG864" s="13" t="n">
        <v>0.52</v>
      </c>
      <c r="BH864" s="13" t="n">
        <v>3.5</v>
      </c>
      <c r="BI864" s="13" t="n">
        <v>3655198795.85</v>
      </c>
      <c r="BJ864" s="13" t="inlineStr">
        <is>
          <t>158,061,697.82</t>
        </is>
      </c>
      <c r="BK864" s="14" t="n">
        <v>0.0432</v>
      </c>
      <c r="BL864" s="13" t="n">
        <v>256792109.96</v>
      </c>
      <c r="BM864" s="13" t="n">
        <v>0</v>
      </c>
      <c r="BN864" s="13" t="n">
        <v>0</v>
      </c>
      <c r="BO864" s="13" t="n">
        <v>4070052603.63</v>
      </c>
      <c r="BP864" s="14" t="n">
        <v>0.2185</v>
      </c>
      <c r="BQ864" s="14" t="n">
        <v>0</v>
      </c>
      <c r="BR864" s="13" t="n">
        <v>4159661.78</v>
      </c>
      <c r="BS864" s="13" t="n">
        <v>1741715732.26</v>
      </c>
      <c r="BT864" s="13" t="n">
        <v>1741715732.26</v>
      </c>
      <c r="BU864" s="13" t="n">
        <v>8099951.03</v>
      </c>
      <c r="BV864" s="13" t="n">
        <v>2954676352.38</v>
      </c>
      <c r="BW864" s="13" t="n">
        <v>445544347</v>
      </c>
      <c r="BX864" s="14" t="n">
        <v>0.35</v>
      </c>
      <c r="BY864" s="13" t="n">
        <v>0.51</v>
      </c>
      <c r="BZ864" s="13" t="n">
        <v>0</v>
      </c>
      <c r="CA864" s="13" t="n">
        <v>5313456674</v>
      </c>
      <c r="CB864" s="13" t="inlineStr">
        <is>
          <t>4,229,215,833.47</t>
        </is>
      </c>
      <c r="CC864" s="13" t="n">
        <v>3679890578.06</v>
      </c>
      <c r="CD864" s="13" t="inlineStr">
        <is>
          <t>1,138,715,287.23</t>
        </is>
      </c>
      <c r="CE864" s="13" t="inlineStr">
        <is>
          <t>589,103,292.36</t>
        </is>
      </c>
      <c r="CF864" s="13" t="inlineStr">
        <is>
          <t>1,185,392,145.09</t>
        </is>
      </c>
      <c r="CG864" s="13" t="inlineStr">
        <is>
          <t>418,987,665.00</t>
        </is>
      </c>
      <c r="CH864" s="13" t="n">
        <v>1604379810.09</v>
      </c>
      <c r="CI864" s="13" t="inlineStr">
        <is>
          <t>466,746,157.00</t>
        </is>
      </c>
      <c r="CJ864" s="13" t="n">
        <v>0</v>
      </c>
      <c r="CK864" s="13" t="n">
        <v>1.44</v>
      </c>
      <c r="CL864" s="13" t="n">
        <v>1.13</v>
      </c>
      <c r="CM864" s="13" t="n">
        <v>0.36</v>
      </c>
      <c r="CN864" s="13" t="n">
        <v>1.26</v>
      </c>
      <c r="CO864" s="13" t="n">
        <v>8648878386.559999</v>
      </c>
      <c r="CP864" s="13" t="inlineStr">
        <is>
          <t>576,270,764.36</t>
        </is>
      </c>
      <c r="CQ864" s="13" t="inlineStr">
        <is>
          <t>-196,032,792.40</t>
        </is>
      </c>
      <c r="CR864" s="13" t="n">
        <v>1.01</v>
      </c>
      <c r="CS864" s="13" t="n">
        <v>2.89</v>
      </c>
      <c r="CT864" s="13" t="n">
        <v>5.96</v>
      </c>
      <c r="CU864" s="13" t="n">
        <v>0.53</v>
      </c>
      <c r="CV864" s="13" t="n">
        <v>5.23</v>
      </c>
      <c r="CW864" s="14" t="n">
        <v>0.16</v>
      </c>
      <c r="CX864" s="13" t="n">
        <v>25.04360008239746</v>
      </c>
      <c r="CY864" s="13" t="n">
        <v>0.6565999984741211</v>
      </c>
      <c r="CZ864" s="13" t="n">
        <v>0.07859999686479568</v>
      </c>
      <c r="DA864" s="13" t="n">
        <v>0.9900000095367432</v>
      </c>
      <c r="DB864" s="13" t="n">
        <v>0.3154999911785126</v>
      </c>
      <c r="DC864" s="13" t="n">
        <v>0.3256702125072479</v>
      </c>
    </row>
    <row r="865">
      <c r="A865" s="12" t="inlineStr">
        <is>
          <t>2015年</t>
        </is>
      </c>
      <c r="B865" s="12" t="inlineStr">
        <is>
          <t>生益科技</t>
        </is>
      </c>
      <c r="C865" s="12" t="inlineStr">
        <is>
          <t>广东省</t>
        </is>
      </c>
      <c r="D865" s="13" t="inlineStr">
        <is>
          <t>集成电路制造</t>
        </is>
      </c>
      <c r="E865" s="13" t="n">
        <v>0.09</v>
      </c>
      <c r="F865" s="13" t="inlineStr">
        <is>
          <t>8,629</t>
        </is>
      </c>
      <c r="G865" s="13" t="inlineStr">
        <is>
          <t>865,269,896.10</t>
        </is>
      </c>
      <c r="H865" s="13" t="n">
        <v>145485391.83</v>
      </c>
      <c r="I865" s="13" t="n">
        <v>137683434.79</v>
      </c>
      <c r="J865" s="13" t="n">
        <v>10.12</v>
      </c>
      <c r="K865" s="14" t="n">
        <v>0.1147</v>
      </c>
      <c r="L865" s="13" t="n">
        <v>7610234181.37</v>
      </c>
      <c r="M865" s="13" t="n">
        <v>544227556.39</v>
      </c>
      <c r="N865" s="13" t="n">
        <v>548639696.6</v>
      </c>
      <c r="O865" s="13" t="n">
        <v>1129845192.1</v>
      </c>
      <c r="P865" s="13" t="n">
        <v>4677645601.79</v>
      </c>
      <c r="Q865" s="13" t="n">
        <v>8860096998.43</v>
      </c>
      <c r="R865" s="14" t="n">
        <v>0.5279</v>
      </c>
      <c r="S865" s="14" t="n">
        <v>0.0614</v>
      </c>
      <c r="T865" s="13" t="n">
        <v>431266165.5</v>
      </c>
      <c r="U865" s="14" t="n">
        <v>0.7924</v>
      </c>
      <c r="V865" s="13" t="n">
        <v>4388083609.56</v>
      </c>
      <c r="W865" s="13" t="n">
        <v>8314332690.12</v>
      </c>
      <c r="X865" s="13" t="n">
        <v>88.19</v>
      </c>
      <c r="Y865" s="13" t="n">
        <v>6.31</v>
      </c>
      <c r="Z865" s="13" t="n">
        <v>2.06</v>
      </c>
      <c r="AA865" s="14" t="n">
        <v>0.0259</v>
      </c>
      <c r="AB865" s="14" t="n">
        <v>0.0559</v>
      </c>
      <c r="AC865" s="14" t="n">
        <v>0.1056</v>
      </c>
      <c r="AD865" s="14" t="n">
        <v>4.4922</v>
      </c>
      <c r="AE865" s="13" t="inlineStr">
        <is>
          <t>6,177,241,165.67</t>
        </is>
      </c>
      <c r="AF865" s="13" t="inlineStr">
        <is>
          <t>9,052,219.44</t>
        </is>
      </c>
      <c r="AG865" s="13" t="inlineStr">
        <is>
          <t>603,359,960.75</t>
        </is>
      </c>
      <c r="AH865" s="13" t="inlineStr">
        <is>
          <t>620,964,863.98</t>
        </is>
      </c>
      <c r="AI865" s="13" t="inlineStr">
        <is>
          <t>68,029,857.46</t>
        </is>
      </c>
      <c r="AJ865" s="13" t="inlineStr">
        <is>
          <t>552,935,006.52</t>
        </is>
      </c>
      <c r="AK865" s="13" t="n">
        <v>1432993015.7</v>
      </c>
      <c r="AL865" s="13" t="n">
        <v>174403604.79</v>
      </c>
      <c r="AM865" s="13" t="n">
        <v>486253458.6</v>
      </c>
      <c r="AN865" s="13" t="n">
        <v>114523660.23</v>
      </c>
      <c r="AO865" s="13" t="n">
        <v>323976582.86</v>
      </c>
      <c r="AP865" s="13" t="n">
        <v>0</v>
      </c>
      <c r="AQ865" s="13" t="n">
        <v>775180723.62</v>
      </c>
      <c r="AR865" s="13" t="n">
        <v>15160006.71</v>
      </c>
      <c r="AS865" s="13" t="n">
        <v>288130802.33</v>
      </c>
      <c r="AT865" s="14" t="n">
        <v>0.1112</v>
      </c>
      <c r="AU865" s="14" t="n">
        <v>0.1019</v>
      </c>
      <c r="AV865" s="14" t="n">
        <v>0.1444</v>
      </c>
      <c r="AW865" s="14" t="n">
        <v>0.0399</v>
      </c>
      <c r="AX865" s="14" t="n">
        <v>0.0793</v>
      </c>
      <c r="AY865" s="14" t="n">
        <v>0.1883</v>
      </c>
      <c r="AZ865" s="14" t="n">
        <v>0.0727</v>
      </c>
      <c r="BA865" s="14" t="n">
        <v>0.122</v>
      </c>
      <c r="BB865" s="14" t="n">
        <v>0.8862</v>
      </c>
      <c r="BC865" s="14" t="n">
        <v>0.066</v>
      </c>
      <c r="BD865" s="14" t="n">
        <v>0.0426</v>
      </c>
      <c r="BE865" s="14" t="n">
        <v>0</v>
      </c>
      <c r="BF865" s="13" t="n">
        <v>1437553885</v>
      </c>
      <c r="BG865" s="13" t="n">
        <v>0.38</v>
      </c>
      <c r="BH865" s="13" t="n">
        <v>3.25</v>
      </c>
      <c r="BI865" s="13" t="n">
        <v>3086559557.54</v>
      </c>
      <c r="BJ865" s="13" t="inlineStr">
        <is>
          <t>235,918,291.02</t>
        </is>
      </c>
      <c r="BK865" s="14" t="n">
        <v>0.0764</v>
      </c>
      <c r="BL865" s="13" t="n">
        <v>263455320.85</v>
      </c>
      <c r="BM865" s="13" t="n">
        <v>0</v>
      </c>
      <c r="BN865" s="13" t="n">
        <v>0</v>
      </c>
      <c r="BO865" s="13" t="n">
        <v>3585933169.41</v>
      </c>
      <c r="BP865" s="14" t="n">
        <v>0.1732</v>
      </c>
      <c r="BQ865" s="14" t="n">
        <v>0</v>
      </c>
      <c r="BR865" s="13" t="n">
        <v>3284652.88</v>
      </c>
      <c r="BS865" s="13" t="n">
        <v>1426996003.12</v>
      </c>
      <c r="BT865" s="13" t="n">
        <v>1426996003.12</v>
      </c>
      <c r="BU865" s="13" t="n">
        <v>4576590.2</v>
      </c>
      <c r="BV865" s="13" t="n">
        <v>2649416468.54</v>
      </c>
      <c r="BW865" s="13" t="n">
        <v>470442017.53</v>
      </c>
      <c r="BX865" s="14" t="n">
        <v>0.35</v>
      </c>
      <c r="BY865" s="13" t="n">
        <v>0.46</v>
      </c>
      <c r="BZ865" s="13" t="n">
        <v>0</v>
      </c>
      <c r="CA865" s="13" t="n">
        <v>5118899725.84</v>
      </c>
      <c r="CB865" s="13" t="inlineStr">
        <is>
          <t>4,054,681,730.45</t>
        </is>
      </c>
      <c r="CC865" s="13" t="n">
        <v>3341047063.94</v>
      </c>
      <c r="CD865" s="13" t="inlineStr">
        <is>
          <t>1,095,648,002.71</t>
        </is>
      </c>
      <c r="CE865" s="13" t="inlineStr">
        <is>
          <t>772,339,882.91</t>
        </is>
      </c>
      <c r="CF865" s="13" t="inlineStr">
        <is>
          <t>1,317,974,014.77</t>
        </is>
      </c>
      <c r="CG865" s="13" t="inlineStr">
        <is>
          <t>341,466,000.00</t>
        </is>
      </c>
      <c r="CH865" s="13" t="n">
        <v>1659440014.77</v>
      </c>
      <c r="CI865" s="13" t="inlineStr">
        <is>
          <t>630,737,000.00</t>
        </is>
      </c>
      <c r="CJ865" s="13" t="n">
        <v>0</v>
      </c>
      <c r="CK865" s="13" t="n">
        <v>1.53</v>
      </c>
      <c r="CL865" s="13" t="n">
        <v>1.2</v>
      </c>
      <c r="CM865" s="13" t="n">
        <v>0.47</v>
      </c>
      <c r="CN865" s="13" t="n">
        <v>1.26</v>
      </c>
      <c r="CO865" s="13" t="n">
        <v>8176225316</v>
      </c>
      <c r="CP865" s="13" t="inlineStr">
        <is>
          <t>772,303,556.76</t>
        </is>
      </c>
      <c r="CQ865" s="13" t="inlineStr">
        <is>
          <t>275,110,931.01</t>
        </is>
      </c>
      <c r="CR865" s="13" t="n">
        <v>1.07</v>
      </c>
      <c r="CS865" s="13" t="n">
        <v>2.87</v>
      </c>
      <c r="CT865" s="13" t="n">
        <v>5.64</v>
      </c>
      <c r="CU865" s="13" t="n">
        <v>0.34</v>
      </c>
      <c r="CV865" s="13" t="n">
        <v>4.28</v>
      </c>
      <c r="CW865" s="14" t="n">
        <v>0.12</v>
      </c>
      <c r="CX865" s="13" t="n">
        <v>20.78300094604492</v>
      </c>
      <c r="CY865" s="13" t="n">
        <v>-0.01190000027418137</v>
      </c>
      <c r="CZ865" s="13" t="n">
        <v>-0.1611000001430511</v>
      </c>
      <c r="DA865" s="13" t="n">
        <v>1.039999961853027</v>
      </c>
      <c r="DB865" s="13" t="n">
        <v>0.6565999984741211</v>
      </c>
      <c r="DC865" s="13" t="n">
        <v>0.6574503183364868</v>
      </c>
    </row>
    <row r="866">
      <c r="A866" s="12" t="inlineStr">
        <is>
          <t>2014年</t>
        </is>
      </c>
      <c r="B866" s="12" t="inlineStr">
        <is>
          <t>生益科技</t>
        </is>
      </c>
      <c r="C866" s="12" t="inlineStr">
        <is>
          <t>广东省</t>
        </is>
      </c>
      <c r="D866" s="13" t="inlineStr">
        <is>
          <t>集成电路制造</t>
        </is>
      </c>
      <c r="E866" s="13" t="n">
        <v>0.09</v>
      </c>
      <c r="F866" s="13" t="inlineStr">
        <is>
          <t>9,018</t>
        </is>
      </c>
      <c r="G866" s="13" t="inlineStr">
        <is>
          <t>788,848,761.64</t>
        </is>
      </c>
      <c r="H866" s="13" t="n">
        <v>137683434.79</v>
      </c>
      <c r="I866" s="13" t="n">
        <v>105815121.42</v>
      </c>
      <c r="J866" s="13" t="n">
        <v>9.1</v>
      </c>
      <c r="K866" s="14" t="n">
        <v>0.1106</v>
      </c>
      <c r="L866" s="13" t="n">
        <v>7418067382.52</v>
      </c>
      <c r="M866" s="13" t="n">
        <v>515421671.88</v>
      </c>
      <c r="N866" s="13" t="n">
        <v>496241473.3</v>
      </c>
      <c r="O866" s="13" t="n">
        <v>205719558.52</v>
      </c>
      <c r="P866" s="13" t="n">
        <v>4388083609.56</v>
      </c>
      <c r="Q866" s="13" t="n">
        <v>8314332690.12</v>
      </c>
      <c r="R866" s="14" t="n">
        <v>0.5278</v>
      </c>
      <c r="S866" s="14" t="n">
        <v>0.062</v>
      </c>
      <c r="T866" s="13" t="n">
        <v>355754572.5</v>
      </c>
      <c r="U866" s="14" t="n">
        <v>0.6902</v>
      </c>
      <c r="V866" s="13" t="n">
        <v>4414774665.4</v>
      </c>
      <c r="W866" s="13" t="n">
        <v>7933711753.77</v>
      </c>
      <c r="X866" s="13" t="n">
        <v>82.26000000000001</v>
      </c>
      <c r="Y866" s="13" t="n">
        <v>5.72</v>
      </c>
      <c r="Z866" s="13" t="n">
        <v>0.41</v>
      </c>
      <c r="AA866" s="14" t="n">
        <v>0.129</v>
      </c>
      <c r="AB866" s="14" t="n">
        <v>-0.0761</v>
      </c>
      <c r="AC866" s="14" t="n">
        <v>0.2992</v>
      </c>
      <c r="AD866" s="14" t="n">
        <v>-0.714</v>
      </c>
      <c r="AE866" s="13" t="inlineStr">
        <is>
          <t>6,126,745,515.47</t>
        </is>
      </c>
      <c r="AF866" s="13" t="inlineStr">
        <is>
          <t>9,069,523.37</t>
        </is>
      </c>
      <c r="AG866" s="13" t="inlineStr">
        <is>
          <t>569,628,760.31</t>
        </is>
      </c>
      <c r="AH866" s="13" t="inlineStr">
        <is>
          <t>590,634,872.95</t>
        </is>
      </c>
      <c r="AI866" s="13" t="inlineStr">
        <is>
          <t>68,247,253.48</t>
        </is>
      </c>
      <c r="AJ866" s="13" t="inlineStr">
        <is>
          <t>522,387,619.47</t>
        </is>
      </c>
      <c r="AK866" s="13" t="n">
        <v>1291321867.05</v>
      </c>
      <c r="AL866" s="13" t="n">
        <v>172301926.73</v>
      </c>
      <c r="AM866" s="13" t="n">
        <v>439315123.16</v>
      </c>
      <c r="AN866" s="13" t="n">
        <v>64979477.26</v>
      </c>
      <c r="AO866" s="13" t="n">
        <v>0</v>
      </c>
      <c r="AP866" s="13" t="n">
        <v>0</v>
      </c>
      <c r="AQ866" s="13" t="n">
        <v>676596527.15</v>
      </c>
      <c r="AR866" s="13" t="n">
        <v>28972656.39</v>
      </c>
      <c r="AS866" s="13" t="n">
        <v>240598464.2</v>
      </c>
      <c r="AT866" s="14" t="n">
        <v>0.1174</v>
      </c>
      <c r="AU866" s="14" t="n">
        <v>0.0912</v>
      </c>
      <c r="AV866" s="14" t="n">
        <v>0.0912</v>
      </c>
      <c r="AW866" s="14" t="n">
        <v>0.0363</v>
      </c>
      <c r="AX866" s="14" t="n">
        <v>0.07679999999999999</v>
      </c>
      <c r="AY866" s="14" t="n">
        <v>0.1741</v>
      </c>
      <c r="AZ866" s="14" t="n">
        <v>0.0704</v>
      </c>
      <c r="BA866" s="14" t="n">
        <v>0.1187</v>
      </c>
      <c r="BB866" s="14" t="n">
        <v>0.9131</v>
      </c>
      <c r="BC866" s="14" t="n">
        <v>-0.006</v>
      </c>
      <c r="BD866" s="14" t="n">
        <v>0</v>
      </c>
      <c r="BE866" s="14" t="n">
        <v>0</v>
      </c>
      <c r="BF866" s="13" t="n">
        <v>1423018290</v>
      </c>
      <c r="BG866" s="13" t="n">
        <v>0.36</v>
      </c>
      <c r="BH866" s="13" t="n">
        <v>3.08</v>
      </c>
      <c r="BI866" s="13" t="n">
        <v>2696802348.81</v>
      </c>
      <c r="BJ866" s="13" t="inlineStr">
        <is>
          <t>361,561,623.52</t>
        </is>
      </c>
      <c r="BK866" s="14" t="n">
        <v>0.1341</v>
      </c>
      <c r="BL866" s="13" t="n">
        <v>0</v>
      </c>
      <c r="BM866" s="13" t="n">
        <v>0</v>
      </c>
      <c r="BN866" s="13" t="n">
        <v>0</v>
      </c>
      <c r="BO866" s="13" t="n">
        <v>3058363972.33</v>
      </c>
      <c r="BP866" s="14" t="n">
        <v>0.1931</v>
      </c>
      <c r="BQ866" s="14" t="n">
        <v>0</v>
      </c>
      <c r="BR866" s="13" t="n">
        <v>2525213.53</v>
      </c>
      <c r="BS866" s="13" t="n">
        <v>1395934380.31</v>
      </c>
      <c r="BT866" s="13" t="n">
        <v>1395934380.31</v>
      </c>
      <c r="BU866" s="13" t="n">
        <v>6157894.95</v>
      </c>
      <c r="BV866" s="13" t="n">
        <v>2486450940.98</v>
      </c>
      <c r="BW866" s="13" t="n">
        <v>424720063.67</v>
      </c>
      <c r="BX866" s="14" t="n">
        <v>0.34</v>
      </c>
      <c r="BY866" s="13" t="n">
        <v>0.48</v>
      </c>
      <c r="BZ866" s="13" t="n">
        <v>0</v>
      </c>
      <c r="CA866" s="13" t="n">
        <v>4917136083.25</v>
      </c>
      <c r="CB866" s="13" t="inlineStr">
        <is>
          <t>3,807,186,864.50</t>
        </is>
      </c>
      <c r="CC866" s="13" t="n">
        <v>3422895339.14</v>
      </c>
      <c r="CD866" s="13" t="inlineStr">
        <is>
          <t>1,361,619,328.64</t>
        </is>
      </c>
      <c r="CE866" s="13" t="inlineStr">
        <is>
          <t>497,192,625.75</t>
        </is>
      </c>
      <c r="CF866" s="13" t="inlineStr">
        <is>
          <t>1,305,369,834.86</t>
        </is>
      </c>
      <c r="CG866" s="13" t="inlineStr">
        <is>
          <t>461,531,600.00</t>
        </is>
      </c>
      <c r="CH866" s="13" t="n">
        <v>1766901434.86</v>
      </c>
      <c r="CI866" s="13" t="inlineStr">
        <is>
          <t>339,903,000.00</t>
        </is>
      </c>
      <c r="CJ866" s="13" t="n">
        <v>0</v>
      </c>
      <c r="CK866" s="13" t="n">
        <v>1.44</v>
      </c>
      <c r="CL866" s="13" t="n">
        <v>1.04</v>
      </c>
      <c r="CM866" s="13" t="n">
        <v>0.28</v>
      </c>
      <c r="CN866" s="13" t="n">
        <v>1.29</v>
      </c>
      <c r="CO866" s="13" t="n">
        <v>7961852544.07</v>
      </c>
      <c r="CP866" s="13" t="inlineStr">
        <is>
          <t>497,192,625.75</t>
        </is>
      </c>
      <c r="CQ866" s="13" t="inlineStr">
        <is>
          <t>-727,532,767.52</t>
        </is>
      </c>
      <c r="CR866" s="13" t="n">
        <v>1.07</v>
      </c>
      <c r="CS866" s="13" t="n">
        <v>2.98</v>
      </c>
      <c r="CT866" s="13" t="n">
        <v>4.5</v>
      </c>
      <c r="CU866" s="13" t="n">
        <v>0.38</v>
      </c>
      <c r="CV866" s="13" t="n">
        <v>4.96</v>
      </c>
      <c r="CW866" s="14" t="n">
        <v>0.12</v>
      </c>
      <c r="CX866" s="13" t="n">
        <v>22.20849990844727</v>
      </c>
      <c r="CY866" s="13" t="n">
        <v>0.4348999857902527</v>
      </c>
      <c r="CZ866" s="13" t="n">
        <v>0.6054999828338623</v>
      </c>
      <c r="DA866" s="13" t="n">
        <v>1.019999980926514</v>
      </c>
      <c r="DB866" s="13" t="n">
        <v>-0.01190000027418137</v>
      </c>
      <c r="DC866" s="13" t="n">
        <v>0.01772654801607132</v>
      </c>
    </row>
    <row r="867">
      <c r="A867" s="12" t="inlineStr">
        <is>
          <t>2019年</t>
        </is>
      </c>
      <c r="B867" s="12" t="inlineStr">
        <is>
          <t>维科技术</t>
        </is>
      </c>
      <c r="C867" s="12" t="inlineStr">
        <is>
          <t>宁波市</t>
        </is>
      </c>
      <c r="D867" s="13" t="inlineStr"/>
      <c r="E867" s="13" t="n">
        <v>0.08</v>
      </c>
      <c r="F867" s="13" t="inlineStr">
        <is>
          <t>2,412</t>
        </is>
      </c>
      <c r="G867" s="13" t="inlineStr">
        <is>
          <t>341,666,974.67</t>
        </is>
      </c>
      <c r="H867" s="13" t="n">
        <v>56995820.99</v>
      </c>
      <c r="I867" s="13" t="n">
        <v>37759677.15</v>
      </c>
      <c r="J867" s="13" t="n">
        <v>14.96</v>
      </c>
      <c r="K867" s="14" t="n">
        <v>0.2194</v>
      </c>
      <c r="L867" s="13" t="n">
        <v>1645001121.19</v>
      </c>
      <c r="M867" s="13" t="n">
        <v>-64080936.68</v>
      </c>
      <c r="N867" s="13" t="n">
        <v>-75944153.7</v>
      </c>
      <c r="O867" s="13" t="n">
        <v>-60375774.88</v>
      </c>
      <c r="P867" s="13" t="n">
        <v>1359578504.02</v>
      </c>
      <c r="Q867" s="13" t="n">
        <v>2720942353.36</v>
      </c>
      <c r="R867" s="14" t="n">
        <v>0.4997</v>
      </c>
      <c r="S867" s="14" t="n">
        <v>-0.0236</v>
      </c>
      <c r="T867" s="13" t="n">
        <v>0</v>
      </c>
      <c r="U867" s="14" t="n">
        <v>0</v>
      </c>
      <c r="V867" s="13" t="n">
        <v>1398214578.47</v>
      </c>
      <c r="W867" s="13" t="n">
        <v>2471257834.68</v>
      </c>
      <c r="X867" s="13" t="n">
        <v>68.2</v>
      </c>
      <c r="Y867" s="13" t="n">
        <v>-2.66</v>
      </c>
      <c r="Z867" s="13" t="n">
        <v>0.8</v>
      </c>
      <c r="AA867" s="14" t="n">
        <v>0.0264</v>
      </c>
      <c r="AB867" s="14" t="n">
        <v>-2.1741</v>
      </c>
      <c r="AC867" s="14" t="n">
        <v>-0.5336</v>
      </c>
      <c r="AD867" s="14" t="n">
        <v>2.505</v>
      </c>
      <c r="AE867" s="13" t="inlineStr">
        <is>
          <t>1,415,222,178.41</t>
        </is>
      </c>
      <c r="AF867" s="13" t="inlineStr">
        <is>
          <t>23,130,991.77</t>
        </is>
      </c>
      <c r="AG867" s="13" t="inlineStr">
        <is>
          <t>-66,578,235.93</t>
        </is>
      </c>
      <c r="AH867" s="13" t="inlineStr">
        <is>
          <t>-71,161,538.39</t>
        </is>
      </c>
      <c r="AI867" s="13" t="inlineStr">
        <is>
          <t>-6,770,067.22</t>
        </is>
      </c>
      <c r="AJ867" s="13" t="inlineStr">
        <is>
          <t>-64,391,471.17</t>
        </is>
      </c>
      <c r="AK867" s="13" t="n">
        <v>229778942.78</v>
      </c>
      <c r="AL867" s="13" t="n">
        <v>38404518.84</v>
      </c>
      <c r="AM867" s="13" t="n">
        <v>130045545.45</v>
      </c>
      <c r="AN867" s="13" t="n">
        <v>12075075.26</v>
      </c>
      <c r="AO867" s="13" t="n">
        <v>68533597.22</v>
      </c>
      <c r="AP867" s="13" t="n">
        <v>0</v>
      </c>
      <c r="AQ867" s="13" t="n">
        <v>180525139.55</v>
      </c>
      <c r="AR867" s="13" t="n">
        <v>32048540.18</v>
      </c>
      <c r="AS867" s="13" t="n">
        <v>79084412.89999999</v>
      </c>
      <c r="AT867" s="14" t="n">
        <v>0.0718</v>
      </c>
      <c r="AU867" s="14" t="n">
        <v>0.1097</v>
      </c>
      <c r="AV867" s="14" t="n">
        <v>0.1514</v>
      </c>
      <c r="AW867" s="14" t="n">
        <v>0.06759999999999999</v>
      </c>
      <c r="AX867" s="14" t="n">
        <v>-0.0405</v>
      </c>
      <c r="AY867" s="14" t="n">
        <v>0.1397</v>
      </c>
      <c r="AZ867" s="14" t="n">
        <v>-0.0391</v>
      </c>
      <c r="BA867" s="14" t="n">
        <v>-0.0467</v>
      </c>
      <c r="BB867" s="14" t="n">
        <v>0.6336000000000001</v>
      </c>
      <c r="BC867" s="14" t="n">
        <v>-0.0276</v>
      </c>
      <c r="BD867" s="14" t="n">
        <v>0.0417</v>
      </c>
      <c r="BE867" s="14" t="n">
        <v>0</v>
      </c>
      <c r="BF867" s="13" t="n">
        <v>420920087</v>
      </c>
      <c r="BG867" s="13" t="n">
        <v>-0.15</v>
      </c>
      <c r="BH867" s="13" t="n">
        <v>3.23</v>
      </c>
      <c r="BI867" s="13" t="n">
        <v>467612566.41</v>
      </c>
      <c r="BJ867" s="13" t="inlineStr">
        <is>
          <t>97,863,146.59</t>
        </is>
      </c>
      <c r="BK867" s="14" t="n">
        <v>0.2093</v>
      </c>
      <c r="BL867" s="13" t="n">
        <v>58460305.8</v>
      </c>
      <c r="BM867" s="13" t="inlineStr">
        <is>
          <t>192,150,714.72</t>
        </is>
      </c>
      <c r="BN867" s="13" t="n">
        <v>0</v>
      </c>
      <c r="BO867" s="13" t="n">
        <v>816086733.52</v>
      </c>
      <c r="BP867" s="14" t="n">
        <v>-0.0872</v>
      </c>
      <c r="BQ867" s="14" t="n">
        <v>0</v>
      </c>
      <c r="BR867" s="13" t="n">
        <v>6947893.01</v>
      </c>
      <c r="BS867" s="13" t="n">
        <v>815798388.03</v>
      </c>
      <c r="BT867" s="13" t="n">
        <v>440776967.2</v>
      </c>
      <c r="BU867" s="13" t="n">
        <v>7738032.37</v>
      </c>
      <c r="BV867" s="13" t="n">
        <v>443055711.09</v>
      </c>
      <c r="BW867" s="13" t="n">
        <v>371135688.07</v>
      </c>
      <c r="BX867" s="14" t="n">
        <v>0.27</v>
      </c>
      <c r="BY867" s="13" t="n">
        <v>1</v>
      </c>
      <c r="BZ867" s="13" t="n">
        <v>0.02</v>
      </c>
      <c r="CA867" s="13" t="n">
        <v>1626137308.89</v>
      </c>
      <c r="CB867" s="13" t="inlineStr">
        <is>
          <t>1,387,654,458.53</t>
        </is>
      </c>
      <c r="CC867" s="13" t="n">
        <v>1283457106.19</v>
      </c>
      <c r="CD867" s="13" t="inlineStr">
        <is>
          <t>307,278,346.01</t>
        </is>
      </c>
      <c r="CE867" s="13" t="inlineStr">
        <is>
          <t>234,064,160.65</t>
        </is>
      </c>
      <c r="CF867" s="13" t="inlineStr">
        <is>
          <t>320,429,809.72</t>
        </is>
      </c>
      <c r="CG867" s="13" t="n">
        <v>0</v>
      </c>
      <c r="CH867" s="13" t="n">
        <v>320429809.72</v>
      </c>
      <c r="CI867" s="13" t="n">
        <v>0</v>
      </c>
      <c r="CJ867" s="13" t="n">
        <v>0</v>
      </c>
      <c r="CK867" s="13" t="n">
        <v>1.27</v>
      </c>
      <c r="CL867" s="13" t="n">
        <v>1.03</v>
      </c>
      <c r="CM867" s="13" t="n">
        <v>0.59</v>
      </c>
      <c r="CN867" s="13" t="n">
        <v>1.17</v>
      </c>
      <c r="CO867" s="13" t="n">
        <v>1280234384.61</v>
      </c>
      <c r="CP867" s="13" t="inlineStr">
        <is>
          <t>189,277,066.29</t>
        </is>
      </c>
      <c r="CQ867" s="13" t="inlineStr">
        <is>
          <t>7,960,746.00</t>
        </is>
      </c>
      <c r="CR867" s="13" t="n">
        <v>0.78</v>
      </c>
      <c r="CS867" s="13" t="n">
        <v>3.71</v>
      </c>
      <c r="CT867" s="13" t="n">
        <v>4.61</v>
      </c>
      <c r="CU867" s="13" t="n">
        <v>-0.19</v>
      </c>
      <c r="CV867" s="13" t="n">
        <v>4.8</v>
      </c>
      <c r="CW867" s="14" t="n">
        <v>-0.05</v>
      </c>
      <c r="CX867" s="13" t="n">
        <v>-36.58689880371094</v>
      </c>
      <c r="CY867" s="13" t="n">
        <v>-0.3082000017166138</v>
      </c>
      <c r="CZ867" s="13" t="n">
        <v>0.04890000075101852</v>
      </c>
      <c r="DA867" s="13" t="n">
        <v>0.7200000286102295</v>
      </c>
      <c r="DB867" s="13" t="n">
        <v>0.08259999752044678</v>
      </c>
      <c r="DC867" s="13" t="n">
        <v>0.08495737612247467</v>
      </c>
    </row>
    <row r="868">
      <c r="A868" s="12" t="inlineStr">
        <is>
          <t>2018年</t>
        </is>
      </c>
      <c r="B868" s="12" t="inlineStr">
        <is>
          <t>维科技术</t>
        </is>
      </c>
      <c r="C868" s="12" t="inlineStr">
        <is>
          <t>宁波市</t>
        </is>
      </c>
      <c r="D868" s="13" t="inlineStr"/>
      <c r="E868" s="13" t="n">
        <v>0.08</v>
      </c>
      <c r="F868" s="13" t="inlineStr">
        <is>
          <t>2,230</t>
        </is>
      </c>
      <c r="G868" s="13" t="inlineStr">
        <is>
          <t>344,144,294.39</t>
        </is>
      </c>
      <c r="H868" s="13" t="n">
        <v>37759677.15</v>
      </c>
      <c r="I868" s="13" t="n">
        <v>46801757.98</v>
      </c>
      <c r="J868" s="13" t="n">
        <v>15.03</v>
      </c>
      <c r="K868" s="14" t="n">
        <v>0.2091</v>
      </c>
      <c r="L868" s="13" t="n">
        <v>1602678942.81</v>
      </c>
      <c r="M868" s="13" t="n">
        <v>54579586.18</v>
      </c>
      <c r="N868" s="13" t="n">
        <v>-162830624.13</v>
      </c>
      <c r="O868" s="13" t="n">
        <v>-17225792.59</v>
      </c>
      <c r="P868" s="13" t="n">
        <v>1398214578.47</v>
      </c>
      <c r="Q868" s="13" t="n">
        <v>2471257834.68</v>
      </c>
      <c r="R868" s="14" t="n">
        <v>0.5658</v>
      </c>
      <c r="S868" s="14" t="n">
        <v>0.0221</v>
      </c>
      <c r="T868" s="13" t="n">
        <v>0</v>
      </c>
      <c r="U868" s="14" t="n">
        <v>0</v>
      </c>
      <c r="V868" s="13" t="n">
        <v>1407087744.29</v>
      </c>
      <c r="W868" s="13" t="n">
        <v>2718652510</v>
      </c>
      <c r="X868" s="13" t="n">
        <v>71.87</v>
      </c>
      <c r="Y868" s="13" t="n">
        <v>2.45</v>
      </c>
      <c r="Z868" s="13" t="n">
        <v>0.11</v>
      </c>
      <c r="AA868" s="14" t="n">
        <v>0.0034</v>
      </c>
      <c r="AB868" s="14" t="n">
        <v>2.4158</v>
      </c>
      <c r="AC868" s="14" t="n">
        <v>0.8618</v>
      </c>
      <c r="AD868" s="14" t="n">
        <v>-0.5832000000000001</v>
      </c>
      <c r="AE868" s="13" t="inlineStr">
        <is>
          <t>1,375,033,116.89</t>
        </is>
      </c>
      <c r="AF868" s="13" t="inlineStr">
        <is>
          <t>69,997,235.61</t>
        </is>
      </c>
      <c r="AG868" s="13" t="inlineStr">
        <is>
          <t>66,043,993.43</t>
        </is>
      </c>
      <c r="AH868" s="13" t="inlineStr">
        <is>
          <t>66,436,865.16</t>
        </is>
      </c>
      <c r="AI868" s="13" t="inlineStr">
        <is>
          <t>10,031,395.58</t>
        </is>
      </c>
      <c r="AJ868" s="13" t="inlineStr">
        <is>
          <t>56,405,469.58</t>
        </is>
      </c>
      <c r="AK868" s="13" t="n">
        <v>227645825.9199998</v>
      </c>
      <c r="AL868" s="13" t="n">
        <v>52090117.66</v>
      </c>
      <c r="AM868" s="13" t="n">
        <v>136897429.07</v>
      </c>
      <c r="AN868" s="13" t="n">
        <v>7991071.32</v>
      </c>
      <c r="AO868" s="13" t="n">
        <v>63975738.43</v>
      </c>
      <c r="AP868" s="13" t="n">
        <v>0</v>
      </c>
      <c r="AQ868" s="13" t="n">
        <v>196978618.05</v>
      </c>
      <c r="AR868" s="13" t="n">
        <v>82632957.02</v>
      </c>
      <c r="AS868" s="13" t="n">
        <v>71513412.3</v>
      </c>
      <c r="AT868" s="14" t="n">
        <v>-2.8175</v>
      </c>
      <c r="AU868" s="14" t="n">
        <v>0.1229</v>
      </c>
      <c r="AV868" s="14" t="n">
        <v>0.1628</v>
      </c>
      <c r="AW868" s="14" t="n">
        <v>0.09619999999999999</v>
      </c>
      <c r="AX868" s="14" t="n">
        <v>0.0412</v>
      </c>
      <c r="AY868" s="14" t="n">
        <v>0.142</v>
      </c>
      <c r="AZ868" s="14" t="n">
        <v>0.0352</v>
      </c>
      <c r="BA868" s="14" t="n">
        <v>0.0402</v>
      </c>
      <c r="BB868" s="14" t="n">
        <v>0.6176</v>
      </c>
      <c r="BC868" s="14" t="n">
        <v>-0.0063</v>
      </c>
      <c r="BD868" s="14" t="n">
        <v>0.0399</v>
      </c>
      <c r="BE868" s="14" t="n">
        <v>0</v>
      </c>
      <c r="BF868" s="13" t="n">
        <v>440931640</v>
      </c>
      <c r="BG868" s="13" t="n">
        <v>0.12</v>
      </c>
      <c r="BH868" s="13" t="n">
        <v>3.17</v>
      </c>
      <c r="BI868" s="13" t="n">
        <v>424741934.94</v>
      </c>
      <c r="BJ868" s="13" t="inlineStr">
        <is>
          <t>110,022,894.26</t>
        </is>
      </c>
      <c r="BK868" s="14" t="n">
        <v>0.259</v>
      </c>
      <c r="BL868" s="13" t="n">
        <v>32671091.17</v>
      </c>
      <c r="BM868" s="13" t="inlineStr">
        <is>
          <t>190,353,918.24</t>
        </is>
      </c>
      <c r="BN868" s="13" t="n">
        <v>0</v>
      </c>
      <c r="BO868" s="13" t="n">
        <v>757789838.61</v>
      </c>
      <c r="BP868" s="14" t="n">
        <v>0.0877</v>
      </c>
      <c r="BQ868" s="14" t="n">
        <v>0</v>
      </c>
      <c r="BR868" s="13" t="n">
        <v>7784147.43</v>
      </c>
      <c r="BS868" s="13" t="n">
        <v>608099132.3</v>
      </c>
      <c r="BT868" s="13" t="n">
        <v>0</v>
      </c>
      <c r="BU868" s="13" t="n">
        <v>4062741.42</v>
      </c>
      <c r="BV868" s="13" t="n">
        <v>434085581.32</v>
      </c>
      <c r="BW868" s="13" t="n">
        <v>171296385.84</v>
      </c>
      <c r="BX868" s="14" t="n">
        <v>0.27</v>
      </c>
      <c r="BY868" s="13" t="n">
        <v>1.01</v>
      </c>
      <c r="BZ868" s="13" t="n">
        <v>0.02</v>
      </c>
      <c r="CA868" s="13" t="n">
        <v>1406187489.46</v>
      </c>
      <c r="CB868" s="13" t="inlineStr">
        <is>
          <t>1,096,664,817.85</t>
        </is>
      </c>
      <c r="CC868" s="13" t="n">
        <v>1059468679.41</v>
      </c>
      <c r="CD868" s="13" t="inlineStr">
        <is>
          <t>278,934,641.44</t>
        </is>
      </c>
      <c r="CE868" s="13" t="inlineStr">
        <is>
          <t>214,913,196.58</t>
        </is>
      </c>
      <c r="CF868" s="13" t="inlineStr">
        <is>
          <t>229,000,000.00</t>
        </is>
      </c>
      <c r="CG868" s="13" t="n">
        <v>0</v>
      </c>
      <c r="CH868" s="13" t="n">
        <v>229000000</v>
      </c>
      <c r="CI868" s="13" t="n">
        <v>0</v>
      </c>
      <c r="CJ868" s="13" t="n">
        <v>0</v>
      </c>
      <c r="CK868" s="13" t="n">
        <v>1.33</v>
      </c>
      <c r="CL868" s="13" t="n">
        <v>1.06</v>
      </c>
      <c r="CM868" s="13" t="n">
        <v>0.79</v>
      </c>
      <c r="CN868" s="13" t="n">
        <v>1.28</v>
      </c>
      <c r="CO868" s="13" t="n">
        <v>1462413055.7</v>
      </c>
      <c r="CP868" s="13" t="inlineStr">
        <is>
          <t>181,316,320.29</t>
        </is>
      </c>
      <c r="CQ868" s="13" t="inlineStr">
        <is>
          <t>-40,902,141.13</t>
        </is>
      </c>
      <c r="CR868" s="13" t="n">
        <v>0.91</v>
      </c>
      <c r="CS868" s="13" t="n">
        <v>3.69</v>
      </c>
      <c r="CT868" s="13" t="n">
        <v>4.93</v>
      </c>
      <c r="CU868" s="13" t="n">
        <v>0.19</v>
      </c>
      <c r="CV868" s="13" t="n">
        <v>4.62</v>
      </c>
      <c r="CW868" s="14" t="n">
        <v>0.04</v>
      </c>
      <c r="CX868" s="13" t="n">
        <v>62.09280014038086</v>
      </c>
      <c r="CY868" s="13" t="n">
        <v>0.3483000099658966</v>
      </c>
      <c r="CZ868" s="13" t="n">
        <v>-0.0340999998152256</v>
      </c>
      <c r="DA868" s="13" t="n">
        <v>1.019999980926514</v>
      </c>
      <c r="DB868" s="13" t="n">
        <v>-0.3082000017166138</v>
      </c>
      <c r="DC868" s="13" t="n">
        <v>-0.2811865210533142</v>
      </c>
    </row>
    <row r="869">
      <c r="A869" s="12" t="inlineStr">
        <is>
          <t>2019年</t>
        </is>
      </c>
      <c r="B869" s="12" t="inlineStr">
        <is>
          <t>信维通信</t>
        </is>
      </c>
      <c r="C869" s="12" t="inlineStr">
        <is>
          <t>深圳市</t>
        </is>
      </c>
      <c r="D869" s="13" t="inlineStr">
        <is>
          <t>电子器件制造</t>
        </is>
      </c>
      <c r="E869" s="13" t="n">
        <v>0.07000000000000001</v>
      </c>
      <c r="F869" s="13" t="inlineStr">
        <is>
          <t>7,244</t>
        </is>
      </c>
      <c r="G869" s="13" t="inlineStr">
        <is>
          <t>967,964,778.64</t>
        </is>
      </c>
      <c r="H869" s="13" t="n">
        <v>102371568.16</v>
      </c>
      <c r="I869" s="13" t="n">
        <v>148403241.9</v>
      </c>
      <c r="J869" s="13" t="n">
        <v>12.73</v>
      </c>
      <c r="K869" s="14" t="n">
        <v>0.1796</v>
      </c>
      <c r="L869" s="13" t="n">
        <v>5134041894.14</v>
      </c>
      <c r="M869" s="13" t="n">
        <v>1019890543.35</v>
      </c>
      <c r="N869" s="13" t="n">
        <v>925895019.36</v>
      </c>
      <c r="O869" s="13" t="n">
        <v>677452045.77</v>
      </c>
      <c r="P869" s="13" t="n">
        <v>4715675971.71</v>
      </c>
      <c r="Q869" s="13" t="n">
        <v>8369321078.6</v>
      </c>
      <c r="R869" s="14" t="n">
        <v>0.5634</v>
      </c>
      <c r="S869" s="14" t="n">
        <v>0.1219</v>
      </c>
      <c r="T869" s="13" t="n">
        <v>48431998.3</v>
      </c>
      <c r="U869" s="14" t="n">
        <v>0.0475</v>
      </c>
      <c r="V869" s="13" t="n">
        <v>3682053251.4</v>
      </c>
      <c r="W869" s="13" t="n">
        <v>7216871534.69</v>
      </c>
      <c r="X869" s="13" t="n">
        <v>70.87</v>
      </c>
      <c r="Y869" s="13" t="n">
        <v>14.08</v>
      </c>
      <c r="Z869" s="13" t="n">
        <v>0.73</v>
      </c>
      <c r="AA869" s="14" t="n">
        <v>0.0907</v>
      </c>
      <c r="AB869" s="14" t="n">
        <v>0.0325</v>
      </c>
      <c r="AC869" s="14" t="n">
        <v>-0.0342</v>
      </c>
      <c r="AD869" s="14" t="n">
        <v>0.1122</v>
      </c>
      <c r="AE869" s="13" t="inlineStr">
        <is>
          <t>3,216,693,002.97</t>
        </is>
      </c>
      <c r="AF869" s="13" t="inlineStr">
        <is>
          <t>9,456,820.35</t>
        </is>
      </c>
      <c r="AG869" s="13" t="inlineStr">
        <is>
          <t>1,173,659,991.98</t>
        </is>
      </c>
      <c r="AH869" s="13" t="inlineStr">
        <is>
          <t>1,170,639,021.17</t>
        </is>
      </c>
      <c r="AI869" s="13" t="inlineStr">
        <is>
          <t>143,567,459.10</t>
        </is>
      </c>
      <c r="AJ869" s="13" t="inlineStr">
        <is>
          <t>1,027,071,562.07</t>
        </is>
      </c>
      <c r="AK869" s="13" t="n">
        <v>1917348891.170001</v>
      </c>
      <c r="AL869" s="13" t="n">
        <v>118009072.56</v>
      </c>
      <c r="AM869" s="13" t="n">
        <v>205861023.81</v>
      </c>
      <c r="AN869" s="13" t="n">
        <v>64471760.08</v>
      </c>
      <c r="AO869" s="13" t="n">
        <v>429683750.08</v>
      </c>
      <c r="AP869" s="13" t="n">
        <v>27130391.94</v>
      </c>
      <c r="AQ869" s="13" t="n">
        <v>388341856.45</v>
      </c>
      <c r="AR869" s="13" t="n">
        <v>26353495.64</v>
      </c>
      <c r="AS869" s="13" t="n">
        <v>238797898.41</v>
      </c>
      <c r="AT869" s="14" t="n">
        <v>0.1236</v>
      </c>
      <c r="AU869" s="14" t="n">
        <v>0.0756</v>
      </c>
      <c r="AV869" s="14" t="n">
        <v>0.1593</v>
      </c>
      <c r="AW869" s="14" t="n">
        <v>0.0516</v>
      </c>
      <c r="AX869" s="14" t="n">
        <v>0.2286</v>
      </c>
      <c r="AY869" s="14" t="n">
        <v>0.3735</v>
      </c>
      <c r="AZ869" s="14" t="n">
        <v>0.2001</v>
      </c>
      <c r="BA869" s="14" t="n">
        <v>0.2446</v>
      </c>
      <c r="BB869" s="14" t="n">
        <v>0.6588000000000001</v>
      </c>
      <c r="BC869" s="14" t="n">
        <v>0.2807</v>
      </c>
      <c r="BD869" s="14" t="n">
        <v>0.089</v>
      </c>
      <c r="BE869" s="14" t="n">
        <v>0.0594</v>
      </c>
      <c r="BF869" s="13" t="n">
        <v>968639966</v>
      </c>
      <c r="BG869" s="13" t="n">
        <v>1.05</v>
      </c>
      <c r="BH869" s="13" t="n">
        <v>4.87</v>
      </c>
      <c r="BI869" s="13" t="n">
        <v>1542549735.67</v>
      </c>
      <c r="BJ869" s="13" t="inlineStr">
        <is>
          <t>733,667,926.19</t>
        </is>
      </c>
      <c r="BK869" s="14" t="n">
        <v>0.4756</v>
      </c>
      <c r="BL869" s="13" t="n">
        <v>812499834.08</v>
      </c>
      <c r="BM869" s="13" t="n">
        <v>0</v>
      </c>
      <c r="BN869" s="13" t="inlineStr">
        <is>
          <t>545,465,220.56</t>
        </is>
      </c>
      <c r="BO869" s="13" t="n">
        <v>3088717495.94</v>
      </c>
      <c r="BP869" s="14" t="n">
        <v>0.379</v>
      </c>
      <c r="BQ869" s="14" t="n">
        <v>0.1062</v>
      </c>
      <c r="BR869" s="13" t="n">
        <v>5499946.91</v>
      </c>
      <c r="BS869" s="13" t="n">
        <v>995632149.0700001</v>
      </c>
      <c r="BT869" s="13" t="n">
        <v>858085158.09</v>
      </c>
      <c r="BU869" s="13" t="n">
        <v>8557027.939999999</v>
      </c>
      <c r="BV869" s="13" t="n">
        <v>2785394295.57</v>
      </c>
      <c r="BW869" s="13" t="n">
        <v>27851359.22</v>
      </c>
      <c r="BX869" s="14" t="n">
        <v>0.54</v>
      </c>
      <c r="BY869" s="13" t="n">
        <v>0.35</v>
      </c>
      <c r="BZ869" s="13" t="n">
        <v>0</v>
      </c>
      <c r="CA869" s="13" t="n">
        <v>4161758655.67</v>
      </c>
      <c r="CB869" s="13" t="inlineStr">
        <is>
          <t>3,607,718,916.97</t>
        </is>
      </c>
      <c r="CC869" s="13" t="n">
        <v>2745943052.84</v>
      </c>
      <c r="CD869" s="13" t="inlineStr">
        <is>
          <t>608,903,767.98</t>
        </is>
      </c>
      <c r="CE869" s="13" t="inlineStr">
        <is>
          <t>444,175,964.22</t>
        </is>
      </c>
      <c r="CF869" s="13" t="inlineStr">
        <is>
          <t>888,439,075.44</t>
        </is>
      </c>
      <c r="CG869" s="13" t="inlineStr">
        <is>
          <t>555,396,000.00</t>
        </is>
      </c>
      <c r="CH869" s="13" t="n">
        <v>1443835075.44</v>
      </c>
      <c r="CI869" s="13" t="inlineStr">
        <is>
          <t>816,529,292.78</t>
        </is>
      </c>
      <c r="CJ869" s="13" t="n">
        <v>0</v>
      </c>
      <c r="CK869" s="13" t="n">
        <v>1.52</v>
      </c>
      <c r="CL869" s="13" t="n">
        <v>1.29</v>
      </c>
      <c r="CM869" s="13" t="n">
        <v>0.3</v>
      </c>
      <c r="CN869" s="13" t="n">
        <v>1.15</v>
      </c>
      <c r="CO869" s="13" t="n">
        <v>4705485348.59</v>
      </c>
      <c r="CP869" s="13" t="inlineStr">
        <is>
          <t>439,222,778.97</t>
        </is>
      </c>
      <c r="CQ869" s="13" t="inlineStr">
        <is>
          <t>-496,078,879.31</t>
        </is>
      </c>
      <c r="CR869" s="13" t="n">
        <v>0.92</v>
      </c>
      <c r="CS869" s="13" t="n">
        <v>1.84</v>
      </c>
      <c r="CT869" s="13" t="n">
        <v>5.28</v>
      </c>
      <c r="CU869" s="13" t="n">
        <v>0.83</v>
      </c>
      <c r="CV869" s="13" t="n">
        <v>3.63</v>
      </c>
      <c r="CW869" s="14" t="n">
        <v>0.28</v>
      </c>
      <c r="CX869" s="13" t="n">
        <v>35.09889984130859</v>
      </c>
      <c r="CY869" s="13" t="n">
        <v>0.2431000024080276</v>
      </c>
      <c r="CZ869" s="13" t="n">
        <v>0.1762000024318695</v>
      </c>
      <c r="DA869" s="13" t="n">
        <v>0.75</v>
      </c>
      <c r="DB869" s="13" t="n">
        <v>0.06669999659061432</v>
      </c>
      <c r="DC869" s="13" t="n">
        <v>0.070048488676548</v>
      </c>
    </row>
    <row r="870">
      <c r="A870" s="12" t="inlineStr">
        <is>
          <t>2018年</t>
        </is>
      </c>
      <c r="B870" s="12" t="inlineStr">
        <is>
          <t>信维通信</t>
        </is>
      </c>
      <c r="C870" s="12" t="inlineStr">
        <is>
          <t>深圳市</t>
        </is>
      </c>
      <c r="D870" s="13" t="inlineStr">
        <is>
          <t>电子器件制造</t>
        </is>
      </c>
      <c r="E870" s="13" t="n">
        <v>0.07000000000000001</v>
      </c>
      <c r="F870" s="13" t="inlineStr">
        <is>
          <t>6,821</t>
        </is>
      </c>
      <c r="G870" s="13" t="inlineStr">
        <is>
          <t>754,148,486.33</t>
        </is>
      </c>
      <c r="H870" s="13" t="n">
        <v>148403241.9</v>
      </c>
      <c r="I870" s="13" t="n">
        <v>82969735.87</v>
      </c>
      <c r="J870" s="13" t="n">
        <v>12.02</v>
      </c>
      <c r="K870" s="14" t="n">
        <v>0.1741</v>
      </c>
      <c r="L870" s="13" t="n">
        <v>4706909438.63</v>
      </c>
      <c r="M870" s="13" t="n">
        <v>987800365.63</v>
      </c>
      <c r="N870" s="13" t="n">
        <v>958641145.84</v>
      </c>
      <c r="O870" s="13" t="n">
        <v>609114116.02</v>
      </c>
      <c r="P870" s="13" t="n">
        <v>3682053251.4</v>
      </c>
      <c r="Q870" s="13" t="n">
        <v>7216871534.69</v>
      </c>
      <c r="R870" s="14" t="n">
        <v>0.5102</v>
      </c>
      <c r="S870" s="14" t="n">
        <v>0.1369</v>
      </c>
      <c r="T870" s="13" t="n">
        <v>0</v>
      </c>
      <c r="U870" s="14" t="n">
        <v>0</v>
      </c>
      <c r="V870" s="13" t="n">
        <v>2759491998.7</v>
      </c>
      <c r="W870" s="13" t="n">
        <v>5333210322.44</v>
      </c>
      <c r="X870" s="13" t="n">
        <v>69.01000000000001</v>
      </c>
      <c r="Y870" s="13" t="n">
        <v>14.48</v>
      </c>
      <c r="Z870" s="13" t="n">
        <v>0.64</v>
      </c>
      <c r="AA870" s="14" t="n">
        <v>0.3704</v>
      </c>
      <c r="AB870" s="14" t="n">
        <v>0.1111</v>
      </c>
      <c r="AC870" s="14" t="n">
        <v>0.5201</v>
      </c>
      <c r="AD870" s="14" t="n">
        <v>-0.1734</v>
      </c>
      <c r="AE870" s="13" t="inlineStr">
        <is>
          <t>2,988,347,479.10</t>
        </is>
      </c>
      <c r="AF870" s="13" t="inlineStr">
        <is>
          <t>7,922,767.87</t>
        </is>
      </c>
      <c r="AG870" s="13" t="inlineStr">
        <is>
          <t>1,132,916,267.76</t>
        </is>
      </c>
      <c r="AH870" s="13" t="inlineStr">
        <is>
          <t>1,128,303,518.78</t>
        </is>
      </c>
      <c r="AI870" s="13" t="inlineStr">
        <is>
          <t>138,406,072.96</t>
        </is>
      </c>
      <c r="AJ870" s="13" t="inlineStr">
        <is>
          <t>989,897,445.82</t>
        </is>
      </c>
      <c r="AK870" s="13" t="n">
        <v>1718561959.53</v>
      </c>
      <c r="AL870" s="13" t="n">
        <v>69514473.26000001</v>
      </c>
      <c r="AM870" s="13" t="n">
        <v>142317021.22</v>
      </c>
      <c r="AN870" s="13" t="n">
        <v>45562858.31</v>
      </c>
      <c r="AO870" s="13" t="n">
        <v>278552360.65</v>
      </c>
      <c r="AP870" s="13" t="n">
        <v>12546444.84</v>
      </c>
      <c r="AQ870" s="13" t="n">
        <v>257394352.79</v>
      </c>
      <c r="AR870" s="13" t="n">
        <v>33651974.23</v>
      </c>
      <c r="AS870" s="13" t="n">
        <v>118484989.96</v>
      </c>
      <c r="AT870" s="14" t="n">
        <v>0.1235</v>
      </c>
      <c r="AU870" s="14" t="n">
        <v>0.0547</v>
      </c>
      <c r="AV870" s="14" t="n">
        <v>0.1139</v>
      </c>
      <c r="AW870" s="14" t="n">
        <v>0.0323</v>
      </c>
      <c r="AX870" s="14" t="n">
        <v>0.2407</v>
      </c>
      <c r="AY870" s="14" t="n">
        <v>0.3651</v>
      </c>
      <c r="AZ870" s="14" t="n">
        <v>0.2103</v>
      </c>
      <c r="BA870" s="14" t="n">
        <v>0.3073</v>
      </c>
      <c r="BB870" s="14" t="n">
        <v>0.7501</v>
      </c>
      <c r="BC870" s="14" t="n">
        <v>0.3343</v>
      </c>
      <c r="BD870" s="14" t="n">
        <v>0.0618</v>
      </c>
      <c r="BE870" s="14" t="n">
        <v>0.0431</v>
      </c>
      <c r="BF870" s="13" t="n">
        <v>975595304</v>
      </c>
      <c r="BG870" s="13" t="n">
        <v>1.01</v>
      </c>
      <c r="BH870" s="13" t="n">
        <v>3.77</v>
      </c>
      <c r="BI870" s="13" t="n">
        <v>775666337.79</v>
      </c>
      <c r="BJ870" s="13" t="inlineStr">
        <is>
          <t>840,615,046.55</t>
        </is>
      </c>
      <c r="BK870" s="14" t="n">
        <v>1.0837</v>
      </c>
      <c r="BL870" s="13" t="n">
        <v>817853128.5</v>
      </c>
      <c r="BM870" s="13" t="n">
        <v>0</v>
      </c>
      <c r="BN870" s="13" t="inlineStr">
        <is>
          <t>545,465,220.56</t>
        </is>
      </c>
      <c r="BO870" s="13" t="n">
        <v>2434134512.84</v>
      </c>
      <c r="BP870" s="14" t="n">
        <v>0.4635</v>
      </c>
      <c r="BQ870" s="14" t="n">
        <v>0.1159</v>
      </c>
      <c r="BR870" s="13" t="n">
        <v>9711126.300000001</v>
      </c>
      <c r="BS870" s="13" t="n">
        <v>858134308.8099999</v>
      </c>
      <c r="BT870" s="13" t="n">
        <v>858134308.8099999</v>
      </c>
      <c r="BU870" s="13" t="n">
        <v>6863572.35</v>
      </c>
      <c r="BV870" s="13" t="n">
        <v>2196540295.6</v>
      </c>
      <c r="BW870" s="13" t="n">
        <v>29274790.42</v>
      </c>
      <c r="BX870" s="14" t="n">
        <v>0.47</v>
      </c>
      <c r="BY870" s="13" t="n">
        <v>0.39</v>
      </c>
      <c r="BZ870" s="13" t="n">
        <v>0</v>
      </c>
      <c r="CA870" s="13" t="n">
        <v>3870439217.34</v>
      </c>
      <c r="CB870" s="13" t="inlineStr">
        <is>
          <t>3,511,877,883.61</t>
        </is>
      </c>
      <c r="CC870" s="13" t="n">
        <v>2112285756.1</v>
      </c>
      <c r="CD870" s="13" t="inlineStr">
        <is>
          <t>535,060,161.79</t>
        </is>
      </c>
      <c r="CE870" s="13" t="inlineStr">
        <is>
          <t>936,936,287.78</t>
        </is>
      </c>
      <c r="CF870" s="13" t="inlineStr">
        <is>
          <t>715,896,000.00</t>
        </is>
      </c>
      <c r="CG870" s="13" t="inlineStr">
        <is>
          <t>99,584,266.80</t>
        </is>
      </c>
      <c r="CH870" s="13" t="n">
        <v>815480266.8</v>
      </c>
      <c r="CI870" s="13" t="inlineStr">
        <is>
          <t>1,357,230,017.63</t>
        </is>
      </c>
      <c r="CJ870" s="13" t="n">
        <v>0</v>
      </c>
      <c r="CK870" s="13" t="n">
        <v>1.83</v>
      </c>
      <c r="CL870" s="13" t="n">
        <v>1.58</v>
      </c>
      <c r="CM870" s="13" t="n">
        <v>1.15</v>
      </c>
      <c r="CN870" s="13" t="n">
        <v>1.1</v>
      </c>
      <c r="CO870" s="13" t="n">
        <v>4263733901.74</v>
      </c>
      <c r="CP870" s="13" t="inlineStr">
        <is>
          <t>935,301,658.28</t>
        </is>
      </c>
      <c r="CQ870" s="13" t="inlineStr">
        <is>
          <t>-278,889,277.61</t>
        </is>
      </c>
      <c r="CR870" s="13" t="n">
        <v>0.91</v>
      </c>
      <c r="CS870" s="13" t="n">
        <v>2.14</v>
      </c>
      <c r="CT870" s="13" t="n">
        <v>5.59</v>
      </c>
      <c r="CU870" s="13" t="n">
        <v>0.64</v>
      </c>
      <c r="CV870" s="13" t="n">
        <v>2.68</v>
      </c>
      <c r="CW870" s="14" t="n">
        <v>0.36</v>
      </c>
      <c r="CX870" s="13" t="n">
        <v>29.15130043029785</v>
      </c>
      <c r="CY870" s="13" t="n">
        <v>-0.1568000018596649</v>
      </c>
      <c r="CZ870" s="13" t="n">
        <v>-0.06849999725818634</v>
      </c>
      <c r="DA870" s="13" t="n">
        <v>0.9800000190734863</v>
      </c>
      <c r="DB870" s="13" t="n">
        <v>0.2431000024080276</v>
      </c>
      <c r="DC870" s="13" t="n">
        <v>0.2478334158658981</v>
      </c>
    </row>
    <row r="871">
      <c r="A871" s="12" t="inlineStr">
        <is>
          <t>2017年</t>
        </is>
      </c>
      <c r="B871" s="12" t="inlineStr">
        <is>
          <t>信维通信</t>
        </is>
      </c>
      <c r="C871" s="12" t="inlineStr">
        <is>
          <t>深圳市</t>
        </is>
      </c>
      <c r="D871" s="13" t="inlineStr">
        <is>
          <t>电子器件制造</t>
        </is>
      </c>
      <c r="E871" s="13" t="n">
        <v>0.07000000000000001</v>
      </c>
      <c r="F871" s="13" t="inlineStr">
        <is>
          <t>4,159</t>
        </is>
      </c>
      <c r="G871" s="13" t="inlineStr">
        <is>
          <t>448,940,549.89</t>
        </is>
      </c>
      <c r="H871" s="13" t="n">
        <v>82969735.87</v>
      </c>
      <c r="I871" s="13" t="n">
        <v>52616629.59</v>
      </c>
      <c r="J871" s="13" t="n">
        <v>11.52</v>
      </c>
      <c r="K871" s="14" t="n">
        <v>0.1395</v>
      </c>
      <c r="L871" s="13" t="n">
        <v>3434767796.22</v>
      </c>
      <c r="M871" s="13" t="n">
        <v>889046116.71</v>
      </c>
      <c r="N871" s="13" t="n">
        <v>630631307.49</v>
      </c>
      <c r="O871" s="13" t="n">
        <v>736911340.74</v>
      </c>
      <c r="P871" s="13" t="n">
        <v>2759491998.7</v>
      </c>
      <c r="Q871" s="13" t="n">
        <v>5333210322.44</v>
      </c>
      <c r="R871" s="14" t="n">
        <v>0.5174</v>
      </c>
      <c r="S871" s="14" t="n">
        <v>0.1667</v>
      </c>
      <c r="T871" s="13" t="n">
        <v>78626771.04000001</v>
      </c>
      <c r="U871" s="14" t="n">
        <v>0.08840000000000001</v>
      </c>
      <c r="V871" s="13" t="n">
        <v>1923118547.29</v>
      </c>
      <c r="W871" s="13" t="n">
        <v>3163204173.64</v>
      </c>
      <c r="X871" s="13" t="n">
        <v>82.59</v>
      </c>
      <c r="Y871" s="13" t="n">
        <v>21.38</v>
      </c>
      <c r="Z871" s="13" t="n">
        <v>1.17</v>
      </c>
      <c r="AA871" s="14" t="n">
        <v>0.4235</v>
      </c>
      <c r="AB871" s="14" t="n">
        <v>0.6725</v>
      </c>
      <c r="AC871" s="14" t="n">
        <v>0.3554</v>
      </c>
      <c r="AD871" s="14" t="n">
        <v>3.8759</v>
      </c>
      <c r="AE871" s="13" t="inlineStr">
        <is>
          <t>2,183,535,677.82</t>
        </is>
      </c>
      <c r="AF871" s="13" t="inlineStr">
        <is>
          <t>883,742.47</t>
        </is>
      </c>
      <c r="AG871" s="13" t="inlineStr">
        <is>
          <t>1,064,348,631.97</t>
        </is>
      </c>
      <c r="AH871" s="13" t="inlineStr">
        <is>
          <t>1,062,549,444.86</t>
        </is>
      </c>
      <c r="AI871" s="13" t="inlineStr">
        <is>
          <t>171,934,739.31</t>
        </is>
      </c>
      <c r="AJ871" s="13" t="inlineStr">
        <is>
          <t>890,614,705.55</t>
        </is>
      </c>
      <c r="AK871" s="13" t="n">
        <v>1251232118.4</v>
      </c>
      <c r="AL871" s="13" t="n">
        <v>53294562.7</v>
      </c>
      <c r="AM871" s="13" t="n">
        <v>311320508.05</v>
      </c>
      <c r="AN871" s="13" t="n">
        <v>74863373.34</v>
      </c>
      <c r="AO871" s="13" t="n">
        <v>168672962.27</v>
      </c>
      <c r="AP871" s="13" t="n">
        <v>0</v>
      </c>
      <c r="AQ871" s="13" t="n">
        <v>439478444.09</v>
      </c>
      <c r="AR871" s="13" t="n">
        <v>64470049.82</v>
      </c>
      <c r="AS871" s="13" t="n">
        <v>78498830.27</v>
      </c>
      <c r="AT871" s="14" t="n">
        <v>0.1619</v>
      </c>
      <c r="AU871" s="14" t="n">
        <v>0.1279</v>
      </c>
      <c r="AV871" s="14" t="n">
        <v>0.1771</v>
      </c>
      <c r="AW871" s="14" t="n">
        <v>0.0416</v>
      </c>
      <c r="AX871" s="14" t="n">
        <v>0.3099</v>
      </c>
      <c r="AY871" s="14" t="n">
        <v>0.3643</v>
      </c>
      <c r="AZ871" s="14" t="n">
        <v>0.2593</v>
      </c>
      <c r="BA871" s="14" t="n">
        <v>0.3804</v>
      </c>
      <c r="BB871" s="14" t="n">
        <v>0.8085</v>
      </c>
      <c r="BC871" s="14" t="n">
        <v>0.4349</v>
      </c>
      <c r="BD871" s="14" t="n">
        <v>0.0491</v>
      </c>
      <c r="BE871" s="14" t="n">
        <v>0</v>
      </c>
      <c r="BF871" s="13" t="n">
        <v>982834638</v>
      </c>
      <c r="BG871" s="13" t="n">
        <v>0.9</v>
      </c>
      <c r="BH871" s="13" t="n">
        <v>2.81</v>
      </c>
      <c r="BI871" s="13" t="n">
        <v>481589599.85</v>
      </c>
      <c r="BJ871" s="13" t="inlineStr">
        <is>
          <t>160,358,409.93</t>
        </is>
      </c>
      <c r="BK871" s="14" t="n">
        <v>0.333</v>
      </c>
      <c r="BL871" s="13" t="n">
        <v>249458181.14</v>
      </c>
      <c r="BM871" s="13" t="n">
        <v>0</v>
      </c>
      <c r="BN871" s="13" t="inlineStr">
        <is>
          <t>545,465,220.56</t>
        </is>
      </c>
      <c r="BO871" s="13" t="n">
        <v>891406190.92</v>
      </c>
      <c r="BP871" s="14" t="n">
        <v>1.192</v>
      </c>
      <c r="BQ871" s="14" t="n">
        <v>0.1588</v>
      </c>
      <c r="BR871" s="13" t="n">
        <v>1079737.74</v>
      </c>
      <c r="BS871" s="13" t="n">
        <v>503343635.42</v>
      </c>
      <c r="BT871" s="13" t="n">
        <v>478826719.74</v>
      </c>
      <c r="BU871" s="13" t="n">
        <v>28587111.9</v>
      </c>
      <c r="BV871" s="13" t="n">
        <v>1305667633.21</v>
      </c>
      <c r="BW871" s="13" t="n">
        <v>100143100.35</v>
      </c>
      <c r="BX871" s="14" t="n">
        <v>0.38</v>
      </c>
      <c r="BY871" s="13" t="n">
        <v>0.35</v>
      </c>
      <c r="BZ871" s="13" t="n">
        <v>0</v>
      </c>
      <c r="CA871" s="13" t="n">
        <v>3657295425.46</v>
      </c>
      <c r="CB871" s="13" t="inlineStr">
        <is>
          <t>2,552,875,004.25</t>
        </is>
      </c>
      <c r="CC871" s="13" t="n">
        <v>2438957095.6</v>
      </c>
      <c r="CD871" s="13" t="inlineStr">
        <is>
          <t>343,106,931.50</t>
        </is>
      </c>
      <c r="CE871" s="13" t="inlineStr">
        <is>
          <t>1,214,190,935.89</t>
        </is>
      </c>
      <c r="CF871" s="13" t="inlineStr">
        <is>
          <t>1,494,838,964.61</t>
        </is>
      </c>
      <c r="CG871" s="13" t="inlineStr">
        <is>
          <t>5,090,574.18</t>
        </is>
      </c>
      <c r="CH871" s="13" t="n">
        <v>1499929538.79</v>
      </c>
      <c r="CI871" s="13" t="n">
        <v>0</v>
      </c>
      <c r="CJ871" s="13" t="n">
        <v>0</v>
      </c>
      <c r="CK871" s="13" t="n">
        <v>1.5</v>
      </c>
      <c r="CL871" s="13" t="n">
        <v>1.36</v>
      </c>
      <c r="CM871" s="13" t="n">
        <v>0.8100000000000001</v>
      </c>
      <c r="CN871" s="13" t="n">
        <v>1.43</v>
      </c>
      <c r="CO871" s="13" t="n">
        <v>3360697053.53</v>
      </c>
      <c r="CP871" s="13" t="inlineStr">
        <is>
          <t>1,214,190,935.89</t>
        </is>
      </c>
      <c r="CQ871" s="13" t="inlineStr">
        <is>
          <t>653,953,154.08</t>
        </is>
      </c>
      <c r="CR871" s="13" t="n">
        <v>0.98</v>
      </c>
      <c r="CS871" s="13" t="n">
        <v>2.63</v>
      </c>
      <c r="CT871" s="13" t="n">
        <v>6.36</v>
      </c>
      <c r="CU871" s="13" t="n">
        <v>0.87</v>
      </c>
      <c r="CV871" s="13" t="n">
        <v>2.82</v>
      </c>
      <c r="CW871" s="14" t="n">
        <v>0.46</v>
      </c>
      <c r="CX871" s="13" t="n">
        <v>38.4114990234375</v>
      </c>
      <c r="CY871" s="13" t="n">
        <v>0.01269999984651804</v>
      </c>
      <c r="CZ871" s="13" t="n">
        <v>-0.01040000002831221</v>
      </c>
      <c r="DA871" s="13" t="n">
        <v>1.019999980926514</v>
      </c>
      <c r="DB871" s="13" t="n">
        <v>-0.1568000018596649</v>
      </c>
      <c r="DC871" s="13" t="n">
        <v>-0.1644933521747589</v>
      </c>
    </row>
    <row r="872">
      <c r="A872" s="12" t="inlineStr">
        <is>
          <t>2016年</t>
        </is>
      </c>
      <c r="B872" s="12" t="inlineStr">
        <is>
          <t>信维通信</t>
        </is>
      </c>
      <c r="C872" s="12" t="inlineStr">
        <is>
          <t>深圳市</t>
        </is>
      </c>
      <c r="D872" s="13" t="inlineStr">
        <is>
          <t>电子器件制造</t>
        </is>
      </c>
      <c r="E872" s="13" t="n">
        <v>0.07000000000000001</v>
      </c>
      <c r="F872" s="13" t="inlineStr">
        <is>
          <t>3,189</t>
        </is>
      </c>
      <c r="G872" s="13" t="inlineStr">
        <is>
          <t>319,436,254.00</t>
        </is>
      </c>
      <c r="H872" s="13" t="n">
        <v>52616629.59</v>
      </c>
      <c r="I872" s="13" t="n">
        <v>30167284.13</v>
      </c>
      <c r="J872" s="13" t="n">
        <v>10.72</v>
      </c>
      <c r="K872" s="14" t="n">
        <v>0.1417</v>
      </c>
      <c r="L872" s="13" t="n">
        <v>2412927483.86</v>
      </c>
      <c r="M872" s="13" t="n">
        <v>531568728.13</v>
      </c>
      <c r="N872" s="13" t="n">
        <v>465287633.09</v>
      </c>
      <c r="O872" s="13" t="n">
        <v>151132012.25</v>
      </c>
      <c r="P872" s="13" t="n">
        <v>1923118547.29</v>
      </c>
      <c r="Q872" s="13" t="n">
        <v>3163204173.64</v>
      </c>
      <c r="R872" s="14" t="n">
        <v>0.608</v>
      </c>
      <c r="S872" s="14" t="n">
        <v>0.168</v>
      </c>
      <c r="T872" s="13" t="n">
        <v>49141731.9</v>
      </c>
      <c r="U872" s="14" t="n">
        <v>0.0924</v>
      </c>
      <c r="V872" s="13" t="n">
        <v>1389838880.54</v>
      </c>
      <c r="W872" s="13" t="n">
        <v>1947038369.51</v>
      </c>
      <c r="X872" s="13" t="n">
        <v>75.66</v>
      </c>
      <c r="Y872" s="13" t="n">
        <v>16.67</v>
      </c>
      <c r="Z872" s="13" t="n">
        <v>0.32</v>
      </c>
      <c r="AA872" s="14" t="n">
        <v>0.8561</v>
      </c>
      <c r="AB872" s="14" t="n">
        <v>1.4013</v>
      </c>
      <c r="AC872" s="14" t="n">
        <v>1.1356</v>
      </c>
      <c r="AD872" s="14" t="n">
        <v>-0.2876</v>
      </c>
      <c r="AE872" s="13" t="inlineStr">
        <is>
          <t>1,709,819,230.00</t>
        </is>
      </c>
      <c r="AF872" s="13" t="inlineStr">
        <is>
          <t>-10,768,730.36</t>
        </is>
      </c>
      <c r="AG872" s="13" t="inlineStr">
        <is>
          <t>454,509,307.25</t>
        </is>
      </c>
      <c r="AH872" s="13" t="inlineStr">
        <is>
          <t>541,812,404.21</t>
        </is>
      </c>
      <c r="AI872" s="13" t="inlineStr">
        <is>
          <t>18,107,062.32</t>
        </is>
      </c>
      <c r="AJ872" s="13" t="inlineStr">
        <is>
          <t>523,705,341.89</t>
        </is>
      </c>
      <c r="AK872" s="13" t="n">
        <v>703108253.8600001</v>
      </c>
      <c r="AL872" s="13" t="n">
        <v>28864789.73</v>
      </c>
      <c r="AM872" s="13" t="n">
        <v>186186319.38</v>
      </c>
      <c r="AN872" s="13" t="n">
        <v>-13488727.78</v>
      </c>
      <c r="AO872" s="13" t="n">
        <v>109151873.47</v>
      </c>
      <c r="AP872" s="13" t="n">
        <v>0</v>
      </c>
      <c r="AQ872" s="13" t="n">
        <v>201562381.33</v>
      </c>
      <c r="AR872" s="13" t="n">
        <v>16798615.96</v>
      </c>
      <c r="AS872" s="13" t="n">
        <v>61235007.64</v>
      </c>
      <c r="AT872" s="14" t="n">
        <v>0.0328</v>
      </c>
      <c r="AU872" s="14" t="n">
        <v>0.0835</v>
      </c>
      <c r="AV872" s="14" t="n">
        <v>0.1288</v>
      </c>
      <c r="AW872" s="14" t="n">
        <v>0.0323</v>
      </c>
      <c r="AX872" s="14" t="n">
        <v>0.1884</v>
      </c>
      <c r="AY872" s="14" t="n">
        <v>0.2914</v>
      </c>
      <c r="AZ872" s="14" t="n">
        <v>0.217</v>
      </c>
      <c r="BA872" s="14" t="n">
        <v>0.3162</v>
      </c>
      <c r="BB872" s="14" t="n">
        <v>0.9443</v>
      </c>
      <c r="BC872" s="14" t="n">
        <v>0.3837</v>
      </c>
      <c r="BD872" s="14" t="n">
        <v>0.0452</v>
      </c>
      <c r="BE872" s="14" t="n">
        <v>0</v>
      </c>
      <c r="BF872" s="13" t="n">
        <v>960820638</v>
      </c>
      <c r="BG872" s="13" t="n">
        <v>0.55</v>
      </c>
      <c r="BH872" s="13" t="n">
        <v>2</v>
      </c>
      <c r="BI872" s="13" t="n">
        <v>369227152.78</v>
      </c>
      <c r="BJ872" s="13" t="inlineStr">
        <is>
          <t>32,286,949.85</t>
        </is>
      </c>
      <c r="BK872" s="14" t="n">
        <v>0.08740000000000001</v>
      </c>
      <c r="BL872" s="13" t="n">
        <v>35200575.94</v>
      </c>
      <c r="BM872" s="13" t="n">
        <v>0</v>
      </c>
      <c r="BN872" s="13" t="inlineStr">
        <is>
          <t>545,398,698.31</t>
        </is>
      </c>
      <c r="BO872" s="13" t="n">
        <v>436714678.57</v>
      </c>
      <c r="BP872" s="14" t="n">
        <v>1.2407</v>
      </c>
      <c r="BQ872" s="14" t="n">
        <v>0.226</v>
      </c>
      <c r="BR872" s="13" t="n">
        <v>1248960.84</v>
      </c>
      <c r="BS872" s="13" t="n">
        <v>429436988.06</v>
      </c>
      <c r="BT872" s="13" t="n">
        <v>409436988.06</v>
      </c>
      <c r="BU872" s="13" t="n">
        <v>39799071.11</v>
      </c>
      <c r="BV872" s="13" t="n">
        <v>1123744099.53</v>
      </c>
      <c r="BW872" s="13" t="n">
        <v>9506225.039999999</v>
      </c>
      <c r="BX872" s="14" t="n">
        <v>0.47</v>
      </c>
      <c r="BY872" s="13" t="n">
        <v>0.37</v>
      </c>
      <c r="BZ872" s="13" t="n">
        <v>0</v>
      </c>
      <c r="CA872" s="13" t="n">
        <v>2048845218.65</v>
      </c>
      <c r="CB872" s="13" t="inlineStr">
        <is>
          <t>1,211,856,904.77</t>
        </is>
      </c>
      <c r="CC872" s="13" t="n">
        <v>994602201.89</v>
      </c>
      <c r="CD872" s="13" t="inlineStr">
        <is>
          <t>214,345,988.66</t>
        </is>
      </c>
      <c r="CE872" s="13" t="inlineStr">
        <is>
          <t>560,237,781.81</t>
        </is>
      </c>
      <c r="CF872" s="13" t="inlineStr">
        <is>
          <t>457,287,236.12</t>
        </is>
      </c>
      <c r="CG872" s="13" t="inlineStr">
        <is>
          <t>5,090,574.18</t>
        </is>
      </c>
      <c r="CH872" s="13" t="n">
        <v>462377810.3</v>
      </c>
      <c r="CI872" s="13" t="n">
        <v>0</v>
      </c>
      <c r="CJ872" s="13" t="n">
        <v>0</v>
      </c>
      <c r="CK872" s="13" t="n">
        <v>2.06</v>
      </c>
      <c r="CL872" s="13" t="n">
        <v>1.84</v>
      </c>
      <c r="CM872" s="13" t="n">
        <v>1.21</v>
      </c>
      <c r="CN872" s="13" t="n">
        <v>1.69</v>
      </c>
      <c r="CO872" s="13" t="n">
        <v>1956936703.01</v>
      </c>
      <c r="CP872" s="13" t="inlineStr">
        <is>
          <t>560,237,781.81</t>
        </is>
      </c>
      <c r="CQ872" s="13" t="inlineStr">
        <is>
          <t>318,461,836.76</t>
        </is>
      </c>
      <c r="CR872" s="13" t="n">
        <v>0.8100000000000001</v>
      </c>
      <c r="CS872" s="13" t="n">
        <v>2.15</v>
      </c>
      <c r="CT872" s="13" t="n">
        <v>7.98</v>
      </c>
      <c r="CU872" s="13" t="n">
        <v>0.43</v>
      </c>
      <c r="CV872" s="13" t="n">
        <v>2.29</v>
      </c>
      <c r="CW872" s="14" t="n">
        <v>0.38</v>
      </c>
      <c r="CX872" s="13" t="n">
        <v>63.43529891967773</v>
      </c>
      <c r="CY872" s="13" t="n">
        <v>0.9236000180244446</v>
      </c>
      <c r="CZ872" s="13" t="n">
        <v>-0.192100003361702</v>
      </c>
      <c r="DA872" s="13" t="n">
        <v>0.9800000190734863</v>
      </c>
      <c r="DB872" s="13" t="n">
        <v>0.01269999984651804</v>
      </c>
      <c r="DC872" s="13" t="n">
        <v>0.04118476063013077</v>
      </c>
    </row>
    <row r="873">
      <c r="A873" s="12" t="inlineStr">
        <is>
          <t>2015年</t>
        </is>
      </c>
      <c r="B873" s="12" t="inlineStr">
        <is>
          <t>信维通信</t>
        </is>
      </c>
      <c r="C873" s="12" t="inlineStr">
        <is>
          <t>深圳市</t>
        </is>
      </c>
      <c r="D873" s="13" t="inlineStr">
        <is>
          <t>电子器件制造</t>
        </is>
      </c>
      <c r="E873" s="13" t="n">
        <v>0.07000000000000001</v>
      </c>
      <c r="F873" s="13" t="inlineStr">
        <is>
          <t>1,456</t>
        </is>
      </c>
      <c r="G873" s="13" t="inlineStr">
        <is>
          <t>268,704,052.77</t>
        </is>
      </c>
      <c r="H873" s="13" t="n">
        <v>30167284.13</v>
      </c>
      <c r="I873" s="13" t="n">
        <v>16304784.71</v>
      </c>
      <c r="J873" s="13" t="n">
        <v>19.41</v>
      </c>
      <c r="K873" s="14" t="n">
        <v>0.2174</v>
      </c>
      <c r="L873" s="13" t="n">
        <v>1299970709.91</v>
      </c>
      <c r="M873" s="13" t="n">
        <v>221368786.82</v>
      </c>
      <c r="N873" s="13" t="n">
        <v>217869175.61</v>
      </c>
      <c r="O873" s="13" t="n">
        <v>212158850.65</v>
      </c>
      <c r="P873" s="13" t="n">
        <v>1389838880.54</v>
      </c>
      <c r="Q873" s="13" t="n">
        <v>1947038369.51</v>
      </c>
      <c r="R873" s="14" t="n">
        <v>0.7138</v>
      </c>
      <c r="S873" s="14" t="n">
        <v>0.1137</v>
      </c>
      <c r="T873" s="13" t="n">
        <v>29918844.95</v>
      </c>
      <c r="U873" s="14" t="n">
        <v>0.1352</v>
      </c>
      <c r="V873" s="13" t="n">
        <v>672905166.33</v>
      </c>
      <c r="W873" s="13" t="n">
        <v>1046447446.04</v>
      </c>
      <c r="X873" s="13" t="n">
        <v>89.28</v>
      </c>
      <c r="Y873" s="13" t="n">
        <v>15.2</v>
      </c>
      <c r="Z873" s="13" t="n">
        <v>0.97</v>
      </c>
      <c r="AA873" s="14" t="n">
        <v>0.6094000000000001</v>
      </c>
      <c r="AB873" s="14" t="n">
        <v>2.509</v>
      </c>
      <c r="AC873" s="14" t="n">
        <v>2.7822</v>
      </c>
      <c r="AD873" s="14" t="n">
        <v>16.6921</v>
      </c>
      <c r="AE873" s="13" t="inlineStr">
        <is>
          <t>910,005,123.72</t>
        </is>
      </c>
      <c r="AF873" s="13" t="inlineStr">
        <is>
          <t>28,595,267.94</t>
        </is>
      </c>
      <c r="AG873" s="13" t="inlineStr">
        <is>
          <t>248,835,748.95</t>
        </is>
      </c>
      <c r="AH873" s="13" t="inlineStr">
        <is>
          <t>252,952,938.61</t>
        </is>
      </c>
      <c r="AI873" s="13" t="inlineStr">
        <is>
          <t>31,584,151.79</t>
        </is>
      </c>
      <c r="AJ873" s="13" t="inlineStr">
        <is>
          <t>221,368,786.82</t>
        </is>
      </c>
      <c r="AK873" s="13" t="n">
        <v>389965586.1900001</v>
      </c>
      <c r="AL873" s="13" t="n">
        <v>18405153.55</v>
      </c>
      <c r="AM873" s="13" t="n">
        <v>147205865.69</v>
      </c>
      <c r="AN873" s="13" t="n">
        <v>-10447900.49</v>
      </c>
      <c r="AO873" s="13" t="n">
        <v>61143443.06</v>
      </c>
      <c r="AP873" s="13" t="n">
        <v>0</v>
      </c>
      <c r="AQ873" s="13" t="n">
        <v>155163118.75</v>
      </c>
      <c r="AR873" s="13" t="n">
        <v>5939511.58</v>
      </c>
      <c r="AS873" s="13" t="n">
        <v>48253155.9</v>
      </c>
      <c r="AT873" s="14" t="n">
        <v>0.1408</v>
      </c>
      <c r="AU873" s="14" t="n">
        <v>0.1194</v>
      </c>
      <c r="AV873" s="14" t="n">
        <v>0.1664</v>
      </c>
      <c r="AW873" s="14" t="n">
        <v>0.0417</v>
      </c>
      <c r="AX873" s="14" t="n">
        <v>0.1914</v>
      </c>
      <c r="AY873" s="14" t="n">
        <v>0.3</v>
      </c>
      <c r="AZ873" s="14" t="n">
        <v>0.1703</v>
      </c>
      <c r="BA873" s="14" t="n">
        <v>0.2146</v>
      </c>
      <c r="BB873" s="14" t="n">
        <v>0.8685</v>
      </c>
      <c r="BC873" s="14" t="n">
        <v>1.0654</v>
      </c>
      <c r="BD873" s="14" t="n">
        <v>0.047</v>
      </c>
      <c r="BE873" s="14" t="n">
        <v>0</v>
      </c>
      <c r="BF873" s="13" t="n">
        <v>598112899</v>
      </c>
      <c r="BG873" s="13" t="n">
        <v>0.37</v>
      </c>
      <c r="BH873" s="13" t="n">
        <v>2.32</v>
      </c>
      <c r="BI873" s="13" t="n">
        <v>337436639.62</v>
      </c>
      <c r="BJ873" s="13" t="inlineStr">
        <is>
          <t>16,002,470.18</t>
        </is>
      </c>
      <c r="BK873" s="14" t="n">
        <v>0.0474</v>
      </c>
      <c r="BL873" s="13" t="n">
        <v>36168680.74</v>
      </c>
      <c r="BM873" s="13" t="n">
        <v>0</v>
      </c>
      <c r="BN873" s="13" t="inlineStr">
        <is>
          <t>542,806,290.18</t>
        </is>
      </c>
      <c r="BO873" s="13" t="n">
        <v>389607790.54</v>
      </c>
      <c r="BP873" s="14" t="n">
        <v>0.6493</v>
      </c>
      <c r="BQ873" s="14" t="n">
        <v>0.4176</v>
      </c>
      <c r="BR873" s="13" t="n">
        <v>2367688.56</v>
      </c>
      <c r="BS873" s="13" t="n">
        <v>203260373.99</v>
      </c>
      <c r="BT873" s="13" t="n">
        <v>198726792.74</v>
      </c>
      <c r="BU873" s="13" t="n">
        <v>24432305.45</v>
      </c>
      <c r="BV873" s="13" t="n">
        <v>476553147.02</v>
      </c>
      <c r="BW873" s="13" t="n">
        <v>15123478.37</v>
      </c>
      <c r="BX873" s="14" t="n">
        <v>0.37</v>
      </c>
      <c r="BY873" s="13" t="n">
        <v>0.4</v>
      </c>
      <c r="BZ873" s="13" t="n">
        <v>0</v>
      </c>
      <c r="CA873" s="13" t="n">
        <v>929939836.1900001</v>
      </c>
      <c r="CB873" s="13" t="inlineStr">
        <is>
          <t>557,199,488.97</t>
        </is>
      </c>
      <c r="CC873" s="13" t="n">
        <v>552699488.97</v>
      </c>
      <c r="CD873" s="13" t="inlineStr">
        <is>
          <t>119,553,906.54</t>
        </is>
      </c>
      <c r="CE873" s="13" t="inlineStr">
        <is>
          <t>241,775,945.05</t>
        </is>
      </c>
      <c r="CF873" s="13" t="inlineStr">
        <is>
          <t>262,041,055.36</t>
        </is>
      </c>
      <c r="CG873" s="13" t="n">
        <v>0</v>
      </c>
      <c r="CH873" s="13" t="n">
        <v>262041055.36</v>
      </c>
      <c r="CI873" s="13" t="n">
        <v>0</v>
      </c>
      <c r="CJ873" s="13" t="n">
        <v>0</v>
      </c>
      <c r="CK873" s="13" t="n">
        <v>1.68</v>
      </c>
      <c r="CL873" s="13" t="n">
        <v>1.47</v>
      </c>
      <c r="CM873" s="13" t="n">
        <v>0.92</v>
      </c>
      <c r="CN873" s="13" t="n">
        <v>1.67</v>
      </c>
      <c r="CO873" s="13" t="n">
        <v>1384202907.87</v>
      </c>
      <c r="CP873" s="13" t="inlineStr">
        <is>
          <t>241,775,945.05</t>
        </is>
      </c>
      <c r="CQ873" s="13" t="inlineStr">
        <is>
          <t>74,527,731.88</t>
        </is>
      </c>
      <c r="CR873" s="13" t="n">
        <v>1.06</v>
      </c>
      <c r="CS873" s="13" t="n">
        <v>2.73</v>
      </c>
      <c r="CT873" s="13" t="n">
        <v>7.61</v>
      </c>
      <c r="CU873" s="13" t="n">
        <v>0.66</v>
      </c>
      <c r="CV873" s="13" t="n">
        <v>3.45</v>
      </c>
      <c r="CW873" s="14" t="n">
        <v>0.33</v>
      </c>
      <c r="CX873" s="13" t="n">
        <v>79.18659973144531</v>
      </c>
      <c r="CY873" s="13" t="n">
        <v>0.8495000004768372</v>
      </c>
      <c r="CZ873" s="13" t="n">
        <v>-0.09619999676942825</v>
      </c>
      <c r="DA873" s="13" t="n">
        <v>1.049999952316284</v>
      </c>
      <c r="DB873" s="13" t="n">
        <v>0.9236000180244446</v>
      </c>
      <c r="DC873" s="13" t="n">
        <v>0.9182848930358887</v>
      </c>
    </row>
    <row r="874">
      <c r="A874" s="12" t="inlineStr">
        <is>
          <t>2019年</t>
        </is>
      </c>
      <c r="B874" s="12" t="inlineStr">
        <is>
          <t>兄弟科技</t>
        </is>
      </c>
      <c r="C874" s="12" t="inlineStr">
        <is>
          <t>浙江省</t>
        </is>
      </c>
      <c r="D874" s="13" t="inlineStr">
        <is>
          <t>日用化学产品</t>
        </is>
      </c>
      <c r="E874" s="13" t="n">
        <v>0.07000000000000001</v>
      </c>
      <c r="F874" s="13" t="inlineStr">
        <is>
          <t>2,381</t>
        </is>
      </c>
      <c r="G874" s="13" t="inlineStr">
        <is>
          <t>197,786,526.43</t>
        </is>
      </c>
      <c r="H874" s="13" t="n">
        <v>29811842.02</v>
      </c>
      <c r="I874" s="13" t="n">
        <v>24260085.73</v>
      </c>
      <c r="J874" s="13" t="n">
        <v>8.539999999999999</v>
      </c>
      <c r="K874" s="14" t="n">
        <v>0.1617</v>
      </c>
      <c r="L874" s="13" t="n">
        <v>1257717108.48</v>
      </c>
      <c r="M874" s="13" t="n">
        <v>43825506.17</v>
      </c>
      <c r="N874" s="13" t="n">
        <v>13597471.92</v>
      </c>
      <c r="O874" s="13" t="n">
        <v>-94413204.39</v>
      </c>
      <c r="P874" s="13" t="n">
        <v>2316895826.6</v>
      </c>
      <c r="Q874" s="13" t="n">
        <v>4309940220.92</v>
      </c>
      <c r="R874" s="14" t="n">
        <v>0.5376</v>
      </c>
      <c r="S874" s="14" t="n">
        <v>0.0102</v>
      </c>
      <c r="T874" s="13" t="n">
        <v>0</v>
      </c>
      <c r="U874" s="14" t="n">
        <v>0</v>
      </c>
      <c r="V874" s="13" t="n">
        <v>2258871041.05</v>
      </c>
      <c r="W874" s="13" t="n">
        <v>3581986748.1</v>
      </c>
      <c r="X874" s="13" t="n">
        <v>52.82</v>
      </c>
      <c r="Y874" s="13" t="n">
        <v>1.84</v>
      </c>
      <c r="Z874" s="13" t="n">
        <v>-6.94</v>
      </c>
      <c r="AA874" s="14" t="n">
        <v>-0.1112</v>
      </c>
      <c r="AB874" s="14" t="n">
        <v>1.0088</v>
      </c>
      <c r="AC874" s="14" t="n">
        <v>-2.2392</v>
      </c>
      <c r="AD874" s="14" t="n">
        <v>-1.3221</v>
      </c>
      <c r="AE874" s="13" t="inlineStr">
        <is>
          <t>888,903,887.70</t>
        </is>
      </c>
      <c r="AF874" s="13" t="inlineStr">
        <is>
          <t>16,171,326.30</t>
        </is>
      </c>
      <c r="AG874" s="13" t="inlineStr">
        <is>
          <t>49,704,416.12</t>
        </is>
      </c>
      <c r="AH874" s="13" t="inlineStr">
        <is>
          <t>47,442,824.72</t>
        </is>
      </c>
      <c r="AI874" s="13" t="inlineStr">
        <is>
          <t>3,617,318.55</t>
        </is>
      </c>
      <c r="AJ874" s="13" t="inlineStr">
        <is>
          <t>43,825,506.17</t>
        </is>
      </c>
      <c r="AK874" s="13" t="n">
        <v>368813220.78</v>
      </c>
      <c r="AL874" s="13" t="n">
        <v>52104144.59</v>
      </c>
      <c r="AM874" s="13" t="n">
        <v>188385514.32</v>
      </c>
      <c r="AN874" s="13" t="n">
        <v>27005751.8</v>
      </c>
      <c r="AO874" s="13" t="n">
        <v>70394161.42</v>
      </c>
      <c r="AP874" s="13" t="n">
        <v>0</v>
      </c>
      <c r="AQ874" s="13" t="n">
        <v>267495410.71</v>
      </c>
      <c r="AR874" s="13" t="n">
        <v>8055943.76</v>
      </c>
      <c r="AS874" s="13" t="n">
        <v>165178576.51</v>
      </c>
      <c r="AT874" s="14" t="n">
        <v>0.1157</v>
      </c>
      <c r="AU874" s="14" t="n">
        <v>0.2127</v>
      </c>
      <c r="AV874" s="14" t="n">
        <v>0.2687</v>
      </c>
      <c r="AW874" s="14" t="n">
        <v>0.1377</v>
      </c>
      <c r="AX874" s="14" t="n">
        <v>0.0395</v>
      </c>
      <c r="AY874" s="14" t="n">
        <v>0.2932</v>
      </c>
      <c r="AZ874" s="14" t="n">
        <v>0.0348</v>
      </c>
      <c r="BA874" s="14" t="n">
        <v>0.0192</v>
      </c>
      <c r="BB874" s="14" t="n">
        <v>0.3187</v>
      </c>
      <c r="BC874" s="14" t="n">
        <v>0.0257</v>
      </c>
      <c r="BD874" s="14" t="n">
        <v>0.056</v>
      </c>
      <c r="BE874" s="14" t="n">
        <v>0</v>
      </c>
      <c r="BF874" s="13" t="n">
        <v>902031312</v>
      </c>
      <c r="BG874" s="13" t="n">
        <v>0.05</v>
      </c>
      <c r="BH874" s="13" t="n">
        <v>2.57</v>
      </c>
      <c r="BI874" s="13" t="n">
        <v>1688976151.12</v>
      </c>
      <c r="BJ874" s="13" t="inlineStr">
        <is>
          <t>828,590,151.84</t>
        </is>
      </c>
      <c r="BK874" s="14" t="n">
        <v>0.4906</v>
      </c>
      <c r="BL874" s="13" t="n">
        <v>95426633.7</v>
      </c>
      <c r="BM874" s="13" t="inlineStr">
        <is>
          <t>6,739,366.82</t>
        </is>
      </c>
      <c r="BN874" s="13" t="n">
        <v>0</v>
      </c>
      <c r="BO874" s="13" t="n">
        <v>2619732303.48</v>
      </c>
      <c r="BP874" s="14" t="n">
        <v>0.0181</v>
      </c>
      <c r="BQ874" s="14" t="n">
        <v>0</v>
      </c>
      <c r="BR874" s="13" t="n">
        <v>12747027.78</v>
      </c>
      <c r="BS874" s="13" t="n">
        <v>737793286.75</v>
      </c>
      <c r="BT874" s="13" t="n">
        <v>389614634.07</v>
      </c>
      <c r="BU874" s="13" t="n">
        <v>27805013.32</v>
      </c>
      <c r="BV874" s="13" t="n">
        <v>209683601.88</v>
      </c>
      <c r="BW874" s="13" t="n">
        <v>0</v>
      </c>
      <c r="BX874" s="14" t="n">
        <v>0.17</v>
      </c>
      <c r="BY874" s="13" t="n">
        <v>3.16</v>
      </c>
      <c r="BZ874" s="13" t="n">
        <v>0.06</v>
      </c>
      <c r="CA874" s="13" t="n">
        <v>1629854441</v>
      </c>
      <c r="CB874" s="13" t="inlineStr">
        <is>
          <t>1,993,044,394.32</t>
        </is>
      </c>
      <c r="CC874" s="13" t="n">
        <v>1190309528.25</v>
      </c>
      <c r="CD874" s="13" t="inlineStr">
        <is>
          <t>366,871,977.04</t>
        </is>
      </c>
      <c r="CE874" s="13" t="inlineStr">
        <is>
          <t>855,099,113.98</t>
        </is>
      </c>
      <c r="CF874" s="13" t="inlineStr">
        <is>
          <t>350,427,513.57</t>
        </is>
      </c>
      <c r="CG874" s="13" t="inlineStr">
        <is>
          <t>39,860,541.51</t>
        </is>
      </c>
      <c r="CH874" s="13" t="n">
        <v>390288055.08</v>
      </c>
      <c r="CI874" s="13" t="inlineStr">
        <is>
          <t>341,471,393.26</t>
        </is>
      </c>
      <c r="CJ874" s="13" t="inlineStr">
        <is>
          <t>421,119,973.27</t>
        </is>
      </c>
      <c r="CK874" s="13" t="n">
        <v>1.37</v>
      </c>
      <c r="CL874" s="13" t="n">
        <v>1.06</v>
      </c>
      <c r="CM874" s="13" t="n">
        <v>2.09</v>
      </c>
      <c r="CN874" s="13" t="n">
        <v>0.82</v>
      </c>
      <c r="CO874" s="13" t="n">
        <v>879393036.25</v>
      </c>
      <c r="CP874" s="13" t="inlineStr">
        <is>
          <t>816,076,368.20</t>
        </is>
      </c>
      <c r="CQ874" s="13" t="inlineStr">
        <is>
          <t>249,600,824.58</t>
        </is>
      </c>
      <c r="CR874" s="13" t="n">
        <v>0.7</v>
      </c>
      <c r="CS874" s="13" t="n">
        <v>6</v>
      </c>
      <c r="CT874" s="13" t="n">
        <v>2.42</v>
      </c>
      <c r="CU874" s="13" t="n">
        <v>0.11</v>
      </c>
      <c r="CV874" s="13" t="n">
        <v>2.86</v>
      </c>
      <c r="CW874" s="14" t="n">
        <v>0.02</v>
      </c>
      <c r="CX874" s="13" t="n">
        <v>114.3149032592773</v>
      </c>
      <c r="CY874" s="13" t="n">
        <v>0.1862999945878983</v>
      </c>
      <c r="CZ874" s="13" t="n">
        <v>-0.01429999992251396</v>
      </c>
      <c r="DA874" s="13" t="n">
        <v>0.7400000095367432</v>
      </c>
      <c r="DB874" s="13" t="n">
        <v>0.044599998742342</v>
      </c>
      <c r="DC874" s="13" t="n">
        <v>0.06589425355195999</v>
      </c>
    </row>
    <row r="875">
      <c r="A875" s="12" t="inlineStr">
        <is>
          <t>2018年</t>
        </is>
      </c>
      <c r="B875" s="12" t="inlineStr">
        <is>
          <t>兄弟科技</t>
        </is>
      </c>
      <c r="C875" s="12" t="inlineStr">
        <is>
          <t>浙江省</t>
        </is>
      </c>
      <c r="D875" s="13" t="inlineStr">
        <is>
          <t>日用化学产品</t>
        </is>
      </c>
      <c r="E875" s="13" t="n">
        <v>0.07000000000000001</v>
      </c>
      <c r="F875" s="13" t="inlineStr">
        <is>
          <t>2,202</t>
        </is>
      </c>
      <c r="G875" s="13" t="inlineStr">
        <is>
          <t>178,672,602.65</t>
        </is>
      </c>
      <c r="H875" s="13" t="n">
        <v>24260085.73</v>
      </c>
      <c r="I875" s="13" t="n">
        <v>19491001.83</v>
      </c>
      <c r="J875" s="13" t="n">
        <v>8.33</v>
      </c>
      <c r="K875" s="14" t="n">
        <v>0.1296</v>
      </c>
      <c r="L875" s="13" t="n">
        <v>1415016689.37</v>
      </c>
      <c r="M875" s="13" t="n">
        <v>21817263.9</v>
      </c>
      <c r="N875" s="13" t="n">
        <v>-10972814.47</v>
      </c>
      <c r="O875" s="13" t="n">
        <v>293094049.65</v>
      </c>
      <c r="P875" s="13" t="n">
        <v>2258871041.05</v>
      </c>
      <c r="Q875" s="13" t="n">
        <v>3581986748.1</v>
      </c>
      <c r="R875" s="14" t="n">
        <v>0.6306</v>
      </c>
      <c r="S875" s="14" t="n">
        <v>0.0061</v>
      </c>
      <c r="T875" s="13" t="n">
        <v>89520311.40000001</v>
      </c>
      <c r="U875" s="14" t="n">
        <v>4.1032</v>
      </c>
      <c r="V875" s="13" t="n">
        <v>2285509056.27</v>
      </c>
      <c r="W875" s="13" t="n">
        <v>3465002177.94</v>
      </c>
      <c r="X875" s="13" t="n">
        <v>64.26000000000001</v>
      </c>
      <c r="Y875" s="13" t="n">
        <v>0.99</v>
      </c>
      <c r="Z875" s="13" t="n">
        <v>-26.71</v>
      </c>
      <c r="AA875" s="14" t="n">
        <v>-0.0956</v>
      </c>
      <c r="AB875" s="14" t="n">
        <v>-0.9459</v>
      </c>
      <c r="AC875" s="14" t="n">
        <v>-1.0278</v>
      </c>
      <c r="AD875" s="14" t="n">
        <v>1.1424</v>
      </c>
      <c r="AE875" s="13" t="inlineStr">
        <is>
          <t>1,086,138,543.14</t>
        </is>
      </c>
      <c r="AF875" s="13" t="inlineStr">
        <is>
          <t>29,247,175.14</t>
        </is>
      </c>
      <c r="AG875" s="13" t="inlineStr">
        <is>
          <t>70,307,991.91</t>
        </is>
      </c>
      <c r="AH875" s="13" t="inlineStr">
        <is>
          <t>65,063,563.97</t>
        </is>
      </c>
      <c r="AI875" s="13" t="inlineStr">
        <is>
          <t>43,246,300.07</t>
        </is>
      </c>
      <c r="AJ875" s="13" t="inlineStr">
        <is>
          <t>21,817,263.90</t>
        </is>
      </c>
      <c r="AK875" s="13" t="n">
        <v>328878146.2299998</v>
      </c>
      <c r="AL875" s="13" t="n">
        <v>53112189.61</v>
      </c>
      <c r="AM875" s="13" t="n">
        <v>123946503.25</v>
      </c>
      <c r="AN875" s="13" t="n">
        <v>22373666.39</v>
      </c>
      <c r="AO875" s="13" t="n">
        <v>78276272.75</v>
      </c>
      <c r="AP875" s="13" t="n">
        <v>0</v>
      </c>
      <c r="AQ875" s="13" t="n">
        <v>199432359.25</v>
      </c>
      <c r="AR875" s="13" t="n">
        <v>2747280.2</v>
      </c>
      <c r="AS875" s="13" t="n">
        <v>146341422.83</v>
      </c>
      <c r="AT875" s="14" t="n">
        <v>1.2074</v>
      </c>
      <c r="AU875" s="14" t="n">
        <v>0.1409</v>
      </c>
      <c r="AV875" s="14" t="n">
        <v>0.1963</v>
      </c>
      <c r="AW875" s="14" t="n">
        <v>0.1054</v>
      </c>
      <c r="AX875" s="14" t="n">
        <v>0.0497</v>
      </c>
      <c r="AY875" s="14" t="n">
        <v>0.2324</v>
      </c>
      <c r="AZ875" s="14" t="n">
        <v>0.0154</v>
      </c>
      <c r="BA875" s="14" t="n">
        <v>0.009599999999999999</v>
      </c>
      <c r="BB875" s="14" t="n">
        <v>0.4016</v>
      </c>
      <c r="BC875" s="14" t="n">
        <v>-0.0117</v>
      </c>
      <c r="BD875" s="14" t="n">
        <v>0.0553</v>
      </c>
      <c r="BE875" s="14" t="n">
        <v>0</v>
      </c>
      <c r="BF875" s="13" t="n">
        <v>877630752</v>
      </c>
      <c r="BG875" s="13" t="n">
        <v>0.02</v>
      </c>
      <c r="BH875" s="13" t="n">
        <v>2.57</v>
      </c>
      <c r="BI875" s="13" t="n">
        <v>1493772888.6</v>
      </c>
      <c r="BJ875" s="13" t="inlineStr">
        <is>
          <t>483,969,365.83</t>
        </is>
      </c>
      <c r="BK875" s="14" t="n">
        <v>0.324</v>
      </c>
      <c r="BL875" s="13" t="n">
        <v>97777070.33</v>
      </c>
      <c r="BM875" s="13" t="inlineStr">
        <is>
          <t>6,958,881.31</t>
        </is>
      </c>
      <c r="BN875" s="13" t="n">
        <v>0</v>
      </c>
      <c r="BO875" s="13" t="n">
        <v>2082478206.07</v>
      </c>
      <c r="BP875" s="14" t="n">
        <v>0.0312</v>
      </c>
      <c r="BQ875" s="14" t="n">
        <v>0</v>
      </c>
      <c r="BR875" s="13" t="n">
        <v>10556251.25</v>
      </c>
      <c r="BS875" s="13" t="n">
        <v>708376350.6199999</v>
      </c>
      <c r="BT875" s="13" t="n">
        <v>334958424.09</v>
      </c>
      <c r="BU875" s="13" t="n">
        <v>7747013.33</v>
      </c>
      <c r="BV875" s="13" t="n">
        <v>200400905.64</v>
      </c>
      <c r="BW875" s="13" t="n">
        <v>58121208.02</v>
      </c>
      <c r="BX875" s="14" t="n">
        <v>0.14</v>
      </c>
      <c r="BY875" s="13" t="n">
        <v>2.7</v>
      </c>
      <c r="BZ875" s="13" t="n">
        <v>0.05</v>
      </c>
      <c r="CA875" s="13" t="n">
        <v>1442911202.64</v>
      </c>
      <c r="CB875" s="13" t="inlineStr">
        <is>
          <t>1,323,115,707.05</t>
        </is>
      </c>
      <c r="CC875" s="13" t="n">
        <v>776176403.21</v>
      </c>
      <c r="CD875" s="13" t="inlineStr">
        <is>
          <t>286,349,733.62</t>
        </is>
      </c>
      <c r="CE875" s="13" t="inlineStr">
        <is>
          <t>566,475,543.62</t>
        </is>
      </c>
      <c r="CF875" s="13" t="n">
        <v>0</v>
      </c>
      <c r="CG875" s="13" t="n">
        <v>0</v>
      </c>
      <c r="CH875" s="13" t="n">
        <v>0</v>
      </c>
      <c r="CI875" s="13" t="inlineStr">
        <is>
          <t>1,000,000.00</t>
        </is>
      </c>
      <c r="CJ875" s="13" t="inlineStr">
        <is>
          <t>503,662,930.72</t>
        </is>
      </c>
      <c r="CK875" s="13" t="n">
        <v>1.86</v>
      </c>
      <c r="CL875" s="13" t="n">
        <v>1.49</v>
      </c>
      <c r="CM875" s="13" t="n">
        <v>100</v>
      </c>
      <c r="CN875" s="13" t="n">
        <v>1.09</v>
      </c>
      <c r="CO875" s="13" t="n">
        <v>1243997934.62</v>
      </c>
      <c r="CP875" s="13" t="inlineStr">
        <is>
          <t>566,475,543.62</t>
        </is>
      </c>
      <c r="CQ875" s="13" t="inlineStr">
        <is>
          <t>256,312,506.04</t>
        </is>
      </c>
      <c r="CR875" s="13" t="n">
        <v>0.88</v>
      </c>
      <c r="CS875" s="13" t="n">
        <v>7.06</v>
      </c>
      <c r="CT875" s="13" t="n">
        <v>3.79</v>
      </c>
      <c r="CU875" s="13" t="n">
        <v>0.11</v>
      </c>
      <c r="CV875" s="13" t="n">
        <v>2.12</v>
      </c>
      <c r="CW875" s="14" t="n">
        <v>0.01</v>
      </c>
      <c r="CX875" s="13" t="n">
        <v>193.5648956298828</v>
      </c>
      <c r="CY875" s="13" t="n">
        <v>-0.4305000007152557</v>
      </c>
      <c r="CZ875" s="13" t="n">
        <v>-0.07020000368356705</v>
      </c>
      <c r="DA875" s="13" t="n">
        <v>0.9100000262260437</v>
      </c>
      <c r="DB875" s="13" t="n">
        <v>0.1862999945878983</v>
      </c>
      <c r="DC875" s="13" t="n">
        <v>0.1624572575092316</v>
      </c>
    </row>
    <row r="876">
      <c r="A876" s="12" t="inlineStr">
        <is>
          <t>2017年</t>
        </is>
      </c>
      <c r="B876" s="12" t="inlineStr">
        <is>
          <t>兄弟科技</t>
        </is>
      </c>
      <c r="C876" s="12" t="inlineStr">
        <is>
          <t>浙江省</t>
        </is>
      </c>
      <c r="D876" s="13" t="inlineStr">
        <is>
          <t>日用化学产品</t>
        </is>
      </c>
      <c r="E876" s="13" t="n">
        <v>0.07000000000000001</v>
      </c>
      <c r="F876" s="13" t="inlineStr">
        <is>
          <t>1,755</t>
        </is>
      </c>
      <c r="G876" s="13" t="inlineStr">
        <is>
          <t>123,888,134.13</t>
        </is>
      </c>
      <c r="H876" s="13" t="n">
        <v>19491001.83</v>
      </c>
      <c r="I876" s="13" t="n">
        <v>13475591.61</v>
      </c>
      <c r="J876" s="13" t="n">
        <v>7.4</v>
      </c>
      <c r="K876" s="14" t="n">
        <v>0.083</v>
      </c>
      <c r="L876" s="13" t="n">
        <v>1564526799.71</v>
      </c>
      <c r="M876" s="13" t="n">
        <v>403042721.22</v>
      </c>
      <c r="N876" s="13" t="n">
        <v>394140234.55</v>
      </c>
      <c r="O876" s="13" t="n">
        <v>136808954.17</v>
      </c>
      <c r="P876" s="13" t="n">
        <v>2285509056.27</v>
      </c>
      <c r="Q876" s="13" t="n">
        <v>3465002177.94</v>
      </c>
      <c r="R876" s="14" t="n">
        <v>0.6596</v>
      </c>
      <c r="S876" s="14" t="n">
        <v>0.1163</v>
      </c>
      <c r="T876" s="13" t="n">
        <v>108193976.8</v>
      </c>
      <c r="U876" s="14" t="n">
        <v>0.2684</v>
      </c>
      <c r="V876" s="13" t="n">
        <v>1764149684.3</v>
      </c>
      <c r="W876" s="13" t="n">
        <v>2382047958.5</v>
      </c>
      <c r="X876" s="13" t="n">
        <v>89.15000000000001</v>
      </c>
      <c r="Y876" s="13" t="n">
        <v>22.97</v>
      </c>
      <c r="Z876" s="13" t="n">
        <v>0.35</v>
      </c>
      <c r="AA876" s="14" t="n">
        <v>0.4713</v>
      </c>
      <c r="AB876" s="14" t="n">
        <v>1.4038</v>
      </c>
      <c r="AC876" s="14" t="n">
        <v>1.504</v>
      </c>
      <c r="AD876" s="14" t="n">
        <v>0.0983</v>
      </c>
      <c r="AE876" s="13" t="inlineStr">
        <is>
          <t>815,667,038.49</t>
        </is>
      </c>
      <c r="AF876" s="13" t="inlineStr">
        <is>
          <t>9,539,925.76</t>
        </is>
      </c>
      <c r="AG876" s="13" t="inlineStr">
        <is>
          <t>482,004,432.77</t>
        </is>
      </c>
      <c r="AH876" s="13" t="inlineStr">
        <is>
          <t>472,452,914.41</t>
        </is>
      </c>
      <c r="AI876" s="13" t="inlineStr">
        <is>
          <t>69,410,193.19</t>
        </is>
      </c>
      <c r="AJ876" s="13" t="inlineStr">
        <is>
          <t>403,042,721.22</t>
        </is>
      </c>
      <c r="AK876" s="13" t="n">
        <v>748859761.22</v>
      </c>
      <c r="AL876" s="13" t="n">
        <v>41011433.55</v>
      </c>
      <c r="AM876" s="13" t="n">
        <v>134858133.79</v>
      </c>
      <c r="AN876" s="13" t="n">
        <v>14931172.28</v>
      </c>
      <c r="AO876" s="13" t="n">
        <v>66441922.9</v>
      </c>
      <c r="AP876" s="13" t="n">
        <v>0</v>
      </c>
      <c r="AQ876" s="13" t="n">
        <v>190800739.62</v>
      </c>
      <c r="AR876" s="13" t="n">
        <v>8426856.83</v>
      </c>
      <c r="AS876" s="13" t="n">
        <v>113359806.91</v>
      </c>
      <c r="AT876" s="14" t="n">
        <v>0.1499</v>
      </c>
      <c r="AU876" s="14" t="n">
        <v>0.122</v>
      </c>
      <c r="AV876" s="14" t="n">
        <v>0.1644</v>
      </c>
      <c r="AW876" s="14" t="n">
        <v>0.07779999999999999</v>
      </c>
      <c r="AX876" s="14" t="n">
        <v>0.3081</v>
      </c>
      <c r="AY876" s="14" t="n">
        <v>0.4786</v>
      </c>
      <c r="AZ876" s="14" t="n">
        <v>0.2576</v>
      </c>
      <c r="BA876" s="14" t="n">
        <v>0.1991</v>
      </c>
      <c r="BB876" s="14" t="n">
        <v>0.5352</v>
      </c>
      <c r="BC876" s="14" t="n">
        <v>0.2955</v>
      </c>
      <c r="BD876" s="14" t="n">
        <v>0.0425</v>
      </c>
      <c r="BE876" s="14" t="n">
        <v>0</v>
      </c>
      <c r="BF876" s="13" t="n">
        <v>541397984</v>
      </c>
      <c r="BG876" s="13" t="n">
        <v>0.74</v>
      </c>
      <c r="BH876" s="13" t="n">
        <v>4.22</v>
      </c>
      <c r="BI876" s="13" t="n">
        <v>1253819182.84</v>
      </c>
      <c r="BJ876" s="13" t="inlineStr">
        <is>
          <t>120,152,274.11</t>
        </is>
      </c>
      <c r="BK876" s="14" t="n">
        <v>0.0958</v>
      </c>
      <c r="BL876" s="13" t="n">
        <v>100127078.12</v>
      </c>
      <c r="BM876" s="13" t="inlineStr">
        <is>
          <t>7,210,067.08</t>
        </is>
      </c>
      <c r="BN876" s="13" t="n">
        <v>0</v>
      </c>
      <c r="BO876" s="13" t="n">
        <v>1481308602.15</v>
      </c>
      <c r="BP876" s="14" t="n">
        <v>0.3189</v>
      </c>
      <c r="BQ876" s="14" t="n">
        <v>0</v>
      </c>
      <c r="BR876" s="13" t="n">
        <v>7980102.08</v>
      </c>
      <c r="BS876" s="13" t="n">
        <v>452177787.31</v>
      </c>
      <c r="BT876" s="13" t="n">
        <v>0</v>
      </c>
      <c r="BU876" s="13" t="n">
        <v>14210607.43</v>
      </c>
      <c r="BV876" s="13" t="n">
        <v>290246675</v>
      </c>
      <c r="BW876" s="13" t="n">
        <v>70857979.58</v>
      </c>
      <c r="BX876" s="14" t="n">
        <v>0.19</v>
      </c>
      <c r="BY876" s="13" t="n">
        <v>1.23</v>
      </c>
      <c r="BZ876" s="13" t="n">
        <v>0.03</v>
      </c>
      <c r="CA876" s="13" t="n">
        <v>1928866763.23</v>
      </c>
      <c r="CB876" s="13" t="inlineStr">
        <is>
          <t>1,179,493,121.67</t>
        </is>
      </c>
      <c r="CC876" s="13" t="n">
        <v>609709855.17</v>
      </c>
      <c r="CD876" s="13" t="inlineStr">
        <is>
          <t>306,664,376.38</t>
        </is>
      </c>
      <c r="CE876" s="13" t="inlineStr">
        <is>
          <t>310,163,037.58</t>
        </is>
      </c>
      <c r="CF876" s="13" t="inlineStr">
        <is>
          <t>2,000,000.00</t>
        </is>
      </c>
      <c r="CG876" s="13" t="inlineStr">
        <is>
          <t>35,675,120.00</t>
        </is>
      </c>
      <c r="CH876" s="13" t="n">
        <v>37675120</v>
      </c>
      <c r="CI876" s="13" t="inlineStr">
        <is>
          <t>1,000,000.00</t>
        </is>
      </c>
      <c r="CJ876" s="13" t="inlineStr">
        <is>
          <t>526,577,898.38</t>
        </is>
      </c>
      <c r="CK876" s="13" t="n">
        <v>3.16</v>
      </c>
      <c r="CL876" s="13" t="n">
        <v>2.66</v>
      </c>
      <c r="CM876" s="13" t="n">
        <v>8.23</v>
      </c>
      <c r="CN876" s="13" t="n">
        <v>1.64</v>
      </c>
      <c r="CO876" s="13" t="n">
        <v>1096626514.92</v>
      </c>
      <c r="CP876" s="13" t="inlineStr">
        <is>
          <t>310,163,037.58</t>
        </is>
      </c>
      <c r="CQ876" s="13" t="inlineStr">
        <is>
          <t>94,367,281.68</t>
        </is>
      </c>
      <c r="CR876" s="13" t="n">
        <v>0.7</v>
      </c>
      <c r="CS876" s="13" t="n">
        <v>5.39</v>
      </c>
      <c r="CT876" s="13" t="n">
        <v>2.66</v>
      </c>
      <c r="CU876" s="13" t="n">
        <v>0.37</v>
      </c>
      <c r="CV876" s="13" t="n">
        <v>1.19</v>
      </c>
      <c r="CW876" s="14" t="n">
        <v>0.23</v>
      </c>
      <c r="CX876" s="13" t="n">
        <v>18.39909934997559</v>
      </c>
      <c r="CY876" s="13" t="n">
        <v>-0.0535999983549118</v>
      </c>
      <c r="CZ876" s="13" t="n">
        <v>-0.04239999875426292</v>
      </c>
      <c r="DA876" s="13" t="n">
        <v>1.090000033378601</v>
      </c>
      <c r="DB876" s="13" t="n">
        <v>-0.4305000007152557</v>
      </c>
      <c r="DC876" s="13" t="n">
        <v>-0.4435715675354004</v>
      </c>
    </row>
    <row r="877">
      <c r="A877" s="12" t="inlineStr">
        <is>
          <t>2016年</t>
        </is>
      </c>
      <c r="B877" s="12" t="inlineStr">
        <is>
          <t>兄弟科技</t>
        </is>
      </c>
      <c r="C877" s="12" t="inlineStr">
        <is>
          <t>浙江省</t>
        </is>
      </c>
      <c r="D877" s="13" t="inlineStr">
        <is>
          <t>日用化学产品</t>
        </is>
      </c>
      <c r="E877" s="13" t="n">
        <v>0.07000000000000001</v>
      </c>
      <c r="F877" s="13" t="inlineStr">
        <is>
          <t>1,395</t>
        </is>
      </c>
      <c r="G877" s="13" t="inlineStr">
        <is>
          <t>91,999,940.05</t>
        </is>
      </c>
      <c r="H877" s="13" t="n">
        <v>13475591.61</v>
      </c>
      <c r="I877" s="13" t="n">
        <v>11424681.79</v>
      </c>
      <c r="J877" s="13" t="n">
        <v>6.74</v>
      </c>
      <c r="K877" s="14" t="n">
        <v>0.08840000000000001</v>
      </c>
      <c r="L877" s="13" t="n">
        <v>1063397448.42</v>
      </c>
      <c r="M877" s="13" t="n">
        <v>167668355.94</v>
      </c>
      <c r="N877" s="13" t="n">
        <v>157402156.48</v>
      </c>
      <c r="O877" s="13" t="n">
        <v>124568902.77</v>
      </c>
      <c r="P877" s="13" t="n">
        <v>1764149684.3</v>
      </c>
      <c r="Q877" s="13" t="n">
        <v>2382047958.5</v>
      </c>
      <c r="R877" s="14" t="n">
        <v>0.7406</v>
      </c>
      <c r="S877" s="14" t="n">
        <v>0.0704</v>
      </c>
      <c r="T877" s="13" t="n">
        <v>54144388.4</v>
      </c>
      <c r="U877" s="14" t="n">
        <v>0.3229</v>
      </c>
      <c r="V877" s="13" t="n">
        <v>1671516275.74</v>
      </c>
      <c r="W877" s="13" t="n">
        <v>2059074121.38</v>
      </c>
      <c r="X877" s="13" t="n">
        <v>76.23</v>
      </c>
      <c r="Y877" s="13" t="n">
        <v>12.02</v>
      </c>
      <c r="Z877" s="13" t="n">
        <v>0.79</v>
      </c>
      <c r="AA877" s="14" t="n">
        <v>0.1746</v>
      </c>
      <c r="AB877" s="14" t="n">
        <v>1.0387</v>
      </c>
      <c r="AC877" s="14" t="n">
        <v>1.036</v>
      </c>
      <c r="AD877" s="14" t="n">
        <v>-0.4523</v>
      </c>
      <c r="AE877" s="13" t="inlineStr">
        <is>
          <t>658,416,714.95</t>
        </is>
      </c>
      <c r="AF877" s="13" t="inlineStr">
        <is>
          <t>20,637,308.92</t>
        </is>
      </c>
      <c r="AG877" s="13" t="inlineStr">
        <is>
          <t>238,949,358.40</t>
        </is>
      </c>
      <c r="AH877" s="13" t="inlineStr">
        <is>
          <t>229,585,023.98</t>
        </is>
      </c>
      <c r="AI877" s="13" t="inlineStr">
        <is>
          <t>38,534,610.23</t>
        </is>
      </c>
      <c r="AJ877" s="13" t="inlineStr">
        <is>
          <t>191,050,413.75</t>
        </is>
      </c>
      <c r="AK877" s="13" t="n">
        <v>404980733.4699999</v>
      </c>
      <c r="AL877" s="13" t="n">
        <v>53166067.95</v>
      </c>
      <c r="AM877" s="13" t="n">
        <v>134071018.02</v>
      </c>
      <c r="AN877" s="13" t="n">
        <v>-8037931.96</v>
      </c>
      <c r="AO877" s="13" t="n">
        <v>48824156.24</v>
      </c>
      <c r="AP877" s="13" t="n">
        <v>0</v>
      </c>
      <c r="AQ877" s="13" t="n">
        <v>179199154.01</v>
      </c>
      <c r="AR877" s="13" t="n">
        <v>-2439799.53</v>
      </c>
      <c r="AS877" s="13" t="n">
        <v>60032859.52999999</v>
      </c>
      <c r="AT877" s="14" t="n">
        <v>0.1844</v>
      </c>
      <c r="AU877" s="14" t="n">
        <v>0.1685</v>
      </c>
      <c r="AV877" s="14" t="n">
        <v>0.2144</v>
      </c>
      <c r="AW877" s="14" t="n">
        <v>0.0542</v>
      </c>
      <c r="AX877" s="14" t="n">
        <v>0.2247</v>
      </c>
      <c r="AY877" s="14" t="n">
        <v>0.3808</v>
      </c>
      <c r="AZ877" s="14" t="n">
        <v>0.1797</v>
      </c>
      <c r="BA877" s="14" t="n">
        <v>0.1112</v>
      </c>
      <c r="BB877" s="14" t="n">
        <v>0.4789</v>
      </c>
      <c r="BC877" s="14" t="n">
        <v>0.0554</v>
      </c>
      <c r="BD877" s="14" t="n">
        <v>0.0459</v>
      </c>
      <c r="BE877" s="14" t="n">
        <v>0</v>
      </c>
      <c r="BF877" s="13" t="n">
        <v>541443884</v>
      </c>
      <c r="BG877" s="13" t="n">
        <v>0.31</v>
      </c>
      <c r="BH877" s="13" t="n">
        <v>3.26</v>
      </c>
      <c r="BI877" s="13" t="n">
        <v>714196692.11</v>
      </c>
      <c r="BJ877" s="13" t="inlineStr">
        <is>
          <t>399,507,739.81</t>
        </is>
      </c>
      <c r="BK877" s="14" t="n">
        <v>0.5594</v>
      </c>
      <c r="BL877" s="13" t="n">
        <v>83099731.89</v>
      </c>
      <c r="BM877" s="13" t="inlineStr">
        <is>
          <t>7,445,360.60</t>
        </is>
      </c>
      <c r="BN877" s="13" t="n">
        <v>0</v>
      </c>
      <c r="BO877" s="13" t="n">
        <v>1204249524.41</v>
      </c>
      <c r="BP877" s="14" t="n">
        <v>0.1906</v>
      </c>
      <c r="BQ877" s="14" t="n">
        <v>0</v>
      </c>
      <c r="BR877" s="13" t="n">
        <v>10971637.07</v>
      </c>
      <c r="BS877" s="13" t="n">
        <v>450002001.15</v>
      </c>
      <c r="BT877" s="13" t="n">
        <v>270729560.37</v>
      </c>
      <c r="BU877" s="13" t="n">
        <v>10556196.04</v>
      </c>
      <c r="BV877" s="13" t="n">
        <v>155072213.52</v>
      </c>
      <c r="BW877" s="13" t="n">
        <v>60156005.85</v>
      </c>
      <c r="BX877" s="14" t="n">
        <v>0.15</v>
      </c>
      <c r="BY877" s="13" t="n">
        <v>2.04</v>
      </c>
      <c r="BZ877" s="13" t="n">
        <v>0.07000000000000001</v>
      </c>
      <c r="CA877" s="13" t="n">
        <v>1124283231.76</v>
      </c>
      <c r="CB877" s="13" t="inlineStr">
        <is>
          <t>617,898,274.20</t>
        </is>
      </c>
      <c r="CC877" s="13" t="n">
        <v>566551440.45</v>
      </c>
      <c r="CD877" s="13" t="inlineStr">
        <is>
          <t>129,594,298.74</t>
        </is>
      </c>
      <c r="CE877" s="13" t="inlineStr">
        <is>
          <t>218,273,455.90</t>
        </is>
      </c>
      <c r="CF877" s="13" t="inlineStr">
        <is>
          <t>2,000,000.00</t>
        </is>
      </c>
      <c r="CG877" s="13" t="inlineStr">
        <is>
          <t>16,358,504.43</t>
        </is>
      </c>
      <c r="CH877" s="13" t="n">
        <v>18358504.43</v>
      </c>
      <c r="CI877" s="13" t="inlineStr">
        <is>
          <t>1,000,000.00</t>
        </is>
      </c>
      <c r="CJ877" s="13" t="n">
        <v>0</v>
      </c>
      <c r="CK877" s="13" t="n">
        <v>1.98</v>
      </c>
      <c r="CL877" s="13" t="n">
        <v>1.76</v>
      </c>
      <c r="CM877" s="13" t="n">
        <v>11.75</v>
      </c>
      <c r="CN877" s="13" t="n">
        <v>1.82</v>
      </c>
      <c r="CO877" s="13" t="n">
        <v>820143733.9</v>
      </c>
      <c r="CP877" s="13" t="inlineStr">
        <is>
          <t>215,795,755.90</t>
        </is>
      </c>
      <c r="CQ877" s="13" t="inlineStr">
        <is>
          <t>-527,516,574.01</t>
        </is>
      </c>
      <c r="CR877" s="13" t="n">
        <v>0.77</v>
      </c>
      <c r="CS877" s="13" t="n">
        <v>6.86</v>
      </c>
      <c r="CT877" s="13" t="n">
        <v>5.08</v>
      </c>
      <c r="CU877" s="13" t="n">
        <v>0.43</v>
      </c>
      <c r="CV877" s="13" t="n">
        <v>1.91</v>
      </c>
      <c r="CW877" s="14" t="n">
        <v>0.1</v>
      </c>
      <c r="CX877" s="13" t="n">
        <v>46.73379898071289</v>
      </c>
      <c r="CY877" s="13" t="n">
        <v>0.1001999974250793</v>
      </c>
      <c r="CZ877" s="13" t="n">
        <v>0.07919999957084656</v>
      </c>
      <c r="DA877" s="13" t="n">
        <v>1.120000004768372</v>
      </c>
      <c r="DB877" s="13" t="n">
        <v>-0.0535999983549118</v>
      </c>
      <c r="DC877" s="13" t="n">
        <v>-0.05496501177549362</v>
      </c>
    </row>
    <row r="878">
      <c r="A878" s="12" t="inlineStr">
        <is>
          <t>2015年</t>
        </is>
      </c>
      <c r="B878" s="12" t="inlineStr">
        <is>
          <t>兄弟科技</t>
        </is>
      </c>
      <c r="C878" s="12" t="inlineStr">
        <is>
          <t>浙江省</t>
        </is>
      </c>
      <c r="D878" s="13" t="inlineStr">
        <is>
          <t>日用化学产品</t>
        </is>
      </c>
      <c r="E878" s="13" t="n">
        <v>0.07000000000000001</v>
      </c>
      <c r="F878" s="13" t="inlineStr">
        <is>
          <t>1,051</t>
        </is>
      </c>
      <c r="G878" s="13" t="inlineStr">
        <is>
          <t>73,359,382.85</t>
        </is>
      </c>
      <c r="H878" s="13" t="n">
        <v>11424681.79</v>
      </c>
      <c r="I878" s="13" t="n">
        <v>9082457.51</v>
      </c>
      <c r="J878" s="13" t="n">
        <v>7.2</v>
      </c>
      <c r="K878" s="14" t="n">
        <v>0.08359999999999999</v>
      </c>
      <c r="L878" s="13" t="n">
        <v>905290722.73</v>
      </c>
      <c r="M878" s="13" t="n">
        <v>82244476.41</v>
      </c>
      <c r="N878" s="13" t="n">
        <v>77308531.02</v>
      </c>
      <c r="O878" s="13" t="n">
        <v>227429742.85</v>
      </c>
      <c r="P878" s="13" t="n">
        <v>1671516275.74</v>
      </c>
      <c r="Q878" s="13" t="n">
        <v>2059074121.38</v>
      </c>
      <c r="R878" s="14" t="n">
        <v>0.8118</v>
      </c>
      <c r="S878" s="14" t="n">
        <v>0.0399</v>
      </c>
      <c r="T878" s="13" t="n">
        <v>0</v>
      </c>
      <c r="U878" s="14" t="n">
        <v>0</v>
      </c>
      <c r="V878" s="13" t="n">
        <v>825162523.53</v>
      </c>
      <c r="W878" s="13" t="n">
        <v>1220749305.37</v>
      </c>
      <c r="X878" s="13" t="n">
        <v>86.14</v>
      </c>
      <c r="Y878" s="13" t="n">
        <v>7.83</v>
      </c>
      <c r="Z878" s="13" t="n">
        <v>2.94</v>
      </c>
      <c r="AA878" s="14" t="n">
        <v>0.1303</v>
      </c>
      <c r="AB878" s="14" t="n">
        <v>1.0544</v>
      </c>
      <c r="AC878" s="14" t="n">
        <v>1.264</v>
      </c>
      <c r="AD878" s="14" t="n">
        <v>1.4879</v>
      </c>
      <c r="AE878" s="13" t="inlineStr">
        <is>
          <t>673,829,423.76</t>
        </is>
      </c>
      <c r="AF878" s="13" t="inlineStr">
        <is>
          <t>2,283,626.91</t>
        </is>
      </c>
      <c r="AG878" s="13" t="inlineStr">
        <is>
          <t>109,964,504.57</t>
        </is>
      </c>
      <c r="AH878" s="13" t="inlineStr">
        <is>
          <t>113,740,159.62</t>
        </is>
      </c>
      <c r="AI878" s="13" t="inlineStr">
        <is>
          <t>11,405,992.85</t>
        </is>
      </c>
      <c r="AJ878" s="13" t="inlineStr">
        <is>
          <t>102,334,166.77</t>
        </is>
      </c>
      <c r="AK878" s="13" t="n">
        <v>231461298.97</v>
      </c>
      <c r="AL878" s="13" t="n">
        <v>38076051.33</v>
      </c>
      <c r="AM878" s="13" t="n">
        <v>73844796.31999999</v>
      </c>
      <c r="AN878" s="13" t="n">
        <v>-3670551.37</v>
      </c>
      <c r="AO878" s="13" t="n">
        <v>30131333.17</v>
      </c>
      <c r="AP878" s="13" t="n">
        <v>0</v>
      </c>
      <c r="AQ878" s="13" t="n">
        <v>108250296.28</v>
      </c>
      <c r="AR878" s="13" t="n">
        <v>11959350.45</v>
      </c>
      <c r="AS878" s="13" t="n">
        <v>59304616.7</v>
      </c>
      <c r="AT878" s="14" t="n">
        <v>0.1023</v>
      </c>
      <c r="AU878" s="14" t="n">
        <v>0.1196</v>
      </c>
      <c r="AV878" s="14" t="n">
        <v>0.1529</v>
      </c>
      <c r="AW878" s="14" t="n">
        <v>0.07870000000000001</v>
      </c>
      <c r="AX878" s="14" t="n">
        <v>0.1215</v>
      </c>
      <c r="AY878" s="14" t="n">
        <v>0.2557</v>
      </c>
      <c r="AZ878" s="14" t="n">
        <v>0.113</v>
      </c>
      <c r="BA878" s="14" t="n">
        <v>0.082</v>
      </c>
      <c r="BB878" s="14" t="n">
        <v>0.552</v>
      </c>
      <c r="BC878" s="14" t="n">
        <v>1.0257</v>
      </c>
      <c r="BD878" s="14" t="n">
        <v>0.0333</v>
      </c>
      <c r="BE878" s="14" t="n">
        <v>0</v>
      </c>
      <c r="BF878" s="13" t="n">
        <v>270271942</v>
      </c>
      <c r="BG878" s="13" t="n">
        <v>0.3</v>
      </c>
      <c r="BH878" s="13" t="n">
        <v>6.18</v>
      </c>
      <c r="BI878" s="13" t="n">
        <v>472525085.02</v>
      </c>
      <c r="BJ878" s="13" t="inlineStr">
        <is>
          <t>143,653,000.65</t>
        </is>
      </c>
      <c r="BK878" s="14" t="n">
        <v>0.304</v>
      </c>
      <c r="BL878" s="13" t="n">
        <v>79633673</v>
      </c>
      <c r="BM878" s="13" t="n">
        <v>0</v>
      </c>
      <c r="BN878" s="13" t="n">
        <v>0</v>
      </c>
      <c r="BO878" s="13" t="n">
        <v>695811758.67</v>
      </c>
      <c r="BP878" s="14" t="n">
        <v>0.1635</v>
      </c>
      <c r="BQ878" s="14" t="n">
        <v>0</v>
      </c>
      <c r="BR878" s="13" t="n">
        <v>12329327.67</v>
      </c>
      <c r="BS878" s="13" t="n">
        <v>234881251.6</v>
      </c>
      <c r="BT878" s="13" t="n">
        <v>123473202.6</v>
      </c>
      <c r="BU878" s="13" t="n">
        <v>2666360.05</v>
      </c>
      <c r="BV878" s="13" t="n">
        <v>155298265.64</v>
      </c>
      <c r="BW878" s="13" t="n">
        <v>18791253.71</v>
      </c>
      <c r="BX878" s="14" t="n">
        <v>0.17</v>
      </c>
      <c r="BY878" s="13" t="n">
        <v>1.4</v>
      </c>
      <c r="BZ878" s="13" t="n">
        <v>0.08</v>
      </c>
      <c r="CA878" s="13" t="n">
        <v>1352298628.44</v>
      </c>
      <c r="CB878" s="13" t="inlineStr">
        <is>
          <t>354,037,037.76</t>
        </is>
      </c>
      <c r="CC878" s="13" t="n">
        <v>301178488.51</v>
      </c>
      <c r="CD878" s="13" t="inlineStr">
        <is>
          <t>144,190,643.27</t>
        </is>
      </c>
      <c r="CE878" s="13" t="inlineStr">
        <is>
          <t>776,858,069.61</t>
        </is>
      </c>
      <c r="CF878" s="13" t="inlineStr">
        <is>
          <t>3,000,000.00</t>
        </is>
      </c>
      <c r="CG878" s="13" t="inlineStr">
        <is>
          <t>12,141,150.00</t>
        </is>
      </c>
      <c r="CH878" s="13" t="n">
        <v>15141150</v>
      </c>
      <c r="CI878" s="13" t="n">
        <v>0</v>
      </c>
      <c r="CJ878" s="13" t="n">
        <v>0</v>
      </c>
      <c r="CK878" s="13" t="n">
        <v>4.49</v>
      </c>
      <c r="CL878" s="13" t="n">
        <v>4.01</v>
      </c>
      <c r="CM878" s="13" t="n">
        <v>49.09</v>
      </c>
      <c r="CN878" s="13" t="n">
        <v>3.82</v>
      </c>
      <c r="CO878" s="13" t="n">
        <v>989199867.8099999</v>
      </c>
      <c r="CP878" s="13" t="inlineStr">
        <is>
          <t>743,312,329.91</t>
        </is>
      </c>
      <c r="CQ878" s="13" t="inlineStr">
        <is>
          <t>490,046,567.72</t>
        </is>
      </c>
      <c r="CR878" s="13" t="n">
        <v>1.09</v>
      </c>
      <c r="CS878" s="13" t="n">
        <v>5.83</v>
      </c>
      <c r="CT878" s="13" t="n">
        <v>4.67</v>
      </c>
      <c r="CU878" s="13" t="n">
        <v>0.1</v>
      </c>
      <c r="CV878" s="13" t="n">
        <v>0.86</v>
      </c>
      <c r="CW878" s="14" t="n">
        <v>0.1</v>
      </c>
      <c r="CX878" s="13" t="n">
        <v>86.59799957275391</v>
      </c>
      <c r="CY878" s="13" t="n">
        <v>0.8944000005722046</v>
      </c>
      <c r="CZ878" s="13" t="n">
        <v>-0.1876000016927719</v>
      </c>
      <c r="DA878" s="13" t="n">
        <v>0.8799999952316284</v>
      </c>
      <c r="DB878" s="13" t="n">
        <v>0.1001999974250793</v>
      </c>
      <c r="DC878" s="13" t="n">
        <v>0.1230858489871025</v>
      </c>
    </row>
    <row r="879">
      <c r="A879" s="12" t="inlineStr">
        <is>
          <t>2014年</t>
        </is>
      </c>
      <c r="B879" s="12" t="inlineStr">
        <is>
          <t>兄弟科技</t>
        </is>
      </c>
      <c r="C879" s="12" t="inlineStr">
        <is>
          <t>浙江省</t>
        </is>
      </c>
      <c r="D879" s="13" t="inlineStr">
        <is>
          <t>日用化学产品</t>
        </is>
      </c>
      <c r="E879" s="13" t="n">
        <v>0.07000000000000001</v>
      </c>
      <c r="F879" s="13" t="n">
        <v>509</v>
      </c>
      <c r="G879" s="13" t="inlineStr">
        <is>
          <t>60,780,536.01</t>
        </is>
      </c>
      <c r="H879" s="13" t="n">
        <v>9082457.51</v>
      </c>
      <c r="I879" s="13" t="n">
        <v>8430470.470000001</v>
      </c>
      <c r="J879" s="13" t="n">
        <v>12.07</v>
      </c>
      <c r="K879" s="14" t="n">
        <v>0.0767</v>
      </c>
      <c r="L879" s="13" t="n">
        <v>800923038.9299999</v>
      </c>
      <c r="M879" s="13" t="n">
        <v>40033667.16</v>
      </c>
      <c r="N879" s="13" t="n">
        <v>34147398.81</v>
      </c>
      <c r="O879" s="13" t="n">
        <v>91415751.39</v>
      </c>
      <c r="P879" s="13" t="n">
        <v>825162523.53</v>
      </c>
      <c r="Q879" s="13" t="n">
        <v>1220749305.37</v>
      </c>
      <c r="R879" s="14" t="n">
        <v>0.6758999999999999</v>
      </c>
      <c r="S879" s="14" t="n">
        <v>0.0328</v>
      </c>
      <c r="T879" s="13" t="n">
        <v>21340000</v>
      </c>
      <c r="U879" s="14" t="n">
        <v>0.5331</v>
      </c>
      <c r="V879" s="13" t="n">
        <v>785096140.25</v>
      </c>
      <c r="W879" s="13" t="n">
        <v>1137608908.09</v>
      </c>
      <c r="X879" s="13" t="n">
        <v>157.35</v>
      </c>
      <c r="Y879" s="13" t="n">
        <v>7.87</v>
      </c>
      <c r="Z879" s="13" t="n">
        <v>2.68</v>
      </c>
      <c r="AA879" s="14" t="n">
        <v>0.0213</v>
      </c>
      <c r="AB879" s="14" t="n">
        <v>1.1723</v>
      </c>
      <c r="AC879" s="14" t="n">
        <v>0.114</v>
      </c>
      <c r="AD879" s="14" t="n">
        <v>-0.2437</v>
      </c>
      <c r="AE879" s="13" t="inlineStr">
        <is>
          <t>651,005,048.17</t>
        </is>
      </c>
      <c r="AF879" s="13" t="inlineStr">
        <is>
          <t>125,753.42</t>
        </is>
      </c>
      <c r="AG879" s="13" t="inlineStr">
        <is>
          <t>43,897,561.63</t>
        </is>
      </c>
      <c r="AH879" s="13" t="inlineStr">
        <is>
          <t>46,081,160.54</t>
        </is>
      </c>
      <c r="AI879" s="13" t="inlineStr">
        <is>
          <t>7,128,231.86</t>
        </is>
      </c>
      <c r="AJ879" s="13" t="inlineStr">
        <is>
          <t>38,952,928.68</t>
        </is>
      </c>
      <c r="AK879" s="13" t="n">
        <v>149917990.76</v>
      </c>
      <c r="AL879" s="13" t="n">
        <v>32012589.43</v>
      </c>
      <c r="AM879" s="13" t="n">
        <v>62021429.32</v>
      </c>
      <c r="AN879" s="13" t="n">
        <v>-1294501.67</v>
      </c>
      <c r="AO879" s="13" t="n">
        <v>0</v>
      </c>
      <c r="AP879" s="13" t="n">
        <v>0</v>
      </c>
      <c r="AQ879" s="13" t="n">
        <v>92739517.08</v>
      </c>
      <c r="AR879" s="13" t="n">
        <v>9963802.75</v>
      </c>
      <c r="AS879" s="13" t="n">
        <v>54385511.34</v>
      </c>
      <c r="AT879" s="14" t="n">
        <v>0.1551</v>
      </c>
      <c r="AU879" s="14" t="n">
        <v>0.1158</v>
      </c>
      <c r="AV879" s="14" t="n">
        <v>0.1158</v>
      </c>
      <c r="AW879" s="14" t="n">
        <v>0.0803</v>
      </c>
      <c r="AX879" s="14" t="n">
        <v>0.0548</v>
      </c>
      <c r="AY879" s="14" t="n">
        <v>0.1872</v>
      </c>
      <c r="AZ879" s="14" t="n">
        <v>0.0486</v>
      </c>
      <c r="BA879" s="14" t="n">
        <v>0.0484</v>
      </c>
      <c r="BB879" s="14" t="n">
        <v>0.6792</v>
      </c>
      <c r="BC879" s="14" t="n">
        <v>0.051</v>
      </c>
      <c r="BD879" s="14" t="n">
        <v>0</v>
      </c>
      <c r="BE879" s="14" t="n">
        <v>0</v>
      </c>
      <c r="BF879" s="13" t="n">
        <v>213400000</v>
      </c>
      <c r="BG879" s="13" t="n">
        <v>0.19</v>
      </c>
      <c r="BH879" s="13" t="n">
        <v>3.87</v>
      </c>
      <c r="BI879" s="13" t="n">
        <v>457536541.48</v>
      </c>
      <c r="BJ879" s="13" t="inlineStr">
        <is>
          <t>21,734,365.38</t>
        </is>
      </c>
      <c r="BK879" s="14" t="n">
        <v>0.0475</v>
      </c>
      <c r="BL879" s="13" t="n">
        <v>29259217.73</v>
      </c>
      <c r="BM879" s="13" t="n">
        <v>0</v>
      </c>
      <c r="BN879" s="13" t="n">
        <v>0</v>
      </c>
      <c r="BO879" s="13" t="n">
        <v>508530124.59</v>
      </c>
      <c r="BP879" s="14" t="n">
        <v>0.0906</v>
      </c>
      <c r="BQ879" s="14" t="n">
        <v>0</v>
      </c>
      <c r="BR879" s="13" t="n">
        <v>13624390.21</v>
      </c>
      <c r="BS879" s="13" t="n">
        <v>124848259.85</v>
      </c>
      <c r="BT879" s="13" t="n">
        <v>120777684.05</v>
      </c>
      <c r="BU879" s="13" t="n">
        <v>7803909.82</v>
      </c>
      <c r="BV879" s="13" t="n">
        <v>126347202.79</v>
      </c>
      <c r="BW879" s="13" t="n">
        <v>52151723.04</v>
      </c>
      <c r="BX879" s="14" t="n">
        <v>0.16</v>
      </c>
      <c r="BY879" s="13" t="n">
        <v>0.74</v>
      </c>
      <c r="BZ879" s="13" t="n">
        <v>0.11</v>
      </c>
      <c r="CA879" s="13" t="n">
        <v>692417203.6900001</v>
      </c>
      <c r="CB879" s="13" t="inlineStr">
        <is>
          <t>382,155,664.32</t>
        </is>
      </c>
      <c r="CC879" s="13" t="n">
        <v>379954737.17</v>
      </c>
      <c r="CD879" s="13" t="inlineStr">
        <is>
          <t>136,513,377.22</t>
        </is>
      </c>
      <c r="CE879" s="13" t="inlineStr">
        <is>
          <t>288,362,046.89</t>
        </is>
      </c>
      <c r="CF879" s="13" t="inlineStr">
        <is>
          <t>217,496,333.88</t>
        </is>
      </c>
      <c r="CG879" s="13" t="n">
        <v>0</v>
      </c>
      <c r="CH879" s="13" t="n">
        <v>217496333.88</v>
      </c>
      <c r="CI879" s="13" t="n">
        <v>0</v>
      </c>
      <c r="CJ879" s="13" t="n">
        <v>0</v>
      </c>
      <c r="CK879" s="13" t="n">
        <v>1.82</v>
      </c>
      <c r="CL879" s="13" t="n">
        <v>1.46</v>
      </c>
      <c r="CM879" s="13" t="n">
        <v>1.16</v>
      </c>
      <c r="CN879" s="13" t="n">
        <v>1.81</v>
      </c>
      <c r="CO879" s="13" t="n">
        <v>891521175.53</v>
      </c>
      <c r="CP879" s="13" t="inlineStr">
        <is>
          <t>253,265,762.19</t>
        </is>
      </c>
      <c r="CQ879" s="13" t="inlineStr">
        <is>
          <t>202,927,957.87</t>
        </is>
      </c>
      <c r="CR879" s="13" t="n">
        <v>1.11</v>
      </c>
      <c r="CS879" s="13" t="n">
        <v>6.34</v>
      </c>
      <c r="CT879" s="13" t="n">
        <v>4.77</v>
      </c>
      <c r="CU879" s="13" t="n">
        <v>0.14</v>
      </c>
      <c r="CV879" s="13" t="n">
        <v>2.56</v>
      </c>
      <c r="CW879" s="14" t="n">
        <v>0.05</v>
      </c>
      <c r="CX879" s="13" t="n">
        <v>93.91300201416016</v>
      </c>
      <c r="CY879" s="13" t="n">
        <v>0.7268999814987183</v>
      </c>
      <c r="CZ879" s="13" t="n">
        <v>0.7904999852180481</v>
      </c>
      <c r="DA879" s="13" t="n">
        <v>1.070000052452087</v>
      </c>
      <c r="DB879" s="13" t="n">
        <v>0.8944000005722046</v>
      </c>
      <c r="DC879" s="13" t="n">
        <v>0.4977407455444336</v>
      </c>
    </row>
    <row r="880">
      <c r="A880" s="12" t="inlineStr">
        <is>
          <t>2019年</t>
        </is>
      </c>
      <c r="B880" s="12" t="inlineStr">
        <is>
          <t>博雅生物</t>
        </is>
      </c>
      <c r="C880" s="12" t="inlineStr">
        <is>
          <t>江西省</t>
        </is>
      </c>
      <c r="D880" s="13" t="inlineStr">
        <is>
          <t>生物药品制造</t>
        </is>
      </c>
      <c r="E880" s="13" t="n">
        <v>0.07000000000000001</v>
      </c>
      <c r="F880" s="13" t="inlineStr">
        <is>
          <t>1,611</t>
        </is>
      </c>
      <c r="G880" s="13" t="inlineStr">
        <is>
          <t>259,828,121.38</t>
        </is>
      </c>
      <c r="H880" s="13" t="n">
        <v>70901724.36</v>
      </c>
      <c r="I880" s="13" t="n">
        <v>57762286.91</v>
      </c>
      <c r="J880" s="13" t="n">
        <v>16.94</v>
      </c>
      <c r="K880" s="14" t="n">
        <v>0.09379999999999999</v>
      </c>
      <c r="L880" s="13" t="n">
        <v>2908769255.35</v>
      </c>
      <c r="M880" s="13" t="n">
        <v>426146775.92</v>
      </c>
      <c r="N880" s="13" t="n">
        <v>408795458.34</v>
      </c>
      <c r="O880" s="13" t="n">
        <v>-114512591.73</v>
      </c>
      <c r="P880" s="13" t="n">
        <v>3911734528.48</v>
      </c>
      <c r="Q880" s="13" t="n">
        <v>5256690601.18</v>
      </c>
      <c r="R880" s="14" t="n">
        <v>0.7441</v>
      </c>
      <c r="S880" s="14" t="n">
        <v>0.08110000000000001</v>
      </c>
      <c r="T880" s="13" t="n">
        <v>63891024.45</v>
      </c>
      <c r="U880" s="14" t="n">
        <v>0.1499</v>
      </c>
      <c r="V880" s="13" t="n">
        <v>3704659616.36</v>
      </c>
      <c r="W880" s="13" t="n">
        <v>5073150178.05</v>
      </c>
      <c r="X880" s="13" t="n">
        <v>180.56</v>
      </c>
      <c r="Y880" s="13" t="n">
        <v>26.45</v>
      </c>
      <c r="Z880" s="13" t="n">
        <v>-0.28</v>
      </c>
      <c r="AA880" s="14" t="n">
        <v>0.1866</v>
      </c>
      <c r="AB880" s="14" t="n">
        <v>-0.0917</v>
      </c>
      <c r="AC880" s="14" t="n">
        <v>-0.07870000000000001</v>
      </c>
      <c r="AD880" s="14" t="n">
        <v>-4.2809</v>
      </c>
      <c r="AE880" s="13" t="inlineStr">
        <is>
          <t>1,124,418,425.84</t>
        </is>
      </c>
      <c r="AF880" s="13" t="inlineStr">
        <is>
          <t>130,686.24</t>
        </is>
      </c>
      <c r="AG880" s="13" t="inlineStr">
        <is>
          <t>514,115,786.96</t>
        </is>
      </c>
      <c r="AH880" s="13" t="inlineStr">
        <is>
          <t>520,038,336.14</t>
        </is>
      </c>
      <c r="AI880" s="13" t="inlineStr">
        <is>
          <t>77,915,058.28</t>
        </is>
      </c>
      <c r="AJ880" s="13" t="inlineStr">
        <is>
          <t>442,123,277.86</t>
        </is>
      </c>
      <c r="AK880" s="13" t="n">
        <v>1784350829.51</v>
      </c>
      <c r="AL880" s="13" t="n">
        <v>962813604.74</v>
      </c>
      <c r="AM880" s="13" t="n">
        <v>177270052.53</v>
      </c>
      <c r="AN880" s="13" t="n">
        <v>17390783.45</v>
      </c>
      <c r="AO880" s="13" t="n">
        <v>92758004.28</v>
      </c>
      <c r="AP880" s="13" t="n">
        <v>39402490.13</v>
      </c>
      <c r="AQ880" s="13" t="n">
        <v>1157474440.72</v>
      </c>
      <c r="AR880" s="13" t="n">
        <v>9392527.859999999</v>
      </c>
      <c r="AS880" s="13" t="n">
        <v>93941573.77000001</v>
      </c>
      <c r="AT880" s="14" t="n">
        <v>0.1499</v>
      </c>
      <c r="AU880" s="14" t="n">
        <v>0.3979</v>
      </c>
      <c r="AV880" s="14" t="n">
        <v>0.4298</v>
      </c>
      <c r="AW880" s="14" t="n">
        <v>0.0355</v>
      </c>
      <c r="AX880" s="14" t="n">
        <v>0.1767</v>
      </c>
      <c r="AY880" s="14" t="n">
        <v>0.6133999999999999</v>
      </c>
      <c r="AZ880" s="14" t="n">
        <v>0.152</v>
      </c>
      <c r="BA880" s="14" t="n">
        <v>0.1161</v>
      </c>
      <c r="BB880" s="14" t="n">
        <v>0.5632</v>
      </c>
      <c r="BC880" s="14" t="n">
        <v>0.0559</v>
      </c>
      <c r="BD880" s="14" t="n">
        <v>0.0454</v>
      </c>
      <c r="BE880" s="14" t="n">
        <v>0.2981</v>
      </c>
      <c r="BF880" s="13" t="n">
        <v>433324863</v>
      </c>
      <c r="BG880" s="13" t="n">
        <v>0.98</v>
      </c>
      <c r="BH880" s="13" t="n">
        <v>9.029999999999999</v>
      </c>
      <c r="BI880" s="13" t="n">
        <v>720254464.5</v>
      </c>
      <c r="BJ880" s="13" t="inlineStr">
        <is>
          <t>94,546,219.67</t>
        </is>
      </c>
      <c r="BK880" s="14" t="n">
        <v>0.1313</v>
      </c>
      <c r="BL880" s="13" t="n">
        <v>113158168.3</v>
      </c>
      <c r="BM880" s="13" t="n">
        <v>0</v>
      </c>
      <c r="BN880" s="13" t="inlineStr">
        <is>
          <t>663,841,978.78</t>
        </is>
      </c>
      <c r="BO880" s="13" t="n">
        <v>927958852.4699999</v>
      </c>
      <c r="BP880" s="14" t="n">
        <v>0.5604</v>
      </c>
      <c r="BQ880" s="14" t="n">
        <v>0.2282</v>
      </c>
      <c r="BR880" s="13" t="n">
        <v>15142194.49</v>
      </c>
      <c r="BS880" s="13" t="n">
        <v>250673080.23</v>
      </c>
      <c r="BT880" s="13" t="n">
        <v>171949104.39</v>
      </c>
      <c r="BU880" s="13" t="n">
        <v>836380835</v>
      </c>
      <c r="BV880" s="13" t="n">
        <v>615098656.58</v>
      </c>
      <c r="BW880" s="13" t="n">
        <v>164431443.5</v>
      </c>
      <c r="BX880" s="14" t="n">
        <v>0.21</v>
      </c>
      <c r="BY880" s="13" t="n">
        <v>0.16</v>
      </c>
      <c r="BZ880" s="13" t="n">
        <v>0.02</v>
      </c>
      <c r="CA880" s="13" t="n">
        <v>3052983392.46</v>
      </c>
      <c r="CB880" s="13" t="inlineStr">
        <is>
          <t>1,268,103,883.65</t>
        </is>
      </c>
      <c r="CC880" s="13" t="n">
        <v>956509297.38</v>
      </c>
      <c r="CD880" s="13" t="inlineStr">
        <is>
          <t>621,400,248.25</t>
        </is>
      </c>
      <c r="CE880" s="13" t="inlineStr">
        <is>
          <t>568,749,271.48</t>
        </is>
      </c>
      <c r="CF880" s="13" t="inlineStr">
        <is>
          <t>256,832,525.00</t>
        </is>
      </c>
      <c r="CG880" s="13" t="inlineStr">
        <is>
          <t>97,556,154.75</t>
        </is>
      </c>
      <c r="CH880" s="13" t="n">
        <v>354388679.75</v>
      </c>
      <c r="CI880" s="13" t="inlineStr">
        <is>
          <t>269,000,000.00</t>
        </is>
      </c>
      <c r="CJ880" s="13" t="n">
        <v>0</v>
      </c>
      <c r="CK880" s="13" t="n">
        <v>3.19</v>
      </c>
      <c r="CL880" s="13" t="n">
        <v>2.54</v>
      </c>
      <c r="CM880" s="13" t="n">
        <v>1.52</v>
      </c>
      <c r="CN880" s="13" t="n">
        <v>2.41</v>
      </c>
      <c r="CO880" s="13" t="n">
        <v>2666079314.97</v>
      </c>
      <c r="CP880" s="13" t="inlineStr">
        <is>
          <t>538,089,460.11</t>
        </is>
      </c>
      <c r="CQ880" s="13" t="inlineStr">
        <is>
          <t>-625,208,800.22</t>
        </is>
      </c>
      <c r="CR880" s="13" t="n">
        <v>0.92</v>
      </c>
      <c r="CS880" s="13" t="n">
        <v>4.73</v>
      </c>
      <c r="CT880" s="13" t="n">
        <v>1.81</v>
      </c>
      <c r="CU880" s="13" t="n">
        <v>0.25</v>
      </c>
      <c r="CV880" s="13" t="n">
        <v>1.39</v>
      </c>
      <c r="CW880" s="14" t="n">
        <v>0.12</v>
      </c>
      <c r="CX880" s="13" t="n">
        <v>31.93650054931641</v>
      </c>
      <c r="CY880" s="13" t="n">
        <v>0.05510000139474869</v>
      </c>
      <c r="CZ880" s="13" t="n">
        <v>0.2081999927759171</v>
      </c>
      <c r="DA880" s="13" t="n">
        <v>0.7200000286102295</v>
      </c>
      <c r="DB880" s="13" t="n">
        <v>0.08950000256299973</v>
      </c>
      <c r="DC880" s="13" t="n">
        <v>0.06509211659431458</v>
      </c>
    </row>
    <row r="881">
      <c r="A881" s="12" t="inlineStr">
        <is>
          <t>2018年</t>
        </is>
      </c>
      <c r="B881" s="12" t="inlineStr">
        <is>
          <t>博雅生物</t>
        </is>
      </c>
      <c r="C881" s="12" t="inlineStr">
        <is>
          <t>江西省</t>
        </is>
      </c>
      <c r="D881" s="13" t="inlineStr">
        <is>
          <t>生物药品制造</t>
        </is>
      </c>
      <c r="E881" s="13" t="n">
        <v>0.07000000000000001</v>
      </c>
      <c r="F881" s="13" t="inlineStr">
        <is>
          <t>1,626</t>
        </is>
      </c>
      <c r="G881" s="13" t="inlineStr">
        <is>
          <t>233,987,348.70</t>
        </is>
      </c>
      <c r="H881" s="13" t="n">
        <v>57762286.91</v>
      </c>
      <c r="I881" s="13" t="n">
        <v>63612332.67</v>
      </c>
      <c r="J881" s="13" t="n">
        <v>14.03</v>
      </c>
      <c r="K881" s="14" t="n">
        <v>0.0931</v>
      </c>
      <c r="L881" s="13" t="n">
        <v>2451304842.05</v>
      </c>
      <c r="M881" s="13" t="n">
        <v>469174808.3</v>
      </c>
      <c r="N881" s="13" t="n">
        <v>443721904.02</v>
      </c>
      <c r="O881" s="13" t="n">
        <v>34902726.47</v>
      </c>
      <c r="P881" s="13" t="n">
        <v>3704659616.36</v>
      </c>
      <c r="Q881" s="13" t="n">
        <v>5073150178.05</v>
      </c>
      <c r="R881" s="14" t="n">
        <v>0.7302</v>
      </c>
      <c r="S881" s="14" t="n">
        <v>0.0925</v>
      </c>
      <c r="T881" s="13" t="n">
        <v>64998729.45</v>
      </c>
      <c r="U881" s="14" t="n">
        <v>0.1385</v>
      </c>
      <c r="V881" s="13" t="n">
        <v>2425746385.35</v>
      </c>
      <c r="W881" s="13" t="n">
        <v>3669635080.76</v>
      </c>
      <c r="X881" s="13" t="n">
        <v>150.76</v>
      </c>
      <c r="Y881" s="13" t="n">
        <v>28.85</v>
      </c>
      <c r="Z881" s="13" t="n">
        <v>0.08</v>
      </c>
      <c r="AA881" s="14" t="n">
        <v>0.6784</v>
      </c>
      <c r="AB881" s="14" t="n">
        <v>0.3157</v>
      </c>
      <c r="AC881" s="14" t="n">
        <v>0.3156</v>
      </c>
      <c r="AD881" s="14" t="n">
        <v>-2.4655</v>
      </c>
      <c r="AE881" s="13" t="inlineStr">
        <is>
          <t>927,081,807.79</t>
        </is>
      </c>
      <c r="AF881" s="13" t="inlineStr">
        <is>
          <t>14,414,150.79</t>
        </is>
      </c>
      <c r="AG881" s="13" t="inlineStr">
        <is>
          <t>564,536,074.49</t>
        </is>
      </c>
      <c r="AH881" s="13" t="inlineStr">
        <is>
          <t>572,244,129.16</t>
        </is>
      </c>
      <c r="AI881" s="13" t="inlineStr">
        <is>
          <t>87,164,493.17</t>
        </is>
      </c>
      <c r="AJ881" s="13" t="inlineStr">
        <is>
          <t>485,079,635.99</t>
        </is>
      </c>
      <c r="AK881" s="13" t="n">
        <v>1524223034.26</v>
      </c>
      <c r="AL881" s="13" t="n">
        <v>754459722.97</v>
      </c>
      <c r="AM881" s="13" t="n">
        <v>129498214.07</v>
      </c>
      <c r="AN881" s="13" t="n">
        <v>7644780.19</v>
      </c>
      <c r="AO881" s="13" t="n">
        <v>45057068.34</v>
      </c>
      <c r="AP881" s="13" t="n">
        <v>33170559.63</v>
      </c>
      <c r="AQ881" s="13" t="n">
        <v>891602717.23</v>
      </c>
      <c r="AR881" s="13" t="n">
        <v>18296693.46</v>
      </c>
      <c r="AS881" s="13" t="n">
        <v>67031292.76</v>
      </c>
      <c r="AT881" s="14" t="n">
        <v>0.1563</v>
      </c>
      <c r="AU881" s="14" t="n">
        <v>0.3637</v>
      </c>
      <c r="AV881" s="14" t="n">
        <v>0.3821</v>
      </c>
      <c r="AW881" s="14" t="n">
        <v>0.0348</v>
      </c>
      <c r="AX881" s="14" t="n">
        <v>0.2303</v>
      </c>
      <c r="AY881" s="14" t="n">
        <v>0.6218</v>
      </c>
      <c r="AZ881" s="14" t="n">
        <v>0.1979</v>
      </c>
      <c r="BA881" s="14" t="n">
        <v>0.1583</v>
      </c>
      <c r="BB881" s="14" t="n">
        <v>0.5608</v>
      </c>
      <c r="BC881" s="14" t="n">
        <v>0.5272</v>
      </c>
      <c r="BD881" s="14" t="n">
        <v>0.0319</v>
      </c>
      <c r="BE881" s="14" t="n">
        <v>0.424</v>
      </c>
      <c r="BF881" s="13" t="n">
        <v>433324863</v>
      </c>
      <c r="BG881" s="13" t="n">
        <v>1.08</v>
      </c>
      <c r="BH881" s="13" t="n">
        <v>8.550000000000001</v>
      </c>
      <c r="BI881" s="13" t="n">
        <v>775727434.99</v>
      </c>
      <c r="BJ881" s="13" t="inlineStr">
        <is>
          <t>79,299,306.42</t>
        </is>
      </c>
      <c r="BK881" s="14" t="n">
        <v>0.1022</v>
      </c>
      <c r="BL881" s="13" t="n">
        <v>113954816.77</v>
      </c>
      <c r="BM881" s="13" t="n">
        <v>0</v>
      </c>
      <c r="BN881" s="13" t="inlineStr">
        <is>
          <t>663,841,978.78</t>
        </is>
      </c>
      <c r="BO881" s="13" t="n">
        <v>968981558.1799999</v>
      </c>
      <c r="BP881" s="14" t="n">
        <v>0.5906</v>
      </c>
      <c r="BQ881" s="14" t="n">
        <v>0.2708</v>
      </c>
      <c r="BR881" s="13" t="n">
        <v>22961769.75</v>
      </c>
      <c r="BS881" s="13" t="n">
        <v>277553963.4</v>
      </c>
      <c r="BT881" s="13" t="n">
        <v>194782067.95</v>
      </c>
      <c r="BU881" s="13" t="n">
        <v>324321968.5</v>
      </c>
      <c r="BV881" s="13" t="n">
        <v>542794149.7</v>
      </c>
      <c r="BW881" s="13" t="n">
        <v>356393706.64</v>
      </c>
      <c r="BX881" s="14" t="n">
        <v>0.22</v>
      </c>
      <c r="BY881" s="13" t="n">
        <v>0.25</v>
      </c>
      <c r="BZ881" s="13" t="n">
        <v>0.04</v>
      </c>
      <c r="CA881" s="13" t="n">
        <v>3046890484.83</v>
      </c>
      <c r="CB881" s="13" t="inlineStr">
        <is>
          <t>1,302,614,874.58</t>
        </is>
      </c>
      <c r="CC881" s="13" t="n">
        <v>807069181.84</v>
      </c>
      <c r="CD881" s="13" t="inlineStr">
        <is>
          <t>604,432,392.50</t>
        </is>
      </c>
      <c r="CE881" s="13" t="inlineStr">
        <is>
          <t>1,193,391,678.66</t>
        </is>
      </c>
      <c r="CF881" s="13" t="inlineStr">
        <is>
          <t>95,000,000.00</t>
        </is>
      </c>
      <c r="CG881" s="13" t="inlineStr">
        <is>
          <t>61,500,000.00</t>
        </is>
      </c>
      <c r="CH881" s="13" t="n">
        <v>156500000</v>
      </c>
      <c r="CI881" s="13" t="inlineStr">
        <is>
          <t>450,000,000.00</t>
        </is>
      </c>
      <c r="CJ881" s="13" t="n">
        <v>0</v>
      </c>
      <c r="CK881" s="13" t="n">
        <v>3.78</v>
      </c>
      <c r="CL881" s="13" t="n">
        <v>3.03</v>
      </c>
      <c r="CM881" s="13" t="n">
        <v>7.43</v>
      </c>
      <c r="CN881" s="13" t="n">
        <v>2.34</v>
      </c>
      <c r="CO881" s="13" t="n">
        <v>2096434558.93</v>
      </c>
      <c r="CP881" s="13" t="inlineStr">
        <is>
          <t>1,163,298,260.33</t>
        </is>
      </c>
      <c r="CQ881" s="13" t="inlineStr">
        <is>
          <t>672,143,512.02</t>
        </is>
      </c>
      <c r="CR881" s="13" t="n">
        <v>0.86</v>
      </c>
      <c r="CS881" s="13" t="n">
        <v>4.52</v>
      </c>
      <c r="CT881" s="13" t="n">
        <v>1.53</v>
      </c>
      <c r="CU881" s="13" t="n">
        <v>0.25</v>
      </c>
      <c r="CV881" s="13" t="n">
        <v>1.09</v>
      </c>
      <c r="CW881" s="14" t="n">
        <v>0.19</v>
      </c>
      <c r="CX881" s="13" t="n">
        <v>27.49340057373047</v>
      </c>
      <c r="CY881" s="13" t="n">
        <v>-0.1171000003814697</v>
      </c>
      <c r="CZ881" s="13" t="n">
        <v>-0.05970000103116035</v>
      </c>
      <c r="DA881" s="13" t="n">
        <v>1.009999990463257</v>
      </c>
      <c r="DB881" s="13" t="n">
        <v>0.05510000139474869</v>
      </c>
      <c r="DC881" s="13" t="n">
        <v>0.05143920332193375</v>
      </c>
    </row>
    <row r="882">
      <c r="A882" s="12" t="inlineStr">
        <is>
          <t>2017年</t>
        </is>
      </c>
      <c r="B882" s="12" t="inlineStr">
        <is>
          <t>博雅生物</t>
        </is>
      </c>
      <c r="C882" s="12" t="inlineStr">
        <is>
          <t>江西省</t>
        </is>
      </c>
      <c r="D882" s="13" t="inlineStr">
        <is>
          <t>生物药品制造</t>
        </is>
      </c>
      <c r="E882" s="13" t="n">
        <v>0.07000000000000001</v>
      </c>
      <c r="F882" s="13" t="inlineStr">
        <is>
          <t>1,629</t>
        </is>
      </c>
      <c r="G882" s="13" t="inlineStr">
        <is>
          <t>190,546,503.58</t>
        </is>
      </c>
      <c r="H882" s="13" t="n">
        <v>63612332.67</v>
      </c>
      <c r="I882" s="13" t="n">
        <v>42004994.94</v>
      </c>
      <c r="J882" s="13" t="n">
        <v>13.02</v>
      </c>
      <c r="K882" s="14" t="n">
        <v>0.1453</v>
      </c>
      <c r="L882" s="13" t="n">
        <v>1460521856.51</v>
      </c>
      <c r="M882" s="13" t="n">
        <v>356588468.22</v>
      </c>
      <c r="N882" s="13" t="n">
        <v>337284755.83</v>
      </c>
      <c r="O882" s="13" t="n">
        <v>-23816154.13</v>
      </c>
      <c r="P882" s="13" t="n">
        <v>2425746385.35</v>
      </c>
      <c r="Q882" s="13" t="n">
        <v>3669635080.76</v>
      </c>
      <c r="R882" s="14" t="n">
        <v>0.661</v>
      </c>
      <c r="S882" s="14" t="n">
        <v>0.09719999999999999</v>
      </c>
      <c r="T882" s="13" t="n">
        <v>64998729.45</v>
      </c>
      <c r="U882" s="14" t="n">
        <v>0.1823</v>
      </c>
      <c r="V882" s="13" t="n">
        <v>2093396641.9</v>
      </c>
      <c r="W882" s="13" t="n">
        <v>2419482434.17</v>
      </c>
      <c r="X882" s="13" t="n">
        <v>89.66</v>
      </c>
      <c r="Y882" s="13" t="n">
        <v>21.89</v>
      </c>
      <c r="Z882" s="13" t="n">
        <v>-0.07000000000000001</v>
      </c>
      <c r="AA882" s="14" t="n">
        <v>0.5429</v>
      </c>
      <c r="AB882" s="14" t="n">
        <v>0.3108</v>
      </c>
      <c r="AC882" s="14" t="n">
        <v>0.2566</v>
      </c>
      <c r="AD882" s="14" t="n">
        <v>-1.1198</v>
      </c>
      <c r="AE882" s="13" t="inlineStr">
        <is>
          <t>491,235,667.99</t>
        </is>
      </c>
      <c r="AF882" s="13" t="inlineStr">
        <is>
          <t>14,239,877.19</t>
        </is>
      </c>
      <c r="AG882" s="13" t="inlineStr">
        <is>
          <t>429,355,644.80</t>
        </is>
      </c>
      <c r="AH882" s="13" t="inlineStr">
        <is>
          <t>430,610,068.74</t>
        </is>
      </c>
      <c r="AI882" s="13" t="inlineStr">
        <is>
          <t>65,678,881.92</t>
        </is>
      </c>
      <c r="AJ882" s="13" t="inlineStr">
        <is>
          <t>364,931,186.82</t>
        </is>
      </c>
      <c r="AK882" s="13" t="n">
        <v>969286188.52</v>
      </c>
      <c r="AL882" s="13" t="n">
        <v>377596815.99</v>
      </c>
      <c r="AM882" s="13" t="n">
        <v>126804824.94</v>
      </c>
      <c r="AN882" s="13" t="n">
        <v>-8997773.5</v>
      </c>
      <c r="AO882" s="13" t="n">
        <v>34531383.24</v>
      </c>
      <c r="AP882" s="13" t="n">
        <v>24693410.44</v>
      </c>
      <c r="AQ882" s="13" t="n">
        <v>495403867.43</v>
      </c>
      <c r="AR882" s="13" t="n">
        <v>8870780.939999999</v>
      </c>
      <c r="AS882" s="13" t="n">
        <v>53596043.92</v>
      </c>
      <c r="AT882" s="14" t="n">
        <v>0.1577</v>
      </c>
      <c r="AU882" s="14" t="n">
        <v>0.3392</v>
      </c>
      <c r="AV882" s="14" t="n">
        <v>0.3628</v>
      </c>
      <c r="AW882" s="14" t="n">
        <v>0.0428</v>
      </c>
      <c r="AX882" s="14" t="n">
        <v>0.294</v>
      </c>
      <c r="AY882" s="14" t="n">
        <v>0.6637</v>
      </c>
      <c r="AZ882" s="14" t="n">
        <v>0.2499</v>
      </c>
      <c r="BA882" s="14" t="n">
        <v>0.1615</v>
      </c>
      <c r="BB882" s="14" t="n">
        <v>0.4797</v>
      </c>
      <c r="BC882" s="14" t="n">
        <v>0.1588</v>
      </c>
      <c r="BD882" s="14" t="n">
        <v>0.0406</v>
      </c>
      <c r="BE882" s="14" t="n">
        <v>0.4169</v>
      </c>
      <c r="BF882" s="13" t="n">
        <v>401077201</v>
      </c>
      <c r="BG882" s="13" t="n">
        <v>0.89</v>
      </c>
      <c r="BH882" s="13" t="n">
        <v>6.05</v>
      </c>
      <c r="BI882" s="13" t="n">
        <v>331032842.67</v>
      </c>
      <c r="BJ882" s="13" t="inlineStr">
        <is>
          <t>397,282,885.85</t>
        </is>
      </c>
      <c r="BK882" s="14" t="n">
        <v>1.2001</v>
      </c>
      <c r="BL882" s="13" t="n">
        <v>76415279.06</v>
      </c>
      <c r="BM882" s="13" t="n">
        <v>0</v>
      </c>
      <c r="BN882" s="13" t="inlineStr">
        <is>
          <t>663,841,978.78</t>
        </is>
      </c>
      <c r="BO882" s="13" t="n">
        <v>804731007.5799999</v>
      </c>
      <c r="BP882" s="14" t="n">
        <v>0.5351</v>
      </c>
      <c r="BQ882" s="14" t="n">
        <v>0.4545</v>
      </c>
      <c r="BR882" s="13" t="n">
        <v>27962363.15</v>
      </c>
      <c r="BS882" s="13" t="n">
        <v>178828623.18</v>
      </c>
      <c r="BT882" s="13" t="n">
        <v>0</v>
      </c>
      <c r="BU882" s="13" t="n">
        <v>137302001.47</v>
      </c>
      <c r="BV882" s="13" t="n">
        <v>288961700.23</v>
      </c>
      <c r="BW882" s="13" t="n">
        <v>287673609.79</v>
      </c>
      <c r="BX882" s="14" t="n">
        <v>0.2</v>
      </c>
      <c r="BY882" s="13" t="n">
        <v>0.29</v>
      </c>
      <c r="BZ882" s="13" t="n">
        <v>0.1</v>
      </c>
      <c r="CA882" s="13" t="n">
        <v>1754493580.82</v>
      </c>
      <c r="CB882" s="13" t="inlineStr">
        <is>
          <t>1,185,331,195.22</t>
        </is>
      </c>
      <c r="CC882" s="13" t="n">
        <v>716157517.5599999</v>
      </c>
      <c r="CD882" s="13" t="inlineStr">
        <is>
          <t>517,639,742.73</t>
        </is>
      </c>
      <c r="CE882" s="13" t="inlineStr">
        <is>
          <t>502,473,348.31</t>
        </is>
      </c>
      <c r="CF882" s="13" t="inlineStr">
        <is>
          <t>55,000,000.00</t>
        </is>
      </c>
      <c r="CG882" s="13" t="inlineStr">
        <is>
          <t>22,145,000.00</t>
        </is>
      </c>
      <c r="CH882" s="13" t="n">
        <v>77145000</v>
      </c>
      <c r="CI882" s="13" t="inlineStr">
        <is>
          <t>450,000,000.00</t>
        </is>
      </c>
      <c r="CJ882" s="13" t="n">
        <v>0</v>
      </c>
      <c r="CK882" s="13" t="n">
        <v>2.45</v>
      </c>
      <c r="CL882" s="13" t="n">
        <v>1.73</v>
      </c>
      <c r="CM882" s="13" t="n">
        <v>6.37</v>
      </c>
      <c r="CN882" s="13" t="n">
        <v>1.48</v>
      </c>
      <c r="CO882" s="13" t="n">
        <v>1070121270.84</v>
      </c>
      <c r="CP882" s="13" t="inlineStr">
        <is>
          <t>491,154,748.31</t>
        </is>
      </c>
      <c r="CQ882" s="13" t="inlineStr">
        <is>
          <t>71,149,187.77</t>
        </is>
      </c>
      <c r="CR882" s="13" t="n">
        <v>0.73</v>
      </c>
      <c r="CS882" s="13" t="n">
        <v>5.05</v>
      </c>
      <c r="CT882" s="13" t="n">
        <v>0.95</v>
      </c>
      <c r="CU882" s="13" t="n">
        <v>0.41</v>
      </c>
      <c r="CV882" s="13" t="n">
        <v>1.41</v>
      </c>
      <c r="CW882" s="14" t="n">
        <v>0.17</v>
      </c>
      <c r="CX882" s="13" t="n">
        <v>40.97150039672852</v>
      </c>
      <c r="CY882" s="13" t="n">
        <v>-0.1300999969244003</v>
      </c>
      <c r="CZ882" s="13" t="n">
        <v>-0.08290000259876251</v>
      </c>
      <c r="DA882" s="13" t="n">
        <v>0.9900000095367432</v>
      </c>
      <c r="DB882" s="13" t="n">
        <v>-0.1171000003814697</v>
      </c>
      <c r="DC882" s="13" t="n">
        <v>-0.1062029525637627</v>
      </c>
    </row>
    <row r="883">
      <c r="A883" s="12" t="inlineStr">
        <is>
          <t>2016年</t>
        </is>
      </c>
      <c r="B883" s="12" t="inlineStr">
        <is>
          <t>博雅生物</t>
        </is>
      </c>
      <c r="C883" s="12" t="inlineStr">
        <is>
          <t>江西省</t>
        </is>
      </c>
      <c r="D883" s="13" t="inlineStr">
        <is>
          <t>生物药品制造</t>
        </is>
      </c>
      <c r="E883" s="13" t="n">
        <v>0.07000000000000001</v>
      </c>
      <c r="F883" s="13" t="inlineStr">
        <is>
          <t>1,365</t>
        </is>
      </c>
      <c r="G883" s="13" t="inlineStr">
        <is>
          <t>147,020,429.76</t>
        </is>
      </c>
      <c r="H883" s="13" t="n">
        <v>42004994.94</v>
      </c>
      <c r="I883" s="13" t="n">
        <v>29646069.92</v>
      </c>
      <c r="J883" s="13" t="n">
        <v>11.68</v>
      </c>
      <c r="K883" s="14" t="n">
        <v>0.1684</v>
      </c>
      <c r="L883" s="13" t="n">
        <v>946596099.59</v>
      </c>
      <c r="M883" s="13" t="n">
        <v>272041808.98</v>
      </c>
      <c r="N883" s="13" t="n">
        <v>268417433.76</v>
      </c>
      <c r="O883" s="13" t="n">
        <v>198756138.54</v>
      </c>
      <c r="P883" s="13" t="n">
        <v>2093396641.9</v>
      </c>
      <c r="Q883" s="13" t="n">
        <v>2419482434.17</v>
      </c>
      <c r="R883" s="14" t="n">
        <v>0.8652</v>
      </c>
      <c r="S883" s="14" t="n">
        <v>0.1124</v>
      </c>
      <c r="T883" s="13" t="n">
        <v>26738480.1</v>
      </c>
      <c r="U883" s="14" t="n">
        <v>0.0983</v>
      </c>
      <c r="V883" s="13" t="n">
        <v>1874831793.12</v>
      </c>
      <c r="W883" s="13" t="n">
        <v>2188215551.87</v>
      </c>
      <c r="X883" s="13" t="n">
        <v>69.34999999999999</v>
      </c>
      <c r="Y883" s="13" t="n">
        <v>19.93</v>
      </c>
      <c r="Z883" s="13" t="n">
        <v>0.74</v>
      </c>
      <c r="AA883" s="14" t="n">
        <v>0.7427</v>
      </c>
      <c r="AB883" s="14" t="n">
        <v>0.7921</v>
      </c>
      <c r="AC883" s="14" t="n">
        <v>1.1527</v>
      </c>
      <c r="AD883" s="14" t="n">
        <v>0.3519</v>
      </c>
      <c r="AE883" s="13" t="inlineStr">
        <is>
          <t>349,889,888.91</t>
        </is>
      </c>
      <c r="AF883" s="13" t="inlineStr">
        <is>
          <t>972,957.24</t>
        </is>
      </c>
      <c r="AG883" s="13" t="inlineStr">
        <is>
          <t>325,569,692.11</t>
        </is>
      </c>
      <c r="AH883" s="13" t="inlineStr">
        <is>
          <t>328,152,816.57</t>
        </is>
      </c>
      <c r="AI883" s="13" t="inlineStr">
        <is>
          <t>50,598,091.00</t>
        </is>
      </c>
      <c r="AJ883" s="13" t="inlineStr">
        <is>
          <t>277,554,725.57</t>
        </is>
      </c>
      <c r="AK883" s="13" t="n">
        <v>596706210.6800001</v>
      </c>
      <c r="AL883" s="13" t="n">
        <v>113241721.83</v>
      </c>
      <c r="AM883" s="13" t="n">
        <v>156281709.19</v>
      </c>
      <c r="AN883" s="13" t="n">
        <v>-9886048</v>
      </c>
      <c r="AO883" s="13" t="n">
        <v>42413224.41</v>
      </c>
      <c r="AP883" s="13" t="n">
        <v>11597864.01</v>
      </c>
      <c r="AQ883" s="13" t="n">
        <v>259637383.02</v>
      </c>
      <c r="AR883" s="13" t="n">
        <v>1658697.08</v>
      </c>
      <c r="AS883" s="13" t="n">
        <v>49980852.52999999</v>
      </c>
      <c r="AT883" s="14" t="n">
        <v>0.1546</v>
      </c>
      <c r="AU883" s="14" t="n">
        <v>0.2743</v>
      </c>
      <c r="AV883" s="14" t="n">
        <v>0.3191</v>
      </c>
      <c r="AW883" s="14" t="n">
        <v>0.0546</v>
      </c>
      <c r="AX883" s="14" t="n">
        <v>0.3439</v>
      </c>
      <c r="AY883" s="14" t="n">
        <v>0.6304</v>
      </c>
      <c r="AZ883" s="14" t="n">
        <v>0.2932</v>
      </c>
      <c r="BA883" s="14" t="n">
        <v>0.1399</v>
      </c>
      <c r="BB883" s="14" t="n">
        <v>0.4109</v>
      </c>
      <c r="BC883" s="14" t="n">
        <v>0.1166</v>
      </c>
      <c r="BD883" s="14" t="n">
        <v>0.0571</v>
      </c>
      <c r="BE883" s="14" t="n">
        <v>0.2147</v>
      </c>
      <c r="BF883" s="13" t="n">
        <v>267384801</v>
      </c>
      <c r="BG883" s="13" t="n">
        <v>1.02</v>
      </c>
      <c r="BH883" s="13" t="n">
        <v>7.83</v>
      </c>
      <c r="BI883" s="13" t="n">
        <v>331693296.95</v>
      </c>
      <c r="BJ883" s="13" t="inlineStr">
        <is>
          <t>247,908,751.99</t>
        </is>
      </c>
      <c r="BK883" s="14" t="n">
        <v>0.7474</v>
      </c>
      <c r="BL883" s="13" t="n">
        <v>77889130.78</v>
      </c>
      <c r="BM883" s="13" t="n">
        <v>0</v>
      </c>
      <c r="BN883" s="13" t="inlineStr">
        <is>
          <t>497,773,843.46</t>
        </is>
      </c>
      <c r="BO883" s="13" t="n">
        <v>657491179.72</v>
      </c>
      <c r="BP883" s="14" t="n">
        <v>0.4991</v>
      </c>
      <c r="BQ883" s="14" t="n">
        <v>0.5259</v>
      </c>
      <c r="BR883" s="13" t="n">
        <v>19168627.89</v>
      </c>
      <c r="BS883" s="13" t="n">
        <v>88364713.66</v>
      </c>
      <c r="BT883" s="13" t="n">
        <v>86226642.86</v>
      </c>
      <c r="BU883" s="13" t="n">
        <v>2663704.92</v>
      </c>
      <c r="BV883" s="13" t="n">
        <v>109733073.17</v>
      </c>
      <c r="BW883" s="13" t="n">
        <v>109849683.69</v>
      </c>
      <c r="BX883" s="14" t="n">
        <v>0.12</v>
      </c>
      <c r="BY883" s="13" t="n">
        <v>0.48</v>
      </c>
      <c r="BZ883" s="13" t="n">
        <v>0.17</v>
      </c>
      <c r="CA883" s="13" t="n">
        <v>1010681599.86</v>
      </c>
      <c r="CB883" s="13" t="inlineStr">
        <is>
          <t>287,297,029.75</t>
        </is>
      </c>
      <c r="CC883" s="13" t="n">
        <v>249746973.87</v>
      </c>
      <c r="CD883" s="13" t="inlineStr">
        <is>
          <t>288,713,242.70</t>
        </is>
      </c>
      <c r="CE883" s="13" t="inlineStr">
        <is>
          <t>422,143,631.34</t>
        </is>
      </c>
      <c r="CF883" s="13" t="n">
        <v>0</v>
      </c>
      <c r="CG883" s="13" t="n">
        <v>0</v>
      </c>
      <c r="CH883" s="13" t="n">
        <v>0</v>
      </c>
      <c r="CI883" s="13" t="inlineStr">
        <is>
          <t>22,145,000.00</t>
        </is>
      </c>
      <c r="CJ883" s="13" t="n">
        <v>0</v>
      </c>
      <c r="CK883" s="13" t="n">
        <v>4.05</v>
      </c>
      <c r="CL883" s="13" t="n">
        <v>2.89</v>
      </c>
      <c r="CM883" s="13" t="n">
        <v>100</v>
      </c>
      <c r="CN883" s="13" t="n">
        <v>3.52</v>
      </c>
      <c r="CO883" s="13" t="n">
        <v>778449710.23</v>
      </c>
      <c r="CP883" s="13" t="inlineStr">
        <is>
          <t>420,005,560.54</t>
        </is>
      </c>
      <c r="CQ883" s="13" t="inlineStr">
        <is>
          <t>-277,268,558.36</t>
        </is>
      </c>
      <c r="CR883" s="13" t="n">
        <v>0.82</v>
      </c>
      <c r="CS883" s="13" t="n">
        <v>8.630000000000001</v>
      </c>
      <c r="CT883" s="13" t="n">
        <v>1.21</v>
      </c>
      <c r="CU883" s="13" t="n">
        <v>0.43</v>
      </c>
      <c r="CV883" s="13" t="n">
        <v>1.24</v>
      </c>
      <c r="CW883" s="14" t="n">
        <v>0.15</v>
      </c>
      <c r="CX883" s="13" t="n">
        <v>61.73870086669922</v>
      </c>
      <c r="CY883" s="13" t="n">
        <v>0.3350000083446503</v>
      </c>
      <c r="CZ883" s="13" t="n">
        <v>-0.1365000009536743</v>
      </c>
      <c r="DA883" s="13" t="n">
        <v>1.090000033378601</v>
      </c>
      <c r="DB883" s="13" t="n">
        <v>-0.1300999969244003</v>
      </c>
      <c r="DC883" s="13" t="n">
        <v>-0.1041887924075127</v>
      </c>
    </row>
    <row r="884">
      <c r="A884" s="12" t="inlineStr">
        <is>
          <t>2015年</t>
        </is>
      </c>
      <c r="B884" s="12" t="inlineStr">
        <is>
          <t>博雅生物</t>
        </is>
      </c>
      <c r="C884" s="12" t="inlineStr">
        <is>
          <t>江西省</t>
        </is>
      </c>
      <c r="D884" s="13" t="inlineStr">
        <is>
          <t>生物药品制造</t>
        </is>
      </c>
      <c r="E884" s="13" t="n">
        <v>0.07000000000000001</v>
      </c>
      <c r="F884" s="13" t="inlineStr">
        <is>
          <t>1,295</t>
        </is>
      </c>
      <c r="G884" s="13" t="inlineStr">
        <is>
          <t>88,203,380.83</t>
        </is>
      </c>
      <c r="H884" s="13" t="n">
        <v>29646069.92</v>
      </c>
      <c r="I884" s="13" t="n">
        <v>13738762.26</v>
      </c>
      <c r="J884" s="13" t="n">
        <v>8.039999999999999</v>
      </c>
      <c r="K884" s="14" t="n">
        <v>0.1917</v>
      </c>
      <c r="L884" s="13" t="n">
        <v>543182670.87</v>
      </c>
      <c r="M884" s="13" t="n">
        <v>151798745.01</v>
      </c>
      <c r="N884" s="13" t="n">
        <v>124685873.53</v>
      </c>
      <c r="O884" s="13" t="n">
        <v>147018107.73</v>
      </c>
      <c r="P884" s="13" t="n">
        <v>1874831793.12</v>
      </c>
      <c r="Q884" s="13" t="n">
        <v>2188215551.87</v>
      </c>
      <c r="R884" s="14" t="n">
        <v>0.8568</v>
      </c>
      <c r="S884" s="14" t="n">
        <v>0.0694</v>
      </c>
      <c r="T884" s="13" t="n">
        <v>53476960.2</v>
      </c>
      <c r="U884" s="14" t="n">
        <v>0.3523</v>
      </c>
      <c r="V884" s="13" t="n">
        <v>858386497.29</v>
      </c>
      <c r="W884" s="13" t="n">
        <v>1017831687.41</v>
      </c>
      <c r="X884" s="13" t="n">
        <v>41.94</v>
      </c>
      <c r="Y884" s="13" t="n">
        <v>11.72</v>
      </c>
      <c r="Z884" s="13" t="n">
        <v>1.18</v>
      </c>
      <c r="AA884" s="14" t="n">
        <v>0.2407</v>
      </c>
      <c r="AB884" s="14" t="n">
        <v>0.4571</v>
      </c>
      <c r="AC884" s="14" t="n">
        <v>0.2577</v>
      </c>
      <c r="AD884" s="14" t="n">
        <v>0.2062</v>
      </c>
      <c r="AE884" s="13" t="inlineStr">
        <is>
          <t>194,947,754.52</t>
        </is>
      </c>
      <c r="AF884" s="13" t="inlineStr">
        <is>
          <t>23,083,240.01</t>
        </is>
      </c>
      <c r="AG884" s="13" t="inlineStr">
        <is>
          <t>192,290,155.67</t>
        </is>
      </c>
      <c r="AH884" s="13" t="inlineStr">
        <is>
          <t>197,590,141.35</t>
        </is>
      </c>
      <c r="AI884" s="13" t="inlineStr">
        <is>
          <t>30,545,004.16</t>
        </is>
      </c>
      <c r="AJ884" s="13" t="inlineStr">
        <is>
          <t>167,045,137.19</t>
        </is>
      </c>
      <c r="AK884" s="13" t="n">
        <v>348234916.35</v>
      </c>
      <c r="AL884" s="13" t="n">
        <v>75466742.45</v>
      </c>
      <c r="AM884" s="13" t="n">
        <v>106768535.25</v>
      </c>
      <c r="AN884" s="13" t="n">
        <v>-7072155.42</v>
      </c>
      <c r="AO884" s="13" t="n">
        <v>23894818.9</v>
      </c>
      <c r="AP884" s="13" t="n">
        <v>6717470.57</v>
      </c>
      <c r="AQ884" s="13" t="n">
        <v>175163122.28</v>
      </c>
      <c r="AR884" s="13" t="n">
        <v>-311899.52</v>
      </c>
      <c r="AS884" s="13" t="n">
        <v>33162593.05</v>
      </c>
      <c r="AT884" s="14" t="n">
        <v>0.175</v>
      </c>
      <c r="AU884" s="14" t="n">
        <v>0.3225</v>
      </c>
      <c r="AV884" s="14" t="n">
        <v>0.3665</v>
      </c>
      <c r="AW884" s="14" t="n">
        <v>0.0605</v>
      </c>
      <c r="AX884" s="14" t="n">
        <v>0.354</v>
      </c>
      <c r="AY884" s="14" t="n">
        <v>0.6411</v>
      </c>
      <c r="AZ884" s="14" t="n">
        <v>0.3075</v>
      </c>
      <c r="BA884" s="14" t="n">
        <v>0.1222</v>
      </c>
      <c r="BB884" s="14" t="n">
        <v>0.3388</v>
      </c>
      <c r="BC884" s="14" t="n">
        <v>1.1841</v>
      </c>
      <c r="BD884" s="14" t="n">
        <v>0.0564</v>
      </c>
      <c r="BE884" s="14" t="n">
        <v>0.2194</v>
      </c>
      <c r="BF884" s="13" t="n">
        <v>267384801</v>
      </c>
      <c r="BG884" s="13" t="n">
        <v>0.57</v>
      </c>
      <c r="BH884" s="13" t="n">
        <v>7.01</v>
      </c>
      <c r="BI884" s="13" t="n">
        <v>321782106.68</v>
      </c>
      <c r="BJ884" s="13" t="inlineStr">
        <is>
          <t>110,848,532.17</t>
        </is>
      </c>
      <c r="BK884" s="14" t="n">
        <v>0.3445</v>
      </c>
      <c r="BL884" s="13" t="n">
        <v>79856066.62</v>
      </c>
      <c r="BM884" s="13" t="n">
        <v>0</v>
      </c>
      <c r="BN884" s="13" t="inlineStr">
        <is>
          <t>497,773,843.46</t>
        </is>
      </c>
      <c r="BO884" s="13" t="n">
        <v>512486705.47</v>
      </c>
      <c r="BP884" s="14" t="n">
        <v>0.3856</v>
      </c>
      <c r="BQ884" s="14" t="n">
        <v>0.9164</v>
      </c>
      <c r="BR884" s="13" t="n">
        <v>10558417.84</v>
      </c>
      <c r="BS884" s="13" t="n">
        <v>107216237.32</v>
      </c>
      <c r="BT884" s="13" t="n">
        <v>106054155.32</v>
      </c>
      <c r="BU884" s="13" t="n">
        <v>3796167.21</v>
      </c>
      <c r="BV884" s="13" t="n">
        <v>91073138.18000001</v>
      </c>
      <c r="BW884" s="13" t="n">
        <v>27061022.19</v>
      </c>
      <c r="BX884" s="14" t="n">
        <v>0.17</v>
      </c>
      <c r="BY884" s="13" t="n">
        <v>0.97</v>
      </c>
      <c r="BZ884" s="13" t="n">
        <v>0.12</v>
      </c>
      <c r="CA884" s="13" t="n">
        <v>1074480915.76</v>
      </c>
      <c r="CB884" s="13" t="inlineStr">
        <is>
          <t>280,107,912.82</t>
        </is>
      </c>
      <c r="CC884" s="13" t="n">
        <v>243818626.46</v>
      </c>
      <c r="CD884" s="13" t="inlineStr">
        <is>
          <t>214,375,915.70</t>
        </is>
      </c>
      <c r="CE884" s="13" t="inlineStr">
        <is>
          <t>698,436,200.90</t>
        </is>
      </c>
      <c r="CF884" s="13" t="inlineStr">
        <is>
          <t>23,000,000.00</t>
        </is>
      </c>
      <c r="CG884" s="13" t="n">
        <v>0</v>
      </c>
      <c r="CH884" s="13" t="n">
        <v>23000000</v>
      </c>
      <c r="CI884" s="13" t="inlineStr">
        <is>
          <t>22,145,000.00</t>
        </is>
      </c>
      <c r="CJ884" s="13" t="n">
        <v>0</v>
      </c>
      <c r="CK884" s="13" t="n">
        <v>4.41</v>
      </c>
      <c r="CL884" s="13" t="n">
        <v>3.53</v>
      </c>
      <c r="CM884" s="13" t="n">
        <v>30.32</v>
      </c>
      <c r="CN884" s="13" t="n">
        <v>3.84</v>
      </c>
      <c r="CO884" s="13" t="n">
        <v>679132403.26</v>
      </c>
      <c r="CP884" s="13" t="inlineStr">
        <is>
          <t>697,274,118.90</t>
        </is>
      </c>
      <c r="CQ884" s="13" t="inlineStr">
        <is>
          <t>352,027,727.00</t>
        </is>
      </c>
      <c r="CR884" s="13" t="n">
        <v>1.25</v>
      </c>
      <c r="CS884" s="13" t="n">
        <v>5.96</v>
      </c>
      <c r="CT884" s="13" t="n">
        <v>0.91</v>
      </c>
      <c r="CU884" s="13" t="n">
        <v>0.23</v>
      </c>
      <c r="CV884" s="13" t="n">
        <v>0.65</v>
      </c>
      <c r="CW884" s="14" t="n">
        <v>0.18</v>
      </c>
      <c r="CX884" s="13" t="n">
        <v>82.87590026855469</v>
      </c>
      <c r="CY884" s="13" t="n">
        <v>1.55050003528595</v>
      </c>
      <c r="CZ884" s="13" t="n">
        <v>0.2797999978065491</v>
      </c>
      <c r="DA884" s="13" t="n">
        <v>0.9599999785423279</v>
      </c>
      <c r="DB884" s="13" t="n">
        <v>0.3350000083446503</v>
      </c>
      <c r="DC884" s="13" t="n">
        <v>0.3091578185558319</v>
      </c>
    </row>
    <row r="885">
      <c r="A885" s="12" t="inlineStr">
        <is>
          <t>2014年</t>
        </is>
      </c>
      <c r="B885" s="12" t="inlineStr">
        <is>
          <t>博雅生物</t>
        </is>
      </c>
      <c r="C885" s="12" t="inlineStr">
        <is>
          <t>江西省</t>
        </is>
      </c>
      <c r="D885" s="13" t="inlineStr">
        <is>
          <t>生物药品制造</t>
        </is>
      </c>
      <c r="E885" s="13" t="n">
        <v>0.07000000000000001</v>
      </c>
      <c r="F885" s="13" t="n">
        <v>786</v>
      </c>
      <c r="G885" s="13" t="inlineStr">
        <is>
          <t>63,567,752.85</t>
        </is>
      </c>
      <c r="H885" s="13" t="n">
        <v>13738762.26</v>
      </c>
      <c r="I885" s="13" t="n">
        <v>13997877.26</v>
      </c>
      <c r="J885" s="13" t="n">
        <v>8.050000000000001</v>
      </c>
      <c r="K885" s="14" t="n">
        <v>0.1446</v>
      </c>
      <c r="L885" s="13" t="n">
        <v>437792952.8</v>
      </c>
      <c r="M885" s="13" t="n">
        <v>104179698.59</v>
      </c>
      <c r="N885" s="13" t="n">
        <v>99141146.84</v>
      </c>
      <c r="O885" s="13" t="n">
        <v>121884584.71</v>
      </c>
      <c r="P885" s="13" t="n">
        <v>858386497.29</v>
      </c>
      <c r="Q885" s="13" t="n">
        <v>1017831687.41</v>
      </c>
      <c r="R885" s="14" t="n">
        <v>0.8433</v>
      </c>
      <c r="S885" s="14" t="n">
        <v>0.1024</v>
      </c>
      <c r="T885" s="13" t="n">
        <v>45480000</v>
      </c>
      <c r="U885" s="14" t="n">
        <v>0.4366</v>
      </c>
      <c r="V885" s="13" t="n">
        <v>792106798.7</v>
      </c>
      <c r="W885" s="13" t="n">
        <v>1004469771.29</v>
      </c>
      <c r="X885" s="13" t="n">
        <v>55.7</v>
      </c>
      <c r="Y885" s="13" t="n">
        <v>13.25</v>
      </c>
      <c r="Z885" s="13" t="n">
        <v>1.23</v>
      </c>
      <c r="AA885" s="14" t="n">
        <v>0.7849</v>
      </c>
      <c r="AB885" s="14" t="n">
        <v>0.2643</v>
      </c>
      <c r="AC885" s="14" t="n">
        <v>0.2543</v>
      </c>
      <c r="AD885" s="14" t="n">
        <v>0.3679</v>
      </c>
      <c r="AE885" s="13" t="inlineStr">
        <is>
          <t>167,591,887.62</t>
        </is>
      </c>
      <c r="AF885" s="13" t="inlineStr">
        <is>
          <t>-4,241,479.03</t>
        </is>
      </c>
      <c r="AG885" s="13" t="inlineStr">
        <is>
          <t>129,392,868.51</t>
        </is>
      </c>
      <c r="AH885" s="13" t="inlineStr">
        <is>
          <t>135,909,246.25</t>
        </is>
      </c>
      <c r="AI885" s="13" t="inlineStr">
        <is>
          <t>20,705,121.06</t>
        </is>
      </c>
      <c r="AJ885" s="13" t="inlineStr">
        <is>
          <t>115,204,125.19</t>
        </is>
      </c>
      <c r="AK885" s="13" t="n">
        <v>270201065.18</v>
      </c>
      <c r="AL885" s="13" t="n">
        <v>63749444.39</v>
      </c>
      <c r="AM885" s="13" t="n">
        <v>77671536.29000001</v>
      </c>
      <c r="AN885" s="13" t="n">
        <v>-10507957.35</v>
      </c>
      <c r="AO885" s="13" t="n">
        <v>16643659.66</v>
      </c>
      <c r="AP885" s="13" t="n">
        <v>0</v>
      </c>
      <c r="AQ885" s="13" t="n">
        <v>130913023.33</v>
      </c>
      <c r="AR885" s="13" t="n">
        <v>1709625.86</v>
      </c>
      <c r="AS885" s="13" t="n">
        <v>27719400.1</v>
      </c>
      <c r="AT885" s="14" t="n">
        <v>0.1477</v>
      </c>
      <c r="AU885" s="14" t="n">
        <v>0.299</v>
      </c>
      <c r="AV885" s="14" t="n">
        <v>0.337</v>
      </c>
      <c r="AW885" s="14" t="n">
        <v>0.0672</v>
      </c>
      <c r="AX885" s="14" t="n">
        <v>0.2956</v>
      </c>
      <c r="AY885" s="14" t="n">
        <v>0.6172</v>
      </c>
      <c r="AZ885" s="14" t="n">
        <v>0.2631</v>
      </c>
      <c r="BA885" s="14" t="n">
        <v>0.1396</v>
      </c>
      <c r="BB885" s="14" t="n">
        <v>0.433</v>
      </c>
      <c r="BC885" s="14" t="n">
        <v>0.0837</v>
      </c>
      <c r="BD885" s="14" t="n">
        <v>0.038</v>
      </c>
      <c r="BE885" s="14" t="n">
        <v>0</v>
      </c>
      <c r="BF885" s="13" t="n">
        <v>75800000</v>
      </c>
      <c r="BG885" s="13" t="n">
        <v>1.37</v>
      </c>
      <c r="BH885" s="13" t="n">
        <v>11.32</v>
      </c>
      <c r="BI885" s="13" t="n">
        <v>163606588.41</v>
      </c>
      <c r="BJ885" s="13" t="inlineStr">
        <is>
          <t>25,152,994.26</t>
        </is>
      </c>
      <c r="BK885" s="14" t="n">
        <v>0.1537</v>
      </c>
      <c r="BL885" s="13" t="n">
        <v>21142299.62</v>
      </c>
      <c r="BM885" s="13" t="n">
        <v>0</v>
      </c>
      <c r="BN885" s="13" t="inlineStr">
        <is>
          <t>126,747,644.00</t>
        </is>
      </c>
      <c r="BO885" s="13" t="n">
        <v>209901882.29</v>
      </c>
      <c r="BP885" s="14" t="n">
        <v>0.6475</v>
      </c>
      <c r="BQ885" s="14" t="n">
        <v>0.2895</v>
      </c>
      <c r="BR885" s="13" t="n">
        <v>13401033.36</v>
      </c>
      <c r="BS885" s="13" t="n">
        <v>12320720.98</v>
      </c>
      <c r="BT885" s="13" t="n">
        <v>11632020.98</v>
      </c>
      <c r="BU885" s="13" t="n">
        <v>734244.95</v>
      </c>
      <c r="BV885" s="13" t="n">
        <v>50550225.79</v>
      </c>
      <c r="BW885" s="13" t="n">
        <v>30110853.91</v>
      </c>
      <c r="BX885" s="14" t="n">
        <v>0.12</v>
      </c>
      <c r="BY885" s="13" t="n">
        <v>0.32</v>
      </c>
      <c r="BZ885" s="13" t="n">
        <v>0.27</v>
      </c>
      <c r="CA885" s="13" t="n">
        <v>602678482.1900001</v>
      </c>
      <c r="CB885" s="13" t="inlineStr">
        <is>
          <t>93,902,876.94</t>
        </is>
      </c>
      <c r="CC885" s="13" t="n">
        <v>86862111.48</v>
      </c>
      <c r="CD885" s="13" t="inlineStr">
        <is>
          <t>127,529,144.48</t>
        </is>
      </c>
      <c r="CE885" s="13" t="inlineStr">
        <is>
          <t>345,935,091.90</t>
        </is>
      </c>
      <c r="CF885" s="13" t="n">
        <v>0</v>
      </c>
      <c r="CG885" s="13" t="n">
        <v>0</v>
      </c>
      <c r="CH885" s="13" t="n">
        <v>0</v>
      </c>
      <c r="CI885" s="13" t="n">
        <v>0</v>
      </c>
      <c r="CJ885" s="13" t="n">
        <v>0</v>
      </c>
      <c r="CK885" s="13" t="n">
        <v>6.94</v>
      </c>
      <c r="CL885" s="13" t="n">
        <v>5.47</v>
      </c>
      <c r="CM885" s="13" t="n">
        <v>100</v>
      </c>
      <c r="CN885" s="13" t="n">
        <v>6.42</v>
      </c>
      <c r="CO885" s="13" t="n">
        <v>452577598.02</v>
      </c>
      <c r="CP885" s="13" t="inlineStr">
        <is>
          <t>345,246,391.90</t>
        </is>
      </c>
      <c r="CQ885" s="13" t="inlineStr">
        <is>
          <t>-50,478,352.33</t>
        </is>
      </c>
      <c r="CR885" s="13" t="n">
        <v>1.03</v>
      </c>
      <c r="CS885" s="13" t="n">
        <v>8.66</v>
      </c>
      <c r="CT885" s="13" t="n">
        <v>1.31</v>
      </c>
      <c r="CU885" s="13" t="n">
        <v>0.25</v>
      </c>
      <c r="CV885" s="13" t="n">
        <v>0.85</v>
      </c>
      <c r="CW885" s="14" t="n">
        <v>0.13</v>
      </c>
      <c r="CX885" s="13" t="n">
        <v>47.34709930419922</v>
      </c>
      <c r="CY885" s="13" t="n">
        <v>0.2619999945163727</v>
      </c>
      <c r="CZ885" s="13" t="n">
        <v>0.1607999950647354</v>
      </c>
      <c r="DA885" s="13" t="n">
        <v>1.159999966621399</v>
      </c>
      <c r="DB885" s="13" t="n">
        <v>1.55050003528595</v>
      </c>
      <c r="DC885" s="13" t="n">
        <v>1.034528493881226</v>
      </c>
    </row>
    <row r="886">
      <c r="A886" s="12" t="inlineStr">
        <is>
          <t>2019年</t>
        </is>
      </c>
      <c r="B886" s="12" t="inlineStr">
        <is>
          <t>凯伦股份</t>
        </is>
      </c>
      <c r="C886" s="12" t="inlineStr">
        <is>
          <t>苏州市</t>
        </is>
      </c>
      <c r="D886" s="13" t="inlineStr">
        <is>
          <t>防水材料制造</t>
        </is>
      </c>
      <c r="E886" s="13" t="n">
        <v>0.05</v>
      </c>
      <c r="F886" s="13" t="n">
        <v>921</v>
      </c>
      <c r="G886" s="13" t="inlineStr">
        <is>
          <t>101,496,975.93</t>
        </is>
      </c>
      <c r="H886" s="13" t="n">
        <v>36245486.89</v>
      </c>
      <c r="I886" s="13" t="n">
        <v>22989493.36</v>
      </c>
      <c r="J886" s="13" t="n">
        <v>12.46</v>
      </c>
      <c r="K886" s="14" t="n">
        <v>0.0985</v>
      </c>
      <c r="L886" s="13" t="n">
        <v>1164996147.79</v>
      </c>
      <c r="M886" s="13" t="n">
        <v>135444751.96</v>
      </c>
      <c r="N886" s="13" t="n">
        <v>130557143.9</v>
      </c>
      <c r="O886" s="13" t="n">
        <v>-46469825.18</v>
      </c>
      <c r="P886" s="13" t="n">
        <v>1058721478.17</v>
      </c>
      <c r="Q886" s="13" t="n">
        <v>2049757277.32</v>
      </c>
      <c r="R886" s="14" t="n">
        <v>0.5165</v>
      </c>
      <c r="S886" s="14" t="n">
        <v>0.06610000000000001</v>
      </c>
      <c r="T886" s="13" t="n">
        <v>17090750</v>
      </c>
      <c r="U886" s="14" t="n">
        <v>0.1262</v>
      </c>
      <c r="V886" s="13" t="n">
        <v>433152276.82</v>
      </c>
      <c r="W886" s="13" t="n">
        <v>909866760.86</v>
      </c>
      <c r="X886" s="13" t="n">
        <v>126.49</v>
      </c>
      <c r="Y886" s="13" t="n">
        <v>14.71</v>
      </c>
      <c r="Z886" s="13" t="n">
        <v>-0.36</v>
      </c>
      <c r="AA886" s="14" t="n">
        <v>0.8811</v>
      </c>
      <c r="AB886" s="14" t="n">
        <v>1.0805</v>
      </c>
      <c r="AC886" s="14" t="n">
        <v>1.1886</v>
      </c>
      <c r="AD886" s="14" t="n">
        <v>0.9281</v>
      </c>
      <c r="AE886" s="13" t="inlineStr">
        <is>
          <t>709,658,949.02</t>
        </is>
      </c>
      <c r="AF886" s="13" t="inlineStr">
        <is>
          <t>-300,662.67</t>
        </is>
      </c>
      <c r="AG886" s="13" t="inlineStr">
        <is>
          <t>158,573,748.72</t>
        </is>
      </c>
      <c r="AH886" s="13" t="inlineStr">
        <is>
          <t>157,516,958.38</t>
        </is>
      </c>
      <c r="AI886" s="13" t="inlineStr">
        <is>
          <t>22,072,206.42</t>
        </is>
      </c>
      <c r="AJ886" s="13" t="inlineStr">
        <is>
          <t>135,444,751.96</t>
        </is>
      </c>
      <c r="AK886" s="13" t="n">
        <v>455337198.77</v>
      </c>
      <c r="AL886" s="13" t="n">
        <v>132604475.11</v>
      </c>
      <c r="AM886" s="13" t="n">
        <v>54783270.68</v>
      </c>
      <c r="AN886" s="13" t="n">
        <v>21035839.24</v>
      </c>
      <c r="AO886" s="13" t="n">
        <v>50327227.16</v>
      </c>
      <c r="AP886" s="13" t="n">
        <v>0</v>
      </c>
      <c r="AQ886" s="13" t="n">
        <v>208423585.03</v>
      </c>
      <c r="AR886" s="13" t="n">
        <v>35495589.79</v>
      </c>
      <c r="AS886" s="13" t="n">
        <v>18213958.8</v>
      </c>
      <c r="AT886" s="14" t="n">
        <v>0.1399</v>
      </c>
      <c r="AU886" s="14" t="n">
        <v>0.1789</v>
      </c>
      <c r="AV886" s="14" t="n">
        <v>0.2221</v>
      </c>
      <c r="AW886" s="14" t="n">
        <v>0.0461</v>
      </c>
      <c r="AX886" s="14" t="n">
        <v>0.1361</v>
      </c>
      <c r="AY886" s="14" t="n">
        <v>0.3908</v>
      </c>
      <c r="AZ886" s="14" t="n">
        <v>0.1163</v>
      </c>
      <c r="BA886" s="14" t="n">
        <v>0.1816</v>
      </c>
      <c r="BB886" s="14" t="n">
        <v>0.7873</v>
      </c>
      <c r="BC886" s="14" t="n">
        <v>1.4442</v>
      </c>
      <c r="BD886" s="14" t="n">
        <v>0.0432</v>
      </c>
      <c r="BE886" s="14" t="n">
        <v>0</v>
      </c>
      <c r="BF886" s="13" t="n">
        <v>170907500</v>
      </c>
      <c r="BG886" s="13" t="n">
        <v>0.79</v>
      </c>
      <c r="BH886" s="13" t="n">
        <v>6.19</v>
      </c>
      <c r="BI886" s="13" t="n">
        <v>147914414.34</v>
      </c>
      <c r="BJ886" s="13" t="inlineStr">
        <is>
          <t>145,810,654.32</t>
        </is>
      </c>
      <c r="BK886" s="14" t="n">
        <v>0.9858</v>
      </c>
      <c r="BL886" s="13" t="n">
        <v>55112182.8</v>
      </c>
      <c r="BM886" s="13" t="n">
        <v>0</v>
      </c>
      <c r="BN886" s="13" t="n">
        <v>0</v>
      </c>
      <c r="BO886" s="13" t="n">
        <v>348837251.46</v>
      </c>
      <c r="BP886" s="14" t="n">
        <v>0.4515</v>
      </c>
      <c r="BQ886" s="14" t="n">
        <v>0</v>
      </c>
      <c r="BR886" s="13" t="n">
        <v>30945259.3</v>
      </c>
      <c r="BS886" s="13" t="n">
        <v>253799248.71</v>
      </c>
      <c r="BT886" s="13" t="n">
        <v>151575116.86</v>
      </c>
      <c r="BU886" s="13" t="n">
        <v>19771897.99</v>
      </c>
      <c r="BV886" s="13" t="n">
        <v>607493266.45</v>
      </c>
      <c r="BW886" s="13" t="n">
        <v>0</v>
      </c>
      <c r="BX886" s="14" t="n">
        <v>0.52</v>
      </c>
      <c r="BY886" s="13" t="n">
        <v>0.45</v>
      </c>
      <c r="BZ886" s="13" t="n">
        <v>0.05</v>
      </c>
      <c r="CA886" s="13" t="n">
        <v>1622249717.22</v>
      </c>
      <c r="CB886" s="13" t="inlineStr">
        <is>
          <t>991,035,799.15</t>
        </is>
      </c>
      <c r="CC886" s="13" t="n">
        <v>916977961.75</v>
      </c>
      <c r="CD886" s="13" t="inlineStr">
        <is>
          <t>126,788,154.87</t>
        </is>
      </c>
      <c r="CE886" s="13" t="inlineStr">
        <is>
          <t>821,586,248.16</t>
        </is>
      </c>
      <c r="CF886" s="13" t="inlineStr">
        <is>
          <t>513,087,052.69</t>
        </is>
      </c>
      <c r="CG886" s="13" t="inlineStr">
        <is>
          <t>5,006,805.56</t>
        </is>
      </c>
      <c r="CH886" s="13" t="n">
        <v>518093858.25</v>
      </c>
      <c r="CI886" s="13" t="inlineStr">
        <is>
          <t>71,720,887.40</t>
        </is>
      </c>
      <c r="CJ886" s="13" t="n">
        <v>0</v>
      </c>
      <c r="CK886" s="13" t="n">
        <v>1.77</v>
      </c>
      <c r="CL886" s="13" t="n">
        <v>1.63</v>
      </c>
      <c r="CM886" s="13" t="n">
        <v>1.48</v>
      </c>
      <c r="CN886" s="13" t="n">
        <v>1.64</v>
      </c>
      <c r="CO886" s="13" t="n">
        <v>829598818.9400001</v>
      </c>
      <c r="CP886" s="13" t="inlineStr">
        <is>
          <t>767,873,932.88</t>
        </is>
      </c>
      <c r="CQ886" s="13" t="inlineStr">
        <is>
          <t>529,324,754.86</t>
        </is>
      </c>
      <c r="CR886" s="13" t="n">
        <v>0.71</v>
      </c>
      <c r="CS886" s="13" t="n">
        <v>1.92</v>
      </c>
      <c r="CT886" s="13" t="n">
        <v>5.6</v>
      </c>
      <c r="CU886" s="13" t="n">
        <v>0.22</v>
      </c>
      <c r="CV886" s="13" t="n">
        <v>1.65</v>
      </c>
      <c r="CW886" s="14" t="n">
        <v>0.31</v>
      </c>
      <c r="CX886" s="13" t="n">
        <v>46.02880096435547</v>
      </c>
      <c r="CY886" s="13" t="n">
        <v>0.8881999850273132</v>
      </c>
      <c r="CZ886" s="13" t="n">
        <v>0.2290000021457672</v>
      </c>
      <c r="DA886" s="13" t="n">
        <v>0.7300000190734863</v>
      </c>
      <c r="DB886" s="13" t="n">
        <v>0.0494999997317791</v>
      </c>
      <c r="DC886" s="13" t="n">
        <v>0.05087670311331749</v>
      </c>
    </row>
    <row r="887">
      <c r="A887" s="12" t="inlineStr">
        <is>
          <t>2018年</t>
        </is>
      </c>
      <c r="B887" s="12" t="inlineStr">
        <is>
          <t>凯伦股份</t>
        </is>
      </c>
      <c r="C887" s="12" t="inlineStr">
        <is>
          <t>苏州市</t>
        </is>
      </c>
      <c r="D887" s="13" t="inlineStr">
        <is>
          <t>防水材料制造</t>
        </is>
      </c>
      <c r="E887" s="13" t="n">
        <v>0.05</v>
      </c>
      <c r="F887" s="13" t="n">
        <v>671</v>
      </c>
      <c r="G887" s="13" t="inlineStr">
        <is>
          <t>69,620,892.81</t>
        </is>
      </c>
      <c r="H887" s="13" t="n">
        <v>22989493.36</v>
      </c>
      <c r="I887" s="13" t="n">
        <v>14875679.5</v>
      </c>
      <c r="J887" s="13" t="n">
        <v>11.58</v>
      </c>
      <c r="K887" s="14" t="n">
        <v>0.1255</v>
      </c>
      <c r="L887" s="13" t="n">
        <v>619307792.59</v>
      </c>
      <c r="M887" s="13" t="n">
        <v>65102837.7</v>
      </c>
      <c r="N887" s="13" t="n">
        <v>59653215.5</v>
      </c>
      <c r="O887" s="13" t="n">
        <v>-24100939.19</v>
      </c>
      <c r="P887" s="13" t="n">
        <v>433152276.82</v>
      </c>
      <c r="Q887" s="13" t="n">
        <v>909866760.86</v>
      </c>
      <c r="R887" s="14" t="n">
        <v>0.4761</v>
      </c>
      <c r="S887" s="14" t="n">
        <v>0.0716</v>
      </c>
      <c r="T887" s="13" t="n">
        <v>6577650</v>
      </c>
      <c r="U887" s="14" t="n">
        <v>0.101</v>
      </c>
      <c r="V887" s="13" t="n">
        <v>381827842.82</v>
      </c>
      <c r="W887" s="13" t="n">
        <v>665637750.6799999</v>
      </c>
      <c r="X887" s="13" t="n">
        <v>92.3</v>
      </c>
      <c r="Y887" s="13" t="n">
        <v>9.699999999999999</v>
      </c>
      <c r="Z887" s="13" t="n">
        <v>-0.4</v>
      </c>
      <c r="AA887" s="14" t="n">
        <v>0.5709</v>
      </c>
      <c r="AB887" s="14" t="n">
        <v>0.4607</v>
      </c>
      <c r="AC887" s="14" t="n">
        <v>0.3684</v>
      </c>
      <c r="AD887" s="14" t="n">
        <v>-34.9247</v>
      </c>
      <c r="AE887" s="13" t="inlineStr">
        <is>
          <t>391,655,373.00</t>
        </is>
      </c>
      <c r="AF887" s="13" t="inlineStr">
        <is>
          <t>414,246.58</t>
        </is>
      </c>
      <c r="AG887" s="13" t="inlineStr">
        <is>
          <t>76,168,298.26</t>
        </is>
      </c>
      <c r="AH887" s="13" t="inlineStr">
        <is>
          <t>74,952,624.84</t>
        </is>
      </c>
      <c r="AI887" s="13" t="inlineStr">
        <is>
          <t>9,849,787.14</t>
        </is>
      </c>
      <c r="AJ887" s="13" t="inlineStr">
        <is>
          <t>65,102,837.70</t>
        </is>
      </c>
      <c r="AK887" s="13" t="n">
        <v>227652419.59</v>
      </c>
      <c r="AL887" s="13" t="n">
        <v>78538029.78</v>
      </c>
      <c r="AM887" s="13" t="n">
        <v>32278425.93</v>
      </c>
      <c r="AN887" s="13" t="n">
        <v>8889474.51</v>
      </c>
      <c r="AO887" s="13" t="n">
        <v>22170238.37</v>
      </c>
      <c r="AP887" s="13" t="n">
        <v>0</v>
      </c>
      <c r="AQ887" s="13" t="n">
        <v>119705930.22</v>
      </c>
      <c r="AR887" s="13" t="n">
        <v>12982458.19</v>
      </c>
      <c r="AS887" s="13" t="n">
        <v>14474605.87</v>
      </c>
      <c r="AT887" s="14" t="n">
        <v>0.1321</v>
      </c>
      <c r="AU887" s="14" t="n">
        <v>0.1933</v>
      </c>
      <c r="AV887" s="14" t="n">
        <v>0.2291</v>
      </c>
      <c r="AW887" s="14" t="n">
        <v>0.0443</v>
      </c>
      <c r="AX887" s="14" t="n">
        <v>0.123</v>
      </c>
      <c r="AY887" s="14" t="n">
        <v>0.3676</v>
      </c>
      <c r="AZ887" s="14" t="n">
        <v>0.1051</v>
      </c>
      <c r="BA887" s="14" t="n">
        <v>0.1598</v>
      </c>
      <c r="BB887" s="14" t="n">
        <v>0.7862</v>
      </c>
      <c r="BC887" s="14" t="n">
        <v>0.1344</v>
      </c>
      <c r="BD887" s="14" t="n">
        <v>0.0358</v>
      </c>
      <c r="BE887" s="14" t="n">
        <v>0</v>
      </c>
      <c r="BF887" s="13" t="n">
        <v>131553000</v>
      </c>
      <c r="BG887" s="13" t="n">
        <v>0.49</v>
      </c>
      <c r="BH887" s="13" t="n">
        <v>3.29</v>
      </c>
      <c r="BI887" s="13" t="n">
        <v>135204436.29</v>
      </c>
      <c r="BJ887" s="13" t="inlineStr">
        <is>
          <t>3,479,973.30</t>
        </is>
      </c>
      <c r="BK887" s="14" t="n">
        <v>0.0257</v>
      </c>
      <c r="BL887" s="13" t="n">
        <v>26570520.43</v>
      </c>
      <c r="BM887" s="13" t="n">
        <v>0</v>
      </c>
      <c r="BN887" s="13" t="n">
        <v>0</v>
      </c>
      <c r="BO887" s="13" t="n">
        <v>165254930.02</v>
      </c>
      <c r="BP887" s="14" t="n">
        <v>0.4536</v>
      </c>
      <c r="BQ887" s="14" t="n">
        <v>0</v>
      </c>
      <c r="BR887" s="13" t="n">
        <v>11739043.16</v>
      </c>
      <c r="BS887" s="13" t="n">
        <v>134713564.4</v>
      </c>
      <c r="BT887" s="13" t="n">
        <v>80878618.34999999</v>
      </c>
      <c r="BU887" s="13" t="n">
        <v>12340592.75</v>
      </c>
      <c r="BV887" s="13" t="n">
        <v>311447081.36</v>
      </c>
      <c r="BW887" s="13" t="n">
        <v>25705504.77</v>
      </c>
      <c r="BX887" s="14" t="n">
        <v>0.5</v>
      </c>
      <c r="BY887" s="13" t="n">
        <v>0.42</v>
      </c>
      <c r="BZ887" s="13" t="n">
        <v>0.04</v>
      </c>
      <c r="CA887" s="13" t="n">
        <v>700635504.66</v>
      </c>
      <c r="CB887" s="13" t="inlineStr">
        <is>
          <t>476,714,484.04</t>
        </is>
      </c>
      <c r="CC887" s="13" t="n">
        <v>474521884.04</v>
      </c>
      <c r="CD887" s="13" t="inlineStr">
        <is>
          <t>80,563,594.29</t>
        </is>
      </c>
      <c r="CE887" s="13" t="inlineStr">
        <is>
          <t>254,829,098.88</t>
        </is>
      </c>
      <c r="CF887" s="13" t="inlineStr">
        <is>
          <t>259,398,366.26</t>
        </is>
      </c>
      <c r="CG887" s="13" t="n">
        <v>0</v>
      </c>
      <c r="CH887" s="13" t="n">
        <v>259398366.26</v>
      </c>
      <c r="CI887" s="13" t="n">
        <v>0</v>
      </c>
      <c r="CJ887" s="13" t="n">
        <v>0</v>
      </c>
      <c r="CK887" s="13" t="n">
        <v>1.48</v>
      </c>
      <c r="CL887" s="13" t="n">
        <v>1.31</v>
      </c>
      <c r="CM887" s="13" t="n">
        <v>0.92</v>
      </c>
      <c r="CN887" s="13" t="n">
        <v>1.47</v>
      </c>
      <c r="CO887" s="13" t="n">
        <v>470724399.45</v>
      </c>
      <c r="CP887" s="13" t="inlineStr">
        <is>
          <t>238,549,178.02</t>
        </is>
      </c>
      <c r="CQ887" s="13" t="inlineStr">
        <is>
          <t>-8,591,504.35</t>
        </is>
      </c>
      <c r="CR887" s="13" t="n">
        <v>0.76</v>
      </c>
      <c r="CS887" s="13" t="n">
        <v>1.99</v>
      </c>
      <c r="CT887" s="13" t="n">
        <v>4.86</v>
      </c>
      <c r="CU887" s="13" t="n">
        <v>0.34</v>
      </c>
      <c r="CV887" s="13" t="n">
        <v>2.74</v>
      </c>
      <c r="CW887" s="14" t="n">
        <v>0.17</v>
      </c>
      <c r="CX887" s="13" t="n">
        <v>50.71540069580078</v>
      </c>
      <c r="CY887" s="13" t="n">
        <v>0.1600999981164932</v>
      </c>
      <c r="CZ887" s="13" t="n">
        <v>-0.1089999973773956</v>
      </c>
      <c r="DA887" s="13" t="n">
        <v>1.070000052452087</v>
      </c>
      <c r="DB887" s="13" t="n">
        <v>0.8881999850273132</v>
      </c>
      <c r="DC887" s="13" t="n">
        <v>0.8802825808525085</v>
      </c>
    </row>
    <row r="888">
      <c r="A888" s="12" t="inlineStr">
        <is>
          <t>2017年</t>
        </is>
      </c>
      <c r="B888" s="12" t="inlineStr">
        <is>
          <t>凯伦股份</t>
        </is>
      </c>
      <c r="C888" s="12" t="inlineStr">
        <is>
          <t>苏州市</t>
        </is>
      </c>
      <c r="D888" s="13" t="inlineStr">
        <is>
          <t>防水材料制造</t>
        </is>
      </c>
      <c r="E888" s="13" t="n">
        <v>0.05</v>
      </c>
      <c r="F888" s="13" t="n">
        <v>506</v>
      </c>
      <c r="G888" s="13" t="inlineStr">
        <is>
          <t>46,874,308.37</t>
        </is>
      </c>
      <c r="H888" s="13" t="n">
        <v>14875679.5</v>
      </c>
      <c r="I888" s="13" t="n">
        <v>10380353.13</v>
      </c>
      <c r="J888" s="13" t="n">
        <v>10.15</v>
      </c>
      <c r="K888" s="14" t="n">
        <v>0.1303</v>
      </c>
      <c r="L888" s="13" t="n">
        <v>394228044.92</v>
      </c>
      <c r="M888" s="13" t="n">
        <v>44570202.67</v>
      </c>
      <c r="N888" s="13" t="n">
        <v>43592363.89</v>
      </c>
      <c r="O888" s="13" t="n">
        <v>710424.26</v>
      </c>
      <c r="P888" s="13" t="n">
        <v>381827842.82</v>
      </c>
      <c r="Q888" s="13" t="n">
        <v>665637750.6799999</v>
      </c>
      <c r="R888" s="14" t="n">
        <v>0.5736</v>
      </c>
      <c r="S888" s="14" t="n">
        <v>0.067</v>
      </c>
      <c r="T888" s="13" t="n">
        <v>14400000</v>
      </c>
      <c r="U888" s="14" t="n">
        <v>0.3231</v>
      </c>
      <c r="V888" s="13" t="n">
        <v>152823883.73</v>
      </c>
      <c r="W888" s="13" t="n">
        <v>355440773.63</v>
      </c>
      <c r="X888" s="13" t="n">
        <v>77.91</v>
      </c>
      <c r="Y888" s="13" t="n">
        <v>8.81</v>
      </c>
      <c r="Z888" s="13" t="n">
        <v>0.02</v>
      </c>
      <c r="AA888" s="14" t="n">
        <v>0.4657</v>
      </c>
      <c r="AB888" s="14" t="n">
        <v>0.1077</v>
      </c>
      <c r="AC888" s="14" t="n">
        <v>0.113</v>
      </c>
      <c r="AD888" s="14" t="n">
        <v>1.0981</v>
      </c>
      <c r="AE888" s="13" t="inlineStr">
        <is>
          <t>246,050,180.11</t>
        </is>
      </c>
      <c r="AF888" s="13" t="n">
        <v>0</v>
      </c>
      <c r="AG888" s="13" t="inlineStr">
        <is>
          <t>52,466,613.35</t>
        </is>
      </c>
      <c r="AH888" s="13" t="inlineStr">
        <is>
          <t>52,481,354.42</t>
        </is>
      </c>
      <c r="AI888" s="13" t="inlineStr">
        <is>
          <t>7,911,151.75</t>
        </is>
      </c>
      <c r="AJ888" s="13" t="inlineStr">
        <is>
          <t>44,570,202.67</t>
        </is>
      </c>
      <c r="AK888" s="13" t="n">
        <v>148177864.81</v>
      </c>
      <c r="AL888" s="13" t="n">
        <v>49181247.82</v>
      </c>
      <c r="AM888" s="13" t="n">
        <v>20186806.94</v>
      </c>
      <c r="AN888" s="13" t="n">
        <v>7984273.54</v>
      </c>
      <c r="AO888" s="13" t="n">
        <v>12630125.59</v>
      </c>
      <c r="AP888" s="13" t="n">
        <v>0</v>
      </c>
      <c r="AQ888" s="13" t="n">
        <v>77352328.30000001</v>
      </c>
      <c r="AR888" s="13" t="n">
        <v>3180829.35</v>
      </c>
      <c r="AS888" s="13" t="n">
        <v>8697233.48</v>
      </c>
      <c r="AT888" s="14" t="n">
        <v>0.1507</v>
      </c>
      <c r="AU888" s="14" t="n">
        <v>0.1962</v>
      </c>
      <c r="AV888" s="14" t="n">
        <v>0.2282</v>
      </c>
      <c r="AW888" s="14" t="n">
        <v>0.0301</v>
      </c>
      <c r="AX888" s="14" t="n">
        <v>0.1331</v>
      </c>
      <c r="AY888" s="14" t="n">
        <v>0.3759</v>
      </c>
      <c r="AZ888" s="14" t="n">
        <v>0.1131</v>
      </c>
      <c r="BA888" s="14" t="n">
        <v>0.1667</v>
      </c>
      <c r="BB888" s="14" t="n">
        <v>0.7722</v>
      </c>
      <c r="BC888" s="14" t="n">
        <v>1.4985</v>
      </c>
      <c r="BD888" s="14" t="n">
        <v>0.032</v>
      </c>
      <c r="BE888" s="14" t="n">
        <v>0</v>
      </c>
      <c r="BF888" s="13" t="n">
        <v>72000000</v>
      </c>
      <c r="BG888" s="13" t="n">
        <v>0.62</v>
      </c>
      <c r="BH888" s="13" t="n">
        <v>5.3</v>
      </c>
      <c r="BI888" s="13" t="n">
        <v>140909073.09</v>
      </c>
      <c r="BJ888" s="13" t="n">
        <v>0</v>
      </c>
      <c r="BK888" s="14" t="n">
        <v>0</v>
      </c>
      <c r="BL888" s="13" t="n">
        <v>27162656.83</v>
      </c>
      <c r="BM888" s="13" t="n">
        <v>0</v>
      </c>
      <c r="BN888" s="13" t="n">
        <v>0</v>
      </c>
      <c r="BO888" s="13" t="n">
        <v>168071729.92</v>
      </c>
      <c r="BP888" s="14" t="n">
        <v>0.3123</v>
      </c>
      <c r="BQ888" s="14" t="n">
        <v>0</v>
      </c>
      <c r="BR888" s="13" t="n">
        <v>7644929.37</v>
      </c>
      <c r="BS888" s="13" t="n">
        <v>56220532.28</v>
      </c>
      <c r="BT888" s="13" t="n">
        <v>0</v>
      </c>
      <c r="BU888" s="13" t="n">
        <v>8482100.539999999</v>
      </c>
      <c r="BV888" s="13" t="n">
        <v>171274872.9</v>
      </c>
      <c r="BW888" s="13" t="n">
        <v>8705694.289999999</v>
      </c>
      <c r="BX888" s="14" t="n">
        <v>0.43</v>
      </c>
      <c r="BY888" s="13" t="n">
        <v>0.34</v>
      </c>
      <c r="BZ888" s="13" t="n">
        <v>0.04</v>
      </c>
      <c r="CA888" s="13" t="n">
        <v>493614306.77</v>
      </c>
      <c r="CB888" s="13" t="inlineStr">
        <is>
          <t>283,809,907.86</t>
        </is>
      </c>
      <c r="CC888" s="13" t="n">
        <v>281311657.86</v>
      </c>
      <c r="CD888" s="13" t="inlineStr">
        <is>
          <t>41,254,419.02</t>
        </is>
      </c>
      <c r="CE888" s="13" t="inlineStr">
        <is>
          <t>251,133,144.37</t>
        </is>
      </c>
      <c r="CF888" s="13" t="inlineStr">
        <is>
          <t>188,704,427.13</t>
        </is>
      </c>
      <c r="CG888" s="13" t="n">
        <v>0</v>
      </c>
      <c r="CH888" s="13" t="n">
        <v>188704427.13</v>
      </c>
      <c r="CI888" s="13" t="n">
        <v>0</v>
      </c>
      <c r="CJ888" s="13" t="n">
        <v>0</v>
      </c>
      <c r="CK888" s="13" t="n">
        <v>1.75</v>
      </c>
      <c r="CL888" s="13" t="n">
        <v>1.61</v>
      </c>
      <c r="CM888" s="13" t="n">
        <v>1.31</v>
      </c>
      <c r="CN888" s="13" t="n">
        <v>1.74</v>
      </c>
      <c r="CO888" s="13" t="n">
        <v>335749925.62</v>
      </c>
      <c r="CP888" s="13" t="inlineStr">
        <is>
          <t>247,140,682.37</t>
        </is>
      </c>
      <c r="CQ888" s="13" t="inlineStr">
        <is>
          <t>212,168,729.24</t>
        </is>
      </c>
      <c r="CR888" s="13" t="n">
        <v>0.85</v>
      </c>
      <c r="CS888" s="13" t="n">
        <v>2.3</v>
      </c>
      <c r="CT888" s="13" t="n">
        <v>5.96</v>
      </c>
      <c r="CU888" s="13" t="n">
        <v>0.25</v>
      </c>
      <c r="CV888" s="13" t="n">
        <v>1.86</v>
      </c>
      <c r="CW888" s="14" t="n">
        <v>0.29</v>
      </c>
      <c r="CX888" s="13" t="n">
        <v>63.85469818115234</v>
      </c>
      <c r="CY888" s="13" t="n">
        <v>1.091400027275085</v>
      </c>
      <c r="CZ888" s="13" t="n">
        <v>-0.0267999991774559</v>
      </c>
      <c r="DA888" s="13" t="n">
        <v>1.039999961853027</v>
      </c>
      <c r="DB888" s="13" t="n">
        <v>0.1600999981164932</v>
      </c>
      <c r="DC888" s="13" t="n">
        <v>0.1612833440303802</v>
      </c>
    </row>
    <row r="889">
      <c r="A889" s="12" t="inlineStr">
        <is>
          <t>2019年</t>
        </is>
      </c>
      <c r="B889" s="12" t="inlineStr">
        <is>
          <t>三七互娱</t>
        </is>
      </c>
      <c r="C889" s="12" t="inlineStr">
        <is>
          <t>安徽省</t>
        </is>
      </c>
      <c r="D889" s="13" t="inlineStr">
        <is>
          <t>互联网信息服务</t>
        </is>
      </c>
      <c r="E889" s="13" t="n">
        <v>0.03</v>
      </c>
      <c r="F889" s="13" t="inlineStr">
        <is>
          <t>2,818</t>
        </is>
      </c>
      <c r="G889" s="13" t="inlineStr">
        <is>
          <t>787,695,313.13</t>
        </is>
      </c>
      <c r="H889" s="13" t="n">
        <v>278936676.53</v>
      </c>
      <c r="I889" s="13" t="n">
        <v>121978401.18</v>
      </c>
      <c r="J889" s="13" t="n">
        <v>33.52</v>
      </c>
      <c r="K889" s="14" t="n">
        <v>0.07140000000000001</v>
      </c>
      <c r="L889" s="13" t="n">
        <v>13227135966.7</v>
      </c>
      <c r="M889" s="13" t="n">
        <v>2114770061.55</v>
      </c>
      <c r="N889" s="13" t="n">
        <v>2089129849.82</v>
      </c>
      <c r="O889" s="13" t="n">
        <v>3257563997.94</v>
      </c>
      <c r="P889" s="13" t="n">
        <v>7029307859.08</v>
      </c>
      <c r="Q889" s="13" t="n">
        <v>10145259855.73</v>
      </c>
      <c r="R889" s="14" t="n">
        <v>0.6929</v>
      </c>
      <c r="S889" s="14" t="n">
        <v>0.2084</v>
      </c>
      <c r="T889" s="13" t="n">
        <v>844900678.8</v>
      </c>
      <c r="U889" s="14" t="n">
        <v>0.3995</v>
      </c>
      <c r="V889" s="13" t="n">
        <v>5972675405.86</v>
      </c>
      <c r="W889" s="13" t="n">
        <v>8395761716.98</v>
      </c>
      <c r="X889" s="13" t="n">
        <v>469.38</v>
      </c>
      <c r="Y889" s="13" t="n">
        <v>75.05</v>
      </c>
      <c r="Z889" s="13" t="n">
        <v>1.56</v>
      </c>
      <c r="AA889" s="14" t="n">
        <v>0.733</v>
      </c>
      <c r="AB889" s="14" t="n">
        <v>1.0969</v>
      </c>
      <c r="AC889" s="14" t="n">
        <v>3.399</v>
      </c>
      <c r="AD889" s="14" t="n">
        <v>0.6667999999999999</v>
      </c>
      <c r="AE889" s="13" t="inlineStr">
        <is>
          <t>1,776,066,319.34</t>
        </is>
      </c>
      <c r="AF889" s="13" t="inlineStr">
        <is>
          <t>110,613,243.43</t>
        </is>
      </c>
      <c r="AG889" s="13" t="inlineStr">
        <is>
          <t>2,672,120,593.60</t>
        </is>
      </c>
      <c r="AH889" s="13" t="inlineStr">
        <is>
          <t>2,696,132,897.67</t>
        </is>
      </c>
      <c r="AI889" s="13" t="inlineStr">
        <is>
          <t>279,292,071.10</t>
        </is>
      </c>
      <c r="AJ889" s="13" t="inlineStr">
        <is>
          <t>2,416,840,826.57</t>
        </is>
      </c>
      <c r="AK889" s="13" t="n">
        <v>11451069647.36</v>
      </c>
      <c r="AL889" s="13" t="n">
        <v>7737205528.07</v>
      </c>
      <c r="AM889" s="13" t="n">
        <v>221857572.82</v>
      </c>
      <c r="AN889" s="13" t="n">
        <v>-14903861.33</v>
      </c>
      <c r="AO889" s="13" t="n">
        <v>814182093.9400001</v>
      </c>
      <c r="AP889" s="13" t="n">
        <v>0</v>
      </c>
      <c r="AQ889" s="13" t="n">
        <v>7944159239.559999</v>
      </c>
      <c r="AR889" s="13" t="n">
        <v>74390611.12</v>
      </c>
      <c r="AS889" s="13" t="n">
        <v>110923254.6</v>
      </c>
      <c r="AT889" s="14" t="n">
        <v>0.108</v>
      </c>
      <c r="AU889" s="14" t="n">
        <v>0.6006</v>
      </c>
      <c r="AV889" s="14" t="n">
        <v>0.6621</v>
      </c>
      <c r="AW889" s="14" t="n">
        <v>0.014</v>
      </c>
      <c r="AX889" s="14" t="n">
        <v>0.202</v>
      </c>
      <c r="AY889" s="14" t="n">
        <v>0.8657</v>
      </c>
      <c r="AZ889" s="14" t="n">
        <v>0.1827</v>
      </c>
      <c r="BA889" s="14" t="n">
        <v>0.3718</v>
      </c>
      <c r="BB889" s="14" t="n">
        <v>1.4268</v>
      </c>
      <c r="BC889" s="14" t="n">
        <v>0.1769</v>
      </c>
      <c r="BD889" s="14" t="n">
        <v>0.0616</v>
      </c>
      <c r="BE889" s="14" t="n">
        <v>0</v>
      </c>
      <c r="BF889" s="13" t="n">
        <v>2112251697</v>
      </c>
      <c r="BG889" s="13" t="n">
        <v>1</v>
      </c>
      <c r="BH889" s="13" t="n">
        <v>3.33</v>
      </c>
      <c r="BI889" s="13" t="n">
        <v>47102974.14</v>
      </c>
      <c r="BJ889" s="13" t="inlineStr">
        <is>
          <t>797,245,599.78</t>
        </is>
      </c>
      <c r="BK889" s="14" t="n">
        <v>16.9256</v>
      </c>
      <c r="BL889" s="13" t="n">
        <v>0</v>
      </c>
      <c r="BM889" s="13" t="n">
        <v>0</v>
      </c>
      <c r="BN889" s="13" t="inlineStr">
        <is>
          <t>1,614,909,880.35</t>
        </is>
      </c>
      <c r="BO889" s="13" t="n">
        <v>844348573.92</v>
      </c>
      <c r="BP889" s="14" t="n">
        <v>3.1932</v>
      </c>
      <c r="BQ889" s="14" t="n">
        <v>0.1221</v>
      </c>
      <c r="BR889" s="13" t="n">
        <v>196924263.69</v>
      </c>
      <c r="BS889" s="13" t="n">
        <v>1718946404.24</v>
      </c>
      <c r="BT889" s="13" t="n">
        <v>1418946404.24</v>
      </c>
      <c r="BU889" s="13" t="n">
        <v>661089054.7</v>
      </c>
      <c r="BV889" s="13" t="n">
        <v>1287915082.56</v>
      </c>
      <c r="BW889" s="13" t="n">
        <v>0</v>
      </c>
      <c r="BX889" s="14" t="n">
        <v>0.1</v>
      </c>
      <c r="BY889" s="13" t="n">
        <v>0.98</v>
      </c>
      <c r="BZ889" s="13" t="n">
        <v>0.15</v>
      </c>
      <c r="CA889" s="13" t="n">
        <v>6355144564.94</v>
      </c>
      <c r="CB889" s="13" t="inlineStr">
        <is>
          <t>2,851,551,252.20</t>
        </is>
      </c>
      <c r="CC889" s="13" t="n">
        <v>2600389360.81</v>
      </c>
      <c r="CD889" s="13" t="n">
        <v>0</v>
      </c>
      <c r="CE889" s="13" t="inlineStr">
        <is>
          <t>2,152,508,643.76</t>
        </is>
      </c>
      <c r="CF889" s="13" t="n">
        <v>0</v>
      </c>
      <c r="CG889" s="13" t="inlineStr">
        <is>
          <t>31,158,472.31</t>
        </is>
      </c>
      <c r="CH889" s="13" t="n">
        <v>31158472.31</v>
      </c>
      <c r="CI889" s="13" t="inlineStr">
        <is>
          <t>250,017,634.02</t>
        </is>
      </c>
      <c r="CJ889" s="13" t="n">
        <v>0</v>
      </c>
      <c r="CK889" s="13" t="n">
        <v>2.44</v>
      </c>
      <c r="CL889" s="13" t="n">
        <v>2.44</v>
      </c>
      <c r="CM889" s="13" t="n">
        <v>68.53</v>
      </c>
      <c r="CN889" s="13" t="n">
        <v>2.23</v>
      </c>
      <c r="CO889" s="13" t="n">
        <v>14068189011.86</v>
      </c>
      <c r="CP889" s="13" t="inlineStr">
        <is>
          <t>2,135,260,406.77</t>
        </is>
      </c>
      <c r="CQ889" s="13" t="inlineStr">
        <is>
          <t>619,520,061.98</t>
        </is>
      </c>
      <c r="CR889" s="13" t="n">
        <v>1.06</v>
      </c>
      <c r="CS889" s="13" t="n">
        <v>10.27</v>
      </c>
      <c r="CT889" s="13" t="n">
        <v>100000</v>
      </c>
      <c r="CU889" s="13" t="n">
        <v>0.71</v>
      </c>
      <c r="CV889" s="13" t="n">
        <v>3.52</v>
      </c>
      <c r="CW889" s="14" t="n">
        <v>0.35</v>
      </c>
      <c r="CX889" s="13" t="n">
        <v>32.27149963378906</v>
      </c>
      <c r="CY889" s="13" t="n">
        <v>1.395099997520447</v>
      </c>
      <c r="CZ889" s="13" t="n">
        <v>-0.1295000016689301</v>
      </c>
      <c r="DA889" s="13" t="n">
        <v>0.7900000214576721</v>
      </c>
      <c r="DB889" s="13" t="n">
        <v>0.02899999916553497</v>
      </c>
      <c r="DC889" s="13" t="n">
        <v>0.03174253925681114</v>
      </c>
    </row>
    <row r="890">
      <c r="A890" s="12" t="inlineStr">
        <is>
          <t>2018年</t>
        </is>
      </c>
      <c r="B890" s="12" t="inlineStr">
        <is>
          <t>三七互娱</t>
        </is>
      </c>
      <c r="C890" s="12" t="inlineStr">
        <is>
          <t>安徽省</t>
        </is>
      </c>
      <c r="D890" s="13" t="inlineStr">
        <is>
          <t>互联网信息服务</t>
        </is>
      </c>
      <c r="E890" s="13" t="n">
        <v>0.03</v>
      </c>
      <c r="F890" s="13" t="inlineStr">
        <is>
          <t>2,263</t>
        </is>
      </c>
      <c r="G890" s="13" t="inlineStr">
        <is>
          <t>716,621,799.73</t>
        </is>
      </c>
      <c r="H890" s="13" t="n">
        <v>121978401.18</v>
      </c>
      <c r="I890" s="13" t="n">
        <v>113480021.5</v>
      </c>
      <c r="J890" s="13" t="n">
        <v>32.04</v>
      </c>
      <c r="K890" s="14" t="n">
        <v>0.095</v>
      </c>
      <c r="L890" s="13" t="n">
        <v>7632679668.47</v>
      </c>
      <c r="M890" s="13" t="n">
        <v>1008503357.8</v>
      </c>
      <c r="N890" s="13" t="n">
        <v>474909138</v>
      </c>
      <c r="O890" s="13" t="n">
        <v>1954433620.84</v>
      </c>
      <c r="P890" s="13" t="n">
        <v>5972675405.86</v>
      </c>
      <c r="Q890" s="13" t="n">
        <v>8395761716.98</v>
      </c>
      <c r="R890" s="14" t="n">
        <v>0.7114</v>
      </c>
      <c r="S890" s="14" t="n">
        <v>0.1201</v>
      </c>
      <c r="T890" s="13" t="n">
        <v>630467857.3</v>
      </c>
      <c r="U890" s="14" t="n">
        <v>0.6252</v>
      </c>
      <c r="V890" s="13" t="n">
        <v>7016770210.85</v>
      </c>
      <c r="W890" s="13" t="n">
        <v>9160137685.379999</v>
      </c>
      <c r="X890" s="13" t="n">
        <v>337.28</v>
      </c>
      <c r="Y890" s="13" t="n">
        <v>44.56</v>
      </c>
      <c r="Z890" s="13" t="n">
        <v>4.12</v>
      </c>
      <c r="AA890" s="14" t="n">
        <v>0.2333</v>
      </c>
      <c r="AB890" s="14" t="n">
        <v>-0.3777</v>
      </c>
      <c r="AC890" s="14" t="n">
        <v>-0.547</v>
      </c>
      <c r="AD890" s="14" t="n">
        <v>0.0669</v>
      </c>
      <c r="AE890" s="13" t="inlineStr">
        <is>
          <t>1,811,420,940.10</t>
        </is>
      </c>
      <c r="AF890" s="13" t="inlineStr">
        <is>
          <t>80,543,972.30</t>
        </is>
      </c>
      <c r="AG890" s="13" t="inlineStr">
        <is>
          <t>770,217,286.83</t>
        </is>
      </c>
      <c r="AH890" s="13" t="inlineStr">
        <is>
          <t>1,219,319,481.52</t>
        </is>
      </c>
      <c r="AI890" s="13" t="inlineStr">
        <is>
          <t>67,889,647.39</t>
        </is>
      </c>
      <c r="AJ890" s="13" t="inlineStr">
        <is>
          <t>1,151,429,834.13</t>
        </is>
      </c>
      <c r="AK890" s="13" t="n">
        <v>5821258728.370001</v>
      </c>
      <c r="AL890" s="13" t="n">
        <v>3347261308.33</v>
      </c>
      <c r="AM890" s="13" t="n">
        <v>246062902.36</v>
      </c>
      <c r="AN890" s="13" t="n">
        <v>17097099.24</v>
      </c>
      <c r="AO890" s="13" t="n">
        <v>537586890.4299999</v>
      </c>
      <c r="AP890" s="13" t="n">
        <v>2254237.93</v>
      </c>
      <c r="AQ890" s="13" t="n">
        <v>3610421309.93</v>
      </c>
      <c r="AR890" s="13" t="n">
        <v>1049355112.25</v>
      </c>
      <c r="AS890" s="13" t="n">
        <v>117661707.05</v>
      </c>
      <c r="AT890" s="14" t="n">
        <v>0.0596</v>
      </c>
      <c r="AU890" s="14" t="n">
        <v>0.473</v>
      </c>
      <c r="AV890" s="14" t="n">
        <v>0.5435</v>
      </c>
      <c r="AW890" s="14" t="n">
        <v>0.1529</v>
      </c>
      <c r="AX890" s="14" t="n">
        <v>0.1009</v>
      </c>
      <c r="AY890" s="14" t="n">
        <v>0.7627</v>
      </c>
      <c r="AZ890" s="14" t="n">
        <v>0.1509</v>
      </c>
      <c r="BA890" s="14" t="n">
        <v>0.1773</v>
      </c>
      <c r="BB890" s="14" t="n">
        <v>0.8695000000000001</v>
      </c>
      <c r="BC890" s="14" t="n">
        <v>-0.1488</v>
      </c>
      <c r="BD890" s="14" t="n">
        <v>0.0707</v>
      </c>
      <c r="BE890" s="14" t="n">
        <v>0.0042</v>
      </c>
      <c r="BF890" s="13" t="n">
        <v>2124870253</v>
      </c>
      <c r="BG890" s="13" t="n">
        <v>0.47</v>
      </c>
      <c r="BH890" s="13" t="n">
        <v>2.81</v>
      </c>
      <c r="BI890" s="13" t="n">
        <v>36458454.56</v>
      </c>
      <c r="BJ890" s="13" t="n">
        <v>0</v>
      </c>
      <c r="BK890" s="14" t="n">
        <v>0</v>
      </c>
      <c r="BL890" s="13" t="n">
        <v>0</v>
      </c>
      <c r="BM890" s="13" t="n">
        <v>0</v>
      </c>
      <c r="BN890" s="13" t="inlineStr">
        <is>
          <t>1,578,567,397.76</t>
        </is>
      </c>
      <c r="BO890" s="13" t="n">
        <v>36458454.56</v>
      </c>
      <c r="BP890" s="14" t="n">
        <v>33.4441</v>
      </c>
      <c r="BQ890" s="14" t="n">
        <v>0.2068</v>
      </c>
      <c r="BR890" s="13" t="n">
        <v>94628742.59</v>
      </c>
      <c r="BS890" s="13" t="n">
        <v>1082362368.29</v>
      </c>
      <c r="BT890" s="13" t="n">
        <v>1082362368.29</v>
      </c>
      <c r="BU890" s="13" t="n">
        <v>193770132.83</v>
      </c>
      <c r="BV890" s="13" t="n">
        <v>1298554481.23</v>
      </c>
      <c r="BW890" s="13" t="n">
        <v>0</v>
      </c>
      <c r="BX890" s="14" t="n">
        <v>0.17</v>
      </c>
      <c r="BY890" s="13" t="n">
        <v>0.79</v>
      </c>
      <c r="BZ890" s="13" t="n">
        <v>0.07000000000000001</v>
      </c>
      <c r="CA890" s="13" t="n">
        <v>4182117637.38</v>
      </c>
      <c r="CB890" s="13" t="inlineStr">
        <is>
          <t>2,282,059,377.06</t>
        </is>
      </c>
      <c r="CC890" s="13" t="n">
        <v>1992243649.21</v>
      </c>
      <c r="CD890" s="13" t="n">
        <v>0</v>
      </c>
      <c r="CE890" s="13" t="inlineStr">
        <is>
          <t>1,532,965,200.05</t>
        </is>
      </c>
      <c r="CF890" s="13" t="inlineStr">
        <is>
          <t>369,000,000.00</t>
        </is>
      </c>
      <c r="CG890" s="13" t="inlineStr">
        <is>
          <t>29,599,165.73</t>
        </is>
      </c>
      <c r="CH890" s="13" t="n">
        <v>398599165.73</v>
      </c>
      <c r="CI890" s="13" t="inlineStr">
        <is>
          <t>281,176,106.33</t>
        </is>
      </c>
      <c r="CJ890" s="13" t="n">
        <v>0</v>
      </c>
      <c r="CK890" s="13" t="n">
        <v>2.1</v>
      </c>
      <c r="CL890" s="13" t="n">
        <v>2.1</v>
      </c>
      <c r="CM890" s="13" t="n">
        <v>3.8</v>
      </c>
      <c r="CN890" s="13" t="n">
        <v>1.83</v>
      </c>
      <c r="CO890" s="13" t="n">
        <v>7517301512.57</v>
      </c>
      <c r="CP890" s="13" t="inlineStr">
        <is>
          <t>1,515,740,344.79</t>
        </is>
      </c>
      <c r="CQ890" s="13" t="inlineStr">
        <is>
          <t>-65,170,587.19</t>
        </is>
      </c>
      <c r="CR890" s="13" t="n">
        <v>0.98</v>
      </c>
      <c r="CS890" s="13" t="n">
        <v>5.88</v>
      </c>
      <c r="CT890" s="13" t="n">
        <v>100000</v>
      </c>
      <c r="CU890" s="13" t="n">
        <v>0.35</v>
      </c>
      <c r="CV890" s="13" t="n">
        <v>3.49</v>
      </c>
      <c r="CW890" s="14" t="n">
        <v>0.14</v>
      </c>
      <c r="CX890" s="13" t="n">
        <v>28.25429916381836</v>
      </c>
      <c r="CY890" s="13" t="n">
        <v>-0.09420000016689301</v>
      </c>
      <c r="CZ890" s="13" t="n">
        <v>0.02290000021457672</v>
      </c>
      <c r="DA890" s="13" t="n">
        <v>0.9399999976158142</v>
      </c>
      <c r="DB890" s="13" t="n">
        <v>1.395099997520447</v>
      </c>
      <c r="DC890" s="13" t="n">
        <v>1.397193431854248</v>
      </c>
    </row>
    <row r="891">
      <c r="A891" s="12" t="inlineStr">
        <is>
          <t>2017年</t>
        </is>
      </c>
      <c r="B891" s="12" t="inlineStr">
        <is>
          <t>三七互娱</t>
        </is>
      </c>
      <c r="C891" s="12" t="inlineStr">
        <is>
          <t>安徽省</t>
        </is>
      </c>
      <c r="D891" s="13" t="inlineStr">
        <is>
          <t>互联网信息服务</t>
        </is>
      </c>
      <c r="E891" s="13" t="n">
        <v>0.03</v>
      </c>
      <c r="F891" s="13" t="inlineStr">
        <is>
          <t>2,703</t>
        </is>
      </c>
      <c r="G891" s="13" t="inlineStr">
        <is>
          <t>597,184,300.24</t>
        </is>
      </c>
      <c r="H891" s="13" t="n">
        <v>113480021.5</v>
      </c>
      <c r="I891" s="13" t="n">
        <v>81943285.8</v>
      </c>
      <c r="J891" s="13" t="n">
        <v>23.26</v>
      </c>
      <c r="K891" s="14" t="n">
        <v>0.1016</v>
      </c>
      <c r="L891" s="13" t="n">
        <v>6188828116.75</v>
      </c>
      <c r="M891" s="13" t="n">
        <v>1620582427.47</v>
      </c>
      <c r="N891" s="13" t="n">
        <v>1048251240.84</v>
      </c>
      <c r="O891" s="13" t="n">
        <v>1831895928.3</v>
      </c>
      <c r="P891" s="13" t="n">
        <v>7016770210.85</v>
      </c>
      <c r="Q891" s="13" t="n">
        <v>9160137685.379999</v>
      </c>
      <c r="R891" s="14" t="n">
        <v>0.766</v>
      </c>
      <c r="S891" s="14" t="n">
        <v>0.1769</v>
      </c>
      <c r="T891" s="13" t="n">
        <v>212487025.3</v>
      </c>
      <c r="U891" s="14" t="n">
        <v>0.1311</v>
      </c>
      <c r="V891" s="13" t="n">
        <v>4523665282.04</v>
      </c>
      <c r="W891" s="13" t="n">
        <v>6386216011.34</v>
      </c>
      <c r="X891" s="13" t="n">
        <v>228.96</v>
      </c>
      <c r="Y891" s="13" t="n">
        <v>59.95</v>
      </c>
      <c r="Z891" s="13" t="n">
        <v>1.75</v>
      </c>
      <c r="AA891" s="14" t="n">
        <v>0.1793</v>
      </c>
      <c r="AB891" s="14" t="n">
        <v>0.5143</v>
      </c>
      <c r="AC891" s="14" t="n">
        <v>0.0371</v>
      </c>
      <c r="AD891" s="14" t="n">
        <v>0.7413999999999999</v>
      </c>
      <c r="AE891" s="13" t="inlineStr">
        <is>
          <t>1,948,197,239.76</t>
        </is>
      </c>
      <c r="AF891" s="13" t="inlineStr">
        <is>
          <t>256,030,245.92</t>
        </is>
      </c>
      <c r="AG891" s="13" t="inlineStr">
        <is>
          <t>1,517,748,711.05</t>
        </is>
      </c>
      <c r="AH891" s="13" t="inlineStr">
        <is>
          <t>1,916,619,595.01</t>
        </is>
      </c>
      <c r="AI891" s="13" t="inlineStr">
        <is>
          <t>80,119,872.98</t>
        </is>
      </c>
      <c r="AJ891" s="13" t="inlineStr">
        <is>
          <t>1,836,499,722.03</t>
        </is>
      </c>
      <c r="AK891" s="13" t="n">
        <v>4240630876.99</v>
      </c>
      <c r="AL891" s="13" t="n">
        <v>1908207466.32</v>
      </c>
      <c r="AM891" s="13" t="n">
        <v>340490511.74</v>
      </c>
      <c r="AN891" s="13" t="n">
        <v>28555783.27</v>
      </c>
      <c r="AO891" s="13" t="n">
        <v>431431482.95</v>
      </c>
      <c r="AP891" s="13" t="n">
        <v>7663076.06</v>
      </c>
      <c r="AQ891" s="13" t="n">
        <v>2277253761.33</v>
      </c>
      <c r="AR891" s="13" t="n">
        <v>351295883.79</v>
      </c>
      <c r="AS891" s="13" t="n">
        <v>160010516.59</v>
      </c>
      <c r="AT891" s="14" t="n">
        <v>0.0482</v>
      </c>
      <c r="AU891" s="14" t="n">
        <v>0.368</v>
      </c>
      <c r="AV891" s="14" t="n">
        <v>0.4377</v>
      </c>
      <c r="AW891" s="14" t="n">
        <v>0.08260000000000001</v>
      </c>
      <c r="AX891" s="14" t="n">
        <v>0.2452</v>
      </c>
      <c r="AY891" s="14" t="n">
        <v>0.6852</v>
      </c>
      <c r="AZ891" s="14" t="n">
        <v>0.2967</v>
      </c>
      <c r="BA891" s="14" t="n">
        <v>0.3183</v>
      </c>
      <c r="BB891" s="14" t="n">
        <v>0.7962</v>
      </c>
      <c r="BC891" s="14" t="n">
        <v>0.5511</v>
      </c>
      <c r="BD891" s="14" t="n">
        <v>0.0709</v>
      </c>
      <c r="BE891" s="14" t="n">
        <v>0.0175</v>
      </c>
      <c r="BF891" s="13" t="n">
        <v>2148110844</v>
      </c>
      <c r="BG891" s="13" t="n">
        <v>0.75</v>
      </c>
      <c r="BH891" s="13" t="n">
        <v>3.27</v>
      </c>
      <c r="BI891" s="13" t="n">
        <v>292395887.17</v>
      </c>
      <c r="BJ891" s="13" t="inlineStr">
        <is>
          <t>50,672,878.42</t>
        </is>
      </c>
      <c r="BK891" s="14" t="n">
        <v>0.1733</v>
      </c>
      <c r="BL891" s="13" t="n">
        <v>21801451.39</v>
      </c>
      <c r="BM891" s="13" t="n">
        <v>0</v>
      </c>
      <c r="BN891" s="13" t="inlineStr">
        <is>
          <t>2,540,312,996.76</t>
        </is>
      </c>
      <c r="BO891" s="13" t="n">
        <v>364870216.98</v>
      </c>
      <c r="BP891" s="14" t="n">
        <v>5.2529</v>
      </c>
      <c r="BQ891" s="14" t="n">
        <v>0.4105</v>
      </c>
      <c r="BR891" s="13" t="n">
        <v>84886734.84</v>
      </c>
      <c r="BS891" s="13" t="n">
        <v>741792973.33</v>
      </c>
      <c r="BT891" s="13" t="n">
        <v>0</v>
      </c>
      <c r="BU891" s="13" t="n">
        <v>283516789.29</v>
      </c>
      <c r="BV891" s="13" t="n">
        <v>884909012.77</v>
      </c>
      <c r="BW891" s="13" t="n">
        <v>55340000</v>
      </c>
      <c r="BX891" s="14" t="n">
        <v>0.14</v>
      </c>
      <c r="BY891" s="13" t="n">
        <v>0.68</v>
      </c>
      <c r="BZ891" s="13" t="n">
        <v>0.1</v>
      </c>
      <c r="CA891" s="13" t="n">
        <v>3962455369.7</v>
      </c>
      <c r="CB891" s="13" t="inlineStr">
        <is>
          <t>1,873,479,229.30</t>
        </is>
      </c>
      <c r="CC891" s="13" t="n">
        <v>1518314243.54</v>
      </c>
      <c r="CD891" s="13" t="inlineStr">
        <is>
          <t>101,828,085.31</t>
        </is>
      </c>
      <c r="CE891" s="13" t="inlineStr">
        <is>
          <t>1,580,910,931.98</t>
        </is>
      </c>
      <c r="CF891" s="13" t="inlineStr">
        <is>
          <t>372,054,500.00</t>
        </is>
      </c>
      <c r="CG891" s="13" t="inlineStr">
        <is>
          <t>28,117,893.57</t>
        </is>
      </c>
      <c r="CH891" s="13" t="n">
        <v>400172393.57</v>
      </c>
      <c r="CI891" s="13" t="inlineStr">
        <is>
          <t>310,775,272.06</t>
        </is>
      </c>
      <c r="CJ891" s="13" t="inlineStr">
        <is>
          <t>27,163,239.26</t>
        </is>
      </c>
      <c r="CK891" s="13" t="n">
        <v>2.61</v>
      </c>
      <c r="CL891" s="13" t="n">
        <v>2.54</v>
      </c>
      <c r="CM891" s="13" t="n">
        <v>3.95</v>
      </c>
      <c r="CN891" s="13" t="n">
        <v>2.12</v>
      </c>
      <c r="CO891" s="13" t="n">
        <v>6627148304.92</v>
      </c>
      <c r="CP891" s="13" t="inlineStr">
        <is>
          <t>1,580,910,931.98</t>
        </is>
      </c>
      <c r="CQ891" s="13" t="inlineStr">
        <is>
          <t>761,697,925.86</t>
        </is>
      </c>
      <c r="CR891" s="13" t="n">
        <v>1.07</v>
      </c>
      <c r="CS891" s="13" t="n">
        <v>6.99</v>
      </c>
      <c r="CT891" s="13" t="n">
        <v>19.13</v>
      </c>
      <c r="CU891" s="13" t="n">
        <v>0.62</v>
      </c>
      <c r="CV891" s="13" t="n">
        <v>2.53</v>
      </c>
      <c r="CW891" s="14" t="n">
        <v>0.36</v>
      </c>
      <c r="CX891" s="13" t="n">
        <v>19.4109001159668</v>
      </c>
      <c r="CY891" s="13" t="n">
        <v>-0.2944999933242798</v>
      </c>
      <c r="CZ891" s="13" t="n">
        <v>-0.04650000110268593</v>
      </c>
      <c r="DA891" s="13" t="n">
        <v>1.009999990463257</v>
      </c>
      <c r="DB891" s="13" t="n">
        <v>-0.09420000016689301</v>
      </c>
      <c r="DC891" s="13" t="n">
        <v>-0.1062888875603676</v>
      </c>
    </row>
    <row r="892">
      <c r="A892" s="12" t="inlineStr">
        <is>
          <t>2016年</t>
        </is>
      </c>
      <c r="B892" s="12" t="inlineStr">
        <is>
          <t>三七互娱</t>
        </is>
      </c>
      <c r="C892" s="12" t="inlineStr">
        <is>
          <t>安徽省</t>
        </is>
      </c>
      <c r="D892" s="13" t="inlineStr">
        <is>
          <t>互联网信息服务</t>
        </is>
      </c>
      <c r="E892" s="13" t="n">
        <v>0.03</v>
      </c>
      <c r="F892" s="13" t="inlineStr">
        <is>
          <t>2,196</t>
        </is>
      </c>
      <c r="G892" s="13" t="inlineStr">
        <is>
          <t>401,186,834.55</t>
        </is>
      </c>
      <c r="H892" s="13" t="n">
        <v>81943285.8</v>
      </c>
      <c r="I892" s="13" t="n">
        <v>71384501.14</v>
      </c>
      <c r="J892" s="13" t="n">
        <v>18.75</v>
      </c>
      <c r="K892" s="14" t="n">
        <v>0.0785</v>
      </c>
      <c r="L892" s="13" t="n">
        <v>5247893728.73</v>
      </c>
      <c r="M892" s="13" t="n">
        <v>1070162324.07</v>
      </c>
      <c r="N892" s="13" t="n">
        <v>1010769599.36</v>
      </c>
      <c r="O892" s="13" t="n">
        <v>1051939577.83</v>
      </c>
      <c r="P892" s="13" t="n">
        <v>4523665282.04</v>
      </c>
      <c r="Q892" s="13" t="n">
        <v>6386216011.34</v>
      </c>
      <c r="R892" s="14" t="n">
        <v>0.7083</v>
      </c>
      <c r="S892" s="14" t="n">
        <v>0.1676</v>
      </c>
      <c r="T892" s="13" t="n">
        <v>208479478.8</v>
      </c>
      <c r="U892" s="14" t="n">
        <v>0.1948</v>
      </c>
      <c r="V892" s="13" t="n">
        <v>3563355144.71</v>
      </c>
      <c r="W892" s="13" t="n">
        <v>4623310755.63</v>
      </c>
      <c r="X892" s="13" t="n">
        <v>238.98</v>
      </c>
      <c r="Y892" s="13" t="n">
        <v>48.73</v>
      </c>
      <c r="Z892" s="13" t="n">
        <v>1.04</v>
      </c>
      <c r="AA892" s="14" t="n">
        <v>0.1269</v>
      </c>
      <c r="AB892" s="14" t="n">
        <v>1.1149</v>
      </c>
      <c r="AC892" s="14" t="n">
        <v>1.2508</v>
      </c>
      <c r="AD892" s="14" t="n">
        <v>-0.0271</v>
      </c>
      <c r="AE892" s="13" t="inlineStr">
        <is>
          <t>1,941,286,776.66</t>
        </is>
      </c>
      <c r="AF892" s="13" t="inlineStr">
        <is>
          <t>54,668,504.76</t>
        </is>
      </c>
      <c r="AG892" s="13" t="inlineStr">
        <is>
          <t>1,166,201,180.55</t>
        </is>
      </c>
      <c r="AH892" s="13" t="inlineStr">
        <is>
          <t>1,318,771,610.02</t>
        </is>
      </c>
      <c r="AI892" s="13" t="inlineStr">
        <is>
          <t>102,102,999.99</t>
        </is>
      </c>
      <c r="AJ892" s="13" t="inlineStr">
        <is>
          <t>1,216,668,610.03</t>
        </is>
      </c>
      <c r="AK892" s="13" t="n">
        <v>3306606952.07</v>
      </c>
      <c r="AL892" s="13" t="n">
        <v>1607745221.19</v>
      </c>
      <c r="AM892" s="13" t="n">
        <v>514933615.17</v>
      </c>
      <c r="AN892" s="13" t="n">
        <v>-5460395.61</v>
      </c>
      <c r="AO892" s="13" t="n">
        <v>310597091.9</v>
      </c>
      <c r="AP892" s="13" t="n">
        <v>7073030.69</v>
      </c>
      <c r="AQ892" s="13" t="n">
        <v>2117218440.75</v>
      </c>
      <c r="AR892" s="13" t="n">
        <v>49457373.72</v>
      </c>
      <c r="AS892" s="13" t="n">
        <v>173504873.72</v>
      </c>
      <c r="AT892" s="14" t="n">
        <v>0.0808</v>
      </c>
      <c r="AU892" s="14" t="n">
        <v>0.4034</v>
      </c>
      <c r="AV892" s="14" t="n">
        <v>0.4626</v>
      </c>
      <c r="AW892" s="14" t="n">
        <v>0.0425</v>
      </c>
      <c r="AX892" s="14" t="n">
        <v>0.2222</v>
      </c>
      <c r="AY892" s="14" t="n">
        <v>0.6301</v>
      </c>
      <c r="AZ892" s="14" t="n">
        <v>0.2318</v>
      </c>
      <c r="BA892" s="14" t="n">
        <v>0.3009</v>
      </c>
      <c r="BB892" s="14" t="n">
        <v>0.9533</v>
      </c>
      <c r="BC892" s="14" t="n">
        <v>0.2695</v>
      </c>
      <c r="BD892" s="14" t="n">
        <v>0.0605</v>
      </c>
      <c r="BE892" s="14" t="n">
        <v>0.0223</v>
      </c>
      <c r="BF892" s="13" t="n">
        <v>2084794788</v>
      </c>
      <c r="BG892" s="13" t="n">
        <v>0.51</v>
      </c>
      <c r="BH892" s="13" t="n">
        <v>2.17</v>
      </c>
      <c r="BI892" s="13" t="n">
        <v>271491379.5</v>
      </c>
      <c r="BJ892" s="13" t="inlineStr">
        <is>
          <t>31,078,391.88</t>
        </is>
      </c>
      <c r="BK892" s="14" t="n">
        <v>0.1145</v>
      </c>
      <c r="BL892" s="13" t="n">
        <v>22340945.95</v>
      </c>
      <c r="BM892" s="13" t="n">
        <v>0</v>
      </c>
      <c r="BN892" s="13" t="inlineStr">
        <is>
          <t>1,579,976,961.87</t>
        </is>
      </c>
      <c r="BO892" s="13" t="n">
        <v>324910717.33</v>
      </c>
      <c r="BP892" s="14" t="n">
        <v>4.0589</v>
      </c>
      <c r="BQ892" s="14" t="n">
        <v>0.3011</v>
      </c>
      <c r="BR892" s="13" t="n">
        <v>59679946.95</v>
      </c>
      <c r="BS892" s="13" t="n">
        <v>718127513.42</v>
      </c>
      <c r="BT892" s="13" t="n">
        <v>700713118</v>
      </c>
      <c r="BU892" s="13" t="n">
        <v>291963008.64</v>
      </c>
      <c r="BV892" s="13" t="n">
        <v>815645754.6799999</v>
      </c>
      <c r="BW892" s="13" t="n">
        <v>94638841.20999999</v>
      </c>
      <c r="BX892" s="14" t="n">
        <v>0.16</v>
      </c>
      <c r="BY892" s="13" t="n">
        <v>0.65</v>
      </c>
      <c r="BZ892" s="13" t="n">
        <v>0.07000000000000001</v>
      </c>
      <c r="CA892" s="13" t="n">
        <v>2450553416.1</v>
      </c>
      <c r="CB892" s="13" t="inlineStr">
        <is>
          <t>1,657,061,727.86</t>
        </is>
      </c>
      <c r="CC892" s="13" t="n">
        <v>1624265255.6</v>
      </c>
      <c r="CD892" s="13" t="inlineStr">
        <is>
          <t>71,481,925.54</t>
        </is>
      </c>
      <c r="CE892" s="13" t="inlineStr">
        <is>
          <t>819,213,006.12</t>
        </is>
      </c>
      <c r="CF892" s="13" t="inlineStr">
        <is>
          <t>372,878,500.00</t>
        </is>
      </c>
      <c r="CG892" s="13" t="n">
        <v>0</v>
      </c>
      <c r="CH892" s="13" t="n">
        <v>372878500</v>
      </c>
      <c r="CI892" s="13" t="n">
        <v>0</v>
      </c>
      <c r="CJ892" s="13" t="inlineStr">
        <is>
          <t>23,757,428.88</t>
        </is>
      </c>
      <c r="CK892" s="13" t="n">
        <v>1.51</v>
      </c>
      <c r="CL892" s="13" t="n">
        <v>1.46</v>
      </c>
      <c r="CM892" s="13" t="n">
        <v>2.2</v>
      </c>
      <c r="CN892" s="13" t="n">
        <v>1.48</v>
      </c>
      <c r="CO892" s="13" t="n">
        <v>5123965167.21</v>
      </c>
      <c r="CP892" s="13" t="inlineStr">
        <is>
          <t>819,213,006.12</t>
        </is>
      </c>
      <c r="CQ892" s="13" t="inlineStr">
        <is>
          <t>-286,575,995.03</t>
        </is>
      </c>
      <c r="CR892" s="13" t="n">
        <v>0.98</v>
      </c>
      <c r="CS892" s="13" t="n">
        <v>6.43</v>
      </c>
      <c r="CT892" s="13" t="n">
        <v>27.16</v>
      </c>
      <c r="CU892" s="13" t="n">
        <v>1.41</v>
      </c>
      <c r="CV892" s="13" t="n">
        <v>6.35</v>
      </c>
      <c r="CW892" s="14" t="n">
        <v>0.3</v>
      </c>
      <c r="CX892" s="13" t="n">
        <v>41.66230010986328</v>
      </c>
      <c r="CY892" s="13" t="n">
        <v>0.1956000030040741</v>
      </c>
      <c r="CZ892" s="13" t="n">
        <v>0.1366000026464462</v>
      </c>
      <c r="DA892" s="13" t="n">
        <v>1.110000014305115</v>
      </c>
      <c r="DB892" s="13" t="n">
        <v>-0.2944999933242798</v>
      </c>
      <c r="DC892" s="13" t="n">
        <v>-0.2923834621906281</v>
      </c>
    </row>
    <row r="893">
      <c r="A893" s="12" t="inlineStr">
        <is>
          <t>2015年</t>
        </is>
      </c>
      <c r="B893" s="12" t="inlineStr">
        <is>
          <t>三七互娱</t>
        </is>
      </c>
      <c r="C893" s="12" t="inlineStr">
        <is>
          <t>安徽省</t>
        </is>
      </c>
      <c r="D893" s="13" t="inlineStr">
        <is>
          <t>互联网信息服务</t>
        </is>
      </c>
      <c r="E893" s="13" t="n">
        <v>0.03</v>
      </c>
      <c r="F893" s="13" t="inlineStr">
        <is>
          <t>1,985</t>
        </is>
      </c>
      <c r="G893" s="13" t="inlineStr">
        <is>
          <t>334,824,991.32</t>
        </is>
      </c>
      <c r="H893" s="13" t="n">
        <v>71384501.14</v>
      </c>
      <c r="I893" s="13" t="n">
        <v>42474067.05</v>
      </c>
      <c r="J893" s="13" t="n">
        <v>18.32</v>
      </c>
      <c r="K893" s="14" t="n">
        <v>0.0781</v>
      </c>
      <c r="L893" s="13" t="n">
        <v>4656787281.09</v>
      </c>
      <c r="M893" s="13" t="n">
        <v>506016504.78</v>
      </c>
      <c r="N893" s="13" t="n">
        <v>449076050.96</v>
      </c>
      <c r="O893" s="13" t="n">
        <v>1081238239.96</v>
      </c>
      <c r="P893" s="13" t="n">
        <v>3563355144.71</v>
      </c>
      <c r="Q893" s="13" t="n">
        <v>4623310755.63</v>
      </c>
      <c r="R893" s="14" t="n">
        <v>0.7707000000000001</v>
      </c>
      <c r="S893" s="14" t="n">
        <v>0.1094</v>
      </c>
      <c r="T893" s="13" t="n">
        <v>104239739.4</v>
      </c>
      <c r="U893" s="14" t="n">
        <v>0.206</v>
      </c>
      <c r="V893" s="13" t="n">
        <v>2644746835.26</v>
      </c>
      <c r="W893" s="13" t="n">
        <v>3415279026.28</v>
      </c>
      <c r="X893" s="13" t="n">
        <v>234.6</v>
      </c>
      <c r="Y893" s="13" t="n">
        <v>25.49</v>
      </c>
      <c r="Z893" s="13" t="n">
        <v>2.41</v>
      </c>
      <c r="AA893" s="14" t="n">
        <v>6.7843</v>
      </c>
      <c r="AB893" s="14" t="n">
        <v>12.2418</v>
      </c>
      <c r="AC893" s="14" t="n">
        <v>11.2958</v>
      </c>
      <c r="AD893" s="14" t="n">
        <v>10.8056</v>
      </c>
      <c r="AE893" s="13" t="inlineStr">
        <is>
          <t>1,895,920,307.78</t>
        </is>
      </c>
      <c r="AF893" s="13" t="inlineStr">
        <is>
          <t>5,094,586.54</t>
        </is>
      </c>
      <c r="AG893" s="13" t="inlineStr">
        <is>
          <t>808,896,014.55</t>
        </is>
      </c>
      <c r="AH893" s="13" t="inlineStr">
        <is>
          <t>932,911,535.83</t>
        </is>
      </c>
      <c r="AI893" s="13" t="inlineStr">
        <is>
          <t>11,174,443.27</t>
        </is>
      </c>
      <c r="AJ893" s="13" t="inlineStr">
        <is>
          <t>921,737,092.56</t>
        </is>
      </c>
      <c r="AK893" s="13" t="n">
        <v>2760866973.31</v>
      </c>
      <c r="AL893" s="13" t="n">
        <v>1458942674.14</v>
      </c>
      <c r="AM893" s="13" t="n">
        <v>422275246.21</v>
      </c>
      <c r="AN893" s="13" t="n">
        <v>-13751130.32</v>
      </c>
      <c r="AO893" s="13" t="n">
        <v>264208972.05</v>
      </c>
      <c r="AP893" s="13" t="n">
        <v>5552879.42</v>
      </c>
      <c r="AQ893" s="13" t="n">
        <v>1867466790.03</v>
      </c>
      <c r="AR893" s="13" t="n">
        <v>47978838.51</v>
      </c>
      <c r="AS893" s="13" t="n">
        <v>121836631.9</v>
      </c>
      <c r="AT893" s="14" t="n">
        <v>0.012</v>
      </c>
      <c r="AU893" s="14" t="n">
        <v>0.401</v>
      </c>
      <c r="AV893" s="14" t="n">
        <v>0.4578</v>
      </c>
      <c r="AW893" s="14" t="n">
        <v>0.0365</v>
      </c>
      <c r="AX893" s="14" t="n">
        <v>0.1737</v>
      </c>
      <c r="AY893" s="14" t="n">
        <v>0.5929</v>
      </c>
      <c r="AZ893" s="14" t="n">
        <v>0.1979</v>
      </c>
      <c r="BA893" s="14" t="n">
        <v>0.2969</v>
      </c>
      <c r="BB893" s="14" t="n">
        <v>1.1586</v>
      </c>
      <c r="BC893" s="14" t="n">
        <v>0.3473</v>
      </c>
      <c r="BD893" s="14" t="n">
        <v>0.0579</v>
      </c>
      <c r="BE893" s="14" t="n">
        <v>0.0206</v>
      </c>
      <c r="BF893" s="13" t="n">
        <v>1042397394</v>
      </c>
      <c r="BG893" s="13" t="n">
        <v>0.49</v>
      </c>
      <c r="BH893" s="13" t="n">
        <v>3.42</v>
      </c>
      <c r="BI893" s="13" t="n">
        <v>311230117.3</v>
      </c>
      <c r="BJ893" s="13" t="inlineStr">
        <is>
          <t>1,205,452.93</t>
        </is>
      </c>
      <c r="BK893" s="14" t="n">
        <v>0.0039</v>
      </c>
      <c r="BL893" s="13" t="n">
        <v>22880440.51</v>
      </c>
      <c r="BM893" s="13" t="n">
        <v>0</v>
      </c>
      <c r="BN893" s="13" t="inlineStr">
        <is>
          <t>1,579,976,961.87</t>
        </is>
      </c>
      <c r="BO893" s="13" t="n">
        <v>335316010.74</v>
      </c>
      <c r="BP893" s="14" t="n">
        <v>2.7822</v>
      </c>
      <c r="BQ893" s="14" t="n">
        <v>0.3393</v>
      </c>
      <c r="BR893" s="13" t="n">
        <v>57220501.08</v>
      </c>
      <c r="BS893" s="13" t="n">
        <v>606937608.04</v>
      </c>
      <c r="BT893" s="13" t="n">
        <v>602937608.04</v>
      </c>
      <c r="BU893" s="13" t="n">
        <v>219864041.55</v>
      </c>
      <c r="BV893" s="13" t="n">
        <v>466714371.32</v>
      </c>
      <c r="BW893" s="13" t="n">
        <v>65948202.59</v>
      </c>
      <c r="BX893" s="14" t="n">
        <v>0.1</v>
      </c>
      <c r="BY893" s="13" t="n">
        <v>0.88</v>
      </c>
      <c r="BZ893" s="13" t="n">
        <v>0.12</v>
      </c>
      <c r="CA893" s="13" t="n">
        <v>2120880077.46</v>
      </c>
      <c r="CB893" s="13" t="inlineStr">
        <is>
          <t>912,385,339.04</t>
        </is>
      </c>
      <c r="CC893" s="13" t="n">
        <v>906493996.61</v>
      </c>
      <c r="CD893" s="13" t="inlineStr">
        <is>
          <t>67,554,971.78</t>
        </is>
      </c>
      <c r="CE893" s="13" t="inlineStr">
        <is>
          <t>1,109,789,002.15</t>
        </is>
      </c>
      <c r="CF893" s="13" t="inlineStr">
        <is>
          <t>31,394,706.96</t>
        </is>
      </c>
      <c r="CG893" s="13" t="n">
        <v>0</v>
      </c>
      <c r="CH893" s="13" t="n">
        <v>31394706.96</v>
      </c>
      <c r="CI893" s="13" t="n">
        <v>0</v>
      </c>
      <c r="CJ893" s="13" t="n">
        <v>0</v>
      </c>
      <c r="CK893" s="13" t="n">
        <v>2.34</v>
      </c>
      <c r="CL893" s="13" t="n">
        <v>2.27</v>
      </c>
      <c r="CM893" s="13" t="n">
        <v>35.22</v>
      </c>
      <c r="CN893" s="13" t="n">
        <v>2.32</v>
      </c>
      <c r="CO893" s="13" t="n">
        <v>4843918448.28</v>
      </c>
      <c r="CP893" s="13" t="inlineStr">
        <is>
          <t>1,105,789,001.15</t>
        </is>
      </c>
      <c r="CQ893" s="13" t="inlineStr">
        <is>
          <t>510,208,455.34</t>
        </is>
      </c>
      <c r="CR893" s="13" t="n">
        <v>1.04</v>
      </c>
      <c r="CS893" s="13" t="n">
        <v>9.98</v>
      </c>
      <c r="CT893" s="13" t="n">
        <v>28.06</v>
      </c>
      <c r="CU893" s="13" t="n">
        <v>0.67</v>
      </c>
      <c r="CV893" s="13" t="n">
        <v>3.83</v>
      </c>
      <c r="CW893" s="14" t="n">
        <v>0.19</v>
      </c>
      <c r="CX893" s="13" t="n">
        <v>73.69879913330078</v>
      </c>
      <c r="CY893" s="13" t="n">
        <v>0.9456999897956848</v>
      </c>
      <c r="CZ893" s="13" t="n">
        <v>-0.1401000022888184</v>
      </c>
      <c r="DA893" s="13" t="n">
        <v>1.009999990463257</v>
      </c>
      <c r="DB893" s="13" t="n">
        <v>0.1956000030040741</v>
      </c>
      <c r="DC893" s="13" t="n">
        <v>0.1894919574260712</v>
      </c>
    </row>
    <row r="894">
      <c r="A894" s="12" t="inlineStr">
        <is>
          <t>2019年</t>
        </is>
      </c>
      <c r="B894" s="12" t="inlineStr">
        <is>
          <t>绿地控股</t>
        </is>
      </c>
      <c r="C894" s="12" t="inlineStr">
        <is>
          <t>上海市</t>
        </is>
      </c>
      <c r="D894" s="13" t="inlineStr">
        <is>
          <t>房地产业</t>
        </is>
      </c>
      <c r="E894" s="13" t="n">
        <v>0.03</v>
      </c>
      <c r="F894" s="13" t="inlineStr">
        <is>
          <t>52,576</t>
        </is>
      </c>
      <c r="G894" s="13" t="inlineStr">
        <is>
          <t>11,723,044,974.45</t>
        </is>
      </c>
      <c r="H894" s="13" t="n">
        <v>1186912381.45</v>
      </c>
      <c r="I894" s="13" t="n">
        <v>859323056.14</v>
      </c>
      <c r="J894" s="13" t="n">
        <v>22.92</v>
      </c>
      <c r="K894" s="14" t="n">
        <v>0.0282</v>
      </c>
      <c r="L894" s="13" t="n">
        <v>427822706143.58</v>
      </c>
      <c r="M894" s="13" t="n">
        <v>14743013139.84</v>
      </c>
      <c r="N894" s="13" t="n">
        <v>12695369083.87</v>
      </c>
      <c r="O894" s="13" t="n">
        <v>19261458798.07</v>
      </c>
      <c r="P894" s="13" t="n">
        <v>78901190471.61</v>
      </c>
      <c r="Q894" s="13" t="n">
        <v>1145706529880.32</v>
      </c>
      <c r="R894" s="14" t="n">
        <v>0.0689</v>
      </c>
      <c r="S894" s="14" t="n">
        <v>0.0129</v>
      </c>
      <c r="T894" s="13" t="n">
        <v>4867261754</v>
      </c>
      <c r="U894" s="14" t="n">
        <v>0.3301</v>
      </c>
      <c r="V894" s="13" t="n">
        <v>70104306255.32001</v>
      </c>
      <c r="W894" s="13" t="n">
        <v>1036545456299.88</v>
      </c>
      <c r="X894" s="13" t="n">
        <v>813.72</v>
      </c>
      <c r="Y894" s="13" t="n">
        <v>28.04</v>
      </c>
      <c r="Z894" s="13" t="n">
        <v>1.52</v>
      </c>
      <c r="AA894" s="14" t="n">
        <v>0.2279</v>
      </c>
      <c r="AB894" s="14" t="n">
        <v>0.2961</v>
      </c>
      <c r="AC894" s="14" t="n">
        <v>0.1528</v>
      </c>
      <c r="AD894" s="14" t="n">
        <v>-0.5433</v>
      </c>
      <c r="AE894" s="13" t="inlineStr">
        <is>
          <t>361,662,154,062.57</t>
        </is>
      </c>
      <c r="AF894" s="13" t="inlineStr">
        <is>
          <t>8,863,820,706.36</t>
        </is>
      </c>
      <c r="AG894" s="13" t="inlineStr">
        <is>
          <t>31,661,005,303.26</t>
        </is>
      </c>
      <c r="AH894" s="13" t="inlineStr">
        <is>
          <t>30,592,646,191.97</t>
        </is>
      </c>
      <c r="AI894" s="13" t="inlineStr">
        <is>
          <t>9,642,536,623.13</t>
        </is>
      </c>
      <c r="AJ894" s="13" t="inlineStr">
        <is>
          <t>20,950,109,568.84</t>
        </is>
      </c>
      <c r="AK894" s="13" t="n">
        <v>66160552081.01001</v>
      </c>
      <c r="AL894" s="13" t="n">
        <v>8449433749.11</v>
      </c>
      <c r="AM894" s="13" t="n">
        <v>11105846153.56</v>
      </c>
      <c r="AN894" s="13" t="n">
        <v>5430829630.16</v>
      </c>
      <c r="AO894" s="13" t="n">
        <v>1012828336.84</v>
      </c>
      <c r="AP894" s="13" t="n">
        <v>0</v>
      </c>
      <c r="AQ894" s="13" t="n">
        <v>24986109532.83</v>
      </c>
      <c r="AR894" s="13" t="n">
        <v>3002392984.76</v>
      </c>
      <c r="AS894" s="13" t="n">
        <v>2723405365.51</v>
      </c>
      <c r="AT894" s="14" t="n">
        <v>0.4438</v>
      </c>
      <c r="AU894" s="14" t="n">
        <v>0.0584</v>
      </c>
      <c r="AV894" s="14" t="n">
        <v>0.0608</v>
      </c>
      <c r="AW894" s="14" t="n">
        <v>0.0134</v>
      </c>
      <c r="AX894" s="14" t="n">
        <v>0.074</v>
      </c>
      <c r="AY894" s="14" t="n">
        <v>0.1546</v>
      </c>
      <c r="AZ894" s="14" t="n">
        <v>0.049</v>
      </c>
      <c r="BA894" s="14" t="n">
        <v>0.2812</v>
      </c>
      <c r="BB894" s="14" t="n">
        <v>0.3921</v>
      </c>
      <c r="BC894" s="14" t="n">
        <v>0.1255</v>
      </c>
      <c r="BD894" s="14" t="n">
        <v>0.0024</v>
      </c>
      <c r="BE894" s="14" t="n">
        <v>0</v>
      </c>
      <c r="BF894" s="13" t="n">
        <v>12168154385</v>
      </c>
      <c r="BG894" s="13" t="n">
        <v>1.21</v>
      </c>
      <c r="BH894" s="13" t="n">
        <v>6.48</v>
      </c>
      <c r="BI894" s="13" t="n">
        <v>41991727915.87</v>
      </c>
      <c r="BJ894" s="13" t="inlineStr">
        <is>
          <t>1,753,968,651.65</t>
        </is>
      </c>
      <c r="BK894" s="14" t="n">
        <v>0.0418</v>
      </c>
      <c r="BL894" s="13" t="n">
        <v>990085741.7</v>
      </c>
      <c r="BM894" s="13" t="inlineStr">
        <is>
          <t>15,762,570,552.80</t>
        </is>
      </c>
      <c r="BN894" s="13" t="inlineStr">
        <is>
          <t>1,457,374,195.83</t>
        </is>
      </c>
      <c r="BO894" s="13" t="n">
        <v>60498352862.02</v>
      </c>
      <c r="BP894" s="14" t="n">
        <v>0.5057</v>
      </c>
      <c r="BQ894" s="14" t="n">
        <v>0.0034</v>
      </c>
      <c r="BR894" s="13" t="n">
        <v>381146045079.37</v>
      </c>
      <c r="BS894" s="13" t="n">
        <v>210781116149.37</v>
      </c>
      <c r="BT894" s="13" t="n">
        <v>199623965291.32</v>
      </c>
      <c r="BU894" s="13" t="n">
        <v>35089806127.98</v>
      </c>
      <c r="BV894" s="13" t="n">
        <v>89928526846.94</v>
      </c>
      <c r="BW894" s="13" t="n">
        <v>1679904506.1</v>
      </c>
      <c r="BX894" s="14" t="n">
        <v>0.21</v>
      </c>
      <c r="BY894" s="13" t="n">
        <v>4.67</v>
      </c>
      <c r="BZ894" s="13" t="n">
        <v>4.24</v>
      </c>
      <c r="CA894" s="13" t="n">
        <v>1013213008368.14</v>
      </c>
      <c r="CB894" s="13" t="inlineStr">
        <is>
          <t>1,014,314,228,919.00</t>
        </is>
      </c>
      <c r="CC894" s="13" t="n">
        <v>829775822167.12</v>
      </c>
      <c r="CD894" s="13" t="inlineStr">
        <is>
          <t>669,912,243,896.26</t>
        </is>
      </c>
      <c r="CE894" s="13" t="inlineStr">
        <is>
          <t>88,901,521,533.15</t>
        </is>
      </c>
      <c r="CF894" s="13" t="inlineStr">
        <is>
          <t>29,684,993,719.06</t>
        </is>
      </c>
      <c r="CG894" s="13" t="inlineStr">
        <is>
          <t>86,884,188,405.04</t>
        </is>
      </c>
      <c r="CH894" s="13" t="n">
        <v>116569182124.1</v>
      </c>
      <c r="CI894" s="13" t="inlineStr">
        <is>
          <t>137,302,823,179.66</t>
        </is>
      </c>
      <c r="CJ894" s="13" t="inlineStr">
        <is>
          <t>39,470,654,731.31</t>
        </is>
      </c>
      <c r="CK894" s="13" t="n">
        <v>1.22</v>
      </c>
      <c r="CL894" s="13" t="n">
        <v>0.41</v>
      </c>
      <c r="CM894" s="13" t="n">
        <v>0.67</v>
      </c>
      <c r="CN894" s="13" t="n">
        <v>1</v>
      </c>
      <c r="CO894" s="13" t="n">
        <v>441732971947.54</v>
      </c>
      <c r="CP894" s="13" t="inlineStr">
        <is>
          <t>78,654,690,609.88</t>
        </is>
      </c>
      <c r="CQ894" s="13" t="inlineStr">
        <is>
          <t>8,952,609,264.79</t>
        </is>
      </c>
      <c r="CR894" s="13" t="n">
        <v>1.03</v>
      </c>
      <c r="CS894" s="13" t="n">
        <v>4.76</v>
      </c>
      <c r="CT894" s="13" t="n">
        <v>0.54</v>
      </c>
      <c r="CU894" s="13" t="n">
        <v>0.17</v>
      </c>
      <c r="CV894" s="13" t="n">
        <v>2.33</v>
      </c>
      <c r="CW894" s="14" t="n">
        <v>0.21</v>
      </c>
      <c r="CX894" s="13" t="n">
        <v>4.560100078582764</v>
      </c>
      <c r="CY894" s="13" t="n">
        <v>-0.2574000060558319</v>
      </c>
      <c r="CZ894" s="13" t="n">
        <v>0.04890000075101852</v>
      </c>
      <c r="DA894" s="13" t="n">
        <v>0.7200000286102295</v>
      </c>
      <c r="DB894" s="13" t="n">
        <v>0.03669999912381172</v>
      </c>
      <c r="DC894" s="13" t="n">
        <v>0.03289099782705307</v>
      </c>
    </row>
    <row r="895">
      <c r="A895" s="12" t="inlineStr">
        <is>
          <t>2018年</t>
        </is>
      </c>
      <c r="B895" s="12" t="inlineStr">
        <is>
          <t>绿地控股</t>
        </is>
      </c>
      <c r="C895" s="12" t="inlineStr">
        <is>
          <t>上海市</t>
        </is>
      </c>
      <c r="D895" s="13" t="inlineStr">
        <is>
          <t>房地产业</t>
        </is>
      </c>
      <c r="E895" s="13" t="n">
        <v>0.03</v>
      </c>
      <c r="F895" s="13" t="inlineStr">
        <is>
          <t>39,091</t>
        </is>
      </c>
      <c r="G895" s="13" t="inlineStr">
        <is>
          <t>11,757,733,929.07</t>
        </is>
      </c>
      <c r="H895" s="13" t="n">
        <v>859323056.14</v>
      </c>
      <c r="I895" s="13" t="n">
        <v>906419152.09</v>
      </c>
      <c r="J895" s="13" t="n">
        <v>29.96</v>
      </c>
      <c r="K895" s="14" t="n">
        <v>0.0336</v>
      </c>
      <c r="L895" s="13" t="n">
        <v>348426457458.58</v>
      </c>
      <c r="M895" s="13" t="n">
        <v>11374784738.83</v>
      </c>
      <c r="N895" s="13" t="n">
        <v>11012489192.97</v>
      </c>
      <c r="O895" s="13" t="n">
        <v>42172427796.58</v>
      </c>
      <c r="P895" s="13" t="n">
        <v>70104306255.32001</v>
      </c>
      <c r="Q895" s="13" t="n">
        <v>1036545456299.88</v>
      </c>
      <c r="R895" s="14" t="n">
        <v>0.06759999999999999</v>
      </c>
      <c r="S895" s="14" t="n">
        <v>0.011</v>
      </c>
      <c r="T895" s="13" t="n">
        <v>3650446315.5</v>
      </c>
      <c r="U895" s="14" t="n">
        <v>0.3209</v>
      </c>
      <c r="V895" s="13" t="n">
        <v>62529251554.17</v>
      </c>
      <c r="W895" s="13" t="n">
        <v>848532814700.08</v>
      </c>
      <c r="X895" s="13" t="n">
        <v>891.3200000000001</v>
      </c>
      <c r="Y895" s="13" t="n">
        <v>29.1</v>
      </c>
      <c r="Z895" s="13" t="n">
        <v>3.83</v>
      </c>
      <c r="AA895" s="14" t="n">
        <v>0.2007</v>
      </c>
      <c r="AB895" s="14" t="n">
        <v>0.2586</v>
      </c>
      <c r="AC895" s="14" t="n">
        <v>0.2058</v>
      </c>
      <c r="AD895" s="14" t="n">
        <v>-0.2835</v>
      </c>
      <c r="AE895" s="13" t="inlineStr">
        <is>
          <t>294,933,518,510.56</t>
        </is>
      </c>
      <c r="AF895" s="13" t="inlineStr">
        <is>
          <t>2,982,747,703.44</t>
        </is>
      </c>
      <c r="AG895" s="13" t="inlineStr">
        <is>
          <t>24,680,083,392.22</t>
        </is>
      </c>
      <c r="AH895" s="13" t="inlineStr">
        <is>
          <t>24,269,384,139.74</t>
        </is>
      </c>
      <c r="AI895" s="13" t="inlineStr">
        <is>
          <t>8,246,075,651.65</t>
        </is>
      </c>
      <c r="AJ895" s="13" t="inlineStr">
        <is>
          <t>16,023,308,488.09</t>
        </is>
      </c>
      <c r="AK895" s="13" t="n">
        <v>53492938948.02002</v>
      </c>
      <c r="AL895" s="13" t="n">
        <v>7398256077.65</v>
      </c>
      <c r="AM895" s="13" t="n">
        <v>9389953246.530001</v>
      </c>
      <c r="AN895" s="13" t="n">
        <v>4032016568.4</v>
      </c>
      <c r="AO895" s="13" t="n">
        <v>62217199.7</v>
      </c>
      <c r="AP895" s="13" t="n">
        <v>0</v>
      </c>
      <c r="AQ895" s="13" t="n">
        <v>20820225892.58</v>
      </c>
      <c r="AR895" s="13" t="n">
        <v>1256546795.5</v>
      </c>
      <c r="AS895" s="13" t="n">
        <v>1920368955.8</v>
      </c>
      <c r="AT895" s="14" t="n">
        <v>0.3874</v>
      </c>
      <c r="AU895" s="14" t="n">
        <v>0.0598</v>
      </c>
      <c r="AV895" s="14" t="n">
        <v>0.0599</v>
      </c>
      <c r="AW895" s="14" t="n">
        <v>0.0091</v>
      </c>
      <c r="AX895" s="14" t="n">
        <v>0.0708</v>
      </c>
      <c r="AY895" s="14" t="n">
        <v>0.1535</v>
      </c>
      <c r="AZ895" s="14" t="n">
        <v>0.046</v>
      </c>
      <c r="BA895" s="14" t="n">
        <v>0.2416</v>
      </c>
      <c r="BB895" s="14" t="n">
        <v>0.3697</v>
      </c>
      <c r="BC895" s="14" t="n">
        <v>0.1211</v>
      </c>
      <c r="BD895" s="14" t="n">
        <v>0.0002</v>
      </c>
      <c r="BE895" s="14" t="n">
        <v>0</v>
      </c>
      <c r="BF895" s="13" t="n">
        <v>12168154385</v>
      </c>
      <c r="BG895" s="13" t="n">
        <v>0.93</v>
      </c>
      <c r="BH895" s="13" t="n">
        <v>5.76</v>
      </c>
      <c r="BI895" s="13" t="n">
        <v>25409162519.93</v>
      </c>
      <c r="BJ895" s="13" t="inlineStr">
        <is>
          <t>1,603,661,809.99</t>
        </is>
      </c>
      <c r="BK895" s="14" t="n">
        <v>0.0631</v>
      </c>
      <c r="BL895" s="13" t="n">
        <v>872705182.4</v>
      </c>
      <c r="BM895" s="13" t="inlineStr">
        <is>
          <t>22,283,775,138.27</t>
        </is>
      </c>
      <c r="BN895" s="13" t="inlineStr">
        <is>
          <t>1,967,618,540.60</t>
        </is>
      </c>
      <c r="BO895" s="13" t="n">
        <v>50169304650.59</v>
      </c>
      <c r="BP895" s="14" t="n">
        <v>0.4837</v>
      </c>
      <c r="BQ895" s="14" t="n">
        <v>0.0056</v>
      </c>
      <c r="BR895" s="13" t="n">
        <v>338230030380.28</v>
      </c>
      <c r="BS895" s="13" t="n">
        <v>174073353415</v>
      </c>
      <c r="BT895" s="13" t="n">
        <v>165550336588.34</v>
      </c>
      <c r="BU895" s="13" t="n">
        <v>52441437089.38</v>
      </c>
      <c r="BV895" s="13" t="n">
        <v>61410465459.28</v>
      </c>
      <c r="BW895" s="13" t="n">
        <v>1794782562.31</v>
      </c>
      <c r="BX895" s="14" t="n">
        <v>0.18</v>
      </c>
      <c r="BY895" s="13" t="n">
        <v>4.43</v>
      </c>
      <c r="BZ895" s="13" t="n">
        <v>5.51</v>
      </c>
      <c r="CA895" s="13" t="n">
        <v>927462977052.62</v>
      </c>
      <c r="CB895" s="13" t="inlineStr">
        <is>
          <t>927,619,604,477.99</t>
        </is>
      </c>
      <c r="CC895" s="13" t="n">
        <v>747216027331.97</v>
      </c>
      <c r="CD895" s="13" t="inlineStr">
        <is>
          <t>595,496,771,509.77</t>
        </is>
      </c>
      <c r="CE895" s="13" t="inlineStr">
        <is>
          <t>81,019,559,955.60</t>
        </is>
      </c>
      <c r="CF895" s="13" t="inlineStr">
        <is>
          <t>18,166,177,592.17</t>
        </is>
      </c>
      <c r="CG895" s="13" t="inlineStr">
        <is>
          <t>75,628,105,668.36</t>
        </is>
      </c>
      <c r="CH895" s="13" t="n">
        <v>93794283260.53</v>
      </c>
      <c r="CI895" s="13" t="inlineStr">
        <is>
          <t>132,834,847,380.96</t>
        </is>
      </c>
      <c r="CJ895" s="13" t="inlineStr">
        <is>
          <t>41,557,153,365.46</t>
        </is>
      </c>
      <c r="CK895" s="13" t="n">
        <v>1.24</v>
      </c>
      <c r="CL895" s="13" t="n">
        <v>0.44</v>
      </c>
      <c r="CM895" s="13" t="n">
        <v>0.74</v>
      </c>
      <c r="CN895" s="13" t="n">
        <v>1</v>
      </c>
      <c r="CO895" s="13" t="n">
        <v>419025168949.18</v>
      </c>
      <c r="CP895" s="13" t="inlineStr">
        <is>
          <t>69,702,081,345.09</t>
        </is>
      </c>
      <c r="CQ895" s="13" t="inlineStr">
        <is>
          <t>4,694,929,392.73</t>
        </is>
      </c>
      <c r="CR895" s="13" t="n">
        <v>1.2</v>
      </c>
      <c r="CS895" s="13" t="n">
        <v>5.67</v>
      </c>
      <c r="CT895" s="13" t="n">
        <v>0.5</v>
      </c>
      <c r="CU895" s="13" t="n">
        <v>0.14</v>
      </c>
      <c r="CV895" s="13" t="n">
        <v>1.93</v>
      </c>
      <c r="CW895" s="14" t="n">
        <v>0.18</v>
      </c>
      <c r="CX895" s="13" t="n">
        <v>7.958899974822998</v>
      </c>
      <c r="CY895" s="13" t="n">
        <v>0.03739999979734421</v>
      </c>
      <c r="CZ895" s="13" t="n">
        <v>-0.0340999998152256</v>
      </c>
      <c r="DA895" s="13" t="n">
        <v>1.019999980926514</v>
      </c>
      <c r="DB895" s="13" t="n">
        <v>-0.2574000060558319</v>
      </c>
      <c r="DC895" s="13" t="n">
        <v>-0.2588209807872772</v>
      </c>
    </row>
    <row r="896">
      <c r="A896" s="12" t="inlineStr">
        <is>
          <t>2017年</t>
        </is>
      </c>
      <c r="B896" s="12" t="inlineStr">
        <is>
          <t>绿地控股</t>
        </is>
      </c>
      <c r="C896" s="12" t="inlineStr">
        <is>
          <t>上海市</t>
        </is>
      </c>
      <c r="D896" s="13" t="inlineStr">
        <is>
          <t>房地产业</t>
        </is>
      </c>
      <c r="E896" s="13" t="n">
        <v>0.03</v>
      </c>
      <c r="F896" s="13" t="inlineStr">
        <is>
          <t>33,473</t>
        </is>
      </c>
      <c r="G896" s="13" t="inlineStr">
        <is>
          <t>7,878,877,105.49</t>
        </is>
      </c>
      <c r="H896" s="13" t="n">
        <v>906419152.09</v>
      </c>
      <c r="I896" s="13" t="n">
        <v>548954094.92</v>
      </c>
      <c r="J896" s="13" t="n">
        <v>24.61</v>
      </c>
      <c r="K896" s="14" t="n">
        <v>0.0284</v>
      </c>
      <c r="L896" s="13" t="n">
        <v>290174152035.6</v>
      </c>
      <c r="M896" s="13" t="n">
        <v>9037766488.389999</v>
      </c>
      <c r="N896" s="13" t="n">
        <v>9133184325.719999</v>
      </c>
      <c r="O896" s="13" t="n">
        <v>58862552458.52</v>
      </c>
      <c r="P896" s="13" t="n">
        <v>62529251554.17</v>
      </c>
      <c r="Q896" s="13" t="n">
        <v>848532814700.08</v>
      </c>
      <c r="R896" s="14" t="n">
        <v>0.0737</v>
      </c>
      <c r="S896" s="14" t="n">
        <v>0.0107</v>
      </c>
      <c r="T896" s="13" t="n">
        <v>3042038596.25</v>
      </c>
      <c r="U896" s="14" t="n">
        <v>0.3366</v>
      </c>
      <c r="V896" s="13" t="n">
        <v>56271292676.82</v>
      </c>
      <c r="W896" s="13" t="n">
        <v>733137955490.64</v>
      </c>
      <c r="X896" s="13" t="n">
        <v>866.89</v>
      </c>
      <c r="Y896" s="13" t="n">
        <v>27</v>
      </c>
      <c r="Z896" s="13" t="n">
        <v>6.44</v>
      </c>
      <c r="AA896" s="14" t="n">
        <v>0.174</v>
      </c>
      <c r="AB896" s="14" t="n">
        <v>0.254</v>
      </c>
      <c r="AC896" s="14" t="n">
        <v>0.3367</v>
      </c>
      <c r="AD896" s="14" t="n">
        <v>-14.5089</v>
      </c>
      <c r="AE896" s="13" t="inlineStr">
        <is>
          <t>248,551,086,513.20</t>
        </is>
      </c>
      <c r="AF896" s="13" t="inlineStr">
        <is>
          <t>4,287,026,828.42</t>
        </is>
      </c>
      <c r="AG896" s="13" t="inlineStr">
        <is>
          <t>19,762,453,398.39</t>
        </is>
      </c>
      <c r="AH896" s="13" t="inlineStr">
        <is>
          <t>19,261,405,727.85</t>
        </is>
      </c>
      <c r="AI896" s="13" t="inlineStr">
        <is>
          <t>5,689,282,354.57</t>
        </is>
      </c>
      <c r="AJ896" s="13" t="inlineStr">
        <is>
          <t>13,572,123,373.28</t>
        </is>
      </c>
      <c r="AK896" s="13" t="n">
        <v>41623065522.39996</v>
      </c>
      <c r="AL896" s="13" t="n">
        <v>5966892689.11</v>
      </c>
      <c r="AM896" s="13" t="n">
        <v>7433245806.02</v>
      </c>
      <c r="AN896" s="13" t="n">
        <v>1560613730.09</v>
      </c>
      <c r="AO896" s="13" t="n">
        <v>8757210.17</v>
      </c>
      <c r="AP896" s="13" t="n">
        <v>0</v>
      </c>
      <c r="AQ896" s="13" t="n">
        <v>14960752225.22</v>
      </c>
      <c r="AR896" s="13" t="n">
        <v>1978589139.5</v>
      </c>
      <c r="AS896" s="13" t="n">
        <v>1631644500.47</v>
      </c>
      <c r="AT896" s="14" t="n">
        <v>0.3799</v>
      </c>
      <c r="AU896" s="14" t="n">
        <v>0.0516</v>
      </c>
      <c r="AV896" s="14" t="n">
        <v>0.0516</v>
      </c>
      <c r="AW896" s="14" t="n">
        <v>0.0124</v>
      </c>
      <c r="AX896" s="14" t="n">
        <v>0.06809999999999999</v>
      </c>
      <c r="AY896" s="14" t="n">
        <v>0.1434</v>
      </c>
      <c r="AZ896" s="14" t="n">
        <v>0.0468</v>
      </c>
      <c r="BA896" s="14" t="n">
        <v>0.2285</v>
      </c>
      <c r="BB896" s="14" t="n">
        <v>0.3669</v>
      </c>
      <c r="BC896" s="14" t="n">
        <v>0.1112</v>
      </c>
      <c r="BD896" s="14" t="n">
        <v>0</v>
      </c>
      <c r="BE896" s="14" t="n">
        <v>0</v>
      </c>
      <c r="BF896" s="13" t="n">
        <v>12168154385</v>
      </c>
      <c r="BG896" s="13" t="n">
        <v>0.74</v>
      </c>
      <c r="BH896" s="13" t="n">
        <v>5.14</v>
      </c>
      <c r="BI896" s="13" t="n">
        <v>13008925842.7</v>
      </c>
      <c r="BJ896" s="13" t="inlineStr">
        <is>
          <t>804,921,562.59</t>
        </is>
      </c>
      <c r="BK896" s="14" t="n">
        <v>0.0619</v>
      </c>
      <c r="BL896" s="13" t="n">
        <v>756924502.1900001</v>
      </c>
      <c r="BM896" s="13" t="inlineStr">
        <is>
          <t>25,763,333,259.13</t>
        </is>
      </c>
      <c r="BN896" s="13" t="inlineStr">
        <is>
          <t>1,371,771,783.04</t>
        </is>
      </c>
      <c r="BO896" s="13" t="n">
        <v>40334105166.61</v>
      </c>
      <c r="BP896" s="14" t="n">
        <v>0.4775</v>
      </c>
      <c r="BQ896" s="14" t="n">
        <v>0.0047</v>
      </c>
      <c r="BR896" s="13" t="n">
        <v>237424008433.73</v>
      </c>
      <c r="BS896" s="13" t="n">
        <v>139052364771.03</v>
      </c>
      <c r="BT896" s="13" t="n">
        <v>0</v>
      </c>
      <c r="BU896" s="13" t="n">
        <v>38641583463.68</v>
      </c>
      <c r="BV896" s="13" t="n">
        <v>39258982168.01</v>
      </c>
      <c r="BW896" s="13" t="n">
        <v>1107701005.75</v>
      </c>
      <c r="BX896" s="14" t="n">
        <v>0.14</v>
      </c>
      <c r="BY896" s="13" t="n">
        <v>4.77</v>
      </c>
      <c r="BZ896" s="13" t="n">
        <v>6.05</v>
      </c>
      <c r="CA896" s="13" t="n">
        <v>763187080798.3199</v>
      </c>
      <c r="CB896" s="13" t="inlineStr">
        <is>
          <t>755,080,980,273.96</t>
        </is>
      </c>
      <c r="CC896" s="13" t="n">
        <v>576432265194.05</v>
      </c>
      <c r="CD896" s="13" t="inlineStr">
        <is>
          <t>514,682,713,517.35</t>
        </is>
      </c>
      <c r="CE896" s="13" t="inlineStr">
        <is>
          <t>75,375,993,581.24</t>
        </is>
      </c>
      <c r="CF896" s="13" t="inlineStr">
        <is>
          <t>20,446,840,850.19</t>
        </is>
      </c>
      <c r="CG896" s="13" t="inlineStr">
        <is>
          <t>72,895,555,249.73</t>
        </is>
      </c>
      <c r="CH896" s="13" t="n">
        <v>93342396099.92</v>
      </c>
      <c r="CI896" s="13" t="inlineStr">
        <is>
          <t>144,150,131,420.90</t>
        </is>
      </c>
      <c r="CJ896" s="13" t="inlineStr">
        <is>
          <t>30,415,184,529.95</t>
        </is>
      </c>
      <c r="CK896" s="13" t="n">
        <v>1.32</v>
      </c>
      <c r="CL896" s="13" t="n">
        <v>0.43</v>
      </c>
      <c r="CM896" s="13" t="n">
        <v>0.7</v>
      </c>
      <c r="CN896" s="13" t="n">
        <v>1.01</v>
      </c>
      <c r="CO896" s="13" t="n">
        <v>357710816123.92</v>
      </c>
      <c r="CP896" s="13" t="inlineStr">
        <is>
          <t>65,007,151,952.36</t>
        </is>
      </c>
      <c r="CQ896" s="13" t="inlineStr">
        <is>
          <t>7,652,030,604.62</t>
        </is>
      </c>
      <c r="CR896" s="13" t="n">
        <v>1.23</v>
      </c>
      <c r="CS896" s="13" t="n">
        <v>7.39</v>
      </c>
      <c r="CT896" s="13" t="n">
        <v>0.48</v>
      </c>
      <c r="CU896" s="13" t="n">
        <v>0.11</v>
      </c>
      <c r="CV896" s="13" t="n">
        <v>1.55</v>
      </c>
      <c r="CW896" s="14" t="n">
        <v>0.16</v>
      </c>
      <c r="CX896" s="13" t="n">
        <v>9.656100273132324</v>
      </c>
      <c r="CY896" s="13" t="n">
        <v>-0.03680000081658363</v>
      </c>
      <c r="CZ896" s="13" t="n">
        <v>0.02209999971091747</v>
      </c>
      <c r="DA896" s="13" t="n">
        <v>1</v>
      </c>
      <c r="DB896" s="13" t="n">
        <v>0.03739999979734421</v>
      </c>
      <c r="DC896" s="13" t="n">
        <v>0.01728395372629166</v>
      </c>
    </row>
    <row r="897">
      <c r="A897" s="12" t="inlineStr">
        <is>
          <t>2016年</t>
        </is>
      </c>
      <c r="B897" s="12" t="inlineStr">
        <is>
          <t>绿地控股</t>
        </is>
      </c>
      <c r="C897" s="12" t="inlineStr">
        <is>
          <t>上海市</t>
        </is>
      </c>
      <c r="D897" s="13" t="inlineStr">
        <is>
          <t>房地产业</t>
        </is>
      </c>
      <c r="E897" s="13" t="n">
        <v>0.03</v>
      </c>
      <c r="F897" s="13" t="inlineStr">
        <is>
          <t>26,686</t>
        </is>
      </c>
      <c r="G897" s="13" t="inlineStr">
        <is>
          <t>12,447,327,341.24</t>
        </is>
      </c>
      <c r="H897" s="13" t="n">
        <v>548954094.92</v>
      </c>
      <c r="I897" s="13" t="n">
        <v>369821463.37</v>
      </c>
      <c r="J897" s="13" t="n">
        <v>47.31</v>
      </c>
      <c r="K897" s="14" t="n">
        <v>0.0511</v>
      </c>
      <c r="L897" s="13" t="n">
        <v>247160217138.69</v>
      </c>
      <c r="M897" s="13" t="n">
        <v>7207299216.95</v>
      </c>
      <c r="N897" s="13" t="n">
        <v>6832543815.77</v>
      </c>
      <c r="O897" s="13" t="n">
        <v>-4357317155.75</v>
      </c>
      <c r="P897" s="13" t="n">
        <v>56271292676.82</v>
      </c>
      <c r="Q897" s="13" t="n">
        <v>733137955490.64</v>
      </c>
      <c r="R897" s="14" t="n">
        <v>0.07679999999999999</v>
      </c>
      <c r="S897" s="14" t="n">
        <v>0.0098</v>
      </c>
      <c r="T897" s="13" t="n">
        <v>3042038596.25</v>
      </c>
      <c r="U897" s="14" t="n">
        <v>0.4221</v>
      </c>
      <c r="V897" s="13" t="n">
        <v>53075754456.2</v>
      </c>
      <c r="W897" s="13" t="n">
        <v>600436070425.9301</v>
      </c>
      <c r="X897" s="13" t="n">
        <v>926.1799999999999</v>
      </c>
      <c r="Y897" s="13" t="n">
        <v>27.01</v>
      </c>
      <c r="Z897" s="13" t="n">
        <v>-0.64</v>
      </c>
      <c r="AA897" s="14" t="n">
        <v>0.1925</v>
      </c>
      <c r="AB897" s="14" t="n">
        <v>0.0466</v>
      </c>
      <c r="AC897" s="14" t="n">
        <v>0.2146</v>
      </c>
      <c r="AD897" s="14" t="n">
        <v>-0.8202</v>
      </c>
      <c r="AE897" s="13" t="inlineStr">
        <is>
          <t>209,806,604,608.80</t>
        </is>
      </c>
      <c r="AF897" s="13" t="inlineStr">
        <is>
          <t>5,977,187,996.07</t>
        </is>
      </c>
      <c r="AG897" s="13" t="inlineStr">
        <is>
          <t>15,315,106,209.46</t>
        </is>
      </c>
      <c r="AH897" s="13" t="inlineStr">
        <is>
          <t>14,440,347,971.33</t>
        </is>
      </c>
      <c r="AI897" s="13" t="inlineStr">
        <is>
          <t>5,042,987,442.21</t>
        </is>
      </c>
      <c r="AJ897" s="13" t="inlineStr">
        <is>
          <t>9,397,360,529.12</t>
        </is>
      </c>
      <c r="AK897" s="13" t="n">
        <v>37353612529.89001</v>
      </c>
      <c r="AL897" s="13" t="n">
        <v>4806836512.48</v>
      </c>
      <c r="AM897" s="13" t="n">
        <v>6070857774</v>
      </c>
      <c r="AN897" s="13" t="n">
        <v>2784378064.15</v>
      </c>
      <c r="AO897" s="13" t="n">
        <v>19488238.32</v>
      </c>
      <c r="AP897" s="13" t="n">
        <v>0</v>
      </c>
      <c r="AQ897" s="13" t="n">
        <v>13662072350.63</v>
      </c>
      <c r="AR897" s="13" t="n">
        <v>1459016241.75</v>
      </c>
      <c r="AS897" s="13" t="n">
        <v>1549529718.97</v>
      </c>
      <c r="AT897" s="14" t="n">
        <v>0.5959</v>
      </c>
      <c r="AU897" s="14" t="n">
        <v>0.0553</v>
      </c>
      <c r="AV897" s="14" t="n">
        <v>0.0554</v>
      </c>
      <c r="AW897" s="14" t="n">
        <v>0.0122</v>
      </c>
      <c r="AX897" s="14" t="n">
        <v>0.062</v>
      </c>
      <c r="AY897" s="14" t="n">
        <v>0.1511</v>
      </c>
      <c r="AZ897" s="14" t="n">
        <v>0.038</v>
      </c>
      <c r="BA897" s="14" t="n">
        <v>0.1719</v>
      </c>
      <c r="BB897" s="14" t="n">
        <v>0.3707</v>
      </c>
      <c r="BC897" s="14" t="n">
        <v>0.0602</v>
      </c>
      <c r="BD897" s="14" t="n">
        <v>0.0001</v>
      </c>
      <c r="BE897" s="14" t="n">
        <v>0</v>
      </c>
      <c r="BF897" s="13" t="n">
        <v>12168154385</v>
      </c>
      <c r="BG897" s="13" t="n">
        <v>0.59</v>
      </c>
      <c r="BH897" s="13" t="n">
        <v>4.62</v>
      </c>
      <c r="BI897" s="13" t="n">
        <v>8900026637.209999</v>
      </c>
      <c r="BJ897" s="13" t="inlineStr">
        <is>
          <t>479,340,800.68</t>
        </is>
      </c>
      <c r="BK897" s="14" t="n">
        <v>0.0539</v>
      </c>
      <c r="BL897" s="13" t="n">
        <v>672116137.4</v>
      </c>
      <c r="BM897" s="13" t="inlineStr">
        <is>
          <t>22,678,761,902.48</t>
        </is>
      </c>
      <c r="BN897" s="13" t="inlineStr">
        <is>
          <t>1,060,702,994.37</t>
        </is>
      </c>
      <c r="BO897" s="13" t="n">
        <v>32730245477.77</v>
      </c>
      <c r="BP897" s="14" t="n">
        <v>0.4412</v>
      </c>
      <c r="BQ897" s="14" t="n">
        <v>0.0043</v>
      </c>
      <c r="BR897" s="13" t="n">
        <v>168804556331.31</v>
      </c>
      <c r="BS897" s="13" t="n">
        <v>122137356707.31</v>
      </c>
      <c r="BT897" s="13" t="n">
        <v>119541463166.72</v>
      </c>
      <c r="BU897" s="13" t="n">
        <v>33873268520.14</v>
      </c>
      <c r="BV897" s="13" t="n">
        <v>25550748436.09</v>
      </c>
      <c r="BW897" s="13" t="n">
        <v>1069657154.75</v>
      </c>
      <c r="BX897" s="14" t="n">
        <v>0.1</v>
      </c>
      <c r="BY897" s="13" t="n">
        <v>4.81</v>
      </c>
      <c r="BZ897" s="13" t="n">
        <v>6.61</v>
      </c>
      <c r="CA897" s="13" t="n">
        <v>670776621757.76</v>
      </c>
      <c r="CB897" s="13" t="inlineStr">
        <is>
          <t>655,661,830,910.70</t>
        </is>
      </c>
      <c r="CC897" s="13" t="n">
        <v>462416229762.26</v>
      </c>
      <c r="CD897" s="13" t="inlineStr">
        <is>
          <t>484,532,879,499.23</t>
        </is>
      </c>
      <c r="CE897" s="13" t="inlineStr">
        <is>
          <t>62,683,445,883.18</t>
        </is>
      </c>
      <c r="CF897" s="13" t="inlineStr">
        <is>
          <t>24,940,330,748.13</t>
        </is>
      </c>
      <c r="CG897" s="13" t="inlineStr">
        <is>
          <t>70,597,765,940.02</t>
        </is>
      </c>
      <c r="CH897" s="13" t="n">
        <v>95538096688.15001</v>
      </c>
      <c r="CI897" s="13" t="inlineStr">
        <is>
          <t>153,031,768,767.20</t>
        </is>
      </c>
      <c r="CJ897" s="13" t="inlineStr">
        <is>
          <t>36,458,884,138.39</t>
        </is>
      </c>
      <c r="CK897" s="13" t="n">
        <v>1.45</v>
      </c>
      <c r="CL897" s="13" t="n">
        <v>0.4</v>
      </c>
      <c r="CM897" s="13" t="n">
        <v>0.6</v>
      </c>
      <c r="CN897" s="13" t="n">
        <v>1.02</v>
      </c>
      <c r="CO897" s="13" t="n">
        <v>291982540188.76</v>
      </c>
      <c r="CP897" s="13" t="inlineStr">
        <is>
          <t>57,355,121,347.74</t>
        </is>
      </c>
      <c r="CQ897" s="13" t="inlineStr">
        <is>
          <t>17,738,102,604.73</t>
        </is>
      </c>
      <c r="CR897" s="13" t="n">
        <v>1.18</v>
      </c>
      <c r="CS897" s="13" t="n">
        <v>9.67</v>
      </c>
      <c r="CT897" s="13" t="n">
        <v>0.43</v>
      </c>
      <c r="CU897" s="13" t="n">
        <v>0.07000000000000001</v>
      </c>
      <c r="CV897" s="13" t="n">
        <v>1.19</v>
      </c>
      <c r="CW897" s="14" t="n">
        <v>0.14</v>
      </c>
      <c r="CX897" s="13" t="n">
        <v>12.57120037078857</v>
      </c>
      <c r="CY897" s="13" t="n">
        <v>-0.4083000123500824</v>
      </c>
      <c r="CZ897" s="13" t="n">
        <v>0.002899999963119626</v>
      </c>
      <c r="DA897" s="13" t="n">
        <v>1</v>
      </c>
      <c r="DB897" s="13" t="n">
        <v>-0.03680000081658363</v>
      </c>
      <c r="DC897" s="13" t="n">
        <v>-0.03709546476602554</v>
      </c>
    </row>
    <row r="898">
      <c r="A898" s="12" t="inlineStr">
        <is>
          <t>2015年</t>
        </is>
      </c>
      <c r="B898" s="12" t="inlineStr">
        <is>
          <t>绿地控股</t>
        </is>
      </c>
      <c r="C898" s="12" t="inlineStr">
        <is>
          <t>上海市</t>
        </is>
      </c>
      <c r="D898" s="13" t="inlineStr">
        <is>
          <t>房地产业</t>
        </is>
      </c>
      <c r="E898" s="13" t="n">
        <v>0.03</v>
      </c>
      <c r="F898" s="13" t="inlineStr">
        <is>
          <t>25,621</t>
        </is>
      </c>
      <c r="G898" s="13" t="inlineStr">
        <is>
          <t>5,499,479,041.09</t>
        </is>
      </c>
      <c r="H898" s="13" t="n">
        <v>369821463.37</v>
      </c>
      <c r="I898" s="13" t="n">
        <v>257195710.22</v>
      </c>
      <c r="J898" s="13" t="n">
        <v>21.9</v>
      </c>
      <c r="K898" s="14" t="n">
        <v>0.0271</v>
      </c>
      <c r="L898" s="13" t="n">
        <v>207256594799.38</v>
      </c>
      <c r="M898" s="13" t="n">
        <v>6886426698.71</v>
      </c>
      <c r="N898" s="13" t="n">
        <v>5625477604.6</v>
      </c>
      <c r="O898" s="13" t="n">
        <v>-24239237203.01</v>
      </c>
      <c r="P898" s="13" t="n">
        <v>53075754456.2</v>
      </c>
      <c r="Q898" s="13" t="n">
        <v>600436070425.9301</v>
      </c>
      <c r="R898" s="14" t="n">
        <v>0.08840000000000001</v>
      </c>
      <c r="S898" s="14" t="n">
        <v>0.0115</v>
      </c>
      <c r="T898" s="13" t="n">
        <v>2433630877</v>
      </c>
      <c r="U898" s="14" t="n">
        <v>0.3534</v>
      </c>
      <c r="V898" s="13" t="n">
        <v>46484485803.9</v>
      </c>
      <c r="W898" s="13" t="n">
        <v>508958661486.38</v>
      </c>
      <c r="X898" s="13" t="n">
        <v>808.9299999999999</v>
      </c>
      <c r="Y898" s="13" t="n">
        <v>26.88</v>
      </c>
      <c r="Z898" s="13" t="n">
        <v>-4.31</v>
      </c>
      <c r="AA898" s="14" t="n">
        <v>-0.208</v>
      </c>
      <c r="AB898" s="14" t="n">
        <v>0.2364</v>
      </c>
      <c r="AC898" s="14" t="n">
        <v>0.0212</v>
      </c>
      <c r="AD898" s="14" t="n">
        <v>-0.5425</v>
      </c>
      <c r="AE898" s="13" t="inlineStr">
        <is>
          <t>176,673,055,996.43</t>
        </is>
      </c>
      <c r="AF898" s="13" t="inlineStr">
        <is>
          <t>4,472,892,472.49</t>
        </is>
      </c>
      <c r="AG898" s="13" t="inlineStr">
        <is>
          <t>10,184,711,817.50</t>
        </is>
      </c>
      <c r="AH898" s="13" t="inlineStr">
        <is>
          <t>10,575,280,675.62</t>
        </is>
      </c>
      <c r="AI898" s="13" t="inlineStr">
        <is>
          <t>3,190,508,450.69</t>
        </is>
      </c>
      <c r="AJ898" s="13" t="inlineStr">
        <is>
          <t>7,384,772,224.93</t>
        </is>
      </c>
      <c r="AK898" s="13" t="n">
        <v>30583538802.95001</v>
      </c>
      <c r="AL898" s="13" t="n">
        <v>4950683264.27</v>
      </c>
      <c r="AM898" s="13" t="n">
        <v>5748749897.31</v>
      </c>
      <c r="AN898" s="13" t="n">
        <v>3168174883.57</v>
      </c>
      <c r="AO898" s="13" t="n">
        <v>2933923.36</v>
      </c>
      <c r="AP898" s="13" t="n">
        <v>0</v>
      </c>
      <c r="AQ898" s="13" t="n">
        <v>13867608045.15</v>
      </c>
      <c r="AR898" s="13" t="n">
        <v>1863789819.7</v>
      </c>
      <c r="AS898" s="13" t="n">
        <v>1188277176.62</v>
      </c>
      <c r="AT898" s="14" t="n">
        <v>0.5228</v>
      </c>
      <c r="AU898" s="14" t="n">
        <v>0.0669</v>
      </c>
      <c r="AV898" s="14" t="n">
        <v>0.0669</v>
      </c>
      <c r="AW898" s="14" t="n">
        <v>0.0147</v>
      </c>
      <c r="AX898" s="14" t="n">
        <v>0.0491</v>
      </c>
      <c r="AY898" s="14" t="n">
        <v>0.1476</v>
      </c>
      <c r="AZ898" s="14" t="n">
        <v>0.0356</v>
      </c>
      <c r="BA898" s="14" t="n">
        <v>0.1483</v>
      </c>
      <c r="BB898" s="14" t="n">
        <v>0.3736</v>
      </c>
      <c r="BC898" s="14" t="n">
        <v>0.1418</v>
      </c>
      <c r="BD898" s="14" t="n">
        <v>0</v>
      </c>
      <c r="BE898" s="14" t="n">
        <v>0</v>
      </c>
      <c r="BF898" s="13" t="n">
        <v>12168154385</v>
      </c>
      <c r="BG898" s="13" t="n">
        <v>0.57</v>
      </c>
      <c r="BH898" s="13" t="n">
        <v>4.36</v>
      </c>
      <c r="BI898" s="13" t="n">
        <v>11854506703.81</v>
      </c>
      <c r="BJ898" s="13" t="inlineStr">
        <is>
          <t>573,336,070.09</t>
        </is>
      </c>
      <c r="BK898" s="14" t="n">
        <v>0.0484</v>
      </c>
      <c r="BL898" s="13" t="n">
        <v>0</v>
      </c>
      <c r="BM898" s="13" t="inlineStr">
        <is>
          <t>17,760,149,048.17</t>
        </is>
      </c>
      <c r="BN898" s="13" t="inlineStr">
        <is>
          <t>1,850,326,050.41</t>
        </is>
      </c>
      <c r="BO898" s="13" t="n">
        <v>30187991822.07</v>
      </c>
      <c r="BP898" s="14" t="n">
        <v>0.3503</v>
      </c>
      <c r="BQ898" s="14" t="n">
        <v>0.0089</v>
      </c>
      <c r="BR898" s="13" t="n">
        <v>119357842484.93</v>
      </c>
      <c r="BS898" s="13" t="n">
        <v>88666049965.98</v>
      </c>
      <c r="BT898" s="13" t="n">
        <v>84662220712.2</v>
      </c>
      <c r="BU898" s="13" t="n">
        <v>22724059833.69</v>
      </c>
      <c r="BV898" s="13" t="n">
        <v>13326508176.7</v>
      </c>
      <c r="BW898" s="13" t="n">
        <v>1041114617.37</v>
      </c>
      <c r="BX898" s="14" t="n">
        <v>0.06</v>
      </c>
      <c r="BY898" s="13" t="n">
        <v>5.61</v>
      </c>
      <c r="BZ898" s="13" t="n">
        <v>8.960000000000001</v>
      </c>
      <c r="CA898" s="13" t="n">
        <v>542337212929.31</v>
      </c>
      <c r="CB898" s="13" t="inlineStr">
        <is>
          <t>528,603,131,473.86</t>
        </is>
      </c>
      <c r="CC898" s="13" t="n">
        <v>351495238504.72</v>
      </c>
      <c r="CD898" s="13" t="inlineStr">
        <is>
          <t>397,061,121,206.66</t>
        </is>
      </c>
      <c r="CE898" s="13" t="inlineStr">
        <is>
          <t>43,808,699,110.69</t>
        </is>
      </c>
      <c r="CF898" s="13" t="inlineStr">
        <is>
          <t>25,534,762,053.81</t>
        </is>
      </c>
      <c r="CG898" s="13" t="inlineStr">
        <is>
          <t>40,453,593,372.42</t>
        </is>
      </c>
      <c r="CH898" s="13" t="n">
        <v>65988355426.23</v>
      </c>
      <c r="CI898" s="13" t="inlineStr">
        <is>
          <t>141,972,719,683.07</t>
        </is>
      </c>
      <c r="CJ898" s="13" t="inlineStr">
        <is>
          <t>31,914,137,831.72</t>
        </is>
      </c>
      <c r="CK898" s="13" t="n">
        <v>1.54</v>
      </c>
      <c r="CL898" s="13" t="n">
        <v>0.41</v>
      </c>
      <c r="CM898" s="13" t="n">
        <v>0.6</v>
      </c>
      <c r="CN898" s="13" t="n">
        <v>1.03</v>
      </c>
      <c r="CO898" s="13" t="n">
        <v>221515874055.56</v>
      </c>
      <c r="CP898" s="13" t="inlineStr">
        <is>
          <t>39,617,018,743.01</t>
        </is>
      </c>
      <c r="CQ898" s="13" t="inlineStr">
        <is>
          <t>8,738,180,050.94</t>
        </is>
      </c>
      <c r="CR898" s="13" t="n">
        <v>1.07</v>
      </c>
      <c r="CS898" s="13" t="n">
        <v>15.55</v>
      </c>
      <c r="CT898" s="13" t="n">
        <v>0.44</v>
      </c>
      <c r="CU898" s="13" t="n">
        <v>0.05</v>
      </c>
      <c r="CV898" s="13" t="n">
        <v>1.09</v>
      </c>
      <c r="CW898" s="14" t="n">
        <v>0.15</v>
      </c>
      <c r="CX898" s="13" t="n">
        <v>22.23559951782227</v>
      </c>
      <c r="CY898" s="13" t="n">
        <v>10.95849990844727</v>
      </c>
      <c r="CZ898" s="13" t="n">
        <v>-0.2985999882221222</v>
      </c>
      <c r="DA898" s="13" t="n">
        <v>1</v>
      </c>
      <c r="DB898" s="13" t="n">
        <v>-0.4083000123500824</v>
      </c>
      <c r="DC898" s="13" t="n">
        <v>-0.4078532755374908</v>
      </c>
    </row>
    <row r="899">
      <c r="A899" s="12" t="inlineStr">
        <is>
          <t>2019年</t>
        </is>
      </c>
      <c r="B899" s="12" t="inlineStr">
        <is>
          <t>邦宝益智</t>
        </is>
      </c>
      <c r="C899" s="12" t="inlineStr">
        <is>
          <t>汕头市</t>
        </is>
      </c>
      <c r="D899" s="13" t="inlineStr">
        <is>
          <t>玩具制造</t>
        </is>
      </c>
      <c r="E899" s="13" t="n">
        <v>0.03</v>
      </c>
      <c r="F899" s="13" t="n">
        <v>577</v>
      </c>
      <c r="G899" s="13" t="inlineStr">
        <is>
          <t>46,104,140.27</t>
        </is>
      </c>
      <c r="H899" s="13" t="n">
        <v>5534602.23</v>
      </c>
      <c r="I899" s="13" t="n">
        <v>5292952.24</v>
      </c>
      <c r="J899" s="13" t="n">
        <v>8.029999999999999</v>
      </c>
      <c r="K899" s="14" t="n">
        <v>0.0863</v>
      </c>
      <c r="L899" s="13" t="n">
        <v>537139110.11</v>
      </c>
      <c r="M899" s="13" t="n">
        <v>75871377.54000001</v>
      </c>
      <c r="N899" s="13" t="n">
        <v>70489690.29000001</v>
      </c>
      <c r="O899" s="13" t="n">
        <v>64123020.55</v>
      </c>
      <c r="P899" s="13" t="n">
        <v>740213816.1900001</v>
      </c>
      <c r="Q899" s="13" t="n">
        <v>1040050229.5</v>
      </c>
      <c r="R899" s="14" t="n">
        <v>0.7117</v>
      </c>
      <c r="S899" s="14" t="n">
        <v>0.07290000000000001</v>
      </c>
      <c r="T899" s="13" t="n">
        <v>0</v>
      </c>
      <c r="U899" s="14" t="n">
        <v>0</v>
      </c>
      <c r="V899" s="13" t="n">
        <v>675868436.24</v>
      </c>
      <c r="W899" s="13" t="n">
        <v>993606780.1900001</v>
      </c>
      <c r="X899" s="13" t="n">
        <v>93.09</v>
      </c>
      <c r="Y899" s="13" t="n">
        <v>13.15</v>
      </c>
      <c r="Z899" s="13" t="n">
        <v>0.91</v>
      </c>
      <c r="AA899" s="14" t="n">
        <v>0.3797</v>
      </c>
      <c r="AB899" s="14" t="n">
        <v>0.8008</v>
      </c>
      <c r="AC899" s="14" t="n">
        <v>0.8754999999999999</v>
      </c>
      <c r="AD899" s="14" t="n">
        <v>1.3124</v>
      </c>
      <c r="AE899" s="13" t="inlineStr">
        <is>
          <t>355,940,534.42</t>
        </is>
      </c>
      <c r="AF899" s="13" t="n">
        <v>0</v>
      </c>
      <c r="AG899" s="13" t="inlineStr">
        <is>
          <t>89,312,224.40</t>
        </is>
      </c>
      <c r="AH899" s="13" t="inlineStr">
        <is>
          <t>88,468,237.59</t>
        </is>
      </c>
      <c r="AI899" s="13" t="inlineStr">
        <is>
          <t>12,596,860.05</t>
        </is>
      </c>
      <c r="AJ899" s="13" t="inlineStr">
        <is>
          <t>75,871,377.54</t>
        </is>
      </c>
      <c r="AK899" s="13" t="n">
        <v>181198575.69</v>
      </c>
      <c r="AL899" s="13" t="n">
        <v>41619686.74</v>
      </c>
      <c r="AM899" s="13" t="n">
        <v>30546396.15</v>
      </c>
      <c r="AN899" s="13" t="n">
        <v>2387164.09</v>
      </c>
      <c r="AO899" s="13" t="n">
        <v>18398860.67</v>
      </c>
      <c r="AP899" s="13" t="n">
        <v>0</v>
      </c>
      <c r="AQ899" s="13" t="n">
        <v>74553246.98</v>
      </c>
      <c r="AR899" s="13" t="n">
        <v>1302469.91</v>
      </c>
      <c r="AS899" s="13" t="n">
        <v>30417566.01</v>
      </c>
      <c r="AT899" s="14" t="n">
        <v>0.1424</v>
      </c>
      <c r="AU899" s="14" t="n">
        <v>0.1388</v>
      </c>
      <c r="AV899" s="14" t="n">
        <v>0.1731</v>
      </c>
      <c r="AW899" s="14" t="n">
        <v>0.0591</v>
      </c>
      <c r="AX899" s="14" t="n">
        <v>0.1663</v>
      </c>
      <c r="AY899" s="14" t="n">
        <v>0.3373</v>
      </c>
      <c r="AZ899" s="14" t="n">
        <v>0.1413</v>
      </c>
      <c r="BA899" s="14" t="n">
        <v>0.1072</v>
      </c>
      <c r="BB899" s="14" t="n">
        <v>0.5282</v>
      </c>
      <c r="BC899" s="14" t="n">
        <v>0.09520000000000001</v>
      </c>
      <c r="BD899" s="14" t="n">
        <v>0.0343</v>
      </c>
      <c r="BE899" s="14" t="n">
        <v>0</v>
      </c>
      <c r="BF899" s="13" t="n">
        <v>296382800</v>
      </c>
      <c r="BG899" s="13" t="n">
        <v>0.26</v>
      </c>
      <c r="BH899" s="13" t="n">
        <v>2.5</v>
      </c>
      <c r="BI899" s="13" t="n">
        <v>318873371.89</v>
      </c>
      <c r="BJ899" s="13" t="n">
        <v>0</v>
      </c>
      <c r="BK899" s="14" t="n">
        <v>0</v>
      </c>
      <c r="BL899" s="13" t="n">
        <v>3350892.27</v>
      </c>
      <c r="BM899" s="13" t="n">
        <v>0</v>
      </c>
      <c r="BN899" s="13" t="inlineStr">
        <is>
          <t>326,015,835.10</t>
        </is>
      </c>
      <c r="BO899" s="13" t="n">
        <v>322224264.16</v>
      </c>
      <c r="BP899" s="14" t="n">
        <v>0.2746</v>
      </c>
      <c r="BQ899" s="14" t="n">
        <v>0.6069</v>
      </c>
      <c r="BR899" s="13" t="n">
        <v>11368039.83</v>
      </c>
      <c r="BS899" s="13" t="n">
        <v>45430384.74</v>
      </c>
      <c r="BT899" s="13" t="n">
        <v>45430384.74</v>
      </c>
      <c r="BU899" s="13" t="n">
        <v>17080790.88</v>
      </c>
      <c r="BV899" s="13" t="n">
        <v>113598506.17</v>
      </c>
      <c r="BW899" s="13" t="n">
        <v>0</v>
      </c>
      <c r="BX899" s="14" t="n">
        <v>0.21</v>
      </c>
      <c r="BY899" s="13" t="n">
        <v>0.43</v>
      </c>
      <c r="BZ899" s="13" t="n">
        <v>0.1</v>
      </c>
      <c r="CA899" s="13" t="n">
        <v>382961261.75</v>
      </c>
      <c r="CB899" s="13" t="inlineStr">
        <is>
          <t>299,836,413.31</t>
        </is>
      </c>
      <c r="CC899" s="13" t="n">
        <v>215501599.71</v>
      </c>
      <c r="CD899" s="13" t="inlineStr">
        <is>
          <t>147,105,517.24</t>
        </is>
      </c>
      <c r="CE899" s="13" t="inlineStr">
        <is>
          <t>93,177,446.57</t>
        </is>
      </c>
      <c r="CF899" s="13" t="inlineStr">
        <is>
          <t>45,500,000.00</t>
        </is>
      </c>
      <c r="CG899" s="13" t="n">
        <v>0</v>
      </c>
      <c r="CH899" s="13" t="n">
        <v>45500000</v>
      </c>
      <c r="CI899" s="13" t="inlineStr">
        <is>
          <t>79,200,000.00</t>
        </is>
      </c>
      <c r="CJ899" s="13" t="n">
        <v>0</v>
      </c>
      <c r="CK899" s="13" t="n">
        <v>1.78</v>
      </c>
      <c r="CL899" s="13" t="n">
        <v>1.09</v>
      </c>
      <c r="CM899" s="13" t="n">
        <v>2.05</v>
      </c>
      <c r="CN899" s="13" t="n">
        <v>1.28</v>
      </c>
      <c r="CO899" s="13" t="n">
        <v>578223780.73</v>
      </c>
      <c r="CP899" s="13" t="inlineStr">
        <is>
          <t>93,177,446.57</t>
        </is>
      </c>
      <c r="CQ899" s="13" t="inlineStr">
        <is>
          <t>29,967,909.70</t>
        </is>
      </c>
      <c r="CR899" s="13" t="n">
        <v>1.08</v>
      </c>
      <c r="CS899" s="13" t="n">
        <v>4.73</v>
      </c>
      <c r="CT899" s="13" t="n">
        <v>2.42</v>
      </c>
      <c r="CU899" s="13" t="n">
        <v>0.53</v>
      </c>
      <c r="CV899" s="13" t="n">
        <v>3.21</v>
      </c>
      <c r="CW899" s="14" t="n">
        <v>0.11</v>
      </c>
      <c r="CX899" s="13" t="n">
        <v>34.49340057373047</v>
      </c>
      <c r="CY899" s="13" t="n">
        <v>-0.1377999931573868</v>
      </c>
      <c r="CZ899" s="13" t="n">
        <v>0.04890000075101852</v>
      </c>
      <c r="DA899" s="13" t="n">
        <v>0.7200000286102295</v>
      </c>
      <c r="DB899" s="13" t="n">
        <v>0.0430000014603138</v>
      </c>
      <c r="DC899" s="13" t="n">
        <v>0.02993876859545708</v>
      </c>
    </row>
    <row r="900">
      <c r="A900" s="12" t="inlineStr">
        <is>
          <t>2018年</t>
        </is>
      </c>
      <c r="B900" s="12" t="inlineStr">
        <is>
          <t>邦宝益智</t>
        </is>
      </c>
      <c r="C900" s="12" t="inlineStr">
        <is>
          <t>汕头市</t>
        </is>
      </c>
      <c r="D900" s="13" t="inlineStr">
        <is>
          <t>玩具制造</t>
        </is>
      </c>
      <c r="E900" s="13" t="n">
        <v>0.03</v>
      </c>
      <c r="F900" s="13" t="n">
        <v>551</v>
      </c>
      <c r="G900" s="13" t="inlineStr">
        <is>
          <t>35,410,941.40</t>
        </is>
      </c>
      <c r="H900" s="13" t="n">
        <v>5292952.24</v>
      </c>
      <c r="I900" s="13" t="n">
        <v>2904615.58</v>
      </c>
      <c r="J900" s="13" t="n">
        <v>6.86</v>
      </c>
      <c r="K900" s="14" t="n">
        <v>0.09710000000000001</v>
      </c>
      <c r="L900" s="13" t="n">
        <v>389326517.22</v>
      </c>
      <c r="M900" s="13" t="n">
        <v>42131203.41</v>
      </c>
      <c r="N900" s="13" t="n">
        <v>37584671.19</v>
      </c>
      <c r="O900" s="13" t="n">
        <v>27729900.19</v>
      </c>
      <c r="P900" s="13" t="n">
        <v>675868436.24</v>
      </c>
      <c r="Q900" s="13" t="n">
        <v>993606780.1900001</v>
      </c>
      <c r="R900" s="14" t="n">
        <v>0.6802</v>
      </c>
      <c r="S900" s="14" t="n">
        <v>0.0424</v>
      </c>
      <c r="T900" s="13" t="n">
        <v>0</v>
      </c>
      <c r="U900" s="14" t="n">
        <v>0</v>
      </c>
      <c r="V900" s="13" t="n">
        <v>624740365.05</v>
      </c>
      <c r="W900" s="13" t="n">
        <v>717262260.9</v>
      </c>
      <c r="X900" s="13" t="n">
        <v>70.66</v>
      </c>
      <c r="Y900" s="13" t="n">
        <v>7.65</v>
      </c>
      <c r="Z900" s="13" t="n">
        <v>0.74</v>
      </c>
      <c r="AA900" s="14" t="n">
        <v>0.1758</v>
      </c>
      <c r="AB900" s="14" t="n">
        <v>-0.321</v>
      </c>
      <c r="AC900" s="14" t="n">
        <v>-0.2764</v>
      </c>
      <c r="AD900" s="14" t="n">
        <v>-0.6223</v>
      </c>
      <c r="AE900" s="13" t="inlineStr">
        <is>
          <t>262,163,621.55</t>
        </is>
      </c>
      <c r="AF900" s="13" t="inlineStr">
        <is>
          <t>1,490,013.99</t>
        </is>
      </c>
      <c r="AG900" s="13" t="inlineStr">
        <is>
          <t>49,277,780.42</t>
        </is>
      </c>
      <c r="AH900" s="13" t="inlineStr">
        <is>
          <t>49,088,255.99</t>
        </is>
      </c>
      <c r="AI900" s="13" t="inlineStr">
        <is>
          <t>6,957,052.58</t>
        </is>
      </c>
      <c r="AJ900" s="13" t="inlineStr">
        <is>
          <t>42,131,203.41</t>
        </is>
      </c>
      <c r="AK900" s="13" t="n">
        <v>127162895.67</v>
      </c>
      <c r="AL900" s="13" t="n">
        <v>23916658.69</v>
      </c>
      <c r="AM900" s="13" t="n">
        <v>39839456.83</v>
      </c>
      <c r="AN900" s="13" t="n">
        <v>-1836546.14</v>
      </c>
      <c r="AO900" s="13" t="n">
        <v>17358099.07</v>
      </c>
      <c r="AP900" s="13" t="n">
        <v>0</v>
      </c>
      <c r="AQ900" s="13" t="n">
        <v>61919569.38</v>
      </c>
      <c r="AR900" s="13" t="n">
        <v>-199434.13</v>
      </c>
      <c r="AS900" s="13" t="n">
        <v>27220152.49</v>
      </c>
      <c r="AT900" s="14" t="n">
        <v>0.1462</v>
      </c>
      <c r="AU900" s="14" t="n">
        <v>0.159</v>
      </c>
      <c r="AV900" s="14" t="n">
        <v>0.2036</v>
      </c>
      <c r="AW900" s="14" t="n">
        <v>0.0694</v>
      </c>
      <c r="AX900" s="14" t="n">
        <v>0.1266</v>
      </c>
      <c r="AY900" s="14" t="n">
        <v>0.3266</v>
      </c>
      <c r="AZ900" s="14" t="n">
        <v>0.1082</v>
      </c>
      <c r="BA900" s="14" t="n">
        <v>0.0648</v>
      </c>
      <c r="BB900" s="14" t="n">
        <v>0.4551</v>
      </c>
      <c r="BC900" s="14" t="n">
        <v>0.0818</v>
      </c>
      <c r="BD900" s="14" t="n">
        <v>0.0446</v>
      </c>
      <c r="BE900" s="14" t="n">
        <v>0</v>
      </c>
      <c r="BF900" s="13" t="n">
        <v>212775000</v>
      </c>
      <c r="BG900" s="13" t="n">
        <v>0.2</v>
      </c>
      <c r="BH900" s="13" t="n">
        <v>3.18</v>
      </c>
      <c r="BI900" s="13" t="n">
        <v>234216051.09</v>
      </c>
      <c r="BJ900" s="13" t="inlineStr">
        <is>
          <t>47,627,816.36</t>
        </is>
      </c>
      <c r="BK900" s="14" t="n">
        <v>0.2033</v>
      </c>
      <c r="BL900" s="13" t="n">
        <v>3450423.75</v>
      </c>
      <c r="BM900" s="13" t="n">
        <v>0</v>
      </c>
      <c r="BN900" s="13" t="inlineStr">
        <is>
          <t>326,015,835.10</t>
        </is>
      </c>
      <c r="BO900" s="13" t="n">
        <v>285294291.2</v>
      </c>
      <c r="BP900" s="14" t="n">
        <v>0.1721</v>
      </c>
      <c r="BQ900" s="14" t="n">
        <v>0.8374</v>
      </c>
      <c r="BR900" s="13" t="n">
        <v>5762026.68</v>
      </c>
      <c r="BS900" s="13" t="n">
        <v>62067180.75</v>
      </c>
      <c r="BT900" s="13" t="n">
        <v>62067180.75</v>
      </c>
      <c r="BU900" s="13" t="n">
        <v>10898066.84</v>
      </c>
      <c r="BV900" s="13" t="n">
        <v>95824912.36</v>
      </c>
      <c r="BW900" s="13" t="n">
        <v>0</v>
      </c>
      <c r="BX900" s="14" t="n">
        <v>0.25</v>
      </c>
      <c r="BY900" s="13" t="n">
        <v>0.64</v>
      </c>
      <c r="BZ900" s="13" t="n">
        <v>0.06</v>
      </c>
      <c r="CA900" s="13" t="n">
        <v>320599086.59</v>
      </c>
      <c r="CB900" s="13" t="inlineStr">
        <is>
          <t>317,738,343.95</t>
        </is>
      </c>
      <c r="CC900" s="13" t="n">
        <v>313416681.32</v>
      </c>
      <c r="CD900" s="13" t="inlineStr">
        <is>
          <t>134,459,612.19</t>
        </is>
      </c>
      <c r="CE900" s="13" t="inlineStr">
        <is>
          <t>63,209,536.87</t>
        </is>
      </c>
      <c r="CF900" s="13" t="inlineStr">
        <is>
          <t>54,700,000.00</t>
        </is>
      </c>
      <c r="CG900" s="13" t="n">
        <v>0</v>
      </c>
      <c r="CH900" s="13" t="n">
        <v>54700000</v>
      </c>
      <c r="CI900" s="13" t="n">
        <v>0</v>
      </c>
      <c r="CJ900" s="13" t="n">
        <v>0</v>
      </c>
      <c r="CK900" s="13" t="n">
        <v>1.02</v>
      </c>
      <c r="CL900" s="13" t="n">
        <v>0.59</v>
      </c>
      <c r="CM900" s="13" t="n">
        <v>1.16</v>
      </c>
      <c r="CN900" s="13" t="n">
        <v>1.01</v>
      </c>
      <c r="CO900" s="13" t="n">
        <v>419549926.14</v>
      </c>
      <c r="CP900" s="13" t="inlineStr">
        <is>
          <t>63,209,536.87</t>
        </is>
      </c>
      <c r="CQ900" s="13" t="inlineStr">
        <is>
          <t>-284,583,746.36</t>
        </is>
      </c>
      <c r="CR900" s="13" t="n">
        <v>1.08</v>
      </c>
      <c r="CS900" s="13" t="n">
        <v>4.06</v>
      </c>
      <c r="CT900" s="13" t="n">
        <v>1.95</v>
      </c>
      <c r="CU900" s="13" t="n">
        <v>6.86</v>
      </c>
      <c r="CV900" s="13" t="n">
        <v>54.21</v>
      </c>
      <c r="CW900" s="14" t="n">
        <v>0.07000000000000001</v>
      </c>
      <c r="CX900" s="13" t="n">
        <v>72.04389953613281</v>
      </c>
      <c r="CY900" s="13" t="n">
        <v>0.06679999828338623</v>
      </c>
      <c r="CZ900" s="13" t="n">
        <v>-0.06190000101923943</v>
      </c>
      <c r="DA900" s="13" t="n">
        <v>1.009999990463257</v>
      </c>
      <c r="DB900" s="13" t="n">
        <v>-0.1377999931573868</v>
      </c>
      <c r="DC900" s="13" t="n">
        <v>-0.1394112706184387</v>
      </c>
    </row>
    <row r="901">
      <c r="A901" s="12" t="inlineStr">
        <is>
          <t>2017年</t>
        </is>
      </c>
      <c r="B901" s="12" t="inlineStr">
        <is>
          <t>邦宝益智</t>
        </is>
      </c>
      <c r="C901" s="12" t="inlineStr">
        <is>
          <t>汕头市</t>
        </is>
      </c>
      <c r="D901" s="13" t="inlineStr">
        <is>
          <t>玩具制造</t>
        </is>
      </c>
      <c r="E901" s="13" t="n">
        <v>0.03</v>
      </c>
      <c r="F901" s="13" t="n">
        <v>506</v>
      </c>
      <c r="G901" s="13" t="inlineStr">
        <is>
          <t>29,828,926.62</t>
        </is>
      </c>
      <c r="H901" s="13" t="n">
        <v>2904615.58</v>
      </c>
      <c r="I901" s="13" t="n">
        <v>2119349.97</v>
      </c>
      <c r="J901" s="13" t="n">
        <v>6.05</v>
      </c>
      <c r="K901" s="14" t="n">
        <v>0.0925</v>
      </c>
      <c r="L901" s="13" t="n">
        <v>331108197.98</v>
      </c>
      <c r="M901" s="13" t="n">
        <v>62053051.08</v>
      </c>
      <c r="N901" s="13" t="n">
        <v>51943064.01</v>
      </c>
      <c r="O901" s="13" t="n">
        <v>73412409.72</v>
      </c>
      <c r="P901" s="13" t="n">
        <v>624740365.05</v>
      </c>
      <c r="Q901" s="13" t="n">
        <v>717262260.9</v>
      </c>
      <c r="R901" s="14" t="n">
        <v>0.871</v>
      </c>
      <c r="S901" s="14" t="n">
        <v>0.08649999999999999</v>
      </c>
      <c r="T901" s="13" t="n">
        <v>18698240</v>
      </c>
      <c r="U901" s="14" t="n">
        <v>0.3013</v>
      </c>
      <c r="V901" s="13" t="n">
        <v>582004767.5</v>
      </c>
      <c r="W901" s="13" t="n">
        <v>621678879.37</v>
      </c>
      <c r="X901" s="13" t="n">
        <v>65.44</v>
      </c>
      <c r="Y901" s="13" t="n">
        <v>12.26</v>
      </c>
      <c r="Z901" s="13" t="n">
        <v>1.41</v>
      </c>
      <c r="AA901" s="14" t="n">
        <v>0.176</v>
      </c>
      <c r="AB901" s="14" t="n">
        <v>0.0597</v>
      </c>
      <c r="AC901" s="14" t="n">
        <v>-0.0003</v>
      </c>
      <c r="AD901" s="14" t="n">
        <v>0.2162</v>
      </c>
      <c r="AE901" s="13" t="inlineStr">
        <is>
          <t>215,484,518.93</t>
        </is>
      </c>
      <c r="AF901" s="13" t="inlineStr">
        <is>
          <t>7,961,865.00</t>
        </is>
      </c>
      <c r="AG901" s="13" t="inlineStr">
        <is>
          <t>68,298,094.12</t>
        </is>
      </c>
      <c r="AH901" s="13" t="inlineStr">
        <is>
          <t>72,228,036.10</t>
        </is>
      </c>
      <c r="AI901" s="13" t="inlineStr">
        <is>
          <t>10,174,985.02</t>
        </is>
      </c>
      <c r="AJ901" s="13" t="inlineStr">
        <is>
          <t>62,053,051.08</t>
        </is>
      </c>
      <c r="AK901" s="13" t="n">
        <v>115623679.05</v>
      </c>
      <c r="AL901" s="13" t="n">
        <v>22992081.07</v>
      </c>
      <c r="AM901" s="13" t="n">
        <v>18739807.62</v>
      </c>
      <c r="AN901" s="13" t="n">
        <v>-817952.51</v>
      </c>
      <c r="AO901" s="13" t="n">
        <v>10492803.27</v>
      </c>
      <c r="AP901" s="13" t="n">
        <v>0</v>
      </c>
      <c r="AQ901" s="13" t="n">
        <v>40913936.18</v>
      </c>
      <c r="AR901" s="13" t="n">
        <v>433063.3</v>
      </c>
      <c r="AS901" s="13" t="n">
        <v>16577432.16</v>
      </c>
      <c r="AT901" s="14" t="n">
        <v>0.1583</v>
      </c>
      <c r="AU901" s="14" t="n">
        <v>0.1236</v>
      </c>
      <c r="AV901" s="14" t="n">
        <v>0.1553</v>
      </c>
      <c r="AW901" s="14" t="n">
        <v>0.0514</v>
      </c>
      <c r="AX901" s="14" t="n">
        <v>0.2063</v>
      </c>
      <c r="AY901" s="14" t="n">
        <v>0.3492</v>
      </c>
      <c r="AZ901" s="14" t="n">
        <v>0.1874</v>
      </c>
      <c r="BA901" s="14" t="n">
        <v>0.1028</v>
      </c>
      <c r="BB901" s="14" t="n">
        <v>0.4946</v>
      </c>
      <c r="BC901" s="14" t="n">
        <v>0.07340000000000001</v>
      </c>
      <c r="BD901" s="14" t="n">
        <v>0.0317</v>
      </c>
      <c r="BE901" s="14" t="n">
        <v>0</v>
      </c>
      <c r="BF901" s="13" t="n">
        <v>212480000</v>
      </c>
      <c r="BG901" s="13" t="n">
        <v>0.29</v>
      </c>
      <c r="BH901" s="13" t="n">
        <v>2.94</v>
      </c>
      <c r="BI901" s="13" t="n">
        <v>235707685.1</v>
      </c>
      <c r="BJ901" s="13" t="inlineStr">
        <is>
          <t>44,377,794.45</t>
        </is>
      </c>
      <c r="BK901" s="14" t="n">
        <v>0.1883</v>
      </c>
      <c r="BL901" s="13" t="n">
        <v>3549955.23</v>
      </c>
      <c r="BM901" s="13" t="n">
        <v>0</v>
      </c>
      <c r="BN901" s="13" t="n">
        <v>0</v>
      </c>
      <c r="BO901" s="13" t="n">
        <v>283635434.78</v>
      </c>
      <c r="BP901" s="14" t="n">
        <v>0.2547</v>
      </c>
      <c r="BQ901" s="14" t="n">
        <v>0</v>
      </c>
      <c r="BR901" s="13" t="n">
        <v>10224768.77</v>
      </c>
      <c r="BS901" s="13" t="n">
        <v>56589110.33</v>
      </c>
      <c r="BT901" s="13" t="n">
        <v>0</v>
      </c>
      <c r="BU901" s="13" t="n">
        <v>1558728.39</v>
      </c>
      <c r="BV901" s="13" t="n">
        <v>12141089.27</v>
      </c>
      <c r="BW901" s="13" t="n">
        <v>0</v>
      </c>
      <c r="BX901" s="14" t="n">
        <v>0.04</v>
      </c>
      <c r="BY901" s="13" t="n">
        <v>4.88</v>
      </c>
      <c r="BZ901" s="13" t="n">
        <v>0.84</v>
      </c>
      <c r="CA901" s="13" t="n">
        <v>422307454.02</v>
      </c>
      <c r="CB901" s="13" t="inlineStr">
        <is>
          <t>92,521,895.85</t>
        </is>
      </c>
      <c r="CC901" s="13" t="n">
        <v>88016895.84999999</v>
      </c>
      <c r="CD901" s="13" t="inlineStr">
        <is>
          <t>55,311,733.43</t>
        </is>
      </c>
      <c r="CE901" s="13" t="inlineStr">
        <is>
          <t>347,793,283.23</t>
        </is>
      </c>
      <c r="CF901" s="13" t="n">
        <v>0</v>
      </c>
      <c r="CG901" s="13" t="n">
        <v>0</v>
      </c>
      <c r="CH901" s="13" t="n">
        <v>0</v>
      </c>
      <c r="CI901" s="13" t="n">
        <v>0</v>
      </c>
      <c r="CJ901" s="13" t="n">
        <v>0</v>
      </c>
      <c r="CK901" s="13" t="n">
        <v>4.8</v>
      </c>
      <c r="CL901" s="13" t="n">
        <v>4.17</v>
      </c>
      <c r="CM901" s="13" t="n">
        <v>100</v>
      </c>
      <c r="CN901" s="13" t="n">
        <v>4.56</v>
      </c>
      <c r="CO901" s="13" t="n">
        <v>366420952.53</v>
      </c>
      <c r="CP901" s="13" t="inlineStr">
        <is>
          <t>347,793,283.23</t>
        </is>
      </c>
      <c r="CQ901" s="13" t="inlineStr">
        <is>
          <t>213,795,982.44</t>
        </is>
      </c>
      <c r="CR901" s="13" t="n">
        <v>1.11</v>
      </c>
      <c r="CS901" s="13" t="n">
        <v>27.27</v>
      </c>
      <c r="CT901" s="13" t="n">
        <v>3.9</v>
      </c>
      <c r="CU901" s="13" t="n">
        <v>0.2</v>
      </c>
      <c r="CV901" s="13" t="n">
        <v>0.99</v>
      </c>
      <c r="CW901" s="14" t="n">
        <v>0.11</v>
      </c>
      <c r="CX901" s="13" t="n">
        <v>45.84960174560547</v>
      </c>
      <c r="CY901" s="13" t="n">
        <v>-0.603600025177002</v>
      </c>
      <c r="CZ901" s="13" t="n">
        <v>0.01549999974668026</v>
      </c>
      <c r="DA901" s="13" t="n">
        <v>1.070000052452087</v>
      </c>
      <c r="DB901" s="13" t="n">
        <v>0.06679999828338623</v>
      </c>
      <c r="DC901" s="13" t="n">
        <v>0.06225765496492386</v>
      </c>
    </row>
    <row r="902">
      <c r="A902" s="12" t="inlineStr">
        <is>
          <t>2016年</t>
        </is>
      </c>
      <c r="B902" s="12" t="inlineStr">
        <is>
          <t>邦宝益智</t>
        </is>
      </c>
      <c r="C902" s="12" t="inlineStr">
        <is>
          <t>汕头市</t>
        </is>
      </c>
      <c r="D902" s="13" t="inlineStr">
        <is>
          <t>玩具制造</t>
        </is>
      </c>
      <c r="E902" s="13" t="n">
        <v>0.03</v>
      </c>
      <c r="F902" s="13" t="n">
        <v>472</v>
      </c>
      <c r="G902" s="13" t="inlineStr">
        <is>
          <t>27,284,959.74</t>
        </is>
      </c>
      <c r="H902" s="13" t="n">
        <v>2119349.97</v>
      </c>
      <c r="I902" s="13" t="n">
        <v>2237588.58</v>
      </c>
      <c r="J902" s="13" t="n">
        <v>5.76</v>
      </c>
      <c r="K902" s="14" t="n">
        <v>0.0965</v>
      </c>
      <c r="L902" s="13" t="n">
        <v>281560549.85</v>
      </c>
      <c r="M902" s="13" t="n">
        <v>58557201.27</v>
      </c>
      <c r="N902" s="13" t="n">
        <v>51957300.17</v>
      </c>
      <c r="O902" s="13" t="n">
        <v>60363034.56</v>
      </c>
      <c r="P902" s="13" t="n">
        <v>582004767.5</v>
      </c>
      <c r="Q902" s="13" t="n">
        <v>621678879.37</v>
      </c>
      <c r="R902" s="14" t="n">
        <v>0.9362</v>
      </c>
      <c r="S902" s="14" t="n">
        <v>0.09420000000000001</v>
      </c>
      <c r="T902" s="13" t="n">
        <v>17952000</v>
      </c>
      <c r="U902" s="14" t="n">
        <v>0.3065</v>
      </c>
      <c r="V902" s="13" t="n">
        <v>539888720.28</v>
      </c>
      <c r="W902" s="13" t="n">
        <v>574972456.97</v>
      </c>
      <c r="X902" s="13" t="n">
        <v>59.65</v>
      </c>
      <c r="Y902" s="13" t="n">
        <v>12.41</v>
      </c>
      <c r="Z902" s="13" t="n">
        <v>1.16</v>
      </c>
      <c r="AA902" s="14" t="n">
        <v>-0.0901</v>
      </c>
      <c r="AB902" s="14" t="n">
        <v>-0.1151</v>
      </c>
      <c r="AC902" s="14" t="n">
        <v>-0.1947</v>
      </c>
      <c r="AD902" s="14" t="n">
        <v>-0.05</v>
      </c>
      <c r="AE902" s="13" t="inlineStr">
        <is>
          <t>174,600,392.29</t>
        </is>
      </c>
      <c r="AF902" s="13" t="inlineStr">
        <is>
          <t>4,285,548.67</t>
        </is>
      </c>
      <c r="AG902" s="13" t="inlineStr">
        <is>
          <t>64,686,782.06</t>
        </is>
      </c>
      <c r="AH902" s="13" t="inlineStr">
        <is>
          <t>68,165,822.92</t>
        </is>
      </c>
      <c r="AI902" s="13" t="inlineStr">
        <is>
          <t>9,608,621.65</t>
        </is>
      </c>
      <c r="AJ902" s="13" t="inlineStr">
        <is>
          <t>58,557,201.27</t>
        </is>
      </c>
      <c r="AK902" s="13" t="n">
        <v>106960157.56</v>
      </c>
      <c r="AL902" s="13" t="n">
        <v>20205819.55</v>
      </c>
      <c r="AM902" s="13" t="n">
        <v>24316397.68</v>
      </c>
      <c r="AN902" s="13" t="n">
        <v>-1043298.72</v>
      </c>
      <c r="AO902" s="13" t="n">
        <v>9811864.57</v>
      </c>
      <c r="AP902" s="13" t="n">
        <v>0</v>
      </c>
      <c r="AQ902" s="13" t="n">
        <v>43478918.51000001</v>
      </c>
      <c r="AR902" s="13" t="n">
        <v>290205.43</v>
      </c>
      <c r="AS902" s="13" t="n">
        <v>12931595.63</v>
      </c>
      <c r="AT902" s="14" t="n">
        <v>0.1504</v>
      </c>
      <c r="AU902" s="14" t="n">
        <v>0.1544</v>
      </c>
      <c r="AV902" s="14" t="n">
        <v>0.1893</v>
      </c>
      <c r="AW902" s="14" t="n">
        <v>0.047</v>
      </c>
      <c r="AX902" s="14" t="n">
        <v>0.2297</v>
      </c>
      <c r="AY902" s="14" t="n">
        <v>0.3799</v>
      </c>
      <c r="AZ902" s="14" t="n">
        <v>0.208</v>
      </c>
      <c r="BA902" s="14" t="n">
        <v>0.1044</v>
      </c>
      <c r="BB902" s="14" t="n">
        <v>0.4706</v>
      </c>
      <c r="BC902" s="14" t="n">
        <v>0.078</v>
      </c>
      <c r="BD902" s="14" t="n">
        <v>0.0348</v>
      </c>
      <c r="BE902" s="14" t="n">
        <v>0</v>
      </c>
      <c r="BF902" s="13" t="n">
        <v>211200000</v>
      </c>
      <c r="BG902" s="13" t="n">
        <v>0.28</v>
      </c>
      <c r="BH902" s="13" t="n">
        <v>2.76</v>
      </c>
      <c r="BI902" s="13" t="n">
        <v>82010665.48</v>
      </c>
      <c r="BJ902" s="13" t="inlineStr">
        <is>
          <t>118,609,115.78</t>
        </is>
      </c>
      <c r="BK902" s="14" t="n">
        <v>1.4463</v>
      </c>
      <c r="BL902" s="13" t="n">
        <v>3649486.71</v>
      </c>
      <c r="BM902" s="13" t="n">
        <v>0</v>
      </c>
      <c r="BN902" s="13" t="n">
        <v>0</v>
      </c>
      <c r="BO902" s="13" t="n">
        <v>204269267.97</v>
      </c>
      <c r="BP902" s="14" t="n">
        <v>0.3337</v>
      </c>
      <c r="BQ902" s="14" t="n">
        <v>0</v>
      </c>
      <c r="BR902" s="13" t="n">
        <v>6882731.34</v>
      </c>
      <c r="BS902" s="13" t="n">
        <v>20166718.71</v>
      </c>
      <c r="BT902" s="13" t="n">
        <v>20166718.71</v>
      </c>
      <c r="BU902" s="13" t="n">
        <v>686706.25</v>
      </c>
      <c r="BV902" s="13" t="n">
        <v>4321768.31</v>
      </c>
      <c r="BW902" s="13" t="n">
        <v>0</v>
      </c>
      <c r="BX902" s="14" t="n">
        <v>0.02</v>
      </c>
      <c r="BY902" s="13" t="n">
        <v>5.4</v>
      </c>
      <c r="BZ902" s="13" t="n">
        <v>1.59</v>
      </c>
      <c r="CA902" s="13" t="n">
        <v>403714616.87</v>
      </c>
      <c r="CB902" s="13" t="inlineStr">
        <is>
          <t>40,231,938.76</t>
        </is>
      </c>
      <c r="CC902" s="13" t="n">
        <v>32869111.87</v>
      </c>
      <c r="CD902" s="13" t="inlineStr">
        <is>
          <t>46,472,748.51</t>
        </is>
      </c>
      <c r="CE902" s="13" t="inlineStr">
        <is>
          <t>133,997,300.79</t>
        </is>
      </c>
      <c r="CF902" s="13" t="n">
        <v>0</v>
      </c>
      <c r="CG902" s="13" t="n">
        <v>0</v>
      </c>
      <c r="CH902" s="13" t="n">
        <v>0</v>
      </c>
      <c r="CI902" s="13" t="n">
        <v>0</v>
      </c>
      <c r="CJ902" s="13" t="n">
        <v>0</v>
      </c>
      <c r="CK902" s="13" t="n">
        <v>12.28</v>
      </c>
      <c r="CL902" s="13" t="n">
        <v>10.87</v>
      </c>
      <c r="CM902" s="13" t="n">
        <v>100</v>
      </c>
      <c r="CN902" s="13" t="n">
        <v>10.03</v>
      </c>
      <c r="CO902" s="13" t="n">
        <v>315947950.87</v>
      </c>
      <c r="CP902" s="13" t="inlineStr">
        <is>
          <t>133,997,300.79</t>
        </is>
      </c>
      <c r="CQ902" s="13" t="inlineStr">
        <is>
          <t>-212,763,141.61</t>
        </is>
      </c>
      <c r="CR902" s="13" t="n">
        <v>1.12</v>
      </c>
      <c r="CS902" s="13" t="n">
        <v>65.15000000000001</v>
      </c>
      <c r="CT902" s="13" t="n">
        <v>3.76</v>
      </c>
      <c r="CU902" s="13" t="n">
        <v>0.17</v>
      </c>
      <c r="CV902" s="13" t="n">
        <v>0.76</v>
      </c>
      <c r="CW902" s="14" t="n">
        <v>0.11</v>
      </c>
      <c r="CX902" s="13" t="n">
        <v>122.5783004760742</v>
      </c>
      <c r="CY902" s="13" t="n">
        <v>0.1528999954462051</v>
      </c>
      <c r="CZ902" s="13" t="n">
        <v>0.03929999843239784</v>
      </c>
      <c r="DA902" s="13" t="n">
        <v>1.039999961853027</v>
      </c>
      <c r="DB902" s="13" t="n">
        <v>-0.603600025177002</v>
      </c>
      <c r="DC902" s="13" t="n">
        <v>-0.6207876205444336</v>
      </c>
    </row>
    <row r="903">
      <c r="A903" s="12" t="inlineStr">
        <is>
          <t>2015年</t>
        </is>
      </c>
      <c r="B903" s="12" t="inlineStr">
        <is>
          <t>邦宝益智</t>
        </is>
      </c>
      <c r="C903" s="12" t="inlineStr">
        <is>
          <t>汕头市</t>
        </is>
      </c>
      <c r="D903" s="13" t="inlineStr">
        <is>
          <t>玩具制造</t>
        </is>
      </c>
      <c r="E903" s="13" t="n">
        <v>0.03</v>
      </c>
      <c r="F903" s="13" t="n">
        <v>463</v>
      </c>
      <c r="G903" s="13" t="inlineStr">
        <is>
          <t>23,296,871.43</t>
        </is>
      </c>
      <c r="H903" s="13" t="n">
        <v>2237588.58</v>
      </c>
      <c r="I903" s="13" t="n">
        <v>1929591.86</v>
      </c>
      <c r="J903" s="13" t="n">
        <v>5.1</v>
      </c>
      <c r="K903" s="14" t="n">
        <v>0.07630000000000001</v>
      </c>
      <c r="L903" s="13" t="n">
        <v>309456780.91</v>
      </c>
      <c r="M903" s="13" t="n">
        <v>66173441.51</v>
      </c>
      <c r="N903" s="13" t="n">
        <v>64521332.21</v>
      </c>
      <c r="O903" s="13" t="n">
        <v>63537226.18</v>
      </c>
      <c r="P903" s="13" t="n">
        <v>539888720.28</v>
      </c>
      <c r="Q903" s="13" t="n">
        <v>574972456.97</v>
      </c>
      <c r="R903" s="14" t="n">
        <v>0.9389999999999999</v>
      </c>
      <c r="S903" s="14" t="n">
        <v>0.1151</v>
      </c>
      <c r="T903" s="13" t="n">
        <v>20160000</v>
      </c>
      <c r="U903" s="14" t="n">
        <v>0.3047</v>
      </c>
      <c r="V903" s="13" t="n">
        <v>193009233.51</v>
      </c>
      <c r="W903" s="13" t="n">
        <v>257195372.62</v>
      </c>
      <c r="X903" s="13" t="n">
        <v>66.84</v>
      </c>
      <c r="Y903" s="13" t="n">
        <v>14.29</v>
      </c>
      <c r="Z903" s="13" t="n">
        <v>0.98</v>
      </c>
      <c r="AA903" s="14" t="n">
        <v>0.0358</v>
      </c>
      <c r="AB903" s="14" t="n">
        <v>0.1255</v>
      </c>
      <c r="AC903" s="14" t="n">
        <v>0.1059</v>
      </c>
      <c r="AD903" s="14" t="n">
        <v>-0.1169</v>
      </c>
      <c r="AE903" s="13" t="inlineStr">
        <is>
          <t>191,958,062.33</t>
        </is>
      </c>
      <c r="AF903" s="13" t="n">
        <v>0</v>
      </c>
      <c r="AG903" s="13" t="inlineStr">
        <is>
          <t>75,340,020.02</t>
        </is>
      </c>
      <c r="AH903" s="13" t="inlineStr">
        <is>
          <t>77,283,678.02</t>
        </is>
      </c>
      <c r="AI903" s="13" t="inlineStr">
        <is>
          <t>11,110,236.51</t>
        </is>
      </c>
      <c r="AJ903" s="13" t="inlineStr">
        <is>
          <t>66,173,441.51</t>
        </is>
      </c>
      <c r="AK903" s="13" t="n">
        <v>117498718.58</v>
      </c>
      <c r="AL903" s="13" t="n">
        <v>19181083.58</v>
      </c>
      <c r="AM903" s="13" t="n">
        <v>22664192.9</v>
      </c>
      <c r="AN903" s="13" t="n">
        <v>-1543220.15</v>
      </c>
      <c r="AO903" s="13" t="n">
        <v>9746788.470000001</v>
      </c>
      <c r="AP903" s="13" t="n">
        <v>0</v>
      </c>
      <c r="AQ903" s="13" t="n">
        <v>40302056.33</v>
      </c>
      <c r="AR903" s="13" t="n">
        <v>-853936.4</v>
      </c>
      <c r="AS903" s="13" t="n">
        <v>12494243.94</v>
      </c>
      <c r="AT903" s="14" t="n">
        <v>0.1438</v>
      </c>
      <c r="AU903" s="14" t="n">
        <v>0.1302</v>
      </c>
      <c r="AV903" s="14" t="n">
        <v>0.1617</v>
      </c>
      <c r="AW903" s="14" t="n">
        <v>0.0376</v>
      </c>
      <c r="AX903" s="14" t="n">
        <v>0.2435</v>
      </c>
      <c r="AY903" s="14" t="n">
        <v>0.3797</v>
      </c>
      <c r="AZ903" s="14" t="n">
        <v>0.2138</v>
      </c>
      <c r="BA903" s="14" t="n">
        <v>0.1806</v>
      </c>
      <c r="BB903" s="14" t="n">
        <v>0.7437</v>
      </c>
      <c r="BC903" s="14" t="n">
        <v>1.7972</v>
      </c>
      <c r="BD903" s="14" t="n">
        <v>0.0315</v>
      </c>
      <c r="BE903" s="14" t="n">
        <v>0</v>
      </c>
      <c r="BF903" s="13" t="n">
        <v>96000000</v>
      </c>
      <c r="BG903" s="13" t="n">
        <v>0.6899999999999999</v>
      </c>
      <c r="BH903" s="13" t="n">
        <v>5.62</v>
      </c>
      <c r="BI903" s="13" t="n">
        <v>78637278.2</v>
      </c>
      <c r="BJ903" s="13" t="inlineStr">
        <is>
          <t>94,117,194.04</t>
        </is>
      </c>
      <c r="BK903" s="14" t="n">
        <v>1.1969</v>
      </c>
      <c r="BL903" s="13" t="n">
        <v>3749018.19</v>
      </c>
      <c r="BM903" s="13" t="n">
        <v>0</v>
      </c>
      <c r="BN903" s="13" t="n">
        <v>0</v>
      </c>
      <c r="BO903" s="13" t="n">
        <v>176503490.43</v>
      </c>
      <c r="BP903" s="14" t="n">
        <v>0.4379</v>
      </c>
      <c r="BQ903" s="14" t="n">
        <v>0</v>
      </c>
      <c r="BR903" s="13" t="n">
        <v>3161658.91</v>
      </c>
      <c r="BS903" s="13" t="n">
        <v>19788012.23</v>
      </c>
      <c r="BT903" s="13" t="n">
        <v>19788012.23</v>
      </c>
      <c r="BU903" s="13" t="n">
        <v>292934.84</v>
      </c>
      <c r="BV903" s="13" t="n">
        <v>3855167.54</v>
      </c>
      <c r="BW903" s="13" t="n">
        <v>0</v>
      </c>
      <c r="BX903" s="14" t="n">
        <v>0.01</v>
      </c>
      <c r="BY903" s="13" t="n">
        <v>5.53</v>
      </c>
      <c r="BZ903" s="13" t="n">
        <v>0.82</v>
      </c>
      <c r="CA903" s="13" t="n">
        <v>394475811.96</v>
      </c>
      <c r="CB903" s="13" t="inlineStr">
        <is>
          <t>35,083,736.69</t>
        </is>
      </c>
      <c r="CC903" s="13" t="n">
        <v>29078736.69</v>
      </c>
      <c r="CD903" s="13" t="inlineStr">
        <is>
          <t>42,640,846.13</t>
        </is>
      </c>
      <c r="CE903" s="13" t="inlineStr">
        <is>
          <t>346,760,442.40</t>
        </is>
      </c>
      <c r="CF903" s="13" t="n">
        <v>0</v>
      </c>
      <c r="CG903" s="13" t="n">
        <v>0</v>
      </c>
      <c r="CH903" s="13" t="n">
        <v>0</v>
      </c>
      <c r="CI903" s="13" t="n">
        <v>0</v>
      </c>
      <c r="CJ903" s="13" t="n">
        <v>0</v>
      </c>
      <c r="CK903" s="13" t="n">
        <v>13.57</v>
      </c>
      <c r="CL903" s="13" t="n">
        <v>12.1</v>
      </c>
      <c r="CM903" s="13" t="n">
        <v>100</v>
      </c>
      <c r="CN903" s="13" t="n">
        <v>11.24</v>
      </c>
      <c r="CO903" s="13" t="n">
        <v>332368774.29</v>
      </c>
      <c r="CP903" s="13" t="inlineStr">
        <is>
          <t>346,760,442.40</t>
        </is>
      </c>
      <c r="CQ903" s="13" t="inlineStr">
        <is>
          <t>288,279,185.85</t>
        </is>
      </c>
      <c r="CR903" s="13" t="n">
        <v>1.07</v>
      </c>
      <c r="CS903" s="13" t="n">
        <v>80.27</v>
      </c>
      <c r="CT903" s="13" t="n">
        <v>4.5</v>
      </c>
      <c r="CU903" s="13" t="n">
        <v>0.21</v>
      </c>
      <c r="CV903" s="13" t="n">
        <v>0.85</v>
      </c>
      <c r="CW903" s="14" t="n">
        <v>0.34</v>
      </c>
      <c r="CX903" s="13" t="n">
        <v>94.08580017089844</v>
      </c>
      <c r="CY903" s="13" t="n">
        <v>1.921800017356873</v>
      </c>
      <c r="CZ903" s="13" t="n">
        <v>-0.1689999997615814</v>
      </c>
      <c r="DA903" s="13" t="n">
        <v>0.8899999856948853</v>
      </c>
      <c r="DB903" s="13" t="n">
        <v>0.1528999954462051</v>
      </c>
      <c r="DC903" s="13" t="n">
        <v>0.09421417862176895</v>
      </c>
    </row>
    <row r="904">
      <c r="A904" s="12" t="inlineStr">
        <is>
          <t>2019年</t>
        </is>
      </c>
      <c r="B904" s="12" t="inlineStr">
        <is>
          <t>博通集成</t>
        </is>
      </c>
      <c r="C904" s="12" t="inlineStr">
        <is>
          <t>上海市</t>
        </is>
      </c>
      <c r="D904" s="13" t="inlineStr">
        <is>
          <t>集成电路设计</t>
        </is>
      </c>
      <c r="E904" s="13" t="n">
        <v>0.02</v>
      </c>
      <c r="F904" s="13" t="n">
        <v>155</v>
      </c>
      <c r="G904" s="13" t="inlineStr">
        <is>
          <t>63,526,069.48</t>
        </is>
      </c>
      <c r="H904" s="13" t="n">
        <v>16202572.85</v>
      </c>
      <c r="I904" s="13" t="n">
        <v>11031962.91</v>
      </c>
      <c r="J904" s="13" t="n">
        <v>44.32</v>
      </c>
      <c r="K904" s="14" t="n">
        <v>0.0585</v>
      </c>
      <c r="L904" s="13" t="n">
        <v>1174623899.09</v>
      </c>
      <c r="M904" s="13" t="n">
        <v>252370195.33</v>
      </c>
      <c r="N904" s="13" t="n">
        <v>239832135.52</v>
      </c>
      <c r="O904" s="13" t="n">
        <v>25150024.24</v>
      </c>
      <c r="P904" s="13" t="n">
        <v>1262168330.55</v>
      </c>
      <c r="Q904" s="13" t="n">
        <v>1598300829.5</v>
      </c>
      <c r="R904" s="14" t="n">
        <v>0.7897</v>
      </c>
      <c r="S904" s="14" t="n">
        <v>0.1579</v>
      </c>
      <c r="T904" s="13" t="n">
        <v>51324007.58</v>
      </c>
      <c r="U904" s="14" t="n">
        <v>0.2034</v>
      </c>
      <c r="V904" s="13" t="n">
        <v>434397379.27</v>
      </c>
      <c r="W904" s="13" t="n">
        <v>536962834.8200001</v>
      </c>
      <c r="X904" s="13" t="n">
        <v>757.8200000000001</v>
      </c>
      <c r="Y904" s="13" t="n">
        <v>162.82</v>
      </c>
      <c r="Z904" s="13" t="n">
        <v>0.1</v>
      </c>
      <c r="AA904" s="14" t="n">
        <v>1.1509</v>
      </c>
      <c r="AB904" s="14" t="n">
        <v>1.0367</v>
      </c>
      <c r="AC904" s="14" t="n">
        <v>1.1333</v>
      </c>
      <c r="AD904" s="14" t="n">
        <v>-0.702</v>
      </c>
      <c r="AE904" s="13" t="inlineStr">
        <is>
          <t>748,820,662.02</t>
        </is>
      </c>
      <c r="AF904" s="13" t="inlineStr">
        <is>
          <t>9,017,893.39</t>
        </is>
      </c>
      <c r="AG904" s="13" t="inlineStr">
        <is>
          <t>276,720,112.69</t>
        </is>
      </c>
      <c r="AH904" s="13" t="inlineStr">
        <is>
          <t>275,493,280.65</t>
        </is>
      </c>
      <c r="AI904" s="13" t="inlineStr">
        <is>
          <t>23,123,085.32</t>
        </is>
      </c>
      <c r="AJ904" s="13" t="inlineStr">
        <is>
          <t>252,370,195.33</t>
        </is>
      </c>
      <c r="AK904" s="13" t="n">
        <v>425803237.0699999</v>
      </c>
      <c r="AL904" s="13" t="n">
        <v>19854365.88</v>
      </c>
      <c r="AM904" s="13" t="n">
        <v>28089046.62</v>
      </c>
      <c r="AN904" s="13" t="n">
        <v>-6817189.49</v>
      </c>
      <c r="AO904" s="13" t="n">
        <v>99046956.45999999</v>
      </c>
      <c r="AP904" s="13" t="n">
        <v>0</v>
      </c>
      <c r="AQ904" s="13" t="n">
        <v>41126223.01</v>
      </c>
      <c r="AR904" s="13" t="n">
        <v>23856579.15</v>
      </c>
      <c r="AS904" s="13" t="n">
        <v>14133742.98</v>
      </c>
      <c r="AT904" s="14" t="n">
        <v>0.0868</v>
      </c>
      <c r="AU904" s="14" t="n">
        <v>0.035</v>
      </c>
      <c r="AV904" s="14" t="n">
        <v>0.1193</v>
      </c>
      <c r="AW904" s="14" t="n">
        <v>0.0323</v>
      </c>
      <c r="AX904" s="14" t="n">
        <v>0.2356</v>
      </c>
      <c r="AY904" s="14" t="n">
        <v>0.3625</v>
      </c>
      <c r="AZ904" s="14" t="n">
        <v>0.2149</v>
      </c>
      <c r="BA904" s="14" t="n">
        <v>0.2975</v>
      </c>
      <c r="BB904" s="14" t="n">
        <v>1.1002</v>
      </c>
      <c r="BC904" s="14" t="n">
        <v>1.9056</v>
      </c>
      <c r="BD904" s="14" t="n">
        <v>0.0843</v>
      </c>
      <c r="BE904" s="14" t="n">
        <v>0</v>
      </c>
      <c r="BF904" s="13" t="n">
        <v>138713534</v>
      </c>
      <c r="BG904" s="13" t="n">
        <v>1.82</v>
      </c>
      <c r="BH904" s="13" t="n">
        <v>9.1</v>
      </c>
      <c r="BI904" s="13" t="n">
        <v>51167239.93</v>
      </c>
      <c r="BJ904" s="13" t="n">
        <v>0</v>
      </c>
      <c r="BK904" s="14" t="n">
        <v>0</v>
      </c>
      <c r="BL904" s="13" t="n">
        <v>0</v>
      </c>
      <c r="BM904" s="13" t="n">
        <v>0</v>
      </c>
      <c r="BN904" s="13" t="n">
        <v>0</v>
      </c>
      <c r="BO904" s="13" t="n">
        <v>51167239.93</v>
      </c>
      <c r="BP904" s="14" t="n">
        <v>5.3842</v>
      </c>
      <c r="BQ904" s="14" t="n">
        <v>0</v>
      </c>
      <c r="BR904" s="13" t="n">
        <v>41942893.06</v>
      </c>
      <c r="BS904" s="13" t="n">
        <v>180051674.14</v>
      </c>
      <c r="BT904" s="13" t="n">
        <v>180051674.14</v>
      </c>
      <c r="BU904" s="13" t="n">
        <v>141801.13</v>
      </c>
      <c r="BV904" s="13" t="n">
        <v>311462931.83</v>
      </c>
      <c r="BW904" s="13" t="n">
        <v>0</v>
      </c>
      <c r="BX904" s="14" t="n">
        <v>0.27</v>
      </c>
      <c r="BY904" s="13" t="n">
        <v>0.71</v>
      </c>
      <c r="BZ904" s="13" t="n">
        <v>0.13</v>
      </c>
      <c r="CA904" s="13" t="n">
        <v>1514566412.12</v>
      </c>
      <c r="CB904" s="13" t="inlineStr">
        <is>
          <t>336,132,498.95</t>
        </is>
      </c>
      <c r="CC904" s="13" t="n">
        <v>330512498.95</v>
      </c>
      <c r="CD904" s="13" t="inlineStr">
        <is>
          <t>351,147,465.71</t>
        </is>
      </c>
      <c r="CE904" s="13" t="inlineStr">
        <is>
          <t>842,766,691.27</t>
        </is>
      </c>
      <c r="CF904" s="13" t="inlineStr">
        <is>
          <t>56,711,064.56</t>
        </is>
      </c>
      <c r="CG904" s="13" t="n">
        <v>0</v>
      </c>
      <c r="CH904" s="13" t="n">
        <v>56711064.56</v>
      </c>
      <c r="CI904" s="13" t="n">
        <v>0</v>
      </c>
      <c r="CJ904" s="13" t="n">
        <v>0</v>
      </c>
      <c r="CK904" s="13" t="n">
        <v>4.58</v>
      </c>
      <c r="CL904" s="13" t="n">
        <v>3.52</v>
      </c>
      <c r="CM904" s="13" t="n">
        <v>14.51</v>
      </c>
      <c r="CN904" s="13" t="n">
        <v>4.51</v>
      </c>
      <c r="CO904" s="13" t="n">
        <v>1061397806.07</v>
      </c>
      <c r="CP904" s="13" t="inlineStr">
        <is>
          <t>822,766,691.27</t>
        </is>
      </c>
      <c r="CQ904" s="13" t="inlineStr">
        <is>
          <t>659,044,029.22</t>
        </is>
      </c>
      <c r="CR904" s="13" t="n">
        <v>0.9</v>
      </c>
      <c r="CS904" s="13" t="n">
        <v>3.77</v>
      </c>
      <c r="CT904" s="13" t="n">
        <v>2.13</v>
      </c>
      <c r="CU904" s="13" t="n">
        <v>0.23</v>
      </c>
      <c r="CV904" s="13" t="n">
        <v>0.99</v>
      </c>
      <c r="CW904" s="14" t="n">
        <v>0.58</v>
      </c>
      <c r="CX904" s="13" t="n">
        <v>46.52450180053711</v>
      </c>
      <c r="CY904" s="13" t="n">
        <v>1.583899974822998</v>
      </c>
      <c r="CZ904" s="13" t="n">
        <v>0.01130000036209822</v>
      </c>
      <c r="DA904" s="13" t="n">
        <v>0.7699999809265137</v>
      </c>
      <c r="DB904" s="13" t="n">
        <v>0.03739999979734421</v>
      </c>
      <c r="DC904" s="13" t="n">
        <v>0.02021422237157822</v>
      </c>
    </row>
    <row r="905">
      <c r="A905" s="12" t="inlineStr">
        <is>
          <t>2019年</t>
        </is>
      </c>
      <c r="B905" s="12" t="inlineStr">
        <is>
          <t>良品铺子</t>
        </is>
      </c>
      <c r="C905" s="12" t="inlineStr">
        <is>
          <t>武汉市</t>
        </is>
      </c>
      <c r="D905" s="13" t="inlineStr">
        <is>
          <t>食品制造</t>
        </is>
      </c>
      <c r="E905" s="13" t="n">
        <v>0.02</v>
      </c>
      <c r="F905" s="13" t="inlineStr">
        <is>
          <t>10,312</t>
        </is>
      </c>
      <c r="G905" s="13" t="inlineStr">
        <is>
          <t>706,295,833.99</t>
        </is>
      </c>
      <c r="H905" s="13" t="n">
        <v>115966571.59</v>
      </c>
      <c r="I905" s="13" t="n">
        <v>90129255.43000001</v>
      </c>
      <c r="J905" s="13" t="n">
        <v>7.1</v>
      </c>
      <c r="K905" s="14" t="n">
        <v>0.0949</v>
      </c>
      <c r="L905" s="13" t="n">
        <v>7714992860.91</v>
      </c>
      <c r="M905" s="13" t="n">
        <v>340354071.37</v>
      </c>
      <c r="N905" s="13" t="n">
        <v>273526560.91</v>
      </c>
      <c r="O905" s="13" t="n">
        <v>342192635.83</v>
      </c>
      <c r="P905" s="13" t="n">
        <v>1415594335.65</v>
      </c>
      <c r="Q905" s="13" t="n">
        <v>3831694633.59</v>
      </c>
      <c r="R905" s="14" t="n">
        <v>0.3694</v>
      </c>
      <c r="S905" s="14" t="n">
        <v>0.0888</v>
      </c>
      <c r="T905" s="13" t="n">
        <v>102255000</v>
      </c>
      <c r="U905" s="14" t="n">
        <v>0.3004</v>
      </c>
      <c r="V905" s="13" t="n">
        <v>1076663741.62</v>
      </c>
      <c r="W905" s="13" t="n">
        <v>3182760457.56</v>
      </c>
      <c r="X905" s="13" t="n">
        <v>74.81999999999999</v>
      </c>
      <c r="Y905" s="13" t="n">
        <v>3.3</v>
      </c>
      <c r="Z905" s="13" t="n">
        <v>1.25</v>
      </c>
      <c r="AA905" s="14" t="n">
        <v>0.2097</v>
      </c>
      <c r="AB905" s="14" t="n">
        <v>0.4268</v>
      </c>
      <c r="AC905" s="14" t="n">
        <v>0.3178</v>
      </c>
      <c r="AD905" s="14" t="n">
        <v>1.3094</v>
      </c>
      <c r="AE905" s="13" t="inlineStr">
        <is>
          <t>5,256,336,842.19</t>
        </is>
      </c>
      <c r="AF905" s="13" t="inlineStr">
        <is>
          <t>20,325,080.82</t>
        </is>
      </c>
      <c r="AG905" s="13" t="inlineStr">
        <is>
          <t>471,398,961.10</t>
        </is>
      </c>
      <c r="AH905" s="13" t="inlineStr">
        <is>
          <t>473,370,944.41</t>
        </is>
      </c>
      <c r="AI905" s="13" t="inlineStr">
        <is>
          <t>124,243,613.35</t>
        </is>
      </c>
      <c r="AJ905" s="13" t="inlineStr">
        <is>
          <t>349,127,331.06</t>
        </is>
      </c>
      <c r="AK905" s="13" t="n">
        <v>2458656018.72</v>
      </c>
      <c r="AL905" s="13" t="n">
        <v>1581254831.99</v>
      </c>
      <c r="AM905" s="13" t="n">
        <v>410889518.16</v>
      </c>
      <c r="AN905" s="13" t="n">
        <v>-10326673.31</v>
      </c>
      <c r="AO905" s="13" t="n">
        <v>27362988.11</v>
      </c>
      <c r="AP905" s="13" t="n">
        <v>0</v>
      </c>
      <c r="AQ905" s="13" t="n">
        <v>1981817676.84</v>
      </c>
      <c r="AR905" s="13" t="n">
        <v>0</v>
      </c>
      <c r="AS905" s="13" t="n">
        <v>104847446.88</v>
      </c>
      <c r="AT905" s="14" t="n">
        <v>0.2742</v>
      </c>
      <c r="AU905" s="14" t="n">
        <v>0.2569</v>
      </c>
      <c r="AV905" s="14" t="n">
        <v>0.2604</v>
      </c>
      <c r="AW905" s="14" t="n">
        <v>0.0136</v>
      </c>
      <c r="AX905" s="14" t="n">
        <v>0.0611</v>
      </c>
      <c r="AY905" s="14" t="n">
        <v>0.3187</v>
      </c>
      <c r="AZ905" s="14" t="n">
        <v>0.0453</v>
      </c>
      <c r="BA905" s="14" t="n">
        <v>0.2802</v>
      </c>
      <c r="BB905" s="14" t="n">
        <v>2.1997</v>
      </c>
      <c r="BC905" s="14" t="n">
        <v>0.3148</v>
      </c>
      <c r="BD905" s="14" t="n">
        <v>0.0035</v>
      </c>
      <c r="BE905" s="14" t="n">
        <v>0</v>
      </c>
      <c r="BF905" s="13" t="n">
        <v>360000000</v>
      </c>
      <c r="BG905" s="13" t="n">
        <v>0.95</v>
      </c>
      <c r="BH905" s="13" t="n">
        <v>3.93</v>
      </c>
      <c r="BI905" s="13" t="n">
        <v>521509661.82</v>
      </c>
      <c r="BJ905" s="13" t="inlineStr">
        <is>
          <t>8,981,401.08</t>
        </is>
      </c>
      <c r="BK905" s="14" t="n">
        <v>0.0172</v>
      </c>
      <c r="BL905" s="13" t="n">
        <v>154497602.11</v>
      </c>
      <c r="BM905" s="13" t="inlineStr">
        <is>
          <t>5,764,480.52</t>
        </is>
      </c>
      <c r="BN905" s="13" t="n">
        <v>0</v>
      </c>
      <c r="BO905" s="13" t="n">
        <v>690753145.53</v>
      </c>
      <c r="BP905" s="14" t="n">
        <v>0.6853</v>
      </c>
      <c r="BQ905" s="14" t="n">
        <v>0</v>
      </c>
      <c r="BR905" s="13" t="n">
        <v>150635779.93</v>
      </c>
      <c r="BS905" s="13" t="n">
        <v>1490726484.34</v>
      </c>
      <c r="BT905" s="13" t="n">
        <v>911421028.14</v>
      </c>
      <c r="BU905" s="13" t="n">
        <v>127234038.43</v>
      </c>
      <c r="BV905" s="13" t="n">
        <v>258523157.41</v>
      </c>
      <c r="BW905" s="13" t="n">
        <v>0</v>
      </c>
      <c r="BX905" s="14" t="n">
        <v>0.03</v>
      </c>
      <c r="BY905" s="13" t="n">
        <v>4.25</v>
      </c>
      <c r="BZ905" s="13" t="n">
        <v>0.58</v>
      </c>
      <c r="CA905" s="13" t="n">
        <v>3014904523.23</v>
      </c>
      <c r="CB905" s="13" t="inlineStr">
        <is>
          <t>2,366,542,162.20</t>
        </is>
      </c>
      <c r="CC905" s="13" t="n">
        <v>2358541749.18</v>
      </c>
      <c r="CD905" s="13" t="inlineStr">
        <is>
          <t>970,818,284.66</t>
        </is>
      </c>
      <c r="CE905" s="13" t="inlineStr">
        <is>
          <t>1,523,677,625.79</t>
        </is>
      </c>
      <c r="CF905" s="13" t="n">
        <v>0</v>
      </c>
      <c r="CG905" s="13" t="n">
        <v>0</v>
      </c>
      <c r="CH905" s="13" t="n">
        <v>0</v>
      </c>
      <c r="CI905" s="13" t="n">
        <v>0</v>
      </c>
      <c r="CJ905" s="13" t="n">
        <v>0</v>
      </c>
      <c r="CK905" s="13" t="n">
        <v>1.28</v>
      </c>
      <c r="CL905" s="13" t="n">
        <v>0.87</v>
      </c>
      <c r="CM905" s="13" t="n">
        <v>100</v>
      </c>
      <c r="CN905" s="13" t="n">
        <v>1.27</v>
      </c>
      <c r="CO905" s="13" t="n">
        <v>8348614797.45</v>
      </c>
      <c r="CP905" s="13" t="inlineStr">
        <is>
          <t>1,407,816,533.84</t>
        </is>
      </c>
      <c r="CQ905" s="13" t="inlineStr">
        <is>
          <t>488,393,386.97</t>
        </is>
      </c>
      <c r="CR905" s="13" t="n">
        <v>1.08</v>
      </c>
      <c r="CS905" s="13" t="n">
        <v>29.84</v>
      </c>
      <c r="CT905" s="13" t="n">
        <v>5.41</v>
      </c>
      <c r="CU905" s="13" t="n">
        <v>0.72</v>
      </c>
      <c r="CV905" s="13" t="n">
        <v>11.75</v>
      </c>
      <c r="CW905" s="14" t="n">
        <v>0.32</v>
      </c>
      <c r="CX905" s="13" t="n">
        <v>76.49659729003906</v>
      </c>
      <c r="CY905" s="13" t="n">
        <v>2.102699995040894</v>
      </c>
      <c r="CZ905" s="13" t="n">
        <v>-0.08510000258684158</v>
      </c>
      <c r="DA905" s="13" t="n">
        <v>0.7200000286102295</v>
      </c>
      <c r="DB905" s="13" t="n">
        <v>0.01470000017434359</v>
      </c>
      <c r="DC905" s="13" t="n">
        <v>0.02120218425989151</v>
      </c>
    </row>
    <row r="906">
      <c r="A906" s="12" t="inlineStr">
        <is>
          <t>2019年</t>
        </is>
      </c>
      <c r="B906" s="12" t="inlineStr">
        <is>
          <t>劲嘉股份</t>
        </is>
      </c>
      <c r="C906" s="12" t="inlineStr">
        <is>
          <t>深圳市</t>
        </is>
      </c>
      <c r="D906" s="13" t="inlineStr">
        <is>
          <t>纸制品制造</t>
        </is>
      </c>
      <c r="E906" s="13" t="n">
        <v>0.01</v>
      </c>
      <c r="F906" s="13" t="inlineStr">
        <is>
          <t>5,009</t>
        </is>
      </c>
      <c r="G906" s="13" t="inlineStr">
        <is>
          <t>556,693,138.34</t>
        </is>
      </c>
      <c r="H906" s="13" t="n">
        <v>99395433.91</v>
      </c>
      <c r="I906" s="13" t="n">
        <v>78206292.19</v>
      </c>
      <c r="J906" s="13" t="n">
        <v>11.54</v>
      </c>
      <c r="K906" s="14" t="n">
        <v>0.1449</v>
      </c>
      <c r="L906" s="13" t="n">
        <v>3988697267.95</v>
      </c>
      <c r="M906" s="13" t="n">
        <v>876786038.9</v>
      </c>
      <c r="N906" s="13" t="n">
        <v>858689915.03</v>
      </c>
      <c r="O906" s="13" t="n">
        <v>1189888045.76</v>
      </c>
      <c r="P906" s="13" t="n">
        <v>6926088151.98</v>
      </c>
      <c r="Q906" s="13" t="n">
        <v>8672684776.370001</v>
      </c>
      <c r="R906" s="14" t="n">
        <v>0.7986</v>
      </c>
      <c r="S906" s="14" t="n">
        <v>0.1011</v>
      </c>
      <c r="T906" s="13" t="n">
        <v>219579067.5</v>
      </c>
      <c r="U906" s="14" t="n">
        <v>0.2504</v>
      </c>
      <c r="V906" s="13" t="n">
        <v>6492800613.47</v>
      </c>
      <c r="W906" s="13" t="n">
        <v>8203580899.26</v>
      </c>
      <c r="X906" s="13" t="n">
        <v>79.63</v>
      </c>
      <c r="Y906" s="13" t="n">
        <v>17.5</v>
      </c>
      <c r="Z906" s="13" t="n">
        <v>1.39</v>
      </c>
      <c r="AA906" s="14" t="n">
        <v>0.1822</v>
      </c>
      <c r="AB906" s="14" t="n">
        <v>0.2088</v>
      </c>
      <c r="AC906" s="14" t="n">
        <v>0.2405</v>
      </c>
      <c r="AD906" s="14" t="n">
        <v>0.3955</v>
      </c>
      <c r="AE906" s="13" t="inlineStr">
        <is>
          <t>2,315,456,903.02</t>
        </is>
      </c>
      <c r="AF906" s="13" t="inlineStr">
        <is>
          <t>83,025,381.06</t>
        </is>
      </c>
      <c r="AG906" s="13" t="inlineStr">
        <is>
          <t>1,133,052,447.02</t>
        </is>
      </c>
      <c r="AH906" s="13" t="inlineStr">
        <is>
          <t>1,133,134,336.96</t>
        </is>
      </c>
      <c r="AI906" s="13" t="inlineStr">
        <is>
          <t>166,713,371.19</t>
        </is>
      </c>
      <c r="AJ906" s="13" t="inlineStr">
        <is>
          <t>966,420,965.77</t>
        </is>
      </c>
      <c r="AK906" s="13" t="n">
        <v>1673240364.93</v>
      </c>
      <c r="AL906" s="13" t="n">
        <v>145261887.87</v>
      </c>
      <c r="AM906" s="13" t="n">
        <v>261825199.61</v>
      </c>
      <c r="AN906" s="13" t="n">
        <v>-3026489.15</v>
      </c>
      <c r="AO906" s="13" t="n">
        <v>170324342.99</v>
      </c>
      <c r="AP906" s="13" t="n">
        <v>5136243.01</v>
      </c>
      <c r="AQ906" s="13" t="n">
        <v>404060598.33</v>
      </c>
      <c r="AR906" s="13" t="n">
        <v>14468847.28</v>
      </c>
      <c r="AS906" s="13" t="n">
        <v>176793130.5</v>
      </c>
      <c r="AT906" s="14" t="n">
        <v>0.1588</v>
      </c>
      <c r="AU906" s="14" t="n">
        <v>0.1013</v>
      </c>
      <c r="AV906" s="14" t="n">
        <v>0.144</v>
      </c>
      <c r="AW906" s="14" t="n">
        <v>0.048</v>
      </c>
      <c r="AX906" s="14" t="n">
        <v>0.2841</v>
      </c>
      <c r="AY906" s="14" t="n">
        <v>0.4195</v>
      </c>
      <c r="AZ906" s="14" t="n">
        <v>0.2423</v>
      </c>
      <c r="BA906" s="14" t="n">
        <v>0.144</v>
      </c>
      <c r="BB906" s="14" t="n">
        <v>0.4727</v>
      </c>
      <c r="BC906" s="14" t="n">
        <v>0.0667</v>
      </c>
      <c r="BD906" s="14" t="n">
        <v>0.044</v>
      </c>
      <c r="BE906" s="14" t="n">
        <v>0.0293</v>
      </c>
      <c r="BF906" s="13" t="n">
        <v>1464870450</v>
      </c>
      <c r="BG906" s="13" t="n">
        <v>0.6</v>
      </c>
      <c r="BH906" s="13" t="n">
        <v>4.73</v>
      </c>
      <c r="BI906" s="13" t="n">
        <v>1764864450.13</v>
      </c>
      <c r="BJ906" s="13" t="inlineStr">
        <is>
          <t>242,938,432.04</t>
        </is>
      </c>
      <c r="BK906" s="14" t="n">
        <v>0.1377</v>
      </c>
      <c r="BL906" s="13" t="n">
        <v>273593083.85</v>
      </c>
      <c r="BM906" s="13" t="inlineStr">
        <is>
          <t>419,843,484.61</t>
        </is>
      </c>
      <c r="BN906" s="13" t="inlineStr">
        <is>
          <t>988,758,840.80</t>
        </is>
      </c>
      <c r="BO906" s="13" t="n">
        <v>2701239450.63</v>
      </c>
      <c r="BP906" s="14" t="n">
        <v>0.4195</v>
      </c>
      <c r="BQ906" s="14" t="n">
        <v>0.2479</v>
      </c>
      <c r="BR906" s="13" t="n">
        <v>41528897.02</v>
      </c>
      <c r="BS906" s="13" t="n">
        <v>903208556.3699999</v>
      </c>
      <c r="BT906" s="13" t="n">
        <v>573828416.54</v>
      </c>
      <c r="BU906" s="13" t="n">
        <v>48667067.42</v>
      </c>
      <c r="BV906" s="13" t="n">
        <v>595799115.28</v>
      </c>
      <c r="BW906" s="13" t="n">
        <v>124818708.88</v>
      </c>
      <c r="BX906" s="14" t="n">
        <v>0.15</v>
      </c>
      <c r="BY906" s="13" t="n">
        <v>1.23</v>
      </c>
      <c r="BZ906" s="13" t="n">
        <v>0.07000000000000001</v>
      </c>
      <c r="CA906" s="13" t="n">
        <v>3508252991.82</v>
      </c>
      <c r="CB906" s="13" t="inlineStr">
        <is>
          <t>1,440,971,848.89</t>
        </is>
      </c>
      <c r="CC906" s="13" t="n">
        <v>1391992761.11</v>
      </c>
      <c r="CD906" s="13" t="inlineStr">
        <is>
          <t>901,055,443.67</t>
        </is>
      </c>
      <c r="CE906" s="13" t="inlineStr">
        <is>
          <t>1,057,921,559.69</t>
        </is>
      </c>
      <c r="CF906" s="13" t="n">
        <v>0</v>
      </c>
      <c r="CG906" s="13" t="n">
        <v>0</v>
      </c>
      <c r="CH906" s="13" t="n">
        <v>0</v>
      </c>
      <c r="CI906" s="13" t="n">
        <v>0</v>
      </c>
      <c r="CJ906" s="13" t="n">
        <v>0</v>
      </c>
      <c r="CK906" s="13" t="n">
        <v>2.52</v>
      </c>
      <c r="CL906" s="13" t="n">
        <v>1.87</v>
      </c>
      <c r="CM906" s="13" t="n">
        <v>100</v>
      </c>
      <c r="CN906" s="13" t="n">
        <v>2.43</v>
      </c>
      <c r="CO906" s="13" t="n">
        <v>4145201401.09</v>
      </c>
      <c r="CP906" s="13" t="inlineStr">
        <is>
          <t>968,537,298.74</t>
        </is>
      </c>
      <c r="CQ906" s="13" t="inlineStr">
        <is>
          <t>227,159,654.78</t>
        </is>
      </c>
      <c r="CR906" s="13" t="n">
        <v>1.04</v>
      </c>
      <c r="CS906" s="13" t="n">
        <v>6.69</v>
      </c>
      <c r="CT906" s="13" t="n">
        <v>2.57</v>
      </c>
      <c r="CU906" s="13" t="n">
        <v>0.54</v>
      </c>
      <c r="CV906" s="13" t="n">
        <v>1.88</v>
      </c>
      <c r="CW906" s="14" t="n">
        <v>0.14</v>
      </c>
      <c r="CX906" s="13" t="n">
        <v>15.23700046539307</v>
      </c>
      <c r="CY906" s="13" t="n">
        <v>-0.3837999999523163</v>
      </c>
      <c r="CZ906" s="13" t="n">
        <v>-0.1316999942064285</v>
      </c>
      <c r="DA906" s="13" t="n">
        <v>0.75</v>
      </c>
      <c r="DB906" s="13" t="n">
        <v>0.0272000003606081</v>
      </c>
      <c r="DC906" s="13" t="n">
        <v>0.01333213597536087</v>
      </c>
    </row>
    <row r="907">
      <c r="A907" s="12" t="inlineStr">
        <is>
          <t>2018年</t>
        </is>
      </c>
      <c r="B907" s="12" t="inlineStr">
        <is>
          <t>劲嘉股份</t>
        </is>
      </c>
      <c r="C907" s="12" t="inlineStr">
        <is>
          <t>深圳市</t>
        </is>
      </c>
      <c r="D907" s="13" t="inlineStr">
        <is>
          <t>纸制品制造</t>
        </is>
      </c>
      <c r="E907" s="13" t="n">
        <v>0.01</v>
      </c>
      <c r="F907" s="13" t="inlineStr">
        <is>
          <t>4,404</t>
        </is>
      </c>
      <c r="G907" s="13" t="inlineStr">
        <is>
          <t>465,277,016.93</t>
        </is>
      </c>
      <c r="H907" s="13" t="n">
        <v>78206292.19</v>
      </c>
      <c r="I907" s="13" t="n">
        <v>66630024.01</v>
      </c>
      <c r="J907" s="13" t="n">
        <v>10.83</v>
      </c>
      <c r="K907" s="14" t="n">
        <v>0.1413</v>
      </c>
      <c r="L907" s="13" t="n">
        <v>3374004791.26</v>
      </c>
      <c r="M907" s="13" t="n">
        <v>725308104.74</v>
      </c>
      <c r="N907" s="13" t="n">
        <v>692189290.04</v>
      </c>
      <c r="O907" s="13" t="n">
        <v>852646915.77</v>
      </c>
      <c r="P907" s="13" t="n">
        <v>6492800613.47</v>
      </c>
      <c r="Q907" s="13" t="n">
        <v>8203580899.26</v>
      </c>
      <c r="R907" s="14" t="n">
        <v>0.7915</v>
      </c>
      <c r="S907" s="14" t="n">
        <v>0.08840000000000001</v>
      </c>
      <c r="T907" s="13" t="n">
        <v>439461135</v>
      </c>
      <c r="U907" s="14" t="n">
        <v>0.6059</v>
      </c>
      <c r="V907" s="13" t="n">
        <v>6448893066.86</v>
      </c>
      <c r="W907" s="13" t="n">
        <v>8123780067.72</v>
      </c>
      <c r="X907" s="13" t="n">
        <v>76.61</v>
      </c>
      <c r="Y907" s="13" t="n">
        <v>16.47</v>
      </c>
      <c r="Z907" s="13" t="n">
        <v>1.23</v>
      </c>
      <c r="AA907" s="14" t="n">
        <v>0.1456</v>
      </c>
      <c r="AB907" s="14" t="n">
        <v>0.2627</v>
      </c>
      <c r="AC907" s="14" t="n">
        <v>0.2645</v>
      </c>
      <c r="AD907" s="14" t="n">
        <v>0.04</v>
      </c>
      <c r="AE907" s="13" t="inlineStr">
        <is>
          <t>1,901,038,137.74</t>
        </is>
      </c>
      <c r="AF907" s="13" t="inlineStr">
        <is>
          <t>78,515,842.58</t>
        </is>
      </c>
      <c r="AG907" s="13" t="inlineStr">
        <is>
          <t>953,405,340.30</t>
        </is>
      </c>
      <c r="AH907" s="13" t="inlineStr">
        <is>
          <t>954,325,625.28</t>
        </is>
      </c>
      <c r="AI907" s="13" t="inlineStr">
        <is>
          <t>138,899,949.53</t>
        </is>
      </c>
      <c r="AJ907" s="13" t="inlineStr">
        <is>
          <t>815,425,675.75</t>
        </is>
      </c>
      <c r="AK907" s="13" t="n">
        <v>1472966653.52</v>
      </c>
      <c r="AL907" s="13" t="n">
        <v>117203689.64</v>
      </c>
      <c r="AM907" s="13" t="n">
        <v>287256965.56</v>
      </c>
      <c r="AN907" s="13" t="n">
        <v>-5904399.22</v>
      </c>
      <c r="AO907" s="13" t="n">
        <v>140312981.76</v>
      </c>
      <c r="AP907" s="13" t="n">
        <v>0</v>
      </c>
      <c r="AQ907" s="13" t="n">
        <v>398556255.98</v>
      </c>
      <c r="AR907" s="13" t="n">
        <v>34180026.86</v>
      </c>
      <c r="AS907" s="13" t="n">
        <v>174936376.97</v>
      </c>
      <c r="AT907" s="14" t="n">
        <v>0.1586</v>
      </c>
      <c r="AU907" s="14" t="n">
        <v>0.1181</v>
      </c>
      <c r="AV907" s="14" t="n">
        <v>0.1597</v>
      </c>
      <c r="AW907" s="14" t="n">
        <v>0.062</v>
      </c>
      <c r="AX907" s="14" t="n">
        <v>0.2826</v>
      </c>
      <c r="AY907" s="14" t="n">
        <v>0.4366</v>
      </c>
      <c r="AZ907" s="14" t="n">
        <v>0.2417</v>
      </c>
      <c r="BA907" s="14" t="n">
        <v>0.126</v>
      </c>
      <c r="BB907" s="14" t="n">
        <v>0.4133</v>
      </c>
      <c r="BC907" s="14" t="n">
        <v>0.0068</v>
      </c>
      <c r="BD907" s="14" t="n">
        <v>0.0416</v>
      </c>
      <c r="BE907" s="14" t="n">
        <v>0</v>
      </c>
      <c r="BF907" s="13" t="n">
        <v>1494834382</v>
      </c>
      <c r="BG907" s="13" t="n">
        <v>0.49</v>
      </c>
      <c r="BH907" s="13" t="n">
        <v>4.34</v>
      </c>
      <c r="BI907" s="13" t="n">
        <v>1606007156.56</v>
      </c>
      <c r="BJ907" s="13" t="inlineStr">
        <is>
          <t>266,703,315.99</t>
        </is>
      </c>
      <c r="BK907" s="14" t="n">
        <v>0.1661</v>
      </c>
      <c r="BL907" s="13" t="n">
        <v>281001899.69</v>
      </c>
      <c r="BM907" s="13" t="inlineStr">
        <is>
          <t>399,387,904.14</t>
        </is>
      </c>
      <c r="BN907" s="13" t="inlineStr">
        <is>
          <t>988,758,840.80</t>
        </is>
      </c>
      <c r="BO907" s="13" t="n">
        <v>2553100276.38</v>
      </c>
      <c r="BP907" s="14" t="n">
        <v>0.3738</v>
      </c>
      <c r="BQ907" s="14" t="n">
        <v>0.2931</v>
      </c>
      <c r="BR907" s="13" t="n">
        <v>10188583.89</v>
      </c>
      <c r="BS907" s="13" t="n">
        <v>796104412</v>
      </c>
      <c r="BT907" s="13" t="n">
        <v>603981848.9400001</v>
      </c>
      <c r="BU907" s="13" t="n">
        <v>14347036.39</v>
      </c>
      <c r="BV907" s="13" t="n">
        <v>760222497.11</v>
      </c>
      <c r="BW907" s="13" t="n">
        <v>119088458.32</v>
      </c>
      <c r="BX907" s="14" t="n">
        <v>0.23</v>
      </c>
      <c r="BY907" s="13" t="n">
        <v>0.9</v>
      </c>
      <c r="BZ907" s="13" t="n">
        <v>0.01</v>
      </c>
      <c r="CA907" s="13" t="n">
        <v>3205984110.85</v>
      </c>
      <c r="CB907" s="13" t="inlineStr">
        <is>
          <t>1,431,692,531.32</t>
        </is>
      </c>
      <c r="CC907" s="13" t="n">
        <v>1386647174.02</v>
      </c>
      <c r="CD907" s="13" t="inlineStr">
        <is>
          <t>782,454,900.19</t>
        </is>
      </c>
      <c r="CE907" s="13" t="inlineStr">
        <is>
          <t>839,454,838.02</t>
        </is>
      </c>
      <c r="CF907" s="13" t="inlineStr">
        <is>
          <t>60,000,000.00</t>
        </is>
      </c>
      <c r="CG907" s="13" t="n">
        <v>0</v>
      </c>
      <c r="CH907" s="13" t="n">
        <v>60000000</v>
      </c>
      <c r="CI907" s="13" t="n">
        <v>0</v>
      </c>
      <c r="CJ907" s="13" t="n">
        <v>0</v>
      </c>
      <c r="CK907" s="13" t="n">
        <v>2.31</v>
      </c>
      <c r="CL907" s="13" t="n">
        <v>1.75</v>
      </c>
      <c r="CM907" s="13" t="n">
        <v>12.36</v>
      </c>
      <c r="CN907" s="13" t="n">
        <v>2.24</v>
      </c>
      <c r="CO907" s="13" t="n">
        <v>3340900423.99</v>
      </c>
      <c r="CP907" s="13" t="inlineStr">
        <is>
          <t>741,377,643.96</t>
        </is>
      </c>
      <c r="CQ907" s="13" t="inlineStr">
        <is>
          <t>-425,699,038.34</t>
        </is>
      </c>
      <c r="CR907" s="13" t="n">
        <v>0.99</v>
      </c>
      <c r="CS907" s="13" t="n">
        <v>4.44</v>
      </c>
      <c r="CT907" s="13" t="n">
        <v>2.43</v>
      </c>
      <c r="CU907" s="13" t="n">
        <v>0.52</v>
      </c>
      <c r="CV907" s="13" t="n">
        <v>1.85</v>
      </c>
      <c r="CW907" s="14" t="n">
        <v>0.11</v>
      </c>
      <c r="CX907" s="13" t="n">
        <v>29.89089965820312</v>
      </c>
      <c r="CY907" s="13" t="n">
        <v>0.7203999757766724</v>
      </c>
      <c r="CZ907" s="13" t="n">
        <v>0.02009999938309193</v>
      </c>
      <c r="DA907" s="13" t="n">
        <v>0.9900000095367432</v>
      </c>
      <c r="DB907" s="13" t="n">
        <v>-0.3837999999523163</v>
      </c>
      <c r="DC907" s="13" t="n">
        <v>-0.4151363968849182</v>
      </c>
    </row>
    <row r="908">
      <c r="A908" s="12" t="inlineStr">
        <is>
          <t>2017年</t>
        </is>
      </c>
      <c r="B908" s="12" t="inlineStr">
        <is>
          <t>劲嘉股份</t>
        </is>
      </c>
      <c r="C908" s="12" t="inlineStr">
        <is>
          <t>深圳市</t>
        </is>
      </c>
      <c r="D908" s="13" t="inlineStr">
        <is>
          <t>纸制品制造</t>
        </is>
      </c>
      <c r="E908" s="13" t="n">
        <v>0.01</v>
      </c>
      <c r="F908" s="13" t="inlineStr">
        <is>
          <t>4,103</t>
        </is>
      </c>
      <c r="G908" s="13" t="inlineStr">
        <is>
          <t>402,550,285.07</t>
        </is>
      </c>
      <c r="H908" s="13" t="n">
        <v>66630024.01</v>
      </c>
      <c r="I908" s="13" t="n">
        <v>58649580.31</v>
      </c>
      <c r="J908" s="13" t="n">
        <v>10.01</v>
      </c>
      <c r="K908" s="14" t="n">
        <v>0.1394</v>
      </c>
      <c r="L908" s="13" t="n">
        <v>2945293524.27</v>
      </c>
      <c r="M908" s="13" t="n">
        <v>574411233.05</v>
      </c>
      <c r="N908" s="13" t="n">
        <v>547399781.03</v>
      </c>
      <c r="O908" s="13" t="n">
        <v>819829106.3099999</v>
      </c>
      <c r="P908" s="13" t="n">
        <v>6448893066.86</v>
      </c>
      <c r="Q908" s="13" t="n">
        <v>8123780067.72</v>
      </c>
      <c r="R908" s="14" t="n">
        <v>0.7938</v>
      </c>
      <c r="S908" s="14" t="n">
        <v>0.0707</v>
      </c>
      <c r="T908" s="13" t="n">
        <v>446080195.66</v>
      </c>
      <c r="U908" s="14" t="n">
        <v>0.7766</v>
      </c>
      <c r="V908" s="13" t="n">
        <v>4493801641.63</v>
      </c>
      <c r="W908" s="13" t="n">
        <v>6680677124.7</v>
      </c>
      <c r="X908" s="13" t="n">
        <v>71.78</v>
      </c>
      <c r="Y908" s="13" t="n">
        <v>14</v>
      </c>
      <c r="Z908" s="13" t="n">
        <v>1.5</v>
      </c>
      <c r="AA908" s="14" t="n">
        <v>0.0606</v>
      </c>
      <c r="AB908" s="14" t="n">
        <v>0.0065</v>
      </c>
      <c r="AC908" s="14" t="n">
        <v>0.2456</v>
      </c>
      <c r="AD908" s="14" t="n">
        <v>-0.1071</v>
      </c>
      <c r="AE908" s="13" t="inlineStr">
        <is>
          <t>1,646,094,945.44</t>
        </is>
      </c>
      <c r="AF908" s="13" t="inlineStr">
        <is>
          <t>34,856,472.95</t>
        </is>
      </c>
      <c r="AG908" s="13" t="inlineStr">
        <is>
          <t>788,806,450.25</t>
        </is>
      </c>
      <c r="AH908" s="13" t="inlineStr">
        <is>
          <t>788,549,310.29</t>
        </is>
      </c>
      <c r="AI908" s="13" t="inlineStr">
        <is>
          <t>115,901,903.92</t>
        </is>
      </c>
      <c r="AJ908" s="13" t="inlineStr">
        <is>
          <t>672,647,406.37</t>
        </is>
      </c>
      <c r="AK908" s="13" t="n">
        <v>1299198578.83</v>
      </c>
      <c r="AL908" s="13" t="n">
        <v>105059750.64</v>
      </c>
      <c r="AM908" s="13" t="n">
        <v>264276859.66</v>
      </c>
      <c r="AN908" s="13" t="n">
        <v>10013182.8</v>
      </c>
      <c r="AO908" s="13" t="n">
        <v>126600230.24</v>
      </c>
      <c r="AP908" s="13" t="n">
        <v>0</v>
      </c>
      <c r="AQ908" s="13" t="n">
        <v>379349793.1</v>
      </c>
      <c r="AR908" s="13" t="n">
        <v>23232732.23</v>
      </c>
      <c r="AS908" s="13" t="n">
        <v>160473568.39</v>
      </c>
      <c r="AT908" s="14" t="n">
        <v>0.1538</v>
      </c>
      <c r="AU908" s="14" t="n">
        <v>0.1288</v>
      </c>
      <c r="AV908" s="14" t="n">
        <v>0.1718</v>
      </c>
      <c r="AW908" s="14" t="n">
        <v>0.0624</v>
      </c>
      <c r="AX908" s="14" t="n">
        <v>0.2678</v>
      </c>
      <c r="AY908" s="14" t="n">
        <v>0.4411</v>
      </c>
      <c r="AZ908" s="14" t="n">
        <v>0.2284</v>
      </c>
      <c r="BA908" s="14" t="n">
        <v>0.1229</v>
      </c>
      <c r="BB908" s="14" t="n">
        <v>0.3979</v>
      </c>
      <c r="BC908" s="14" t="n">
        <v>0.4351</v>
      </c>
      <c r="BD908" s="14" t="n">
        <v>0.043</v>
      </c>
      <c r="BE908" s="14" t="n">
        <v>0</v>
      </c>
      <c r="BF908" s="13" t="n">
        <v>1494834382</v>
      </c>
      <c r="BG908" s="13" t="n">
        <v>0.38</v>
      </c>
      <c r="BH908" s="13" t="n">
        <v>4.31</v>
      </c>
      <c r="BI908" s="13" t="n">
        <v>1680662023.38</v>
      </c>
      <c r="BJ908" s="13" t="inlineStr">
        <is>
          <t>133,973,716.36</t>
        </is>
      </c>
      <c r="BK908" s="14" t="n">
        <v>0.07969999999999999</v>
      </c>
      <c r="BL908" s="13" t="n">
        <v>288526568.09</v>
      </c>
      <c r="BM908" s="13" t="inlineStr">
        <is>
          <t>319,255,065.85</t>
        </is>
      </c>
      <c r="BN908" s="13" t="inlineStr">
        <is>
          <t>988,758,840.80</t>
        </is>
      </c>
      <c r="BO908" s="13" t="n">
        <v>2422417373.68</v>
      </c>
      <c r="BP908" s="14" t="n">
        <v>0.3255</v>
      </c>
      <c r="BQ908" s="14" t="n">
        <v>0.3357</v>
      </c>
      <c r="BR908" s="13" t="n">
        <v>10048765.56</v>
      </c>
      <c r="BS908" s="13" t="n">
        <v>831315770.14</v>
      </c>
      <c r="BT908" s="13" t="n">
        <v>0</v>
      </c>
      <c r="BU908" s="13" t="n">
        <v>11405407.53</v>
      </c>
      <c r="BV908" s="13" t="n">
        <v>668682121.5</v>
      </c>
      <c r="BW908" s="13" t="n">
        <v>120236975.64</v>
      </c>
      <c r="BX908" s="14" t="n">
        <v>0.23</v>
      </c>
      <c r="BY908" s="13" t="n">
        <v>1.05</v>
      </c>
      <c r="BZ908" s="13" t="n">
        <v>0.02</v>
      </c>
      <c r="CA908" s="13" t="n">
        <v>3524145219.63</v>
      </c>
      <c r="CB908" s="13" t="inlineStr">
        <is>
          <t>1,433,074,058.70</t>
        </is>
      </c>
      <c r="CC908" s="13" t="n">
        <v>1395157575.96</v>
      </c>
      <c r="CD908" s="13" t="inlineStr">
        <is>
          <t>712,183,691.48</t>
        </is>
      </c>
      <c r="CE908" s="13" t="inlineStr">
        <is>
          <t>1,226,902,686.95</t>
        </is>
      </c>
      <c r="CF908" s="13" t="inlineStr">
        <is>
          <t>10,000,000.00</t>
        </is>
      </c>
      <c r="CG908" s="13" t="n">
        <v>0</v>
      </c>
      <c r="CH908" s="13" t="n">
        <v>10000000</v>
      </c>
      <c r="CI908" s="13" t="n">
        <v>0</v>
      </c>
      <c r="CJ908" s="13" t="n">
        <v>0</v>
      </c>
      <c r="CK908" s="13" t="n">
        <v>2.53</v>
      </c>
      <c r="CL908" s="13" t="n">
        <v>2.02</v>
      </c>
      <c r="CM908" s="13" t="n">
        <v>116.71</v>
      </c>
      <c r="CN908" s="13" t="n">
        <v>2.46</v>
      </c>
      <c r="CO908" s="13" t="n">
        <v>3011724257.4</v>
      </c>
      <c r="CP908" s="13" t="inlineStr">
        <is>
          <t>1,167,076,682.30</t>
        </is>
      </c>
      <c r="CQ908" s="13" t="inlineStr">
        <is>
          <t>476,931,115.38</t>
        </is>
      </c>
      <c r="CR908" s="13" t="n">
        <v>1.02</v>
      </c>
      <c r="CS908" s="13" t="n">
        <v>4.4</v>
      </c>
      <c r="CT908" s="13" t="n">
        <v>2.31</v>
      </c>
      <c r="CU908" s="13" t="n">
        <v>0.37</v>
      </c>
      <c r="CV908" s="13" t="n">
        <v>1.38</v>
      </c>
      <c r="CW908" s="14" t="n">
        <v>0.13</v>
      </c>
      <c r="CX908" s="13" t="n">
        <v>21.9379997253418</v>
      </c>
      <c r="CY908" s="13" t="n">
        <v>-0.04019999876618385</v>
      </c>
      <c r="CZ908" s="13" t="n">
        <v>-0.02810000069439411</v>
      </c>
      <c r="DA908" s="13" t="n">
        <v>0.8999999761581421</v>
      </c>
      <c r="DB908" s="13" t="n">
        <v>0.7203999757766724</v>
      </c>
      <c r="DC908" s="13" t="n">
        <v>0.7159830331802368</v>
      </c>
    </row>
    <row r="909">
      <c r="A909" s="12" t="inlineStr">
        <is>
          <t>2016年</t>
        </is>
      </c>
      <c r="B909" s="12" t="inlineStr">
        <is>
          <t>劲嘉股份</t>
        </is>
      </c>
      <c r="C909" s="12" t="inlineStr">
        <is>
          <t>深圳市</t>
        </is>
      </c>
      <c r="D909" s="13" t="inlineStr">
        <is>
          <t>纸制品制造</t>
        </is>
      </c>
      <c r="E909" s="13" t="n">
        <v>0.01</v>
      </c>
      <c r="F909" s="13" t="inlineStr">
        <is>
          <t>4,213</t>
        </is>
      </c>
      <c r="G909" s="13" t="inlineStr">
        <is>
          <t>401,301,355.53</t>
        </is>
      </c>
      <c r="H909" s="13" t="n">
        <v>58649580.31</v>
      </c>
      <c r="I909" s="13" t="n">
        <v>43489773.06</v>
      </c>
      <c r="J909" s="13" t="n">
        <v>9.890000000000001</v>
      </c>
      <c r="K909" s="14" t="n">
        <v>0.15</v>
      </c>
      <c r="L909" s="13" t="n">
        <v>2776954820.51</v>
      </c>
      <c r="M909" s="13" t="n">
        <v>570721416.87</v>
      </c>
      <c r="N909" s="13" t="n">
        <v>439452495.62</v>
      </c>
      <c r="O909" s="13" t="n">
        <v>918185877.98</v>
      </c>
      <c r="P909" s="13" t="n">
        <v>4493801641.63</v>
      </c>
      <c r="Q909" s="13" t="n">
        <v>6680677124.7</v>
      </c>
      <c r="R909" s="14" t="n">
        <v>0.6727</v>
      </c>
      <c r="S909" s="14" t="n">
        <v>0.0854</v>
      </c>
      <c r="T909" s="13" t="n">
        <v>326511800</v>
      </c>
      <c r="U909" s="14" t="n">
        <v>0.5721000000000001</v>
      </c>
      <c r="V909" s="13" t="n">
        <v>4147309221.16</v>
      </c>
      <c r="W909" s="13" t="n">
        <v>5365316561.79</v>
      </c>
      <c r="X909" s="13" t="n">
        <v>65.91</v>
      </c>
      <c r="Y909" s="13" t="n">
        <v>13.55</v>
      </c>
      <c r="Z909" s="13" t="n">
        <v>2.09</v>
      </c>
      <c r="AA909" s="14" t="n">
        <v>0.0209</v>
      </c>
      <c r="AB909" s="14" t="n">
        <v>-0.2081</v>
      </c>
      <c r="AC909" s="14" t="n">
        <v>-0.357</v>
      </c>
      <c r="AD909" s="14" t="n">
        <v>0.1483</v>
      </c>
      <c r="AE909" s="13" t="inlineStr">
        <is>
          <t>1,629,259,122.50</t>
        </is>
      </c>
      <c r="AF909" s="13" t="inlineStr">
        <is>
          <t>114,066,384.12</t>
        </is>
      </c>
      <c r="AG909" s="13" t="inlineStr">
        <is>
          <t>698,209,343.29</t>
        </is>
      </c>
      <c r="AH909" s="13" t="inlineStr">
        <is>
          <t>726,930,837.25</t>
        </is>
      </c>
      <c r="AI909" s="13" t="inlineStr">
        <is>
          <t>89,047,995.57</t>
        </is>
      </c>
      <c r="AJ909" s="13" t="inlineStr">
        <is>
          <t>637,882,841.68</t>
        </is>
      </c>
      <c r="AK909" s="13" t="n">
        <v>1147695698.01</v>
      </c>
      <c r="AL909" s="13" t="n">
        <v>87564031.87</v>
      </c>
      <c r="AM909" s="13" t="n">
        <v>406286004.89</v>
      </c>
      <c r="AN909" s="13" t="n">
        <v>5773015.21</v>
      </c>
      <c r="AO909" s="13" t="n">
        <v>137314789.63</v>
      </c>
      <c r="AP909" s="13" t="n">
        <v>0</v>
      </c>
      <c r="AQ909" s="13" t="n">
        <v>499623051.97</v>
      </c>
      <c r="AR909" s="13" t="n">
        <v>27834416.04</v>
      </c>
      <c r="AS909" s="13" t="n">
        <v>196673778.82</v>
      </c>
      <c r="AT909" s="14" t="n">
        <v>0.1453</v>
      </c>
      <c r="AU909" s="14" t="n">
        <v>0.1799</v>
      </c>
      <c r="AV909" s="14" t="n">
        <v>0.2294</v>
      </c>
      <c r="AW909" s="14" t="n">
        <v>0.0808</v>
      </c>
      <c r="AX909" s="14" t="n">
        <v>0.2514</v>
      </c>
      <c r="AY909" s="14" t="n">
        <v>0.4133</v>
      </c>
      <c r="AZ909" s="14" t="n">
        <v>0.2297</v>
      </c>
      <c r="BA909" s="14" t="n">
        <v>0.1476</v>
      </c>
      <c r="BB909" s="14" t="n">
        <v>0.4611</v>
      </c>
      <c r="BC909" s="14" t="n">
        <v>0.0835</v>
      </c>
      <c r="BD909" s="14" t="n">
        <v>0.0494</v>
      </c>
      <c r="BE909" s="14" t="n">
        <v>0</v>
      </c>
      <c r="BF909" s="13" t="n">
        <v>1315496000</v>
      </c>
      <c r="BG909" s="13" t="n">
        <v>0.43</v>
      </c>
      <c r="BH909" s="13" t="n">
        <v>3.42</v>
      </c>
      <c r="BI909" s="13" t="n">
        <v>2006257050.29</v>
      </c>
      <c r="BJ909" s="13" t="inlineStr">
        <is>
          <t>208,646,356.72</t>
        </is>
      </c>
      <c r="BK909" s="14" t="n">
        <v>0.104</v>
      </c>
      <c r="BL909" s="13" t="n">
        <v>371246128.23</v>
      </c>
      <c r="BM909" s="13" t="inlineStr">
        <is>
          <t>160,924,762.57</t>
        </is>
      </c>
      <c r="BN909" s="13" t="inlineStr">
        <is>
          <t>1,307,234,116.62</t>
        </is>
      </c>
      <c r="BO909" s="13" t="n">
        <v>2747074297.81</v>
      </c>
      <c r="BP909" s="14" t="n">
        <v>0.2646</v>
      </c>
      <c r="BQ909" s="14" t="n">
        <v>0.4707</v>
      </c>
      <c r="BR909" s="13" t="n">
        <v>9273153.689999999</v>
      </c>
      <c r="BS909" s="13" t="n">
        <v>916276424.14</v>
      </c>
      <c r="BT909" s="13" t="n">
        <v>649908567.15</v>
      </c>
      <c r="BU909" s="13" t="n">
        <v>14502942.49</v>
      </c>
      <c r="BV909" s="13" t="n">
        <v>813480951.74</v>
      </c>
      <c r="BW909" s="13" t="n">
        <v>113672527.33</v>
      </c>
      <c r="BX909" s="14" t="n">
        <v>0.29</v>
      </c>
      <c r="BY909" s="13" t="n">
        <v>0.98</v>
      </c>
      <c r="BZ909" s="13" t="n">
        <v>0.01</v>
      </c>
      <c r="CA909" s="13" t="n">
        <v>2457247333.23</v>
      </c>
      <c r="CB909" s="13" t="inlineStr">
        <is>
          <t>1,868,972,146.73</t>
        </is>
      </c>
      <c r="CC909" s="13" t="n">
        <v>1803970293.26</v>
      </c>
      <c r="CD909" s="13" t="inlineStr">
        <is>
          <t>634,814,266.98</t>
        </is>
      </c>
      <c r="CE909" s="13" t="inlineStr">
        <is>
          <t>786,101,494.81</t>
        </is>
      </c>
      <c r="CF909" s="13" t="inlineStr">
        <is>
          <t>295,874,765.53</t>
        </is>
      </c>
      <c r="CG909" s="13" t="inlineStr">
        <is>
          <t>45,000,000.00</t>
        </is>
      </c>
      <c r="CH909" s="13" t="n">
        <v>340874765.53</v>
      </c>
      <c r="CI909" s="13" t="n">
        <v>0</v>
      </c>
      <c r="CJ909" s="13" t="n">
        <v>0</v>
      </c>
      <c r="CK909" s="13" t="n">
        <v>1.36</v>
      </c>
      <c r="CL909" s="13" t="n">
        <v>1.01</v>
      </c>
      <c r="CM909" s="13" t="n">
        <v>2.02</v>
      </c>
      <c r="CN909" s="13" t="n">
        <v>1.31</v>
      </c>
      <c r="CO909" s="13" t="n">
        <v>3207940247.42</v>
      </c>
      <c r="CP909" s="13" t="inlineStr">
        <is>
          <t>690,145,566.92</t>
        </is>
      </c>
      <c r="CQ909" s="13" t="inlineStr">
        <is>
          <t>185,758,514.25</t>
        </is>
      </c>
      <c r="CR909" s="13" t="n">
        <v>1.16</v>
      </c>
      <c r="CS909" s="13" t="n">
        <v>3.41</v>
      </c>
      <c r="CT909" s="13" t="n">
        <v>2.57</v>
      </c>
      <c r="CU909" s="13" t="n">
        <v>1.07</v>
      </c>
      <c r="CV909" s="13" t="n">
        <v>4.25</v>
      </c>
      <c r="CW909" s="14" t="n">
        <v>0.14</v>
      </c>
      <c r="CX909" s="13" t="n">
        <v>23.00359916687012</v>
      </c>
      <c r="CY909" s="13" t="n">
        <v>-0.1492000073194504</v>
      </c>
      <c r="CZ909" s="13" t="n">
        <v>0.07000000029802322</v>
      </c>
      <c r="DA909" s="13" t="n">
        <v>1.110000014305115</v>
      </c>
      <c r="DB909" s="13" t="n">
        <v>-0.04019999876618385</v>
      </c>
      <c r="DC909" s="13" t="n">
        <v>-0.05194491893053055</v>
      </c>
    </row>
    <row r="910">
      <c r="A910" s="12" t="inlineStr">
        <is>
          <t>2015年</t>
        </is>
      </c>
      <c r="B910" s="12" t="inlineStr">
        <is>
          <t>劲嘉股份</t>
        </is>
      </c>
      <c r="C910" s="12" t="inlineStr">
        <is>
          <t>深圳市</t>
        </is>
      </c>
      <c r="D910" s="13" t="inlineStr">
        <is>
          <t>纸制品制造</t>
        </is>
      </c>
      <c r="E910" s="13" t="n">
        <v>0.01</v>
      </c>
      <c r="F910" s="13" t="inlineStr">
        <is>
          <t>3,062</t>
        </is>
      </c>
      <c r="G910" s="13" t="inlineStr">
        <is>
          <t>264,156,767.02</t>
        </is>
      </c>
      <c r="H910" s="13" t="n">
        <v>43489773.06</v>
      </c>
      <c r="I910" s="13" t="n">
        <v>21214259.12</v>
      </c>
      <c r="J910" s="13" t="n">
        <v>9.35</v>
      </c>
      <c r="K910" s="14" t="n">
        <v>0.1053</v>
      </c>
      <c r="L910" s="13" t="n">
        <v>2720049716.96</v>
      </c>
      <c r="M910" s="13" t="n">
        <v>720729704.99</v>
      </c>
      <c r="N910" s="13" t="n">
        <v>683470869.45</v>
      </c>
      <c r="O910" s="13" t="n">
        <v>799618445.17</v>
      </c>
      <c r="P910" s="13" t="n">
        <v>4147309221.16</v>
      </c>
      <c r="Q910" s="13" t="n">
        <v>5365316561.79</v>
      </c>
      <c r="R910" s="14" t="n">
        <v>0.773</v>
      </c>
      <c r="S910" s="14" t="n">
        <v>0.1343</v>
      </c>
      <c r="T910" s="13" t="n">
        <v>197324400</v>
      </c>
      <c r="U910" s="14" t="n">
        <v>0.2738</v>
      </c>
      <c r="V910" s="13" t="n">
        <v>3456872715.63</v>
      </c>
      <c r="W910" s="13" t="n">
        <v>4738485297.63</v>
      </c>
      <c r="X910" s="13" t="n">
        <v>88.83</v>
      </c>
      <c r="Y910" s="13" t="n">
        <v>23.54</v>
      </c>
      <c r="Z910" s="13" t="n">
        <v>1.17</v>
      </c>
      <c r="AA910" s="14" t="n">
        <v>0.1708</v>
      </c>
      <c r="AB910" s="14" t="n">
        <v>0.2396</v>
      </c>
      <c r="AC910" s="14" t="n">
        <v>0.2023</v>
      </c>
      <c r="AD910" s="14" t="n">
        <v>0.1146</v>
      </c>
      <c r="AE910" s="13" t="inlineStr">
        <is>
          <t>1,471,324,948.31</t>
        </is>
      </c>
      <c r="AF910" s="13" t="inlineStr">
        <is>
          <t>100,207,024.52</t>
        </is>
      </c>
      <c r="AG910" s="13" t="inlineStr">
        <is>
          <t>861,388,156.03</t>
        </is>
      </c>
      <c r="AH910" s="13" t="inlineStr">
        <is>
          <t>906,185,867.93</t>
        </is>
      </c>
      <c r="AI910" s="13" t="inlineStr">
        <is>
          <t>116,917,847.10</t>
        </is>
      </c>
      <c r="AJ910" s="13" t="inlineStr">
        <is>
          <t>789,268,020.83</t>
        </is>
      </c>
      <c r="AK910" s="13" t="n">
        <v>1248724768.65</v>
      </c>
      <c r="AL910" s="13" t="n">
        <v>82882294.8</v>
      </c>
      <c r="AM910" s="13" t="n">
        <v>350781490.43</v>
      </c>
      <c r="AN910" s="13" t="n">
        <v>-1230556.63</v>
      </c>
      <c r="AO910" s="13" t="n">
        <v>106810731.34</v>
      </c>
      <c r="AP910" s="13" t="n">
        <v>0</v>
      </c>
      <c r="AQ910" s="13" t="n">
        <v>432433228.6</v>
      </c>
      <c r="AR910" s="13" t="n">
        <v>25191173.59</v>
      </c>
      <c r="AS910" s="13" t="n">
        <v>143308233.23</v>
      </c>
      <c r="AT910" s="14" t="n">
        <v>0.1451</v>
      </c>
      <c r="AU910" s="14" t="n">
        <v>0.159</v>
      </c>
      <c r="AV910" s="14" t="n">
        <v>0.1982</v>
      </c>
      <c r="AW910" s="14" t="n">
        <v>0.0619</v>
      </c>
      <c r="AX910" s="14" t="n">
        <v>0.3167</v>
      </c>
      <c r="AY910" s="14" t="n">
        <v>0.4591</v>
      </c>
      <c r="AZ910" s="14" t="n">
        <v>0.2902</v>
      </c>
      <c r="BA910" s="14" t="n">
        <v>0.2076</v>
      </c>
      <c r="BB910" s="14" t="n">
        <v>0.5384</v>
      </c>
      <c r="BC910" s="14" t="n">
        <v>0.1997</v>
      </c>
      <c r="BD910" s="14" t="n">
        <v>0.0393</v>
      </c>
      <c r="BE910" s="14" t="n">
        <v>0</v>
      </c>
      <c r="BF910" s="13" t="n">
        <v>1315496000</v>
      </c>
      <c r="BG910" s="13" t="n">
        <v>0.55</v>
      </c>
      <c r="BH910" s="13" t="n">
        <v>3.15</v>
      </c>
      <c r="BI910" s="13" t="n">
        <v>1300726780.57</v>
      </c>
      <c r="BJ910" s="13" t="inlineStr">
        <is>
          <t>287,015,010.10</t>
        </is>
      </c>
      <c r="BK910" s="14" t="n">
        <v>0.2207</v>
      </c>
      <c r="BL910" s="13" t="n">
        <v>288063721.34</v>
      </c>
      <c r="BM910" s="13" t="inlineStr">
        <is>
          <t>166,413,855.85</t>
        </is>
      </c>
      <c r="BN910" s="13" t="inlineStr">
        <is>
          <t>807,659,682.58</t>
        </is>
      </c>
      <c r="BO910" s="13" t="n">
        <v>2042219367.86</v>
      </c>
      <c r="BP910" s="14" t="n">
        <v>0.4437</v>
      </c>
      <c r="BQ910" s="14" t="n">
        <v>0.2969</v>
      </c>
      <c r="BR910" s="13" t="n">
        <v>6421167.76</v>
      </c>
      <c r="BS910" s="13" t="n">
        <v>602740043.4100001</v>
      </c>
      <c r="BT910" s="13" t="n">
        <v>382425307.91</v>
      </c>
      <c r="BU910" s="13" t="n">
        <v>11380479.64</v>
      </c>
      <c r="BV910" s="13" t="n">
        <v>630196699.98</v>
      </c>
      <c r="BW910" s="13" t="n">
        <v>211082106.03</v>
      </c>
      <c r="BX910" s="14" t="n">
        <v>0.23</v>
      </c>
      <c r="BY910" s="13" t="n">
        <v>0.71</v>
      </c>
      <c r="BZ910" s="13" t="n">
        <v>0.01</v>
      </c>
      <c r="CA910" s="13" t="n">
        <v>1894284605.81</v>
      </c>
      <c r="CB910" s="13" t="inlineStr">
        <is>
          <t>993,152,202.07</t>
        </is>
      </c>
      <c r="CC910" s="13" t="n">
        <v>967571070.76</v>
      </c>
      <c r="CD910" s="13" t="inlineStr">
        <is>
          <t>410,218,751.11</t>
        </is>
      </c>
      <c r="CE910" s="13" t="inlineStr">
        <is>
          <t>570,996,326.12</t>
        </is>
      </c>
      <c r="CF910" s="13" t="inlineStr">
        <is>
          <t>54,900,320.13</t>
        </is>
      </c>
      <c r="CG910" s="13" t="n">
        <v>0</v>
      </c>
      <c r="CH910" s="13" t="n">
        <v>54900320.13</v>
      </c>
      <c r="CI910" s="13" t="n">
        <v>0</v>
      </c>
      <c r="CJ910" s="13" t="n">
        <v>0</v>
      </c>
      <c r="CK910" s="13" t="n">
        <v>1.96</v>
      </c>
      <c r="CL910" s="13" t="n">
        <v>1.53</v>
      </c>
      <c r="CM910" s="13" t="n">
        <v>9.19</v>
      </c>
      <c r="CN910" s="13" t="n">
        <v>1.91</v>
      </c>
      <c r="CO910" s="13" t="n">
        <v>2617231115.7</v>
      </c>
      <c r="CP910" s="13" t="inlineStr">
        <is>
          <t>504,387,052.67</t>
        </is>
      </c>
      <c r="CQ910" s="13" t="inlineStr">
        <is>
          <t>-70,161,685.85</t>
        </is>
      </c>
      <c r="CR910" s="13" t="n">
        <v>0.96</v>
      </c>
      <c r="CS910" s="13" t="n">
        <v>4.32</v>
      </c>
      <c r="CT910" s="13" t="n">
        <v>3.59</v>
      </c>
      <c r="CU910" s="13" t="n">
        <v>0.93</v>
      </c>
      <c r="CV910" s="13" t="n">
        <v>2.94</v>
      </c>
      <c r="CW910" s="14" t="n">
        <v>0.21</v>
      </c>
      <c r="CX910" s="13" t="n">
        <v>21.4099006652832</v>
      </c>
      <c r="CY910" s="13" t="n">
        <v>-0.0357000008225441</v>
      </c>
      <c r="CZ910" s="13" t="n">
        <v>-0.2333000004291534</v>
      </c>
      <c r="DA910" s="13" t="n">
        <v>1.009999990463257</v>
      </c>
      <c r="DB910" s="13" t="n">
        <v>-0.1492000073194504</v>
      </c>
      <c r="DC910" s="13" t="n">
        <v>-0.1633872091770172</v>
      </c>
    </row>
    <row r="911">
      <c r="A911" s="12" t="inlineStr">
        <is>
          <t>2014年</t>
        </is>
      </c>
      <c r="B911" s="12" t="inlineStr">
        <is>
          <t>劲嘉股份</t>
        </is>
      </c>
      <c r="C911" s="12" t="inlineStr">
        <is>
          <t>深圳市</t>
        </is>
      </c>
      <c r="D911" s="13" t="inlineStr">
        <is>
          <t>纸制品制造</t>
        </is>
      </c>
      <c r="E911" s="13" t="n">
        <v>0.01</v>
      </c>
      <c r="F911" s="13" t="inlineStr">
        <is>
          <t>2,583</t>
        </is>
      </c>
      <c r="G911" s="13" t="inlineStr">
        <is>
          <t>215,979,093.35</t>
        </is>
      </c>
      <c r="H911" s="13" t="n">
        <v>21214259.12</v>
      </c>
      <c r="I911" s="13" t="n">
        <v>20646540.66</v>
      </c>
      <c r="J911" s="13" t="n">
        <v>8.380000000000001</v>
      </c>
      <c r="K911" s="14" t="n">
        <v>0.09320000000000001</v>
      </c>
      <c r="L911" s="13" t="n">
        <v>2323239497.11</v>
      </c>
      <c r="M911" s="13" t="n">
        <v>581431834.39</v>
      </c>
      <c r="N911" s="13" t="n">
        <v>568455693.96</v>
      </c>
      <c r="O911" s="13" t="n">
        <v>717422230.87</v>
      </c>
      <c r="P911" s="13" t="n">
        <v>3456872715.63</v>
      </c>
      <c r="Q911" s="13" t="n">
        <v>4738485297.63</v>
      </c>
      <c r="R911" s="14" t="n">
        <v>0.7295</v>
      </c>
      <c r="S911" s="14" t="n">
        <v>0.1227</v>
      </c>
      <c r="T911" s="13" t="n">
        <v>98497500</v>
      </c>
      <c r="U911" s="14" t="n">
        <v>0.1694</v>
      </c>
      <c r="V911" s="13" t="n">
        <v>2931221119.13</v>
      </c>
      <c r="W911" s="13" t="n">
        <v>4507258073.19</v>
      </c>
      <c r="X911" s="13" t="n">
        <v>89.94</v>
      </c>
      <c r="Y911" s="13" t="n">
        <v>22.51</v>
      </c>
      <c r="Z911" s="13" t="n">
        <v>1.26</v>
      </c>
      <c r="AA911" s="14" t="n">
        <v>0.08740000000000001</v>
      </c>
      <c r="AB911" s="14" t="n">
        <v>0.2195</v>
      </c>
      <c r="AC911" s="14" t="n">
        <v>0.2217</v>
      </c>
      <c r="AD911" s="14" t="n">
        <v>0.4406</v>
      </c>
      <c r="AE911" s="13" t="inlineStr">
        <is>
          <t>1,359,796,416.72</t>
        </is>
      </c>
      <c r="AF911" s="13" t="inlineStr">
        <is>
          <t>147,203,085.35</t>
        </is>
      </c>
      <c r="AG911" s="13" t="inlineStr">
        <is>
          <t>672,655,226.78</t>
        </is>
      </c>
      <c r="AH911" s="13" t="inlineStr">
        <is>
          <t>688,707,661.82</t>
        </is>
      </c>
      <c r="AI911" s="13" t="inlineStr">
        <is>
          <t>80,468,178.01</t>
        </is>
      </c>
      <c r="AJ911" s="13" t="inlineStr">
        <is>
          <t>608,239,483.81</t>
        </is>
      </c>
      <c r="AK911" s="13" t="n">
        <v>963443080.3900001</v>
      </c>
      <c r="AL911" s="13" t="n">
        <v>64439746.46</v>
      </c>
      <c r="AM911" s="13" t="n">
        <v>305836822.31</v>
      </c>
      <c r="AN911" s="13" t="n">
        <v>23103237.3</v>
      </c>
      <c r="AO911" s="13" t="n">
        <v>0</v>
      </c>
      <c r="AP911" s="13" t="n">
        <v>0</v>
      </c>
      <c r="AQ911" s="13" t="n">
        <v>393379806.07</v>
      </c>
      <c r="AR911" s="13" t="n">
        <v>20453101.98</v>
      </c>
      <c r="AS911" s="13" t="n">
        <v>132752955.24</v>
      </c>
      <c r="AT911" s="14" t="n">
        <v>0.1486</v>
      </c>
      <c r="AU911" s="14" t="n">
        <v>0.1693</v>
      </c>
      <c r="AV911" s="14" t="n">
        <v>0.1693</v>
      </c>
      <c r="AW911" s="14" t="n">
        <v>0.0659</v>
      </c>
      <c r="AX911" s="14" t="n">
        <v>0.2895</v>
      </c>
      <c r="AY911" s="14" t="n">
        <v>0.4147</v>
      </c>
      <c r="AZ911" s="14" t="n">
        <v>0.2618</v>
      </c>
      <c r="BA911" s="14" t="n">
        <v>0.1904</v>
      </c>
      <c r="BB911" s="14" t="n">
        <v>0.5026</v>
      </c>
      <c r="BC911" s="14" t="n">
        <v>0.1793</v>
      </c>
      <c r="BD911" s="14" t="n">
        <v>0</v>
      </c>
      <c r="BE911" s="14" t="n">
        <v>0</v>
      </c>
      <c r="BF911" s="13" t="n">
        <v>656650000</v>
      </c>
      <c r="BG911" s="13" t="n">
        <v>0.89</v>
      </c>
      <c r="BH911" s="13" t="n">
        <v>5.26</v>
      </c>
      <c r="BI911" s="13" t="n">
        <v>1298479963.73</v>
      </c>
      <c r="BJ911" s="13" t="inlineStr">
        <is>
          <t>49,811,897.09</t>
        </is>
      </c>
      <c r="BK911" s="14" t="n">
        <v>0.0384</v>
      </c>
      <c r="BL911" s="13" t="n">
        <v>248295466.48</v>
      </c>
      <c r="BM911" s="13" t="inlineStr">
        <is>
          <t>167,296,344.16</t>
        </is>
      </c>
      <c r="BN911" s="13" t="inlineStr">
        <is>
          <t>176,531,971.68</t>
        </is>
      </c>
      <c r="BO911" s="13" t="n">
        <v>1763883671.46</v>
      </c>
      <c r="BP911" s="14" t="n">
        <v>0.3904</v>
      </c>
      <c r="BQ911" s="14" t="n">
        <v>0.076</v>
      </c>
      <c r="BR911" s="13" t="n">
        <v>40985917.59</v>
      </c>
      <c r="BS911" s="13" t="n">
        <v>565387073.08</v>
      </c>
      <c r="BT911" s="13" t="n">
        <v>428132071.75</v>
      </c>
      <c r="BU911" s="13" t="n">
        <v>14564156.64</v>
      </c>
      <c r="BV911" s="13" t="n">
        <v>398895512.59</v>
      </c>
      <c r="BW911" s="13" t="n">
        <v>250087387.39</v>
      </c>
      <c r="BX911" s="14" t="n">
        <v>0.17</v>
      </c>
      <c r="BY911" s="13" t="n">
        <v>0.91</v>
      </c>
      <c r="BZ911" s="13" t="n">
        <v>0.1</v>
      </c>
      <c r="CA911" s="13" t="n">
        <v>1835651272.98</v>
      </c>
      <c r="CB911" s="13" t="inlineStr">
        <is>
          <t>1,135,712,979.75</t>
        </is>
      </c>
      <c r="CC911" s="13" t="n">
        <v>1108465160.71</v>
      </c>
      <c r="CD911" s="13" t="inlineStr">
        <is>
          <t>474,855,909.27</t>
        </is>
      </c>
      <c r="CE911" s="13" t="inlineStr">
        <is>
          <t>618,978,888.41</t>
        </is>
      </c>
      <c r="CF911" s="13" t="inlineStr">
        <is>
          <t>176,253,888.80</t>
        </is>
      </c>
      <c r="CG911" s="13" t="inlineStr">
        <is>
          <t>50,000,000.00</t>
        </is>
      </c>
      <c r="CH911" s="13" t="n">
        <v>226253888.8</v>
      </c>
      <c r="CI911" s="13" t="n">
        <v>0</v>
      </c>
      <c r="CJ911" s="13" t="n">
        <v>0</v>
      </c>
      <c r="CK911" s="13" t="n">
        <v>1.66</v>
      </c>
      <c r="CL911" s="13" t="n">
        <v>1.23</v>
      </c>
      <c r="CM911" s="13" t="n">
        <v>2.54</v>
      </c>
      <c r="CN911" s="13" t="n">
        <v>1.62</v>
      </c>
      <c r="CO911" s="13" t="n">
        <v>2334593276.99</v>
      </c>
      <c r="CP911" s="13" t="inlineStr">
        <is>
          <t>574,548,738.52</t>
        </is>
      </c>
      <c r="CQ911" s="13" t="inlineStr">
        <is>
          <t>105,098,590.23</t>
        </is>
      </c>
      <c r="CR911" s="13" t="n">
        <v>1</v>
      </c>
      <c r="CS911" s="13" t="n">
        <v>5.82</v>
      </c>
      <c r="CT911" s="13" t="n">
        <v>2.86</v>
      </c>
      <c r="CU911" s="13" t="n">
        <v>0.93</v>
      </c>
      <c r="CV911" s="13" t="n">
        <v>3.19</v>
      </c>
      <c r="CW911" s="14" t="n">
        <v>0.2</v>
      </c>
      <c r="CX911" s="13" t="n">
        <v>27.5226993560791</v>
      </c>
      <c r="CY911" s="13" t="n">
        <v>0.5285000205039978</v>
      </c>
      <c r="CZ911" s="13" t="n">
        <v>0.8833000063896179</v>
      </c>
      <c r="DA911" s="13" t="n">
        <v>1.009999990463257</v>
      </c>
      <c r="DB911" s="13" t="n">
        <v>-0.0357000008225441</v>
      </c>
      <c r="DC911" s="13" t="n">
        <v>-0.068339504301548</v>
      </c>
    </row>
    <row r="912">
      <c r="A912" s="12" t="inlineStr">
        <is>
          <t>2019年</t>
        </is>
      </c>
      <c r="B912" s="12" t="inlineStr">
        <is>
          <t>湖南黄金</t>
        </is>
      </c>
      <c r="C912" s="12" t="inlineStr">
        <is>
          <t>湖南</t>
        </is>
      </c>
      <c r="D912" s="13" t="inlineStr">
        <is>
          <t>贵金属冶炼</t>
        </is>
      </c>
      <c r="E912" s="13" t="n">
        <v>0.01</v>
      </c>
      <c r="F912" s="13" t="inlineStr">
        <is>
          <t>5,362</t>
        </is>
      </c>
      <c r="G912" s="13" t="inlineStr">
        <is>
          <t>733,242,822.02</t>
        </is>
      </c>
      <c r="H912" s="13" t="n">
        <v>262645584.35</v>
      </c>
      <c r="I912" s="13" t="n">
        <v>290588425.5</v>
      </c>
      <c r="J912" s="13" t="n">
        <v>13.15</v>
      </c>
      <c r="K912" s="14" t="n">
        <v>0.051</v>
      </c>
      <c r="L912" s="13" t="n">
        <v>13829217053.36</v>
      </c>
      <c r="M912" s="13" t="n">
        <v>159789350.8</v>
      </c>
      <c r="N912" s="13" t="n">
        <v>163737025.87</v>
      </c>
      <c r="O912" s="13" t="n">
        <v>830766906.95</v>
      </c>
      <c r="P912" s="13" t="n">
        <v>4945427814.78</v>
      </c>
      <c r="Q912" s="13" t="n">
        <v>6799641640.75</v>
      </c>
      <c r="R912" s="14" t="n">
        <v>0.7272999999999999</v>
      </c>
      <c r="S912" s="14" t="n">
        <v>0.0235</v>
      </c>
      <c r="T912" s="13" t="n">
        <v>36061184.22</v>
      </c>
      <c r="U912" s="14" t="n">
        <v>0.2257</v>
      </c>
      <c r="V912" s="13" t="n">
        <v>4832314175.39</v>
      </c>
      <c r="W912" s="13" t="n">
        <v>6887421789.39</v>
      </c>
      <c r="X912" s="13" t="n">
        <v>257.91</v>
      </c>
      <c r="Y912" s="13" t="n">
        <v>2.98</v>
      </c>
      <c r="Z912" s="13" t="n">
        <v>5.07</v>
      </c>
      <c r="AA912" s="14" t="n">
        <v>0.1098</v>
      </c>
      <c r="AB912" s="14" t="n">
        <v>-0.4091</v>
      </c>
      <c r="AC912" s="14" t="n">
        <v>-0.3863</v>
      </c>
      <c r="AD912" s="14" t="n">
        <v>0.0663</v>
      </c>
      <c r="AE912" s="13" t="inlineStr">
        <is>
          <t>12,680,536,046.90</t>
        </is>
      </c>
      <c r="AF912" s="13" t="inlineStr">
        <is>
          <t>-1,304,129.73</t>
        </is>
      </c>
      <c r="AG912" s="13" t="inlineStr">
        <is>
          <t>197,868,980.34</t>
        </is>
      </c>
      <c r="AH912" s="13" t="inlineStr">
        <is>
          <t>194,781,094.29</t>
        </is>
      </c>
      <c r="AI912" s="13" t="inlineStr">
        <is>
          <t>39,133,229.62</t>
        </is>
      </c>
      <c r="AJ912" s="13" t="inlineStr">
        <is>
          <t>155,647,864.67</t>
        </is>
      </c>
      <c r="AK912" s="13" t="n">
        <v>1148681006.460001</v>
      </c>
      <c r="AL912" s="13" t="n">
        <v>37640617.1</v>
      </c>
      <c r="AM912" s="13" t="n">
        <v>506543682.79</v>
      </c>
      <c r="AN912" s="13" t="n">
        <v>53842564.01</v>
      </c>
      <c r="AO912" s="13" t="n">
        <v>231007219.97</v>
      </c>
      <c r="AP912" s="13" t="n">
        <v>0</v>
      </c>
      <c r="AQ912" s="13" t="n">
        <v>598026863.9</v>
      </c>
      <c r="AR912" s="13" t="n">
        <v>58729407.33</v>
      </c>
      <c r="AS912" s="13" t="n">
        <v>301235016.89</v>
      </c>
      <c r="AT912" s="14" t="n">
        <v>0.1996</v>
      </c>
      <c r="AU912" s="14" t="n">
        <v>0.0432</v>
      </c>
      <c r="AV912" s="14" t="n">
        <v>0.0599</v>
      </c>
      <c r="AW912" s="14" t="n">
        <v>0.026</v>
      </c>
      <c r="AX912" s="14" t="n">
        <v>0.0143</v>
      </c>
      <c r="AY912" s="14" t="n">
        <v>0.08309999999999999</v>
      </c>
      <c r="AZ912" s="14" t="n">
        <v>0.0113</v>
      </c>
      <c r="BA912" s="14" t="n">
        <v>0.0318</v>
      </c>
      <c r="BB912" s="14" t="n">
        <v>2.0208</v>
      </c>
      <c r="BC912" s="14" t="n">
        <v>0.0234</v>
      </c>
      <c r="BD912" s="14" t="n">
        <v>0.0167</v>
      </c>
      <c r="BE912" s="14" t="n">
        <v>0</v>
      </c>
      <c r="BF912" s="13" t="n">
        <v>1202039474</v>
      </c>
      <c r="BG912" s="13" t="n">
        <v>0.13</v>
      </c>
      <c r="BH912" s="13" t="n">
        <v>4.11</v>
      </c>
      <c r="BI912" s="13" t="n">
        <v>3214275246.49</v>
      </c>
      <c r="BJ912" s="13" t="inlineStr">
        <is>
          <t>287,650,125.34</t>
        </is>
      </c>
      <c r="BK912" s="14" t="n">
        <v>0.0895</v>
      </c>
      <c r="BL912" s="13" t="n">
        <v>122766796.33</v>
      </c>
      <c r="BM912" s="13" t="inlineStr">
        <is>
          <t>13,972,434.47</t>
        </is>
      </c>
      <c r="BN912" s="13" t="inlineStr">
        <is>
          <t>29,283,078.91</t>
        </is>
      </c>
      <c r="BO912" s="13" t="n">
        <v>3638664602.63</v>
      </c>
      <c r="BP912" s="14" t="n">
        <v>0.0535</v>
      </c>
      <c r="BQ912" s="14" t="n">
        <v>0.0021</v>
      </c>
      <c r="BR912" s="13" t="n">
        <v>22832724.94</v>
      </c>
      <c r="BS912" s="13" t="n">
        <v>159188192.03</v>
      </c>
      <c r="BT912" s="13" t="n">
        <v>159188192.03</v>
      </c>
      <c r="BU912" s="13" t="n">
        <v>71758050.55</v>
      </c>
      <c r="BV912" s="13" t="n">
        <v>149595617.76</v>
      </c>
      <c r="BW912" s="13" t="n">
        <v>0</v>
      </c>
      <c r="BX912" s="14" t="n">
        <v>0.01</v>
      </c>
      <c r="BY912" s="13" t="n">
        <v>0.82</v>
      </c>
      <c r="BZ912" s="13" t="n">
        <v>0.15</v>
      </c>
      <c r="CA912" s="13" t="n">
        <v>1344287994.75</v>
      </c>
      <c r="CB912" s="13" t="inlineStr">
        <is>
          <t>1,765,867,706.14</t>
        </is>
      </c>
      <c r="CC912" s="13" t="n">
        <v>1578344427</v>
      </c>
      <c r="CD912" s="13" t="inlineStr">
        <is>
          <t>466,926,464.56</t>
        </is>
      </c>
      <c r="CE912" s="13" t="inlineStr">
        <is>
          <t>369,840,956.62</t>
        </is>
      </c>
      <c r="CF912" s="13" t="inlineStr">
        <is>
          <t>255,000,000.00</t>
        </is>
      </c>
      <c r="CG912" s="13" t="n">
        <v>0</v>
      </c>
      <c r="CH912" s="13" t="n">
        <v>255000000</v>
      </c>
      <c r="CI912" s="13" t="n">
        <v>0</v>
      </c>
      <c r="CJ912" s="13" t="n">
        <v>0</v>
      </c>
      <c r="CK912" s="13" t="n">
        <v>0.85</v>
      </c>
      <c r="CL912" s="13" t="n">
        <v>0.5600000000000001</v>
      </c>
      <c r="CM912" s="13" t="n">
        <v>1.32</v>
      </c>
      <c r="CN912" s="13" t="n">
        <v>0.76</v>
      </c>
      <c r="CO912" s="13" t="n">
        <v>13442245537.88</v>
      </c>
      <c r="CP912" s="13" t="inlineStr">
        <is>
          <t>336,099,568.29</t>
        </is>
      </c>
      <c r="CQ912" s="13" t="inlineStr">
        <is>
          <t>-69,408,025.91</t>
        </is>
      </c>
      <c r="CR912" s="13" t="n">
        <v>0.97</v>
      </c>
      <c r="CS912" s="13" t="n">
        <v>92.44</v>
      </c>
      <c r="CT912" s="13" t="n">
        <v>27.16</v>
      </c>
      <c r="CU912" s="13" t="n">
        <v>-0.85</v>
      </c>
      <c r="CV912" s="13" t="n">
        <v>-59.08</v>
      </c>
      <c r="CW912" s="14" t="n">
        <v>0.03</v>
      </c>
      <c r="CX912" s="13" t="n">
        <v>58.84220123291016</v>
      </c>
      <c r="CY912" s="13" t="n">
        <v>-0.1002999991178513</v>
      </c>
      <c r="CZ912" s="13" t="n">
        <v>-0.09570000320672989</v>
      </c>
      <c r="DA912" s="13" t="n">
        <v>0.8100000023841858</v>
      </c>
      <c r="DB912" s="13" t="n">
        <v>0.01250000018626451</v>
      </c>
      <c r="DC912" s="13" t="n">
        <v>0.01268518716096878</v>
      </c>
    </row>
    <row r="913">
      <c r="A913" s="12" t="inlineStr">
        <is>
          <t>2018年</t>
        </is>
      </c>
      <c r="B913" s="12" t="inlineStr">
        <is>
          <t>湖南黄金</t>
        </is>
      </c>
      <c r="C913" s="12" t="inlineStr">
        <is>
          <t>湖南</t>
        </is>
      </c>
      <c r="D913" s="13" t="inlineStr">
        <is>
          <t>贵金属冶炼</t>
        </is>
      </c>
      <c r="E913" s="13" t="n">
        <v>0.01</v>
      </c>
      <c r="F913" s="13" t="inlineStr">
        <is>
          <t>6,511</t>
        </is>
      </c>
      <c r="G913" s="13" t="inlineStr">
        <is>
          <t>706,326,192.51</t>
        </is>
      </c>
      <c r="H913" s="13" t="n">
        <v>290588425.5</v>
      </c>
      <c r="I913" s="13" t="n">
        <v>348174502.74</v>
      </c>
      <c r="J913" s="13" t="n">
        <v>9.960000000000001</v>
      </c>
      <c r="K913" s="14" t="n">
        <v>0.0521</v>
      </c>
      <c r="L913" s="13" t="n">
        <v>12460909715.71</v>
      </c>
      <c r="M913" s="13" t="n">
        <v>270411427.8</v>
      </c>
      <c r="N913" s="13" t="n">
        <v>266816728.7</v>
      </c>
      <c r="O913" s="13" t="n">
        <v>779119058.05</v>
      </c>
      <c r="P913" s="13" t="n">
        <v>4832314175.39</v>
      </c>
      <c r="Q913" s="13" t="n">
        <v>6887421789.39</v>
      </c>
      <c r="R913" s="14" t="n">
        <v>0.7016</v>
      </c>
      <c r="S913" s="14" t="n">
        <v>0.0393</v>
      </c>
      <c r="T913" s="13" t="n">
        <v>48081578.96</v>
      </c>
      <c r="U913" s="14" t="n">
        <v>0.1778</v>
      </c>
      <c r="V913" s="13" t="n">
        <v>4560850687.48</v>
      </c>
      <c r="W913" s="13" t="n">
        <v>6886315141.02</v>
      </c>
      <c r="X913" s="13" t="n">
        <v>191.38</v>
      </c>
      <c r="Y913" s="13" t="n">
        <v>4.15</v>
      </c>
      <c r="Z913" s="13" t="n">
        <v>2.92</v>
      </c>
      <c r="AA913" s="14" t="n">
        <v>0.2068</v>
      </c>
      <c r="AB913" s="14" t="n">
        <v>-0.1053</v>
      </c>
      <c r="AC913" s="14" t="n">
        <v>-0.1617</v>
      </c>
      <c r="AD913" s="14" t="n">
        <v>0.6074000000000001</v>
      </c>
      <c r="AE913" s="13" t="inlineStr">
        <is>
          <t>11,230,526,132.35</t>
        </is>
      </c>
      <c r="AF913" s="13" t="inlineStr">
        <is>
          <t>8,853,491.43</t>
        </is>
      </c>
      <c r="AG913" s="13" t="inlineStr">
        <is>
          <t>356,777,320.79</t>
        </is>
      </c>
      <c r="AH913" s="13" t="inlineStr">
        <is>
          <t>351,615,503.88</t>
        </is>
      </c>
      <c r="AI913" s="13" t="inlineStr">
        <is>
          <t>92,400,277.42</t>
        </is>
      </c>
      <c r="AJ913" s="13" t="inlineStr">
        <is>
          <t>259,215,226.46</t>
        </is>
      </c>
      <c r="AK913" s="13" t="n">
        <v>1230383583.359999</v>
      </c>
      <c r="AL913" s="13" t="n">
        <v>36358861.26</v>
      </c>
      <c r="AM913" s="13" t="n">
        <v>474145719.43</v>
      </c>
      <c r="AN913" s="13" t="n">
        <v>47286173.28</v>
      </c>
      <c r="AO913" s="13" t="n">
        <v>238968846.68</v>
      </c>
      <c r="AP913" s="13" t="n">
        <v>0</v>
      </c>
      <c r="AQ913" s="13" t="n">
        <v>557790753.97</v>
      </c>
      <c r="AR913" s="13" t="n">
        <v>31626354.82</v>
      </c>
      <c r="AS913" s="13" t="n">
        <v>284285447.2</v>
      </c>
      <c r="AT913" s="14" t="n">
        <v>0.2696</v>
      </c>
      <c r="AU913" s="14" t="n">
        <v>0.0448</v>
      </c>
      <c r="AV913" s="14" t="n">
        <v>0.0639</v>
      </c>
      <c r="AW913" s="14" t="n">
        <v>0.0254</v>
      </c>
      <c r="AX913" s="14" t="n">
        <v>0.0286</v>
      </c>
      <c r="AY913" s="14" t="n">
        <v>0.0987</v>
      </c>
      <c r="AZ913" s="14" t="n">
        <v>0.0208</v>
      </c>
      <c r="BA913" s="14" t="n">
        <v>0.0552</v>
      </c>
      <c r="BB913" s="14" t="n">
        <v>1.8094</v>
      </c>
      <c r="BC913" s="14" t="n">
        <v>0.0595</v>
      </c>
      <c r="BD913" s="14" t="n">
        <v>0.0192</v>
      </c>
      <c r="BE913" s="14" t="n">
        <v>0</v>
      </c>
      <c r="BF913" s="13" t="n">
        <v>1202039474</v>
      </c>
      <c r="BG913" s="13" t="n">
        <v>0.22</v>
      </c>
      <c r="BH913" s="13" t="n">
        <v>4.02</v>
      </c>
      <c r="BI913" s="13" t="n">
        <v>2888563677.38</v>
      </c>
      <c r="BJ913" s="13" t="inlineStr">
        <is>
          <t>314,896,763.31</t>
        </is>
      </c>
      <c r="BK913" s="14" t="n">
        <v>0.109</v>
      </c>
      <c r="BL913" s="13" t="n">
        <v>125787553.51</v>
      </c>
      <c r="BM913" s="13" t="n">
        <v>0</v>
      </c>
      <c r="BN913" s="13" t="inlineStr">
        <is>
          <t>54,043,528.91</t>
        </is>
      </c>
      <c r="BO913" s="13" t="n">
        <v>3329247994.2</v>
      </c>
      <c r="BP913" s="14" t="n">
        <v>0.1056</v>
      </c>
      <c r="BQ913" s="14" t="n">
        <v>0.0043</v>
      </c>
      <c r="BR913" s="13" t="n">
        <v>39239241.69</v>
      </c>
      <c r="BS913" s="13" t="n">
        <v>160472117.02</v>
      </c>
      <c r="BT913" s="13" t="n">
        <v>160472117.02</v>
      </c>
      <c r="BU913" s="13" t="n">
        <v>153578044.9</v>
      </c>
      <c r="BV913" s="13" t="n">
        <v>144743866.7</v>
      </c>
      <c r="BW913" s="13" t="n">
        <v>197503604.9</v>
      </c>
      <c r="BX913" s="14" t="n">
        <v>0.01</v>
      </c>
      <c r="BY913" s="13" t="n">
        <v>0.4</v>
      </c>
      <c r="BZ913" s="13" t="n">
        <v>0.27</v>
      </c>
      <c r="CA913" s="13" t="n">
        <v>1693473985.45</v>
      </c>
      <c r="CB913" s="13" t="inlineStr">
        <is>
          <t>1,962,405,796.01</t>
        </is>
      </c>
      <c r="CC913" s="13" t="n">
        <v>1790918603.36</v>
      </c>
      <c r="CD913" s="13" t="inlineStr">
        <is>
          <t>584,932,233.04</t>
        </is>
      </c>
      <c r="CE913" s="13" t="inlineStr">
        <is>
          <t>407,280,278.95</t>
        </is>
      </c>
      <c r="CF913" s="13" t="inlineStr">
        <is>
          <t>255,000,000.00</t>
        </is>
      </c>
      <c r="CG913" s="13" t="inlineStr">
        <is>
          <t>499,759,006.78</t>
        </is>
      </c>
      <c r="CH913" s="13" t="n">
        <v>754759006.78</v>
      </c>
      <c r="CI913" s="13" t="n">
        <v>0</v>
      </c>
      <c r="CJ913" s="13" t="n">
        <v>0</v>
      </c>
      <c r="CK913" s="13" t="n">
        <v>0.95</v>
      </c>
      <c r="CL913" s="13" t="n">
        <v>0.62</v>
      </c>
      <c r="CM913" s="13" t="n">
        <v>0.54</v>
      </c>
      <c r="CN913" s="13" t="n">
        <v>0.86</v>
      </c>
      <c r="CO913" s="13" t="n">
        <v>12682353130.08</v>
      </c>
      <c r="CP913" s="13" t="inlineStr">
        <is>
          <t>405,507,594.20</t>
        </is>
      </c>
      <c r="CQ913" s="13" t="inlineStr">
        <is>
          <t>-20,460,090.85</t>
        </is>
      </c>
      <c r="CR913" s="13" t="n">
        <v>1.02</v>
      </c>
      <c r="CS913" s="13" t="n">
        <v>86.09</v>
      </c>
      <c r="CT913" s="13" t="n">
        <v>19.2</v>
      </c>
      <c r="CU913" s="13" t="n">
        <v>-3.66</v>
      </c>
      <c r="CV913" s="13" t="n">
        <v>-127.88</v>
      </c>
      <c r="CW913" s="14" t="n">
        <v>0.06</v>
      </c>
      <c r="CX913" s="13" t="n">
        <v>38.64680099487305</v>
      </c>
      <c r="CY913" s="13" t="n">
        <v>-0.01830000057816505</v>
      </c>
      <c r="CZ913" s="13" t="n">
        <v>-0.02070000022649765</v>
      </c>
      <c r="DA913" s="13" t="n">
        <v>1</v>
      </c>
      <c r="DB913" s="13" t="n">
        <v>-0.1002999991178513</v>
      </c>
      <c r="DC913" s="13" t="n">
        <v>-0.09603776782751083</v>
      </c>
    </row>
    <row r="914">
      <c r="A914" s="12" t="inlineStr">
        <is>
          <t>2017年</t>
        </is>
      </c>
      <c r="B914" s="12" t="inlineStr">
        <is>
          <t>湖南黄金</t>
        </is>
      </c>
      <c r="C914" s="12" t="inlineStr">
        <is>
          <t>湖南</t>
        </is>
      </c>
      <c r="D914" s="13" t="inlineStr">
        <is>
          <t>贵金属冶炼</t>
        </is>
      </c>
      <c r="E914" s="13" t="n">
        <v>0.01</v>
      </c>
      <c r="F914" s="13" t="inlineStr">
        <is>
          <t>6,257</t>
        </is>
      </c>
      <c r="G914" s="13" t="inlineStr">
        <is>
          <t>608,327,917.64</t>
        </is>
      </c>
      <c r="H914" s="13" t="n">
        <v>348174502.74</v>
      </c>
      <c r="I914" s="13" t="n">
        <v>296654519.04</v>
      </c>
      <c r="J914" s="13" t="n">
        <v>10.55</v>
      </c>
      <c r="K914" s="14" t="n">
        <v>0.0639</v>
      </c>
      <c r="L914" s="13" t="n">
        <v>10325751218.85</v>
      </c>
      <c r="M914" s="13" t="n">
        <v>302220650.94</v>
      </c>
      <c r="N914" s="13" t="n">
        <v>318278852.04</v>
      </c>
      <c r="O914" s="13" t="n">
        <v>484701653.83</v>
      </c>
      <c r="P914" s="13" t="n">
        <v>4560850687.48</v>
      </c>
      <c r="Q914" s="13" t="n">
        <v>6886315141.02</v>
      </c>
      <c r="R914" s="14" t="n">
        <v>0.6623</v>
      </c>
      <c r="S914" s="14" t="n">
        <v>0.0439</v>
      </c>
      <c r="T914" s="13" t="n">
        <v>0</v>
      </c>
      <c r="U914" s="14" t="n">
        <v>0</v>
      </c>
      <c r="V914" s="13" t="n">
        <v>4316536635.25</v>
      </c>
      <c r="W914" s="13" t="n">
        <v>6489527831.52</v>
      </c>
      <c r="X914" s="13" t="n">
        <v>165.03</v>
      </c>
      <c r="Y914" s="13" t="n">
        <v>4.83</v>
      </c>
      <c r="Z914" s="13" t="n">
        <v>1.52</v>
      </c>
      <c r="AA914" s="14" t="n">
        <v>0.5227000000000001</v>
      </c>
      <c r="AB914" s="14" t="n">
        <v>1.1298</v>
      </c>
      <c r="AC914" s="14" t="n">
        <v>1.1396</v>
      </c>
      <c r="AD914" s="14" t="n">
        <v>0.0528</v>
      </c>
      <c r="AE914" s="13" t="inlineStr">
        <is>
          <t>9,061,197,292.85</t>
        </is>
      </c>
      <c r="AF914" s="13" t="inlineStr">
        <is>
          <t>10,705,338.24</t>
        </is>
      </c>
      <c r="AG914" s="13" t="inlineStr">
        <is>
          <t>376,671,439.64</t>
        </is>
      </c>
      <c r="AH914" s="13" t="inlineStr">
        <is>
          <t>360,135,014.55</t>
        </is>
      </c>
      <c r="AI914" s="13" t="inlineStr">
        <is>
          <t>66,865,829.23</t>
        </is>
      </c>
      <c r="AJ914" s="13" t="inlineStr">
        <is>
          <t>293,269,185.32</t>
        </is>
      </c>
      <c r="AK914" s="13" t="n">
        <v>1264553926</v>
      </c>
      <c r="AL914" s="13" t="n">
        <v>33053230.9</v>
      </c>
      <c r="AM914" s="13" t="n">
        <v>462906338.99</v>
      </c>
      <c r="AN914" s="13" t="n">
        <v>44499664.15</v>
      </c>
      <c r="AO914" s="13" t="n">
        <v>219810821.73</v>
      </c>
      <c r="AP914" s="13" t="n">
        <v>0</v>
      </c>
      <c r="AQ914" s="13" t="n">
        <v>540459234.04</v>
      </c>
      <c r="AR914" s="13" t="n">
        <v>72381009.86</v>
      </c>
      <c r="AS914" s="13" t="n">
        <v>253895123.32</v>
      </c>
      <c r="AT914" s="14" t="n">
        <v>0.1914</v>
      </c>
      <c r="AU914" s="14" t="n">
        <v>0.0523</v>
      </c>
      <c r="AV914" s="14" t="n">
        <v>0.0736</v>
      </c>
      <c r="AW914" s="14" t="n">
        <v>0.0316</v>
      </c>
      <c r="AX914" s="14" t="n">
        <v>0.0365</v>
      </c>
      <c r="AY914" s="14" t="n">
        <v>0.1225</v>
      </c>
      <c r="AZ914" s="14" t="n">
        <v>0.0284</v>
      </c>
      <c r="BA914" s="14" t="n">
        <v>0.06610000000000001</v>
      </c>
      <c r="BB914" s="14" t="n">
        <v>1.5439</v>
      </c>
      <c r="BC914" s="14" t="n">
        <v>0.0566</v>
      </c>
      <c r="BD914" s="14" t="n">
        <v>0.0213</v>
      </c>
      <c r="BE914" s="14" t="n">
        <v>0</v>
      </c>
      <c r="BF914" s="13" t="n">
        <v>1202039474</v>
      </c>
      <c r="BG914" s="13" t="n">
        <v>0.25</v>
      </c>
      <c r="BH914" s="13" t="n">
        <v>3.79</v>
      </c>
      <c r="BI914" s="13" t="n">
        <v>2493786447.79</v>
      </c>
      <c r="BJ914" s="13" t="inlineStr">
        <is>
          <t>369,226,442.51</t>
        </is>
      </c>
      <c r="BK914" s="14" t="n">
        <v>0.1481</v>
      </c>
      <c r="BL914" s="13" t="n">
        <v>131040519.5</v>
      </c>
      <c r="BM914" s="13" t="n">
        <v>0</v>
      </c>
      <c r="BN914" s="13" t="inlineStr">
        <is>
          <t>61,418,528.91</t>
        </is>
      </c>
      <c r="BO914" s="13" t="n">
        <v>2994053409.8</v>
      </c>
      <c r="BP914" s="14" t="n">
        <v>0.1203</v>
      </c>
      <c r="BQ914" s="14" t="n">
        <v>0.0059</v>
      </c>
      <c r="BR914" s="13" t="n">
        <v>68216589.34</v>
      </c>
      <c r="BS914" s="13" t="n">
        <v>152637495.83</v>
      </c>
      <c r="BT914" s="13" t="n">
        <v>0</v>
      </c>
      <c r="BU914" s="13" t="n">
        <v>133485698.96</v>
      </c>
      <c r="BV914" s="13" t="n">
        <v>189752946</v>
      </c>
      <c r="BW914" s="13" t="n">
        <v>281860885.88</v>
      </c>
      <c r="BX914" s="14" t="n">
        <v>0.02</v>
      </c>
      <c r="BY914" s="13" t="n">
        <v>0.36</v>
      </c>
      <c r="BZ914" s="13" t="n">
        <v>0.36</v>
      </c>
      <c r="CA914" s="13" t="n">
        <v>2061324490.52</v>
      </c>
      <c r="CB914" s="13" t="inlineStr">
        <is>
          <t>2,250,025,876.93</t>
        </is>
      </c>
      <c r="CC914" s="13" t="n">
        <v>1658958085.39</v>
      </c>
      <c r="CD914" s="13" t="inlineStr">
        <is>
          <t>629,767,045.92</t>
        </is>
      </c>
      <c r="CE914" s="13" t="inlineStr">
        <is>
          <t>427,282,156.99</t>
        </is>
      </c>
      <c r="CF914" s="13" t="inlineStr">
        <is>
          <t>83,170,645.00</t>
        </is>
      </c>
      <c r="CG914" s="13" t="inlineStr">
        <is>
          <t>299,534,798.34</t>
        </is>
      </c>
      <c r="CH914" s="13" t="n">
        <v>382705443.34</v>
      </c>
      <c r="CI914" s="13" t="n">
        <v>0</v>
      </c>
      <c r="CJ914" s="13" t="inlineStr">
        <is>
          <t>499,246,469.80</t>
        </is>
      </c>
      <c r="CK914" s="13" t="n">
        <v>1.24</v>
      </c>
      <c r="CL914" s="13" t="n">
        <v>0.86</v>
      </c>
      <c r="CM914" s="13" t="n">
        <v>1.11</v>
      </c>
      <c r="CN914" s="13" t="n">
        <v>0.92</v>
      </c>
      <c r="CO914" s="13" t="n">
        <v>9468305313.450001</v>
      </c>
      <c r="CP914" s="13" t="inlineStr">
        <is>
          <t>425,967,685.05</t>
        </is>
      </c>
      <c r="CQ914" s="13" t="inlineStr">
        <is>
          <t>129,225,684.07</t>
        </is>
      </c>
      <c r="CR914" s="13" t="n">
        <v>0.92</v>
      </c>
      <c r="CS914" s="13" t="n">
        <v>54.42</v>
      </c>
      <c r="CT914" s="13" t="n">
        <v>14.39</v>
      </c>
      <c r="CU914" s="13" t="n">
        <v>0.9399999999999999</v>
      </c>
      <c r="CV914" s="13" t="n">
        <v>25.66</v>
      </c>
      <c r="CW914" s="14" t="n">
        <v>0.07000000000000001</v>
      </c>
      <c r="CX914" s="13" t="n">
        <v>35.2234992980957</v>
      </c>
      <c r="CY914" s="13" t="n">
        <v>-0.2694999873638153</v>
      </c>
      <c r="CZ914" s="13" t="n">
        <v>-0.04650000110268593</v>
      </c>
      <c r="DA914" s="13" t="n">
        <v>0.9200000166893005</v>
      </c>
      <c r="DB914" s="13" t="n">
        <v>-0.01830000057816505</v>
      </c>
      <c r="DC914" s="13" t="n">
        <v>-0.01363467052578926</v>
      </c>
    </row>
    <row r="915">
      <c r="A915" s="12" t="inlineStr">
        <is>
          <t>2016年</t>
        </is>
      </c>
      <c r="B915" s="12" t="inlineStr">
        <is>
          <t>湖南黄金</t>
        </is>
      </c>
      <c r="C915" s="12" t="inlineStr">
        <is>
          <t>湖南</t>
        </is>
      </c>
      <c r="D915" s="13" t="inlineStr">
        <is>
          <t>贵金属冶炼</t>
        </is>
      </c>
      <c r="E915" s="13" t="n">
        <v>0.01</v>
      </c>
      <c r="F915" s="13" t="inlineStr">
        <is>
          <t>5,829</t>
        </is>
      </c>
      <c r="G915" s="13" t="inlineStr">
        <is>
          <t>562,181,934.19</t>
        </is>
      </c>
      <c r="H915" s="13" t="n">
        <v>296654519.04</v>
      </c>
      <c r="I915" s="13" t="n">
        <v>244868331.59</v>
      </c>
      <c r="J915" s="13" t="n">
        <v>10.53</v>
      </c>
      <c r="K915" s="14" t="n">
        <v>0.0905</v>
      </c>
      <c r="L915" s="13" t="n">
        <v>6781135190.45</v>
      </c>
      <c r="M915" s="13" t="n">
        <v>141900030.91</v>
      </c>
      <c r="N915" s="13" t="n">
        <v>148754398.19</v>
      </c>
      <c r="O915" s="13" t="n">
        <v>460408968.37</v>
      </c>
      <c r="P915" s="13" t="n">
        <v>4316536635.25</v>
      </c>
      <c r="Q915" s="13" t="n">
        <v>6489527831.52</v>
      </c>
      <c r="R915" s="14" t="n">
        <v>0.6652</v>
      </c>
      <c r="S915" s="14" t="n">
        <v>0.0219</v>
      </c>
      <c r="T915" s="13" t="n">
        <v>60101973.7</v>
      </c>
      <c r="U915" s="14" t="n">
        <v>0.4236</v>
      </c>
      <c r="V915" s="13" t="n">
        <v>3382546034.6</v>
      </c>
      <c r="W915" s="13" t="n">
        <v>5744581964.25</v>
      </c>
      <c r="X915" s="13" t="n">
        <v>116.33</v>
      </c>
      <c r="Y915" s="13" t="n">
        <v>2.43</v>
      </c>
      <c r="Z915" s="13" t="n">
        <v>3.1</v>
      </c>
      <c r="AA915" s="14" t="n">
        <v>0.1707</v>
      </c>
      <c r="AB915" s="14" t="n">
        <v>5.0099</v>
      </c>
      <c r="AC915" s="14" t="n">
        <v>19.5977</v>
      </c>
      <c r="AD915" s="14" t="n">
        <v>-0.2368</v>
      </c>
      <c r="AE915" s="13" t="inlineStr">
        <is>
          <t>5,712,447,019.68</t>
        </is>
      </c>
      <c r="AF915" s="13" t="inlineStr">
        <is>
          <t>-10,222,691.46</t>
        </is>
      </c>
      <c r="AG915" s="13" t="inlineStr">
        <is>
          <t>152,276,211.72</t>
        </is>
      </c>
      <c r="AH915" s="13" t="inlineStr">
        <is>
          <t>154,266,501.72</t>
        </is>
      </c>
      <c r="AI915" s="13" t="inlineStr">
        <is>
          <t>31,287,278.92</t>
        </is>
      </c>
      <c r="AJ915" s="13" t="inlineStr">
        <is>
          <t>122,979,222.80</t>
        </is>
      </c>
      <c r="AK915" s="13" t="n">
        <v>1068688170.77</v>
      </c>
      <c r="AL915" s="13" t="n">
        <v>35704120.97</v>
      </c>
      <c r="AM915" s="13" t="n">
        <v>698464997.7</v>
      </c>
      <c r="AN915" s="13" t="n">
        <v>53337040.1</v>
      </c>
      <c r="AO915" s="13" t="n">
        <v>222356448.19</v>
      </c>
      <c r="AP915" s="13" t="n">
        <v>0</v>
      </c>
      <c r="AQ915" s="13" t="n">
        <v>787506158.7700001</v>
      </c>
      <c r="AR915" s="13" t="n">
        <v>76304468.05</v>
      </c>
      <c r="AS915" s="13" t="n">
        <v>250254054.96</v>
      </c>
      <c r="AT915" s="14" t="n">
        <v>0.1902</v>
      </c>
      <c r="AU915" s="14" t="n">
        <v>0.1161</v>
      </c>
      <c r="AV915" s="14" t="n">
        <v>0.1489</v>
      </c>
      <c r="AW915" s="14" t="n">
        <v>0.0482</v>
      </c>
      <c r="AX915" s="14" t="n">
        <v>0.0225</v>
      </c>
      <c r="AY915" s="14" t="n">
        <v>0.1576</v>
      </c>
      <c r="AZ915" s="14" t="n">
        <v>0.0181</v>
      </c>
      <c r="BA915" s="14" t="n">
        <v>0.0319</v>
      </c>
      <c r="BB915" s="14" t="n">
        <v>1.1086</v>
      </c>
      <c r="BC915" s="14" t="n">
        <v>0.2761</v>
      </c>
      <c r="BD915" s="14" t="n">
        <v>0.0328</v>
      </c>
      <c r="BE915" s="14" t="n">
        <v>0</v>
      </c>
      <c r="BF915" s="13" t="n">
        <v>1202039474</v>
      </c>
      <c r="BG915" s="13" t="n">
        <v>0.12</v>
      </c>
      <c r="BH915" s="13" t="n">
        <v>3.59</v>
      </c>
      <c r="BI915" s="13" t="n">
        <v>2267499169.77</v>
      </c>
      <c r="BJ915" s="13" t="inlineStr">
        <is>
          <t>518,025,307.60</t>
        </is>
      </c>
      <c r="BK915" s="14" t="n">
        <v>0.2285</v>
      </c>
      <c r="BL915" s="13" t="n">
        <v>67641331.72</v>
      </c>
      <c r="BM915" s="13" t="n">
        <v>0</v>
      </c>
      <c r="BN915" s="13" t="inlineStr">
        <is>
          <t>61,418,528.91</t>
        </is>
      </c>
      <c r="BO915" s="13" t="n">
        <v>2853165809.09</v>
      </c>
      <c r="BP915" s="14" t="n">
        <v>0.0541</v>
      </c>
      <c r="BQ915" s="14" t="n">
        <v>0.0091</v>
      </c>
      <c r="BR915" s="13" t="n">
        <v>55578099.98</v>
      </c>
      <c r="BS915" s="13" t="n">
        <v>270249931.7</v>
      </c>
      <c r="BT915" s="13" t="n">
        <v>270249931.7</v>
      </c>
      <c r="BU915" s="13" t="n">
        <v>94809406.22</v>
      </c>
      <c r="BV915" s="13" t="n">
        <v>178846001.07</v>
      </c>
      <c r="BW915" s="13" t="n">
        <v>164000457.22</v>
      </c>
      <c r="BX915" s="14" t="n">
        <v>0.03</v>
      </c>
      <c r="BY915" s="13" t="n">
        <v>0.74</v>
      </c>
      <c r="BZ915" s="13" t="n">
        <v>0.31</v>
      </c>
      <c r="CA915" s="13" t="n">
        <v>1970109365.11</v>
      </c>
      <c r="CB915" s="13" t="inlineStr">
        <is>
          <t>2,125,371,239.44</t>
        </is>
      </c>
      <c r="CC915" s="13" t="n">
        <v>1223935680.62</v>
      </c>
      <c r="CD915" s="13" t="inlineStr">
        <is>
          <t>609,242,056.65</t>
        </is>
      </c>
      <c r="CE915" s="13" t="inlineStr">
        <is>
          <t>298,049,519.02</t>
        </is>
      </c>
      <c r="CF915" s="13" t="inlineStr">
        <is>
          <t>78,694,234.00</t>
        </is>
      </c>
      <c r="CG915" s="13" t="n">
        <v>0</v>
      </c>
      <c r="CH915" s="13" t="n">
        <v>78694234</v>
      </c>
      <c r="CI915" s="13" t="n">
        <v>0</v>
      </c>
      <c r="CJ915" s="13" t="inlineStr">
        <is>
          <t>797,817,470.84</t>
        </is>
      </c>
      <c r="CK915" s="13" t="n">
        <v>1.61</v>
      </c>
      <c r="CL915" s="13" t="n">
        <v>1.11</v>
      </c>
      <c r="CM915" s="13" t="n">
        <v>3.77</v>
      </c>
      <c r="CN915" s="13" t="n">
        <v>0.93</v>
      </c>
      <c r="CO915" s="13" t="n">
        <v>6819988528.17</v>
      </c>
      <c r="CP915" s="13" t="inlineStr">
        <is>
          <t>296,742,000.98</t>
        </is>
      </c>
      <c r="CQ915" s="13" t="inlineStr">
        <is>
          <t>114,886,777.27</t>
        </is>
      </c>
      <c r="CR915" s="13" t="n">
        <v>1.01</v>
      </c>
      <c r="CS915" s="13" t="n">
        <v>37.92</v>
      </c>
      <c r="CT915" s="13" t="n">
        <v>9.380000000000001</v>
      </c>
      <c r="CU915" s="13" t="n">
        <v>0.2</v>
      </c>
      <c r="CV915" s="13" t="n">
        <v>9.09</v>
      </c>
      <c r="CW915" s="14" t="n">
        <v>0.04</v>
      </c>
      <c r="CX915" s="13" t="n">
        <v>102.7027969360352</v>
      </c>
      <c r="CY915" s="13" t="n">
        <v>0.440200001001358</v>
      </c>
      <c r="CZ915" s="13" t="n">
        <v>0.08969999849796295</v>
      </c>
      <c r="DA915" s="13" t="n">
        <v>1.110000014305115</v>
      </c>
      <c r="DB915" s="13" t="n">
        <v>-0.2694999873638153</v>
      </c>
      <c r="DC915" s="13" t="n">
        <v>-0.2792774438858032</v>
      </c>
    </row>
    <row r="916">
      <c r="A916" s="12" t="inlineStr">
        <is>
          <t>2015年</t>
        </is>
      </c>
      <c r="B916" s="12" t="inlineStr">
        <is>
          <t>湖南黄金</t>
        </is>
      </c>
      <c r="C916" s="12" t="inlineStr">
        <is>
          <t>湖南</t>
        </is>
      </c>
      <c r="D916" s="13" t="inlineStr">
        <is>
          <t>贵金属冶炼</t>
        </is>
      </c>
      <c r="E916" s="13" t="n">
        <v>0.01</v>
      </c>
      <c r="F916" s="13" t="inlineStr">
        <is>
          <t>8,765</t>
        </is>
      </c>
      <c r="G916" s="13" t="inlineStr">
        <is>
          <t>608,335,723.84</t>
        </is>
      </c>
      <c r="H916" s="13" t="n">
        <v>244868331.59</v>
      </c>
      <c r="I916" s="13" t="n">
        <v>228316517.46</v>
      </c>
      <c r="J916" s="13" t="n">
        <v>7.13</v>
      </c>
      <c r="K916" s="14" t="n">
        <v>0.1079</v>
      </c>
      <c r="L916" s="13" t="n">
        <v>5792423427.74</v>
      </c>
      <c r="M916" s="13" t="n">
        <v>23611097.55</v>
      </c>
      <c r="N916" s="13" t="n">
        <v>7221878.16</v>
      </c>
      <c r="O916" s="13" t="n">
        <v>603222786.99</v>
      </c>
      <c r="P916" s="13" t="n">
        <v>3382546034.6</v>
      </c>
      <c r="Q916" s="13" t="n">
        <v>5744581964.25</v>
      </c>
      <c r="R916" s="14" t="n">
        <v>0.5888</v>
      </c>
      <c r="S916" s="14" t="n">
        <v>0.0041</v>
      </c>
      <c r="T916" s="13" t="n">
        <v>0</v>
      </c>
      <c r="U916" s="14" t="n">
        <v>0</v>
      </c>
      <c r="V916" s="13" t="n">
        <v>3358858026.15</v>
      </c>
      <c r="W916" s="13" t="n">
        <v>5797592876.86</v>
      </c>
      <c r="X916" s="13" t="n">
        <v>66.09</v>
      </c>
      <c r="Y916" s="13" t="n">
        <v>0.27</v>
      </c>
      <c r="Z916" s="13" t="n">
        <v>83.53</v>
      </c>
      <c r="AA916" s="14" t="n">
        <v>-0.0499</v>
      </c>
      <c r="AB916" s="14" t="n">
        <v>-0.864</v>
      </c>
      <c r="AC916" s="14" t="n">
        <v>-0.9564</v>
      </c>
      <c r="AD916" s="14" t="n">
        <v>-0.1599</v>
      </c>
      <c r="AE916" s="13" t="inlineStr">
        <is>
          <t>5,021,321,755.65</t>
        </is>
      </c>
      <c r="AF916" s="13" t="inlineStr">
        <is>
          <t>-2,999,714.12</t>
        </is>
      </c>
      <c r="AG916" s="13" t="inlineStr">
        <is>
          <t>-405,573.90</t>
        </is>
      </c>
      <c r="AH916" s="13" t="inlineStr">
        <is>
          <t>16,584,125.67</t>
        </is>
      </c>
      <c r="AI916" s="13" t="inlineStr">
        <is>
          <t>1,938,214.92</t>
        </is>
      </c>
      <c r="AJ916" s="13" t="inlineStr">
        <is>
          <t>14,645,910.75</t>
        </is>
      </c>
      <c r="AK916" s="13" t="n">
        <v>771101672.0900002</v>
      </c>
      <c r="AL916" s="13" t="n">
        <v>37694517.96</v>
      </c>
      <c r="AM916" s="13" t="n">
        <v>633612510.8</v>
      </c>
      <c r="AN916" s="13" t="n">
        <v>58392338.44</v>
      </c>
      <c r="AO916" s="13" t="n">
        <v>180499690.86</v>
      </c>
      <c r="AP916" s="13" t="n">
        <v>0</v>
      </c>
      <c r="AQ916" s="13" t="n">
        <v>729699367.2</v>
      </c>
      <c r="AR916" s="13" t="n">
        <v>21174134.13</v>
      </c>
      <c r="AS916" s="13" t="n">
        <v>236375757.87</v>
      </c>
      <c r="AT916" s="14" t="n">
        <v>0.099</v>
      </c>
      <c r="AU916" s="14" t="n">
        <v>0.126</v>
      </c>
      <c r="AV916" s="14" t="n">
        <v>0.1571</v>
      </c>
      <c r="AW916" s="14" t="n">
        <v>0.0445</v>
      </c>
      <c r="AX916" s="14" t="n">
        <v>-0.0001</v>
      </c>
      <c r="AY916" s="14" t="n">
        <v>0.1331</v>
      </c>
      <c r="AZ916" s="14" t="n">
        <v>0.0025</v>
      </c>
      <c r="BA916" s="14" t="n">
        <v>0.0043</v>
      </c>
      <c r="BB916" s="14" t="n">
        <v>1.0037</v>
      </c>
      <c r="BC916" s="14" t="n">
        <v>0.0071</v>
      </c>
      <c r="BD916" s="14" t="n">
        <v>0.0312</v>
      </c>
      <c r="BE916" s="14" t="n">
        <v>0</v>
      </c>
      <c r="BF916" s="13" t="n">
        <v>1131864036</v>
      </c>
      <c r="BG916" s="13" t="n">
        <v>0.02</v>
      </c>
      <c r="BH916" s="13" t="n">
        <v>2.99</v>
      </c>
      <c r="BI916" s="13" t="n">
        <v>2132050501.27</v>
      </c>
      <c r="BJ916" s="13" t="inlineStr">
        <is>
          <t>522,096,902.06</t>
        </is>
      </c>
      <c r="BK916" s="14" t="n">
        <v>0.2449</v>
      </c>
      <c r="BL916" s="13" t="n">
        <v>69931348.15000001</v>
      </c>
      <c r="BM916" s="13" t="n">
        <v>0</v>
      </c>
      <c r="BN916" s="13" t="inlineStr">
        <is>
          <t>61,418,528.91</t>
        </is>
      </c>
      <c r="BO916" s="13" t="n">
        <v>2724078751.48</v>
      </c>
      <c r="BP916" s="14" t="n">
        <v>0.0061</v>
      </c>
      <c r="BQ916" s="14" t="n">
        <v>0.0106</v>
      </c>
      <c r="BR916" s="13" t="n">
        <v>35215240.73</v>
      </c>
      <c r="BS916" s="13" t="n">
        <v>151345795.95</v>
      </c>
      <c r="BT916" s="13" t="n">
        <v>151345795.95</v>
      </c>
      <c r="BU916" s="13" t="n">
        <v>150310902.62</v>
      </c>
      <c r="BV916" s="13" t="n">
        <v>149104885.78</v>
      </c>
      <c r="BW916" s="13" t="n">
        <v>92630709.77</v>
      </c>
      <c r="BX916" s="14" t="n">
        <v>0.03</v>
      </c>
      <c r="BY916" s="13" t="n">
        <v>0.48</v>
      </c>
      <c r="BZ916" s="13" t="n">
        <v>0.24</v>
      </c>
      <c r="CA916" s="13" t="n">
        <v>1487625508.37</v>
      </c>
      <c r="CB916" s="13" t="inlineStr">
        <is>
          <t>2,320,868,534.52</t>
        </is>
      </c>
      <c r="CC916" s="13" t="n">
        <v>1436895285.51</v>
      </c>
      <c r="CD916" s="13" t="inlineStr">
        <is>
          <t>442,714,344.35</t>
        </is>
      </c>
      <c r="CE916" s="13" t="inlineStr">
        <is>
          <t>268,319,524.73</t>
        </is>
      </c>
      <c r="CF916" s="13" t="inlineStr">
        <is>
          <t>639,488,494.04</t>
        </is>
      </c>
      <c r="CG916" s="13" t="inlineStr">
        <is>
          <t>35,739,775.00</t>
        </is>
      </c>
      <c r="CH916" s="13" t="n">
        <v>675228269.04</v>
      </c>
      <c r="CI916" s="13" t="n">
        <v>0</v>
      </c>
      <c r="CJ916" s="13" t="inlineStr">
        <is>
          <t>796,920,950.50</t>
        </is>
      </c>
      <c r="CK916" s="13" t="n">
        <v>1.04</v>
      </c>
      <c r="CL916" s="13" t="n">
        <v>0.73</v>
      </c>
      <c r="CM916" s="13" t="n">
        <v>0.27</v>
      </c>
      <c r="CN916" s="13" t="n">
        <v>0.64</v>
      </c>
      <c r="CO916" s="13" t="n">
        <v>6398856070.25</v>
      </c>
      <c r="CP916" s="13" t="inlineStr">
        <is>
          <t>181,855,223.71</t>
        </is>
      </c>
      <c r="CQ916" s="13" t="inlineStr">
        <is>
          <t>-39,336,308.64</t>
        </is>
      </c>
      <c r="CR916" s="13" t="n">
        <v>1.1</v>
      </c>
      <c r="CS916" s="13" t="n">
        <v>38.85</v>
      </c>
      <c r="CT916" s="13" t="n">
        <v>11.34</v>
      </c>
      <c r="CU916" s="13" t="n">
        <v>-0.01</v>
      </c>
      <c r="CV916" s="13" t="n">
        <v>114.18</v>
      </c>
      <c r="CW916" s="14" t="n">
        <v>0.01</v>
      </c>
      <c r="CX916" s="13" t="n">
        <v>428.5639038085938</v>
      </c>
      <c r="CY916" s="13" t="n">
        <v>-0.1422999948263168</v>
      </c>
      <c r="CZ916" s="13" t="n">
        <v>-0.2178000062704086</v>
      </c>
      <c r="DA916" s="13" t="n">
        <v>0.949999988079071</v>
      </c>
      <c r="DB916" s="13" t="n">
        <v>0.440200001001358</v>
      </c>
      <c r="DC916" s="13" t="n">
        <v>0.4304680228233337</v>
      </c>
    </row>
    <row r="917">
      <c r="A917" s="12" t="inlineStr">
        <is>
          <t>2019年</t>
        </is>
      </c>
      <c r="B917" s="12" t="inlineStr">
        <is>
          <t>回天新材</t>
        </is>
      </c>
      <c r="C917" s="12" t="inlineStr">
        <is>
          <t>湖北省</t>
        </is>
      </c>
      <c r="D917" s="13" t="inlineStr">
        <is>
          <t>新材料</t>
        </is>
      </c>
      <c r="E917" s="13" t="n">
        <v>0</v>
      </c>
      <c r="F917" s="13" t="inlineStr">
        <is>
          <t>1,262</t>
        </is>
      </c>
      <c r="G917" s="13" t="inlineStr">
        <is>
          <t>184,823,213.44</t>
        </is>
      </c>
      <c r="H917" s="13" t="n">
        <v>32699854.89</v>
      </c>
      <c r="I917" s="13" t="n">
        <v>10293033.11</v>
      </c>
      <c r="J917" s="13" t="n">
        <v>16.42</v>
      </c>
      <c r="K917" s="14" t="n">
        <v>0.1102</v>
      </c>
      <c r="L917" s="13" t="n">
        <v>1879964465.57</v>
      </c>
      <c r="M917" s="13" t="n">
        <v>158184620.73</v>
      </c>
      <c r="N917" s="13" t="n">
        <v>145529429.07</v>
      </c>
      <c r="O917" s="13" t="n">
        <v>221074842.98</v>
      </c>
      <c r="P917" s="13" t="n">
        <v>1676568128.86</v>
      </c>
      <c r="Q917" s="13" t="n">
        <v>2684873028.18</v>
      </c>
      <c r="R917" s="14" t="n">
        <v>0.6244</v>
      </c>
      <c r="S917" s="14" t="n">
        <v>0.0589</v>
      </c>
      <c r="T917" s="13" t="n">
        <v>72474324.84</v>
      </c>
      <c r="U917" s="14" t="n">
        <v>0.4582</v>
      </c>
      <c r="V917" s="13" t="n">
        <v>1762382700.97</v>
      </c>
      <c r="W917" s="13" t="n">
        <v>2408476023.15</v>
      </c>
      <c r="X917" s="13" t="n">
        <v>148.97</v>
      </c>
      <c r="Y917" s="13" t="n">
        <v>12.53</v>
      </c>
      <c r="Z917" s="13" t="n">
        <v>1.52</v>
      </c>
      <c r="AA917" s="14" t="n">
        <v>0.0806</v>
      </c>
      <c r="AB917" s="14" t="n">
        <v>0.3319</v>
      </c>
      <c r="AC917" s="14" t="n">
        <v>0.4978</v>
      </c>
      <c r="AD917" s="14" t="n">
        <v>3.3523</v>
      </c>
      <c r="AE917" s="13" t="inlineStr">
        <is>
          <t>1,279,035,419.14</t>
        </is>
      </c>
      <c r="AF917" s="13" t="inlineStr">
        <is>
          <t>2,863,409.56</t>
        </is>
      </c>
      <c r="AG917" s="13" t="inlineStr">
        <is>
          <t>182,082,379.50</t>
        </is>
      </c>
      <c r="AH917" s="13" t="inlineStr">
        <is>
          <t>183,571,933.45</t>
        </is>
      </c>
      <c r="AI917" s="13" t="inlineStr">
        <is>
          <t>25,434,875.16</t>
        </is>
      </c>
      <c r="AJ917" s="13" t="inlineStr">
        <is>
          <t>158,137,058.29</t>
        </is>
      </c>
      <c r="AK917" s="13" t="n">
        <v>600929046.4299998</v>
      </c>
      <c r="AL917" s="13" t="n">
        <v>201330251.48</v>
      </c>
      <c r="AM917" s="13" t="n">
        <v>108055823.71</v>
      </c>
      <c r="AN917" s="13" t="n">
        <v>8052715.44</v>
      </c>
      <c r="AO917" s="13" t="n">
        <v>92195794.23999999</v>
      </c>
      <c r="AP917" s="13" t="n">
        <v>0</v>
      </c>
      <c r="AQ917" s="13" t="n">
        <v>317438790.63</v>
      </c>
      <c r="AR917" s="13" t="n">
        <v>18586029.49</v>
      </c>
      <c r="AS917" s="13" t="n">
        <v>62723600.72</v>
      </c>
      <c r="AT917" s="14" t="n">
        <v>0.1408</v>
      </c>
      <c r="AU917" s="14" t="n">
        <v>0.1689</v>
      </c>
      <c r="AV917" s="14" t="n">
        <v>0.2179</v>
      </c>
      <c r="AW917" s="14" t="n">
        <v>0.0433</v>
      </c>
      <c r="AX917" s="14" t="n">
        <v>0.0969</v>
      </c>
      <c r="AY917" s="14" t="n">
        <v>0.3196</v>
      </c>
      <c r="AZ917" s="14" t="n">
        <v>0.08409999999999999</v>
      </c>
      <c r="BA917" s="14" t="n">
        <v>0.092</v>
      </c>
      <c r="BB917" s="14" t="n">
        <v>0.7382</v>
      </c>
      <c r="BC917" s="14" t="n">
        <v>-0.0487</v>
      </c>
      <c r="BD917" s="14" t="n">
        <v>0.049</v>
      </c>
      <c r="BE917" s="14" t="n">
        <v>0</v>
      </c>
      <c r="BF917" s="13" t="n">
        <v>425712412</v>
      </c>
      <c r="BG917" s="13" t="n">
        <v>0.37</v>
      </c>
      <c r="BH917" s="13" t="n">
        <v>3.94</v>
      </c>
      <c r="BI917" s="13" t="n">
        <v>606946961.6799999</v>
      </c>
      <c r="BJ917" s="13" t="inlineStr">
        <is>
          <t>113,040,629.68</t>
        </is>
      </c>
      <c r="BK917" s="14" t="n">
        <v>0.1862</v>
      </c>
      <c r="BL917" s="13" t="n">
        <v>173566514.27</v>
      </c>
      <c r="BM917" s="13" t="inlineStr">
        <is>
          <t>24,333,995.01</t>
        </is>
      </c>
      <c r="BN917" s="13" t="inlineStr">
        <is>
          <t>5,553.33</t>
        </is>
      </c>
      <c r="BO917" s="13" t="n">
        <v>917888100.6399999</v>
      </c>
      <c r="BP917" s="14" t="n">
        <v>0.2</v>
      </c>
      <c r="BQ917" s="14" t="n">
        <v>0</v>
      </c>
      <c r="BR917" s="13" t="n">
        <v>10028614.08</v>
      </c>
      <c r="BS917" s="13" t="n">
        <v>587842308.8</v>
      </c>
      <c r="BT917" s="13" t="n">
        <v>228622866.01</v>
      </c>
      <c r="BU917" s="13" t="n">
        <v>57428373.96</v>
      </c>
      <c r="BV917" s="13" t="n">
        <v>547408243.15</v>
      </c>
      <c r="BW917" s="13" t="n">
        <v>0</v>
      </c>
      <c r="BX917" s="14" t="n">
        <v>0.29</v>
      </c>
      <c r="BY917" s="13" t="n">
        <v>0.99</v>
      </c>
      <c r="BZ917" s="13" t="n">
        <v>0.02</v>
      </c>
      <c r="CA917" s="13" t="n">
        <v>1582372417.5</v>
      </c>
      <c r="CB917" s="13" t="inlineStr">
        <is>
          <t>1,007,114,522.28</t>
        </is>
      </c>
      <c r="CC917" s="13" t="n">
        <v>975956318.34</v>
      </c>
      <c r="CD917" s="13" t="inlineStr">
        <is>
          <t>262,490,471.48</t>
        </is>
      </c>
      <c r="CE917" s="13" t="inlineStr">
        <is>
          <t>356,375,014.07</t>
        </is>
      </c>
      <c r="CF917" s="13" t="inlineStr">
        <is>
          <t>275,000,000.00</t>
        </is>
      </c>
      <c r="CG917" s="13" t="n">
        <v>0</v>
      </c>
      <c r="CH917" s="13" t="n">
        <v>275000000</v>
      </c>
      <c r="CI917" s="13" t="n">
        <v>0</v>
      </c>
      <c r="CJ917" s="13" t="n">
        <v>0</v>
      </c>
      <c r="CK917" s="13" t="n">
        <v>1.62</v>
      </c>
      <c r="CL917" s="13" t="n">
        <v>1.35</v>
      </c>
      <c r="CM917" s="13" t="n">
        <v>0.8100000000000001</v>
      </c>
      <c r="CN917" s="13" t="n">
        <v>1.57</v>
      </c>
      <c r="CO917" s="13" t="n">
        <v>1140037500.08</v>
      </c>
      <c r="CP917" s="13" t="inlineStr">
        <is>
          <t>221,625,218.89</t>
        </is>
      </c>
      <c r="CQ917" s="13" t="inlineStr">
        <is>
          <t>-228,099,919.61</t>
        </is>
      </c>
      <c r="CR917" s="13" t="n">
        <v>0.61</v>
      </c>
      <c r="CS917" s="13" t="n">
        <v>3.43</v>
      </c>
      <c r="CT917" s="13" t="n">
        <v>4.87</v>
      </c>
      <c r="CU917" s="13" t="n">
        <v>0.3</v>
      </c>
      <c r="CV917" s="13" t="n">
        <v>3.1</v>
      </c>
      <c r="CW917" s="14" t="n">
        <v>0.09</v>
      </c>
      <c r="CX917" s="13" t="n">
        <v>39.58269882202148</v>
      </c>
      <c r="CY917" s="13" t="n">
        <v>0.90420001745224</v>
      </c>
      <c r="CZ917" s="13" t="n">
        <v>0.1934999972581863</v>
      </c>
      <c r="DA917" s="13" t="n">
        <v>0.7300000190734863</v>
      </c>
      <c r="DB917" s="13" t="n">
        <v>-0.00989999994635582</v>
      </c>
      <c r="DC917" s="13" t="n">
        <v>-0.002387290820479393</v>
      </c>
    </row>
    <row r="918">
      <c r="A918" s="12" t="inlineStr">
        <is>
          <t>2018年</t>
        </is>
      </c>
      <c r="B918" s="12" t="inlineStr">
        <is>
          <t>回天新材</t>
        </is>
      </c>
      <c r="C918" s="12" t="inlineStr">
        <is>
          <t>湖北省</t>
        </is>
      </c>
      <c r="D918" s="13" t="inlineStr">
        <is>
          <t>新材料</t>
        </is>
      </c>
      <c r="E918" s="13" t="n">
        <v>0</v>
      </c>
      <c r="F918" s="13" t="inlineStr">
        <is>
          <t>1,245</t>
        </is>
      </c>
      <c r="G918" s="13" t="inlineStr">
        <is>
          <t>149,932,338.02</t>
        </is>
      </c>
      <c r="H918" s="13" t="n">
        <v>10293033.11</v>
      </c>
      <c r="I918" s="13" t="n">
        <v>15757761.1</v>
      </c>
      <c r="J918" s="13" t="n">
        <v>11.6</v>
      </c>
      <c r="K918" s="14" t="n">
        <v>0.083</v>
      </c>
      <c r="L918" s="13" t="n">
        <v>1739673887.14</v>
      </c>
      <c r="M918" s="13" t="n">
        <v>118764106.63</v>
      </c>
      <c r="N918" s="13" t="n">
        <v>97162684.15000001</v>
      </c>
      <c r="O918" s="13" t="n">
        <v>50794685.79</v>
      </c>
      <c r="P918" s="13" t="n">
        <v>1762382700.97</v>
      </c>
      <c r="Q918" s="13" t="n">
        <v>2408476023.15</v>
      </c>
      <c r="R918" s="14" t="n">
        <v>0.7317</v>
      </c>
      <c r="S918" s="14" t="n">
        <v>0.0493</v>
      </c>
      <c r="T918" s="13" t="n">
        <v>63856851.38</v>
      </c>
      <c r="U918" s="14" t="n">
        <v>0.5377</v>
      </c>
      <c r="V918" s="13" t="n">
        <v>1875869669.41</v>
      </c>
      <c r="W918" s="13" t="n">
        <v>2243664803.65</v>
      </c>
      <c r="X918" s="13" t="n">
        <v>139.73</v>
      </c>
      <c r="Y918" s="13" t="n">
        <v>9.539999999999999</v>
      </c>
      <c r="Z918" s="13" t="n">
        <v>0.52</v>
      </c>
      <c r="AA918" s="14" t="n">
        <v>0.1481</v>
      </c>
      <c r="AB918" s="14" t="n">
        <v>0.0761</v>
      </c>
      <c r="AC918" s="14" t="n">
        <v>0.0428</v>
      </c>
      <c r="AD918" s="14" t="n">
        <v>-0.2969</v>
      </c>
      <c r="AE918" s="13" t="inlineStr">
        <is>
          <t>1,298,846,415.52</t>
        </is>
      </c>
      <c r="AF918" s="13" t="n">
        <v>0</v>
      </c>
      <c r="AG918" s="13" t="inlineStr">
        <is>
          <t>131,357,050.75</t>
        </is>
      </c>
      <c r="AH918" s="13" t="inlineStr">
        <is>
          <t>135,051,190.91</t>
        </is>
      </c>
      <c r="AI918" s="13" t="inlineStr">
        <is>
          <t>16,361,070.13</t>
        </is>
      </c>
      <c r="AJ918" s="13" t="inlineStr">
        <is>
          <t>118,690,120.78</t>
        </is>
      </c>
      <c r="AK918" s="13" t="n">
        <v>440827471.6200001</v>
      </c>
      <c r="AL918" s="13" t="n">
        <v>145616378.88</v>
      </c>
      <c r="AM918" s="13" t="n">
        <v>85764895.81</v>
      </c>
      <c r="AN918" s="13" t="n">
        <v>519458.86</v>
      </c>
      <c r="AO918" s="13" t="n">
        <v>72812888.16</v>
      </c>
      <c r="AP918" s="13" t="n">
        <v>0</v>
      </c>
      <c r="AQ918" s="13" t="n">
        <v>231900733.55</v>
      </c>
      <c r="AR918" s="13" t="n">
        <v>21844435</v>
      </c>
      <c r="AS918" s="13" t="n">
        <v>60458064.33</v>
      </c>
      <c r="AT918" s="14" t="n">
        <v>0.1211</v>
      </c>
      <c r="AU918" s="14" t="n">
        <v>0.1333</v>
      </c>
      <c r="AV918" s="14" t="n">
        <v>0.1752</v>
      </c>
      <c r="AW918" s="14" t="n">
        <v>0.0473</v>
      </c>
      <c r="AX918" s="14" t="n">
        <v>0.0755</v>
      </c>
      <c r="AY918" s="14" t="n">
        <v>0.2534</v>
      </c>
      <c r="AZ918" s="14" t="n">
        <v>0.0682</v>
      </c>
      <c r="BA918" s="14" t="n">
        <v>0.06519999999999999</v>
      </c>
      <c r="BB918" s="14" t="n">
        <v>0.7479</v>
      </c>
      <c r="BC918" s="14" t="n">
        <v>-0.0605</v>
      </c>
      <c r="BD918" s="14" t="n">
        <v>0.0419</v>
      </c>
      <c r="BE918" s="14" t="n">
        <v>0</v>
      </c>
      <c r="BF918" s="13" t="n">
        <v>425712412</v>
      </c>
      <c r="BG918" s="13" t="n">
        <v>0.28</v>
      </c>
      <c r="BH918" s="13" t="n">
        <v>4.14</v>
      </c>
      <c r="BI918" s="13" t="n">
        <v>579593851.3099999</v>
      </c>
      <c r="BJ918" s="13" t="inlineStr">
        <is>
          <t>37,462,205.58</t>
        </is>
      </c>
      <c r="BK918" s="14" t="n">
        <v>0.0646</v>
      </c>
      <c r="BL918" s="13" t="n">
        <v>177551112.35</v>
      </c>
      <c r="BM918" s="13" t="inlineStr">
        <is>
          <t>25,667,681.03</t>
        </is>
      </c>
      <c r="BN918" s="13" t="inlineStr">
        <is>
          <t>5,553.33</t>
        </is>
      </c>
      <c r="BO918" s="13" t="n">
        <v>820274850.27</v>
      </c>
      <c r="BP918" s="14" t="n">
        <v>0.1646</v>
      </c>
      <c r="BQ918" s="14" t="n">
        <v>0</v>
      </c>
      <c r="BR918" s="13" t="n">
        <v>23861926.42</v>
      </c>
      <c r="BS918" s="13" t="n">
        <v>279353198.53</v>
      </c>
      <c r="BT918" s="13" t="n">
        <v>159482342.24</v>
      </c>
      <c r="BU918" s="13" t="n">
        <v>43365707.14</v>
      </c>
      <c r="BV918" s="13" t="n">
        <v>482272840.03</v>
      </c>
      <c r="BW918" s="13" t="n">
        <v>258064168.45</v>
      </c>
      <c r="BX918" s="14" t="n">
        <v>0.28</v>
      </c>
      <c r="BY918" s="13" t="n">
        <v>0.39</v>
      </c>
      <c r="BZ918" s="13" t="n">
        <v>0.05</v>
      </c>
      <c r="CA918" s="13" t="n">
        <v>1525155215.73</v>
      </c>
      <c r="CB918" s="13" t="inlineStr">
        <is>
          <t>644,855,382.70</t>
        </is>
      </c>
      <c r="CC918" s="13" t="n">
        <v>627430697.12</v>
      </c>
      <c r="CD918" s="13" t="inlineStr">
        <is>
          <t>241,600,167.81</t>
        </is>
      </c>
      <c r="CE918" s="13" t="inlineStr">
        <is>
          <t>473,742,604.04</t>
        </is>
      </c>
      <c r="CF918" s="13" t="inlineStr">
        <is>
          <t>275,000,000.00</t>
        </is>
      </c>
      <c r="CG918" s="13" t="n">
        <v>0</v>
      </c>
      <c r="CH918" s="13" t="n">
        <v>275000000</v>
      </c>
      <c r="CI918" s="13" t="n">
        <v>0</v>
      </c>
      <c r="CJ918" s="13" t="n">
        <v>0</v>
      </c>
      <c r="CK918" s="13" t="n">
        <v>2.43</v>
      </c>
      <c r="CL918" s="13" t="n">
        <v>2.05</v>
      </c>
      <c r="CM918" s="13" t="n">
        <v>1.64</v>
      </c>
      <c r="CN918" s="13" t="n">
        <v>2.37</v>
      </c>
      <c r="CO918" s="13" t="n">
        <v>1101722392.34</v>
      </c>
      <c r="CP918" s="13" t="inlineStr">
        <is>
          <t>449,725,138.50</t>
        </is>
      </c>
      <c r="CQ918" s="13" t="inlineStr">
        <is>
          <t>-9,562,366.02</t>
        </is>
      </c>
      <c r="CR918" s="13" t="n">
        <v>0.63</v>
      </c>
      <c r="CS918" s="13" t="n">
        <v>3.61</v>
      </c>
      <c r="CT918" s="13" t="n">
        <v>5.38</v>
      </c>
      <c r="CU918" s="13" t="n">
        <v>0.15</v>
      </c>
      <c r="CV918" s="13" t="n">
        <v>1.94</v>
      </c>
      <c r="CW918" s="14" t="n">
        <v>0.06</v>
      </c>
      <c r="CX918" s="13" t="n">
        <v>27.68680000305176</v>
      </c>
      <c r="CY918" s="13" t="n">
        <v>-0.2822999954223633</v>
      </c>
      <c r="CZ918" s="13" t="n">
        <v>-0.08259999752044678</v>
      </c>
      <c r="DA918" s="13" t="n">
        <v>1.090000033378601</v>
      </c>
      <c r="DB918" s="13" t="n">
        <v>0.90420001745224</v>
      </c>
      <c r="DC918" s="13" t="n">
        <v>0.8906488418579102</v>
      </c>
    </row>
    <row r="919">
      <c r="A919" s="12" t="inlineStr">
        <is>
          <t>2017年</t>
        </is>
      </c>
      <c r="B919" s="12" t="inlineStr">
        <is>
          <t>回天新材</t>
        </is>
      </c>
      <c r="C919" s="12" t="inlineStr">
        <is>
          <t>湖北省</t>
        </is>
      </c>
      <c r="D919" s="13" t="inlineStr">
        <is>
          <t>新材料</t>
        </is>
      </c>
      <c r="E919" s="13" t="n">
        <v>0</v>
      </c>
      <c r="F919" s="13" t="inlineStr">
        <is>
          <t>1,200</t>
        </is>
      </c>
      <c r="G919" s="13" t="inlineStr">
        <is>
          <t>128,396,479.16</t>
        </is>
      </c>
      <c r="H919" s="13" t="n">
        <v>15757761.1</v>
      </c>
      <c r="I919" s="13" t="n">
        <v>3730798.75</v>
      </c>
      <c r="J919" s="13" t="n">
        <v>11.7</v>
      </c>
      <c r="K919" s="14" t="n">
        <v>0.0927</v>
      </c>
      <c r="L919" s="13" t="n">
        <v>1515257952.62</v>
      </c>
      <c r="M919" s="13" t="n">
        <v>110369099.17</v>
      </c>
      <c r="N919" s="13" t="n">
        <v>93173093.94</v>
      </c>
      <c r="O919" s="13" t="n">
        <v>72245694.48999999</v>
      </c>
      <c r="P919" s="13" t="n">
        <v>1875869669.41</v>
      </c>
      <c r="Q919" s="13" t="n">
        <v>2243664803.65</v>
      </c>
      <c r="R919" s="14" t="n">
        <v>0.8361</v>
      </c>
      <c r="S919" s="14" t="n">
        <v>0.0492</v>
      </c>
      <c r="T919" s="13" t="n">
        <v>212856206</v>
      </c>
      <c r="U919" s="14" t="n">
        <v>1.9286</v>
      </c>
      <c r="V919" s="13" t="n">
        <v>1576068984.72</v>
      </c>
      <c r="W919" s="13" t="n">
        <v>1826220983.43</v>
      </c>
      <c r="X919" s="13" t="n">
        <v>126.27</v>
      </c>
      <c r="Y919" s="13" t="n">
        <v>9.199999999999999</v>
      </c>
      <c r="Z919" s="13" t="n">
        <v>0.78</v>
      </c>
      <c r="AA919" s="14" t="n">
        <v>0.339</v>
      </c>
      <c r="AB919" s="14" t="n">
        <v>0.1374</v>
      </c>
      <c r="AC919" s="14" t="n">
        <v>0.1247</v>
      </c>
      <c r="AD919" s="14" t="n">
        <v>-0.3281</v>
      </c>
      <c r="AE919" s="13" t="inlineStr">
        <is>
          <t>1,102,225,930.66</t>
        </is>
      </c>
      <c r="AF919" s="13" t="n">
        <v>0</v>
      </c>
      <c r="AG919" s="13" t="inlineStr">
        <is>
          <t>131,108,321.34</t>
        </is>
      </c>
      <c r="AH919" s="13" t="inlineStr">
        <is>
          <t>128,559,403.78</t>
        </is>
      </c>
      <c r="AI919" s="13" t="inlineStr">
        <is>
          <t>17,706,981.03</t>
        </is>
      </c>
      <c r="AJ919" s="13" t="inlineStr">
        <is>
          <t>110,852,422.75</t>
        </is>
      </c>
      <c r="AK919" s="13" t="n">
        <v>413032021.9599998</v>
      </c>
      <c r="AL919" s="13" t="n">
        <v>125831268.64</v>
      </c>
      <c r="AM919" s="13" t="n">
        <v>160935182.05</v>
      </c>
      <c r="AN919" s="13" t="n">
        <v>981382.73</v>
      </c>
      <c r="AO919" s="13" t="n">
        <v>67404734.98</v>
      </c>
      <c r="AP919" s="13" t="n">
        <v>0</v>
      </c>
      <c r="AQ919" s="13" t="n">
        <v>287747833.42</v>
      </c>
      <c r="AR919" s="13" t="n">
        <v>11375787.83</v>
      </c>
      <c r="AS919" s="13" t="n">
        <v>63052361.51000001</v>
      </c>
      <c r="AT919" s="14" t="n">
        <v>0.1377</v>
      </c>
      <c r="AU919" s="14" t="n">
        <v>0.1899</v>
      </c>
      <c r="AV919" s="14" t="n">
        <v>0.2344</v>
      </c>
      <c r="AW919" s="14" t="n">
        <v>0.0491</v>
      </c>
      <c r="AX919" s="14" t="n">
        <v>0.08649999999999999</v>
      </c>
      <c r="AY919" s="14" t="n">
        <v>0.2726</v>
      </c>
      <c r="AZ919" s="14" t="n">
        <v>0.0732</v>
      </c>
      <c r="BA919" s="14" t="n">
        <v>0.06419999999999999</v>
      </c>
      <c r="BB919" s="14" t="n">
        <v>0.7446</v>
      </c>
      <c r="BC919" s="14" t="n">
        <v>0.1902</v>
      </c>
      <c r="BD919" s="14" t="n">
        <v>0.0445</v>
      </c>
      <c r="BE919" s="14" t="n">
        <v>0</v>
      </c>
      <c r="BF919" s="13" t="n">
        <v>425712412</v>
      </c>
      <c r="BG919" s="13" t="n">
        <v>0.26</v>
      </c>
      <c r="BH919" s="13" t="n">
        <v>4.41</v>
      </c>
      <c r="BI919" s="13" t="n">
        <v>568287981.73</v>
      </c>
      <c r="BJ919" s="13" t="inlineStr">
        <is>
          <t>22,052,143.45</t>
        </is>
      </c>
      <c r="BK919" s="14" t="n">
        <v>0.0388</v>
      </c>
      <c r="BL919" s="13" t="n">
        <v>165547491.71</v>
      </c>
      <c r="BM919" s="13" t="inlineStr">
        <is>
          <t>27,001,520.20</t>
        </is>
      </c>
      <c r="BN919" s="13" t="inlineStr">
        <is>
          <t>5,553.33</t>
        </is>
      </c>
      <c r="BO919" s="13" t="n">
        <v>782889137.0900002</v>
      </c>
      <c r="BP919" s="14" t="n">
        <v>0.1642</v>
      </c>
      <c r="BQ919" s="14" t="n">
        <v>0</v>
      </c>
      <c r="BR919" s="13" t="n">
        <v>25826899.26</v>
      </c>
      <c r="BS919" s="13" t="n">
        <v>283194057.12</v>
      </c>
      <c r="BT919" s="13" t="n">
        <v>145604882.51</v>
      </c>
      <c r="BU919" s="13" t="n">
        <v>41251516.33</v>
      </c>
      <c r="BV919" s="13" t="n">
        <v>473065964.4</v>
      </c>
      <c r="BW919" s="13" t="n">
        <v>142874157.36</v>
      </c>
      <c r="BX919" s="14" t="n">
        <v>0.31</v>
      </c>
      <c r="BY919" s="13" t="n">
        <v>0.47</v>
      </c>
      <c r="BZ919" s="13" t="n">
        <v>0.05</v>
      </c>
      <c r="CA919" s="13" t="n">
        <v>1419645305.5</v>
      </c>
      <c r="CB919" s="13" t="inlineStr">
        <is>
          <t>363,951,056.70</t>
        </is>
      </c>
      <c r="CC919" s="13" t="n">
        <v>344179972.83</v>
      </c>
      <c r="CD919" s="13" t="inlineStr">
        <is>
          <t>244,385,868.41</t>
        </is>
      </c>
      <c r="CE919" s="13" t="inlineStr">
        <is>
          <t>494,785,477.81</t>
        </is>
      </c>
      <c r="CF919" s="13" t="n">
        <v>0</v>
      </c>
      <c r="CG919" s="13" t="n">
        <v>0</v>
      </c>
      <c r="CH919" s="13" t="n">
        <v>0</v>
      </c>
      <c r="CI919" s="13" t="n">
        <v>0</v>
      </c>
      <c r="CJ919" s="13" t="n">
        <v>0</v>
      </c>
      <c r="CK919" s="13" t="n">
        <v>4.12</v>
      </c>
      <c r="CL919" s="13" t="n">
        <v>3.41</v>
      </c>
      <c r="CM919" s="13" t="n">
        <v>100</v>
      </c>
      <c r="CN919" s="13" t="n">
        <v>3.9</v>
      </c>
      <c r="CO919" s="13" t="n">
        <v>1048845494.91</v>
      </c>
      <c r="CP919" s="13" t="inlineStr">
        <is>
          <t>459,287,504.52</t>
        </is>
      </c>
      <c r="CQ919" s="13" t="inlineStr">
        <is>
          <t>225,055,962.00</t>
        </is>
      </c>
      <c r="CR919" s="13" t="n">
        <v>0.6899999999999999</v>
      </c>
      <c r="CS919" s="13" t="n">
        <v>3.2</v>
      </c>
      <c r="CT919" s="13" t="n">
        <v>4.51</v>
      </c>
      <c r="CU919" s="13" t="n">
        <v>0.12</v>
      </c>
      <c r="CV919" s="13" t="n">
        <v>1.41</v>
      </c>
      <c r="CW919" s="14" t="n">
        <v>0.07000000000000001</v>
      </c>
      <c r="CX919" s="13" t="n">
        <v>41.51089859008789</v>
      </c>
      <c r="CY919" s="13" t="n">
        <v>0.0115999998524785</v>
      </c>
      <c r="CZ919" s="13" t="n">
        <v>-0.03689999878406525</v>
      </c>
      <c r="DA919" s="13" t="n">
        <v>0.8700000047683716</v>
      </c>
      <c r="DB919" s="13" t="n">
        <v>-0.2822999954223633</v>
      </c>
      <c r="DC919" s="13" t="n">
        <v>-0.2698040008544922</v>
      </c>
    </row>
    <row r="920">
      <c r="A920" s="12" t="inlineStr">
        <is>
          <t>2016年</t>
        </is>
      </c>
      <c r="B920" s="12" t="inlineStr">
        <is>
          <t>回天新材</t>
        </is>
      </c>
      <c r="C920" s="12" t="inlineStr">
        <is>
          <t>湖北省</t>
        </is>
      </c>
      <c r="D920" s="13" t="inlineStr">
        <is>
          <t>新材料</t>
        </is>
      </c>
      <c r="E920" s="13" t="n">
        <v>0</v>
      </c>
      <c r="F920" s="13" t="inlineStr">
        <is>
          <t>1,207</t>
        </is>
      </c>
      <c r="G920" s="13" t="inlineStr">
        <is>
          <t>124,842,368.63</t>
        </is>
      </c>
      <c r="H920" s="13" t="n">
        <v>3730798.75</v>
      </c>
      <c r="I920" s="13" t="n">
        <v>4364172.47</v>
      </c>
      <c r="J920" s="13" t="n">
        <v>10.29</v>
      </c>
      <c r="K920" s="14" t="n">
        <v>0.1098</v>
      </c>
      <c r="L920" s="13" t="n">
        <v>1131596088.96</v>
      </c>
      <c r="M920" s="13" t="n">
        <v>97039225.70999999</v>
      </c>
      <c r="N920" s="13" t="n">
        <v>82841834.54000001</v>
      </c>
      <c r="O920" s="13" t="n">
        <v>107527270.07</v>
      </c>
      <c r="P920" s="13" t="n">
        <v>1576068984.72</v>
      </c>
      <c r="Q920" s="13" t="n">
        <v>1826220983.43</v>
      </c>
      <c r="R920" s="14" t="n">
        <v>0.863</v>
      </c>
      <c r="S920" s="14" t="n">
        <v>0.0531</v>
      </c>
      <c r="T920" s="13" t="n">
        <v>60117657</v>
      </c>
      <c r="U920" s="14" t="n">
        <v>0.6195000000000001</v>
      </c>
      <c r="V920" s="13" t="n">
        <v>1509088587.51</v>
      </c>
      <c r="W920" s="13" t="n">
        <v>1770968686.71</v>
      </c>
      <c r="X920" s="13" t="n">
        <v>93.75</v>
      </c>
      <c r="Y920" s="13" t="n">
        <v>8.039999999999999</v>
      </c>
      <c r="Z920" s="13" t="n">
        <v>1.3</v>
      </c>
      <c r="AA920" s="14" t="n">
        <v>0.1604</v>
      </c>
      <c r="AB920" s="14" t="n">
        <v>0.1573</v>
      </c>
      <c r="AC920" s="14" t="n">
        <v>0.4199</v>
      </c>
      <c r="AD920" s="14" t="n">
        <v>-4.4257</v>
      </c>
      <c r="AE920" s="13" t="inlineStr">
        <is>
          <t>751,504,893.07</t>
        </is>
      </c>
      <c r="AF920" s="13" t="inlineStr">
        <is>
          <t>117,053.84</t>
        </is>
      </c>
      <c r="AG920" s="13" t="inlineStr">
        <is>
          <t>96,914,460.46</t>
        </is>
      </c>
      <c r="AH920" s="13" t="inlineStr">
        <is>
          <t>115,751,492.20</t>
        </is>
      </c>
      <c r="AI920" s="13" t="inlineStr">
        <is>
          <t>19,237,483.17</t>
        </is>
      </c>
      <c r="AJ920" s="13" t="inlineStr">
        <is>
          <t>96,514,009.03</t>
        </is>
      </c>
      <c r="AK920" s="13" t="n">
        <v>380091195.89</v>
      </c>
      <c r="AL920" s="13" t="n">
        <v>126289894.57</v>
      </c>
      <c r="AM920" s="13" t="n">
        <v>140094020.55</v>
      </c>
      <c r="AN920" s="13" t="n">
        <v>-1720563.81</v>
      </c>
      <c r="AO920" s="13" t="n">
        <v>54839573.15</v>
      </c>
      <c r="AP920" s="13" t="n">
        <v>0</v>
      </c>
      <c r="AQ920" s="13" t="n">
        <v>264663351.31</v>
      </c>
      <c r="AR920" s="13" t="n">
        <v>7179065.9</v>
      </c>
      <c r="AS920" s="13" t="n">
        <v>59959967.38</v>
      </c>
      <c r="AT920" s="14" t="n">
        <v>0.1664</v>
      </c>
      <c r="AU920" s="14" t="n">
        <v>0.2339</v>
      </c>
      <c r="AV920" s="14" t="n">
        <v>0.2823</v>
      </c>
      <c r="AW920" s="14" t="n">
        <v>0.0593</v>
      </c>
      <c r="AX920" s="14" t="n">
        <v>0.0856</v>
      </c>
      <c r="AY920" s="14" t="n">
        <v>0.3359</v>
      </c>
      <c r="AZ920" s="14" t="n">
        <v>0.0853</v>
      </c>
      <c r="BA920" s="14" t="n">
        <v>0.0626</v>
      </c>
      <c r="BB920" s="14" t="n">
        <v>0.6292</v>
      </c>
      <c r="BC920" s="14" t="n">
        <v>0.0444</v>
      </c>
      <c r="BD920" s="14" t="n">
        <v>0.0485</v>
      </c>
      <c r="BE920" s="14" t="n">
        <v>0</v>
      </c>
      <c r="BF920" s="13" t="n">
        <v>400784380</v>
      </c>
      <c r="BG920" s="13" t="n">
        <v>0.24</v>
      </c>
      <c r="BH920" s="13" t="n">
        <v>3.93</v>
      </c>
      <c r="BI920" s="13" t="n">
        <v>608771123.22</v>
      </c>
      <c r="BJ920" s="13" t="inlineStr">
        <is>
          <t>3,554,430.96</t>
        </is>
      </c>
      <c r="BK920" s="14" t="n">
        <v>0.0058</v>
      </c>
      <c r="BL920" s="13" t="n">
        <v>169214499.71</v>
      </c>
      <c r="BM920" s="13" t="inlineStr">
        <is>
          <t>28,335,359.29</t>
        </is>
      </c>
      <c r="BN920" s="13" t="inlineStr">
        <is>
          <t>5,553.33</t>
        </is>
      </c>
      <c r="BO920" s="13" t="n">
        <v>809875413.1800001</v>
      </c>
      <c r="BP920" s="14" t="n">
        <v>0.1429</v>
      </c>
      <c r="BQ920" s="14" t="n">
        <v>0</v>
      </c>
      <c r="BR920" s="13" t="n">
        <v>29653042.51</v>
      </c>
      <c r="BS920" s="13" t="n">
        <v>157781515.8</v>
      </c>
      <c r="BT920" s="13" t="n">
        <v>157781515.8</v>
      </c>
      <c r="BU920" s="13" t="n">
        <v>41658077.02</v>
      </c>
      <c r="BV920" s="13" t="n">
        <v>381511090.01</v>
      </c>
      <c r="BW920" s="13" t="n">
        <v>94004495.01000001</v>
      </c>
      <c r="BX920" s="14" t="n">
        <v>0.34</v>
      </c>
      <c r="BY920" s="13" t="n">
        <v>0.36</v>
      </c>
      <c r="BZ920" s="13" t="n">
        <v>0.08</v>
      </c>
      <c r="CA920" s="13" t="n">
        <v>974669765.4299999</v>
      </c>
      <c r="CB920" s="13" t="inlineStr">
        <is>
          <t>244,824,810.10</t>
        </is>
      </c>
      <c r="CC920" s="13" t="n">
        <v>220314926.81</v>
      </c>
      <c r="CD920" s="13" t="inlineStr">
        <is>
          <t>196,608,322.27</t>
        </is>
      </c>
      <c r="CE920" s="13" t="inlineStr">
        <is>
          <t>234,231,542.52</t>
        </is>
      </c>
      <c r="CF920" s="13" t="n">
        <v>0</v>
      </c>
      <c r="CG920" s="13" t="n">
        <v>0</v>
      </c>
      <c r="CH920" s="13" t="n">
        <v>0</v>
      </c>
      <c r="CI920" s="13" t="n">
        <v>0</v>
      </c>
      <c r="CJ920" s="13" t="n">
        <v>0</v>
      </c>
      <c r="CK920" s="13" t="n">
        <v>4.42</v>
      </c>
      <c r="CL920" s="13" t="n">
        <v>3.53</v>
      </c>
      <c r="CM920" s="13" t="n">
        <v>100</v>
      </c>
      <c r="CN920" s="13" t="n">
        <v>3.98</v>
      </c>
      <c r="CO920" s="13" t="n">
        <v>847878230.03</v>
      </c>
      <c r="CP920" s="13" t="inlineStr">
        <is>
          <t>234,231,542.52</t>
        </is>
      </c>
      <c r="CQ920" s="13" t="inlineStr">
        <is>
          <t>9,744,664.89</t>
        </is>
      </c>
      <c r="CR920" s="13" t="n">
        <v>0.75</v>
      </c>
      <c r="CS920" s="13" t="n">
        <v>2.97</v>
      </c>
      <c r="CT920" s="13" t="n">
        <v>3.82</v>
      </c>
      <c r="CU920" s="13" t="n">
        <v>0.13</v>
      </c>
      <c r="CV920" s="13" t="n">
        <v>1.5</v>
      </c>
      <c r="CW920" s="14" t="n">
        <v>0.06</v>
      </c>
      <c r="CX920" s="13" t="n">
        <v>46.6703987121582</v>
      </c>
      <c r="CY920" s="13" t="n">
        <v>-0.01950000040233135</v>
      </c>
      <c r="CZ920" s="13" t="n">
        <v>-0.1501999944448471</v>
      </c>
      <c r="DA920" s="13" t="n">
        <v>1.110000014305115</v>
      </c>
      <c r="DB920" s="13" t="n">
        <v>0.0115999998524785</v>
      </c>
      <c r="DC920" s="13" t="n">
        <v>0.00951550155878067</v>
      </c>
    </row>
    <row r="921">
      <c r="A921" s="12" t="inlineStr">
        <is>
          <t>2015年</t>
        </is>
      </c>
      <c r="B921" s="12" t="inlineStr">
        <is>
          <t>回天新材</t>
        </is>
      </c>
      <c r="C921" s="12" t="inlineStr">
        <is>
          <t>湖北省</t>
        </is>
      </c>
      <c r="D921" s="13" t="inlineStr">
        <is>
          <t>新材料</t>
        </is>
      </c>
      <c r="E921" s="13" t="n">
        <v>0</v>
      </c>
      <c r="F921" s="13" t="inlineStr">
        <is>
          <t>1,128</t>
        </is>
      </c>
      <c r="G921" s="13" t="inlineStr">
        <is>
          <t>106,262,228.05</t>
        </is>
      </c>
      <c r="H921" s="13" t="n">
        <v>4364172.47</v>
      </c>
      <c r="I921" s="13" t="n">
        <v>6703933.08</v>
      </c>
      <c r="J921" s="13" t="n">
        <v>9.210000000000001</v>
      </c>
      <c r="K921" s="14" t="n">
        <v>0.1066</v>
      </c>
      <c r="L921" s="13" t="n">
        <v>975212456.64</v>
      </c>
      <c r="M921" s="13" t="n">
        <v>83852088.97</v>
      </c>
      <c r="N921" s="13" t="n">
        <v>58344002.34</v>
      </c>
      <c r="O921" s="13" t="n">
        <v>-31388317.19</v>
      </c>
      <c r="P921" s="13" t="n">
        <v>1509088587.51</v>
      </c>
      <c r="Q921" s="13" t="n">
        <v>1770968686.71</v>
      </c>
      <c r="R921" s="14" t="n">
        <v>0.8521</v>
      </c>
      <c r="S921" s="14" t="n">
        <v>0.0473</v>
      </c>
      <c r="T921" s="13" t="n">
        <v>30058828.5</v>
      </c>
      <c r="U921" s="14" t="n">
        <v>0.3585</v>
      </c>
      <c r="V921" s="13" t="n">
        <v>1060525912.42</v>
      </c>
      <c r="W921" s="13" t="n">
        <v>1333834357.92</v>
      </c>
      <c r="X921" s="13" t="n">
        <v>86.45999999999999</v>
      </c>
      <c r="Y921" s="13" t="n">
        <v>7.43</v>
      </c>
      <c r="Z921" s="13" t="n">
        <v>-0.54</v>
      </c>
      <c r="AA921" s="14" t="n">
        <v>0.1558</v>
      </c>
      <c r="AB921" s="14" t="n">
        <v>-0.2346</v>
      </c>
      <c r="AC921" s="14" t="n">
        <v>-0.3849</v>
      </c>
      <c r="AD921" s="14" t="n">
        <v>12.2616</v>
      </c>
      <c r="AE921" s="13" t="inlineStr">
        <is>
          <t>654,997,419.82</t>
        </is>
      </c>
      <c r="AF921" s="13" t="n">
        <v>0</v>
      </c>
      <c r="AG921" s="13" t="inlineStr">
        <is>
          <t>60,507,876.43</t>
        </is>
      </c>
      <c r="AH921" s="13" t="inlineStr">
        <is>
          <t>94,413,276.77</t>
        </is>
      </c>
      <c r="AI921" s="13" t="inlineStr">
        <is>
          <t>10,913,533.87</t>
        </is>
      </c>
      <c r="AJ921" s="13" t="inlineStr">
        <is>
          <t>83,499,742.90</t>
        </is>
      </c>
      <c r="AK921" s="13" t="n">
        <v>320215036.8199999</v>
      </c>
      <c r="AL921" s="13" t="n">
        <v>112752855.16</v>
      </c>
      <c r="AM921" s="13" t="n">
        <v>128514060.97</v>
      </c>
      <c r="AN921" s="13" t="n">
        <v>3274646.36</v>
      </c>
      <c r="AO921" s="13" t="n">
        <v>50136406.45</v>
      </c>
      <c r="AP921" s="13" t="n">
        <v>0</v>
      </c>
      <c r="AQ921" s="13" t="n">
        <v>244541562.49</v>
      </c>
      <c r="AR921" s="13" t="n">
        <v>9925439.699999999</v>
      </c>
      <c r="AS921" s="13" t="n">
        <v>45921783.43</v>
      </c>
      <c r="AT921" s="14" t="n">
        <v>0.1156</v>
      </c>
      <c r="AU921" s="14" t="n">
        <v>0.2508</v>
      </c>
      <c r="AV921" s="14" t="n">
        <v>0.3022</v>
      </c>
      <c r="AW921" s="14" t="n">
        <v>0.0573</v>
      </c>
      <c r="AX921" s="14" t="n">
        <v>0.062</v>
      </c>
      <c r="AY921" s="14" t="n">
        <v>0.3284</v>
      </c>
      <c r="AZ921" s="14" t="n">
        <v>0.0856</v>
      </c>
      <c r="BA921" s="14" t="n">
        <v>0.065</v>
      </c>
      <c r="BB921" s="14" t="n">
        <v>0.6282</v>
      </c>
      <c r="BC921" s="14" t="n">
        <v>0.423</v>
      </c>
      <c r="BD921" s="14" t="n">
        <v>0.0514</v>
      </c>
      <c r="BE921" s="14" t="n">
        <v>0</v>
      </c>
      <c r="BF921" s="13" t="n">
        <v>200392190</v>
      </c>
      <c r="BG921" s="13" t="n">
        <v>0.42</v>
      </c>
      <c r="BH921" s="13" t="n">
        <v>7.53</v>
      </c>
      <c r="BI921" s="13" t="n">
        <v>614492985.62</v>
      </c>
      <c r="BJ921" s="13" t="inlineStr">
        <is>
          <t>15,768,179.24</t>
        </is>
      </c>
      <c r="BK921" s="14" t="n">
        <v>0.0257</v>
      </c>
      <c r="BL921" s="13" t="n">
        <v>164368700.15</v>
      </c>
      <c r="BM921" s="13" t="inlineStr">
        <is>
          <t>29,669,198.45</t>
        </is>
      </c>
      <c r="BN921" s="13" t="inlineStr">
        <is>
          <t>3,217,709.10</t>
        </is>
      </c>
      <c r="BO921" s="13" t="n">
        <v>824299063.46</v>
      </c>
      <c r="BP921" s="14" t="n">
        <v>0.1145</v>
      </c>
      <c r="BQ921" s="14" t="n">
        <v>0.0033</v>
      </c>
      <c r="BR921" s="13" t="n">
        <v>14583604.12</v>
      </c>
      <c r="BS921" s="13" t="n">
        <v>164355373.6</v>
      </c>
      <c r="BT921" s="13" t="n">
        <v>122618293.6</v>
      </c>
      <c r="BU921" s="13" t="n">
        <v>40556413.26</v>
      </c>
      <c r="BV921" s="13" t="n">
        <v>415579564.81</v>
      </c>
      <c r="BW921" s="13" t="n">
        <v>47773145.27</v>
      </c>
      <c r="BX921" s="14" t="n">
        <v>0.43</v>
      </c>
      <c r="BY921" s="13" t="n">
        <v>0.36</v>
      </c>
      <c r="BZ921" s="13" t="n">
        <v>0.04</v>
      </c>
      <c r="CA921" s="13" t="n">
        <v>917589693.41</v>
      </c>
      <c r="CB921" s="13" t="inlineStr">
        <is>
          <t>258,187,693.91</t>
        </is>
      </c>
      <c r="CC921" s="13" t="n">
        <v>235173338.09</v>
      </c>
      <c r="CD921" s="13" t="inlineStr">
        <is>
          <t>160,822,444.91</t>
        </is>
      </c>
      <c r="CE921" s="13" t="inlineStr">
        <is>
          <t>239,042,573.63</t>
        </is>
      </c>
      <c r="CF921" s="13" t="inlineStr">
        <is>
          <t>40,000,000.00</t>
        </is>
      </c>
      <c r="CG921" s="13" t="n">
        <v>0</v>
      </c>
      <c r="CH921" s="13" t="n">
        <v>40000000</v>
      </c>
      <c r="CI921" s="13" t="n">
        <v>0</v>
      </c>
      <c r="CJ921" s="13" t="n">
        <v>0</v>
      </c>
      <c r="CK921" s="13" t="n">
        <v>3.9</v>
      </c>
      <c r="CL921" s="13" t="n">
        <v>3.22</v>
      </c>
      <c r="CM921" s="13" t="n">
        <v>5.61</v>
      </c>
      <c r="CN921" s="13" t="n">
        <v>3.55</v>
      </c>
      <c r="CO921" s="13" t="n">
        <v>502854387</v>
      </c>
      <c r="CP921" s="13" t="inlineStr">
        <is>
          <t>224,486,877.63</t>
        </is>
      </c>
      <c r="CQ921" s="13" t="inlineStr">
        <is>
          <t>125,877,904.18</t>
        </is>
      </c>
      <c r="CR921" s="13" t="n">
        <v>0.52</v>
      </c>
      <c r="CS921" s="13" t="n">
        <v>2.35</v>
      </c>
      <c r="CT921" s="13" t="n">
        <v>4.07</v>
      </c>
      <c r="CU921" s="13" t="n">
        <v>0.09</v>
      </c>
      <c r="CV921" s="13" t="n">
        <v>1.43</v>
      </c>
      <c r="CW921" s="14" t="n">
        <v>0.08</v>
      </c>
      <c r="CX921" s="13" t="n">
        <v>55.08560180664062</v>
      </c>
      <c r="CY921" s="13" t="n">
        <v>-0.1996999979019165</v>
      </c>
      <c r="CZ921" s="13" t="n">
        <v>-0.1335999965667725</v>
      </c>
      <c r="DA921" s="13" t="n">
        <v>0.9800000190734863</v>
      </c>
      <c r="DB921" s="13" t="n">
        <v>-0.01950000040233135</v>
      </c>
      <c r="DC921" s="13" t="n">
        <v>0.0006032508099451661</v>
      </c>
    </row>
    <row r="922">
      <c r="A922" s="12" t="inlineStr">
        <is>
          <t>2019年</t>
        </is>
      </c>
      <c r="B922" s="12" t="inlineStr">
        <is>
          <t>基蛋生物</t>
        </is>
      </c>
      <c r="C922" s="12" t="inlineStr">
        <is>
          <t>南京市</t>
        </is>
      </c>
      <c r="D922" s="13" t="inlineStr">
        <is>
          <t>生物药品制造</t>
        </is>
      </c>
      <c r="E922" s="13" t="n">
        <v>0</v>
      </c>
      <c r="F922" s="13" t="inlineStr">
        <is>
          <t>1,729</t>
        </is>
      </c>
      <c r="G922" s="13" t="inlineStr">
        <is>
          <t>201,872,288.12</t>
        </is>
      </c>
      <c r="H922" s="13" t="n">
        <v>39240786.13</v>
      </c>
      <c r="I922" s="13" t="n">
        <v>32773552.32</v>
      </c>
      <c r="J922" s="13" t="n">
        <v>12.05</v>
      </c>
      <c r="K922" s="14" t="n">
        <v>0.2152</v>
      </c>
      <c r="L922" s="13" t="n">
        <v>968204285.14</v>
      </c>
      <c r="M922" s="13" t="n">
        <v>339672020.51</v>
      </c>
      <c r="N922" s="13" t="n">
        <v>294908891.89</v>
      </c>
      <c r="O922" s="13" t="n">
        <v>225732761.76</v>
      </c>
      <c r="P922" s="13" t="n">
        <v>1624972044.14</v>
      </c>
      <c r="Q922" s="13" t="n">
        <v>2007639351.37</v>
      </c>
      <c r="R922" s="14" t="n">
        <v>0.8094</v>
      </c>
      <c r="S922" s="14" t="n">
        <v>0.1692</v>
      </c>
      <c r="T922" s="13" t="n">
        <v>104152028.4</v>
      </c>
      <c r="U922" s="14" t="n">
        <v>0.3066</v>
      </c>
      <c r="V922" s="13" t="n">
        <v>1345363852.18</v>
      </c>
      <c r="W922" s="13" t="n">
        <v>1570406877.59</v>
      </c>
      <c r="X922" s="13" t="n">
        <v>56</v>
      </c>
      <c r="Y922" s="13" t="n">
        <v>19.65</v>
      </c>
      <c r="Z922" s="13" t="n">
        <v>0.77</v>
      </c>
      <c r="AA922" s="14" t="n">
        <v>0.4109</v>
      </c>
      <c r="AB922" s="14" t="n">
        <v>0.3608</v>
      </c>
      <c r="AC922" s="14" t="n">
        <v>0.3848</v>
      </c>
      <c r="AD922" s="14" t="n">
        <v>0.2065</v>
      </c>
      <c r="AE922" s="13" t="inlineStr">
        <is>
          <t>263,413,699.31</t>
        </is>
      </c>
      <c r="AF922" s="13" t="inlineStr">
        <is>
          <t>24,093,817.06</t>
        </is>
      </c>
      <c r="AG922" s="13" t="inlineStr">
        <is>
          <t>398,913,235.20</t>
        </is>
      </c>
      <c r="AH922" s="13" t="inlineStr">
        <is>
          <t>395,970,333.51</t>
        </is>
      </c>
      <c r="AI922" s="13" t="inlineStr">
        <is>
          <t>46,023,362.24</t>
        </is>
      </c>
      <c r="AJ922" s="13" t="inlineStr">
        <is>
          <t>349,946,971.27</t>
        </is>
      </c>
      <c r="AK922" s="13" t="n">
        <v>704790585.8299999</v>
      </c>
      <c r="AL922" s="13" t="n">
        <v>174102634.47</v>
      </c>
      <c r="AM922" s="13" t="n">
        <v>63222636.49</v>
      </c>
      <c r="AN922" s="13" t="n">
        <v>-1838751.98</v>
      </c>
      <c r="AO922" s="13" t="n">
        <v>104730848.57</v>
      </c>
      <c r="AP922" s="13" t="n">
        <v>970294.27</v>
      </c>
      <c r="AQ922" s="13" t="n">
        <v>235486518.98</v>
      </c>
      <c r="AR922" s="13" t="n">
        <v>10271532.44</v>
      </c>
      <c r="AS922" s="13" t="n">
        <v>33638238.34</v>
      </c>
      <c r="AT922" s="14" t="n">
        <v>0.1238</v>
      </c>
      <c r="AU922" s="14" t="n">
        <v>0.2432</v>
      </c>
      <c r="AV922" s="14" t="n">
        <v>0.3514</v>
      </c>
      <c r="AW922" s="14" t="n">
        <v>0.0454</v>
      </c>
      <c r="AX922" s="14" t="n">
        <v>0.412</v>
      </c>
      <c r="AY922" s="14" t="n">
        <v>0.7279</v>
      </c>
      <c r="AZ922" s="14" t="n">
        <v>0.3614</v>
      </c>
      <c r="BA922" s="14" t="n">
        <v>0.2356</v>
      </c>
      <c r="BB922" s="14" t="n">
        <v>0.5412</v>
      </c>
      <c r="BC922" s="14" t="n">
        <v>0.2078</v>
      </c>
      <c r="BD922" s="14" t="n">
        <v>0.1092</v>
      </c>
      <c r="BE922" s="14" t="n">
        <v>0.0092</v>
      </c>
      <c r="BF922" s="13" t="n">
        <v>260380071</v>
      </c>
      <c r="BG922" s="13" t="n">
        <v>1.3</v>
      </c>
      <c r="BH922" s="13" t="n">
        <v>6.24</v>
      </c>
      <c r="BI922" s="13" t="n">
        <v>285149646.24</v>
      </c>
      <c r="BJ922" s="13" t="inlineStr">
        <is>
          <t>11,602,255.48</t>
        </is>
      </c>
      <c r="BK922" s="14" t="n">
        <v>0.0407</v>
      </c>
      <c r="BL922" s="13" t="n">
        <v>30345377.63</v>
      </c>
      <c r="BM922" s="13" t="n">
        <v>0</v>
      </c>
      <c r="BN922" s="13" t="inlineStr">
        <is>
          <t>309,713.69</t>
        </is>
      </c>
      <c r="BO922" s="13" t="n">
        <v>327097279.35</v>
      </c>
      <c r="BP922" s="14" t="n">
        <v>1.2106</v>
      </c>
      <c r="BQ922" s="14" t="n">
        <v>0.0003</v>
      </c>
      <c r="BR922" s="13" t="n">
        <v>39686835.91</v>
      </c>
      <c r="BS922" s="13" t="n">
        <v>74796492.94</v>
      </c>
      <c r="BT922" s="13" t="n">
        <v>66979339.07</v>
      </c>
      <c r="BU922" s="13" t="n">
        <v>18299031.23</v>
      </c>
      <c r="BV922" s="13" t="n">
        <v>227903320.04</v>
      </c>
      <c r="BW922" s="13" t="n">
        <v>9077711.800000001</v>
      </c>
      <c r="BX922" s="14" t="n">
        <v>0.24</v>
      </c>
      <c r="BY922" s="13" t="n">
        <v>0.45</v>
      </c>
      <c r="BZ922" s="13" t="n">
        <v>0.17</v>
      </c>
      <c r="CA922" s="13" t="n">
        <v>1566846024.58</v>
      </c>
      <c r="CB922" s="13" t="inlineStr">
        <is>
          <t>325,984,308.40</t>
        </is>
      </c>
      <c r="CC922" s="13" t="n">
        <v>316884974.3</v>
      </c>
      <c r="CD922" s="13" t="inlineStr">
        <is>
          <t>160,684,728.34</t>
        </is>
      </c>
      <c r="CE922" s="13" t="inlineStr">
        <is>
          <t>659,479,188.58</t>
        </is>
      </c>
      <c r="CF922" s="13" t="inlineStr">
        <is>
          <t>95,000,000.00</t>
        </is>
      </c>
      <c r="CG922" s="13" t="n">
        <v>0</v>
      </c>
      <c r="CH922" s="13" t="n">
        <v>95000000</v>
      </c>
      <c r="CI922" s="13" t="n">
        <v>0</v>
      </c>
      <c r="CJ922" s="13" t="n">
        <v>0</v>
      </c>
      <c r="CK922" s="13" t="n">
        <v>4.94</v>
      </c>
      <c r="CL922" s="13" t="n">
        <v>4.44</v>
      </c>
      <c r="CM922" s="13" t="n">
        <v>6.91</v>
      </c>
      <c r="CN922" s="13" t="n">
        <v>4.81</v>
      </c>
      <c r="CO922" s="13" t="n">
        <v>945138517.1799999</v>
      </c>
      <c r="CP922" s="13" t="inlineStr">
        <is>
          <t>656,650,395.50</t>
        </is>
      </c>
      <c r="CQ922" s="13" t="inlineStr">
        <is>
          <t>514,236,820.30</t>
        </is>
      </c>
      <c r="CR922" s="13" t="n">
        <v>0.98</v>
      </c>
      <c r="CS922" s="13" t="n">
        <v>4.25</v>
      </c>
      <c r="CT922" s="13" t="n">
        <v>1.64</v>
      </c>
      <c r="CU922" s="13" t="n">
        <v>0.32</v>
      </c>
      <c r="CV922" s="13" t="n">
        <v>0.77</v>
      </c>
      <c r="CW922" s="14" t="n">
        <v>0.25</v>
      </c>
      <c r="CX922" s="13" t="n">
        <v>25.23069953918457</v>
      </c>
      <c r="CY922" s="13" t="n">
        <v>0.1715999990701675</v>
      </c>
      <c r="CZ922" s="13" t="n">
        <v>-0.02710000053048134</v>
      </c>
      <c r="DA922" s="13" t="n">
        <v>0.8100000023841858</v>
      </c>
      <c r="DB922" s="13" t="n">
        <v>0.01080000028014183</v>
      </c>
      <c r="DC922" s="13" t="n">
        <v>-0.003443774301558733</v>
      </c>
    </row>
    <row r="923">
      <c r="A923" s="12" t="inlineStr">
        <is>
          <t>2018年</t>
        </is>
      </c>
      <c r="B923" s="12" t="inlineStr">
        <is>
          <t>基蛋生物</t>
        </is>
      </c>
      <c r="C923" s="12" t="inlineStr">
        <is>
          <t>南京市</t>
        </is>
      </c>
      <c r="D923" s="13" t="inlineStr">
        <is>
          <t>生物药品制造</t>
        </is>
      </c>
      <c r="E923" s="13" t="n">
        <v>0</v>
      </c>
      <c r="F923" s="13" t="inlineStr">
        <is>
          <t>1,458</t>
        </is>
      </c>
      <c r="G923" s="13" t="inlineStr">
        <is>
          <t>157,917,968.87</t>
        </is>
      </c>
      <c r="H923" s="13" t="n">
        <v>32773552.32</v>
      </c>
      <c r="I923" s="13" t="n">
        <v>29432960.15</v>
      </c>
      <c r="J923" s="13" t="n">
        <v>11.06</v>
      </c>
      <c r="K923" s="14" t="n">
        <v>0.235</v>
      </c>
      <c r="L923" s="13" t="n">
        <v>686238289.66</v>
      </c>
      <c r="M923" s="13" t="n">
        <v>249612047.46</v>
      </c>
      <c r="N923" s="13" t="n">
        <v>212967491.42</v>
      </c>
      <c r="O923" s="13" t="n">
        <v>187097698.21</v>
      </c>
      <c r="P923" s="13" t="n">
        <v>1345363852.18</v>
      </c>
      <c r="Q923" s="13" t="n">
        <v>1570406877.59</v>
      </c>
      <c r="R923" s="14" t="n">
        <v>0.8567</v>
      </c>
      <c r="S923" s="14" t="n">
        <v>0.1589</v>
      </c>
      <c r="T923" s="13" t="n">
        <v>76265184.45</v>
      </c>
      <c r="U923" s="14" t="n">
        <v>0.3055</v>
      </c>
      <c r="V923" s="13" t="n">
        <v>1143472884.59</v>
      </c>
      <c r="W923" s="13" t="n">
        <v>1266608765.76</v>
      </c>
      <c r="X923" s="13" t="n">
        <v>47.07</v>
      </c>
      <c r="Y923" s="13" t="n">
        <v>17.12</v>
      </c>
      <c r="Z923" s="13" t="n">
        <v>0.88</v>
      </c>
      <c r="AA923" s="14" t="n">
        <v>0.4045</v>
      </c>
      <c r="AB923" s="14" t="n">
        <v>0.2867</v>
      </c>
      <c r="AC923" s="14" t="n">
        <v>0.2319</v>
      </c>
      <c r="AD923" s="14" t="n">
        <v>-0.0251</v>
      </c>
      <c r="AE923" s="13" t="inlineStr">
        <is>
          <t>144,769,374.42</t>
        </is>
      </c>
      <c r="AF923" s="13" t="inlineStr">
        <is>
          <t>30,279,926.48</t>
        </is>
      </c>
      <c r="AG923" s="13" t="inlineStr">
        <is>
          <t>282,792,398.04</t>
        </is>
      </c>
      <c r="AH923" s="13" t="inlineStr">
        <is>
          <t>287,270,816.89</t>
        </is>
      </c>
      <c r="AI923" s="13" t="inlineStr">
        <is>
          <t>36,626,449.98</t>
        </is>
      </c>
      <c r="AJ923" s="13" t="inlineStr">
        <is>
          <t>250,644,366.91</t>
        </is>
      </c>
      <c r="AK923" s="13" t="n">
        <v>541468915.24</v>
      </c>
      <c r="AL923" s="13" t="n">
        <v>152051458.98</v>
      </c>
      <c r="AM923" s="13" t="n">
        <v>54942241.86</v>
      </c>
      <c r="AN923" s="13" t="n">
        <v>-3772888.77</v>
      </c>
      <c r="AO923" s="13" t="n">
        <v>80595326.95999999</v>
      </c>
      <c r="AP923" s="13" t="n">
        <v>0</v>
      </c>
      <c r="AQ923" s="13" t="n">
        <v>203220812.07</v>
      </c>
      <c r="AR923" s="13" t="n">
        <v>3308053.17</v>
      </c>
      <c r="AS923" s="13" t="n">
        <v>27758651.7</v>
      </c>
      <c r="AT923" s="14" t="n">
        <v>0.1425</v>
      </c>
      <c r="AU923" s="14" t="n">
        <v>0.2961</v>
      </c>
      <c r="AV923" s="14" t="n">
        <v>0.4136</v>
      </c>
      <c r="AW923" s="14" t="n">
        <v>0.0453</v>
      </c>
      <c r="AX923" s="14" t="n">
        <v>0.4121</v>
      </c>
      <c r="AY923" s="14" t="n">
        <v>0.789</v>
      </c>
      <c r="AZ923" s="14" t="n">
        <v>0.3652</v>
      </c>
      <c r="BA923" s="14" t="n">
        <v>0.2014</v>
      </c>
      <c r="BB923" s="14" t="n">
        <v>0.4838</v>
      </c>
      <c r="BC923" s="14" t="n">
        <v>0.1766</v>
      </c>
      <c r="BD923" s="14" t="n">
        <v>0.1174</v>
      </c>
      <c r="BE923" s="14" t="n">
        <v>0</v>
      </c>
      <c r="BF923" s="13" t="n">
        <v>186012645</v>
      </c>
      <c r="BG923" s="13" t="n">
        <v>1.34</v>
      </c>
      <c r="BH923" s="13" t="n">
        <v>7.23</v>
      </c>
      <c r="BI923" s="13" t="n">
        <v>140025274.91</v>
      </c>
      <c r="BJ923" s="13" t="inlineStr">
        <is>
          <t>91,325,069.77</t>
        </is>
      </c>
      <c r="BK923" s="14" t="n">
        <v>0.6522</v>
      </c>
      <c r="BL923" s="13" t="n">
        <v>26247781.22</v>
      </c>
      <c r="BM923" s="13" t="n">
        <v>0</v>
      </c>
      <c r="BN923" s="13" t="inlineStr">
        <is>
          <t>309,713.69</t>
        </is>
      </c>
      <c r="BO923" s="13" t="n">
        <v>257598125.9</v>
      </c>
      <c r="BP923" s="14" t="n">
        <v>1.1152</v>
      </c>
      <c r="BQ923" s="14" t="n">
        <v>0.0005</v>
      </c>
      <c r="BR923" s="13" t="n">
        <v>40716923.98</v>
      </c>
      <c r="BS923" s="13" t="n">
        <v>26779994.27</v>
      </c>
      <c r="BT923" s="13" t="n">
        <v>20185029.75</v>
      </c>
      <c r="BU923" s="13" t="n">
        <v>18849275.1</v>
      </c>
      <c r="BV923" s="13" t="n">
        <v>76418167.34</v>
      </c>
      <c r="BW923" s="13" t="n">
        <v>2915992.4</v>
      </c>
      <c r="BX923" s="14" t="n">
        <v>0.11</v>
      </c>
      <c r="BY923" s="13" t="n">
        <v>0.6899999999999999</v>
      </c>
      <c r="BZ923" s="13" t="n">
        <v>0.53</v>
      </c>
      <c r="CA923" s="13" t="n">
        <v>1282466519.7</v>
      </c>
      <c r="CB923" s="13" t="inlineStr">
        <is>
          <t>187,227,500.75</t>
        </is>
      </c>
      <c r="CC923" s="13" t="n">
        <v>179995924.77</v>
      </c>
      <c r="CD923" s="13" t="inlineStr">
        <is>
          <t>126,377,581.17</t>
        </is>
      </c>
      <c r="CE923" s="13" t="inlineStr">
        <is>
          <t>145,407,951.60</t>
        </is>
      </c>
      <c r="CF923" s="13" t="n">
        <v>0</v>
      </c>
      <c r="CG923" s="13" t="n">
        <v>0</v>
      </c>
      <c r="CH923" s="13" t="n">
        <v>0</v>
      </c>
      <c r="CI923" s="13" t="n">
        <v>0</v>
      </c>
      <c r="CJ923" s="13" t="n">
        <v>0</v>
      </c>
      <c r="CK923" s="13" t="n">
        <v>7.12</v>
      </c>
      <c r="CL923" s="13" t="n">
        <v>6.42</v>
      </c>
      <c r="CM923" s="13" t="n">
        <v>100</v>
      </c>
      <c r="CN923" s="13" t="n">
        <v>6.85</v>
      </c>
      <c r="CO923" s="13" t="n">
        <v>759740838.37</v>
      </c>
      <c r="CP923" s="13" t="inlineStr">
        <is>
          <t>142,413,575.20</t>
        </is>
      </c>
      <c r="CQ923" s="13" t="inlineStr">
        <is>
          <t>-158,613,488.44</t>
        </is>
      </c>
      <c r="CR923" s="13" t="n">
        <v>1.11</v>
      </c>
      <c r="CS923" s="13" t="n">
        <v>8.98</v>
      </c>
      <c r="CT923" s="13" t="n">
        <v>1.15</v>
      </c>
      <c r="CU923" s="13" t="n">
        <v>0.26</v>
      </c>
      <c r="CV923" s="13" t="n">
        <v>0.62</v>
      </c>
      <c r="CW923" s="14" t="n">
        <v>0.22</v>
      </c>
      <c r="CX923" s="13" t="n">
        <v>29.30599975585938</v>
      </c>
      <c r="CY923" s="13" t="n">
        <v>-0.1368000060319901</v>
      </c>
      <c r="CZ923" s="13" t="n">
        <v>-0.03959999978542328</v>
      </c>
      <c r="DA923" s="13" t="n">
        <v>0.9599999785423279</v>
      </c>
      <c r="DB923" s="13" t="n">
        <v>0.1715999990701675</v>
      </c>
      <c r="DC923" s="13" t="n">
        <v>0.2670410573482513</v>
      </c>
    </row>
    <row r="924">
      <c r="A924" s="12" t="inlineStr">
        <is>
          <t>2017年</t>
        </is>
      </c>
      <c r="B924" s="12" t="inlineStr">
        <is>
          <t>基蛋生物</t>
        </is>
      </c>
      <c r="C924" s="12" t="inlineStr">
        <is>
          <t>南京市</t>
        </is>
      </c>
      <c r="D924" s="13" t="inlineStr">
        <is>
          <t>生物药品制造</t>
        </is>
      </c>
      <c r="E924" s="13" t="n">
        <v>0</v>
      </c>
      <c r="F924" s="13" t="inlineStr">
        <is>
          <t>1,194</t>
        </is>
      </c>
      <c r="G924" s="13" t="inlineStr">
        <is>
          <t>121,633,718.81</t>
        </is>
      </c>
      <c r="H924" s="13" t="n">
        <v>29432960.15</v>
      </c>
      <c r="I924" s="13" t="n">
        <v>22986795.09</v>
      </c>
      <c r="J924" s="13" t="n">
        <v>10.73</v>
      </c>
      <c r="K924" s="14" t="n">
        <v>0.2621</v>
      </c>
      <c r="L924" s="13" t="n">
        <v>488582766.19</v>
      </c>
      <c r="M924" s="13" t="n">
        <v>193988370.3</v>
      </c>
      <c r="N924" s="13" t="n">
        <v>172882222.72</v>
      </c>
      <c r="O924" s="13" t="n">
        <v>191912890.81</v>
      </c>
      <c r="P924" s="13" t="n">
        <v>1143472884.59</v>
      </c>
      <c r="Q924" s="13" t="n">
        <v>1266608765.76</v>
      </c>
      <c r="R924" s="14" t="n">
        <v>0.9028</v>
      </c>
      <c r="S924" s="14" t="n">
        <v>0.1532</v>
      </c>
      <c r="T924" s="13" t="n">
        <v>59800128.75</v>
      </c>
      <c r="U924" s="14" t="n">
        <v>0.3083</v>
      </c>
      <c r="V924" s="13" t="n">
        <v>340091300.96</v>
      </c>
      <c r="W924" s="13" t="n">
        <v>434087417.01</v>
      </c>
      <c r="X924" s="13" t="n">
        <v>40.92</v>
      </c>
      <c r="Y924" s="13" t="n">
        <v>16.25</v>
      </c>
      <c r="Z924" s="13" t="n">
        <v>1.11</v>
      </c>
      <c r="AA924" s="14" t="n">
        <v>0.3237</v>
      </c>
      <c r="AB924" s="14" t="n">
        <v>0.4021</v>
      </c>
      <c r="AC924" s="14" t="n">
        <v>0.3532</v>
      </c>
      <c r="AD924" s="14" t="n">
        <v>0.2309</v>
      </c>
      <c r="AE924" s="13" t="inlineStr">
        <is>
          <t>87,334,028.73</t>
        </is>
      </c>
      <c r="AF924" s="13" t="inlineStr">
        <is>
          <t>8,248,924.07</t>
        </is>
      </c>
      <c r="AG924" s="13" t="inlineStr">
        <is>
          <t>223,329,701.73</t>
        </is>
      </c>
      <c r="AH924" s="13" t="inlineStr">
        <is>
          <t>223,954,015.98</t>
        </is>
      </c>
      <c r="AI924" s="13" t="inlineStr">
        <is>
          <t>30,173,223.84</t>
        </is>
      </c>
      <c r="AJ924" s="13" t="inlineStr">
        <is>
          <t>193,780,792.14</t>
        </is>
      </c>
      <c r="AK924" s="13" t="n">
        <v>401248737.46</v>
      </c>
      <c r="AL924" s="13" t="n">
        <v>101845148.26</v>
      </c>
      <c r="AM924" s="13" t="n">
        <v>37709802.23</v>
      </c>
      <c r="AN924" s="13" t="n">
        <v>-1485397.24</v>
      </c>
      <c r="AO924" s="13" t="n">
        <v>54041381.49</v>
      </c>
      <c r="AP924" s="13" t="n">
        <v>0</v>
      </c>
      <c r="AQ924" s="13" t="n">
        <v>138069553.25</v>
      </c>
      <c r="AR924" s="13" t="n">
        <v>2030486.68</v>
      </c>
      <c r="AS924" s="13" t="n">
        <v>22426614.19</v>
      </c>
      <c r="AT924" s="14" t="n">
        <v>0.1399</v>
      </c>
      <c r="AU924" s="14" t="n">
        <v>0.2826</v>
      </c>
      <c r="AV924" s="14" t="n">
        <v>0.3932</v>
      </c>
      <c r="AW924" s="14" t="n">
        <v>0.0501</v>
      </c>
      <c r="AX924" s="14" t="n">
        <v>0.4571</v>
      </c>
      <c r="AY924" s="14" t="n">
        <v>0.8213</v>
      </c>
      <c r="AZ924" s="14" t="n">
        <v>0.3966</v>
      </c>
      <c r="BA924" s="14" t="n">
        <v>0.2612</v>
      </c>
      <c r="BB924" s="14" t="n">
        <v>0.5746</v>
      </c>
      <c r="BC924" s="14" t="n">
        <v>2.3623</v>
      </c>
      <c r="BD924" s="14" t="n">
        <v>0.1106</v>
      </c>
      <c r="BE924" s="14" t="n">
        <v>0</v>
      </c>
      <c r="BF924" s="13" t="n">
        <v>132000000</v>
      </c>
      <c r="BG924" s="13" t="n">
        <v>1.47</v>
      </c>
      <c r="BH924" s="13" t="n">
        <v>8.66</v>
      </c>
      <c r="BI924" s="13" t="n">
        <v>142466638.99</v>
      </c>
      <c r="BJ924" s="13" t="inlineStr">
        <is>
          <t>32,400,164.16</t>
        </is>
      </c>
      <c r="BK924" s="14" t="n">
        <v>0.2274</v>
      </c>
      <c r="BL924" s="13" t="n">
        <v>23023937.43</v>
      </c>
      <c r="BM924" s="13" t="n">
        <v>0</v>
      </c>
      <c r="BN924" s="13" t="inlineStr">
        <is>
          <t>309,713.69</t>
        </is>
      </c>
      <c r="BO924" s="13" t="n">
        <v>197890740.58</v>
      </c>
      <c r="BP924" s="14" t="n">
        <v>1.1317</v>
      </c>
      <c r="BQ924" s="14" t="n">
        <v>0.0005999999999999999</v>
      </c>
      <c r="BR924" s="13" t="n">
        <v>26363756.52</v>
      </c>
      <c r="BS924" s="13" t="n">
        <v>10995901.38</v>
      </c>
      <c r="BT924" s="13" t="n">
        <v>0</v>
      </c>
      <c r="BU924" s="13" t="n">
        <v>9148475.560000001</v>
      </c>
      <c r="BV924" s="13" t="n">
        <v>33446288.98</v>
      </c>
      <c r="BW924" s="13" t="n">
        <v>0</v>
      </c>
      <c r="BX924" s="14" t="n">
        <v>0.07000000000000001</v>
      </c>
      <c r="BY924" s="13" t="n">
        <v>0.88</v>
      </c>
      <c r="BZ924" s="13" t="n">
        <v>0.79</v>
      </c>
      <c r="CA924" s="13" t="n">
        <v>1050857257.21</v>
      </c>
      <c r="CB924" s="13" t="inlineStr">
        <is>
          <t>118,873,751.39</t>
        </is>
      </c>
      <c r="CC924" s="13" t="n">
        <v>111728996.81</v>
      </c>
      <c r="CD924" s="13" t="inlineStr">
        <is>
          <t>62,294,615.19</t>
        </is>
      </c>
      <c r="CE924" s="13" t="inlineStr">
        <is>
          <t>301,027,063.64</t>
        </is>
      </c>
      <c r="CF924" s="13" t="n">
        <v>0</v>
      </c>
      <c r="CG924" s="13" t="n">
        <v>0</v>
      </c>
      <c r="CH924" s="13" t="n">
        <v>0</v>
      </c>
      <c r="CI924" s="13" t="n">
        <v>0</v>
      </c>
      <c r="CJ924" s="13" t="n">
        <v>0</v>
      </c>
      <c r="CK924" s="13" t="n">
        <v>9.41</v>
      </c>
      <c r="CL924" s="13" t="n">
        <v>8.85</v>
      </c>
      <c r="CM924" s="13" t="n">
        <v>100</v>
      </c>
      <c r="CN924" s="13" t="n">
        <v>8.84</v>
      </c>
      <c r="CO924" s="13" t="n">
        <v>574056446.11</v>
      </c>
      <c r="CP924" s="13" t="inlineStr">
        <is>
          <t>301,027,063.64</t>
        </is>
      </c>
      <c r="CQ924" s="13" t="inlineStr">
        <is>
          <t>274,769,800.52</t>
        </is>
      </c>
      <c r="CR924" s="13" t="n">
        <v>1.17</v>
      </c>
      <c r="CS924" s="13" t="n">
        <v>14.61</v>
      </c>
      <c r="CT924" s="13" t="n">
        <v>1.4</v>
      </c>
      <c r="CU924" s="13" t="n">
        <v>0.24</v>
      </c>
      <c r="CV924" s="13" t="n">
        <v>0.52</v>
      </c>
      <c r="CW924" s="14" t="n">
        <v>0.57</v>
      </c>
      <c r="CX924" s="13" t="n">
        <v>43.68619918823242</v>
      </c>
      <c r="CY924" s="13" t="n">
        <v>0.6413000226020813</v>
      </c>
      <c r="CZ924" s="13" t="n">
        <v>0.04800000041723251</v>
      </c>
      <c r="DA924" s="13" t="n">
        <v>1</v>
      </c>
      <c r="DB924" s="13" t="n">
        <v>-0.1368000060319901</v>
      </c>
      <c r="DC924" s="13" t="n">
        <v>-0.1060289517045021</v>
      </c>
    </row>
    <row r="925">
      <c r="A925" s="12" t="inlineStr">
        <is>
          <t>2019年</t>
        </is>
      </c>
      <c r="B925" s="12" t="inlineStr">
        <is>
          <t>奥美医疗</t>
        </is>
      </c>
      <c r="C925" s="12" t="inlineStr">
        <is>
          <t>湖北省</t>
        </is>
      </c>
      <c r="D925" s="13" t="inlineStr">
        <is>
          <t>医疗器械制造</t>
        </is>
      </c>
      <c r="E925" s="13" t="n">
        <v>0</v>
      </c>
      <c r="F925" s="13" t="inlineStr">
        <is>
          <t>4,886</t>
        </is>
      </c>
      <c r="G925" s="13" t="inlineStr">
        <is>
          <t>375,901,897.58</t>
        </is>
      </c>
      <c r="H925" s="13" t="n">
        <v>72755678.23</v>
      </c>
      <c r="I925" s="13" t="n">
        <v>68182054.65000001</v>
      </c>
      <c r="J925" s="13" t="n">
        <v>7.79</v>
      </c>
      <c r="K925" s="14" t="n">
        <v>0.1617</v>
      </c>
      <c r="L925" s="13" t="n">
        <v>2352461804.87</v>
      </c>
      <c r="M925" s="13" t="n">
        <v>325812460.03</v>
      </c>
      <c r="N925" s="13" t="n">
        <v>275971419.49</v>
      </c>
      <c r="O925" s="13" t="n">
        <v>273132385.1</v>
      </c>
      <c r="P925" s="13" t="n">
        <v>2051694830.55</v>
      </c>
      <c r="Q925" s="13" t="n">
        <v>3155715681.82</v>
      </c>
      <c r="R925" s="14" t="n">
        <v>0.6502</v>
      </c>
      <c r="S925" s="14" t="n">
        <v>0.1032</v>
      </c>
      <c r="T925" s="13" t="n">
        <v>253306162.8</v>
      </c>
      <c r="U925" s="14" t="n">
        <v>0.7775</v>
      </c>
      <c r="V925" s="13" t="n">
        <v>1312596410.69</v>
      </c>
      <c r="W925" s="13" t="n">
        <v>2900186628.45</v>
      </c>
      <c r="X925" s="13" t="n">
        <v>48.15</v>
      </c>
      <c r="Y925" s="13" t="n">
        <v>6.67</v>
      </c>
      <c r="Z925" s="13" t="n">
        <v>0.99</v>
      </c>
      <c r="AA925" s="14" t="n">
        <v>0.1603</v>
      </c>
      <c r="AB925" s="14" t="n">
        <v>0.4304</v>
      </c>
      <c r="AC925" s="14" t="n">
        <v>0.3414</v>
      </c>
      <c r="AD925" s="14" t="n">
        <v>89.78189999999999</v>
      </c>
      <c r="AE925" s="13" t="inlineStr">
        <is>
          <t>1,555,343,232.70</t>
        </is>
      </c>
      <c r="AF925" s="13" t="inlineStr">
        <is>
          <t>12,503,250.69</t>
        </is>
      </c>
      <c r="AG925" s="13" t="inlineStr">
        <is>
          <t>390,544,051.57</t>
        </is>
      </c>
      <c r="AH925" s="13" t="inlineStr">
        <is>
          <t>394,155,712.53</t>
        </is>
      </c>
      <c r="AI925" s="13" t="inlineStr">
        <is>
          <t>69,957,728.93</t>
        </is>
      </c>
      <c r="AJ925" s="13" t="inlineStr">
        <is>
          <t>324,197,983.60</t>
        </is>
      </c>
      <c r="AK925" s="13" t="n">
        <v>797118572.1699998</v>
      </c>
      <c r="AL925" s="13" t="n">
        <v>130113929.19</v>
      </c>
      <c r="AM925" s="13" t="n">
        <v>229703787.56</v>
      </c>
      <c r="AN925" s="13" t="n">
        <v>28603189.7</v>
      </c>
      <c r="AO925" s="13" t="n">
        <v>59712943.48</v>
      </c>
      <c r="AP925" s="13" t="n">
        <v>0</v>
      </c>
      <c r="AQ925" s="13" t="n">
        <v>388420906.45</v>
      </c>
      <c r="AR925" s="13" t="n">
        <v>16990825.14</v>
      </c>
      <c r="AS925" s="13" t="n">
        <v>121550992.76</v>
      </c>
      <c r="AT925" s="14" t="n">
        <v>0.1833</v>
      </c>
      <c r="AU925" s="14" t="n">
        <v>0.1651</v>
      </c>
      <c r="AV925" s="14" t="n">
        <v>0.1905</v>
      </c>
      <c r="AW925" s="14" t="n">
        <v>0.0589</v>
      </c>
      <c r="AX925" s="14" t="n">
        <v>0.166</v>
      </c>
      <c r="AY925" s="14" t="n">
        <v>0.3388</v>
      </c>
      <c r="AZ925" s="14" t="n">
        <v>0.1378</v>
      </c>
      <c r="BA925" s="14" t="n">
        <v>0.1927</v>
      </c>
      <c r="BB925" s="14" t="n">
        <v>0.7769</v>
      </c>
      <c r="BC925" s="14" t="n">
        <v>0.5631</v>
      </c>
      <c r="BD925" s="14" t="n">
        <v>0.0254</v>
      </c>
      <c r="BE925" s="14" t="n">
        <v>0</v>
      </c>
      <c r="BF925" s="13" t="n">
        <v>422176938</v>
      </c>
      <c r="BG925" s="13" t="n">
        <v>0.77</v>
      </c>
      <c r="BH925" s="13" t="n">
        <v>4.86</v>
      </c>
      <c r="BI925" s="13" t="n">
        <v>1140733456.86</v>
      </c>
      <c r="BJ925" s="13" t="inlineStr">
        <is>
          <t>74,687,380.17</t>
        </is>
      </c>
      <c r="BK925" s="14" t="n">
        <v>0.0655</v>
      </c>
      <c r="BL925" s="13" t="n">
        <v>160275160.31</v>
      </c>
      <c r="BM925" s="13" t="inlineStr">
        <is>
          <t>14,941,341.37</t>
        </is>
      </c>
      <c r="BN925" s="13" t="n">
        <v>0</v>
      </c>
      <c r="BO925" s="13" t="n">
        <v>1390637338.71</v>
      </c>
      <c r="BP925" s="14" t="n">
        <v>0.2834</v>
      </c>
      <c r="BQ925" s="14" t="n">
        <v>0</v>
      </c>
      <c r="BR925" s="13" t="n">
        <v>6651087.31</v>
      </c>
      <c r="BS925" s="13" t="n">
        <v>107554414.72</v>
      </c>
      <c r="BT925" s="13" t="n">
        <v>107554414.72</v>
      </c>
      <c r="BU925" s="13" t="n">
        <v>64982376.92</v>
      </c>
      <c r="BV925" s="13" t="n">
        <v>216645763.68</v>
      </c>
      <c r="BW925" s="13" t="n">
        <v>167421825</v>
      </c>
      <c r="BX925" s="14" t="n">
        <v>0.09</v>
      </c>
      <c r="BY925" s="13" t="n">
        <v>0.25</v>
      </c>
      <c r="BZ925" s="13" t="n">
        <v>0.03</v>
      </c>
      <c r="CA925" s="13" t="n">
        <v>1663253221.18</v>
      </c>
      <c r="CB925" s="13" t="inlineStr">
        <is>
          <t>1,096,546,745.37</t>
        </is>
      </c>
      <c r="CC925" s="13" t="n">
        <v>620375095.38</v>
      </c>
      <c r="CD925" s="13" t="inlineStr">
        <is>
          <t>708,607,783.57</t>
        </is>
      </c>
      <c r="CE925" s="13" t="inlineStr">
        <is>
          <t>242,527,032.54</t>
        </is>
      </c>
      <c r="CF925" s="13" t="inlineStr">
        <is>
          <t>362,183,436.77</t>
        </is>
      </c>
      <c r="CG925" s="13" t="inlineStr">
        <is>
          <t>34,062,631.43</t>
        </is>
      </c>
      <c r="CH925" s="13" t="n">
        <v>396246068.2</v>
      </c>
      <c r="CI925" s="13" t="inlineStr">
        <is>
          <t>186,741,885.16</t>
        </is>
      </c>
      <c r="CJ925" s="13" t="n">
        <v>0</v>
      </c>
      <c r="CK925" s="13" t="n">
        <v>2.68</v>
      </c>
      <c r="CL925" s="13" t="n">
        <v>1.54</v>
      </c>
      <c r="CM925" s="13" t="n">
        <v>0.61</v>
      </c>
      <c r="CN925" s="13" t="n">
        <v>1.52</v>
      </c>
      <c r="CO925" s="13" t="n">
        <v>2147305817.08</v>
      </c>
      <c r="CP925" s="13" t="inlineStr">
        <is>
          <t>242,527,032.54</t>
        </is>
      </c>
      <c r="CQ925" s="13" t="inlineStr">
        <is>
          <t>-28,455,012.12</t>
        </is>
      </c>
      <c r="CR925" s="13" t="n">
        <v>0.91</v>
      </c>
      <c r="CS925" s="13" t="n">
        <v>10.86</v>
      </c>
      <c r="CT925" s="13" t="n">
        <v>2.19</v>
      </c>
      <c r="CU925" s="13" t="n">
        <v>0.37</v>
      </c>
      <c r="CV925" s="13" t="n">
        <v>2.26</v>
      </c>
      <c r="CW925" s="14" t="n">
        <v>0.25</v>
      </c>
      <c r="CX925" s="13" t="n">
        <v>41.79819869995117</v>
      </c>
      <c r="CY925" s="13" t="n">
        <v>0.2793000042438507</v>
      </c>
      <c r="CZ925" s="13" t="n">
        <v>-0.07919999957084656</v>
      </c>
      <c r="DA925" s="13" t="n">
        <v>0.7200000286102295</v>
      </c>
      <c r="DB925" s="13" t="n">
        <v>9.999999747378752e-05</v>
      </c>
      <c r="DC925" s="13" t="n">
        <v>-0.002198303584009409</v>
      </c>
    </row>
    <row r="926">
      <c r="A926" s="12" t="inlineStr">
        <is>
          <t>2018年</t>
        </is>
      </c>
      <c r="B926" s="12" t="inlineStr">
        <is>
          <t>奥美医疗</t>
        </is>
      </c>
      <c r="C926" s="12" t="inlineStr">
        <is>
          <t>湖北省</t>
        </is>
      </c>
      <c r="D926" s="13" t="inlineStr">
        <is>
          <t>医疗器械制造</t>
        </is>
      </c>
      <c r="E926" s="13" t="n">
        <v>0</v>
      </c>
      <c r="F926" s="13" t="inlineStr">
        <is>
          <t>4,526</t>
        </is>
      </c>
      <c r="G926" s="13" t="inlineStr">
        <is>
          <t>309,116,741.19</t>
        </is>
      </c>
      <c r="H926" s="13" t="n">
        <v>68182054.65000001</v>
      </c>
      <c r="I926" s="13" t="n">
        <v>44450472.55</v>
      </c>
      <c r="J926" s="13" t="n">
        <v>7.35</v>
      </c>
      <c r="K926" s="14" t="n">
        <v>0.1642</v>
      </c>
      <c r="L926" s="13" t="n">
        <v>2027512039.77</v>
      </c>
      <c r="M926" s="13" t="n">
        <v>227781022.17</v>
      </c>
      <c r="N926" s="13" t="n">
        <v>205727746.29</v>
      </c>
      <c r="O926" s="13" t="n">
        <v>3008664.38</v>
      </c>
      <c r="P926" s="13" t="n">
        <v>1312596410.69</v>
      </c>
      <c r="Q926" s="13" t="n">
        <v>2900186628.45</v>
      </c>
      <c r="R926" s="14" t="n">
        <v>0.4526</v>
      </c>
      <c r="S926" s="14" t="n">
        <v>0.0785</v>
      </c>
      <c r="T926" s="13" t="n">
        <v>63326540.7</v>
      </c>
      <c r="U926" s="14" t="n">
        <v>0.278</v>
      </c>
      <c r="V926" s="13" t="n">
        <v>1087979118.92</v>
      </c>
      <c r="W926" s="13" t="n">
        <v>2272602139.75</v>
      </c>
      <c r="X926" s="13" t="n">
        <v>44.8</v>
      </c>
      <c r="Y926" s="13" t="n">
        <v>5.03</v>
      </c>
      <c r="Z926" s="13" t="n">
        <v>0.01</v>
      </c>
      <c r="AA926" s="14" t="n">
        <v>0.1849</v>
      </c>
      <c r="AB926" s="14" t="n">
        <v>-0.0255</v>
      </c>
      <c r="AC926" s="14" t="n">
        <v>-0.0266</v>
      </c>
      <c r="AD926" s="14" t="n">
        <v>-0.9847</v>
      </c>
      <c r="AE926" s="13" t="inlineStr">
        <is>
          <t>1,391,236,793.70</t>
        </is>
      </c>
      <c r="AF926" s="13" t="inlineStr">
        <is>
          <t>2,409,073.36</t>
        </is>
      </c>
      <c r="AG926" s="13" t="inlineStr">
        <is>
          <t>277,594,518.14</t>
        </is>
      </c>
      <c r="AH926" s="13" t="inlineStr">
        <is>
          <t>276,384,406.11</t>
        </is>
      </c>
      <c r="AI926" s="13" t="inlineStr">
        <is>
          <t>50,074,283.96</t>
        </is>
      </c>
      <c r="AJ926" s="13" t="inlineStr">
        <is>
          <t>226,310,122.15</t>
        </is>
      </c>
      <c r="AK926" s="13" t="n">
        <v>636275246.0699999</v>
      </c>
      <c r="AL926" s="13" t="n">
        <v>112869317.05</v>
      </c>
      <c r="AM926" s="13" t="n">
        <v>180521336.32</v>
      </c>
      <c r="AN926" s="13" t="n">
        <v>40565870.45</v>
      </c>
      <c r="AO926" s="13" t="n">
        <v>49738691.35</v>
      </c>
      <c r="AP926" s="13" t="n">
        <v>0</v>
      </c>
      <c r="AQ926" s="13" t="n">
        <v>333956523.82</v>
      </c>
      <c r="AR926" s="13" t="n">
        <v>4392830.76</v>
      </c>
      <c r="AS926" s="13" t="n">
        <v>111801096.66</v>
      </c>
      <c r="AT926" s="14" t="n">
        <v>0.1828</v>
      </c>
      <c r="AU926" s="14" t="n">
        <v>0.1647</v>
      </c>
      <c r="AV926" s="14" t="n">
        <v>0.1892</v>
      </c>
      <c r="AW926" s="14" t="n">
        <v>0.0573</v>
      </c>
      <c r="AX926" s="14" t="n">
        <v>0.1369</v>
      </c>
      <c r="AY926" s="14" t="n">
        <v>0.3138</v>
      </c>
      <c r="AZ926" s="14" t="n">
        <v>0.1116</v>
      </c>
      <c r="BA926" s="14" t="n">
        <v>0.1885</v>
      </c>
      <c r="BB926" s="14" t="n">
        <v>0.7839</v>
      </c>
      <c r="BC926" s="14" t="n">
        <v>0.2065</v>
      </c>
      <c r="BD926" s="14" t="n">
        <v>0.0245</v>
      </c>
      <c r="BE926" s="14" t="n">
        <v>0</v>
      </c>
      <c r="BF926" s="13" t="n">
        <v>374176938</v>
      </c>
      <c r="BG926" s="13" t="n">
        <v>0.61</v>
      </c>
      <c r="BH926" s="13" t="n">
        <v>3.51</v>
      </c>
      <c r="BI926" s="13" t="n">
        <v>991607578.77</v>
      </c>
      <c r="BJ926" s="13" t="inlineStr">
        <is>
          <t>179,681,417.62</t>
        </is>
      </c>
      <c r="BK926" s="14" t="n">
        <v>0.1812</v>
      </c>
      <c r="BL926" s="13" t="n">
        <v>184066494.63</v>
      </c>
      <c r="BM926" s="13" t="inlineStr">
        <is>
          <t>3,536,309.65</t>
        </is>
      </c>
      <c r="BN926" s="13" t="n">
        <v>0</v>
      </c>
      <c r="BO926" s="13" t="n">
        <v>1358891800.67</v>
      </c>
      <c r="BP926" s="14" t="n">
        <v>0.2034</v>
      </c>
      <c r="BQ926" s="14" t="n">
        <v>0</v>
      </c>
      <c r="BR926" s="13" t="n">
        <v>6451825.68</v>
      </c>
      <c r="BS926" s="13" t="n">
        <v>135898212.74</v>
      </c>
      <c r="BT926" s="13" t="n">
        <v>135898212.74</v>
      </c>
      <c r="BU926" s="13" t="n">
        <v>156735315.84</v>
      </c>
      <c r="BV926" s="13" t="n">
        <v>207698917.86</v>
      </c>
      <c r="BW926" s="13" t="n">
        <v>0</v>
      </c>
      <c r="BX926" s="14" t="n">
        <v>0.1</v>
      </c>
      <c r="BY926" s="13" t="n">
        <v>0.39</v>
      </c>
      <c r="BZ926" s="13" t="n">
        <v>0.03</v>
      </c>
      <c r="CA926" s="13" t="n">
        <v>1440954036.3</v>
      </c>
      <c r="CB926" s="13" t="inlineStr">
        <is>
          <t>1,578,501,635.43</t>
        </is>
      </c>
      <c r="CC926" s="13" t="n">
        <v>1104700004.74</v>
      </c>
      <c r="CD926" s="13" t="inlineStr">
        <is>
          <t>565,362,496.15</t>
        </is>
      </c>
      <c r="CE926" s="13" t="inlineStr">
        <is>
          <t>309,597,308.46</t>
        </is>
      </c>
      <c r="CF926" s="13" t="inlineStr">
        <is>
          <t>846,782,923.20</t>
        </is>
      </c>
      <c r="CG926" s="13" t="n">
        <v>0</v>
      </c>
      <c r="CH926" s="13" t="n">
        <v>846782923.2</v>
      </c>
      <c r="CI926" s="13" t="inlineStr">
        <is>
          <t>228,000,000.00</t>
        </is>
      </c>
      <c r="CJ926" s="13" t="n">
        <v>0</v>
      </c>
      <c r="CK926" s="13" t="n">
        <v>1.3</v>
      </c>
      <c r="CL926" s="13" t="n">
        <v>0.79</v>
      </c>
      <c r="CM926" s="13" t="n">
        <v>0.32</v>
      </c>
      <c r="CN926" s="13" t="n">
        <v>0.91</v>
      </c>
      <c r="CO926" s="13" t="n">
        <v>2060005928.92</v>
      </c>
      <c r="CP926" s="13" t="inlineStr">
        <is>
          <t>270,982,044.66</t>
        </is>
      </c>
      <c r="CQ926" s="13" t="inlineStr">
        <is>
          <t>103,161,214.53</t>
        </is>
      </c>
      <c r="CR926" s="13" t="n">
        <v>1.02</v>
      </c>
      <c r="CS926" s="13" t="n">
        <v>9.76</v>
      </c>
      <c r="CT926" s="13" t="n">
        <v>2.46</v>
      </c>
      <c r="CU926" s="13" t="n">
        <v>0.83</v>
      </c>
      <c r="CV926" s="13" t="n">
        <v>6.03</v>
      </c>
      <c r="CW926" s="14" t="n">
        <v>0.21</v>
      </c>
      <c r="CX926" s="13" t="n">
        <v>46.73429870605469</v>
      </c>
      <c r="CY926" s="13" t="n">
        <v>0.3003000020980835</v>
      </c>
      <c r="CZ926" s="13" t="n">
        <v>0.01489999983459711</v>
      </c>
      <c r="DA926" s="13" t="n">
        <v>1</v>
      </c>
      <c r="DB926" s="13" t="n">
        <v>0.2793000042438507</v>
      </c>
      <c r="DC926" s="13" t="n">
        <v>0.1192671433091164</v>
      </c>
    </row>
    <row r="927">
      <c r="A927" s="12" t="inlineStr">
        <is>
          <t>2019年</t>
        </is>
      </c>
      <c r="B927" s="12" t="inlineStr">
        <is>
          <t>溢多利</t>
        </is>
      </c>
      <c r="C927" s="12" t="inlineStr">
        <is>
          <t>广东省</t>
        </is>
      </c>
      <c r="D927" s="13" t="inlineStr">
        <is>
          <t>食品制造</t>
        </is>
      </c>
      <c r="E927" s="13" t="n">
        <v>-0.01</v>
      </c>
      <c r="F927" s="13" t="inlineStr">
        <is>
          <t>2,503</t>
        </is>
      </c>
      <c r="G927" s="13" t="inlineStr">
        <is>
          <t>234,344,934.19</t>
        </is>
      </c>
      <c r="H927" s="13" t="n">
        <v>35385346.46</v>
      </c>
      <c r="I927" s="13" t="n">
        <v>32896301.52</v>
      </c>
      <c r="J927" s="13" t="n">
        <v>9.460000000000001</v>
      </c>
      <c r="K927" s="14" t="n">
        <v>0.1156</v>
      </c>
      <c r="L927" s="13" t="n">
        <v>2048133404.03</v>
      </c>
      <c r="M927" s="13" t="n">
        <v>127522059.24</v>
      </c>
      <c r="N927" s="13" t="n">
        <v>98113603.76000001</v>
      </c>
      <c r="O927" s="13" t="n">
        <v>442165361.2</v>
      </c>
      <c r="P927" s="13" t="n">
        <v>2465213969.38</v>
      </c>
      <c r="Q927" s="13" t="n">
        <v>4518083187.45</v>
      </c>
      <c r="R927" s="14" t="n">
        <v>0.5456</v>
      </c>
      <c r="S927" s="14" t="n">
        <v>0.0282</v>
      </c>
      <c r="T927" s="13" t="n">
        <v>26390515.44</v>
      </c>
      <c r="U927" s="14" t="n">
        <v>0.2069</v>
      </c>
      <c r="V927" s="13" t="n">
        <v>2142005405.16</v>
      </c>
      <c r="W927" s="13" t="n">
        <v>4801120582.6</v>
      </c>
      <c r="X927" s="13" t="n">
        <v>81.83</v>
      </c>
      <c r="Y927" s="13" t="n">
        <v>5.09</v>
      </c>
      <c r="Z927" s="13" t="n">
        <v>4.51</v>
      </c>
      <c r="AA927" s="14" t="n">
        <v>0.1583</v>
      </c>
      <c r="AB927" s="14" t="n">
        <v>0.1235</v>
      </c>
      <c r="AC927" s="14" t="n">
        <v>0.9883999999999999</v>
      </c>
      <c r="AD927" s="14" t="n">
        <v>1.168</v>
      </c>
      <c r="AE927" s="13" t="inlineStr">
        <is>
          <t>1,323,391,847.18</t>
        </is>
      </c>
      <c r="AF927" s="13" t="inlineStr">
        <is>
          <t>-1,569,329.16</t>
        </is>
      </c>
      <c r="AG927" s="13" t="inlineStr">
        <is>
          <t>192,682,527.50</t>
        </is>
      </c>
      <c r="AH927" s="13" t="inlineStr">
        <is>
          <t>191,863,927.30</t>
        </is>
      </c>
      <c r="AI927" s="13" t="inlineStr">
        <is>
          <t>21,415,677.58</t>
        </is>
      </c>
      <c r="AJ927" s="13" t="inlineStr">
        <is>
          <t>170,448,249.72</t>
        </is>
      </c>
      <c r="AK927" s="13" t="n">
        <v>724741556.8499999</v>
      </c>
      <c r="AL927" s="13" t="n">
        <v>167055809.51</v>
      </c>
      <c r="AM927" s="13" t="n">
        <v>191116310.99</v>
      </c>
      <c r="AN927" s="13" t="n">
        <v>65560369.3</v>
      </c>
      <c r="AO927" s="13" t="n">
        <v>111640772.97</v>
      </c>
      <c r="AP927" s="13" t="n">
        <v>0</v>
      </c>
      <c r="AQ927" s="13" t="n">
        <v>423732489.8</v>
      </c>
      <c r="AR927" s="13" t="n">
        <v>5362517.25</v>
      </c>
      <c r="AS927" s="13" t="n">
        <v>156583326.8</v>
      </c>
      <c r="AT927" s="14" t="n">
        <v>0.1107</v>
      </c>
      <c r="AU927" s="14" t="n">
        <v>0.2069</v>
      </c>
      <c r="AV927" s="14" t="n">
        <v>0.2614</v>
      </c>
      <c r="AW927" s="14" t="n">
        <v>0.0791</v>
      </c>
      <c r="AX927" s="14" t="n">
        <v>0.0941</v>
      </c>
      <c r="AY927" s="14" t="n">
        <v>0.3539</v>
      </c>
      <c r="AZ927" s="14" t="n">
        <v>0.0832</v>
      </c>
      <c r="BA927" s="14" t="n">
        <v>0.074</v>
      </c>
      <c r="BB927" s="14" t="n">
        <v>0.4396</v>
      </c>
      <c r="BC927" s="14" t="n">
        <v>0.1509</v>
      </c>
      <c r="BD927" s="14" t="n">
        <v>0.0545</v>
      </c>
      <c r="BE927" s="14" t="n">
        <v>0</v>
      </c>
      <c r="BF927" s="13" t="n">
        <v>439841924</v>
      </c>
      <c r="BG927" s="13" t="n">
        <v>0.29</v>
      </c>
      <c r="BH927" s="13" t="n">
        <v>5.6</v>
      </c>
      <c r="BI927" s="13" t="n">
        <v>1344313731.98</v>
      </c>
      <c r="BJ927" s="13" t="inlineStr">
        <is>
          <t>212,723,197.51</t>
        </is>
      </c>
      <c r="BK927" s="14" t="n">
        <v>0.1582</v>
      </c>
      <c r="BL927" s="13" t="n">
        <v>280575184.29</v>
      </c>
      <c r="BM927" s="13" t="inlineStr">
        <is>
          <t>6,220,785.00</t>
        </is>
      </c>
      <c r="BN927" s="13" t="inlineStr">
        <is>
          <t>476,891,908.00</t>
        </is>
      </c>
      <c r="BO927" s="13" t="n">
        <v>1843832898.78</v>
      </c>
      <c r="BP927" s="14" t="n">
        <v>0.1041</v>
      </c>
      <c r="BQ927" s="14" t="n">
        <v>0.2328</v>
      </c>
      <c r="BR927" s="13" t="n">
        <v>6706418.44</v>
      </c>
      <c r="BS927" s="13" t="n">
        <v>425458793.4</v>
      </c>
      <c r="BT927" s="13" t="n">
        <v>288775329.28</v>
      </c>
      <c r="BU927" s="13" t="n">
        <v>47952773.79</v>
      </c>
      <c r="BV927" s="13" t="n">
        <v>566154339.4299999</v>
      </c>
      <c r="BW927" s="13" t="n">
        <v>26964978.9</v>
      </c>
      <c r="BX927" s="14" t="n">
        <v>0.28</v>
      </c>
      <c r="BY927" s="13" t="n">
        <v>0.67</v>
      </c>
      <c r="BZ927" s="13" t="n">
        <v>0.01</v>
      </c>
      <c r="CA927" s="13" t="n">
        <v>2041840571.39</v>
      </c>
      <c r="CB927" s="13" t="inlineStr">
        <is>
          <t>1,789,323,009.37</t>
        </is>
      </c>
      <c r="CC927" s="13" t="n">
        <v>1115075326.87</v>
      </c>
      <c r="CD927" s="13" t="inlineStr">
        <is>
          <t>1,073,699,353.32</t>
        </is>
      </c>
      <c r="CE927" s="13" t="inlineStr">
        <is>
          <t>216,951,256.77</t>
        </is>
      </c>
      <c r="CF927" s="13" t="inlineStr">
        <is>
          <t>501,000,000.00</t>
        </is>
      </c>
      <c r="CG927" s="13" t="inlineStr">
        <is>
          <t>63,382,581.22</t>
        </is>
      </c>
      <c r="CH927" s="13" t="n">
        <v>564382581.22</v>
      </c>
      <c r="CI927" s="13" t="inlineStr">
        <is>
          <t>159,000,000.00</t>
        </is>
      </c>
      <c r="CJ927" s="13" t="inlineStr">
        <is>
          <t>327,258,310.51</t>
        </is>
      </c>
      <c r="CK927" s="13" t="n">
        <v>1.83</v>
      </c>
      <c r="CL927" s="13" t="n">
        <v>0.87</v>
      </c>
      <c r="CM927" s="13" t="n">
        <v>0.29</v>
      </c>
      <c r="CN927" s="13" t="n">
        <v>1.14</v>
      </c>
      <c r="CO927" s="13" t="n">
        <v>1756434603.28</v>
      </c>
      <c r="CP927" s="13" t="inlineStr">
        <is>
          <t>164,871,582.76</t>
        </is>
      </c>
      <c r="CQ927" s="13" t="inlineStr">
        <is>
          <t>-708,399,729.16</t>
        </is>
      </c>
      <c r="CR927" s="13" t="n">
        <v>0.86</v>
      </c>
      <c r="CS927" s="13" t="n">
        <v>3.62</v>
      </c>
      <c r="CT927" s="13" t="n">
        <v>1.23</v>
      </c>
      <c r="CU927" s="13" t="n">
        <v>0.21</v>
      </c>
      <c r="CV927" s="13" t="n">
        <v>2.21</v>
      </c>
      <c r="CW927" s="14" t="n">
        <v>0.06</v>
      </c>
      <c r="CX927" s="13" t="n">
        <v>41.43130111694336</v>
      </c>
      <c r="CY927" s="13" t="n">
        <v>0.2901000082492828</v>
      </c>
      <c r="CZ927" s="13" t="n">
        <v>0.2081999927759171</v>
      </c>
      <c r="DA927" s="13" t="n">
        <v>0.7200000286102295</v>
      </c>
      <c r="DB927" s="13" t="n">
        <v>-0.004399999976158142</v>
      </c>
      <c r="DC927" s="13" t="n">
        <v>-0.01185119897127151</v>
      </c>
    </row>
    <row r="928">
      <c r="A928" s="12" t="inlineStr">
        <is>
          <t>2018年</t>
        </is>
      </c>
      <c r="B928" s="12" t="inlineStr">
        <is>
          <t>溢多利</t>
        </is>
      </c>
      <c r="C928" s="12" t="inlineStr">
        <is>
          <t>广东省</t>
        </is>
      </c>
      <c r="D928" s="13" t="inlineStr">
        <is>
          <t>食品制造</t>
        </is>
      </c>
      <c r="E928" s="13" t="n">
        <v>-0.01</v>
      </c>
      <c r="F928" s="13" t="inlineStr">
        <is>
          <t>2,611</t>
        </is>
      </c>
      <c r="G928" s="13" t="inlineStr">
        <is>
          <t>219,022,935.27</t>
        </is>
      </c>
      <c r="H928" s="13" t="n">
        <v>32896301.52</v>
      </c>
      <c r="I928" s="13" t="n">
        <v>28586762.04</v>
      </c>
      <c r="J928" s="13" t="n">
        <v>8.550000000000001</v>
      </c>
      <c r="K928" s="14" t="n">
        <v>0.1263</v>
      </c>
      <c r="L928" s="13" t="n">
        <v>1768167808.17</v>
      </c>
      <c r="M928" s="13" t="n">
        <v>113508486.63</v>
      </c>
      <c r="N928" s="13" t="n">
        <v>49342337.16</v>
      </c>
      <c r="O928" s="13" t="n">
        <v>203948204.25</v>
      </c>
      <c r="P928" s="13" t="n">
        <v>2142005405.16</v>
      </c>
      <c r="Q928" s="13" t="n">
        <v>4801120582.6</v>
      </c>
      <c r="R928" s="14" t="n">
        <v>0.4461</v>
      </c>
      <c r="S928" s="14" t="n">
        <v>0.0236</v>
      </c>
      <c r="T928" s="13" t="n">
        <v>24405322</v>
      </c>
      <c r="U928" s="14" t="n">
        <v>0.215</v>
      </c>
      <c r="V928" s="13" t="n">
        <v>1938648669.32</v>
      </c>
      <c r="W928" s="13" t="n">
        <v>3845271645.91</v>
      </c>
      <c r="X928" s="13" t="n">
        <v>67.72</v>
      </c>
      <c r="Y928" s="13" t="n">
        <v>4.35</v>
      </c>
      <c r="Z928" s="13" t="n">
        <v>4.13</v>
      </c>
      <c r="AA928" s="14" t="n">
        <v>0.1794</v>
      </c>
      <c r="AB928" s="14" t="n">
        <v>0.4114</v>
      </c>
      <c r="AC928" s="14" t="n">
        <v>-0.1729</v>
      </c>
      <c r="AD928" s="14" t="n">
        <v>-47.6515</v>
      </c>
      <c r="AE928" s="13" t="inlineStr">
        <is>
          <t>1,106,548,892.10</t>
        </is>
      </c>
      <c r="AF928" s="13" t="inlineStr">
        <is>
          <t>964,586.30</t>
        </is>
      </c>
      <c r="AG928" s="13" t="inlineStr">
        <is>
          <t>173,038,498.89</t>
        </is>
      </c>
      <c r="AH928" s="13" t="inlineStr">
        <is>
          <t>178,771,657.78</t>
        </is>
      </c>
      <c r="AI928" s="13" t="inlineStr">
        <is>
          <t>28,188,754.90</t>
        </is>
      </c>
      <c r="AJ928" s="13" t="inlineStr">
        <is>
          <t>150,582,902.88</t>
        </is>
      </c>
      <c r="AK928" s="13" t="n">
        <v>661618916.0700002</v>
      </c>
      <c r="AL928" s="13" t="n">
        <v>159223735.06</v>
      </c>
      <c r="AM928" s="13" t="n">
        <v>169475416.77</v>
      </c>
      <c r="AN928" s="13" t="n">
        <v>76222037.43000001</v>
      </c>
      <c r="AO928" s="13" t="n">
        <v>90749245.65000001</v>
      </c>
      <c r="AP928" s="13" t="n">
        <v>0</v>
      </c>
      <c r="AQ928" s="13" t="n">
        <v>404921189.2600001</v>
      </c>
      <c r="AR928" s="13" t="n">
        <v>44727737.87</v>
      </c>
      <c r="AS928" s="13" t="n">
        <v>131909771.34</v>
      </c>
      <c r="AT928" s="14" t="n">
        <v>0.1585</v>
      </c>
      <c r="AU928" s="14" t="n">
        <v>0.229</v>
      </c>
      <c r="AV928" s="14" t="n">
        <v>0.2803</v>
      </c>
      <c r="AW928" s="14" t="n">
        <v>0.0999</v>
      </c>
      <c r="AX928" s="14" t="n">
        <v>0.0979</v>
      </c>
      <c r="AY928" s="14" t="n">
        <v>0.3742</v>
      </c>
      <c r="AZ928" s="14" t="n">
        <v>0.0852</v>
      </c>
      <c r="BA928" s="14" t="n">
        <v>0.0738</v>
      </c>
      <c r="BB928" s="14" t="n">
        <v>0.409</v>
      </c>
      <c r="BC928" s="14" t="n">
        <v>0.1049</v>
      </c>
      <c r="BD928" s="14" t="n">
        <v>0.0513</v>
      </c>
      <c r="BE928" s="14" t="n">
        <v>0</v>
      </c>
      <c r="BF928" s="13" t="n">
        <v>406755366</v>
      </c>
      <c r="BG928" s="13" t="n">
        <v>0.28</v>
      </c>
      <c r="BH928" s="13" t="n">
        <v>5.27</v>
      </c>
      <c r="BI928" s="13" t="n">
        <v>1139466008.73</v>
      </c>
      <c r="BJ928" s="13" t="inlineStr">
        <is>
          <t>192,594,378.80</t>
        </is>
      </c>
      <c r="BK928" s="14" t="n">
        <v>0.169</v>
      </c>
      <c r="BL928" s="13" t="n">
        <v>287639216.57</v>
      </c>
      <c r="BM928" s="13" t="n">
        <v>0</v>
      </c>
      <c r="BN928" s="13" t="inlineStr">
        <is>
          <t>476,891,908.00</t>
        </is>
      </c>
      <c r="BO928" s="13" t="n">
        <v>1619699604.1</v>
      </c>
      <c r="BP928" s="14" t="n">
        <v>0.1104</v>
      </c>
      <c r="BQ928" s="14" t="n">
        <v>0.2697</v>
      </c>
      <c r="BR928" s="13" t="n">
        <v>12108918.88</v>
      </c>
      <c r="BS928" s="13" t="n">
        <v>158167244.58</v>
      </c>
      <c r="BT928" s="13" t="n">
        <v>140849075.38</v>
      </c>
      <c r="BU928" s="13" t="n">
        <v>39949417.15</v>
      </c>
      <c r="BV928" s="13" t="n">
        <v>475276175.55</v>
      </c>
      <c r="BW928" s="13" t="n">
        <v>22058863.56</v>
      </c>
      <c r="BX928" s="14" t="n">
        <v>0.27</v>
      </c>
      <c r="BY928" s="13" t="n">
        <v>0.32</v>
      </c>
      <c r="BZ928" s="13" t="n">
        <v>0.03</v>
      </c>
      <c r="CA928" s="13" t="n">
        <v>2587033976.05</v>
      </c>
      <c r="CB928" s="13" t="inlineStr">
        <is>
          <t>2,394,425,839.26</t>
        </is>
      </c>
      <c r="CC928" s="13" t="n">
        <v>1442576384.69</v>
      </c>
      <c r="CD928" s="13" t="inlineStr">
        <is>
          <t>1,004,060,630.57</t>
        </is>
      </c>
      <c r="CE928" s="13" t="inlineStr">
        <is>
          <t>938,479,567.55</t>
        </is>
      </c>
      <c r="CF928" s="13" t="inlineStr">
        <is>
          <t>996,311,846.00</t>
        </is>
      </c>
      <c r="CG928" s="13" t="inlineStr">
        <is>
          <t>117,845,400.00</t>
        </is>
      </c>
      <c r="CH928" s="13" t="n">
        <v>1114157246</v>
      </c>
      <c r="CI928" s="13" t="inlineStr">
        <is>
          <t>187,500,000.00</t>
        </is>
      </c>
      <c r="CJ928" s="13" t="inlineStr">
        <is>
          <t>539,130,212.90</t>
        </is>
      </c>
      <c r="CK928" s="13" t="n">
        <v>1.79</v>
      </c>
      <c r="CL928" s="13" t="n">
        <v>1.1</v>
      </c>
      <c r="CM928" s="13" t="n">
        <v>0.78</v>
      </c>
      <c r="CN928" s="13" t="n">
        <v>1.08</v>
      </c>
      <c r="CO928" s="13" t="n">
        <v>1703905967.19</v>
      </c>
      <c r="CP928" s="13" t="inlineStr">
        <is>
          <t>873,271,311.92</t>
        </is>
      </c>
      <c r="CQ928" s="13" t="inlineStr">
        <is>
          <t>685,191,034.92</t>
        </is>
      </c>
      <c r="CR928" s="13" t="n">
        <v>0.96</v>
      </c>
      <c r="CS928" s="13" t="n">
        <v>3.72</v>
      </c>
      <c r="CT928" s="13" t="n">
        <v>1.1</v>
      </c>
      <c r="CU928" s="13" t="n">
        <v>0.15</v>
      </c>
      <c r="CV928" s="13" t="n">
        <v>1.54</v>
      </c>
      <c r="CW928" s="14" t="n">
        <v>0.06</v>
      </c>
      <c r="CX928" s="13" t="n">
        <v>36.07849884033203</v>
      </c>
      <c r="CY928" s="13" t="n">
        <v>-0.1027999967336655</v>
      </c>
      <c r="CZ928" s="13" t="n">
        <v>-0.06849999725818634</v>
      </c>
      <c r="DA928" s="13" t="n">
        <v>1.009999990463257</v>
      </c>
      <c r="DB928" s="13" t="n">
        <v>0.2901000082492828</v>
      </c>
      <c r="DC928" s="13" t="n">
        <v>0.2840098142623901</v>
      </c>
    </row>
    <row r="929">
      <c r="A929" s="12" t="inlineStr">
        <is>
          <t>2017年</t>
        </is>
      </c>
      <c r="B929" s="12" t="inlineStr">
        <is>
          <t>溢多利</t>
        </is>
      </c>
      <c r="C929" s="12" t="inlineStr">
        <is>
          <t>广东省</t>
        </is>
      </c>
      <c r="D929" s="13" t="inlineStr">
        <is>
          <t>食品制造</t>
        </is>
      </c>
      <c r="E929" s="13" t="n">
        <v>-0.01</v>
      </c>
      <c r="F929" s="13" t="inlineStr">
        <is>
          <t>2,759</t>
        </is>
      </c>
      <c r="G929" s="13" t="inlineStr">
        <is>
          <t>201,343,600.72</t>
        </is>
      </c>
      <c r="H929" s="13" t="n">
        <v>28586762.04</v>
      </c>
      <c r="I929" s="13" t="n">
        <v>29802775.77</v>
      </c>
      <c r="J929" s="13" t="n">
        <v>7.25</v>
      </c>
      <c r="K929" s="14" t="n">
        <v>0.1335</v>
      </c>
      <c r="L929" s="13" t="n">
        <v>1499263322.64</v>
      </c>
      <c r="M929" s="13" t="n">
        <v>80424345.70999999</v>
      </c>
      <c r="N929" s="13" t="n">
        <v>59653454.93</v>
      </c>
      <c r="O929" s="13" t="n">
        <v>-4371739.71</v>
      </c>
      <c r="P929" s="13" t="n">
        <v>1938648669.32</v>
      </c>
      <c r="Q929" s="13" t="n">
        <v>3845271645.91</v>
      </c>
      <c r="R929" s="14" t="n">
        <v>0.5042</v>
      </c>
      <c r="S929" s="14" t="n">
        <v>0.0209</v>
      </c>
      <c r="T929" s="13" t="n">
        <v>16270214.64</v>
      </c>
      <c r="U929" s="14" t="n">
        <v>0.2023</v>
      </c>
      <c r="V929" s="13" t="n">
        <v>1899598870.34</v>
      </c>
      <c r="W929" s="13" t="n">
        <v>3209816242.37</v>
      </c>
      <c r="X929" s="13" t="n">
        <v>54.34</v>
      </c>
      <c r="Y929" s="13" t="n">
        <v>2.91</v>
      </c>
      <c r="Z929" s="13" t="n">
        <v>-0.07000000000000001</v>
      </c>
      <c r="AA929" s="14" t="n">
        <v>-0.008699999999999999</v>
      </c>
      <c r="AB929" s="14" t="n">
        <v>-0.2918</v>
      </c>
      <c r="AC929" s="14" t="n">
        <v>-0.3727</v>
      </c>
      <c r="AD929" s="14" t="n">
        <v>-0.9009</v>
      </c>
      <c r="AE929" s="13" t="inlineStr">
        <is>
          <t>881,324,726.85</t>
        </is>
      </c>
      <c r="AF929" s="13" t="n">
        <v>0</v>
      </c>
      <c r="AG929" s="13" t="inlineStr">
        <is>
          <t>114,567,071.94</t>
        </is>
      </c>
      <c r="AH929" s="13" t="inlineStr">
        <is>
          <t>124,204,514.29</t>
        </is>
      </c>
      <c r="AI929" s="13" t="inlineStr">
        <is>
          <t>19,370,115.81</t>
        </is>
      </c>
      <c r="AJ929" s="13" t="inlineStr">
        <is>
          <t>104,834,398.48</t>
        </is>
      </c>
      <c r="AK929" s="13" t="n">
        <v>617938595.7900001</v>
      </c>
      <c r="AL929" s="13" t="n">
        <v>156436323.1</v>
      </c>
      <c r="AM929" s="13" t="n">
        <v>139438442.9</v>
      </c>
      <c r="AN929" s="13" t="n">
        <v>65223334.88</v>
      </c>
      <c r="AO929" s="13" t="n">
        <v>93931075.15000001</v>
      </c>
      <c r="AP929" s="13" t="n">
        <v>0</v>
      </c>
      <c r="AQ929" s="13" t="n">
        <v>361098100.88</v>
      </c>
      <c r="AR929" s="13" t="n">
        <v>48249065.65</v>
      </c>
      <c r="AS929" s="13" t="n">
        <v>113788539.19</v>
      </c>
      <c r="AT929" s="14" t="n">
        <v>0.156</v>
      </c>
      <c r="AU929" s="14" t="n">
        <v>0.2409</v>
      </c>
      <c r="AV929" s="14" t="n">
        <v>0.3035</v>
      </c>
      <c r="AW929" s="14" t="n">
        <v>0.1081</v>
      </c>
      <c r="AX929" s="14" t="n">
        <v>0.0764</v>
      </c>
      <c r="AY929" s="14" t="n">
        <v>0.4122</v>
      </c>
      <c r="AZ929" s="14" t="n">
        <v>0.0699</v>
      </c>
      <c r="BA929" s="14" t="n">
        <v>0.0546</v>
      </c>
      <c r="BB929" s="14" t="n">
        <v>0.425</v>
      </c>
      <c r="BC929" s="14" t="n">
        <v>0.0206</v>
      </c>
      <c r="BD929" s="14" t="n">
        <v>0.06270000000000001</v>
      </c>
      <c r="BE929" s="14" t="n">
        <v>0</v>
      </c>
      <c r="BF929" s="13" t="n">
        <v>406755366</v>
      </c>
      <c r="BG929" s="13" t="n">
        <v>0.2</v>
      </c>
      <c r="BH929" s="13" t="n">
        <v>4.77</v>
      </c>
      <c r="BI929" s="13" t="n">
        <v>1110968289.76</v>
      </c>
      <c r="BJ929" s="13" t="inlineStr">
        <is>
          <t>69,443,847.66</t>
        </is>
      </c>
      <c r="BK929" s="14" t="n">
        <v>0.0625</v>
      </c>
      <c r="BL929" s="13" t="n">
        <v>296331986.45</v>
      </c>
      <c r="BM929" s="13" t="n">
        <v>0</v>
      </c>
      <c r="BN929" s="13" t="inlineStr">
        <is>
          <t>485,280,875.28</t>
        </is>
      </c>
      <c r="BO929" s="13" t="n">
        <v>1476744123.87</v>
      </c>
      <c r="BP929" s="14" t="n">
        <v>0.08409999999999999</v>
      </c>
      <c r="BQ929" s="14" t="n">
        <v>0.3237</v>
      </c>
      <c r="BR929" s="13" t="n">
        <v>9096483.98</v>
      </c>
      <c r="BS929" s="13" t="n">
        <v>218510073.47</v>
      </c>
      <c r="BT929" s="13" t="n">
        <v>0</v>
      </c>
      <c r="BU929" s="13" t="n">
        <v>96339570.05</v>
      </c>
      <c r="BV929" s="13" t="n">
        <v>539563326.3</v>
      </c>
      <c r="BW929" s="13" t="n">
        <v>14755065.65</v>
      </c>
      <c r="BX929" s="14" t="n">
        <v>0.36</v>
      </c>
      <c r="BY929" s="13" t="n">
        <v>0.35</v>
      </c>
      <c r="BZ929" s="13" t="n">
        <v>0.02</v>
      </c>
      <c r="CA929" s="13" t="n">
        <v>1724292460.65</v>
      </c>
      <c r="CB929" s="13" t="inlineStr">
        <is>
          <t>1,755,055,076.63</t>
        </is>
      </c>
      <c r="CC929" s="13" t="n">
        <v>1393193723.61</v>
      </c>
      <c r="CD929" s="13" t="inlineStr">
        <is>
          <t>779,049,310.17</t>
        </is>
      </c>
      <c r="CE929" s="13" t="inlineStr">
        <is>
          <t>213,935,277.00</t>
        </is>
      </c>
      <c r="CF929" s="13" t="inlineStr">
        <is>
          <t>895,631,777.00</t>
        </is>
      </c>
      <c r="CG929" s="13" t="inlineStr">
        <is>
          <t>53,000,000.00</t>
        </is>
      </c>
      <c r="CH929" s="13" t="n">
        <v>948631777</v>
      </c>
      <c r="CI929" s="13" t="inlineStr">
        <is>
          <t>146,000,000.00</t>
        </is>
      </c>
      <c r="CJ929" s="13" t="n">
        <v>0</v>
      </c>
      <c r="CK929" s="13" t="n">
        <v>1.24</v>
      </c>
      <c r="CL929" s="13" t="n">
        <v>0.68</v>
      </c>
      <c r="CM929" s="13" t="n">
        <v>0.2</v>
      </c>
      <c r="CN929" s="13" t="n">
        <v>0.98</v>
      </c>
      <c r="CO929" s="13" t="n">
        <v>1364207953.92</v>
      </c>
      <c r="CP929" s="13" t="inlineStr">
        <is>
          <t>188,080,277.00</t>
        </is>
      </c>
      <c r="CQ929" s="13" t="inlineStr">
        <is>
          <t>-41,134,159.76</t>
        </is>
      </c>
      <c r="CR929" s="13" t="n">
        <v>0.91</v>
      </c>
      <c r="CS929" s="13" t="n">
        <v>2.78</v>
      </c>
      <c r="CT929" s="13" t="n">
        <v>1.13</v>
      </c>
      <c r="CU929" s="13" t="n">
        <v>0.35</v>
      </c>
      <c r="CV929" s="13" t="n">
        <v>4.53</v>
      </c>
      <c r="CW929" s="14" t="n">
        <v>0.04</v>
      </c>
      <c r="CX929" s="13" t="n">
        <v>56.75659942626953</v>
      </c>
      <c r="CY929" s="13" t="n">
        <v>-0.4577000141143799</v>
      </c>
      <c r="CZ929" s="13" t="n">
        <v>-0.04989999905228615</v>
      </c>
      <c r="DA929" s="13" t="n">
        <v>1.019999980926514</v>
      </c>
      <c r="DB929" s="13" t="n">
        <v>-0.1027999967336655</v>
      </c>
      <c r="DC929" s="13" t="n">
        <v>-0.1053590700030327</v>
      </c>
    </row>
    <row r="930">
      <c r="A930" s="12" t="inlineStr">
        <is>
          <t>2016年</t>
        </is>
      </c>
      <c r="B930" s="12" t="inlineStr">
        <is>
          <t>溢多利</t>
        </is>
      </c>
      <c r="C930" s="12" t="inlineStr">
        <is>
          <t>广东省</t>
        </is>
      </c>
      <c r="D930" s="13" t="inlineStr">
        <is>
          <t>食品制造</t>
        </is>
      </c>
      <c r="E930" s="13" t="n">
        <v>-0.01</v>
      </c>
      <c r="F930" s="13" t="inlineStr">
        <is>
          <t>2,592</t>
        </is>
      </c>
      <c r="G930" s="13" t="inlineStr">
        <is>
          <t>179,693,250.04</t>
        </is>
      </c>
      <c r="H930" s="13" t="n">
        <v>29802775.77</v>
      </c>
      <c r="I930" s="13" t="n">
        <v>21542589.32</v>
      </c>
      <c r="J930" s="13" t="n">
        <v>7.25</v>
      </c>
      <c r="K930" s="14" t="n">
        <v>0.1243</v>
      </c>
      <c r="L930" s="13" t="n">
        <v>1512440992.15</v>
      </c>
      <c r="M930" s="13" t="n">
        <v>113566059.43</v>
      </c>
      <c r="N930" s="13" t="n">
        <v>95095248.70999999</v>
      </c>
      <c r="O930" s="13" t="n">
        <v>-44127713.72</v>
      </c>
      <c r="P930" s="13" t="n">
        <v>1899598870.34</v>
      </c>
      <c r="Q930" s="13" t="n">
        <v>3209816242.37</v>
      </c>
      <c r="R930" s="14" t="n">
        <v>0.5918</v>
      </c>
      <c r="S930" s="14" t="n">
        <v>0.0354</v>
      </c>
      <c r="T930" s="13" t="n">
        <v>37963834.16</v>
      </c>
      <c r="U930" s="14" t="n">
        <v>0.3343</v>
      </c>
      <c r="V930" s="13" t="n">
        <v>1295948686.18</v>
      </c>
      <c r="W930" s="13" t="n">
        <v>2452262377.63</v>
      </c>
      <c r="X930" s="13" t="n">
        <v>58.35</v>
      </c>
      <c r="Y930" s="13" t="n">
        <v>4.38</v>
      </c>
      <c r="Z930" s="13" t="n">
        <v>-0.46</v>
      </c>
      <c r="AA930" s="14" t="n">
        <v>1.15</v>
      </c>
      <c r="AB930" s="14" t="n">
        <v>0.5810999999999999</v>
      </c>
      <c r="AC930" s="14" t="n">
        <v>0.4009</v>
      </c>
      <c r="AD930" s="14" t="n">
        <v>-1.8148</v>
      </c>
      <c r="AE930" s="13" t="inlineStr">
        <is>
          <t>917,610,830.35</t>
        </is>
      </c>
      <c r="AF930" s="13" t="inlineStr">
        <is>
          <t>88,047.10</t>
        </is>
      </c>
      <c r="AG930" s="13" t="inlineStr">
        <is>
          <t>135,960,677.20</t>
        </is>
      </c>
      <c r="AH930" s="13" t="inlineStr">
        <is>
          <t>158,646,485.43</t>
        </is>
      </c>
      <c r="AI930" s="13" t="inlineStr">
        <is>
          <t>13,332,357.61</t>
        </is>
      </c>
      <c r="AJ930" s="13" t="inlineStr">
        <is>
          <t>145,314,127.82</t>
        </is>
      </c>
      <c r="AK930" s="13" t="n">
        <v>594830161.8000001</v>
      </c>
      <c r="AL930" s="13" t="n">
        <v>168765392.78</v>
      </c>
      <c r="AM930" s="13" t="n">
        <v>218939161.21</v>
      </c>
      <c r="AN930" s="13" t="n">
        <v>34182691.04</v>
      </c>
      <c r="AO930" s="13" t="n">
        <v>98639882.23</v>
      </c>
      <c r="AP930" s="13" t="n">
        <v>0</v>
      </c>
      <c r="AQ930" s="13" t="n">
        <v>421887245.03</v>
      </c>
      <c r="AR930" s="13" t="n">
        <v>23578793.35</v>
      </c>
      <c r="AS930" s="13" t="n">
        <v>96190562.36000001</v>
      </c>
      <c r="AT930" s="14" t="n">
        <v>0.08409999999999999</v>
      </c>
      <c r="AU930" s="14" t="n">
        <v>0.2789</v>
      </c>
      <c r="AV930" s="14" t="n">
        <v>0.3442</v>
      </c>
      <c r="AW930" s="14" t="n">
        <v>0.07920000000000001</v>
      </c>
      <c r="AX930" s="14" t="n">
        <v>0.08989999999999999</v>
      </c>
      <c r="AY930" s="14" t="n">
        <v>0.3933</v>
      </c>
      <c r="AZ930" s="14" t="n">
        <v>0.0961</v>
      </c>
      <c r="BA930" s="14" t="n">
        <v>0.09089999999999999</v>
      </c>
      <c r="BB930" s="14" t="n">
        <v>0.5342</v>
      </c>
      <c r="BC930" s="14" t="n">
        <v>0.4658</v>
      </c>
      <c r="BD930" s="14" t="n">
        <v>0.06519999999999999</v>
      </c>
      <c r="BE930" s="14" t="n">
        <v>0</v>
      </c>
      <c r="BF930" s="13" t="n">
        <v>406755366</v>
      </c>
      <c r="BG930" s="13" t="n">
        <v>0.28</v>
      </c>
      <c r="BH930" s="13" t="n">
        <v>4.67</v>
      </c>
      <c r="BI930" s="13" t="n">
        <v>895224222.92</v>
      </c>
      <c r="BJ930" s="13" t="inlineStr">
        <is>
          <t>67,743,565.74</t>
        </is>
      </c>
      <c r="BK930" s="14" t="n">
        <v>0.0757</v>
      </c>
      <c r="BL930" s="13" t="n">
        <v>180266662.61</v>
      </c>
      <c r="BM930" s="13" t="n">
        <v>0</v>
      </c>
      <c r="BN930" s="13" t="inlineStr">
        <is>
          <t>494,933,847.65</t>
        </is>
      </c>
      <c r="BO930" s="13" t="n">
        <v>1143234451.27</v>
      </c>
      <c r="BP930" s="14" t="n">
        <v>0.1388</v>
      </c>
      <c r="BQ930" s="14" t="n">
        <v>0.3272</v>
      </c>
      <c r="BR930" s="13" t="n">
        <v>4729007.87</v>
      </c>
      <c r="BS930" s="13" t="n">
        <v>157914606.01</v>
      </c>
      <c r="BT930" s="13" t="n">
        <v>157814606.01</v>
      </c>
      <c r="BU930" s="13" t="n">
        <v>32702753.99</v>
      </c>
      <c r="BV930" s="13" t="n">
        <v>387841099.23</v>
      </c>
      <c r="BW930" s="13" t="n">
        <v>16504571.59</v>
      </c>
      <c r="BX930" s="14" t="n">
        <v>0.26</v>
      </c>
      <c r="BY930" s="13" t="n">
        <v>0.37</v>
      </c>
      <c r="BZ930" s="13" t="n">
        <v>0.01</v>
      </c>
      <c r="CA930" s="13" t="n">
        <v>1360104056.27</v>
      </c>
      <c r="CB930" s="13" t="inlineStr">
        <is>
          <t>1,155,187,294.66</t>
        </is>
      </c>
      <c r="CC930" s="13" t="n">
        <v>813493039.12</v>
      </c>
      <c r="CD930" s="13" t="inlineStr">
        <is>
          <t>608,114,850.75</t>
        </is>
      </c>
      <c r="CE930" s="13" t="inlineStr">
        <is>
          <t>229,314,436.76</t>
        </is>
      </c>
      <c r="CF930" s="13" t="inlineStr">
        <is>
          <t>477,448,920.00</t>
        </is>
      </c>
      <c r="CG930" s="13" t="inlineStr">
        <is>
          <t>43,500,000.00</t>
        </is>
      </c>
      <c r="CH930" s="13" t="n">
        <v>520948920</v>
      </c>
      <c r="CI930" s="13" t="inlineStr">
        <is>
          <t>205,500,000.00</t>
        </is>
      </c>
      <c r="CJ930" s="13" t="n">
        <v>0</v>
      </c>
      <c r="CK930" s="13" t="n">
        <v>1.67</v>
      </c>
      <c r="CL930" s="13" t="n">
        <v>0.92</v>
      </c>
      <c r="CM930" s="13" t="n">
        <v>0.44</v>
      </c>
      <c r="CN930" s="13" t="n">
        <v>1.18</v>
      </c>
      <c r="CO930" s="13" t="n">
        <v>1414655257.03</v>
      </c>
      <c r="CP930" s="13" t="inlineStr">
        <is>
          <t>229,214,436.76</t>
        </is>
      </c>
      <c r="CQ930" s="13" t="inlineStr">
        <is>
          <t>68,562,557.81</t>
        </is>
      </c>
      <c r="CR930" s="13" t="n">
        <v>0.9399999999999999</v>
      </c>
      <c r="CS930" s="13" t="n">
        <v>3.9</v>
      </c>
      <c r="CT930" s="13" t="n">
        <v>1.51</v>
      </c>
      <c r="CU930" s="13" t="n">
        <v>0.25</v>
      </c>
      <c r="CV930" s="13" t="n">
        <v>2.77</v>
      </c>
      <c r="CW930" s="14" t="n">
        <v>0.09</v>
      </c>
      <c r="CX930" s="13" t="n">
        <v>74.11180114746094</v>
      </c>
      <c r="CY930" s="13" t="n">
        <v>0.4781999886035919</v>
      </c>
      <c r="CZ930" s="13" t="n">
        <v>-0.1284999996423721</v>
      </c>
      <c r="DA930" s="13" t="n">
        <v>1.009999990463257</v>
      </c>
      <c r="DB930" s="13" t="n">
        <v>-0.4577000141143799</v>
      </c>
      <c r="DC930" s="13" t="n">
        <v>-0.4312858879566193</v>
      </c>
    </row>
    <row r="931">
      <c r="A931" s="12" t="inlineStr">
        <is>
          <t>2015年</t>
        </is>
      </c>
      <c r="B931" s="12" t="inlineStr">
        <is>
          <t>溢多利</t>
        </is>
      </c>
      <c r="C931" s="12" t="inlineStr">
        <is>
          <t>广东省</t>
        </is>
      </c>
      <c r="D931" s="13" t="inlineStr">
        <is>
          <t>食品制造</t>
        </is>
      </c>
      <c r="E931" s="13" t="n">
        <v>-0.01</v>
      </c>
      <c r="F931" s="13" t="inlineStr">
        <is>
          <t>2,253</t>
        </is>
      </c>
      <c r="G931" s="13" t="inlineStr">
        <is>
          <t>74,499,536.20</t>
        </is>
      </c>
      <c r="H931" s="13" t="n">
        <v>21542589.32</v>
      </c>
      <c r="I931" s="13" t="n">
        <v>10108281.49</v>
      </c>
      <c r="J931" s="13" t="n">
        <v>3.81</v>
      </c>
      <c r="K931" s="14" t="n">
        <v>0.1222</v>
      </c>
      <c r="L931" s="13" t="n">
        <v>703472717.98</v>
      </c>
      <c r="M931" s="13" t="n">
        <v>71829414.09999999</v>
      </c>
      <c r="N931" s="13" t="n">
        <v>67882204.06999999</v>
      </c>
      <c r="O931" s="13" t="n">
        <v>54158885.73</v>
      </c>
      <c r="P931" s="13" t="n">
        <v>1295948686.18</v>
      </c>
      <c r="Q931" s="13" t="n">
        <v>2452262377.63</v>
      </c>
      <c r="R931" s="14" t="n">
        <v>0.5285</v>
      </c>
      <c r="S931" s="14" t="n">
        <v>0.0293</v>
      </c>
      <c r="T931" s="13" t="n">
        <v>0</v>
      </c>
      <c r="U931" s="14" t="n">
        <v>0</v>
      </c>
      <c r="V931" s="13" t="n">
        <v>663100471.1900001</v>
      </c>
      <c r="W931" s="13" t="n">
        <v>963362564.78</v>
      </c>
      <c r="X931" s="13" t="n">
        <v>31.22</v>
      </c>
      <c r="Y931" s="13" t="n">
        <v>3.19</v>
      </c>
      <c r="Z931" s="13" t="n">
        <v>0.8</v>
      </c>
      <c r="AA931" s="14" t="n">
        <v>0.9550999999999999</v>
      </c>
      <c r="AB931" s="14" t="n">
        <v>0.3031</v>
      </c>
      <c r="AC931" s="14" t="n">
        <v>0.2325</v>
      </c>
      <c r="AD931" s="14" t="n">
        <v>2.0156</v>
      </c>
      <c r="AE931" s="13" t="inlineStr">
        <is>
          <t>375,553,044.53</t>
        </is>
      </c>
      <c r="AF931" s="13" t="n">
        <v>0</v>
      </c>
      <c r="AG931" s="13" t="inlineStr">
        <is>
          <t>88,330,343.12</t>
        </is>
      </c>
      <c r="AH931" s="13" t="inlineStr">
        <is>
          <t>93,984,933.30</t>
        </is>
      </c>
      <c r="AI931" s="13" t="inlineStr">
        <is>
          <t>13,717,937.43</t>
        </is>
      </c>
      <c r="AJ931" s="13" t="inlineStr">
        <is>
          <t>80,266,995.87</t>
        </is>
      </c>
      <c r="AK931" s="13" t="n">
        <v>327919673.45</v>
      </c>
      <c r="AL931" s="13" t="n">
        <v>137334088.84</v>
      </c>
      <c r="AM931" s="13" t="n">
        <v>92814676.2</v>
      </c>
      <c r="AN931" s="13" t="n">
        <v>1775883.45</v>
      </c>
      <c r="AO931" s="13" t="n">
        <v>37573017.82</v>
      </c>
      <c r="AP931" s="13" t="n">
        <v>0</v>
      </c>
      <c r="AQ931" s="13" t="n">
        <v>231924648.49</v>
      </c>
      <c r="AR931" s="13" t="n">
        <v>4608762.99</v>
      </c>
      <c r="AS931" s="13" t="n">
        <v>37915796.08</v>
      </c>
      <c r="AT931" s="14" t="n">
        <v>0.146</v>
      </c>
      <c r="AU931" s="14" t="n">
        <v>0.3297</v>
      </c>
      <c r="AV931" s="14" t="n">
        <v>0.3831</v>
      </c>
      <c r="AW931" s="14" t="n">
        <v>0.0604</v>
      </c>
      <c r="AX931" s="14" t="n">
        <v>0.1256</v>
      </c>
      <c r="AY931" s="14" t="n">
        <v>0.4661</v>
      </c>
      <c r="AZ931" s="14" t="n">
        <v>0.1141</v>
      </c>
      <c r="BA931" s="14" t="n">
        <v>0.0819</v>
      </c>
      <c r="BB931" s="14" t="n">
        <v>0.4119</v>
      </c>
      <c r="BC931" s="14" t="n">
        <v>0.9544</v>
      </c>
      <c r="BD931" s="14" t="n">
        <v>0.0534</v>
      </c>
      <c r="BE931" s="14" t="n">
        <v>0</v>
      </c>
      <c r="BF931" s="13" t="n">
        <v>120058099</v>
      </c>
      <c r="BG931" s="13" t="n">
        <v>0.6</v>
      </c>
      <c r="BH931" s="13" t="n">
        <v>10.79</v>
      </c>
      <c r="BI931" s="13" t="n">
        <v>725183711.8200001</v>
      </c>
      <c r="BJ931" s="13" t="inlineStr">
        <is>
          <t>62,936,789.89</t>
        </is>
      </c>
      <c r="BK931" s="14" t="n">
        <v>0.0868</v>
      </c>
      <c r="BL931" s="13" t="n">
        <v>128247851.12</v>
      </c>
      <c r="BM931" s="13" t="n">
        <v>0</v>
      </c>
      <c r="BN931" s="13" t="inlineStr">
        <is>
          <t>508,284,656.07</t>
        </is>
      </c>
      <c r="BO931" s="13" t="n">
        <v>916368352.83</v>
      </c>
      <c r="BP931" s="14" t="n">
        <v>0.1026</v>
      </c>
      <c r="BQ931" s="14" t="n">
        <v>0.7225</v>
      </c>
      <c r="BR931" s="13" t="n">
        <v>2705993.03</v>
      </c>
      <c r="BS931" s="13" t="n">
        <v>215592359.58</v>
      </c>
      <c r="BT931" s="13" t="n">
        <v>214292359.58</v>
      </c>
      <c r="BU931" s="13" t="n">
        <v>35035321.57</v>
      </c>
      <c r="BV931" s="13" t="n">
        <v>272658928.24</v>
      </c>
      <c r="BW931" s="13" t="n">
        <v>10387400.66</v>
      </c>
      <c r="BX931" s="14" t="n">
        <v>0.39</v>
      </c>
      <c r="BY931" s="13" t="n">
        <v>0.6899999999999999</v>
      </c>
      <c r="BZ931" s="13" t="n">
        <v>0.01</v>
      </c>
      <c r="CA931" s="13" t="n">
        <v>941827525.04</v>
      </c>
      <c r="CB931" s="13" t="inlineStr">
        <is>
          <t>1,036,665,533.15</t>
        </is>
      </c>
      <c r="CC931" s="13" t="n">
        <v>764981171.0700001</v>
      </c>
      <c r="CD931" s="13" t="inlineStr">
        <is>
          <t>430,944,403.73</t>
        </is>
      </c>
      <c r="CE931" s="13" t="inlineStr">
        <is>
          <t>161,951,878.95</t>
        </is>
      </c>
      <c r="CF931" s="13" t="inlineStr">
        <is>
          <t>402,859,528.90</t>
        </is>
      </c>
      <c r="CG931" s="13" t="inlineStr">
        <is>
          <t>18,000,000.00</t>
        </is>
      </c>
      <c r="CH931" s="13" t="n">
        <v>420859528.9</v>
      </c>
      <c r="CI931" s="13" t="inlineStr">
        <is>
          <t>160,500,000.00</t>
        </is>
      </c>
      <c r="CJ931" s="13" t="n">
        <v>0</v>
      </c>
      <c r="CK931" s="13" t="n">
        <v>1.23</v>
      </c>
      <c r="CL931" s="13" t="n">
        <v>0.67</v>
      </c>
      <c r="CM931" s="13" t="n">
        <v>0.38</v>
      </c>
      <c r="CN931" s="13" t="n">
        <v>0.91</v>
      </c>
      <c r="CO931" s="13" t="n">
        <v>656514862.4299999</v>
      </c>
      <c r="CP931" s="13" t="inlineStr">
        <is>
          <t>160,651,878.95</t>
        </is>
      </c>
      <c r="CQ931" s="13" t="inlineStr">
        <is>
          <t>58,783,636.08</t>
        </is>
      </c>
      <c r="CR931" s="13" t="n">
        <v>0.93</v>
      </c>
      <c r="CS931" s="13" t="n">
        <v>2.58</v>
      </c>
      <c r="CT931" s="13" t="n">
        <v>0.87</v>
      </c>
      <c r="CU931" s="13" t="n">
        <v>0.5</v>
      </c>
      <c r="CV931" s="13" t="n">
        <v>3.98</v>
      </c>
      <c r="CW931" s="14" t="n">
        <v>0.11</v>
      </c>
      <c r="CX931" s="13" t="n">
        <v>79.26940155029297</v>
      </c>
      <c r="CY931" s="13" t="n">
        <v>0.3763999938964844</v>
      </c>
      <c r="CZ931" s="13" t="n">
        <v>-0.1633999943733215</v>
      </c>
      <c r="DA931" s="13" t="n">
        <v>0.9700000286102295</v>
      </c>
      <c r="DB931" s="13" t="n">
        <v>0.4781999886035919</v>
      </c>
      <c r="DC931" s="13" t="n">
        <v>0.507140040397644</v>
      </c>
    </row>
    <row r="932">
      <c r="A932" s="12" t="inlineStr">
        <is>
          <t>2014年</t>
        </is>
      </c>
      <c r="B932" s="12" t="inlineStr">
        <is>
          <t>溢多利</t>
        </is>
      </c>
      <c r="C932" s="12" t="inlineStr">
        <is>
          <t>广东省</t>
        </is>
      </c>
      <c r="D932" s="13" t="inlineStr">
        <is>
          <t>食品制造</t>
        </is>
      </c>
      <c r="E932" s="13" t="n">
        <v>-0.01</v>
      </c>
      <c r="F932" s="13" t="n">
        <v>687</v>
      </c>
      <c r="G932" s="13" t="inlineStr">
        <is>
          <t>42,450,806.92</t>
        </is>
      </c>
      <c r="H932" s="13" t="n">
        <v>10108281.49</v>
      </c>
      <c r="I932" s="13" t="n">
        <v>9623122.189999999</v>
      </c>
      <c r="J932" s="13" t="n">
        <v>6.25</v>
      </c>
      <c r="K932" s="14" t="n">
        <v>0.1193</v>
      </c>
      <c r="L932" s="13" t="n">
        <v>359816415.13</v>
      </c>
      <c r="M932" s="13" t="n">
        <v>55122791.34</v>
      </c>
      <c r="N932" s="13" t="n">
        <v>55077754.3</v>
      </c>
      <c r="O932" s="13" t="n">
        <v>17959691.13</v>
      </c>
      <c r="P932" s="13" t="n">
        <v>663100471.1900001</v>
      </c>
      <c r="Q932" s="13" t="n">
        <v>963362564.78</v>
      </c>
      <c r="R932" s="14" t="n">
        <v>0.6883</v>
      </c>
      <c r="S932" s="14" t="n">
        <v>0.0572</v>
      </c>
      <c r="T932" s="13" t="n">
        <v>20508116.4</v>
      </c>
      <c r="U932" s="14" t="n">
        <v>0.372</v>
      </c>
      <c r="V932" s="13" t="n">
        <v>305174906.53</v>
      </c>
      <c r="W932" s="13" t="n">
        <v>376144416.56</v>
      </c>
      <c r="X932" s="13" t="n">
        <v>52.38</v>
      </c>
      <c r="Y932" s="13" t="n">
        <v>8.02</v>
      </c>
      <c r="Z932" s="13" t="n">
        <v>0.33</v>
      </c>
      <c r="AA932" s="14" t="n">
        <v>0.0018</v>
      </c>
      <c r="AB932" s="14" t="n">
        <v>-0.1269</v>
      </c>
      <c r="AC932" s="14" t="n">
        <v>-0.0595</v>
      </c>
      <c r="AD932" s="14" t="n">
        <v>-0.7355</v>
      </c>
      <c r="AE932" s="13" t="inlineStr">
        <is>
          <t>129,714,045.95</t>
        </is>
      </c>
      <c r="AF932" s="13" t="inlineStr">
        <is>
          <t>60,988.31</t>
        </is>
      </c>
      <c r="AG932" s="13" t="inlineStr">
        <is>
          <t>63,669,200.35</t>
        </is>
      </c>
      <c r="AH932" s="13" t="inlineStr">
        <is>
          <t>63,661,196.78</t>
        </is>
      </c>
      <c r="AI932" s="13" t="inlineStr">
        <is>
          <t>8,527,715.71</t>
        </is>
      </c>
      <c r="AJ932" s="13" t="inlineStr">
        <is>
          <t>55,133,481.07</t>
        </is>
      </c>
      <c r="AK932" s="13" t="n">
        <v>230102369.18</v>
      </c>
      <c r="AL932" s="13" t="n">
        <v>116162078.45</v>
      </c>
      <c r="AM932" s="13" t="n">
        <v>49441237.54</v>
      </c>
      <c r="AN932" s="13" t="n">
        <v>-3069604.93</v>
      </c>
      <c r="AO932" s="13" t="n">
        <v>18864661.71</v>
      </c>
      <c r="AP932" s="13" t="n">
        <v>0</v>
      </c>
      <c r="AQ932" s="13" t="n">
        <v>162533711.06</v>
      </c>
      <c r="AR932" s="13" t="n">
        <v>2041753.24</v>
      </c>
      <c r="AS932" s="13" t="n">
        <v>14381226.68</v>
      </c>
      <c r="AT932" s="14" t="n">
        <v>0.1341</v>
      </c>
      <c r="AU932" s="14" t="n">
        <v>0.4517</v>
      </c>
      <c r="AV932" s="14" t="n">
        <v>0.5041</v>
      </c>
      <c r="AW932" s="14" t="n">
        <v>0.0456</v>
      </c>
      <c r="AX932" s="14" t="n">
        <v>0.1769</v>
      </c>
      <c r="AY932" s="14" t="n">
        <v>0.6395</v>
      </c>
      <c r="AZ932" s="14" t="n">
        <v>0.1532</v>
      </c>
      <c r="BA932" s="14" t="n">
        <v>0.1139</v>
      </c>
      <c r="BB932" s="14" t="n">
        <v>0.5372</v>
      </c>
      <c r="BC932" s="14" t="n">
        <v>1.1729</v>
      </c>
      <c r="BD932" s="14" t="n">
        <v>0.0524</v>
      </c>
      <c r="BE932" s="14" t="n">
        <v>0</v>
      </c>
      <c r="BF932" s="13" t="n">
        <v>99458728</v>
      </c>
      <c r="BG932" s="13" t="n">
        <v>0.55</v>
      </c>
      <c r="BH932" s="13" t="n">
        <v>6.67</v>
      </c>
      <c r="BI932" s="13" t="n">
        <v>321827761.64</v>
      </c>
      <c r="BJ932" s="13" t="inlineStr">
        <is>
          <t>18,221,711.01</t>
        </is>
      </c>
      <c r="BK932" s="14" t="n">
        <v>0.0566</v>
      </c>
      <c r="BL932" s="13" t="n">
        <v>41230901.03</v>
      </c>
      <c r="BM932" s="13" t="n">
        <v>0</v>
      </c>
      <c r="BN932" s="13" t="inlineStr">
        <is>
          <t>120,656,838.81</t>
        </is>
      </c>
      <c r="BO932" s="13" t="n">
        <v>381280373.6799999</v>
      </c>
      <c r="BP932" s="14" t="n">
        <v>0.167</v>
      </c>
      <c r="BQ932" s="14" t="n">
        <v>0.3353</v>
      </c>
      <c r="BR932" s="13" t="n">
        <v>2328206.49</v>
      </c>
      <c r="BS932" s="13" t="n">
        <v>68470143.13</v>
      </c>
      <c r="BT932" s="13" t="n">
        <v>56269897.13</v>
      </c>
      <c r="BU932" s="13" t="n">
        <v>6047627.55</v>
      </c>
      <c r="BV932" s="13" t="n">
        <v>133291595.12</v>
      </c>
      <c r="BW932" s="13" t="n">
        <v>3380400</v>
      </c>
      <c r="BX932" s="14" t="n">
        <v>0.37</v>
      </c>
      <c r="BY932" s="13" t="n">
        <v>0.5</v>
      </c>
      <c r="BZ932" s="13" t="n">
        <v>0.02</v>
      </c>
      <c r="CA932" s="13" t="n">
        <v>448527279.57</v>
      </c>
      <c r="CB932" s="13" t="inlineStr">
        <is>
          <t>277,981,039.86</t>
        </is>
      </c>
      <c r="CC932" s="13" t="n">
        <v>133857268.59</v>
      </c>
      <c r="CD932" s="13" t="inlineStr">
        <is>
          <t>73,807,360.03</t>
        </is>
      </c>
      <c r="CE932" s="13" t="inlineStr">
        <is>
          <t>109,668,365.87</t>
        </is>
      </c>
      <c r="CF932" s="13" t="inlineStr">
        <is>
          <t>7,893,510.00</t>
        </is>
      </c>
      <c r="CG932" s="13" t="n">
        <v>0</v>
      </c>
      <c r="CH932" s="13" t="n">
        <v>7893510</v>
      </c>
      <c r="CI932" s="13" t="inlineStr">
        <is>
          <t>89,500,000.00</t>
        </is>
      </c>
      <c r="CJ932" s="13" t="n">
        <v>0</v>
      </c>
      <c r="CK932" s="13" t="n">
        <v>3.35</v>
      </c>
      <c r="CL932" s="13" t="n">
        <v>2.8</v>
      </c>
      <c r="CM932" s="13" t="n">
        <v>12.91</v>
      </c>
      <c r="CN932" s="13" t="n">
        <v>1.61</v>
      </c>
      <c r="CO932" s="13" t="n">
        <v>350903548.87</v>
      </c>
      <c r="CP932" s="13" t="inlineStr">
        <is>
          <t>101,868,242.87</t>
        </is>
      </c>
      <c r="CQ932" s="13" t="inlineStr">
        <is>
          <t>11,267,790.51</t>
        </is>
      </c>
      <c r="CR932" s="13" t="n">
        <v>0.98</v>
      </c>
      <c r="CS932" s="13" t="n">
        <v>2.7</v>
      </c>
      <c r="CT932" s="13" t="n">
        <v>1.76</v>
      </c>
      <c r="CU932" s="13" t="n">
        <v>0.2</v>
      </c>
      <c r="CV932" s="13" t="n">
        <v>1.14</v>
      </c>
      <c r="CW932" s="14" t="n">
        <v>0.18</v>
      </c>
      <c r="CX932" s="13" t="n">
        <v>75.04499816894531</v>
      </c>
      <c r="CY932" s="13" t="n">
        <v>1.012899994850159</v>
      </c>
      <c r="CZ932" s="13" t="n">
        <v>0.9675999879837036</v>
      </c>
      <c r="DA932" s="13" t="n">
        <v>1</v>
      </c>
      <c r="DB932" s="13" t="n">
        <v>0.3763999938964844</v>
      </c>
      <c r="DC932" s="13" t="n">
        <v>0.3310043513774872</v>
      </c>
    </row>
    <row r="933">
      <c r="A933" s="12" t="inlineStr">
        <is>
          <t>2019年</t>
        </is>
      </c>
      <c r="B933" s="12" t="inlineStr">
        <is>
          <t>许继电气</t>
        </is>
      </c>
      <c r="C933" s="12" t="inlineStr">
        <is>
          <t>河南省</t>
        </is>
      </c>
      <c r="D933" s="13" t="inlineStr"/>
      <c r="E933" s="13" t="n">
        <v>-0.01</v>
      </c>
      <c r="F933" s="13" t="inlineStr">
        <is>
          <t>5,383</t>
        </is>
      </c>
      <c r="G933" s="13" t="inlineStr">
        <is>
          <t>1,045,409,918.29</t>
        </is>
      </c>
      <c r="H933" s="13" t="n">
        <v>5046519.94</v>
      </c>
      <c r="I933" s="13" t="n">
        <v>7358904.28</v>
      </c>
      <c r="J933" s="13" t="n">
        <v>19.38</v>
      </c>
      <c r="K933" s="14" t="n">
        <v>0.1027</v>
      </c>
      <c r="L933" s="13" t="n">
        <v>10156082886.47</v>
      </c>
      <c r="M933" s="13" t="n">
        <v>426316128.71</v>
      </c>
      <c r="N933" s="13" t="n">
        <v>370725276.35</v>
      </c>
      <c r="O933" s="13" t="n">
        <v>76031068.53</v>
      </c>
      <c r="P933" s="13" t="n">
        <v>8131456811.57</v>
      </c>
      <c r="Q933" s="13" t="n">
        <v>15089632207.75</v>
      </c>
      <c r="R933" s="14" t="n">
        <v>0.5389</v>
      </c>
      <c r="S933" s="14" t="n">
        <v>0.0283</v>
      </c>
      <c r="T933" s="13" t="n">
        <v>60499638.54</v>
      </c>
      <c r="U933" s="14" t="n">
        <v>0.1419</v>
      </c>
      <c r="V933" s="13" t="n">
        <v>7755065879.94</v>
      </c>
      <c r="W933" s="13" t="n">
        <v>14576908666.7</v>
      </c>
      <c r="X933" s="13" t="n">
        <v>188.67</v>
      </c>
      <c r="Y933" s="13" t="n">
        <v>7.92</v>
      </c>
      <c r="Z933" s="13" t="n">
        <v>0.21</v>
      </c>
      <c r="AA933" s="14" t="n">
        <v>0.2361</v>
      </c>
      <c r="AB933" s="14" t="n">
        <v>1.1352</v>
      </c>
      <c r="AC933" s="14" t="n">
        <v>1.2642</v>
      </c>
      <c r="AD933" s="14" t="n">
        <v>-0.8359</v>
      </c>
      <c r="AE933" s="13" t="inlineStr">
        <is>
          <t>8,323,848,013.71</t>
        </is>
      </c>
      <c r="AF933" s="13" t="inlineStr">
        <is>
          <t>46,130.31</t>
        </is>
      </c>
      <c r="AG933" s="13" t="inlineStr">
        <is>
          <t>550,916,740.51</t>
        </is>
      </c>
      <c r="AH933" s="13" t="inlineStr">
        <is>
          <t>558,921,224.74</t>
        </is>
      </c>
      <c r="AI933" s="13" t="inlineStr">
        <is>
          <t>64,460,866.88</t>
        </is>
      </c>
      <c r="AJ933" s="13" t="inlineStr">
        <is>
          <t>494,460,357.86</t>
        </is>
      </c>
      <c r="AK933" s="13" t="n">
        <v>1832234872.759999</v>
      </c>
      <c r="AL933" s="13" t="n">
        <v>374680796.06</v>
      </c>
      <c r="AM933" s="13" t="n">
        <v>434202892.54</v>
      </c>
      <c r="AN933" s="13" t="n">
        <v>3757022.15</v>
      </c>
      <c r="AO933" s="13" t="n">
        <v>372501649.5</v>
      </c>
      <c r="AP933" s="13" t="n">
        <v>163917690.01</v>
      </c>
      <c r="AQ933" s="13" t="n">
        <v>812640710.75</v>
      </c>
      <c r="AR933" s="13" t="n">
        <v>125951101.96</v>
      </c>
      <c r="AS933" s="13" t="n">
        <v>191567090.02</v>
      </c>
      <c r="AT933" s="14" t="n">
        <v>0.1153</v>
      </c>
      <c r="AU933" s="14" t="n">
        <v>0.08</v>
      </c>
      <c r="AV933" s="14" t="n">
        <v>0.1167</v>
      </c>
      <c r="AW933" s="14" t="n">
        <v>0.0313</v>
      </c>
      <c r="AX933" s="14" t="n">
        <v>0.0542</v>
      </c>
      <c r="AY933" s="14" t="n">
        <v>0.1804</v>
      </c>
      <c r="AZ933" s="14" t="n">
        <v>0.0487</v>
      </c>
      <c r="BA933" s="14" t="n">
        <v>0.0622</v>
      </c>
      <c r="BB933" s="14" t="n">
        <v>0.6847</v>
      </c>
      <c r="BC933" s="14" t="n">
        <v>0.0485</v>
      </c>
      <c r="BD933" s="14" t="n">
        <v>0.0528</v>
      </c>
      <c r="BE933" s="14" t="n">
        <v>0.3056</v>
      </c>
      <c r="BF933" s="13" t="n">
        <v>1008327309</v>
      </c>
      <c r="BG933" s="13" t="n">
        <v>0.42</v>
      </c>
      <c r="BH933" s="13" t="n">
        <v>8.06</v>
      </c>
      <c r="BI933" s="13" t="n">
        <v>1304935204.81</v>
      </c>
      <c r="BJ933" s="13" t="inlineStr">
        <is>
          <t>32,144,862.63</t>
        </is>
      </c>
      <c r="BK933" s="14" t="n">
        <v>0.0246</v>
      </c>
      <c r="BL933" s="13" t="n">
        <v>99547752.81999999</v>
      </c>
      <c r="BM933" s="13" t="n">
        <v>0</v>
      </c>
      <c r="BN933" s="13" t="n">
        <v>0</v>
      </c>
      <c r="BO933" s="13" t="n">
        <v>1436627820.26</v>
      </c>
      <c r="BP933" s="14" t="n">
        <v>0.3891</v>
      </c>
      <c r="BQ933" s="14" t="n">
        <v>0</v>
      </c>
      <c r="BR933" s="13" t="n">
        <v>474602953.52</v>
      </c>
      <c r="BS933" s="13" t="n">
        <v>5279575930.73</v>
      </c>
      <c r="BT933" s="13" t="n">
        <v>5063557482.73</v>
      </c>
      <c r="BU933" s="13" t="n">
        <v>516309381.9</v>
      </c>
      <c r="BV933" s="13" t="n">
        <v>8089253997.45</v>
      </c>
      <c r="BW933" s="13" t="n">
        <v>714806022.64</v>
      </c>
      <c r="BX933" s="14" t="n">
        <v>0.8</v>
      </c>
      <c r="BY933" s="13" t="n">
        <v>0.62</v>
      </c>
      <c r="BZ933" s="13" t="n">
        <v>0.06</v>
      </c>
      <c r="CA933" s="13" t="n">
        <v>12687985990.85</v>
      </c>
      <c r="CB933" s="13" t="inlineStr">
        <is>
          <t>6,412,797,470.91</t>
        </is>
      </c>
      <c r="CC933" s="13" t="n">
        <v>5896036891.97</v>
      </c>
      <c r="CD933" s="13" t="inlineStr">
        <is>
          <t>1,952,123,590.43</t>
        </is>
      </c>
      <c r="CE933" s="13" t="inlineStr">
        <is>
          <t>1,256,779,108.63</t>
        </is>
      </c>
      <c r="CF933" s="13" t="n">
        <v>0</v>
      </c>
      <c r="CG933" s="13" t="n">
        <v>0</v>
      </c>
      <c r="CH933" s="13" t="n">
        <v>0</v>
      </c>
      <c r="CI933" s="13" t="n">
        <v>0</v>
      </c>
      <c r="CJ933" s="13" t="inlineStr">
        <is>
          <t>500,000,000.00</t>
        </is>
      </c>
      <c r="CK933" s="13" t="n">
        <v>2.15</v>
      </c>
      <c r="CL933" s="13" t="n">
        <v>1.82</v>
      </c>
      <c r="CM933" s="13" t="n">
        <v>100</v>
      </c>
      <c r="CN933" s="13" t="n">
        <v>1.98</v>
      </c>
      <c r="CO933" s="13" t="n">
        <v>8854806300.93</v>
      </c>
      <c r="CP933" s="13" t="inlineStr">
        <is>
          <t>1,165,282,456.07</t>
        </is>
      </c>
      <c r="CQ933" s="13" t="inlineStr">
        <is>
          <t>245,442,725.73</t>
        </is>
      </c>
      <c r="CR933" s="13" t="n">
        <v>0.87</v>
      </c>
      <c r="CS933" s="13" t="n">
        <v>1.26</v>
      </c>
      <c r="CT933" s="13" t="n">
        <v>4.26</v>
      </c>
      <c r="CU933" s="13" t="n">
        <v>0.08</v>
      </c>
      <c r="CV933" s="13" t="n">
        <v>1.5</v>
      </c>
      <c r="CW933" s="14" t="n">
        <v>0.05</v>
      </c>
      <c r="CX933" s="13" t="n">
        <v>33.37900161743164</v>
      </c>
      <c r="CY933" s="13" t="n">
        <v>0.3443000018596649</v>
      </c>
      <c r="CZ933" s="13" t="n">
        <v>-0.07100000232458115</v>
      </c>
      <c r="DA933" s="13" t="n">
        <v>0.7699999809265137</v>
      </c>
      <c r="DB933" s="13" t="n">
        <v>-0.01389999967068434</v>
      </c>
      <c r="DC933" s="13" t="n">
        <v>-0.01158653944730759</v>
      </c>
    </row>
    <row r="934">
      <c r="A934" s="12" t="inlineStr">
        <is>
          <t>2018年</t>
        </is>
      </c>
      <c r="B934" s="12" t="inlineStr">
        <is>
          <t>许继电气</t>
        </is>
      </c>
      <c r="C934" s="12" t="inlineStr">
        <is>
          <t>河南省</t>
        </is>
      </c>
      <c r="D934" s="13" t="inlineStr"/>
      <c r="E934" s="13" t="n">
        <v>-0.01</v>
      </c>
      <c r="F934" s="13" t="inlineStr">
        <is>
          <t>5,422</t>
        </is>
      </c>
      <c r="G934" s="13" t="inlineStr">
        <is>
          <t>955,973,303.50</t>
        </is>
      </c>
      <c r="H934" s="13" t="n">
        <v>7358904.28</v>
      </c>
      <c r="I934" s="13" t="n">
        <v>8024456.72</v>
      </c>
      <c r="J934" s="13" t="n">
        <v>17.62</v>
      </c>
      <c r="K934" s="14" t="n">
        <v>0.1163</v>
      </c>
      <c r="L934" s="13" t="n">
        <v>8216558727.72</v>
      </c>
      <c r="M934" s="13" t="n">
        <v>199660750</v>
      </c>
      <c r="N934" s="13" t="n">
        <v>163732643.71</v>
      </c>
      <c r="O934" s="13" t="n">
        <v>463240385.46</v>
      </c>
      <c r="P934" s="13" t="n">
        <v>7755065879.94</v>
      </c>
      <c r="Q934" s="13" t="n">
        <v>14576908666.7</v>
      </c>
      <c r="R934" s="14" t="n">
        <v>0.532</v>
      </c>
      <c r="S934" s="14" t="n">
        <v>0.0137</v>
      </c>
      <c r="T934" s="13" t="n">
        <v>48399710.83</v>
      </c>
      <c r="U934" s="14" t="n">
        <v>0.2424</v>
      </c>
      <c r="V934" s="13" t="n">
        <v>7575766921.25</v>
      </c>
      <c r="W934" s="13" t="n">
        <v>15308720878.81</v>
      </c>
      <c r="X934" s="13" t="n">
        <v>151.54</v>
      </c>
      <c r="Y934" s="13" t="n">
        <v>3.68</v>
      </c>
      <c r="Z934" s="13" t="n">
        <v>2.83</v>
      </c>
      <c r="AA934" s="14" t="n">
        <v>-0.2046</v>
      </c>
      <c r="AB934" s="14" t="n">
        <v>-0.6747</v>
      </c>
      <c r="AC934" s="14" t="n">
        <v>-0.7282999999999999</v>
      </c>
      <c r="AD934" s="14" t="n">
        <v>-14.2574</v>
      </c>
      <c r="AE934" s="13" t="inlineStr">
        <is>
          <t>6,785,686,323.55</t>
        </is>
      </c>
      <c r="AF934" s="13" t="inlineStr">
        <is>
          <t>73,932.94</t>
        </is>
      </c>
      <c r="AG934" s="13" t="inlineStr">
        <is>
          <t>308,415,487.72</t>
        </is>
      </c>
      <c r="AH934" s="13" t="inlineStr">
        <is>
          <t>324,832,409.97</t>
        </is>
      </c>
      <c r="AI934" s="13" t="inlineStr">
        <is>
          <t>51,122,681.63</t>
        </is>
      </c>
      <c r="AJ934" s="13" t="inlineStr">
        <is>
          <t>273,709,728.34</t>
        </is>
      </c>
      <c r="AK934" s="13" t="n">
        <v>1430872404.17</v>
      </c>
      <c r="AL934" s="13" t="n">
        <v>345825916.6</v>
      </c>
      <c r="AM934" s="13" t="n">
        <v>378051893.13</v>
      </c>
      <c r="AN934" s="13" t="n">
        <v>40741755.07</v>
      </c>
      <c r="AO934" s="13" t="n">
        <v>335026747.3</v>
      </c>
      <c r="AP934" s="13" t="n">
        <v>173712162.18</v>
      </c>
      <c r="AQ934" s="13" t="n">
        <v>764619564.8000001</v>
      </c>
      <c r="AR934" s="13" t="n">
        <v>13584038.18</v>
      </c>
      <c r="AS934" s="13" t="n">
        <v>176662411.58</v>
      </c>
      <c r="AT934" s="14" t="n">
        <v>0.1574</v>
      </c>
      <c r="AU934" s="14" t="n">
        <v>0.0931</v>
      </c>
      <c r="AV934" s="14" t="n">
        <v>0.1338</v>
      </c>
      <c r="AW934" s="14" t="n">
        <v>0.0232</v>
      </c>
      <c r="AX934" s="14" t="n">
        <v>0.0375</v>
      </c>
      <c r="AY934" s="14" t="n">
        <v>0.1741</v>
      </c>
      <c r="AZ934" s="14" t="n">
        <v>0.0333</v>
      </c>
      <c r="BA934" s="14" t="n">
        <v>0.0357</v>
      </c>
      <c r="BB934" s="14" t="n">
        <v>0.5499000000000001</v>
      </c>
      <c r="BC934" s="14" t="n">
        <v>0.0237</v>
      </c>
      <c r="BD934" s="14" t="n">
        <v>0.0619</v>
      </c>
      <c r="BE934" s="14" t="n">
        <v>0.3415</v>
      </c>
      <c r="BF934" s="13" t="n">
        <v>1008327309</v>
      </c>
      <c r="BG934" s="13" t="n">
        <v>0.2</v>
      </c>
      <c r="BH934" s="13" t="n">
        <v>7.69</v>
      </c>
      <c r="BI934" s="13" t="n">
        <v>1225236960.18</v>
      </c>
      <c r="BJ934" s="13" t="inlineStr">
        <is>
          <t>170,793,190.42</t>
        </is>
      </c>
      <c r="BK934" s="14" t="n">
        <v>0.1394</v>
      </c>
      <c r="BL934" s="13" t="n">
        <v>102161485.19</v>
      </c>
      <c r="BM934" s="13" t="n">
        <v>0</v>
      </c>
      <c r="BN934" s="13" t="n">
        <v>0</v>
      </c>
      <c r="BO934" s="13" t="n">
        <v>1498191635.79</v>
      </c>
      <c r="BP934" s="14" t="n">
        <v>0.2168</v>
      </c>
      <c r="BQ934" s="14" t="n">
        <v>0</v>
      </c>
      <c r="BR934" s="13" t="n">
        <v>368342353.84</v>
      </c>
      <c r="BS934" s="13" t="n">
        <v>5589552914.5</v>
      </c>
      <c r="BT934" s="13" t="n">
        <v>5472912268.5</v>
      </c>
      <c r="BU934" s="13" t="n">
        <v>564890955.6</v>
      </c>
      <c r="BV934" s="13" t="n">
        <v>8427731024.43</v>
      </c>
      <c r="BW934" s="13" t="n">
        <v>404084330.1</v>
      </c>
      <c r="BX934" s="14" t="n">
        <v>1.03</v>
      </c>
      <c r="BY934" s="13" t="n">
        <v>0.63</v>
      </c>
      <c r="BZ934" s="13" t="n">
        <v>0.04</v>
      </c>
      <c r="CA934" s="13" t="n">
        <v>12244838091.21</v>
      </c>
      <c r="CB934" s="13" t="inlineStr">
        <is>
          <t>6,223,884,476.16</t>
        </is>
      </c>
      <c r="CC934" s="13" t="n">
        <v>6197460242.11</v>
      </c>
      <c r="CD934" s="13" t="inlineStr">
        <is>
          <t>1,723,254,833.23</t>
        </is>
      </c>
      <c r="CE934" s="13" t="inlineStr">
        <is>
          <t>974,812,548.16</t>
        </is>
      </c>
      <c r="CF934" s="13" t="inlineStr">
        <is>
          <t>96,240,472.22</t>
        </is>
      </c>
      <c r="CG934" s="13" t="n">
        <v>0</v>
      </c>
      <c r="CH934" s="13" t="n">
        <v>96240472.22</v>
      </c>
      <c r="CI934" s="13" t="n">
        <v>0</v>
      </c>
      <c r="CJ934" s="13" t="n">
        <v>0</v>
      </c>
      <c r="CK934" s="13" t="n">
        <v>1.98</v>
      </c>
      <c r="CL934" s="13" t="n">
        <v>1.7</v>
      </c>
      <c r="CM934" s="13" t="n">
        <v>9.56</v>
      </c>
      <c r="CN934" s="13" t="n">
        <v>1.97</v>
      </c>
      <c r="CO934" s="13" t="n">
        <v>7882532699.19</v>
      </c>
      <c r="CP934" s="13" t="inlineStr">
        <is>
          <t>919,839,730.34</t>
        </is>
      </c>
      <c r="CQ934" s="13" t="inlineStr">
        <is>
          <t>-310,505,541.68</t>
        </is>
      </c>
      <c r="CR934" s="13" t="n">
        <v>0.96</v>
      </c>
      <c r="CS934" s="13" t="n">
        <v>0.97</v>
      </c>
      <c r="CT934" s="13" t="n">
        <v>3.94</v>
      </c>
      <c r="CU934" s="13" t="n">
        <v>0.05</v>
      </c>
      <c r="CV934" s="13" t="n">
        <v>1.36</v>
      </c>
      <c r="CW934" s="14" t="n">
        <v>0.03</v>
      </c>
      <c r="CX934" s="13" t="n">
        <v>53.01699829101562</v>
      </c>
      <c r="CY934" s="13" t="n">
        <v>-0.1377999931573868</v>
      </c>
      <c r="CZ934" s="13" t="n">
        <v>-0.06859999895095825</v>
      </c>
      <c r="DA934" s="13" t="n">
        <v>1.039999961853027</v>
      </c>
      <c r="DB934" s="13" t="n">
        <v>0.3443000018596649</v>
      </c>
      <c r="DC934" s="13" t="n">
        <v>0.3400115370750427</v>
      </c>
    </row>
    <row r="935">
      <c r="A935" s="12" t="inlineStr">
        <is>
          <t>2017年</t>
        </is>
      </c>
      <c r="B935" s="12" t="inlineStr">
        <is>
          <t>许继电气</t>
        </is>
      </c>
      <c r="C935" s="12" t="inlineStr">
        <is>
          <t>河南省</t>
        </is>
      </c>
      <c r="D935" s="13" t="inlineStr"/>
      <c r="E935" s="13" t="n">
        <v>-0.01</v>
      </c>
      <c r="F935" s="13" t="inlineStr">
        <is>
          <t>5,662</t>
        </is>
      </c>
      <c r="G935" s="13" t="inlineStr">
        <is>
          <t>893,440,353.42</t>
        </is>
      </c>
      <c r="H935" s="13" t="n">
        <v>8024456.72</v>
      </c>
      <c r="I935" s="13" t="n">
        <v>9441360.35</v>
      </c>
      <c r="J935" s="13" t="n">
        <v>15.75</v>
      </c>
      <c r="K935" s="14" t="n">
        <v>0.0864</v>
      </c>
      <c r="L935" s="13" t="n">
        <v>10329489384.43</v>
      </c>
      <c r="M935" s="13" t="n">
        <v>613777306.9</v>
      </c>
      <c r="N935" s="13" t="n">
        <v>602535864.24</v>
      </c>
      <c r="O935" s="13" t="n">
        <v>-34942131.03</v>
      </c>
      <c r="P935" s="13" t="n">
        <v>7575766921.25</v>
      </c>
      <c r="Q935" s="13" t="n">
        <v>15308720878.81</v>
      </c>
      <c r="R935" s="14" t="n">
        <v>0.4949</v>
      </c>
      <c r="S935" s="14" t="n">
        <v>0.0401</v>
      </c>
      <c r="T935" s="13" t="n">
        <v>20166546.18</v>
      </c>
      <c r="U935" s="14" t="n">
        <v>0.0329</v>
      </c>
      <c r="V935" s="13" t="n">
        <v>7058208954.12</v>
      </c>
      <c r="W935" s="13" t="n">
        <v>14300836589.93</v>
      </c>
      <c r="X935" s="13" t="n">
        <v>182.44</v>
      </c>
      <c r="Y935" s="13" t="n">
        <v>10.84</v>
      </c>
      <c r="Z935" s="13" t="n">
        <v>-0.06</v>
      </c>
      <c r="AA935" s="14" t="n">
        <v>0.0752</v>
      </c>
      <c r="AB935" s="14" t="n">
        <v>-0.2936</v>
      </c>
      <c r="AC935" s="14" t="n">
        <v>-0.2699</v>
      </c>
      <c r="AD935" s="14" t="n">
        <v>-1.028</v>
      </c>
      <c r="AE935" s="13" t="inlineStr">
        <is>
          <t>8,200,300,236.67</t>
        </is>
      </c>
      <c r="AF935" s="13" t="inlineStr">
        <is>
          <t>296,596.81</t>
        </is>
      </c>
      <c r="AG935" s="13" t="inlineStr">
        <is>
          <t>788,648,115.63</t>
        </is>
      </c>
      <c r="AH935" s="13" t="inlineStr">
        <is>
          <t>792,736,861.50</t>
        </is>
      </c>
      <c r="AI935" s="13" t="inlineStr">
        <is>
          <t>110,947,811.01</t>
        </is>
      </c>
      <c r="AJ935" s="13" t="inlineStr">
        <is>
          <t>681,789,050.49</t>
        </is>
      </c>
      <c r="AK935" s="13" t="n">
        <v>2129189147.76</v>
      </c>
      <c r="AL935" s="13" t="n">
        <v>360266366.07</v>
      </c>
      <c r="AM935" s="13" t="n">
        <v>362766102.95</v>
      </c>
      <c r="AN935" s="13" t="n">
        <v>43909161.66</v>
      </c>
      <c r="AO935" s="13" t="n">
        <v>330708329.5</v>
      </c>
      <c r="AP935" s="13" t="n">
        <v>159867904.08</v>
      </c>
      <c r="AQ935" s="13" t="n">
        <v>766941630.6799999</v>
      </c>
      <c r="AR935" s="13" t="n">
        <v>236142968.66</v>
      </c>
      <c r="AS935" s="13" t="n">
        <v>141033920.08</v>
      </c>
      <c r="AT935" s="14" t="n">
        <v>0.14</v>
      </c>
      <c r="AU935" s="14" t="n">
        <v>0.0742</v>
      </c>
      <c r="AV935" s="14" t="n">
        <v>0.1063</v>
      </c>
      <c r="AW935" s="14" t="n">
        <v>0.0365</v>
      </c>
      <c r="AX935" s="14" t="n">
        <v>0.07630000000000001</v>
      </c>
      <c r="AY935" s="14" t="n">
        <v>0.2061</v>
      </c>
      <c r="AZ935" s="14" t="n">
        <v>0.066</v>
      </c>
      <c r="BA935" s="14" t="n">
        <v>0.09320000000000001</v>
      </c>
      <c r="BB935" s="14" t="n">
        <v>0.6977</v>
      </c>
      <c r="BC935" s="14" t="n">
        <v>0.0733</v>
      </c>
      <c r="BD935" s="14" t="n">
        <v>0.0475</v>
      </c>
      <c r="BE935" s="14" t="n">
        <v>0.3259</v>
      </c>
      <c r="BF935" s="13" t="n">
        <v>1008327309</v>
      </c>
      <c r="BG935" s="13" t="n">
        <v>0.61</v>
      </c>
      <c r="BH935" s="13" t="n">
        <v>7.51</v>
      </c>
      <c r="BI935" s="13" t="n">
        <v>1198035526.75</v>
      </c>
      <c r="BJ935" s="13" t="inlineStr">
        <is>
          <t>178,867,994.15</t>
        </is>
      </c>
      <c r="BK935" s="14" t="n">
        <v>0.1493</v>
      </c>
      <c r="BL935" s="13" t="n">
        <v>104775217.57</v>
      </c>
      <c r="BM935" s="13" t="n">
        <v>0</v>
      </c>
      <c r="BN935" s="13" t="n">
        <v>0</v>
      </c>
      <c r="BO935" s="13" t="n">
        <v>1481678738.47</v>
      </c>
      <c r="BP935" s="14" t="n">
        <v>0.535</v>
      </c>
      <c r="BQ935" s="14" t="n">
        <v>0</v>
      </c>
      <c r="BR935" s="13" t="n">
        <v>341205586.65</v>
      </c>
      <c r="BS935" s="13" t="n">
        <v>5791493063.87</v>
      </c>
      <c r="BT935" s="13" t="n">
        <v>0</v>
      </c>
      <c r="BU935" s="13" t="n">
        <v>466237930.51</v>
      </c>
      <c r="BV935" s="13" t="n">
        <v>9123515849.379999</v>
      </c>
      <c r="BW935" s="13" t="n">
        <v>325701559.23</v>
      </c>
      <c r="BX935" s="14" t="n">
        <v>0.88</v>
      </c>
      <c r="BY935" s="13" t="n">
        <v>0.62</v>
      </c>
      <c r="BZ935" s="13" t="n">
        <v>0.04</v>
      </c>
      <c r="CA935" s="13" t="n">
        <v>13135950626.11</v>
      </c>
      <c r="CB935" s="13" t="inlineStr">
        <is>
          <t>7,183,974,123.56</t>
        </is>
      </c>
      <c r="CC935" s="13" t="n">
        <v>7160613039.25</v>
      </c>
      <c r="CD935" s="13" t="inlineStr">
        <is>
          <t>1,749,311,202.16</t>
        </is>
      </c>
      <c r="CE935" s="13" t="inlineStr">
        <is>
          <t>1,341,701,668.73</t>
        </is>
      </c>
      <c r="CF935" s="13" t="n">
        <v>0</v>
      </c>
      <c r="CG935" s="13" t="inlineStr">
        <is>
          <t>698,326,501.25</t>
        </is>
      </c>
      <c r="CH935" s="13" t="n">
        <v>698326501.25</v>
      </c>
      <c r="CI935" s="13" t="n">
        <v>0</v>
      </c>
      <c r="CJ935" s="13" t="n">
        <v>0</v>
      </c>
      <c r="CK935" s="13" t="n">
        <v>1.83</v>
      </c>
      <c r="CL935" s="13" t="n">
        <v>1.59</v>
      </c>
      <c r="CM935" s="13" t="n">
        <v>1.76</v>
      </c>
      <c r="CN935" s="13" t="n">
        <v>1.83</v>
      </c>
      <c r="CO935" s="13" t="n">
        <v>8458868658.81</v>
      </c>
      <c r="CP935" s="13" t="inlineStr">
        <is>
          <t>1,230,345,272.02</t>
        </is>
      </c>
      <c r="CQ935" s="13" t="inlineStr">
        <is>
          <t>-472,084,374.46</t>
        </is>
      </c>
      <c r="CR935" s="13" t="n">
        <v>0.82</v>
      </c>
      <c r="CS935" s="13" t="n">
        <v>1.13</v>
      </c>
      <c r="CT935" s="13" t="n">
        <v>4.69</v>
      </c>
      <c r="CU935" s="13" t="n">
        <v>0.13</v>
      </c>
      <c r="CV935" s="13" t="n">
        <v>1.73</v>
      </c>
      <c r="CW935" s="14" t="n">
        <v>0.09</v>
      </c>
      <c r="CX935" s="13" t="n">
        <v>20.00300025939941</v>
      </c>
      <c r="CY935" s="13" t="n">
        <v>-0.2919999957084656</v>
      </c>
      <c r="CZ935" s="13" t="n">
        <v>-0.0006000000284984708</v>
      </c>
      <c r="DA935" s="13" t="n">
        <v>1.009999990463257</v>
      </c>
      <c r="DB935" s="13" t="n">
        <v>-0.1377999931573868</v>
      </c>
      <c r="DC935" s="13" t="n">
        <v>-0.133022204041481</v>
      </c>
    </row>
    <row r="936">
      <c r="A936" s="12" t="inlineStr">
        <is>
          <t>2016年</t>
        </is>
      </c>
      <c r="B936" s="12" t="inlineStr">
        <is>
          <t>许继电气</t>
        </is>
      </c>
      <c r="C936" s="12" t="inlineStr">
        <is>
          <t>河南省</t>
        </is>
      </c>
      <c r="D936" s="13" t="inlineStr"/>
      <c r="E936" s="13" t="n">
        <v>-0.01</v>
      </c>
      <c r="F936" s="13" t="inlineStr">
        <is>
          <t>5,890</t>
        </is>
      </c>
      <c r="G936" s="13" t="inlineStr">
        <is>
          <t>858,023,559.16</t>
        </is>
      </c>
      <c r="H936" s="13" t="n">
        <v>9441360.35</v>
      </c>
      <c r="I936" s="13" t="n">
        <v>9654129.789999999</v>
      </c>
      <c r="J936" s="13" t="n">
        <v>14.56</v>
      </c>
      <c r="K936" s="14" t="n">
        <v>0.0893</v>
      </c>
      <c r="L936" s="13" t="n">
        <v>9607009637.5</v>
      </c>
      <c r="M936" s="13" t="n">
        <v>868925025.23</v>
      </c>
      <c r="N936" s="13" t="n">
        <v>825286914.21</v>
      </c>
      <c r="O936" s="13" t="n">
        <v>1247015876.52</v>
      </c>
      <c r="P936" s="13" t="n">
        <v>7058208954.12</v>
      </c>
      <c r="Q936" s="13" t="n">
        <v>14300836589.93</v>
      </c>
      <c r="R936" s="14" t="n">
        <v>0.4936</v>
      </c>
      <c r="S936" s="14" t="n">
        <v>0.0608</v>
      </c>
      <c r="T936" s="13" t="n">
        <v>100832730.9</v>
      </c>
      <c r="U936" s="14" t="n">
        <v>0.116</v>
      </c>
      <c r="V936" s="13" t="n">
        <v>6290204447.85</v>
      </c>
      <c r="W936" s="13" t="n">
        <v>12487336801.66</v>
      </c>
      <c r="X936" s="13" t="n">
        <v>163.11</v>
      </c>
      <c r="Y936" s="13" t="n">
        <v>14.75</v>
      </c>
      <c r="Z936" s="13" t="n">
        <v>1.51</v>
      </c>
      <c r="AA936" s="14" t="n">
        <v>0.3077</v>
      </c>
      <c r="AB936" s="14" t="n">
        <v>0.2058</v>
      </c>
      <c r="AC936" s="14" t="n">
        <v>0.1894</v>
      </c>
      <c r="AD936" s="14" t="n">
        <v>1.4776</v>
      </c>
      <c r="AE936" s="13" t="inlineStr">
        <is>
          <t>7,371,488,940.40</t>
        </is>
      </c>
      <c r="AF936" s="13" t="inlineStr">
        <is>
          <t>3,327,366.74</t>
        </is>
      </c>
      <c r="AG936" s="13" t="inlineStr">
        <is>
          <t>967,050,215.90</t>
        </is>
      </c>
      <c r="AH936" s="13" t="inlineStr">
        <is>
          <t>1,085,290,586.81</t>
        </is>
      </c>
      <c r="AI936" s="13" t="inlineStr">
        <is>
          <t>144,804,451.94</t>
        </is>
      </c>
      <c r="AJ936" s="13" t="inlineStr">
        <is>
          <t>940,486,134.87</t>
        </is>
      </c>
      <c r="AK936" s="13" t="n">
        <v>2235520697.1</v>
      </c>
      <c r="AL936" s="13" t="n">
        <v>447588411.47</v>
      </c>
      <c r="AM936" s="13" t="n">
        <v>616012509.3</v>
      </c>
      <c r="AN936" s="13" t="n">
        <v>45356556.28</v>
      </c>
      <c r="AO936" s="13" t="n">
        <v>258177965.06</v>
      </c>
      <c r="AP936" s="13" t="n">
        <v>202235641.53</v>
      </c>
      <c r="AQ936" s="13" t="n">
        <v>1108957477.05</v>
      </c>
      <c r="AR936" s="13" t="n">
        <v>107454330.87</v>
      </c>
      <c r="AS936" s="13" t="n">
        <v>120246978.64</v>
      </c>
      <c r="AT936" s="14" t="n">
        <v>0.1338</v>
      </c>
      <c r="AU936" s="14" t="n">
        <v>0.1154</v>
      </c>
      <c r="AV936" s="14" t="n">
        <v>0.1423</v>
      </c>
      <c r="AW936" s="14" t="n">
        <v>0.0237</v>
      </c>
      <c r="AX936" s="14" t="n">
        <v>0.1007</v>
      </c>
      <c r="AY936" s="14" t="n">
        <v>0.2327</v>
      </c>
      <c r="AZ936" s="14" t="n">
        <v>0.0979</v>
      </c>
      <c r="BA936" s="14" t="n">
        <v>0.1409</v>
      </c>
      <c r="BB936" s="14" t="n">
        <v>0.7173</v>
      </c>
      <c r="BC936" s="14" t="n">
        <v>0.1221</v>
      </c>
      <c r="BD936" s="14" t="n">
        <v>0.0479</v>
      </c>
      <c r="BE936" s="14" t="n">
        <v>0.4392</v>
      </c>
      <c r="BF936" s="13" t="n">
        <v>1008327309</v>
      </c>
      <c r="BG936" s="13" t="n">
        <v>0.86</v>
      </c>
      <c r="BH936" s="13" t="n">
        <v>7</v>
      </c>
      <c r="BI936" s="13" t="n">
        <v>1032975643.42</v>
      </c>
      <c r="BJ936" s="13" t="inlineStr">
        <is>
          <t>338,483,700.78</t>
        </is>
      </c>
      <c r="BK936" s="14" t="n">
        <v>0.3277</v>
      </c>
      <c r="BL936" s="13" t="n">
        <v>107388949.94</v>
      </c>
      <c r="BM936" s="13" t="n">
        <v>0</v>
      </c>
      <c r="BN936" s="13" t="n">
        <v>0</v>
      </c>
      <c r="BO936" s="13" t="n">
        <v>1478848294.14</v>
      </c>
      <c r="BP936" s="14" t="n">
        <v>0.7339</v>
      </c>
      <c r="BQ936" s="14" t="n">
        <v>0</v>
      </c>
      <c r="BR936" s="13" t="n">
        <v>362731779.28</v>
      </c>
      <c r="BS936" s="13" t="n">
        <v>5256037803.17</v>
      </c>
      <c r="BT936" s="13" t="n">
        <v>5074977803.17</v>
      </c>
      <c r="BU936" s="13" t="n">
        <v>392381533.27</v>
      </c>
      <c r="BV936" s="13" t="n">
        <v>7797013527.09</v>
      </c>
      <c r="BW936" s="13" t="n">
        <v>266404573.91</v>
      </c>
      <c r="BX936" s="14" t="n">
        <v>0.8100000000000001</v>
      </c>
      <c r="BY936" s="13" t="n">
        <v>0.66</v>
      </c>
      <c r="BZ936" s="13" t="n">
        <v>0.05</v>
      </c>
      <c r="CA936" s="13" t="n">
        <v>12328955789.82</v>
      </c>
      <c r="CB936" s="13" t="inlineStr">
        <is>
          <t>6,750,300,493.30</t>
        </is>
      </c>
      <c r="CC936" s="13" t="n">
        <v>6038573343.68</v>
      </c>
      <c r="CD936" s="13" t="inlineStr">
        <is>
          <t>1,924,631,749.75</t>
        </is>
      </c>
      <c r="CE936" s="13" t="inlineStr">
        <is>
          <t>1,803,771,249.75</t>
        </is>
      </c>
      <c r="CF936" s="13" t="inlineStr">
        <is>
          <t>120,000,000.00</t>
        </is>
      </c>
      <c r="CG936" s="13" t="n">
        <v>0</v>
      </c>
      <c r="CH936" s="13" t="n">
        <v>120000000</v>
      </c>
      <c r="CI936" s="13" t="n">
        <v>0</v>
      </c>
      <c r="CJ936" s="13" t="inlineStr">
        <is>
          <t>696,614,349.62</t>
        </is>
      </c>
      <c r="CK936" s="13" t="n">
        <v>2.04</v>
      </c>
      <c r="CL936" s="13" t="n">
        <v>1.72</v>
      </c>
      <c r="CM936" s="13" t="n">
        <v>14.19</v>
      </c>
      <c r="CN936" s="13" t="n">
        <v>1.83</v>
      </c>
      <c r="CO936" s="13" t="n">
        <v>8711997375.799999</v>
      </c>
      <c r="CP936" s="13" t="inlineStr">
        <is>
          <t>1,702,429,646.48</t>
        </is>
      </c>
      <c r="CQ936" s="13" t="inlineStr">
        <is>
          <t>892,447,085.35</t>
        </is>
      </c>
      <c r="CR936" s="13" t="n">
        <v>0.91</v>
      </c>
      <c r="CS936" s="13" t="n">
        <v>1.23</v>
      </c>
      <c r="CT936" s="13" t="n">
        <v>3.83</v>
      </c>
      <c r="CU936" s="13" t="n">
        <v>0.15</v>
      </c>
      <c r="CV936" s="13" t="n">
        <v>1.53</v>
      </c>
      <c r="CW936" s="14" t="n">
        <v>0.14</v>
      </c>
      <c r="CX936" s="13" t="n">
        <v>19.95709991455078</v>
      </c>
      <c r="CY936" s="13" t="n">
        <v>0.2226999998092651</v>
      </c>
      <c r="CZ936" s="13" t="n">
        <v>0.09300000220537186</v>
      </c>
      <c r="DA936" s="13" t="n">
        <v>1</v>
      </c>
      <c r="DB936" s="13" t="n">
        <v>-0.2919999957084656</v>
      </c>
      <c r="DC936" s="13" t="n">
        <v>-0.3078677654266357</v>
      </c>
    </row>
    <row r="937">
      <c r="A937" s="12" t="inlineStr">
        <is>
          <t>2015年</t>
        </is>
      </c>
      <c r="B937" s="12" t="inlineStr">
        <is>
          <t>许继电气</t>
        </is>
      </c>
      <c r="C937" s="12" t="inlineStr">
        <is>
          <t>河南省</t>
        </is>
      </c>
      <c r="D937" s="13" t="inlineStr"/>
      <c r="E937" s="13" t="n">
        <v>-0.01</v>
      </c>
      <c r="F937" s="13" t="inlineStr">
        <is>
          <t>5,919</t>
        </is>
      </c>
      <c r="G937" s="13" t="inlineStr">
        <is>
          <t>774,440,804.44</t>
        </is>
      </c>
      <c r="H937" s="13" t="n">
        <v>9654129.789999999</v>
      </c>
      <c r="I937" s="13" t="n">
        <v>8677800.57</v>
      </c>
      <c r="J937" s="13" t="n">
        <v>13.1</v>
      </c>
      <c r="K937" s="14" t="n">
        <v>0.1056</v>
      </c>
      <c r="L937" s="13" t="n">
        <v>7346300438.49</v>
      </c>
      <c r="M937" s="13" t="n">
        <v>720636725.3</v>
      </c>
      <c r="N937" s="13" t="n">
        <v>693855492.03</v>
      </c>
      <c r="O937" s="13" t="n">
        <v>503307372.02</v>
      </c>
      <c r="P937" s="13" t="n">
        <v>6290204447.85</v>
      </c>
      <c r="Q937" s="13" t="n">
        <v>12487336801.66</v>
      </c>
      <c r="R937" s="14" t="n">
        <v>0.5037</v>
      </c>
      <c r="S937" s="14" t="n">
        <v>0.0577</v>
      </c>
      <c r="T937" s="13" t="n">
        <v>100832730.9</v>
      </c>
      <c r="U937" s="14" t="n">
        <v>0.1399</v>
      </c>
      <c r="V937" s="13" t="n">
        <v>5669489810.21</v>
      </c>
      <c r="W937" s="13" t="n">
        <v>10792195753.97</v>
      </c>
      <c r="X937" s="13" t="n">
        <v>124.11</v>
      </c>
      <c r="Y937" s="13" t="n">
        <v>12.17</v>
      </c>
      <c r="Z937" s="13" t="n">
        <v>0.73</v>
      </c>
      <c r="AA937" s="14" t="n">
        <v>-0.1212</v>
      </c>
      <c r="AB937" s="14" t="n">
        <v>-0.3216</v>
      </c>
      <c r="AC937" s="14" t="n">
        <v>-0.3513</v>
      </c>
      <c r="AD937" s="14" t="n">
        <v>-3.4162</v>
      </c>
      <c r="AE937" s="13" t="inlineStr">
        <is>
          <t>5,292,127,546.71</t>
        </is>
      </c>
      <c r="AF937" s="13" t="inlineStr">
        <is>
          <t>-2,846,974.51</t>
        </is>
      </c>
      <c r="AG937" s="13" t="inlineStr">
        <is>
          <t>785,509,060.57</t>
        </is>
      </c>
      <c r="AH937" s="13" t="inlineStr">
        <is>
          <t>929,816,493.94</t>
        </is>
      </c>
      <c r="AI937" s="13" t="inlineStr">
        <is>
          <t>123,955,368.68</t>
        </is>
      </c>
      <c r="AJ937" s="13" t="inlineStr">
        <is>
          <t>805,861,125.26</t>
        </is>
      </c>
      <c r="AK937" s="13" t="n">
        <v>2054172891.78</v>
      </c>
      <c r="AL937" s="13" t="n">
        <v>405371465.06</v>
      </c>
      <c r="AM937" s="13" t="n">
        <v>564382306.58</v>
      </c>
      <c r="AN937" s="13" t="n">
        <v>44393255.43</v>
      </c>
      <c r="AO937" s="13" t="n">
        <v>232816646.91</v>
      </c>
      <c r="AP937" s="13" t="n">
        <v>164216742.78</v>
      </c>
      <c r="AQ937" s="13" t="n">
        <v>1014147027.07</v>
      </c>
      <c r="AR937" s="13" t="n">
        <v>193028860.16</v>
      </c>
      <c r="AS937" s="13" t="n">
        <v>111216912.02</v>
      </c>
      <c r="AT937" s="14" t="n">
        <v>0.1329</v>
      </c>
      <c r="AU937" s="14" t="n">
        <v>0.138</v>
      </c>
      <c r="AV937" s="14" t="n">
        <v>0.1697</v>
      </c>
      <c r="AW937" s="14" t="n">
        <v>0.0414</v>
      </c>
      <c r="AX937" s="14" t="n">
        <v>0.1069</v>
      </c>
      <c r="AY937" s="14" t="n">
        <v>0.2796</v>
      </c>
      <c r="AZ937" s="14" t="n">
        <v>0.1097</v>
      </c>
      <c r="BA937" s="14" t="n">
        <v>0.1348</v>
      </c>
      <c r="BB937" s="14" t="n">
        <v>0.6311</v>
      </c>
      <c r="BC937" s="14" t="n">
        <v>0.1095</v>
      </c>
      <c r="BD937" s="14" t="n">
        <v>0.054</v>
      </c>
      <c r="BE937" s="14" t="n">
        <v>0.4136</v>
      </c>
      <c r="BF937" s="13" t="n">
        <v>1008327309</v>
      </c>
      <c r="BG937" s="13" t="n">
        <v>0.71</v>
      </c>
      <c r="BH937" s="13" t="n">
        <v>6.24</v>
      </c>
      <c r="BI937" s="13" t="n">
        <v>991822324.3</v>
      </c>
      <c r="BJ937" s="13" t="inlineStr">
        <is>
          <t>268,546,226.52</t>
        </is>
      </c>
      <c r="BK937" s="14" t="n">
        <v>0.2708</v>
      </c>
      <c r="BL937" s="13" t="n">
        <v>43361348.95</v>
      </c>
      <c r="BM937" s="13" t="n">
        <v>0</v>
      </c>
      <c r="BN937" s="13" t="n">
        <v>0</v>
      </c>
      <c r="BO937" s="13" t="n">
        <v>1303729899.77</v>
      </c>
      <c r="BP937" s="14" t="n">
        <v>0.7131999999999999</v>
      </c>
      <c r="BQ937" s="14" t="n">
        <v>0</v>
      </c>
      <c r="BR937" s="13" t="n">
        <v>304270283.13</v>
      </c>
      <c r="BS937" s="13" t="n">
        <v>4244999674.82</v>
      </c>
      <c r="BT937" s="13" t="n">
        <v>4200999674.82</v>
      </c>
      <c r="BU937" s="13" t="n">
        <v>332288506.79</v>
      </c>
      <c r="BV937" s="13" t="n">
        <v>7542359657.62</v>
      </c>
      <c r="BW937" s="13" t="n">
        <v>145990054.24</v>
      </c>
      <c r="BX937" s="14" t="n">
        <v>1.03</v>
      </c>
      <c r="BY937" s="13" t="n">
        <v>0.57</v>
      </c>
      <c r="BZ937" s="13" t="n">
        <v>0.04</v>
      </c>
      <c r="CA937" s="13" t="n">
        <v>10905404834.64</v>
      </c>
      <c r="CB937" s="13" t="inlineStr">
        <is>
          <t>5,615,700,395.42</t>
        </is>
      </c>
      <c r="CC937" s="13" t="n">
        <v>4913535435.01</v>
      </c>
      <c r="CD937" s="13" t="inlineStr">
        <is>
          <t>1,810,276,471.09</t>
        </is>
      </c>
      <c r="CE937" s="13" t="inlineStr">
        <is>
          <t>923,680,647.61</t>
        </is>
      </c>
      <c r="CF937" s="13" t="n">
        <v>0</v>
      </c>
      <c r="CG937" s="13" t="n">
        <v>0</v>
      </c>
      <c r="CH937" s="13" t="n">
        <v>0</v>
      </c>
      <c r="CI937" s="13" t="n">
        <v>0</v>
      </c>
      <c r="CJ937" s="13" t="inlineStr">
        <is>
          <t>695,014,960.41</t>
        </is>
      </c>
      <c r="CK937" s="13" t="n">
        <v>2.22</v>
      </c>
      <c r="CL937" s="13" t="n">
        <v>1.85</v>
      </c>
      <c r="CM937" s="13" t="n">
        <v>100</v>
      </c>
      <c r="CN937" s="13" t="n">
        <v>1.94</v>
      </c>
      <c r="CO937" s="13" t="n">
        <v>5806508137.51</v>
      </c>
      <c r="CP937" s="13" t="inlineStr">
        <is>
          <t>809,982,561.13</t>
        </is>
      </c>
      <c r="CQ937" s="13" t="inlineStr">
        <is>
          <t>78,318,868.24</t>
        </is>
      </c>
      <c r="CR937" s="13" t="n">
        <v>0.79</v>
      </c>
      <c r="CS937" s="13" t="n">
        <v>0.97</v>
      </c>
      <c r="CT937" s="13" t="n">
        <v>2.92</v>
      </c>
      <c r="CU937" s="13" t="n">
        <v>0.13</v>
      </c>
      <c r="CV937" s="13" t="n">
        <v>1.23</v>
      </c>
      <c r="CW937" s="14" t="n">
        <v>0.13</v>
      </c>
      <c r="CX937" s="13" t="n">
        <v>19.68140029907227</v>
      </c>
      <c r="CY937" s="13" t="n">
        <v>-0.4620000123977661</v>
      </c>
      <c r="CZ937" s="13" t="n">
        <v>-0.1914000064134598</v>
      </c>
      <c r="DA937" s="13" t="n">
        <v>0.9800000190734863</v>
      </c>
      <c r="DB937" s="13" t="n">
        <v>0.2226999998092651</v>
      </c>
      <c r="DC937" s="13" t="n">
        <v>0.2201834619045258</v>
      </c>
    </row>
    <row r="938">
      <c r="A938" s="12" t="inlineStr">
        <is>
          <t>2014年</t>
        </is>
      </c>
      <c r="B938" s="12" t="inlineStr">
        <is>
          <t>许继电气</t>
        </is>
      </c>
      <c r="C938" s="12" t="inlineStr">
        <is>
          <t>河南省</t>
        </is>
      </c>
      <c r="D938" s="13" t="inlineStr"/>
      <c r="E938" s="13" t="n">
        <v>-0.01</v>
      </c>
      <c r="F938" s="13" t="n">
        <v>5990</v>
      </c>
      <c r="G938" s="13" t="inlineStr">
        <is>
          <t>758,706,576.94</t>
        </is>
      </c>
      <c r="H938" s="13" t="n">
        <v>8677800.57</v>
      </c>
      <c r="I938" s="13" t="n">
        <v>7544667.99</v>
      </c>
      <c r="J938" s="13" t="n">
        <v>12.69</v>
      </c>
      <c r="K938" s="14" t="n">
        <v>0.09089999999999999</v>
      </c>
      <c r="L938" s="13" t="n">
        <v>8359193647.88</v>
      </c>
      <c r="M938" s="13" t="n">
        <v>1062277611.68</v>
      </c>
      <c r="N938" s="13" t="n">
        <v>1069681825.85</v>
      </c>
      <c r="O938" s="13" t="n">
        <v>-208308549.23</v>
      </c>
      <c r="P938" s="13" t="n">
        <v>5669489810.21</v>
      </c>
      <c r="Q938" s="13" t="n">
        <v>10792195753.97</v>
      </c>
      <c r="R938" s="14" t="n">
        <v>0.5253</v>
      </c>
      <c r="S938" s="14" t="n">
        <v>0.0984</v>
      </c>
      <c r="T938" s="13" t="n">
        <v>100832730.9</v>
      </c>
      <c r="U938" s="14" t="n">
        <v>0.0949</v>
      </c>
      <c r="V938" s="13" t="n">
        <v>4163791000.95</v>
      </c>
      <c r="W938" s="13" t="n">
        <v>10386765113.16</v>
      </c>
      <c r="X938" s="13" t="n">
        <v>139.55</v>
      </c>
      <c r="Y938" s="13" t="n">
        <v>17.73</v>
      </c>
      <c r="Z938" s="13" t="n">
        <v>-0.19</v>
      </c>
      <c r="AA938" s="14" t="n">
        <v>-0.0473</v>
      </c>
      <c r="AB938" s="14" t="n">
        <v>0.4574</v>
      </c>
      <c r="AC938" s="14" t="n">
        <v>1.0463</v>
      </c>
      <c r="AD938" s="14" t="n">
        <v>-1.2772</v>
      </c>
      <c r="AE938" s="13" t="inlineStr">
        <is>
          <t>5,485,493,648.40</t>
        </is>
      </c>
      <c r="AF938" s="13" t="inlineStr">
        <is>
          <t>-635,664.16</t>
        </is>
      </c>
      <c r="AG938" s="13" t="inlineStr">
        <is>
          <t>1,321,222,749.25</t>
        </is>
      </c>
      <c r="AH938" s="13" t="inlineStr">
        <is>
          <t>1,395,470,583.47</t>
        </is>
      </c>
      <c r="AI938" s="13" t="inlineStr">
        <is>
          <t>106,203,916.18</t>
        </is>
      </c>
      <c r="AJ938" s="13" t="inlineStr">
        <is>
          <t>1,289,266,667.29</t>
        </is>
      </c>
      <c r="AK938" s="13" t="n">
        <v>2873699999.48</v>
      </c>
      <c r="AL938" s="13" t="n">
        <v>505546534.33</v>
      </c>
      <c r="AM938" s="13" t="n">
        <v>785558154.91</v>
      </c>
      <c r="AN938" s="13" t="n">
        <v>47193314.54</v>
      </c>
      <c r="AO938" s="13" t="n">
        <v>0</v>
      </c>
      <c r="AP938" s="13" t="n">
        <v>0</v>
      </c>
      <c r="AQ938" s="13" t="n">
        <v>1338298003.78</v>
      </c>
      <c r="AR938" s="13" t="n">
        <v>156578007.77</v>
      </c>
      <c r="AS938" s="13" t="n">
        <v>107094217.95</v>
      </c>
      <c r="AT938" s="14" t="n">
        <v>0.0761</v>
      </c>
      <c r="AU938" s="14" t="n">
        <v>0.1601</v>
      </c>
      <c r="AV938" s="14" t="n">
        <v>0.1601</v>
      </c>
      <c r="AW938" s="14" t="n">
        <v>0.0315</v>
      </c>
      <c r="AX938" s="14" t="n">
        <v>0.1581</v>
      </c>
      <c r="AY938" s="14" t="n">
        <v>0.3438</v>
      </c>
      <c r="AZ938" s="14" t="n">
        <v>0.1542</v>
      </c>
      <c r="BA938" s="14" t="n">
        <v>0.2622</v>
      </c>
      <c r="BB938" s="14" t="n">
        <v>0.7894</v>
      </c>
      <c r="BC938" s="14" t="n">
        <v>0.3616</v>
      </c>
      <c r="BD938" s="14" t="n">
        <v>0</v>
      </c>
      <c r="BE938" s="14" t="n">
        <v>0</v>
      </c>
      <c r="BF938" s="13" t="n">
        <v>1008327309</v>
      </c>
      <c r="BG938" s="13" t="n">
        <v>1.05</v>
      </c>
      <c r="BH938" s="13" t="n">
        <v>5.62</v>
      </c>
      <c r="BI938" s="13" t="n">
        <v>1029143179.84</v>
      </c>
      <c r="BJ938" s="13" t="inlineStr">
        <is>
          <t>140,427,834.57</t>
        </is>
      </c>
      <c r="BK938" s="14" t="n">
        <v>0.1365</v>
      </c>
      <c r="BL938" s="13" t="n">
        <v>44651081.32</v>
      </c>
      <c r="BM938" s="13" t="n">
        <v>0</v>
      </c>
      <c r="BN938" s="13" t="n">
        <v>0</v>
      </c>
      <c r="BO938" s="13" t="n">
        <v>1214222095.73</v>
      </c>
      <c r="BP938" s="14" t="n">
        <v>1.1493</v>
      </c>
      <c r="BQ938" s="14" t="n">
        <v>0</v>
      </c>
      <c r="BR938" s="13" t="n">
        <v>389562657.21</v>
      </c>
      <c r="BS938" s="13" t="n">
        <v>3246851976.89</v>
      </c>
      <c r="BT938" s="13" t="n">
        <v>3199508579.4</v>
      </c>
      <c r="BU938" s="13" t="n">
        <v>268519633.75</v>
      </c>
      <c r="BV938" s="13" t="n">
        <v>6261604734.26</v>
      </c>
      <c r="BW938" s="13" t="n">
        <v>106984010.79</v>
      </c>
      <c r="BX938" s="14" t="n">
        <v>0.75</v>
      </c>
      <c r="BY938" s="13" t="n">
        <v>0.55</v>
      </c>
      <c r="BZ938" s="13" t="n">
        <v>0.06</v>
      </c>
      <c r="CA938" s="13" t="n">
        <v>9484899612.35</v>
      </c>
      <c r="CB938" s="13" t="inlineStr">
        <is>
          <t>4,558,033,955.04</t>
        </is>
      </c>
      <c r="CC938" s="13" t="n">
        <v>3861513352.33</v>
      </c>
      <c r="CD938" s="13" t="inlineStr">
        <is>
          <t>1,856,470,756.73</t>
        </is>
      </c>
      <c r="CE938" s="13" t="inlineStr">
        <is>
          <t>827,200,084.82</t>
        </is>
      </c>
      <c r="CF938" s="13" t="n">
        <v>0</v>
      </c>
      <c r="CG938" s="13" t="n">
        <v>0</v>
      </c>
      <c r="CH938" s="13" t="n">
        <v>0</v>
      </c>
      <c r="CI938" s="13" t="n">
        <v>0</v>
      </c>
      <c r="CJ938" s="13" t="inlineStr">
        <is>
          <t>693,520,602.71</t>
        </is>
      </c>
      <c r="CK938" s="13" t="n">
        <v>2.46</v>
      </c>
      <c r="CL938" s="13" t="n">
        <v>1.98</v>
      </c>
      <c r="CM938" s="13" t="n">
        <v>100</v>
      </c>
      <c r="CN938" s="13" t="n">
        <v>2.08</v>
      </c>
      <c r="CO938" s="13" t="n">
        <v>6257731353.57</v>
      </c>
      <c r="CP938" s="13" t="inlineStr">
        <is>
          <t>731,663,692.89</t>
        </is>
      </c>
      <c r="CQ938" s="13" t="inlineStr">
        <is>
          <t>-579,582,612.24</t>
        </is>
      </c>
      <c r="CR938" s="13" t="n">
        <v>0.75</v>
      </c>
      <c r="CS938" s="13" t="n">
        <v>1.33</v>
      </c>
      <c r="CT938" s="13" t="n">
        <v>2.95</v>
      </c>
      <c r="CU938" s="13" t="n">
        <v>0.23</v>
      </c>
      <c r="CV938" s="13" t="n">
        <v>1.49</v>
      </c>
      <c r="CW938" s="14" t="n">
        <v>0.26</v>
      </c>
      <c r="CX938" s="13" t="n">
        <v>24.81809997558594</v>
      </c>
      <c r="CY938" s="13" t="n">
        <v>0.1881999969482422</v>
      </c>
      <c r="CZ938" s="13" t="n">
        <v>0.7904999852180481</v>
      </c>
      <c r="DA938" s="13" t="n">
        <v>1.009999990463257</v>
      </c>
      <c r="DB938" s="13" t="n">
        <v>-0.4620000123977661</v>
      </c>
      <c r="DC938" s="13" t="n">
        <v>-0.4763338565826416</v>
      </c>
    </row>
    <row r="939">
      <c r="A939" s="12" t="inlineStr">
        <is>
          <t>2019年</t>
        </is>
      </c>
      <c r="B939" s="12" t="inlineStr">
        <is>
          <t>顺灏股份</t>
        </is>
      </c>
      <c r="C939" s="12" t="inlineStr">
        <is>
          <t>上海市</t>
        </is>
      </c>
      <c r="D939" s="13" t="inlineStr">
        <is>
          <t>纸制品制造</t>
        </is>
      </c>
      <c r="E939" s="13" t="n">
        <v>-0.01</v>
      </c>
      <c r="F939" s="13" t="inlineStr">
        <is>
          <t>1,902</t>
        </is>
      </c>
      <c r="G939" s="13" t="inlineStr">
        <is>
          <t>230,530,703.39</t>
        </is>
      </c>
      <c r="H939" s="13" t="n">
        <v>33626603.81</v>
      </c>
      <c r="I939" s="13" t="n">
        <v>30307971.95</v>
      </c>
      <c r="J939" s="13" t="n">
        <v>12.29</v>
      </c>
      <c r="K939" s="14" t="n">
        <v>0.1348</v>
      </c>
      <c r="L939" s="13" t="n">
        <v>1734366846.1</v>
      </c>
      <c r="M939" s="13" t="n">
        <v>-198378903.28</v>
      </c>
      <c r="N939" s="13" t="n">
        <v>-222880644.47</v>
      </c>
      <c r="O939" s="13" t="n">
        <v>187504631.72</v>
      </c>
      <c r="P939" s="13" t="n">
        <v>1941850934.68</v>
      </c>
      <c r="Q939" s="13" t="n">
        <v>3057130864.56</v>
      </c>
      <c r="R939" s="14" t="n">
        <v>0.6352</v>
      </c>
      <c r="S939" s="14" t="n">
        <v>-0.0649</v>
      </c>
      <c r="T939" s="13" t="n">
        <v>0</v>
      </c>
      <c r="U939" s="14" t="n">
        <v>0</v>
      </c>
      <c r="V939" s="13" t="n">
        <v>2102942754.6</v>
      </c>
      <c r="W939" s="13" t="n">
        <v>3609936282.09</v>
      </c>
      <c r="X939" s="13" t="n">
        <v>91.19</v>
      </c>
      <c r="Y939" s="13" t="n">
        <v>-10.43</v>
      </c>
      <c r="Z939" s="13" t="n">
        <v>-0.84</v>
      </c>
      <c r="AA939" s="14" t="n">
        <v>-0.156</v>
      </c>
      <c r="AB939" s="14" t="n">
        <v>-2.9568</v>
      </c>
      <c r="AC939" s="14" t="n">
        <v>9.014200000000001</v>
      </c>
      <c r="AD939" s="14" t="n">
        <v>2.2136</v>
      </c>
      <c r="AE939" s="13" t="inlineStr">
        <is>
          <t>1,267,181,744.33</t>
        </is>
      </c>
      <c r="AF939" s="13" t="inlineStr">
        <is>
          <t>13,302,664.97</t>
        </is>
      </c>
      <c r="AG939" s="13" t="inlineStr">
        <is>
          <t>-238,309,019.61</t>
        </is>
      </c>
      <c r="AH939" s="13" t="inlineStr">
        <is>
          <t>-217,034,162.73</t>
        </is>
      </c>
      <c r="AI939" s="13" t="inlineStr">
        <is>
          <t>-23,784,964.90</t>
        </is>
      </c>
      <c r="AJ939" s="13" t="inlineStr">
        <is>
          <t>-193,249,197.83</t>
        </is>
      </c>
      <c r="AK939" s="13" t="n">
        <v>467185101.77</v>
      </c>
      <c r="AL939" s="13" t="n">
        <v>113623258.3</v>
      </c>
      <c r="AM939" s="13" t="n">
        <v>178750180.91</v>
      </c>
      <c r="AN939" s="13" t="n">
        <v>19602374.77</v>
      </c>
      <c r="AO939" s="13" t="n">
        <v>82198248.56999999</v>
      </c>
      <c r="AP939" s="13" t="n">
        <v>0</v>
      </c>
      <c r="AQ939" s="13" t="n">
        <v>311975813.98</v>
      </c>
      <c r="AR939" s="13" t="n">
        <v>320898992.5</v>
      </c>
      <c r="AS939" s="13" t="n">
        <v>92378251.61</v>
      </c>
      <c r="AT939" s="14" t="n">
        <v>0.1033</v>
      </c>
      <c r="AU939" s="14" t="n">
        <v>0.1799</v>
      </c>
      <c r="AV939" s="14" t="n">
        <v>0.2273</v>
      </c>
      <c r="AW939" s="14" t="n">
        <v>0.2383</v>
      </c>
      <c r="AX939" s="14" t="n">
        <v>-0.1374</v>
      </c>
      <c r="AY939" s="14" t="n">
        <v>0.2694</v>
      </c>
      <c r="AZ939" s="14" t="n">
        <v>-0.1114</v>
      </c>
      <c r="BA939" s="14" t="n">
        <v>-0.0956</v>
      </c>
      <c r="BB939" s="14" t="n">
        <v>0.5203</v>
      </c>
      <c r="BC939" s="14" t="n">
        <v>-0.0766</v>
      </c>
      <c r="BD939" s="14" t="n">
        <v>0.0474</v>
      </c>
      <c r="BE939" s="14" t="n">
        <v>0</v>
      </c>
      <c r="BF939" s="13" t="n">
        <v>1060156922</v>
      </c>
      <c r="BG939" s="13" t="n">
        <v>-0.19</v>
      </c>
      <c r="BH939" s="13" t="n">
        <v>1.83</v>
      </c>
      <c r="BI939" s="13" t="n">
        <v>589085601.84</v>
      </c>
      <c r="BJ939" s="13" t="inlineStr">
        <is>
          <t>64,651,060.93</t>
        </is>
      </c>
      <c r="BK939" s="14" t="n">
        <v>0.1097</v>
      </c>
      <c r="BL939" s="13" t="n">
        <v>136805971.83</v>
      </c>
      <c r="BM939" s="13" t="inlineStr">
        <is>
          <t>20,686,143.09</t>
        </is>
      </c>
      <c r="BN939" s="13" t="inlineStr">
        <is>
          <t>48,986,961.22</t>
        </is>
      </c>
      <c r="BO939" s="13" t="n">
        <v>811228777.6900001</v>
      </c>
      <c r="BP939" s="14" t="n">
        <v>-0.2675</v>
      </c>
      <c r="BQ939" s="14" t="n">
        <v>0.0282</v>
      </c>
      <c r="BR939" s="13" t="n">
        <v>6656702.06</v>
      </c>
      <c r="BS939" s="13" t="n">
        <v>385000449.71</v>
      </c>
      <c r="BT939" s="13" t="n">
        <v>199360637.06</v>
      </c>
      <c r="BU939" s="13" t="n">
        <v>14766205.65</v>
      </c>
      <c r="BV939" s="13" t="n">
        <v>498959683.79</v>
      </c>
      <c r="BW939" s="13" t="n">
        <v>0</v>
      </c>
      <c r="BX939" s="14" t="n">
        <v>0.29</v>
      </c>
      <c r="BY939" s="13" t="n">
        <v>0.76</v>
      </c>
      <c r="BZ939" s="13" t="n">
        <v>0.01</v>
      </c>
      <c r="CA939" s="13" t="n">
        <v>1776512184.62</v>
      </c>
      <c r="CB939" s="13" t="inlineStr">
        <is>
          <t>914,531,049.39</t>
        </is>
      </c>
      <c r="CC939" s="13" t="n">
        <v>878832633.02</v>
      </c>
      <c r="CD939" s="13" t="inlineStr">
        <is>
          <t>464,723,135.67</t>
        </is>
      </c>
      <c r="CE939" s="13" t="inlineStr">
        <is>
          <t>629,529,800.49</t>
        </is>
      </c>
      <c r="CF939" s="13" t="inlineStr">
        <is>
          <t>225,285,018.42</t>
        </is>
      </c>
      <c r="CG939" s="13" t="inlineStr">
        <is>
          <t>201,141,623.76</t>
        </is>
      </c>
      <c r="CH939" s="13" t="n">
        <v>426426642.1799999</v>
      </c>
      <c r="CI939" s="13" t="n">
        <v>0</v>
      </c>
      <c r="CJ939" s="13" t="n">
        <v>0</v>
      </c>
      <c r="CK939" s="13" t="n">
        <v>2.02</v>
      </c>
      <c r="CL939" s="13" t="n">
        <v>1.49</v>
      </c>
      <c r="CM939" s="13" t="n">
        <v>1.42</v>
      </c>
      <c r="CN939" s="13" t="n">
        <v>1.94</v>
      </c>
      <c r="CO939" s="13" t="n">
        <v>1992309127.82</v>
      </c>
      <c r="CP939" s="13" t="inlineStr">
        <is>
          <t>605,392,635.72</t>
        </is>
      </c>
      <c r="CQ939" s="13" t="inlineStr">
        <is>
          <t>-2,276,418.80</t>
        </is>
      </c>
      <c r="CR939" s="13" t="n">
        <v>1.15</v>
      </c>
      <c r="CS939" s="13" t="n">
        <v>3.48</v>
      </c>
      <c r="CT939" s="13" t="n">
        <v>2.73</v>
      </c>
      <c r="CU939" s="13" t="n">
        <v>-0.27</v>
      </c>
      <c r="CV939" s="13" t="n">
        <v>1.93</v>
      </c>
      <c r="CW939" s="14" t="n">
        <v>-0.09</v>
      </c>
      <c r="CX939" s="13" t="n">
        <v>-22.84600067138672</v>
      </c>
      <c r="CY939" s="13" t="n">
        <v>-0.6583999991416931</v>
      </c>
      <c r="CZ939" s="13" t="n">
        <v>-0.1067999973893166</v>
      </c>
      <c r="DA939" s="13" t="n">
        <v>0.7200000286102295</v>
      </c>
      <c r="DB939" s="13" t="n">
        <v>-0.008200000040233135</v>
      </c>
      <c r="DC939" s="13" t="n">
        <v>-0.0138610303401947</v>
      </c>
    </row>
    <row r="940">
      <c r="A940" s="12" t="inlineStr">
        <is>
          <t>2018年</t>
        </is>
      </c>
      <c r="B940" s="12" t="inlineStr">
        <is>
          <t>顺灏股份</t>
        </is>
      </c>
      <c r="C940" s="12" t="inlineStr">
        <is>
          <t>上海市</t>
        </is>
      </c>
      <c r="D940" s="13" t="inlineStr">
        <is>
          <t>纸制品制造</t>
        </is>
      </c>
      <c r="E940" s="13" t="n">
        <v>-0.01</v>
      </c>
      <c r="F940" s="13" t="inlineStr">
        <is>
          <t>1,924</t>
        </is>
      </c>
      <c r="G940" s="13" t="inlineStr">
        <is>
          <t>229,183,180.22</t>
        </is>
      </c>
      <c r="H940" s="13" t="n">
        <v>30307971.95</v>
      </c>
      <c r="I940" s="13" t="n">
        <v>28208672.68</v>
      </c>
      <c r="J940" s="13" t="n">
        <v>12.02</v>
      </c>
      <c r="K940" s="14" t="n">
        <v>0.1126</v>
      </c>
      <c r="L940" s="13" t="n">
        <v>2054860822.93</v>
      </c>
      <c r="M940" s="13" t="n">
        <v>101377367.95</v>
      </c>
      <c r="N940" s="13" t="n">
        <v>-22256364.04</v>
      </c>
      <c r="O940" s="13" t="n">
        <v>58346829.95</v>
      </c>
      <c r="P940" s="13" t="n">
        <v>2102942754.6</v>
      </c>
      <c r="Q940" s="13" t="n">
        <v>3609936282.09</v>
      </c>
      <c r="R940" s="14" t="n">
        <v>0.5825</v>
      </c>
      <c r="S940" s="14" t="n">
        <v>0.0281</v>
      </c>
      <c r="T940" s="13" t="n">
        <v>141820910.66</v>
      </c>
      <c r="U940" s="14" t="n">
        <v>1.3989</v>
      </c>
      <c r="V940" s="13" t="n">
        <v>2272182920.19</v>
      </c>
      <c r="W940" s="13" t="n">
        <v>3934786315.66</v>
      </c>
      <c r="X940" s="13" t="n">
        <v>106.8</v>
      </c>
      <c r="Y940" s="13" t="n">
        <v>5.27</v>
      </c>
      <c r="Z940" s="13" t="n">
        <v>-2.62</v>
      </c>
      <c r="AA940" s="14" t="n">
        <v>0.0545</v>
      </c>
      <c r="AB940" s="14" t="n">
        <v>-0.0176</v>
      </c>
      <c r="AC940" s="14" t="n">
        <v>-1.2379</v>
      </c>
      <c r="AD940" s="14" t="n">
        <v>-0.6957</v>
      </c>
      <c r="AE940" s="13" t="inlineStr">
        <is>
          <t>1,528,743,415.29</t>
        </is>
      </c>
      <c r="AF940" s="13" t="inlineStr">
        <is>
          <t>168,832,414.71</t>
        </is>
      </c>
      <c r="AG940" s="13" t="inlineStr">
        <is>
          <t>133,700,528.25</t>
        </is>
      </c>
      <c r="AH940" s="13" t="inlineStr">
        <is>
          <t>140,114,048.68</t>
        </is>
      </c>
      <c r="AI940" s="13" t="inlineStr">
        <is>
          <t>26,171,257.57</t>
        </is>
      </c>
      <c r="AJ940" s="13" t="inlineStr">
        <is>
          <t>113,942,791.11</t>
        </is>
      </c>
      <c r="AK940" s="13" t="n">
        <v>526117407.6400001</v>
      </c>
      <c r="AL940" s="13" t="n">
        <v>129146006.9</v>
      </c>
      <c r="AM940" s="13" t="n">
        <v>169850449.79</v>
      </c>
      <c r="AN940" s="13" t="n">
        <v>34566945.66</v>
      </c>
      <c r="AO940" s="13" t="n">
        <v>88320763.27</v>
      </c>
      <c r="AP940" s="13" t="n">
        <v>0</v>
      </c>
      <c r="AQ940" s="13" t="n">
        <v>333563402.35</v>
      </c>
      <c r="AR940" s="13" t="n">
        <v>88604033.97</v>
      </c>
      <c r="AS940" s="13" t="n">
        <v>101442555.75</v>
      </c>
      <c r="AT940" s="14" t="n">
        <v>-0.9113</v>
      </c>
      <c r="AU940" s="14" t="n">
        <v>0.1623</v>
      </c>
      <c r="AV940" s="14" t="n">
        <v>0.2053</v>
      </c>
      <c r="AW940" s="14" t="n">
        <v>0.0925</v>
      </c>
      <c r="AX940" s="14" t="n">
        <v>0.06510000000000001</v>
      </c>
      <c r="AY940" s="14" t="n">
        <v>0.256</v>
      </c>
      <c r="AZ940" s="14" t="n">
        <v>0.0555</v>
      </c>
      <c r="BA940" s="14" t="n">
        <v>0.0521</v>
      </c>
      <c r="BB940" s="14" t="n">
        <v>0.5447</v>
      </c>
      <c r="BC940" s="14" t="n">
        <v>-0.0745</v>
      </c>
      <c r="BD940" s="14" t="n">
        <v>0.043</v>
      </c>
      <c r="BE940" s="14" t="n">
        <v>0</v>
      </c>
      <c r="BF940" s="13" t="n">
        <v>709104615</v>
      </c>
      <c r="BG940" s="13" t="n">
        <v>0.14</v>
      </c>
      <c r="BH940" s="13" t="n">
        <v>2.97</v>
      </c>
      <c r="BI940" s="13" t="n">
        <v>589337911.89</v>
      </c>
      <c r="BJ940" s="13" t="inlineStr">
        <is>
          <t>78,187,373.35</t>
        </is>
      </c>
      <c r="BK940" s="14" t="n">
        <v>0.1327</v>
      </c>
      <c r="BL940" s="13" t="n">
        <v>135867138.09</v>
      </c>
      <c r="BM940" s="13" t="inlineStr">
        <is>
          <t>27,359,881.93</t>
        </is>
      </c>
      <c r="BN940" s="13" t="inlineStr">
        <is>
          <t>352,543,824.92</t>
        </is>
      </c>
      <c r="BO940" s="13" t="n">
        <v>830752305.26</v>
      </c>
      <c r="BP940" s="14" t="n">
        <v>0.1687</v>
      </c>
      <c r="BQ940" s="14" t="n">
        <v>0.1716</v>
      </c>
      <c r="BR940" s="13" t="n">
        <v>7555893.35</v>
      </c>
      <c r="BS940" s="13" t="n">
        <v>481788600.91</v>
      </c>
      <c r="BT940" s="13" t="n">
        <v>206896449.94</v>
      </c>
      <c r="BU940" s="13" t="n">
        <v>9457436.24</v>
      </c>
      <c r="BV940" s="13" t="n">
        <v>556581560.12</v>
      </c>
      <c r="BW940" s="13" t="n">
        <v>62640841.61</v>
      </c>
      <c r="BX940" s="14" t="n">
        <v>0.27</v>
      </c>
      <c r="BY940" s="13" t="n">
        <v>0.78</v>
      </c>
      <c r="BZ940" s="13" t="n">
        <v>0.01</v>
      </c>
      <c r="CA940" s="13" t="n">
        <v>2079489444.82</v>
      </c>
      <c r="CB940" s="13" t="inlineStr">
        <is>
          <t>1,332,874,394.45</t>
        </is>
      </c>
      <c r="CC940" s="13" t="n">
        <v>970580738.01</v>
      </c>
      <c r="CD940" s="13" t="inlineStr">
        <is>
          <t>621,325,279.62</t>
        </is>
      </c>
      <c r="CE940" s="13" t="inlineStr">
        <is>
          <t>746,098,486.64</t>
        </is>
      </c>
      <c r="CF940" s="13" t="inlineStr">
        <is>
          <t>380,359,252.58</t>
        </is>
      </c>
      <c r="CG940" s="13" t="n">
        <v>0</v>
      </c>
      <c r="CH940" s="13" t="n">
        <v>380359252.58</v>
      </c>
      <c r="CI940" s="13" t="inlineStr">
        <is>
          <t>282,500,000.00</t>
        </is>
      </c>
      <c r="CJ940" s="13" t="n">
        <v>0</v>
      </c>
      <c r="CK940" s="13" t="n">
        <v>2.14</v>
      </c>
      <c r="CL940" s="13" t="n">
        <v>1.5</v>
      </c>
      <c r="CM940" s="13" t="n">
        <v>1.6</v>
      </c>
      <c r="CN940" s="13" t="n">
        <v>1.56</v>
      </c>
      <c r="CO940" s="13" t="n">
        <v>2566510516.01</v>
      </c>
      <c r="CP940" s="13" t="inlineStr">
        <is>
          <t>607,669,054.52</t>
        </is>
      </c>
      <c r="CQ940" s="13" t="inlineStr">
        <is>
          <t>243,372,723.52</t>
        </is>
      </c>
      <c r="CR940" s="13" t="n">
        <v>1.25</v>
      </c>
      <c r="CS940" s="13" t="n">
        <v>3.69</v>
      </c>
      <c r="CT940" s="13" t="n">
        <v>2.46</v>
      </c>
      <c r="CU940" s="13" t="n">
        <v>0.12</v>
      </c>
      <c r="CV940" s="13" t="n">
        <v>1.85</v>
      </c>
      <c r="CW940" s="14" t="n">
        <v>0.04</v>
      </c>
      <c r="CX940" s="13" t="n">
        <v>130.8849029541016</v>
      </c>
      <c r="CY940" s="13" t="n">
        <v>2.41729998588562</v>
      </c>
      <c r="CZ940" s="13" t="n">
        <v>0.02290000021457672</v>
      </c>
      <c r="DA940" s="13" t="n">
        <v>1.009999990463257</v>
      </c>
      <c r="DB940" s="13" t="n">
        <v>-0.6583999991416931</v>
      </c>
      <c r="DC940" s="13" t="n">
        <v>-0.6229422688484192</v>
      </c>
    </row>
    <row r="941">
      <c r="A941" s="12" t="inlineStr">
        <is>
          <t>2017年</t>
        </is>
      </c>
      <c r="B941" s="12" t="inlineStr">
        <is>
          <t>顺灏股份</t>
        </is>
      </c>
      <c r="C941" s="12" t="inlineStr">
        <is>
          <t>上海市</t>
        </is>
      </c>
      <c r="D941" s="13" t="inlineStr">
        <is>
          <t>纸制品制造</t>
        </is>
      </c>
      <c r="E941" s="13" t="n">
        <v>-0.01</v>
      </c>
      <c r="F941" s="13" t="inlineStr">
        <is>
          <t>2,121</t>
        </is>
      </c>
      <c r="G941" s="13" t="inlineStr">
        <is>
          <t>203,552,914.47</t>
        </is>
      </c>
      <c r="H941" s="13" t="n">
        <v>28208672.68</v>
      </c>
      <c r="I941" s="13" t="n">
        <v>24630795.01</v>
      </c>
      <c r="J941" s="13" t="n">
        <v>9.77</v>
      </c>
      <c r="K941" s="14" t="n">
        <v>0.1063</v>
      </c>
      <c r="L941" s="13" t="n">
        <v>1948609493.38</v>
      </c>
      <c r="M941" s="13" t="n">
        <v>103190747.07</v>
      </c>
      <c r="N941" s="13" t="n">
        <v>93544655.63</v>
      </c>
      <c r="O941" s="13" t="n">
        <v>191724281.34</v>
      </c>
      <c r="P941" s="13" t="n">
        <v>2272182920.19</v>
      </c>
      <c r="Q941" s="13" t="n">
        <v>3934786315.66</v>
      </c>
      <c r="R941" s="14" t="n">
        <v>0.5775</v>
      </c>
      <c r="S941" s="14" t="n">
        <v>0.0262</v>
      </c>
      <c r="T941" s="13" t="n">
        <v>0</v>
      </c>
      <c r="U941" s="14" t="n">
        <v>0</v>
      </c>
      <c r="V941" s="13" t="n">
        <v>2096140658.92</v>
      </c>
      <c r="W941" s="13" t="n">
        <v>3721174913.57</v>
      </c>
      <c r="X941" s="13" t="n">
        <v>91.87</v>
      </c>
      <c r="Y941" s="13" t="n">
        <v>4.87</v>
      </c>
      <c r="Z941" s="13" t="n">
        <v>2.05</v>
      </c>
      <c r="AA941" s="14" t="n">
        <v>0.0407</v>
      </c>
      <c r="AB941" s="14" t="n">
        <v>0.0486</v>
      </c>
      <c r="AC941" s="14" t="n">
        <v>-0.0733</v>
      </c>
      <c r="AD941" s="14" t="n">
        <v>2.0527</v>
      </c>
      <c r="AE941" s="13" t="inlineStr">
        <is>
          <t>1,427,502,517.49</t>
        </is>
      </c>
      <c r="AF941" s="13" t="inlineStr">
        <is>
          <t>66,273,932.27</t>
        </is>
      </c>
      <c r="AG941" s="13" t="inlineStr">
        <is>
          <t>175,894,632.97</t>
        </is>
      </c>
      <c r="AH941" s="13" t="inlineStr">
        <is>
          <t>140,421,838.29</t>
        </is>
      </c>
      <c r="AI941" s="13" t="inlineStr">
        <is>
          <t>27,400,882.69</t>
        </is>
      </c>
      <c r="AJ941" s="13" t="inlineStr">
        <is>
          <t>113,020,955.60</t>
        </is>
      </c>
      <c r="AK941" s="13" t="n">
        <v>521106975.8900001</v>
      </c>
      <c r="AL941" s="13" t="n">
        <v>99184121.95999999</v>
      </c>
      <c r="AM941" s="13" t="n">
        <v>165725686.27</v>
      </c>
      <c r="AN941" s="13" t="n">
        <v>38684845.43</v>
      </c>
      <c r="AO941" s="13" t="n">
        <v>68510638</v>
      </c>
      <c r="AP941" s="13" t="n">
        <v>12163177.41</v>
      </c>
      <c r="AQ941" s="13" t="n">
        <v>303594653.66</v>
      </c>
      <c r="AR941" s="13" t="n">
        <v>18585120.19</v>
      </c>
      <c r="AS941" s="13" t="n">
        <v>102668879.98</v>
      </c>
      <c r="AT941" s="14" t="n">
        <v>0.3695</v>
      </c>
      <c r="AU941" s="14" t="n">
        <v>0.1558</v>
      </c>
      <c r="AV941" s="14" t="n">
        <v>0.191</v>
      </c>
      <c r="AW941" s="14" t="n">
        <v>0.0622</v>
      </c>
      <c r="AX941" s="14" t="n">
        <v>0.09030000000000001</v>
      </c>
      <c r="AY941" s="14" t="n">
        <v>0.2674</v>
      </c>
      <c r="AZ941" s="14" t="n">
        <v>0.058</v>
      </c>
      <c r="BA941" s="14" t="n">
        <v>0.0517</v>
      </c>
      <c r="BB941" s="14" t="n">
        <v>0.509</v>
      </c>
      <c r="BC941" s="14" t="n">
        <v>0.08400000000000001</v>
      </c>
      <c r="BD941" s="14" t="n">
        <v>0.0414</v>
      </c>
      <c r="BE941" s="14" t="n">
        <v>0.1508</v>
      </c>
      <c r="BF941" s="13" t="n">
        <v>687468000</v>
      </c>
      <c r="BG941" s="13" t="n">
        <v>0.15</v>
      </c>
      <c r="BH941" s="13" t="n">
        <v>3.31</v>
      </c>
      <c r="BI941" s="13" t="n">
        <v>625357670.91</v>
      </c>
      <c r="BJ941" s="13" t="inlineStr">
        <is>
          <t>89,111,284.38</t>
        </is>
      </c>
      <c r="BK941" s="14" t="n">
        <v>0.1425</v>
      </c>
      <c r="BL941" s="13" t="n">
        <v>137365587.02</v>
      </c>
      <c r="BM941" s="13" t="inlineStr">
        <is>
          <t>16,343,260.92</t>
        </is>
      </c>
      <c r="BN941" s="13" t="inlineStr">
        <is>
          <t>610,311,435.63</t>
        </is>
      </c>
      <c r="BO941" s="13" t="n">
        <v>868177803.2299999</v>
      </c>
      <c r="BP941" s="14" t="n">
        <v>0.1617</v>
      </c>
      <c r="BQ941" s="14" t="n">
        <v>0.3132</v>
      </c>
      <c r="BR941" s="13" t="n">
        <v>18501367.81</v>
      </c>
      <c r="BS941" s="13" t="n">
        <v>596668252.05</v>
      </c>
      <c r="BT941" s="13" t="n">
        <v>0</v>
      </c>
      <c r="BU941" s="13" t="n">
        <v>19524288.05</v>
      </c>
      <c r="BV941" s="13" t="n">
        <v>651473632.95</v>
      </c>
      <c r="BW941" s="13" t="n">
        <v>48006639.25</v>
      </c>
      <c r="BX941" s="14" t="n">
        <v>0.33</v>
      </c>
      <c r="BY941" s="13" t="n">
        <v>0.86</v>
      </c>
      <c r="BZ941" s="13" t="n">
        <v>0.03</v>
      </c>
      <c r="CA941" s="13" t="n">
        <v>1803139465.08</v>
      </c>
      <c r="CB941" s="13" t="inlineStr">
        <is>
          <t>1,488,409,159.67</t>
        </is>
      </c>
      <c r="CC941" s="13" t="n">
        <v>1244567678.5</v>
      </c>
      <c r="CD941" s="13" t="inlineStr">
        <is>
          <t>590,777,362.00</t>
        </is>
      </c>
      <c r="CE941" s="13" t="inlineStr">
        <is>
          <t>428,530,780.46</t>
        </is>
      </c>
      <c r="CF941" s="13" t="inlineStr">
        <is>
          <t>534,690,827.20</t>
        </is>
      </c>
      <c r="CG941" s="13" t="n">
        <v>0</v>
      </c>
      <c r="CH941" s="13" t="n">
        <v>534690827.2</v>
      </c>
      <c r="CI941" s="13" t="inlineStr">
        <is>
          <t>140,000,000.00</t>
        </is>
      </c>
      <c r="CJ941" s="13" t="n">
        <v>0</v>
      </c>
      <c r="CK941" s="13" t="n">
        <v>1.45</v>
      </c>
      <c r="CL941" s="13" t="n">
        <v>0.97</v>
      </c>
      <c r="CM941" s="13" t="n">
        <v>0.68</v>
      </c>
      <c r="CN941" s="13" t="n">
        <v>1.21</v>
      </c>
      <c r="CO941" s="13" t="n">
        <v>2261895782.26</v>
      </c>
      <c r="CP941" s="13" t="inlineStr">
        <is>
          <t>364,296,331.00</t>
        </is>
      </c>
      <c r="CQ941" s="13" t="inlineStr">
        <is>
          <t>72,716,363.54</t>
        </is>
      </c>
      <c r="CR941" s="13" t="n">
        <v>1.16</v>
      </c>
      <c r="CS941" s="13" t="n">
        <v>2.99</v>
      </c>
      <c r="CT941" s="13" t="n">
        <v>2.42</v>
      </c>
      <c r="CU941" s="13" t="n">
        <v>0.31</v>
      </c>
      <c r="CV941" s="13" t="n">
        <v>3.49</v>
      </c>
      <c r="CW941" s="14" t="n">
        <v>0.05</v>
      </c>
      <c r="CX941" s="13" t="n">
        <v>37.62760162353516</v>
      </c>
      <c r="CY941" s="13" t="n">
        <v>-0.3479999899864197</v>
      </c>
      <c r="CZ941" s="13" t="n">
        <v>-0.02920000068843365</v>
      </c>
      <c r="DA941" s="13" t="n">
        <v>1</v>
      </c>
      <c r="DB941" s="13" t="n">
        <v>2.41729998588562</v>
      </c>
      <c r="DC941" s="13" t="n">
        <v>2.405131101608276</v>
      </c>
    </row>
    <row r="942">
      <c r="A942" s="12" t="inlineStr">
        <is>
          <t>2016年</t>
        </is>
      </c>
      <c r="B942" s="12" t="inlineStr">
        <is>
          <t>顺灏股份</t>
        </is>
      </c>
      <c r="C942" s="12" t="inlineStr">
        <is>
          <t>上海市</t>
        </is>
      </c>
      <c r="D942" s="13" t="inlineStr">
        <is>
          <t>纸制品制造</t>
        </is>
      </c>
      <c r="E942" s="13" t="n">
        <v>-0.01</v>
      </c>
      <c r="F942" s="13" t="inlineStr">
        <is>
          <t>1,707</t>
        </is>
      </c>
      <c r="G942" s="13" t="inlineStr">
        <is>
          <t>212,567,593.02</t>
        </is>
      </c>
      <c r="H942" s="13" t="n">
        <v>24630795.01</v>
      </c>
      <c r="I942" s="13" t="n">
        <v>23698830.4</v>
      </c>
      <c r="J942" s="13" t="n">
        <v>12.51</v>
      </c>
      <c r="K942" s="14" t="n">
        <v>0.114</v>
      </c>
      <c r="L942" s="13" t="n">
        <v>1872486064.25</v>
      </c>
      <c r="M942" s="13" t="n">
        <v>98407615.7</v>
      </c>
      <c r="N942" s="13" t="n">
        <v>100943747.1</v>
      </c>
      <c r="O942" s="13" t="n">
        <v>62805009.92</v>
      </c>
      <c r="P942" s="13" t="n">
        <v>2096140658.92</v>
      </c>
      <c r="Q942" s="13" t="n">
        <v>3721174913.57</v>
      </c>
      <c r="R942" s="14" t="n">
        <v>0.5633</v>
      </c>
      <c r="S942" s="14" t="n">
        <v>0.0264</v>
      </c>
      <c r="T942" s="13" t="n">
        <v>68746800</v>
      </c>
      <c r="U942" s="14" t="n">
        <v>0.6986</v>
      </c>
      <c r="V942" s="13" t="n">
        <v>1766557692.09</v>
      </c>
      <c r="W942" s="13" t="n">
        <v>3429030609.35</v>
      </c>
      <c r="X942" s="13" t="n">
        <v>109.69</v>
      </c>
      <c r="Y942" s="13" t="n">
        <v>5.76</v>
      </c>
      <c r="Z942" s="13" t="n">
        <v>0.62</v>
      </c>
      <c r="AA942" s="14" t="n">
        <v>0.008999999999999999</v>
      </c>
      <c r="AB942" s="14" t="n">
        <v>-0.3141</v>
      </c>
      <c r="AC942" s="14" t="n">
        <v>-0.2734</v>
      </c>
      <c r="AD942" s="14" t="n">
        <v>-0.4289</v>
      </c>
      <c r="AE942" s="13" t="inlineStr">
        <is>
          <t>1,346,292,361.22</t>
        </is>
      </c>
      <c r="AF942" s="13" t="inlineStr">
        <is>
          <t>14,210,360.43</t>
        </is>
      </c>
      <c r="AG942" s="13" t="inlineStr">
        <is>
          <t>143,065,322.28</t>
        </is>
      </c>
      <c r="AH942" s="13" t="inlineStr">
        <is>
          <t>140,291,198.18</t>
        </is>
      </c>
      <c r="AI942" s="13" t="inlineStr">
        <is>
          <t>34,682,105.28</t>
        </is>
      </c>
      <c r="AJ942" s="13" t="inlineStr">
        <is>
          <t>105,609,092.90</t>
        </is>
      </c>
      <c r="AK942" s="13" t="n">
        <v>526193703.03</v>
      </c>
      <c r="AL942" s="13" t="n">
        <v>87671737.98999999</v>
      </c>
      <c r="AM942" s="13" t="n">
        <v>254046195.45</v>
      </c>
      <c r="AN942" s="13" t="n">
        <v>25889323.54</v>
      </c>
      <c r="AO942" s="13" t="n">
        <v>0</v>
      </c>
      <c r="AP942" s="13" t="n">
        <v>0</v>
      </c>
      <c r="AQ942" s="13" t="n">
        <v>367607256.98</v>
      </c>
      <c r="AR942" s="13" t="n">
        <v>9931334.890000001</v>
      </c>
      <c r="AS942" s="13" t="n">
        <v>100708313.97</v>
      </c>
      <c r="AT942" s="14" t="n">
        <v>0.2751</v>
      </c>
      <c r="AU942" s="14" t="n">
        <v>0.1963</v>
      </c>
      <c r="AV942" s="14" t="n">
        <v>0.1963</v>
      </c>
      <c r="AW942" s="14" t="n">
        <v>0.0591</v>
      </c>
      <c r="AX942" s="14" t="n">
        <v>0.0764</v>
      </c>
      <c r="AY942" s="14" t="n">
        <v>0.281</v>
      </c>
      <c r="AZ942" s="14" t="n">
        <v>0.0564</v>
      </c>
      <c r="BA942" s="14" t="n">
        <v>0.0547</v>
      </c>
      <c r="BB942" s="14" t="n">
        <v>0.5238</v>
      </c>
      <c r="BC942" s="14" t="n">
        <v>0.1866</v>
      </c>
      <c r="BD942" s="14" t="n">
        <v>0</v>
      </c>
      <c r="BE942" s="14" t="n">
        <v>0</v>
      </c>
      <c r="BF942" s="13" t="n">
        <v>687468000</v>
      </c>
      <c r="BG942" s="13" t="n">
        <v>0.14</v>
      </c>
      <c r="BH942" s="13" t="n">
        <v>3.05</v>
      </c>
      <c r="BI942" s="13" t="n">
        <v>653107784.24</v>
      </c>
      <c r="BJ942" s="13" t="inlineStr">
        <is>
          <t>28,030,145.26</t>
        </is>
      </c>
      <c r="BK942" s="14" t="n">
        <v>0.0429</v>
      </c>
      <c r="BL942" s="13" t="n">
        <v>140973085.83</v>
      </c>
      <c r="BM942" s="13" t="inlineStr">
        <is>
          <t>16,965,244.84</t>
        </is>
      </c>
      <c r="BN942" s="13" t="inlineStr">
        <is>
          <t>620,335,635.63</t>
        </is>
      </c>
      <c r="BO942" s="13" t="n">
        <v>839076260.1700001</v>
      </c>
      <c r="BP942" s="14" t="n">
        <v>0.1672</v>
      </c>
      <c r="BQ942" s="14" t="n">
        <v>0.3313</v>
      </c>
      <c r="BR942" s="13" t="n">
        <v>16462817.19</v>
      </c>
      <c r="BS942" s="13" t="n">
        <v>633955648.64</v>
      </c>
      <c r="BT942" s="13" t="n">
        <v>365244954.08</v>
      </c>
      <c r="BU942" s="13" t="n">
        <v>12296936.45</v>
      </c>
      <c r="BV942" s="13" t="n">
        <v>675027634.76</v>
      </c>
      <c r="BW942" s="13" t="n">
        <v>74832933.86</v>
      </c>
      <c r="BX942" s="14" t="n">
        <v>0.36</v>
      </c>
      <c r="BY942" s="13" t="n">
        <v>0.85</v>
      </c>
      <c r="BZ942" s="13" t="n">
        <v>0.02</v>
      </c>
      <c r="CA942" s="13" t="n">
        <v>1686501228.67</v>
      </c>
      <c r="CB942" s="13" t="inlineStr">
        <is>
          <t>1,449,915,151.94</t>
        </is>
      </c>
      <c r="CC942" s="13" t="n">
        <v>1404060879.6</v>
      </c>
      <c r="CD942" s="13" t="inlineStr">
        <is>
          <t>539,960,664.27</t>
        </is>
      </c>
      <c r="CE942" s="13" t="inlineStr">
        <is>
          <t>329,736,499.19</t>
        </is>
      </c>
      <c r="CF942" s="13" t="inlineStr">
        <is>
          <t>607,289,666.13</t>
        </is>
      </c>
      <c r="CG942" s="13" t="n">
        <v>0</v>
      </c>
      <c r="CH942" s="13" t="n">
        <v>607289666.13</v>
      </c>
      <c r="CI942" s="13" t="n">
        <v>0</v>
      </c>
      <c r="CJ942" s="13" t="n">
        <v>0</v>
      </c>
      <c r="CK942" s="13" t="n">
        <v>1.2</v>
      </c>
      <c r="CL942" s="13" t="n">
        <v>0.82</v>
      </c>
      <c r="CM942" s="13" t="n">
        <v>0.48</v>
      </c>
      <c r="CN942" s="13" t="n">
        <v>1.16</v>
      </c>
      <c r="CO942" s="13" t="n">
        <v>1904366246.87</v>
      </c>
      <c r="CP942" s="13" t="inlineStr">
        <is>
          <t>291,579,967.46</t>
        </is>
      </c>
      <c r="CQ942" s="13" t="inlineStr">
        <is>
          <t>-29,791,539.58</t>
        </is>
      </c>
      <c r="CR942" s="13" t="n">
        <v>1.02</v>
      </c>
      <c r="CS942" s="13" t="n">
        <v>2.77</v>
      </c>
      <c r="CT942" s="13" t="n">
        <v>2.49</v>
      </c>
      <c r="CU942" s="13" t="n">
        <v>0.51</v>
      </c>
      <c r="CV942" s="13" t="n">
        <v>6.63</v>
      </c>
      <c r="CW942" s="14" t="n">
        <v>0.06</v>
      </c>
      <c r="CX942" s="13" t="n">
        <v>60.51210021972656</v>
      </c>
      <c r="CY942" s="13" t="n">
        <v>-0.0390000008046627</v>
      </c>
      <c r="CZ942" s="13" t="n">
        <v>0.06520000100135803</v>
      </c>
      <c r="DA942" s="13" t="n">
        <v>1.009999990463257</v>
      </c>
      <c r="DB942" s="13" t="n">
        <v>-0.3479999899864197</v>
      </c>
      <c r="DC942" s="13" t="n">
        <v>-0.2371371388435364</v>
      </c>
    </row>
    <row r="943">
      <c r="A943" s="12" t="inlineStr">
        <is>
          <t>2019年</t>
        </is>
      </c>
      <c r="B943" s="12" t="inlineStr">
        <is>
          <t>亿帆医药</t>
        </is>
      </c>
      <c r="C943" s="12" t="inlineStr">
        <is>
          <t>浙江省</t>
        </is>
      </c>
      <c r="D943" s="13" t="inlineStr">
        <is>
          <t>医药制造</t>
        </is>
      </c>
      <c r="E943" s="13" t="n">
        <v>-0.03</v>
      </c>
      <c r="F943" s="13" t="inlineStr">
        <is>
          <t>4,295</t>
        </is>
      </c>
      <c r="G943" s="13" t="inlineStr">
        <is>
          <t>427,649,697.59</t>
        </is>
      </c>
      <c r="H943" s="13" t="n">
        <v>72338652.77</v>
      </c>
      <c r="I943" s="13" t="n">
        <v>64852274.84</v>
      </c>
      <c r="J943" s="13" t="n">
        <v>10.13</v>
      </c>
      <c r="K943" s="14" t="n">
        <v>0.0839</v>
      </c>
      <c r="L943" s="13" t="n">
        <v>5186843636.05</v>
      </c>
      <c r="M943" s="13" t="n">
        <v>903467850.51</v>
      </c>
      <c r="N943" s="13" t="n">
        <v>778921897.4299999</v>
      </c>
      <c r="O943" s="13" t="n">
        <v>937240420.29</v>
      </c>
      <c r="P943" s="13" t="n">
        <v>7499564466.16</v>
      </c>
      <c r="Q943" s="13" t="n">
        <v>11065799777.53</v>
      </c>
      <c r="R943" s="14" t="n">
        <v>0.6777</v>
      </c>
      <c r="S943" s="14" t="n">
        <v>0.08160000000000001</v>
      </c>
      <c r="T943" s="13" t="n">
        <v>123690457.7</v>
      </c>
      <c r="U943" s="14" t="n">
        <v>0.1369</v>
      </c>
      <c r="V943" s="13" t="n">
        <v>6623948506.23</v>
      </c>
      <c r="W943" s="13" t="n">
        <v>9774884476.700001</v>
      </c>
      <c r="X943" s="13" t="n">
        <v>120.76</v>
      </c>
      <c r="Y943" s="13" t="n">
        <v>21.04</v>
      </c>
      <c r="Z943" s="13" t="n">
        <v>1.2</v>
      </c>
      <c r="AA943" s="14" t="n">
        <v>0.1198</v>
      </c>
      <c r="AB943" s="14" t="n">
        <v>0.2251</v>
      </c>
      <c r="AC943" s="14" t="n">
        <v>0.08459999999999999</v>
      </c>
      <c r="AD943" s="14" t="n">
        <v>-0.1996</v>
      </c>
      <c r="AE943" s="13" t="inlineStr">
        <is>
          <t>2,794,112,173.99</t>
        </is>
      </c>
      <c r="AF943" s="13" t="inlineStr">
        <is>
          <t>39,489,188.52</t>
        </is>
      </c>
      <c r="AG943" s="13" t="inlineStr">
        <is>
          <t>1,076,040,812.86</t>
        </is>
      </c>
      <c r="AH943" s="13" t="inlineStr">
        <is>
          <t>1,068,188,262.16</t>
        </is>
      </c>
      <c r="AI943" s="13" t="inlineStr">
        <is>
          <t>195,072,302.66</t>
        </is>
      </c>
      <c r="AJ943" s="13" t="inlineStr">
        <is>
          <t>873,115,959.50</t>
        </is>
      </c>
      <c r="AK943" s="13" t="n">
        <v>2392731462.06</v>
      </c>
      <c r="AL943" s="13" t="n">
        <v>628194763.11</v>
      </c>
      <c r="AM943" s="13" t="n">
        <v>430315227.91</v>
      </c>
      <c r="AN943" s="13" t="n">
        <v>48431229.41</v>
      </c>
      <c r="AO943" s="13" t="n">
        <v>222168174.57</v>
      </c>
      <c r="AP943" s="13" t="n">
        <v>275449130.99</v>
      </c>
      <c r="AQ943" s="13" t="n">
        <v>1106941220.43</v>
      </c>
      <c r="AR943" s="13" t="n">
        <v>98220583.01000001</v>
      </c>
      <c r="AS943" s="13" t="n">
        <v>161494086.01</v>
      </c>
      <c r="AT943" s="14" t="n">
        <v>0.1896</v>
      </c>
      <c r="AU943" s="14" t="n">
        <v>0.2134</v>
      </c>
      <c r="AV943" s="14" t="n">
        <v>0.2562</v>
      </c>
      <c r="AW943" s="14" t="n">
        <v>0.0501</v>
      </c>
      <c r="AX943" s="14" t="n">
        <v>0.2075</v>
      </c>
      <c r="AY943" s="14" t="n">
        <v>0.4613</v>
      </c>
      <c r="AZ943" s="14" t="n">
        <v>0.1683</v>
      </c>
      <c r="BA943" s="14" t="n">
        <v>0.1236</v>
      </c>
      <c r="BB943" s="14" t="n">
        <v>0.4978</v>
      </c>
      <c r="BC943" s="14" t="n">
        <v>0.1322</v>
      </c>
      <c r="BD943" s="14" t="n">
        <v>0.0959</v>
      </c>
      <c r="BE943" s="14" t="n">
        <v>0.5535</v>
      </c>
      <c r="BF943" s="13" t="n">
        <v>1057198194.68</v>
      </c>
      <c r="BG943" s="13" t="n">
        <v>0.85</v>
      </c>
      <c r="BH943" s="13" t="n">
        <v>7.09</v>
      </c>
      <c r="BI943" s="13" t="n">
        <v>897683431.5700001</v>
      </c>
      <c r="BJ943" s="13" t="inlineStr">
        <is>
          <t>342,672,373.84</t>
        </is>
      </c>
      <c r="BK943" s="14" t="n">
        <v>0.3817</v>
      </c>
      <c r="BL943" s="13" t="n">
        <v>207866428.6</v>
      </c>
      <c r="BM943" s="13" t="inlineStr">
        <is>
          <t>23,928,699.53</t>
        </is>
      </c>
      <c r="BN943" s="13" t="inlineStr">
        <is>
          <t>2,727,684,683.01</t>
        </is>
      </c>
      <c r="BO943" s="13" t="n">
        <v>1472150933.54</v>
      </c>
      <c r="BP943" s="14" t="n">
        <v>0.7256</v>
      </c>
      <c r="BQ943" s="14" t="n">
        <v>0.5259</v>
      </c>
      <c r="BR943" s="13" t="n">
        <v>69129058.19</v>
      </c>
      <c r="BS943" s="13" t="n">
        <v>418993176.7</v>
      </c>
      <c r="BT943" s="13" t="n">
        <v>398577090.91</v>
      </c>
      <c r="BU943" s="13" t="n">
        <v>109754986.73</v>
      </c>
      <c r="BV943" s="13" t="n">
        <v>945291891.59</v>
      </c>
      <c r="BW943" s="13" t="n">
        <v>0</v>
      </c>
      <c r="BX943" s="14" t="n">
        <v>0.18</v>
      </c>
      <c r="BY943" s="13" t="n">
        <v>0.46</v>
      </c>
      <c r="BZ943" s="13" t="n">
        <v>0.07000000000000001</v>
      </c>
      <c r="CA943" s="13" t="n">
        <v>3520321195.43</v>
      </c>
      <c r="CB943" s="13" t="inlineStr">
        <is>
          <t>3,244,092,699.56</t>
        </is>
      </c>
      <c r="CC943" s="13" t="n">
        <v>2883316809.57</v>
      </c>
      <c r="CD943" s="13" t="inlineStr">
        <is>
          <t>598,186,582.87</t>
        </is>
      </c>
      <c r="CE943" s="13" t="inlineStr">
        <is>
          <t>1,523,666,693.33</t>
        </is>
      </c>
      <c r="CF943" s="13" t="inlineStr">
        <is>
          <t>1,784,416,714.05</t>
        </is>
      </c>
      <c r="CG943" s="13" t="inlineStr">
        <is>
          <t>42,347,594.78</t>
        </is>
      </c>
      <c r="CH943" s="13" t="n">
        <v>1826764308.83</v>
      </c>
      <c r="CI943" s="13" t="inlineStr">
        <is>
          <t>83,966,101.05</t>
        </is>
      </c>
      <c r="CJ943" s="13" t="n">
        <v>0</v>
      </c>
      <c r="CK943" s="13" t="n">
        <v>1.22</v>
      </c>
      <c r="CL943" s="13" t="n">
        <v>1.01</v>
      </c>
      <c r="CM943" s="13" t="n">
        <v>0.6</v>
      </c>
      <c r="CN943" s="13" t="n">
        <v>1.09</v>
      </c>
      <c r="CO943" s="13" t="n">
        <v>5305710984.44</v>
      </c>
      <c r="CP943" s="13" t="inlineStr">
        <is>
          <t>1,096,845,606.37</t>
        </is>
      </c>
      <c r="CQ943" s="13" t="inlineStr">
        <is>
          <t>-488,549,380.34</t>
        </is>
      </c>
      <c r="CR943" s="13" t="n">
        <v>1.02</v>
      </c>
      <c r="CS943" s="13" t="n">
        <v>5.49</v>
      </c>
      <c r="CT943" s="13" t="n">
        <v>4.67</v>
      </c>
      <c r="CU943" s="13" t="n">
        <v>1.69</v>
      </c>
      <c r="CV943" s="13" t="n">
        <v>8.140000000000001</v>
      </c>
      <c r="CW943" s="14" t="n">
        <v>0.14</v>
      </c>
      <c r="CX943" s="13" t="n">
        <v>25.27289962768555</v>
      </c>
      <c r="CY943" s="13" t="n">
        <v>0.3012999892234802</v>
      </c>
      <c r="CZ943" s="13" t="n">
        <v>-0.1208000034093857</v>
      </c>
      <c r="DA943" s="13" t="n">
        <v>0.75</v>
      </c>
      <c r="DB943" s="13" t="n">
        <v>-0.03209999948740005</v>
      </c>
      <c r="DC943" s="13" t="n">
        <v>-0.03262598067522049</v>
      </c>
    </row>
    <row r="944">
      <c r="A944" s="12" t="inlineStr">
        <is>
          <t>2018年</t>
        </is>
      </c>
      <c r="B944" s="12" t="inlineStr">
        <is>
          <t>亿帆医药</t>
        </is>
      </c>
      <c r="C944" s="12" t="inlineStr">
        <is>
          <t>浙江省</t>
        </is>
      </c>
      <c r="D944" s="13" t="inlineStr">
        <is>
          <t>医药制造</t>
        </is>
      </c>
      <c r="E944" s="13" t="n">
        <v>-0.03</v>
      </c>
      <c r="F944" s="13" t="inlineStr">
        <is>
          <t>4,230</t>
        </is>
      </c>
      <c r="G944" s="13" t="inlineStr">
        <is>
          <t>369,989,994.09</t>
        </is>
      </c>
      <c r="H944" s="13" t="n">
        <v>64852274.84</v>
      </c>
      <c r="I944" s="13" t="n">
        <v>59379417.21</v>
      </c>
      <c r="J944" s="13" t="n">
        <v>8.880000000000001</v>
      </c>
      <c r="K944" s="14" t="n">
        <v>0.08110000000000001</v>
      </c>
      <c r="L944" s="13" t="n">
        <v>4631795440</v>
      </c>
      <c r="M944" s="13" t="n">
        <v>737436708.47</v>
      </c>
      <c r="N944" s="13" t="n">
        <v>718170663.0599999</v>
      </c>
      <c r="O944" s="13" t="n">
        <v>1170900515.24</v>
      </c>
      <c r="P944" s="13" t="n">
        <v>6623948506.23</v>
      </c>
      <c r="Q944" s="13" t="n">
        <v>9774884476.700001</v>
      </c>
      <c r="R944" s="14" t="n">
        <v>0.6776</v>
      </c>
      <c r="S944" s="14" t="n">
        <v>0.07539999999999999</v>
      </c>
      <c r="T944" s="13" t="n">
        <v>482789830.8</v>
      </c>
      <c r="U944" s="14" t="n">
        <v>0.6546999999999999</v>
      </c>
      <c r="V944" s="13" t="n">
        <v>6468495433.21</v>
      </c>
      <c r="W944" s="13" t="n">
        <v>8767729780.43</v>
      </c>
      <c r="X944" s="13" t="n">
        <v>109.5</v>
      </c>
      <c r="Y944" s="13" t="n">
        <v>17.43</v>
      </c>
      <c r="Z944" s="13" t="n">
        <v>1.63</v>
      </c>
      <c r="AA944" s="14" t="n">
        <v>0.0591</v>
      </c>
      <c r="AB944" s="14" t="n">
        <v>-0.435</v>
      </c>
      <c r="AC944" s="14" t="n">
        <v>-0.4273</v>
      </c>
      <c r="AD944" s="14" t="n">
        <v>0.0337</v>
      </c>
      <c r="AE944" s="13" t="inlineStr">
        <is>
          <t>2,590,216,890.15</t>
        </is>
      </c>
      <c r="AF944" s="13" t="inlineStr">
        <is>
          <t>-239,580.41</t>
        </is>
      </c>
      <c r="AG944" s="13" t="inlineStr">
        <is>
          <t>891,122,829.71</t>
        </is>
      </c>
      <c r="AH944" s="13" t="inlineStr">
        <is>
          <t>884,911,555.29</t>
        </is>
      </c>
      <c r="AI944" s="13" t="inlineStr">
        <is>
          <t>191,236,062.02</t>
        </is>
      </c>
      <c r="AJ944" s="13" t="inlineStr">
        <is>
          <t>693,675,493.27</t>
        </is>
      </c>
      <c r="AK944" s="13" t="n">
        <v>2041578549.85</v>
      </c>
      <c r="AL944" s="13" t="n">
        <v>552507562.66</v>
      </c>
      <c r="AM944" s="13" t="n">
        <v>310776170.48</v>
      </c>
      <c r="AN944" s="13" t="n">
        <v>14903404.91</v>
      </c>
      <c r="AO944" s="13" t="n">
        <v>167017302.85</v>
      </c>
      <c r="AP944" s="13" t="n">
        <v>453457947.98</v>
      </c>
      <c r="AQ944" s="13" t="n">
        <v>878187138.05</v>
      </c>
      <c r="AR944" s="13" t="n">
        <v>76565148.98999999</v>
      </c>
      <c r="AS944" s="13" t="n">
        <v>130337935.96</v>
      </c>
      <c r="AT944" s="14" t="n">
        <v>0.216</v>
      </c>
      <c r="AU944" s="14" t="n">
        <v>0.1896</v>
      </c>
      <c r="AV944" s="14" t="n">
        <v>0.2257</v>
      </c>
      <c r="AW944" s="14" t="n">
        <v>0.0447</v>
      </c>
      <c r="AX944" s="14" t="n">
        <v>0.1924</v>
      </c>
      <c r="AY944" s="14" t="n">
        <v>0.4408</v>
      </c>
      <c r="AZ944" s="14" t="n">
        <v>0.1498</v>
      </c>
      <c r="BA944" s="14" t="n">
        <v>0.106</v>
      </c>
      <c r="BB944" s="14" t="n">
        <v>0.4996</v>
      </c>
      <c r="BC944" s="14" t="n">
        <v>0.024</v>
      </c>
      <c r="BD944" s="14" t="n">
        <v>0.134</v>
      </c>
      <c r="BE944" s="14" t="n">
        <v>0.7308</v>
      </c>
      <c r="BF944" s="13" t="n">
        <v>1027268194.68</v>
      </c>
      <c r="BG944" s="13" t="n">
        <v>0.72</v>
      </c>
      <c r="BH944" s="13" t="n">
        <v>6.45</v>
      </c>
      <c r="BI944" s="13" t="n">
        <v>860921160.48</v>
      </c>
      <c r="BJ944" s="13" t="inlineStr">
        <is>
          <t>215,348,027.19</t>
        </is>
      </c>
      <c r="BK944" s="14" t="n">
        <v>0.2501</v>
      </c>
      <c r="BL944" s="13" t="n">
        <v>213508739.75</v>
      </c>
      <c r="BM944" s="13" t="inlineStr">
        <is>
          <t>25,042,019.21</t>
        </is>
      </c>
      <c r="BN944" s="13" t="inlineStr">
        <is>
          <t>2,645,166,436.50</t>
        </is>
      </c>
      <c r="BO944" s="13" t="n">
        <v>1314819946.63</v>
      </c>
      <c r="BP944" s="14" t="n">
        <v>0.673</v>
      </c>
      <c r="BQ944" s="14" t="n">
        <v>0.5711000000000001</v>
      </c>
      <c r="BR944" s="13" t="n">
        <v>60315156.68</v>
      </c>
      <c r="BS944" s="13" t="n">
        <v>416963636.07</v>
      </c>
      <c r="BT944" s="13" t="n">
        <v>363040550.96</v>
      </c>
      <c r="BU944" s="13" t="n">
        <v>81642581.61</v>
      </c>
      <c r="BV944" s="13" t="n">
        <v>893310888.36</v>
      </c>
      <c r="BW944" s="13" t="n">
        <v>46231417.9</v>
      </c>
      <c r="BX944" s="14" t="n">
        <v>0.19</v>
      </c>
      <c r="BY944" s="13" t="n">
        <v>0.47</v>
      </c>
      <c r="BZ944" s="13" t="n">
        <v>0.07000000000000001</v>
      </c>
      <c r="CA944" s="13" t="n">
        <v>3695486996.56</v>
      </c>
      <c r="CB944" s="13" t="inlineStr">
        <is>
          <t>2,887,212,314.92</t>
        </is>
      </c>
      <c r="CC944" s="13" t="n">
        <v>2396235525.19</v>
      </c>
      <c r="CD944" s="13" t="inlineStr">
        <is>
          <t>477,832,061.25</t>
        </is>
      </c>
      <c r="CE944" s="13" t="inlineStr">
        <is>
          <t>1,627,296,500.98</t>
        </is>
      </c>
      <c r="CF944" s="13" t="inlineStr">
        <is>
          <t>1,305,524,786.74</t>
        </is>
      </c>
      <c r="CG944" s="13" t="inlineStr">
        <is>
          <t>158,813,393.97</t>
        </is>
      </c>
      <c r="CH944" s="13" t="n">
        <v>1464338180.71</v>
      </c>
      <c r="CI944" s="13" t="inlineStr">
        <is>
          <t>32,195,983.18</t>
        </is>
      </c>
      <c r="CJ944" s="13" t="n">
        <v>0</v>
      </c>
      <c r="CK944" s="13" t="n">
        <v>1.54</v>
      </c>
      <c r="CL944" s="13" t="n">
        <v>1.34</v>
      </c>
      <c r="CM944" s="13" t="n">
        <v>1.08</v>
      </c>
      <c r="CN944" s="13" t="n">
        <v>1.28</v>
      </c>
      <c r="CO944" s="13" t="n">
        <v>4946784572.88</v>
      </c>
      <c r="CP944" s="13" t="inlineStr">
        <is>
          <t>1,585,394,986.71</t>
        </is>
      </c>
      <c r="CQ944" s="13" t="inlineStr">
        <is>
          <t>304,697,181.79</t>
        </is>
      </c>
      <c r="CR944" s="13" t="n">
        <v>1.07</v>
      </c>
      <c r="CS944" s="13" t="n">
        <v>5.18</v>
      </c>
      <c r="CT944" s="13" t="n">
        <v>5.42</v>
      </c>
      <c r="CU944" s="13" t="n">
        <v>0.6899999999999999</v>
      </c>
      <c r="CV944" s="13" t="n">
        <v>3.56</v>
      </c>
      <c r="CW944" s="14" t="n">
        <v>0.11</v>
      </c>
      <c r="CX944" s="13" t="n">
        <v>23.79380035400391</v>
      </c>
      <c r="CY944" s="13" t="n">
        <v>-0.3244999945163727</v>
      </c>
      <c r="CZ944" s="13" t="n">
        <v>0.01679999940097332</v>
      </c>
      <c r="DA944" s="13" t="n">
        <v>1.039999961853027</v>
      </c>
      <c r="DB944" s="13" t="n">
        <v>0.3012999892234802</v>
      </c>
      <c r="DC944" s="13" t="n">
        <v>0.2944707870483398</v>
      </c>
    </row>
    <row r="945">
      <c r="A945" s="12" t="inlineStr">
        <is>
          <t>2017年</t>
        </is>
      </c>
      <c r="B945" s="12" t="inlineStr">
        <is>
          <t>亿帆医药</t>
        </is>
      </c>
      <c r="C945" s="12" t="inlineStr">
        <is>
          <t>浙江省</t>
        </is>
      </c>
      <c r="D945" s="13" t="inlineStr">
        <is>
          <t>医药制造</t>
        </is>
      </c>
      <c r="E945" s="13" t="n">
        <v>-0.03</v>
      </c>
      <c r="F945" s="13" t="inlineStr">
        <is>
          <t>3,836</t>
        </is>
      </c>
      <c r="G945" s="13" t="inlineStr">
        <is>
          <t>289,517,066.45</t>
        </is>
      </c>
      <c r="H945" s="13" t="n">
        <v>59379417.21</v>
      </c>
      <c r="I945" s="13" t="n">
        <v>46165313.75</v>
      </c>
      <c r="J945" s="13" t="n">
        <v>7.89</v>
      </c>
      <c r="K945" s="14" t="n">
        <v>0.0692</v>
      </c>
      <c r="L945" s="13" t="n">
        <v>4373293978.76</v>
      </c>
      <c r="M945" s="13" t="n">
        <v>1305103508.11</v>
      </c>
      <c r="N945" s="13" t="n">
        <v>1254062423.77</v>
      </c>
      <c r="O945" s="13" t="n">
        <v>1132728603.37</v>
      </c>
      <c r="P945" s="13" t="n">
        <v>6468495433.21</v>
      </c>
      <c r="Q945" s="13" t="n">
        <v>8767729780.43</v>
      </c>
      <c r="R945" s="14" t="n">
        <v>0.7378</v>
      </c>
      <c r="S945" s="14" t="n">
        <v>0.1489</v>
      </c>
      <c r="T945" s="13" t="n">
        <v>120697457.7</v>
      </c>
      <c r="U945" s="14" t="n">
        <v>0.0925</v>
      </c>
      <c r="V945" s="13" t="n">
        <v>3524578525.42</v>
      </c>
      <c r="W945" s="13" t="n">
        <v>6983504418.98</v>
      </c>
      <c r="X945" s="13" t="n">
        <v>114.01</v>
      </c>
      <c r="Y945" s="13" t="n">
        <v>34.02</v>
      </c>
      <c r="Z945" s="13" t="n">
        <v>0.9</v>
      </c>
      <c r="AA945" s="14" t="n">
        <v>0.2479</v>
      </c>
      <c r="AB945" s="14" t="n">
        <v>0.8518</v>
      </c>
      <c r="AC945" s="14" t="n">
        <v>0.7695</v>
      </c>
      <c r="AD945" s="14" t="n">
        <v>0.3235</v>
      </c>
      <c r="AE945" s="13" t="inlineStr">
        <is>
          <t>1,870,294,940.70</t>
        </is>
      </c>
      <c r="AF945" s="13" t="inlineStr">
        <is>
          <t>654,892.29</t>
        </is>
      </c>
      <c r="AG945" s="13" t="inlineStr">
        <is>
          <t>1,506,443,939.79</t>
        </is>
      </c>
      <c r="AH945" s="13" t="inlineStr">
        <is>
          <t>1,530,229,612.49</t>
        </is>
      </c>
      <c r="AI945" s="13" t="inlineStr">
        <is>
          <t>264,572,012.66</t>
        </is>
      </c>
      <c r="AJ945" s="13" t="inlineStr">
        <is>
          <t>1,265,657,599.83</t>
        </is>
      </c>
      <c r="AK945" s="13" t="n">
        <v>2502999038.06</v>
      </c>
      <c r="AL945" s="13" t="n">
        <v>437638471.5</v>
      </c>
      <c r="AM945" s="13" t="n">
        <v>241797262.22</v>
      </c>
      <c r="AN945" s="13" t="n">
        <v>90660525.91</v>
      </c>
      <c r="AO945" s="13" t="n">
        <v>141227565.77</v>
      </c>
      <c r="AP945" s="13" t="n">
        <v>303976443.23</v>
      </c>
      <c r="AQ945" s="13" t="n">
        <v>770096259.63</v>
      </c>
      <c r="AR945" s="13" t="n">
        <v>60188140.76</v>
      </c>
      <c r="AS945" s="13" t="n">
        <v>113791501.49</v>
      </c>
      <c r="AT945" s="14" t="n">
        <v>0.173</v>
      </c>
      <c r="AU945" s="14" t="n">
        <v>0.1761</v>
      </c>
      <c r="AV945" s="14" t="n">
        <v>0.2084</v>
      </c>
      <c r="AW945" s="14" t="n">
        <v>0.0398</v>
      </c>
      <c r="AX945" s="14" t="n">
        <v>0.3445</v>
      </c>
      <c r="AY945" s="14" t="n">
        <v>0.5723</v>
      </c>
      <c r="AZ945" s="14" t="n">
        <v>0.2894</v>
      </c>
      <c r="BA945" s="14" t="n">
        <v>0.2533</v>
      </c>
      <c r="BB945" s="14" t="n">
        <v>0.5553</v>
      </c>
      <c r="BC945" s="14" t="n">
        <v>0.8353</v>
      </c>
      <c r="BD945" s="14" t="n">
        <v>0.1018</v>
      </c>
      <c r="BE945" s="14" t="n">
        <v>0.6828</v>
      </c>
      <c r="BF945" s="13" t="n">
        <v>1027268194.68</v>
      </c>
      <c r="BG945" s="13" t="n">
        <v>1.27</v>
      </c>
      <c r="BH945" s="13" t="n">
        <v>6.3</v>
      </c>
      <c r="BI945" s="13" t="n">
        <v>836195428.01</v>
      </c>
      <c r="BJ945" s="13" t="inlineStr">
        <is>
          <t>51,557,903.69</t>
        </is>
      </c>
      <c r="BK945" s="14" t="n">
        <v>0.0617</v>
      </c>
      <c r="BL945" s="13" t="n">
        <v>219742737.1</v>
      </c>
      <c r="BM945" s="13" t="inlineStr">
        <is>
          <t>26,155,338.89</t>
        </is>
      </c>
      <c r="BN945" s="13" t="inlineStr">
        <is>
          <t>2,413,260,763.03</t>
        </is>
      </c>
      <c r="BO945" s="13" t="n">
        <v>1133651407.69</v>
      </c>
      <c r="BP945" s="14" t="n">
        <v>1.3498</v>
      </c>
      <c r="BQ945" s="14" t="n">
        <v>0.5518</v>
      </c>
      <c r="BR945" s="13" t="n">
        <v>64155637.58</v>
      </c>
      <c r="BS945" s="13" t="n">
        <v>251215870.46</v>
      </c>
      <c r="BT945" s="13" t="n">
        <v>0</v>
      </c>
      <c r="BU945" s="13" t="n">
        <v>135179690.24</v>
      </c>
      <c r="BV945" s="13" t="n">
        <v>887816178.0599999</v>
      </c>
      <c r="BW945" s="13" t="n">
        <v>55776924.16</v>
      </c>
      <c r="BX945" s="14" t="n">
        <v>0.2</v>
      </c>
      <c r="BY945" s="13" t="n">
        <v>0.29</v>
      </c>
      <c r="BZ945" s="13" t="n">
        <v>0.07000000000000001</v>
      </c>
      <c r="CA945" s="13" t="n">
        <v>3653734144.89</v>
      </c>
      <c r="CB945" s="13" t="inlineStr">
        <is>
          <t>1,985,459,552.61</t>
        </is>
      </c>
      <c r="CC945" s="13" t="n">
        <v>1586629301.22</v>
      </c>
      <c r="CD945" s="13" t="inlineStr">
        <is>
          <t>392,209,849.98</t>
        </is>
      </c>
      <c r="CE945" s="13" t="inlineStr">
        <is>
          <t>1,308,853,692.56</t>
        </is>
      </c>
      <c r="CF945" s="13" t="inlineStr">
        <is>
          <t>754,127,135.00</t>
        </is>
      </c>
      <c r="CG945" s="13" t="inlineStr">
        <is>
          <t>184,480,000.00</t>
        </is>
      </c>
      <c r="CH945" s="13" t="n">
        <v>938607135</v>
      </c>
      <c r="CI945" s="13" t="inlineStr">
        <is>
          <t>124,000,000.00</t>
        </is>
      </c>
      <c r="CJ945" s="13" t="n">
        <v>0</v>
      </c>
      <c r="CK945" s="13" t="n">
        <v>2.3</v>
      </c>
      <c r="CL945" s="13" t="n">
        <v>2.06</v>
      </c>
      <c r="CM945" s="13" t="n">
        <v>1.36</v>
      </c>
      <c r="CN945" s="13" t="n">
        <v>1.84</v>
      </c>
      <c r="CO945" s="13" t="n">
        <v>4597432549.63</v>
      </c>
      <c r="CP945" s="13" t="inlineStr">
        <is>
          <t>1,280,697,804.92</t>
        </is>
      </c>
      <c r="CQ945" s="13" t="inlineStr">
        <is>
          <t>638,610,727.86</t>
        </is>
      </c>
      <c r="CR945" s="13" t="n">
        <v>1.05</v>
      </c>
      <c r="CS945" s="13" t="n">
        <v>4.93</v>
      </c>
      <c r="CT945" s="13" t="n">
        <v>4.77</v>
      </c>
      <c r="CU945" s="13" t="n">
        <v>0.73</v>
      </c>
      <c r="CV945" s="13" t="n">
        <v>2.12</v>
      </c>
      <c r="CW945" s="14" t="n">
        <v>0.37</v>
      </c>
      <c r="CX945" s="13" t="n">
        <v>19.90189933776855</v>
      </c>
      <c r="CY945" s="13" t="n">
        <v>0.401199996471405</v>
      </c>
      <c r="CZ945" s="13" t="n">
        <v>-0.02749999985098839</v>
      </c>
      <c r="DA945" s="13" t="n">
        <v>1.009999990463257</v>
      </c>
      <c r="DB945" s="13" t="n">
        <v>-0.3244999945163727</v>
      </c>
      <c r="DC945" s="13" t="n">
        <v>-0.3469460010528564</v>
      </c>
    </row>
    <row r="946">
      <c r="A946" s="12" t="inlineStr">
        <is>
          <t>2016年</t>
        </is>
      </c>
      <c r="B946" s="12" t="inlineStr">
        <is>
          <t>亿帆医药</t>
        </is>
      </c>
      <c r="C946" s="12" t="inlineStr">
        <is>
          <t>浙江省</t>
        </is>
      </c>
      <c r="D946" s="13" t="inlineStr">
        <is>
          <t>医药制造</t>
        </is>
      </c>
      <c r="E946" s="13" t="n">
        <v>-0.03</v>
      </c>
      <c r="F946" s="13" t="inlineStr">
        <is>
          <t>3,607</t>
        </is>
      </c>
      <c r="G946" s="13" t="inlineStr">
        <is>
          <t>270,116,777.98</t>
        </is>
      </c>
      <c r="H946" s="13" t="n">
        <v>46165313.75</v>
      </c>
      <c r="I946" s="13" t="n">
        <v>35843459.22</v>
      </c>
      <c r="J946" s="13" t="n">
        <v>7.77</v>
      </c>
      <c r="K946" s="14" t="n">
        <v>0.08</v>
      </c>
      <c r="L946" s="13" t="n">
        <v>3504600953.08</v>
      </c>
      <c r="M946" s="13" t="n">
        <v>704762728.11</v>
      </c>
      <c r="N946" s="13" t="n">
        <v>708709367.34</v>
      </c>
      <c r="O946" s="13" t="n">
        <v>855845835.13</v>
      </c>
      <c r="P946" s="13" t="n">
        <v>3524578525.42</v>
      </c>
      <c r="Q946" s="13" t="n">
        <v>6983504418.98</v>
      </c>
      <c r="R946" s="14" t="n">
        <v>0.5047</v>
      </c>
      <c r="S946" s="14" t="n">
        <v>0.1009</v>
      </c>
      <c r="T946" s="13" t="n">
        <v>110079810.7</v>
      </c>
      <c r="U946" s="14" t="n">
        <v>0.1562</v>
      </c>
      <c r="V946" s="13" t="n">
        <v>2858084375.67</v>
      </c>
      <c r="W946" s="13" t="n">
        <v>4546736611.6</v>
      </c>
      <c r="X946" s="13" t="n">
        <v>97.16</v>
      </c>
      <c r="Y946" s="13" t="n">
        <v>19.54</v>
      </c>
      <c r="Z946" s="13" t="n">
        <v>1.21</v>
      </c>
      <c r="AA946" s="14" t="n">
        <v>0.4393</v>
      </c>
      <c r="AB946" s="14" t="n">
        <v>0.9546</v>
      </c>
      <c r="AC946" s="14" t="n">
        <v>1.3828</v>
      </c>
      <c r="AD946" s="14" t="n">
        <v>1.1292</v>
      </c>
      <c r="AE946" s="13" t="inlineStr">
        <is>
          <t>1,733,061,812.54</t>
        </is>
      </c>
      <c r="AF946" s="13" t="inlineStr">
        <is>
          <t>625,156.10</t>
        </is>
      </c>
      <c r="AG946" s="13" t="inlineStr">
        <is>
          <t>886,455,857.22</t>
        </is>
      </c>
      <c r="AH946" s="13" t="inlineStr">
        <is>
          <t>894,645,931.46</t>
        </is>
      </c>
      <c r="AI946" s="13" t="inlineStr">
        <is>
          <t>211,250,208.24</t>
        </is>
      </c>
      <c r="AJ946" s="13" t="inlineStr">
        <is>
          <t>683,395,723.22</t>
        </is>
      </c>
      <c r="AK946" s="13" t="n">
        <v>1771539140.54</v>
      </c>
      <c r="AL946" s="13" t="n">
        <v>428022516.2</v>
      </c>
      <c r="AM946" s="13" t="n">
        <v>325519341.19</v>
      </c>
      <c r="AN946" s="13" t="n">
        <v>19119800.34</v>
      </c>
      <c r="AO946" s="13" t="n">
        <v>105246897.14</v>
      </c>
      <c r="AP946" s="13" t="n">
        <v>165317587.83</v>
      </c>
      <c r="AQ946" s="13" t="n">
        <v>772661657.73</v>
      </c>
      <c r="AR946" s="13" t="n">
        <v>50111794.51</v>
      </c>
      <c r="AS946" s="13" t="n">
        <v>93333394.54000001</v>
      </c>
      <c r="AT946" s="14" t="n">
        <v>0.2363</v>
      </c>
      <c r="AU946" s="14" t="n">
        <v>0.2205</v>
      </c>
      <c r="AV946" s="14" t="n">
        <v>0.2505</v>
      </c>
      <c r="AW946" s="14" t="n">
        <v>0.0409</v>
      </c>
      <c r="AX946" s="14" t="n">
        <v>0.2529</v>
      </c>
      <c r="AY946" s="14" t="n">
        <v>0.5054999999999999</v>
      </c>
      <c r="AZ946" s="14" t="n">
        <v>0.195</v>
      </c>
      <c r="BA946" s="14" t="n">
        <v>0.2141</v>
      </c>
      <c r="BB946" s="14" t="n">
        <v>0.6079</v>
      </c>
      <c r="BC946" s="14" t="n">
        <v>0.2332</v>
      </c>
      <c r="BD946" s="14" t="n">
        <v>0.0772</v>
      </c>
      <c r="BE946" s="14" t="n">
        <v>0.611</v>
      </c>
      <c r="BF946" s="13" t="n">
        <v>921091724.6799999</v>
      </c>
      <c r="BG946" s="13" t="n">
        <v>0.77</v>
      </c>
      <c r="BH946" s="13" t="n">
        <v>3.83</v>
      </c>
      <c r="BI946" s="13" t="n">
        <v>781820197.38</v>
      </c>
      <c r="BJ946" s="13" t="inlineStr">
        <is>
          <t>34,884,057.32</t>
        </is>
      </c>
      <c r="BK946" s="14" t="n">
        <v>0.0446</v>
      </c>
      <c r="BL946" s="13" t="n">
        <v>205996916.95</v>
      </c>
      <c r="BM946" s="13" t="inlineStr">
        <is>
          <t>27,268,658.56</t>
        </is>
      </c>
      <c r="BN946" s="13" t="inlineStr">
        <is>
          <t>2,394,504,749.79</t>
        </is>
      </c>
      <c r="BO946" s="13" t="n">
        <v>1049969830.21</v>
      </c>
      <c r="BP946" s="14" t="n">
        <v>0.8521</v>
      </c>
      <c r="BQ946" s="14" t="n">
        <v>0.6832</v>
      </c>
      <c r="BR946" s="13" t="n">
        <v>138913651.3</v>
      </c>
      <c r="BS946" s="13" t="n">
        <v>411931558.51</v>
      </c>
      <c r="BT946" s="13" t="n">
        <v>236591915.31</v>
      </c>
      <c r="BU946" s="13" t="n">
        <v>148886722.1</v>
      </c>
      <c r="BV946" s="13" t="n">
        <v>656664538.3200001</v>
      </c>
      <c r="BW946" s="13" t="n">
        <v>34313270.47</v>
      </c>
      <c r="BX946" s="14" t="n">
        <v>0.19</v>
      </c>
      <c r="BY946" s="13" t="n">
        <v>0.66</v>
      </c>
      <c r="BZ946" s="13" t="n">
        <v>0.21</v>
      </c>
      <c r="CA946" s="13" t="n">
        <v>2410519145.43</v>
      </c>
      <c r="CB946" s="13" t="inlineStr">
        <is>
          <t>3,082,949,651.61</t>
        </is>
      </c>
      <c r="CC946" s="13" t="n">
        <v>2568440916.02</v>
      </c>
      <c r="CD946" s="13" t="inlineStr">
        <is>
          <t>376,497,450.07</t>
        </is>
      </c>
      <c r="CE946" s="13" t="inlineStr">
        <is>
          <t>729,490,816.72</t>
        </is>
      </c>
      <c r="CF946" s="13" t="inlineStr">
        <is>
          <t>1,221,132,772.66</t>
        </is>
      </c>
      <c r="CG946" s="13" t="inlineStr">
        <is>
          <t>159,390,000.00</t>
        </is>
      </c>
      <c r="CH946" s="13" t="n">
        <v>1380522772.66</v>
      </c>
      <c r="CI946" s="13" t="inlineStr">
        <is>
          <t>180,000,000.00</t>
        </is>
      </c>
      <c r="CJ946" s="13" t="n">
        <v>0</v>
      </c>
      <c r="CK946" s="13" t="n">
        <v>0.9399999999999999</v>
      </c>
      <c r="CL946" s="13" t="n">
        <v>0.79</v>
      </c>
      <c r="CM946" s="13" t="n">
        <v>0.47</v>
      </c>
      <c r="CN946" s="13" t="n">
        <v>0.78</v>
      </c>
      <c r="CO946" s="13" t="n">
        <v>3663356318.8</v>
      </c>
      <c r="CP946" s="13" t="inlineStr">
        <is>
          <t>642,087,077.06</t>
        </is>
      </c>
      <c r="CQ946" s="13" t="inlineStr">
        <is>
          <t>475,977,633.85</t>
        </is>
      </c>
      <c r="CR946" s="13" t="n">
        <v>1.05</v>
      </c>
      <c r="CS946" s="13" t="n">
        <v>5.34</v>
      </c>
      <c r="CT946" s="13" t="n">
        <v>4.6</v>
      </c>
      <c r="CU946" s="13" t="n">
        <v>-5.61</v>
      </c>
      <c r="CV946" s="13" t="n">
        <v>-22.19</v>
      </c>
      <c r="CW946" s="14" t="n">
        <v>0.25</v>
      </c>
      <c r="CX946" s="13" t="n">
        <v>26.3031005859375</v>
      </c>
      <c r="CY946" s="13" t="n">
        <v>-0.1736000031232834</v>
      </c>
      <c r="CZ946" s="13" t="n">
        <v>0.08760000020265579</v>
      </c>
      <c r="DA946" s="13" t="n">
        <v>1</v>
      </c>
      <c r="DB946" s="13" t="n">
        <v>0.401199996471405</v>
      </c>
      <c r="DC946" s="13" t="n">
        <v>0.4071411490440369</v>
      </c>
    </row>
    <row r="947">
      <c r="A947" s="12" t="inlineStr">
        <is>
          <t>2019年</t>
        </is>
      </c>
      <c r="B947" s="12" t="inlineStr">
        <is>
          <t>再升科技</t>
        </is>
      </c>
      <c r="C947" s="12" t="inlineStr">
        <is>
          <t>重庆市</t>
        </is>
      </c>
      <c r="D947" s="13" t="inlineStr">
        <is>
          <t>医疗器械制造</t>
        </is>
      </c>
      <c r="E947" s="13" t="n">
        <v>-0.03</v>
      </c>
      <c r="F947" s="13" t="inlineStr">
        <is>
          <t>1,419</t>
        </is>
      </c>
      <c r="G947" s="13" t="inlineStr">
        <is>
          <t>143,292,505.19</t>
        </is>
      </c>
      <c r="H947" s="13" t="n">
        <v>23090214.62</v>
      </c>
      <c r="I947" s="13" t="n">
        <v>20576745.96</v>
      </c>
      <c r="J947" s="13" t="n">
        <v>10.28</v>
      </c>
      <c r="K947" s="14" t="n">
        <v>0.1164</v>
      </c>
      <c r="L947" s="13" t="n">
        <v>1252193566.26</v>
      </c>
      <c r="M947" s="13" t="n">
        <v>170937571.47</v>
      </c>
      <c r="N947" s="13" t="n">
        <v>164258861.6</v>
      </c>
      <c r="O947" s="13" t="n">
        <v>344513801.22</v>
      </c>
      <c r="P947" s="13" t="n">
        <v>1424872604.2</v>
      </c>
      <c r="Q947" s="13" t="n">
        <v>2448260581.66</v>
      </c>
      <c r="R947" s="14" t="n">
        <v>0.582</v>
      </c>
      <c r="S947" s="14" t="n">
        <v>0.0698</v>
      </c>
      <c r="T947" s="13" t="n">
        <v>71373798.7</v>
      </c>
      <c r="U947" s="14" t="n">
        <v>0.4175</v>
      </c>
      <c r="V947" s="13" t="n">
        <v>1327249943.11</v>
      </c>
      <c r="W947" s="13" t="n">
        <v>2285002911.81</v>
      </c>
      <c r="X947" s="13" t="n">
        <v>88.23999999999999</v>
      </c>
      <c r="Y947" s="13" t="n">
        <v>12.05</v>
      </c>
      <c r="Z947" s="13" t="n">
        <v>2.1</v>
      </c>
      <c r="AA947" s="14" t="n">
        <v>0.1572</v>
      </c>
      <c r="AB947" s="14" t="n">
        <v>0.07539999999999999</v>
      </c>
      <c r="AC947" s="14" t="n">
        <v>0.3475</v>
      </c>
      <c r="AD947" s="14" t="n">
        <v>3.8728</v>
      </c>
      <c r="AE947" s="13" t="inlineStr">
        <is>
          <t>838,126,255.37</t>
        </is>
      </c>
      <c r="AF947" s="13" t="inlineStr">
        <is>
          <t>8,326,720.05</t>
        </is>
      </c>
      <c r="AG947" s="13" t="inlineStr">
        <is>
          <t>186,496,089.29</t>
        </is>
      </c>
      <c r="AH947" s="13" t="inlineStr">
        <is>
          <t>185,011,043.24</t>
        </is>
      </c>
      <c r="AI947" s="13" t="inlineStr">
        <is>
          <t>16,081,866.54</t>
        </is>
      </c>
      <c r="AJ947" s="13" t="inlineStr">
        <is>
          <t>168,929,176.70</t>
        </is>
      </c>
      <c r="AK947" s="13" t="n">
        <v>414067310.89</v>
      </c>
      <c r="AL947" s="13" t="n">
        <v>82587843.67</v>
      </c>
      <c r="AM947" s="13" t="n">
        <v>77357792.89</v>
      </c>
      <c r="AN947" s="13" t="n">
        <v>11246901.17</v>
      </c>
      <c r="AO947" s="13" t="n">
        <v>54702957.21</v>
      </c>
      <c r="AP947" s="13" t="n">
        <v>9173865.130000001</v>
      </c>
      <c r="AQ947" s="13" t="n">
        <v>171192537.73</v>
      </c>
      <c r="AR947" s="13" t="n">
        <v>6824620.17</v>
      </c>
      <c r="AS947" s="13" t="n">
        <v>73760694.91</v>
      </c>
      <c r="AT947" s="14" t="n">
        <v>0.091</v>
      </c>
      <c r="AU947" s="14" t="n">
        <v>0.1367</v>
      </c>
      <c r="AV947" s="14" t="n">
        <v>0.1804</v>
      </c>
      <c r="AW947" s="14" t="n">
        <v>0.0644</v>
      </c>
      <c r="AX947" s="14" t="n">
        <v>0.1489</v>
      </c>
      <c r="AY947" s="14" t="n">
        <v>0.3307</v>
      </c>
      <c r="AZ947" s="14" t="n">
        <v>0.1349</v>
      </c>
      <c r="BA947" s="14" t="n">
        <v>0.1228</v>
      </c>
      <c r="BB947" s="14" t="n">
        <v>0.5291</v>
      </c>
      <c r="BC947" s="14" t="n">
        <v>0.0736</v>
      </c>
      <c r="BD947" s="14" t="n">
        <v>0.051</v>
      </c>
      <c r="BE947" s="14" t="n">
        <v>0.1436</v>
      </c>
      <c r="BF947" s="13" t="n">
        <v>702815912</v>
      </c>
      <c r="BG947" s="13" t="n">
        <v>0.24</v>
      </c>
      <c r="BH947" s="13" t="n">
        <v>2.03</v>
      </c>
      <c r="BI947" s="13" t="n">
        <v>669594084.36</v>
      </c>
      <c r="BJ947" s="13" t="inlineStr">
        <is>
          <t>98,563,101.17</t>
        </is>
      </c>
      <c r="BK947" s="14" t="n">
        <v>0.1472</v>
      </c>
      <c r="BL947" s="13" t="n">
        <v>112980000.55</v>
      </c>
      <c r="BM947" s="13" t="n">
        <v>0</v>
      </c>
      <c r="BN947" s="13" t="inlineStr">
        <is>
          <t>280,180,513.05</t>
        </is>
      </c>
      <c r="BO947" s="13" t="n">
        <v>881137186.0799999</v>
      </c>
      <c r="BP947" s="14" t="n">
        <v>0.21</v>
      </c>
      <c r="BQ947" s="14" t="n">
        <v>0.2238</v>
      </c>
      <c r="BR947" s="13" t="n">
        <v>13284307.06</v>
      </c>
      <c r="BS947" s="13" t="n">
        <v>308270647.79</v>
      </c>
      <c r="BT947" s="13" t="n">
        <v>271674382.53</v>
      </c>
      <c r="BU947" s="13" t="n">
        <v>9064787.640000001</v>
      </c>
      <c r="BV947" s="13" t="n">
        <v>446893948.51</v>
      </c>
      <c r="BW947" s="13" t="n">
        <v>34389110.09</v>
      </c>
      <c r="BX947" s="14" t="n">
        <v>0.36</v>
      </c>
      <c r="BY947" s="13" t="n">
        <v>0.66</v>
      </c>
      <c r="BZ947" s="13" t="n">
        <v>0.03</v>
      </c>
      <c r="CA947" s="13" t="n">
        <v>1106942412.23</v>
      </c>
      <c r="CB947" s="13" t="inlineStr">
        <is>
          <t>983,088,831.82</t>
        </is>
      </c>
      <c r="CC947" s="13" t="n">
        <v>795688049.21</v>
      </c>
      <c r="CD947" s="13" t="inlineStr">
        <is>
          <t>135,429,059.83</t>
        </is>
      </c>
      <c r="CE947" s="13" t="inlineStr">
        <is>
          <t>327,924,365.59</t>
        </is>
      </c>
      <c r="CF947" s="13" t="inlineStr">
        <is>
          <t>279,611,700.00</t>
        </is>
      </c>
      <c r="CG947" s="13" t="n">
        <v>0</v>
      </c>
      <c r="CH947" s="13" t="n">
        <v>279611700</v>
      </c>
      <c r="CI947" s="13" t="n">
        <v>0</v>
      </c>
      <c r="CJ947" s="13" t="inlineStr">
        <is>
          <t>93,256,765.27</t>
        </is>
      </c>
      <c r="CK947" s="13" t="n">
        <v>1.39</v>
      </c>
      <c r="CL947" s="13" t="n">
        <v>1.22</v>
      </c>
      <c r="CM947" s="13" t="n">
        <v>1.11</v>
      </c>
      <c r="CN947" s="13" t="n">
        <v>1.13</v>
      </c>
      <c r="CO947" s="13" t="n">
        <v>1029942485.97</v>
      </c>
      <c r="CP947" s="13" t="inlineStr">
        <is>
          <t>310,334,483.56</t>
        </is>
      </c>
      <c r="CQ947" s="13" t="inlineStr">
        <is>
          <t>-9,496,504.85</t>
        </is>
      </c>
      <c r="CR947" s="13" t="n">
        <v>0.82</v>
      </c>
      <c r="CS947" s="13" t="n">
        <v>2.8</v>
      </c>
      <c r="CT947" s="13" t="n">
        <v>6.19</v>
      </c>
      <c r="CU947" s="13" t="n">
        <v>0.6</v>
      </c>
      <c r="CV947" s="13" t="n">
        <v>4.02</v>
      </c>
      <c r="CW947" s="14" t="n">
        <v>0.13</v>
      </c>
      <c r="CX947" s="13" t="n">
        <v>55.06560134887695</v>
      </c>
      <c r="CY947" s="13" t="n">
        <v>0.8133000135421753</v>
      </c>
      <c r="CZ947" s="13" t="n">
        <v>0.02620000019669533</v>
      </c>
      <c r="DA947" s="13" t="n">
        <v>0.7300000190734863</v>
      </c>
      <c r="DB947" s="13" t="n">
        <v>-0.0364999994635582</v>
      </c>
      <c r="DC947" s="13" t="n">
        <v>-0.02876598387956619</v>
      </c>
    </row>
    <row r="948">
      <c r="A948" s="12" t="inlineStr">
        <is>
          <t>2018年</t>
        </is>
      </c>
      <c r="B948" s="12" t="inlineStr">
        <is>
          <t>再升科技</t>
        </is>
      </c>
      <c r="C948" s="12" t="inlineStr">
        <is>
          <t>重庆市</t>
        </is>
      </c>
      <c r="D948" s="13" t="inlineStr">
        <is>
          <t>医疗器械制造</t>
        </is>
      </c>
      <c r="E948" s="13" t="n">
        <v>-0.03</v>
      </c>
      <c r="F948" s="13" t="inlineStr">
        <is>
          <t>1,222</t>
        </is>
      </c>
      <c r="G948" s="13" t="inlineStr">
        <is>
          <t>128,360,923.38</t>
        </is>
      </c>
      <c r="H948" s="13" t="n">
        <v>20576745.96</v>
      </c>
      <c r="I948" s="13" t="n">
        <v>14147725.57</v>
      </c>
      <c r="J948" s="13" t="n">
        <v>11.03</v>
      </c>
      <c r="K948" s="14" t="n">
        <v>0.1246</v>
      </c>
      <c r="L948" s="13" t="n">
        <v>1082121825.59</v>
      </c>
      <c r="M948" s="13" t="n">
        <v>158956535.1</v>
      </c>
      <c r="N948" s="13" t="n">
        <v>121896493.93</v>
      </c>
      <c r="O948" s="13" t="n">
        <v>70702070.5</v>
      </c>
      <c r="P948" s="13" t="n">
        <v>1327249943.11</v>
      </c>
      <c r="Q948" s="13" t="n">
        <v>2285002911.81</v>
      </c>
      <c r="R948" s="14" t="n">
        <v>0.5809</v>
      </c>
      <c r="S948" s="14" t="n">
        <v>0.0696</v>
      </c>
      <c r="T948" s="13" t="n">
        <v>81092675.40000001</v>
      </c>
      <c r="U948" s="14" t="n">
        <v>0.5102</v>
      </c>
      <c r="V948" s="13" t="n">
        <v>1198101015.76</v>
      </c>
      <c r="W948" s="13" t="n">
        <v>2071924267.52</v>
      </c>
      <c r="X948" s="13" t="n">
        <v>88.55</v>
      </c>
      <c r="Y948" s="13" t="n">
        <v>13.01</v>
      </c>
      <c r="Z948" s="13" t="n">
        <v>0.58</v>
      </c>
      <c r="AA948" s="14" t="n">
        <v>0.6915</v>
      </c>
      <c r="AB948" s="14" t="n">
        <v>0.3996</v>
      </c>
      <c r="AC948" s="14" t="n">
        <v>0.3477</v>
      </c>
      <c r="AD948" s="14" t="n">
        <v>1.1006</v>
      </c>
      <c r="AE948" s="13" t="inlineStr">
        <is>
          <t>724,961,091.51</t>
        </is>
      </c>
      <c r="AF948" s="13" t="inlineStr">
        <is>
          <t>2,905,090.13</t>
        </is>
      </c>
      <c r="AG948" s="13" t="inlineStr">
        <is>
          <t>183,930,222.16</t>
        </is>
      </c>
      <c r="AH948" s="13" t="inlineStr">
        <is>
          <t>182,268,308.04</t>
        </is>
      </c>
      <c r="AI948" s="13" t="inlineStr">
        <is>
          <t>23,605,168.34</t>
        </is>
      </c>
      <c r="AJ948" s="13" t="inlineStr">
        <is>
          <t>158,663,139.70</t>
        </is>
      </c>
      <c r="AK948" s="13" t="n">
        <v>357160734.0799999</v>
      </c>
      <c r="AL948" s="13" t="n">
        <v>82168346.47</v>
      </c>
      <c r="AM948" s="13" t="n">
        <v>53111103.3</v>
      </c>
      <c r="AN948" s="13" t="n">
        <v>12100267.29</v>
      </c>
      <c r="AO948" s="13" t="n">
        <v>40509293.51</v>
      </c>
      <c r="AP948" s="13" t="n">
        <v>0</v>
      </c>
      <c r="AQ948" s="13" t="n">
        <v>147379717.06</v>
      </c>
      <c r="AR948" s="13" t="n">
        <v>24370764.73</v>
      </c>
      <c r="AS948" s="13" t="n">
        <v>61386501.02</v>
      </c>
      <c r="AT948" s="14" t="n">
        <v>0.1316</v>
      </c>
      <c r="AU948" s="14" t="n">
        <v>0.1362</v>
      </c>
      <c r="AV948" s="14" t="n">
        <v>0.1736</v>
      </c>
      <c r="AW948" s="14" t="n">
        <v>0.07920000000000001</v>
      </c>
      <c r="AX948" s="14" t="n">
        <v>0.17</v>
      </c>
      <c r="AY948" s="14" t="n">
        <v>0.3301</v>
      </c>
      <c r="AZ948" s="14" t="n">
        <v>0.1466</v>
      </c>
      <c r="BA948" s="14" t="n">
        <v>0.1257</v>
      </c>
      <c r="BB948" s="14" t="n">
        <v>0.4967</v>
      </c>
      <c r="BC948" s="14" t="n">
        <v>0.1078</v>
      </c>
      <c r="BD948" s="14" t="n">
        <v>0.0374</v>
      </c>
      <c r="BE948" s="14" t="n">
        <v>0</v>
      </c>
      <c r="BF948" s="13" t="n">
        <v>540617836</v>
      </c>
      <c r="BG948" s="13" t="n">
        <v>0.29</v>
      </c>
      <c r="BH948" s="13" t="n">
        <v>2.46</v>
      </c>
      <c r="BI948" s="13" t="n">
        <v>475187876.71</v>
      </c>
      <c r="BJ948" s="13" t="inlineStr">
        <is>
          <t>202,022,515.58</t>
        </is>
      </c>
      <c r="BK948" s="14" t="n">
        <v>0.4251</v>
      </c>
      <c r="BL948" s="13" t="n">
        <v>102652644.4</v>
      </c>
      <c r="BM948" s="13" t="n">
        <v>0</v>
      </c>
      <c r="BN948" s="13" t="inlineStr">
        <is>
          <t>271,215,174.17</t>
        </is>
      </c>
      <c r="BO948" s="13" t="n">
        <v>779863036.6899999</v>
      </c>
      <c r="BP948" s="14" t="n">
        <v>0.2337</v>
      </c>
      <c r="BQ948" s="14" t="n">
        <v>0.2506</v>
      </c>
      <c r="BR948" s="13" t="n">
        <v>17314085.61</v>
      </c>
      <c r="BS948" s="13" t="n">
        <v>149960438.75</v>
      </c>
      <c r="BT948" s="13" t="n">
        <v>144509538.75</v>
      </c>
      <c r="BU948" s="13" t="n">
        <v>17328760.74</v>
      </c>
      <c r="BV948" s="13" t="n">
        <v>341046913.42</v>
      </c>
      <c r="BW948" s="13" t="n">
        <v>37842036.59</v>
      </c>
      <c r="BX948" s="14" t="n">
        <v>0.32</v>
      </c>
      <c r="BY948" s="13" t="n">
        <v>0.42</v>
      </c>
      <c r="BZ948" s="13" t="n">
        <v>0.05</v>
      </c>
      <c r="CA948" s="13" t="n">
        <v>1061874089.8</v>
      </c>
      <c r="CB948" s="13" t="inlineStr">
        <is>
          <t>939,105,461.89</t>
        </is>
      </c>
      <c r="CC948" s="13" t="n">
        <v>777988118.1799999</v>
      </c>
      <c r="CD948" s="13" t="inlineStr">
        <is>
          <t>192,992,829.96</t>
        </is>
      </c>
      <c r="CE948" s="13" t="inlineStr">
        <is>
          <t>335,274,967.84</t>
        </is>
      </c>
      <c r="CF948" s="13" t="inlineStr">
        <is>
          <t>242,531,526.40</t>
        </is>
      </c>
      <c r="CG948" s="13" t="inlineStr">
        <is>
          <t>64,000,000.00</t>
        </is>
      </c>
      <c r="CH948" s="13" t="n">
        <v>306531526.4</v>
      </c>
      <c r="CI948" s="13" t="n">
        <v>0</v>
      </c>
      <c r="CJ948" s="13" t="inlineStr">
        <is>
          <t>88,462,955.11</t>
        </is>
      </c>
      <c r="CK948" s="13" t="n">
        <v>1.36</v>
      </c>
      <c r="CL948" s="13" t="n">
        <v>1.12</v>
      </c>
      <c r="CM948" s="13" t="n">
        <v>1.04</v>
      </c>
      <c r="CN948" s="13" t="n">
        <v>1.13</v>
      </c>
      <c r="CO948" s="13" t="n">
        <v>847315441.58</v>
      </c>
      <c r="CP948" s="13" t="inlineStr">
        <is>
          <t>319,830,988.41</t>
        </is>
      </c>
      <c r="CQ948" s="13" t="inlineStr">
        <is>
          <t>-133,554,992.63</t>
        </is>
      </c>
      <c r="CR948" s="13" t="n">
        <v>0.78</v>
      </c>
      <c r="CS948" s="13" t="n">
        <v>3.17</v>
      </c>
      <c r="CT948" s="13" t="n">
        <v>3.76</v>
      </c>
      <c r="CU948" s="13" t="n">
        <v>0.65</v>
      </c>
      <c r="CV948" s="13" t="n">
        <v>3.81</v>
      </c>
      <c r="CW948" s="14" t="n">
        <v>0.13</v>
      </c>
      <c r="CX948" s="13" t="n">
        <v>32.65710067749023</v>
      </c>
      <c r="CY948" s="13" t="n">
        <v>-0.09920000284910202</v>
      </c>
      <c r="CZ948" s="13" t="n">
        <v>-0.02140000090003014</v>
      </c>
      <c r="DA948" s="13" t="n">
        <v>1.019999980926514</v>
      </c>
      <c r="DB948" s="13" t="n">
        <v>0.8133000135421753</v>
      </c>
      <c r="DC948" s="13" t="n">
        <v>0.8038387894630432</v>
      </c>
    </row>
    <row r="949">
      <c r="A949" s="12" t="inlineStr">
        <is>
          <t>2017年</t>
        </is>
      </c>
      <c r="B949" s="12" t="inlineStr">
        <is>
          <t>再升科技</t>
        </is>
      </c>
      <c r="C949" s="12" t="inlineStr">
        <is>
          <t>重庆市</t>
        </is>
      </c>
      <c r="D949" s="13" t="inlineStr">
        <is>
          <t>医疗器械制造</t>
        </is>
      </c>
      <c r="E949" s="13" t="n">
        <v>-0.03</v>
      </c>
      <c r="F949" s="13" t="inlineStr">
        <is>
          <t>1,164</t>
        </is>
      </c>
      <c r="G949" s="13" t="inlineStr">
        <is>
          <t>92,834,180.00</t>
        </is>
      </c>
      <c r="H949" s="13" t="n">
        <v>14147725.57</v>
      </c>
      <c r="I949" s="13" t="n">
        <v>8971650.15</v>
      </c>
      <c r="J949" s="13" t="n">
        <v>8.42</v>
      </c>
      <c r="K949" s="14" t="n">
        <v>0.1532</v>
      </c>
      <c r="L949" s="13" t="n">
        <v>639744458.59</v>
      </c>
      <c r="M949" s="13" t="n">
        <v>113575361.25</v>
      </c>
      <c r="N949" s="13" t="n">
        <v>90446871.76000001</v>
      </c>
      <c r="O949" s="13" t="n">
        <v>33658539.22</v>
      </c>
      <c r="P949" s="13" t="n">
        <v>1198101015.76</v>
      </c>
      <c r="Q949" s="13" t="n">
        <v>2071924267.52</v>
      </c>
      <c r="R949" s="14" t="n">
        <v>0.5783</v>
      </c>
      <c r="S949" s="14" t="n">
        <v>0.0548</v>
      </c>
      <c r="T949" s="13" t="n">
        <v>61784201.6</v>
      </c>
      <c r="U949" s="14" t="n">
        <v>0.544</v>
      </c>
      <c r="V949" s="13" t="n">
        <v>1088389400.17</v>
      </c>
      <c r="W949" s="13" t="n">
        <v>1352985015.83</v>
      </c>
      <c r="X949" s="13" t="n">
        <v>54.96</v>
      </c>
      <c r="Y949" s="13" t="n">
        <v>9.76</v>
      </c>
      <c r="Z949" s="13" t="n">
        <v>0.37</v>
      </c>
      <c r="AA949" s="14" t="n">
        <v>0.9996</v>
      </c>
      <c r="AB949" s="14" t="n">
        <v>0.4052</v>
      </c>
      <c r="AC949" s="14" t="n">
        <v>0.4937</v>
      </c>
      <c r="AD949" s="14" t="n">
        <v>-0.4561</v>
      </c>
      <c r="AE949" s="13" t="inlineStr">
        <is>
          <t>411,329,994.31</t>
        </is>
      </c>
      <c r="AF949" s="13" t="inlineStr">
        <is>
          <t>5,966,329.85</t>
        </is>
      </c>
      <c r="AG949" s="13" t="inlineStr">
        <is>
          <t>131,142,039.99</t>
        </is>
      </c>
      <c r="AH949" s="13" t="inlineStr">
        <is>
          <t>131,815,964.65</t>
        </is>
      </c>
      <c r="AI949" s="13" t="inlineStr">
        <is>
          <t>14,470,879.61</t>
        </is>
      </c>
      <c r="AJ949" s="13" t="inlineStr">
        <is>
          <t>117,345,085.04</t>
        </is>
      </c>
      <c r="AK949" s="13" t="n">
        <v>228414464.28</v>
      </c>
      <c r="AL949" s="13" t="n">
        <v>60773437.13</v>
      </c>
      <c r="AM949" s="13" t="n">
        <v>43596492.79</v>
      </c>
      <c r="AN949" s="13" t="n">
        <v>8688494.050000001</v>
      </c>
      <c r="AO949" s="13" t="n">
        <v>11838883.03</v>
      </c>
      <c r="AP949" s="13" t="n">
        <v>3491226.42</v>
      </c>
      <c r="AQ949" s="13" t="n">
        <v>113058423.97</v>
      </c>
      <c r="AR949" s="13" t="n">
        <v>5489356.04</v>
      </c>
      <c r="AS949" s="13" t="n">
        <v>35251717.81</v>
      </c>
      <c r="AT949" s="14" t="n">
        <v>0.115</v>
      </c>
      <c r="AU949" s="14" t="n">
        <v>0.1767</v>
      </c>
      <c r="AV949" s="14" t="n">
        <v>0.1952</v>
      </c>
      <c r="AW949" s="14" t="n">
        <v>0.06370000000000001</v>
      </c>
      <c r="AX949" s="14" t="n">
        <v>0.205</v>
      </c>
      <c r="AY949" s="14" t="n">
        <v>0.357</v>
      </c>
      <c r="AZ949" s="14" t="n">
        <v>0.1834</v>
      </c>
      <c r="BA949" s="14" t="n">
        <v>0.1026</v>
      </c>
      <c r="BB949" s="14" t="n">
        <v>0.3736</v>
      </c>
      <c r="BC949" s="14" t="n">
        <v>0.1008</v>
      </c>
      <c r="BD949" s="14" t="n">
        <v>0.024</v>
      </c>
      <c r="BE949" s="14" t="n">
        <v>0.2277</v>
      </c>
      <c r="BF949" s="13" t="n">
        <v>386151260</v>
      </c>
      <c r="BG949" s="13" t="n">
        <v>0.29</v>
      </c>
      <c r="BH949" s="13" t="n">
        <v>3.1</v>
      </c>
      <c r="BI949" s="13" t="n">
        <v>432384487.29</v>
      </c>
      <c r="BJ949" s="13" t="inlineStr">
        <is>
          <t>84,421,081.56</t>
        </is>
      </c>
      <c r="BK949" s="14" t="n">
        <v>0.1952</v>
      </c>
      <c r="BL949" s="13" t="n">
        <v>98034530.11</v>
      </c>
      <c r="BM949" s="13" t="n">
        <v>0</v>
      </c>
      <c r="BN949" s="13" t="inlineStr">
        <is>
          <t>271,215,174.17</t>
        </is>
      </c>
      <c r="BO949" s="13" t="n">
        <v>614840098.96</v>
      </c>
      <c r="BP949" s="14" t="n">
        <v>0.2144</v>
      </c>
      <c r="BQ949" s="14" t="n">
        <v>0.4239</v>
      </c>
      <c r="BR949" s="13" t="n">
        <v>25152295.21</v>
      </c>
      <c r="BS949" s="13" t="n">
        <v>139874645.65</v>
      </c>
      <c r="BT949" s="13" t="n">
        <v>0</v>
      </c>
      <c r="BU949" s="13" t="n">
        <v>18111441.28</v>
      </c>
      <c r="BV949" s="13" t="n">
        <v>255282142.26</v>
      </c>
      <c r="BW949" s="13" t="n">
        <v>25800686.59</v>
      </c>
      <c r="BX949" s="14" t="n">
        <v>0.4</v>
      </c>
      <c r="BY949" s="13" t="n">
        <v>0.55</v>
      </c>
      <c r="BZ949" s="13" t="n">
        <v>0.1</v>
      </c>
      <c r="CA949" s="13" t="n">
        <v>996637587.3099999</v>
      </c>
      <c r="CB949" s="13" t="inlineStr">
        <is>
          <t>865,436,372.27</t>
        </is>
      </c>
      <c r="CC949" s="13" t="n">
        <v>747672062.14</v>
      </c>
      <c r="CD949" s="13" t="inlineStr">
        <is>
          <t>122,937,410.91</t>
        </is>
      </c>
      <c r="CE949" s="13" t="inlineStr">
        <is>
          <t>460,917,473.37</t>
        </is>
      </c>
      <c r="CF949" s="13" t="inlineStr">
        <is>
          <t>163,550,000.00</t>
        </is>
      </c>
      <c r="CG949" s="13" t="inlineStr">
        <is>
          <t>11,000,000.00</t>
        </is>
      </c>
      <c r="CH949" s="13" t="n">
        <v>174550000</v>
      </c>
      <c r="CI949" s="13" t="inlineStr">
        <is>
          <t>64,000,000.00</t>
        </is>
      </c>
      <c r="CJ949" s="13" t="n">
        <v>0</v>
      </c>
      <c r="CK949" s="13" t="n">
        <v>1.33</v>
      </c>
      <c r="CL949" s="13" t="n">
        <v>1.17</v>
      </c>
      <c r="CM949" s="13" t="n">
        <v>2.6</v>
      </c>
      <c r="CN949" s="13" t="n">
        <v>1.15</v>
      </c>
      <c r="CO949" s="13" t="n">
        <v>493775636.79</v>
      </c>
      <c r="CP949" s="13" t="inlineStr">
        <is>
          <t>453,385,981.04</t>
        </is>
      </c>
      <c r="CQ949" s="13" t="inlineStr">
        <is>
          <t>337,693,911.75</t>
        </is>
      </c>
      <c r="CR949" s="13" t="n">
        <v>0.77</v>
      </c>
      <c r="CS949" s="13" t="n">
        <v>2.51</v>
      </c>
      <c r="CT949" s="13" t="n">
        <v>3.35</v>
      </c>
      <c r="CU949" s="13" t="n">
        <v>0.53</v>
      </c>
      <c r="CV949" s="13" t="n">
        <v>2.57</v>
      </c>
      <c r="CW949" s="14" t="n">
        <v>0.1</v>
      </c>
      <c r="CX949" s="13" t="n">
        <v>50.74089813232422</v>
      </c>
      <c r="CY949" s="13" t="n">
        <v>-0.1527000069618225</v>
      </c>
      <c r="CZ949" s="13" t="n">
        <v>-0.004900000058114529</v>
      </c>
      <c r="DA949" s="13" t="n">
        <v>0.9900000095367432</v>
      </c>
      <c r="DB949" s="13" t="n">
        <v>-0.09920000284910202</v>
      </c>
      <c r="DC949" s="13" t="n">
        <v>-0.08178593963384628</v>
      </c>
    </row>
    <row r="950">
      <c r="A950" s="12" t="inlineStr">
        <is>
          <t>2016年</t>
        </is>
      </c>
      <c r="B950" s="12" t="inlineStr">
        <is>
          <t>再升科技</t>
        </is>
      </c>
      <c r="C950" s="12" t="inlineStr">
        <is>
          <t>重庆市</t>
        </is>
      </c>
      <c r="D950" s="13" t="inlineStr">
        <is>
          <t>医疗器械制造</t>
        </is>
      </c>
      <c r="E950" s="13" t="n">
        <v>-0.03</v>
      </c>
      <c r="F950" s="13" t="n">
        <v>844</v>
      </c>
      <c r="G950" s="13" t="inlineStr">
        <is>
          <t>52,525,418.19</t>
        </is>
      </c>
      <c r="H950" s="13" t="n">
        <v>8971650.15</v>
      </c>
      <c r="I950" s="13" t="n">
        <v>5300230.27</v>
      </c>
      <c r="J950" s="13" t="n">
        <v>6.66</v>
      </c>
      <c r="K950" s="14" t="n">
        <v>0.1756</v>
      </c>
      <c r="L950" s="13" t="n">
        <v>319942896</v>
      </c>
      <c r="M950" s="13" t="n">
        <v>80824026.13</v>
      </c>
      <c r="N950" s="13" t="n">
        <v>60550595.79</v>
      </c>
      <c r="O950" s="13" t="n">
        <v>61879902.88</v>
      </c>
      <c r="P950" s="13" t="n">
        <v>1088389400.17</v>
      </c>
      <c r="Q950" s="13" t="n">
        <v>1352985015.83</v>
      </c>
      <c r="R950" s="14" t="n">
        <v>0.8044</v>
      </c>
      <c r="S950" s="14" t="n">
        <v>0.0597</v>
      </c>
      <c r="T950" s="13" t="n">
        <v>87761650</v>
      </c>
      <c r="U950" s="14" t="n">
        <v>1.0858</v>
      </c>
      <c r="V950" s="13" t="n">
        <v>338719833.76</v>
      </c>
      <c r="W950" s="13" t="n">
        <v>446050398.04</v>
      </c>
      <c r="X950" s="13" t="n">
        <v>37.91</v>
      </c>
      <c r="Y950" s="13" t="n">
        <v>9.58</v>
      </c>
      <c r="Z950" s="13" t="n">
        <v>1.02</v>
      </c>
      <c r="AA950" s="14" t="n">
        <v>0.3695</v>
      </c>
      <c r="AB950" s="14" t="n">
        <v>0.5819</v>
      </c>
      <c r="AC950" s="14" t="n">
        <v>0.9911</v>
      </c>
      <c r="AD950" s="14" t="n">
        <v>0.2014</v>
      </c>
      <c r="AE950" s="13" t="inlineStr">
        <is>
          <t>180,359,063.88</t>
        </is>
      </c>
      <c r="AF950" s="13" t="inlineStr">
        <is>
          <t>1,901,745.41</t>
        </is>
      </c>
      <c r="AG950" s="13" t="inlineStr">
        <is>
          <t>72,268,231.35</t>
        </is>
      </c>
      <c r="AH950" s="13" t="inlineStr">
        <is>
          <t>95,051,355.07</t>
        </is>
      </c>
      <c r="AI950" s="13" t="inlineStr">
        <is>
          <t>14,858,184.53</t>
        </is>
      </c>
      <c r="AJ950" s="13" t="inlineStr">
        <is>
          <t>80,193,170.54</t>
        </is>
      </c>
      <c r="AK950" s="13" t="n">
        <v>139583832.12</v>
      </c>
      <c r="AL950" s="13" t="n">
        <v>31908165.89</v>
      </c>
      <c r="AM950" s="13" t="n">
        <v>32438770.6</v>
      </c>
      <c r="AN950" s="13" t="n">
        <v>-1206394.5</v>
      </c>
      <c r="AO950" s="13" t="n">
        <v>9032670.960000001</v>
      </c>
      <c r="AP950" s="13" t="n">
        <v>9010592.199999999</v>
      </c>
      <c r="AQ950" s="13" t="n">
        <v>63140541.99</v>
      </c>
      <c r="AR950" s="13" t="n">
        <v>2179253.99</v>
      </c>
      <c r="AS950" s="13" t="n">
        <v>20356493.1</v>
      </c>
      <c r="AT950" s="14" t="n">
        <v>0.1595</v>
      </c>
      <c r="AU950" s="14" t="n">
        <v>0.1973</v>
      </c>
      <c r="AV950" s="14" t="n">
        <v>0.2256</v>
      </c>
      <c r="AW950" s="14" t="n">
        <v>0.0704</v>
      </c>
      <c r="AX950" s="14" t="n">
        <v>0.2259</v>
      </c>
      <c r="AY950" s="14" t="n">
        <v>0.4363</v>
      </c>
      <c r="AZ950" s="14" t="n">
        <v>0.2506</v>
      </c>
      <c r="BA950" s="14" t="n">
        <v>0.1124</v>
      </c>
      <c r="BB950" s="14" t="n">
        <v>0.3557</v>
      </c>
      <c r="BC950" s="14" t="n">
        <v>2.2132</v>
      </c>
      <c r="BD950" s="14" t="n">
        <v>0.0564</v>
      </c>
      <c r="BE950" s="14" t="n">
        <v>0.4994</v>
      </c>
      <c r="BF950" s="13" t="n">
        <v>386151260</v>
      </c>
      <c r="BG950" s="13" t="n">
        <v>0.21</v>
      </c>
      <c r="BH950" s="13" t="n">
        <v>2.82</v>
      </c>
      <c r="BI950" s="13" t="n">
        <v>183281779.38</v>
      </c>
      <c r="BJ950" s="13" t="inlineStr">
        <is>
          <t>139,782,421.94</t>
        </is>
      </c>
      <c r="BK950" s="14" t="n">
        <v>0.7627</v>
      </c>
      <c r="BL950" s="13" t="n">
        <v>88255648.27</v>
      </c>
      <c r="BM950" s="13" t="n">
        <v>0</v>
      </c>
      <c r="BN950" s="13" t="inlineStr">
        <is>
          <t>14,461,401.60</t>
        </is>
      </c>
      <c r="BO950" s="13" t="n">
        <v>411319849.59</v>
      </c>
      <c r="BP950" s="14" t="n">
        <v>0.2311</v>
      </c>
      <c r="BQ950" s="14" t="n">
        <v>0.0452</v>
      </c>
      <c r="BR950" s="13" t="n">
        <v>4073148.68</v>
      </c>
      <c r="BS950" s="13" t="n">
        <v>36263796.74</v>
      </c>
      <c r="BT950" s="13" t="n">
        <v>36263796.74</v>
      </c>
      <c r="BU950" s="13" t="n">
        <v>6938105.47</v>
      </c>
      <c r="BV950" s="13" t="n">
        <v>77637137.05</v>
      </c>
      <c r="BW950" s="13" t="n">
        <v>26440732.31</v>
      </c>
      <c r="BX950" s="14" t="n">
        <v>0.24</v>
      </c>
      <c r="BY950" s="13" t="n">
        <v>0.36</v>
      </c>
      <c r="BZ950" s="13" t="n">
        <v>0.05</v>
      </c>
      <c r="CA950" s="13" t="n">
        <v>836389552.58</v>
      </c>
      <c r="CB950" s="13" t="inlineStr">
        <is>
          <t>242,719,564.11</t>
        </is>
      </c>
      <c r="CC950" s="13" t="n">
        <v>206470892.2</v>
      </c>
      <c r="CD950" s="13" t="inlineStr">
        <is>
          <t>43,236,505.24</t>
        </is>
      </c>
      <c r="CE950" s="13" t="inlineStr">
        <is>
          <t>115,692,069.29</t>
        </is>
      </c>
      <c r="CF950" s="13" t="inlineStr">
        <is>
          <t>145,000,000.00</t>
        </is>
      </c>
      <c r="CG950" s="13" t="n">
        <v>0</v>
      </c>
      <c r="CH950" s="13" t="n">
        <v>145000000</v>
      </c>
      <c r="CI950" s="13" t="n">
        <v>0</v>
      </c>
      <c r="CJ950" s="13" t="n">
        <v>0</v>
      </c>
      <c r="CK950" s="13" t="n">
        <v>4.05</v>
      </c>
      <c r="CL950" s="13" t="n">
        <v>3.84</v>
      </c>
      <c r="CM950" s="13" t="n">
        <v>0.8</v>
      </c>
      <c r="CN950" s="13" t="n">
        <v>3.45</v>
      </c>
      <c r="CO950" s="13" t="n">
        <v>268550246.33</v>
      </c>
      <c r="CP950" s="13" t="inlineStr">
        <is>
          <t>115,692,069.29</t>
        </is>
      </c>
      <c r="CQ950" s="13" t="inlineStr">
        <is>
          <t>42,596,655.79</t>
        </is>
      </c>
      <c r="CR950" s="13" t="n">
        <v>0.84</v>
      </c>
      <c r="CS950" s="13" t="n">
        <v>4.12</v>
      </c>
      <c r="CT950" s="13" t="n">
        <v>4.17</v>
      </c>
      <c r="CU950" s="13" t="n">
        <v>0.11</v>
      </c>
      <c r="CV950" s="13" t="n">
        <v>0.51</v>
      </c>
      <c r="CW950" s="14" t="n">
        <v>0.24</v>
      </c>
      <c r="CX950" s="13" t="n">
        <v>84.15399932861328</v>
      </c>
      <c r="CY950" s="13" t="n">
        <v>0.3792000114917755</v>
      </c>
      <c r="CZ950" s="13" t="n">
        <v>0.03929999843239784</v>
      </c>
      <c r="DA950" s="13" t="n">
        <v>1.090000033378601</v>
      </c>
      <c r="DB950" s="13" t="n">
        <v>-0.1527000069618225</v>
      </c>
      <c r="DC950" s="13" t="n">
        <v>-0.1255784928798676</v>
      </c>
    </row>
    <row r="951">
      <c r="A951" s="12" t="inlineStr">
        <is>
          <t>2015年</t>
        </is>
      </c>
      <c r="B951" s="12" t="inlineStr">
        <is>
          <t>再升科技</t>
        </is>
      </c>
      <c r="C951" s="12" t="inlineStr">
        <is>
          <t>重庆市</t>
        </is>
      </c>
      <c r="D951" s="13" t="inlineStr">
        <is>
          <t>医疗器械制造</t>
        </is>
      </c>
      <c r="E951" s="13" t="n">
        <v>-0.03</v>
      </c>
      <c r="F951" s="13" t="n">
        <v>555</v>
      </c>
      <c r="G951" s="13" t="inlineStr">
        <is>
          <t>43,015,847.62</t>
        </is>
      </c>
      <c r="H951" s="13" t="n">
        <v>5300230.27</v>
      </c>
      <c r="I951" s="13" t="n">
        <v>4426221.57</v>
      </c>
      <c r="J951" s="13" t="n">
        <v>7.91</v>
      </c>
      <c r="K951" s="14" t="n">
        <v>0.1879</v>
      </c>
      <c r="L951" s="13" t="n">
        <v>233623372.88</v>
      </c>
      <c r="M951" s="13" t="n">
        <v>51093066.68</v>
      </c>
      <c r="N951" s="13" t="n">
        <v>30410117.5</v>
      </c>
      <c r="O951" s="13" t="n">
        <v>51508016.65</v>
      </c>
      <c r="P951" s="13" t="n">
        <v>338719833.76</v>
      </c>
      <c r="Q951" s="13" t="n">
        <v>446050398.04</v>
      </c>
      <c r="R951" s="14" t="n">
        <v>0.7594</v>
      </c>
      <c r="S951" s="14" t="n">
        <v>0.1145</v>
      </c>
      <c r="T951" s="13" t="n">
        <v>0</v>
      </c>
      <c r="U951" s="14" t="n">
        <v>0</v>
      </c>
      <c r="V951" s="13" t="n">
        <v>197121267.08</v>
      </c>
      <c r="W951" s="13" t="n">
        <v>257281752.05</v>
      </c>
      <c r="X951" s="13" t="n">
        <v>42.09</v>
      </c>
      <c r="Y951" s="13" t="n">
        <v>9.210000000000001</v>
      </c>
      <c r="Z951" s="13" t="n">
        <v>1.69</v>
      </c>
      <c r="AA951" s="14" t="n">
        <v>0.0946</v>
      </c>
      <c r="AB951" s="14" t="n">
        <v>0.3971</v>
      </c>
      <c r="AC951" s="14" t="n">
        <v>-0.141</v>
      </c>
      <c r="AD951" s="14" t="n">
        <v>0.2033</v>
      </c>
      <c r="AE951" s="13" t="inlineStr">
        <is>
          <t>148,460,668.08</t>
        </is>
      </c>
      <c r="AF951" s="13" t="inlineStr">
        <is>
          <t>-406,548.96</t>
        </is>
      </c>
      <c r="AG951" s="13" t="inlineStr">
        <is>
          <t>35,559,421.60</t>
        </is>
      </c>
      <c r="AH951" s="13" t="inlineStr">
        <is>
          <t>57,809,529.06</t>
        </is>
      </c>
      <c r="AI951" s="13" t="inlineStr">
        <is>
          <t>6,622,586.02</t>
        </is>
      </c>
      <c r="AJ951" s="13" t="inlineStr">
        <is>
          <t>51,186,943.04</t>
        </is>
      </c>
      <c r="AK951" s="13" t="n">
        <v>85162704.79999998</v>
      </c>
      <c r="AL951" s="13" t="n">
        <v>22130362.72</v>
      </c>
      <c r="AM951" s="13" t="n">
        <v>25644398.3</v>
      </c>
      <c r="AN951" s="13" t="n">
        <v>-1420683.68</v>
      </c>
      <c r="AO951" s="13" t="n">
        <v>7111766.17</v>
      </c>
      <c r="AP951" s="13" t="n">
        <v>7003006.74</v>
      </c>
      <c r="AQ951" s="13" t="n">
        <v>46354077.34</v>
      </c>
      <c r="AR951" s="13" t="n">
        <v>1111574.43</v>
      </c>
      <c r="AS951" s="13" t="n">
        <v>14785843.53</v>
      </c>
      <c r="AT951" s="14" t="n">
        <v>0.1138</v>
      </c>
      <c r="AU951" s="14" t="n">
        <v>0.1984</v>
      </c>
      <c r="AV951" s="14" t="n">
        <v>0.2289</v>
      </c>
      <c r="AW951" s="14" t="n">
        <v>0.068</v>
      </c>
      <c r="AX951" s="14" t="n">
        <v>0.1522</v>
      </c>
      <c r="AY951" s="14" t="n">
        <v>0.3645</v>
      </c>
      <c r="AZ951" s="14" t="n">
        <v>0.2191</v>
      </c>
      <c r="BA951" s="14" t="n">
        <v>0.1911</v>
      </c>
      <c r="BB951" s="14" t="n">
        <v>0.6643</v>
      </c>
      <c r="BC951" s="14" t="n">
        <v>0.7183</v>
      </c>
      <c r="BD951" s="14" t="n">
        <v>0.0604</v>
      </c>
      <c r="BE951" s="14" t="n">
        <v>0.4961</v>
      </c>
      <c r="BF951" s="13" t="n">
        <v>149600000</v>
      </c>
      <c r="BG951" s="13" t="n">
        <v>0.34</v>
      </c>
      <c r="BH951" s="13" t="n">
        <v>2.26</v>
      </c>
      <c r="BI951" s="13" t="n">
        <v>122725284.44</v>
      </c>
      <c r="BJ951" s="13" t="inlineStr">
        <is>
          <t>53,462,772.79</t>
        </is>
      </c>
      <c r="BK951" s="14" t="n">
        <v>0.4356</v>
      </c>
      <c r="BL951" s="13" t="n">
        <v>28924166.83</v>
      </c>
      <c r="BM951" s="13" t="n">
        <v>0</v>
      </c>
      <c r="BN951" s="13" t="n">
        <v>0</v>
      </c>
      <c r="BO951" s="13" t="n">
        <v>205112224.06</v>
      </c>
      <c r="BP951" s="14" t="n">
        <v>0.2818</v>
      </c>
      <c r="BQ951" s="14" t="n">
        <v>0</v>
      </c>
      <c r="BR951" s="13" t="n">
        <v>2668365.31</v>
      </c>
      <c r="BS951" s="13" t="n">
        <v>22724243.96</v>
      </c>
      <c r="BT951" s="13" t="n">
        <v>22467101.54</v>
      </c>
      <c r="BU951" s="13" t="n">
        <v>30876421.74</v>
      </c>
      <c r="BV951" s="13" t="n">
        <v>46591734.41</v>
      </c>
      <c r="BW951" s="13" t="n">
        <v>13057263.25</v>
      </c>
      <c r="BX951" s="14" t="n">
        <v>0.2</v>
      </c>
      <c r="BY951" s="13" t="n">
        <v>0.28</v>
      </c>
      <c r="BZ951" s="13" t="n">
        <v>0.06</v>
      </c>
      <c r="CA951" s="13" t="n">
        <v>194162086.09</v>
      </c>
      <c r="CB951" s="13" t="inlineStr">
        <is>
          <t>102,236,687.92</t>
        </is>
      </c>
      <c r="CC951" s="13" t="n">
        <v>79408357.44</v>
      </c>
      <c r="CD951" s="13" t="inlineStr">
        <is>
          <t>28,460,725.07</t>
        </is>
      </c>
      <c r="CE951" s="13" t="inlineStr">
        <is>
          <t>73,095,413.50</t>
        </is>
      </c>
      <c r="CF951" s="13" t="inlineStr">
        <is>
          <t>44,900,000.00</t>
        </is>
      </c>
      <c r="CG951" s="13" t="n">
        <v>0</v>
      </c>
      <c r="CH951" s="13" t="n">
        <v>44900000</v>
      </c>
      <c r="CI951" s="13" t="n">
        <v>0</v>
      </c>
      <c r="CJ951" s="13" t="n">
        <v>0</v>
      </c>
      <c r="CK951" s="13" t="n">
        <v>2.45</v>
      </c>
      <c r="CL951" s="13" t="n">
        <v>2.09</v>
      </c>
      <c r="CM951" s="13" t="n">
        <v>1.63</v>
      </c>
      <c r="CN951" s="13" t="n">
        <v>1.9</v>
      </c>
      <c r="CO951" s="13" t="n">
        <v>223527091.98</v>
      </c>
      <c r="CP951" s="13" t="inlineStr">
        <is>
          <t>73,095,413.50</t>
        </is>
      </c>
      <c r="CQ951" s="13" t="inlineStr">
        <is>
          <t>44,284,509.09</t>
        </is>
      </c>
      <c r="CR951" s="13" t="n">
        <v>0.96</v>
      </c>
      <c r="CS951" s="13" t="n">
        <v>5.01</v>
      </c>
      <c r="CT951" s="13" t="n">
        <v>5.22</v>
      </c>
      <c r="CU951" s="13" t="n">
        <v>0.31</v>
      </c>
      <c r="CV951" s="13" t="n">
        <v>2.04</v>
      </c>
      <c r="CW951" s="14" t="n">
        <v>0.26</v>
      </c>
      <c r="CX951" s="13" t="n">
        <v>96.52410125732422</v>
      </c>
      <c r="CY951" s="13" t="n">
        <v>0.7269999980926514</v>
      </c>
      <c r="CZ951" s="13" t="n">
        <v>-0.1764000058174133</v>
      </c>
      <c r="DA951" s="13" t="n">
        <v>0.8799999952316284</v>
      </c>
      <c r="DB951" s="13" t="n">
        <v>0.3792000114917755</v>
      </c>
      <c r="DC951" s="13" t="n">
        <v>0.4301609396934509</v>
      </c>
    </row>
    <row r="952">
      <c r="A952" s="12" t="inlineStr">
        <is>
          <t>2014年</t>
        </is>
      </c>
      <c r="B952" s="12" t="inlineStr">
        <is>
          <t>再升科技</t>
        </is>
      </c>
      <c r="C952" s="12" t="inlineStr">
        <is>
          <t>重庆市</t>
        </is>
      </c>
      <c r="D952" s="13" t="inlineStr">
        <is>
          <t>医疗器械制造</t>
        </is>
      </c>
      <c r="E952" s="13" t="n">
        <v>-0.03</v>
      </c>
      <c r="F952" s="13" t="n">
        <v>580</v>
      </c>
      <c r="G952" s="13" t="inlineStr">
        <is>
          <t>37,842,275.87</t>
        </is>
      </c>
      <c r="H952" s="13" t="n">
        <v>4426221.57</v>
      </c>
      <c r="I952" s="13" t="n">
        <v>5189092.3</v>
      </c>
      <c r="J952" s="13" t="n">
        <v>6.39</v>
      </c>
      <c r="K952" s="14" t="n">
        <v>0.1737</v>
      </c>
      <c r="L952" s="13" t="n">
        <v>213426025.86</v>
      </c>
      <c r="M952" s="13" t="n">
        <v>36569954.53</v>
      </c>
      <c r="N952" s="13" t="n">
        <v>35402743.26</v>
      </c>
      <c r="O952" s="13" t="n">
        <v>42807388.59</v>
      </c>
      <c r="P952" s="13" t="n">
        <v>197121267.08</v>
      </c>
      <c r="Q952" s="13" t="n">
        <v>257281752.05</v>
      </c>
      <c r="R952" s="14" t="n">
        <v>0.7662</v>
      </c>
      <c r="S952" s="14" t="n">
        <v>0.1421</v>
      </c>
      <c r="T952" s="13" t="n">
        <v>13600000</v>
      </c>
      <c r="U952" s="14" t="n">
        <v>0.3719</v>
      </c>
      <c r="V952" s="13" t="n">
        <v>165651312.55</v>
      </c>
      <c r="W952" s="13" t="n">
        <v>228993477.71</v>
      </c>
      <c r="X952" s="13" t="n">
        <v>36.8</v>
      </c>
      <c r="Y952" s="13" t="n">
        <v>6.31</v>
      </c>
      <c r="Z952" s="13" t="n">
        <v>1.21</v>
      </c>
      <c r="AA952" s="14" t="n">
        <v>0.0372</v>
      </c>
      <c r="AB952" s="14" t="n">
        <v>0.4293</v>
      </c>
      <c r="AC952" s="14" t="n">
        <v>0.4719</v>
      </c>
      <c r="AD952" s="14" t="n">
        <v>1.3607</v>
      </c>
      <c r="AE952" s="13" t="inlineStr">
        <is>
          <t>127,636,772.48</t>
        </is>
      </c>
      <c r="AF952" s="13" t="n">
        <v>0</v>
      </c>
      <c r="AG952" s="13" t="inlineStr">
        <is>
          <t>39,111,577.02</t>
        </is>
      </c>
      <c r="AH952" s="13" t="inlineStr">
        <is>
          <t>41,059,481.17</t>
        </is>
      </c>
      <c r="AI952" s="13" t="inlineStr">
        <is>
          <t>4,489,526.64</t>
        </is>
      </c>
      <c r="AJ952" s="13" t="inlineStr">
        <is>
          <t>36,569,954.53</t>
        </is>
      </c>
      <c r="AK952" s="13" t="n">
        <v>85789253.38000001</v>
      </c>
      <c r="AL952" s="13" t="n">
        <v>17775472.79</v>
      </c>
      <c r="AM952" s="13" t="n">
        <v>22999594.78</v>
      </c>
      <c r="AN952" s="13" t="n">
        <v>2143214.26</v>
      </c>
      <c r="AO952" s="13" t="n">
        <v>0</v>
      </c>
      <c r="AP952" s="13" t="n">
        <v>0</v>
      </c>
      <c r="AQ952" s="13" t="n">
        <v>42918281.83</v>
      </c>
      <c r="AR952" s="13" t="n">
        <v>2113042.3</v>
      </c>
      <c r="AS952" s="13" t="n">
        <v>11504029.79</v>
      </c>
      <c r="AT952" s="14" t="n">
        <v>0.1093</v>
      </c>
      <c r="AU952" s="14" t="n">
        <v>0.2011</v>
      </c>
      <c r="AV952" s="14" t="n">
        <v>0.2011</v>
      </c>
      <c r="AW952" s="14" t="n">
        <v>0.0638</v>
      </c>
      <c r="AX952" s="14" t="n">
        <v>0.1833</v>
      </c>
      <c r="AY952" s="14" t="n">
        <v>0.402</v>
      </c>
      <c r="AZ952" s="14" t="n">
        <v>0.1713</v>
      </c>
      <c r="BA952" s="14" t="n">
        <v>0.2016</v>
      </c>
      <c r="BB952" s="14" t="n">
        <v>0.8778</v>
      </c>
      <c r="BC952" s="14" t="n">
        <v>0.19</v>
      </c>
      <c r="BD952" s="14" t="n">
        <v>0</v>
      </c>
      <c r="BE952" s="14" t="n">
        <v>0</v>
      </c>
      <c r="BF952" s="13" t="n">
        <v>51000000</v>
      </c>
      <c r="BG952" s="13" t="n">
        <v>0.72</v>
      </c>
      <c r="BH952" s="13" t="n">
        <v>3.87</v>
      </c>
      <c r="BI952" s="13" t="n">
        <v>122006556.15</v>
      </c>
      <c r="BJ952" s="13" t="inlineStr">
        <is>
          <t>2,912,341.97</t>
        </is>
      </c>
      <c r="BK952" s="14" t="n">
        <v>0.0239</v>
      </c>
      <c r="BL952" s="13" t="n">
        <v>11957867.34</v>
      </c>
      <c r="BM952" s="13" t="n">
        <v>0</v>
      </c>
      <c r="BN952" s="13" t="n">
        <v>0</v>
      </c>
      <c r="BO952" s="13" t="n">
        <v>136876765.46</v>
      </c>
      <c r="BP952" s="14" t="n">
        <v>0.3</v>
      </c>
      <c r="BQ952" s="14" t="n">
        <v>0</v>
      </c>
      <c r="BR952" s="13" t="n">
        <v>1890709</v>
      </c>
      <c r="BS952" s="13" t="n">
        <v>12530661.89</v>
      </c>
      <c r="BT952" s="13" t="n">
        <v>12530661.89</v>
      </c>
      <c r="BU952" s="13" t="n">
        <v>4120223.7</v>
      </c>
      <c r="BV952" s="13" t="n">
        <v>41425880.75</v>
      </c>
      <c r="BW952" s="13" t="n">
        <v>9666711.09</v>
      </c>
      <c r="BX952" s="14" t="n">
        <v>0.19</v>
      </c>
      <c r="BY952" s="13" t="n">
        <v>0.26</v>
      </c>
      <c r="BZ952" s="13" t="n">
        <v>0.05</v>
      </c>
      <c r="CA952" s="13" t="n">
        <v>116942177.75</v>
      </c>
      <c r="CB952" s="13" t="inlineStr">
        <is>
          <t>60,160,484.97</t>
        </is>
      </c>
      <c r="CC952" s="13" t="n">
        <v>47906533.24</v>
      </c>
      <c r="CD952" s="13" t="inlineStr">
        <is>
          <t>28,192,893.21</t>
        </is>
      </c>
      <c r="CE952" s="13" t="inlineStr">
        <is>
          <t>28,810,904.41</t>
        </is>
      </c>
      <c r="CF952" s="13" t="inlineStr">
        <is>
          <t>28,000,000.00</t>
        </is>
      </c>
      <c r="CG952" s="13" t="n">
        <v>0</v>
      </c>
      <c r="CH952" s="13" t="n">
        <v>28000000</v>
      </c>
      <c r="CI952" s="13" t="n">
        <v>0</v>
      </c>
      <c r="CJ952" s="13" t="n">
        <v>0</v>
      </c>
      <c r="CK952" s="13" t="n">
        <v>2.44</v>
      </c>
      <c r="CL952" s="13" t="n">
        <v>1.85</v>
      </c>
      <c r="CM952" s="13" t="n">
        <v>1.03</v>
      </c>
      <c r="CN952" s="13" t="n">
        <v>1.94</v>
      </c>
      <c r="CO952" s="13" t="n">
        <v>200637382.75</v>
      </c>
      <c r="CP952" s="13" t="inlineStr">
        <is>
          <t>28,810,904.41</t>
        </is>
      </c>
      <c r="CQ952" s="13" t="inlineStr">
        <is>
          <t>19,289,562.24</t>
        </is>
      </c>
      <c r="CR952" s="13" t="n">
        <v>0.9399999999999999</v>
      </c>
      <c r="CS952" s="13" t="n">
        <v>5.15</v>
      </c>
      <c r="CT952" s="13" t="n">
        <v>4.53</v>
      </c>
      <c r="CU952" s="13" t="n">
        <v>0.57</v>
      </c>
      <c r="CV952" s="13" t="n">
        <v>3.09</v>
      </c>
      <c r="CW952" s="14" t="n">
        <v>0.22</v>
      </c>
      <c r="CX952" s="13" t="n">
        <v>78.08570098876953</v>
      </c>
      <c r="CY952" s="13" t="n">
        <v>2.514100074768066</v>
      </c>
      <c r="CZ952" s="13" t="n">
        <v>0.100100003182888</v>
      </c>
      <c r="DA952" s="13" t="n">
        <v>1.120000004768372</v>
      </c>
      <c r="DB952" s="13" t="n">
        <v>0.7269999980926514</v>
      </c>
      <c r="DC952" s="13" t="n">
        <v>0.7181697487831116</v>
      </c>
    </row>
    <row r="953">
      <c r="A953" s="12" t="inlineStr">
        <is>
          <t>2019年</t>
        </is>
      </c>
      <c r="B953" s="12" t="inlineStr">
        <is>
          <t>科伦药业</t>
        </is>
      </c>
      <c r="C953" s="12" t="inlineStr">
        <is>
          <t>成都市</t>
        </is>
      </c>
      <c r="D953" s="13" t="inlineStr">
        <is>
          <t>医药制造</t>
        </is>
      </c>
      <c r="E953" s="13" t="n">
        <v>-0.04</v>
      </c>
      <c r="F953" s="13" t="inlineStr">
        <is>
          <t>20,242</t>
        </is>
      </c>
      <c r="G953" s="13" t="inlineStr">
        <is>
          <t>1,918,348,275.00</t>
        </is>
      </c>
      <c r="H953" s="13" t="n">
        <v>82078329</v>
      </c>
      <c r="I953" s="13" t="n">
        <v>49854500</v>
      </c>
      <c r="J953" s="13" t="n">
        <v>9.640000000000001</v>
      </c>
      <c r="K953" s="14" t="n">
        <v>0.1106</v>
      </c>
      <c r="L953" s="13" t="n">
        <v>17636267044</v>
      </c>
      <c r="M953" s="13" t="n">
        <v>937855128</v>
      </c>
      <c r="N953" s="13" t="n">
        <v>789648162</v>
      </c>
      <c r="O953" s="13" t="n">
        <v>2216737639</v>
      </c>
      <c r="P953" s="13" t="n">
        <v>13188050856</v>
      </c>
      <c r="Q953" s="13" t="n">
        <v>31485373711</v>
      </c>
      <c r="R953" s="14" t="n">
        <v>0.4189</v>
      </c>
      <c r="S953" s="14" t="n">
        <v>0.0298</v>
      </c>
      <c r="T953" s="13" t="n">
        <v>602652960</v>
      </c>
      <c r="U953" s="14" t="n">
        <v>0.6425999999999999</v>
      </c>
      <c r="V953" s="13" t="n">
        <v>12763475429</v>
      </c>
      <c r="W953" s="13" t="n">
        <v>29360882983</v>
      </c>
      <c r="X953" s="13" t="n">
        <v>87.13</v>
      </c>
      <c r="Y953" s="13" t="n">
        <v>4.63</v>
      </c>
      <c r="Z953" s="13" t="n">
        <v>2.81</v>
      </c>
      <c r="AA953" s="14" t="n">
        <v>0.0786</v>
      </c>
      <c r="AB953" s="14" t="n">
        <v>-0.2268</v>
      </c>
      <c r="AC953" s="14" t="n">
        <v>-0.2905</v>
      </c>
      <c r="AD953" s="14" t="n">
        <v>-0.2495</v>
      </c>
      <c r="AE953" s="13" t="inlineStr">
        <is>
          <t>7,022,556,594.00</t>
        </is>
      </c>
      <c r="AF953" s="13" t="inlineStr">
        <is>
          <t>174,046,116.00</t>
        </is>
      </c>
      <c r="AG953" s="13" t="inlineStr">
        <is>
          <t>1,276,876,799.00</t>
        </is>
      </c>
      <c r="AH953" s="13" t="inlineStr">
        <is>
          <t>1,256,293,926.00</t>
        </is>
      </c>
      <c r="AI953" s="13" t="inlineStr">
        <is>
          <t>234,752,645.00</t>
        </is>
      </c>
      <c r="AJ953" s="13" t="inlineStr">
        <is>
          <t>1,021,541,281.00</t>
        </is>
      </c>
      <c r="AK953" s="13" t="n">
        <v>10613710450</v>
      </c>
      <c r="AL953" s="13" t="n">
        <v>6550305225</v>
      </c>
      <c r="AM953" s="13" t="n">
        <v>951143512</v>
      </c>
      <c r="AN953" s="13" t="n">
        <v>572462588</v>
      </c>
      <c r="AO953" s="13" t="n">
        <v>1285866923</v>
      </c>
      <c r="AP953" s="13" t="n">
        <v>65086245</v>
      </c>
      <c r="AQ953" s="13" t="n">
        <v>8073911325</v>
      </c>
      <c r="AR953" s="13" t="n">
        <v>56325889</v>
      </c>
      <c r="AS953" s="13" t="n">
        <v>1075073636</v>
      </c>
      <c r="AT953" s="14" t="n">
        <v>0.2169</v>
      </c>
      <c r="AU953" s="14" t="n">
        <v>0.4578</v>
      </c>
      <c r="AV953" s="14" t="n">
        <v>0.5306999999999999</v>
      </c>
      <c r="AW953" s="14" t="n">
        <v>0.06419999999999999</v>
      </c>
      <c r="AX953" s="14" t="n">
        <v>0.07240000000000001</v>
      </c>
      <c r="AY953" s="14" t="n">
        <v>0.6018</v>
      </c>
      <c r="AZ953" s="14" t="n">
        <v>0.0579</v>
      </c>
      <c r="BA953" s="14" t="n">
        <v>0.07870000000000001</v>
      </c>
      <c r="BB953" s="14" t="n">
        <v>0.5797</v>
      </c>
      <c r="BC953" s="14" t="n">
        <v>0.0333</v>
      </c>
      <c r="BD953" s="14" t="n">
        <v>0.0766</v>
      </c>
      <c r="BE953" s="14" t="n">
        <v>0.0482</v>
      </c>
      <c r="BF953" s="13" t="n">
        <v>1439786060</v>
      </c>
      <c r="BG953" s="13" t="n">
        <v>0.65</v>
      </c>
      <c r="BH953" s="13" t="n">
        <v>9.16</v>
      </c>
      <c r="BI953" s="13" t="n">
        <v>11339631355</v>
      </c>
      <c r="BJ953" s="13" t="inlineStr">
        <is>
          <t>782,401,623.00</t>
        </is>
      </c>
      <c r="BK953" s="14" t="n">
        <v>0.06900000000000001</v>
      </c>
      <c r="BL953" s="13" t="n">
        <v>589868875</v>
      </c>
      <c r="BM953" s="13" t="n">
        <v>0</v>
      </c>
      <c r="BN953" s="13" t="inlineStr">
        <is>
          <t>158,446,323.00</t>
        </is>
      </c>
      <c r="BO953" s="13" t="n">
        <v>12711901853</v>
      </c>
      <c r="BP953" s="14" t="n">
        <v>0.0988</v>
      </c>
      <c r="BQ953" s="14" t="n">
        <v>0.008999999999999999</v>
      </c>
      <c r="BR953" s="13" t="n">
        <v>168983280</v>
      </c>
      <c r="BS953" s="13" t="n">
        <v>1662268198</v>
      </c>
      <c r="BT953" s="13" t="n">
        <v>1654880644</v>
      </c>
      <c r="BU953" s="13" t="n">
        <v>411778921</v>
      </c>
      <c r="BV953" s="13" t="n">
        <v>6480658727</v>
      </c>
      <c r="BW953" s="13" t="n">
        <v>0</v>
      </c>
      <c r="BX953" s="14" t="n">
        <v>0.37</v>
      </c>
      <c r="BY953" s="13" t="n">
        <v>0.27</v>
      </c>
      <c r="BZ953" s="13" t="n">
        <v>0.03</v>
      </c>
      <c r="CA953" s="13" t="n">
        <v>14174430334</v>
      </c>
      <c r="CB953" s="13" t="inlineStr">
        <is>
          <t>17,579,330,337.00</t>
        </is>
      </c>
      <c r="CC953" s="13" t="n">
        <v>14820371111</v>
      </c>
      <c r="CD953" s="13" t="inlineStr">
        <is>
          <t>3,386,228,102.00</t>
        </is>
      </c>
      <c r="CE953" s="13" t="inlineStr">
        <is>
          <t>2,253,425,441.00</t>
        </is>
      </c>
      <c r="CF953" s="13" t="inlineStr">
        <is>
          <t>3,175,114,271.00</t>
        </is>
      </c>
      <c r="CG953" s="13" t="inlineStr">
        <is>
          <t>5,244,344,993.00</t>
        </is>
      </c>
      <c r="CH953" s="13" t="n">
        <v>8419459264</v>
      </c>
      <c r="CI953" s="13" t="inlineStr">
        <is>
          <t>801,741,735.00</t>
        </is>
      </c>
      <c r="CJ953" s="13" t="inlineStr">
        <is>
          <t>1,344,814,915.00</t>
        </is>
      </c>
      <c r="CK953" s="13" t="n">
        <v>0.96</v>
      </c>
      <c r="CL953" s="13" t="n">
        <v>0.73</v>
      </c>
      <c r="CM953" s="13" t="n">
        <v>0.26</v>
      </c>
      <c r="CN953" s="13" t="n">
        <v>0.8100000000000001</v>
      </c>
      <c r="CO953" s="13" t="n">
        <v>19864053203</v>
      </c>
      <c r="CP953" s="13" t="inlineStr">
        <is>
          <t>2,197,916,510.00</t>
        </is>
      </c>
      <c r="CQ953" s="13" t="inlineStr">
        <is>
          <t>391,630,254.00</t>
        </is>
      </c>
      <c r="CR953" s="13" t="n">
        <v>1.13</v>
      </c>
      <c r="CS953" s="13" t="n">
        <v>2.72</v>
      </c>
      <c r="CT953" s="13" t="n">
        <v>2.07</v>
      </c>
      <c r="CU953" s="13" t="n">
        <v>-1.98</v>
      </c>
      <c r="CV953" s="13" t="n">
        <v>-27.3</v>
      </c>
      <c r="CW953" s="14" t="n">
        <v>0.07000000000000001</v>
      </c>
      <c r="CX953" s="13" t="n">
        <v>30.19339942932129</v>
      </c>
      <c r="CY953" s="13" t="n">
        <v>-0.2460000067949295</v>
      </c>
      <c r="CZ953" s="13" t="n">
        <v>-0.08720000088214874</v>
      </c>
      <c r="DA953" s="13" t="n">
        <v>0.7200000286102295</v>
      </c>
      <c r="DB953" s="13" t="n">
        <v>-0.05640000104904175</v>
      </c>
      <c r="DC953" s="13" t="n">
        <v>-0.03950817137956619</v>
      </c>
    </row>
    <row r="954">
      <c r="A954" s="12" t="inlineStr">
        <is>
          <t>2018年</t>
        </is>
      </c>
      <c r="B954" s="12" t="inlineStr">
        <is>
          <t>科伦药业</t>
        </is>
      </c>
      <c r="C954" s="12" t="inlineStr">
        <is>
          <t>成都市</t>
        </is>
      </c>
      <c r="D954" s="13" t="inlineStr">
        <is>
          <t>医药制造</t>
        </is>
      </c>
      <c r="E954" s="13" t="n">
        <v>-0.04</v>
      </c>
      <c r="F954" s="13" t="inlineStr">
        <is>
          <t>19,990</t>
        </is>
      </c>
      <c r="G954" s="13" t="inlineStr">
        <is>
          <t>1,550,303,222.00</t>
        </is>
      </c>
      <c r="H954" s="13" t="n">
        <v>49854500</v>
      </c>
      <c r="I954" s="13" t="n">
        <v>51424485</v>
      </c>
      <c r="J954" s="13" t="n">
        <v>7.75</v>
      </c>
      <c r="K954" s="14" t="n">
        <v>0.09470000000000001</v>
      </c>
      <c r="L954" s="13" t="n">
        <v>16351790239</v>
      </c>
      <c r="M954" s="13" t="n">
        <v>1212944249</v>
      </c>
      <c r="N954" s="13" t="n">
        <v>1112990089</v>
      </c>
      <c r="O954" s="13" t="n">
        <v>2953506967</v>
      </c>
      <c r="P954" s="13" t="n">
        <v>12763475429</v>
      </c>
      <c r="Q954" s="13" t="n">
        <v>29360882983</v>
      </c>
      <c r="R954" s="14" t="n">
        <v>0.4347</v>
      </c>
      <c r="S954" s="14" t="n">
        <v>0.0413</v>
      </c>
      <c r="T954" s="13" t="n">
        <v>300057875.82</v>
      </c>
      <c r="U954" s="14" t="n">
        <v>0.2474</v>
      </c>
      <c r="V954" s="13" t="n">
        <v>11803033408</v>
      </c>
      <c r="W954" s="13" t="n">
        <v>27988160462</v>
      </c>
      <c r="X954" s="13" t="n">
        <v>81.8</v>
      </c>
      <c r="Y954" s="13" t="n">
        <v>6.07</v>
      </c>
      <c r="Z954" s="13" t="n">
        <v>2.65</v>
      </c>
      <c r="AA954" s="14" t="n">
        <v>0.43</v>
      </c>
      <c r="AB954" s="14" t="n">
        <v>0.6204</v>
      </c>
      <c r="AC954" s="14" t="n">
        <v>6.9896</v>
      </c>
      <c r="AD954" s="14" t="n">
        <v>1.4547</v>
      </c>
      <c r="AE954" s="13" t="inlineStr">
        <is>
          <t>6,612,151,970.00</t>
        </is>
      </c>
      <c r="AF954" s="13" t="inlineStr">
        <is>
          <t>146,683,035.00</t>
        </is>
      </c>
      <c r="AG954" s="13" t="inlineStr">
        <is>
          <t>1,356,199,798.00</t>
        </is>
      </c>
      <c r="AH954" s="13" t="inlineStr">
        <is>
          <t>1,333,404,470.00</t>
        </is>
      </c>
      <c r="AI954" s="13" t="inlineStr">
        <is>
          <t>65,920,426.00</t>
        </is>
      </c>
      <c r="AJ954" s="13" t="inlineStr">
        <is>
          <t>1,267,484,044.00</t>
        </is>
      </c>
      <c r="AK954" s="13" t="n">
        <v>9739638269</v>
      </c>
      <c r="AL954" s="13" t="n">
        <v>5987227180</v>
      </c>
      <c r="AM954" s="13" t="n">
        <v>807089520</v>
      </c>
      <c r="AN954" s="13" t="n">
        <v>631502893</v>
      </c>
      <c r="AO954" s="13" t="n">
        <v>885231415</v>
      </c>
      <c r="AP954" s="13" t="n">
        <v>229042506</v>
      </c>
      <c r="AQ954" s="13" t="n">
        <v>7425819593</v>
      </c>
      <c r="AR954" s="13" t="n">
        <v>113492921</v>
      </c>
      <c r="AS954" s="13" t="n">
        <v>988983942</v>
      </c>
      <c r="AT954" s="14" t="n">
        <v>0.0555</v>
      </c>
      <c r="AU954" s="14" t="n">
        <v>0.4541</v>
      </c>
      <c r="AV954" s="14" t="n">
        <v>0.5083</v>
      </c>
      <c r="AW954" s="14" t="n">
        <v>0.0674</v>
      </c>
      <c r="AX954" s="14" t="n">
        <v>0.0829</v>
      </c>
      <c r="AY954" s="14" t="n">
        <v>0.5956</v>
      </c>
      <c r="AZ954" s="14" t="n">
        <v>0.0775</v>
      </c>
      <c r="BA954" s="14" t="n">
        <v>0.1032</v>
      </c>
      <c r="BB954" s="14" t="n">
        <v>0.5703</v>
      </c>
      <c r="BC954" s="14" t="n">
        <v>0.0814</v>
      </c>
      <c r="BD954" s="14" t="n">
        <v>0.06809999999999999</v>
      </c>
      <c r="BE954" s="14" t="n">
        <v>0.2056</v>
      </c>
      <c r="BF954" s="13" t="n">
        <v>1439845500</v>
      </c>
      <c r="BG954" s="13" t="n">
        <v>0.84</v>
      </c>
      <c r="BH954" s="13" t="n">
        <v>8.859999999999999</v>
      </c>
      <c r="BI954" s="13" t="n">
        <v>11259900675</v>
      </c>
      <c r="BJ954" s="13" t="inlineStr">
        <is>
          <t>822,933,481.00</t>
        </is>
      </c>
      <c r="BK954" s="14" t="n">
        <v>0.0731</v>
      </c>
      <c r="BL954" s="13" t="n">
        <v>605341265</v>
      </c>
      <c r="BM954" s="13" t="n">
        <v>0</v>
      </c>
      <c r="BN954" s="13" t="inlineStr">
        <is>
          <t>158,446,323.00</t>
        </is>
      </c>
      <c r="BO954" s="13" t="n">
        <v>12688175421</v>
      </c>
      <c r="BP954" s="14" t="n">
        <v>0.1051</v>
      </c>
      <c r="BQ954" s="14" t="n">
        <v>0.0097</v>
      </c>
      <c r="BR954" s="13" t="n">
        <v>234877815</v>
      </c>
      <c r="BS954" s="13" t="n">
        <v>1549799958</v>
      </c>
      <c r="BT954" s="13" t="n">
        <v>1536856362</v>
      </c>
      <c r="BU954" s="13" t="n">
        <v>499508398</v>
      </c>
      <c r="BV954" s="13" t="n">
        <v>5678849648</v>
      </c>
      <c r="BW954" s="13" t="n">
        <v>1008286405</v>
      </c>
      <c r="BX954" s="14" t="n">
        <v>0.35</v>
      </c>
      <c r="BY954" s="13" t="n">
        <v>0.25</v>
      </c>
      <c r="BZ954" s="13" t="n">
        <v>0.04</v>
      </c>
      <c r="CA954" s="13" t="n">
        <v>12622489729</v>
      </c>
      <c r="CB954" s="13" t="inlineStr">
        <is>
          <t>16,396,763,680.00</t>
        </is>
      </c>
      <c r="CC954" s="13" t="n">
        <v>10372387035</v>
      </c>
      <c r="CD954" s="13" t="inlineStr">
        <is>
          <t>2,973,433,077.00</t>
        </is>
      </c>
      <c r="CE954" s="13" t="inlineStr">
        <is>
          <t>1,825,829,576.00</t>
        </is>
      </c>
      <c r="CF954" s="13" t="inlineStr">
        <is>
          <t>2,655,534,548.00</t>
        </is>
      </c>
      <c r="CG954" s="13" t="inlineStr">
        <is>
          <t>948,468,719.00</t>
        </is>
      </c>
      <c r="CH954" s="13" t="n">
        <v>3604003267</v>
      </c>
      <c r="CI954" s="13" t="inlineStr">
        <is>
          <t>870,332,997.00</t>
        </is>
      </c>
      <c r="CJ954" s="13" t="inlineStr">
        <is>
          <t>4,579,130,930.00</t>
        </is>
      </c>
      <c r="CK954" s="13" t="n">
        <v>1.22</v>
      </c>
      <c r="CL954" s="13" t="n">
        <v>0.93</v>
      </c>
      <c r="CM954" s="13" t="n">
        <v>0.5</v>
      </c>
      <c r="CN954" s="13" t="n">
        <v>0.77</v>
      </c>
      <c r="CO954" s="13" t="n">
        <v>19457838532</v>
      </c>
      <c r="CP954" s="13" t="inlineStr">
        <is>
          <t>1,806,286,256.00</t>
        </is>
      </c>
      <c r="CQ954" s="13" t="inlineStr">
        <is>
          <t>612,318,163.00</t>
        </is>
      </c>
      <c r="CR954" s="13" t="n">
        <v>1.19</v>
      </c>
      <c r="CS954" s="13" t="n">
        <v>2.88</v>
      </c>
      <c r="CT954" s="13" t="n">
        <v>2.22</v>
      </c>
      <c r="CU954" s="13" t="n">
        <v>0.6</v>
      </c>
      <c r="CV954" s="13" t="n">
        <v>7.27</v>
      </c>
      <c r="CW954" s="14" t="n">
        <v>0.1</v>
      </c>
      <c r="CX954" s="13" t="n">
        <v>30.96220016479492</v>
      </c>
      <c r="CY954" s="13" t="n">
        <v>-0.1554999947547913</v>
      </c>
      <c r="CZ954" s="13" t="n">
        <v>0.09430000185966492</v>
      </c>
      <c r="DA954" s="13" t="n">
        <v>1.110000014305115</v>
      </c>
      <c r="DB954" s="13" t="n">
        <v>-0.2460000067949295</v>
      </c>
      <c r="DC954" s="13" t="n">
        <v>-0.2599896788597107</v>
      </c>
    </row>
    <row r="955">
      <c r="A955" s="12" t="inlineStr">
        <is>
          <t>2017年</t>
        </is>
      </c>
      <c r="B955" s="12" t="inlineStr">
        <is>
          <t>科伦药业</t>
        </is>
      </c>
      <c r="C955" s="12" t="inlineStr">
        <is>
          <t>成都市</t>
        </is>
      </c>
      <c r="D955" s="13" t="inlineStr">
        <is>
          <t>医药制造</t>
        </is>
      </c>
      <c r="E955" s="13" t="n">
        <v>-0.04</v>
      </c>
      <c r="F955" s="13" t="inlineStr">
        <is>
          <t>18,289</t>
        </is>
      </c>
      <c r="G955" s="13" t="inlineStr">
        <is>
          <t>1,329,918,275.00</t>
        </is>
      </c>
      <c r="H955" s="13" t="n">
        <v>51424485</v>
      </c>
      <c r="I955" s="13" t="n">
        <v>37342843</v>
      </c>
      <c r="J955" s="13" t="n">
        <v>7.35</v>
      </c>
      <c r="K955" s="14" t="n">
        <v>0.1175</v>
      </c>
      <c r="L955" s="13" t="n">
        <v>11434948841</v>
      </c>
      <c r="M955" s="13" t="n">
        <v>748544187</v>
      </c>
      <c r="N955" s="13" t="n">
        <v>139305259</v>
      </c>
      <c r="O955" s="13" t="n">
        <v>1203191402</v>
      </c>
      <c r="P955" s="13" t="n">
        <v>11803033408</v>
      </c>
      <c r="Q955" s="13" t="n">
        <v>27988160462</v>
      </c>
      <c r="R955" s="14" t="n">
        <v>0.4217</v>
      </c>
      <c r="S955" s="14" t="n">
        <v>0.0267</v>
      </c>
      <c r="T955" s="13" t="n">
        <v>300906057</v>
      </c>
      <c r="U955" s="14" t="n">
        <v>0.402</v>
      </c>
      <c r="V955" s="13" t="n">
        <v>11330204890</v>
      </c>
      <c r="W955" s="13" t="n">
        <v>23409878945</v>
      </c>
      <c r="X955" s="13" t="n">
        <v>62.52</v>
      </c>
      <c r="Y955" s="13" t="n">
        <v>4.09</v>
      </c>
      <c r="Z955" s="13" t="n">
        <v>8.640000000000001</v>
      </c>
      <c r="AA955" s="14" t="n">
        <v>0.3349</v>
      </c>
      <c r="AB955" s="14" t="n">
        <v>0.2804</v>
      </c>
      <c r="AC955" s="14" t="n">
        <v>-0.7409</v>
      </c>
      <c r="AD955" s="14" t="n">
        <v>-0.328</v>
      </c>
      <c r="AE955" s="13" t="inlineStr">
        <is>
          <t>5,567,764,890.00</t>
        </is>
      </c>
      <c r="AF955" s="13" t="inlineStr">
        <is>
          <t>787,811,802.00</t>
        </is>
      </c>
      <c r="AG955" s="13" t="inlineStr">
        <is>
          <t>1,156,832,662.00</t>
        </is>
      </c>
      <c r="AH955" s="13" t="inlineStr">
        <is>
          <t>1,141,276,227.00</t>
        </is>
      </c>
      <c r="AI955" s="13" t="inlineStr">
        <is>
          <t>330,193,580.00</t>
        </is>
      </c>
      <c r="AJ955" s="13" t="inlineStr">
        <is>
          <t>811,082,647.00</t>
        </is>
      </c>
      <c r="AK955" s="13" t="n">
        <v>5867183951</v>
      </c>
      <c r="AL955" s="13" t="n">
        <v>3073854652</v>
      </c>
      <c r="AM955" s="13" t="n">
        <v>737880682</v>
      </c>
      <c r="AN955" s="13" t="n">
        <v>553444177</v>
      </c>
      <c r="AO955" s="13" t="n">
        <v>712212628</v>
      </c>
      <c r="AP955" s="13" t="n">
        <v>133570857</v>
      </c>
      <c r="AQ955" s="13" t="n">
        <v>4365179511</v>
      </c>
      <c r="AR955" s="13" t="n">
        <v>306371225</v>
      </c>
      <c r="AS955" s="13" t="n">
        <v>805663348</v>
      </c>
      <c r="AT955" s="14" t="n">
        <v>0.9342</v>
      </c>
      <c r="AU955" s="14" t="n">
        <v>0.3817</v>
      </c>
      <c r="AV955" s="14" t="n">
        <v>0.444</v>
      </c>
      <c r="AW955" s="14" t="n">
        <v>0.09719999999999999</v>
      </c>
      <c r="AX955" s="14" t="n">
        <v>0.1012</v>
      </c>
      <c r="AY955" s="14" t="n">
        <v>0.5131</v>
      </c>
      <c r="AZ955" s="14" t="n">
        <v>0.0709</v>
      </c>
      <c r="BA955" s="14" t="n">
        <v>0.0701</v>
      </c>
      <c r="BB955" s="14" t="n">
        <v>0.445</v>
      </c>
      <c r="BC955" s="14" t="n">
        <v>0.0417</v>
      </c>
      <c r="BD955" s="14" t="n">
        <v>0.074</v>
      </c>
      <c r="BE955" s="14" t="n">
        <v>0.1579</v>
      </c>
      <c r="BF955" s="13" t="n">
        <v>1440000000</v>
      </c>
      <c r="BG955" s="13" t="n">
        <v>0.52</v>
      </c>
      <c r="BH955" s="13" t="n">
        <v>8.199999999999999</v>
      </c>
      <c r="BI955" s="13" t="n">
        <v>11065168592</v>
      </c>
      <c r="BJ955" s="13" t="inlineStr">
        <is>
          <t>1,091,722,317.00</t>
        </is>
      </c>
      <c r="BK955" s="14" t="n">
        <v>0.0987</v>
      </c>
      <c r="BL955" s="13" t="n">
        <v>686705871</v>
      </c>
      <c r="BM955" s="13" t="n">
        <v>0</v>
      </c>
      <c r="BN955" s="13" t="inlineStr">
        <is>
          <t>158,446,323.00</t>
        </is>
      </c>
      <c r="BO955" s="13" t="n">
        <v>12843596780</v>
      </c>
      <c r="BP955" s="14" t="n">
        <v>0.08890000000000001</v>
      </c>
      <c r="BQ955" s="14" t="n">
        <v>0.0139</v>
      </c>
      <c r="BR955" s="13" t="n">
        <v>210144226</v>
      </c>
      <c r="BS955" s="13" t="n">
        <v>1387067294</v>
      </c>
      <c r="BT955" s="13" t="n">
        <v>0</v>
      </c>
      <c r="BU955" s="13" t="n">
        <v>428638159</v>
      </c>
      <c r="BV955" s="13" t="n">
        <v>4862076913</v>
      </c>
      <c r="BW955" s="13" t="n">
        <v>1459967398</v>
      </c>
      <c r="BX955" s="14" t="n">
        <v>0.43</v>
      </c>
      <c r="BY955" s="13" t="n">
        <v>0.24</v>
      </c>
      <c r="BZ955" s="13" t="n">
        <v>0.04</v>
      </c>
      <c r="CA955" s="13" t="n">
        <v>11618685069</v>
      </c>
      <c r="CB955" s="13" t="inlineStr">
        <is>
          <t>16,005,708,357.00</t>
        </is>
      </c>
      <c r="CC955" s="13" t="n">
        <v>11891816975</v>
      </c>
      <c r="CD955" s="13" t="inlineStr">
        <is>
          <t>2,500,483,830.00</t>
        </is>
      </c>
      <c r="CE955" s="13" t="inlineStr">
        <is>
          <t>1,231,427,266.00</t>
        </is>
      </c>
      <c r="CF955" s="13" t="inlineStr">
        <is>
          <t>2,720,000,000.00</t>
        </is>
      </c>
      <c r="CG955" s="13" t="inlineStr">
        <is>
          <t>1,181,852,856.00</t>
        </is>
      </c>
      <c r="CH955" s="13" t="n">
        <v>3901852856</v>
      </c>
      <c r="CI955" s="13" t="inlineStr">
        <is>
          <t>208,000,000.00</t>
        </is>
      </c>
      <c r="CJ955" s="13" t="inlineStr">
        <is>
          <t>3,288,458,807.00</t>
        </is>
      </c>
      <c r="CK955" s="13" t="n">
        <v>0.98</v>
      </c>
      <c r="CL955" s="13" t="n">
        <v>0.77</v>
      </c>
      <c r="CM955" s="13" t="n">
        <v>0.31</v>
      </c>
      <c r="CN955" s="13" t="n">
        <v>0.73</v>
      </c>
      <c r="CO955" s="13" t="n">
        <v>12076365191</v>
      </c>
      <c r="CP955" s="13" t="inlineStr">
        <is>
          <t>1,193,968,093.00</t>
        </is>
      </c>
      <c r="CQ955" s="13" t="inlineStr">
        <is>
          <t>29,652,891.00</t>
        </is>
      </c>
      <c r="CR955" s="13" t="n">
        <v>1.06</v>
      </c>
      <c r="CS955" s="13" t="n">
        <v>2.35</v>
      </c>
      <c r="CT955" s="13" t="n">
        <v>2.23</v>
      </c>
      <c r="CU955" s="13" t="n">
        <v>-4.24</v>
      </c>
      <c r="CV955" s="13" t="n">
        <v>-41.87</v>
      </c>
      <c r="CW955" s="14" t="n">
        <v>0.07000000000000001</v>
      </c>
      <c r="CX955" s="13" t="n">
        <v>59.41260147094727</v>
      </c>
      <c r="CY955" s="13" t="n">
        <v>0.9269000291824341</v>
      </c>
      <c r="CZ955" s="13" t="n">
        <v>-0.1263000071048737</v>
      </c>
      <c r="DA955" s="13" t="n">
        <v>0.7300000190734863</v>
      </c>
      <c r="DB955" s="13" t="n">
        <v>-0.1554999947547913</v>
      </c>
      <c r="DC955" s="13" t="n">
        <v>-0.1492296308279037</v>
      </c>
    </row>
    <row r="956">
      <c r="A956" s="12" t="inlineStr">
        <is>
          <t>2016年</t>
        </is>
      </c>
      <c r="B956" s="12" t="inlineStr">
        <is>
          <t>科伦药业</t>
        </is>
      </c>
      <c r="C956" s="12" t="inlineStr">
        <is>
          <t>成都市</t>
        </is>
      </c>
      <c r="D956" s="13" t="inlineStr">
        <is>
          <t>医药制造</t>
        </is>
      </c>
      <c r="E956" s="13" t="n">
        <v>-0.04</v>
      </c>
      <c r="F956" s="13" t="inlineStr">
        <is>
          <t>18,855</t>
        </is>
      </c>
      <c r="G956" s="13" t="inlineStr">
        <is>
          <t>1,284,102,585.00</t>
        </is>
      </c>
      <c r="H956" s="13" t="n">
        <v>37342843</v>
      </c>
      <c r="I956" s="13" t="n">
        <v>31411958</v>
      </c>
      <c r="J956" s="13" t="n">
        <v>6.84</v>
      </c>
      <c r="K956" s="14" t="n">
        <v>0.1506</v>
      </c>
      <c r="L956" s="13" t="n">
        <v>8565943415</v>
      </c>
      <c r="M956" s="13" t="n">
        <v>584638829</v>
      </c>
      <c r="N956" s="13" t="n">
        <v>537571814</v>
      </c>
      <c r="O956" s="13" t="n">
        <v>1790543645</v>
      </c>
      <c r="P956" s="13" t="n">
        <v>11330204890</v>
      </c>
      <c r="Q956" s="13" t="n">
        <v>23409878945</v>
      </c>
      <c r="R956" s="14" t="n">
        <v>0.484</v>
      </c>
      <c r="S956" s="14" t="n">
        <v>0.025</v>
      </c>
      <c r="T956" s="13" t="n">
        <v>200159805</v>
      </c>
      <c r="U956" s="14" t="n">
        <v>0.3424</v>
      </c>
      <c r="V956" s="13" t="n">
        <v>11060039380</v>
      </c>
      <c r="W956" s="13" t="n">
        <v>22583347327</v>
      </c>
      <c r="X956" s="13" t="n">
        <v>45.43</v>
      </c>
      <c r="Y956" s="13" t="n">
        <v>3.1</v>
      </c>
      <c r="Z956" s="13" t="n">
        <v>3.33</v>
      </c>
      <c r="AA956" s="14" t="n">
        <v>0.1034</v>
      </c>
      <c r="AB956" s="14" t="n">
        <v>-0.094</v>
      </c>
      <c r="AC956" s="14" t="n">
        <v>-0.143</v>
      </c>
      <c r="AD956" s="14" t="n">
        <v>0.4447</v>
      </c>
      <c r="AE956" s="13" t="inlineStr">
        <is>
          <t>4,854,665,753.00</t>
        </is>
      </c>
      <c r="AF956" s="13" t="inlineStr">
        <is>
          <t>15,708,532.00</t>
        </is>
      </c>
      <c r="AG956" s="13" t="inlineStr">
        <is>
          <t>653,378,682.00</t>
        </is>
      </c>
      <c r="AH956" s="13" t="inlineStr">
        <is>
          <t>716,426,136.00</t>
        </is>
      </c>
      <c r="AI956" s="13" t="inlineStr">
        <is>
          <t>92,101,330.00</t>
        </is>
      </c>
      <c r="AJ956" s="13" t="inlineStr">
        <is>
          <t>624,324,806.00</t>
        </is>
      </c>
      <c r="AK956" s="13" t="n">
        <v>3711277662</v>
      </c>
      <c r="AL956" s="13" t="n">
        <v>1254482776</v>
      </c>
      <c r="AM956" s="13" t="n">
        <v>1251982426</v>
      </c>
      <c r="AN956" s="13" t="n">
        <v>292674143</v>
      </c>
      <c r="AO956" s="13" t="n">
        <v>547439812</v>
      </c>
      <c r="AP956" s="13" t="n">
        <v>65723917</v>
      </c>
      <c r="AQ956" s="13" t="n">
        <v>2799139345</v>
      </c>
      <c r="AR956" s="13" t="n">
        <v>140914753</v>
      </c>
      <c r="AS956" s="13" t="n">
        <v>655188803</v>
      </c>
      <c r="AT956" s="14" t="n">
        <v>0.1314</v>
      </c>
      <c r="AU956" s="14" t="n">
        <v>0.3268</v>
      </c>
      <c r="AV956" s="14" t="n">
        <v>0.3907</v>
      </c>
      <c r="AW956" s="14" t="n">
        <v>0.0929</v>
      </c>
      <c r="AX956" s="14" t="n">
        <v>0.07630000000000001</v>
      </c>
      <c r="AY956" s="14" t="n">
        <v>0.4333</v>
      </c>
      <c r="AZ956" s="14" t="n">
        <v>0.07290000000000001</v>
      </c>
      <c r="BA956" s="14" t="n">
        <v>0.0558</v>
      </c>
      <c r="BB956" s="14" t="n">
        <v>0.3725</v>
      </c>
      <c r="BC956" s="14" t="n">
        <v>0.0244</v>
      </c>
      <c r="BD956" s="14" t="n">
        <v>0.0716</v>
      </c>
      <c r="BE956" s="14" t="n">
        <v>0.1072</v>
      </c>
      <c r="BF956" s="13" t="n">
        <v>1440000000</v>
      </c>
      <c r="BG956" s="13" t="n">
        <v>0.41</v>
      </c>
      <c r="BH956" s="13" t="n">
        <v>7.87</v>
      </c>
      <c r="BI956" s="13" t="n">
        <v>9585755344</v>
      </c>
      <c r="BJ956" s="13" t="inlineStr">
        <is>
          <t>2,106,219,842.00</t>
        </is>
      </c>
      <c r="BK956" s="14" t="n">
        <v>0.2197</v>
      </c>
      <c r="BL956" s="13" t="n">
        <v>667659285</v>
      </c>
      <c r="BM956" s="13" t="n">
        <v>0</v>
      </c>
      <c r="BN956" s="13" t="inlineStr">
        <is>
          <t>158,446,323.00</t>
        </is>
      </c>
      <c r="BO956" s="13" t="n">
        <v>12359634471</v>
      </c>
      <c r="BP956" s="14" t="n">
        <v>0.058</v>
      </c>
      <c r="BQ956" s="14" t="n">
        <v>0.0185</v>
      </c>
      <c r="BR956" s="13" t="n">
        <v>58799109</v>
      </c>
      <c r="BS956" s="13" t="n">
        <v>1357751687</v>
      </c>
      <c r="BT956" s="13" t="n">
        <v>1357751687</v>
      </c>
      <c r="BU956" s="13" t="n">
        <v>276801761</v>
      </c>
      <c r="BV956" s="13" t="n">
        <v>3558700031</v>
      </c>
      <c r="BW956" s="13" t="n">
        <v>664903962</v>
      </c>
      <c r="BX956" s="14" t="n">
        <v>0.42</v>
      </c>
      <c r="BY956" s="13" t="n">
        <v>0.31</v>
      </c>
      <c r="BZ956" s="13" t="n">
        <v>0.02</v>
      </c>
      <c r="CA956" s="13" t="n">
        <v>8747565471</v>
      </c>
      <c r="CB956" s="13" t="inlineStr">
        <is>
          <t>11,943,529,969.00</t>
        </is>
      </c>
      <c r="CC956" s="13" t="n">
        <v>10198469333</v>
      </c>
      <c r="CD956" s="13" t="inlineStr">
        <is>
          <t>2,133,159,443.00</t>
        </is>
      </c>
      <c r="CE956" s="13" t="inlineStr">
        <is>
          <t>1,228,045,874.00</t>
        </is>
      </c>
      <c r="CF956" s="13" t="inlineStr">
        <is>
          <t>2,820,000,000.00</t>
        </is>
      </c>
      <c r="CG956" s="13" t="inlineStr">
        <is>
          <t>3,278,279,261.00</t>
        </is>
      </c>
      <c r="CH956" s="13" t="n">
        <v>6098279261</v>
      </c>
      <c r="CI956" s="13" t="inlineStr">
        <is>
          <t>290,486,918.00</t>
        </is>
      </c>
      <c r="CJ956" s="13" t="inlineStr">
        <is>
          <t>1,095,927,838.00</t>
        </is>
      </c>
      <c r="CK956" s="13" t="n">
        <v>0.86</v>
      </c>
      <c r="CL956" s="13" t="n">
        <v>0.65</v>
      </c>
      <c r="CM956" s="13" t="n">
        <v>0.19</v>
      </c>
      <c r="CN956" s="13" t="n">
        <v>0.73</v>
      </c>
      <c r="CO956" s="13" t="n">
        <v>9498688592</v>
      </c>
      <c r="CP956" s="13" t="inlineStr">
        <is>
          <t>1,164,315,202.00</t>
        </is>
      </c>
      <c r="CQ956" s="13" t="inlineStr">
        <is>
          <t>-669,357,053.00</t>
        </is>
      </c>
      <c r="CR956" s="13" t="n">
        <v>1.11</v>
      </c>
      <c r="CS956" s="13" t="n">
        <v>2.41</v>
      </c>
      <c r="CT956" s="13" t="n">
        <v>2.28</v>
      </c>
      <c r="CU956" s="13" t="n">
        <v>-0.45</v>
      </c>
      <c r="CV956" s="13" t="n">
        <v>-5.9</v>
      </c>
      <c r="CW956" s="14" t="n">
        <v>0.05</v>
      </c>
      <c r="CX956" s="13" t="n">
        <v>39.47790145874023</v>
      </c>
      <c r="CY956" s="13" t="n">
        <v>0.1042999997735023</v>
      </c>
      <c r="CZ956" s="13" t="n">
        <v>0.08760000020265579</v>
      </c>
      <c r="DA956" s="13" t="n">
        <v>1.240000009536743</v>
      </c>
      <c r="DB956" s="13" t="n">
        <v>0.9269000291824341</v>
      </c>
      <c r="DC956" s="13" t="n">
        <v>0.9308310747146606</v>
      </c>
    </row>
    <row r="957">
      <c r="A957" s="12" t="inlineStr">
        <is>
          <t>2015年</t>
        </is>
      </c>
      <c r="B957" s="12" t="inlineStr">
        <is>
          <t>科伦药业</t>
        </is>
      </c>
      <c r="C957" s="12" t="inlineStr">
        <is>
          <t>成都市</t>
        </is>
      </c>
      <c r="D957" s="13" t="inlineStr">
        <is>
          <t>医药制造</t>
        </is>
      </c>
      <c r="E957" s="13" t="n">
        <v>-0.04</v>
      </c>
      <c r="F957" s="13" t="inlineStr">
        <is>
          <t>21,460</t>
        </is>
      </c>
      <c r="G957" s="13" t="inlineStr">
        <is>
          <t>1,176,949,411.00</t>
        </is>
      </c>
      <c r="H957" s="13" t="n">
        <v>31411958</v>
      </c>
      <c r="I957" s="13" t="n">
        <v>23776460</v>
      </c>
      <c r="J957" s="13" t="n">
        <v>5.52</v>
      </c>
      <c r="K957" s="14" t="n">
        <v>0.1526</v>
      </c>
      <c r="L957" s="13" t="n">
        <v>7763339982</v>
      </c>
      <c r="M957" s="13" t="n">
        <v>645271323</v>
      </c>
      <c r="N957" s="13" t="n">
        <v>627300961</v>
      </c>
      <c r="O957" s="13" t="n">
        <v>1239429436</v>
      </c>
      <c r="P957" s="13" t="n">
        <v>11060039380</v>
      </c>
      <c r="Q957" s="13" t="n">
        <v>22583347327</v>
      </c>
      <c r="R957" s="14" t="n">
        <v>0.4897</v>
      </c>
      <c r="S957" s="14" t="n">
        <v>0.0286</v>
      </c>
      <c r="T957" s="13" t="n">
        <v>199120131.69</v>
      </c>
      <c r="U957" s="14" t="n">
        <v>0.3086</v>
      </c>
      <c r="V957" s="13" t="n">
        <v>10739478348</v>
      </c>
      <c r="W957" s="13" t="n">
        <v>21202835316</v>
      </c>
      <c r="X957" s="13" t="n">
        <v>36.18</v>
      </c>
      <c r="Y957" s="13" t="n">
        <v>3.01</v>
      </c>
      <c r="Z957" s="13" t="n">
        <v>1.98</v>
      </c>
      <c r="AA957" s="14" t="n">
        <v>-0.0324</v>
      </c>
      <c r="AB957" s="14" t="n">
        <v>-0.356</v>
      </c>
      <c r="AC957" s="14" t="n">
        <v>-0.317</v>
      </c>
      <c r="AD957" s="14" t="n">
        <v>0.017</v>
      </c>
      <c r="AE957" s="13" t="inlineStr">
        <is>
          <t>4,505,536,126.00</t>
        </is>
      </c>
      <c r="AF957" s="13" t="inlineStr">
        <is>
          <t>28,612,442.00</t>
        </is>
      </c>
      <c r="AG957" s="13" t="inlineStr">
        <is>
          <t>573,503,608.00</t>
        </is>
      </c>
      <c r="AH957" s="13" t="inlineStr">
        <is>
          <t>680,816,793.00</t>
        </is>
      </c>
      <c r="AI957" s="13" t="inlineStr">
        <is>
          <t>138,927,407.00</t>
        </is>
      </c>
      <c r="AJ957" s="13" t="inlineStr">
        <is>
          <t>541,889,386.00</t>
        </is>
      </c>
      <c r="AK957" s="13" t="n">
        <v>3257803856</v>
      </c>
      <c r="AL957" s="13" t="n">
        <v>1027936868</v>
      </c>
      <c r="AM957" s="13" t="n">
        <v>1061016496</v>
      </c>
      <c r="AN957" s="13" t="n">
        <v>461209237</v>
      </c>
      <c r="AO957" s="13" t="n">
        <v>434162593</v>
      </c>
      <c r="AP957" s="13" t="n">
        <v>64069536</v>
      </c>
      <c r="AQ957" s="13" t="n">
        <v>2550162601</v>
      </c>
      <c r="AR957" s="13" t="n">
        <v>87149089</v>
      </c>
      <c r="AS957" s="13" t="n">
        <v>574925209</v>
      </c>
      <c r="AT957" s="14" t="n">
        <v>0.213</v>
      </c>
      <c r="AU957" s="14" t="n">
        <v>0.3285</v>
      </c>
      <c r="AV957" s="14" t="n">
        <v>0.3844</v>
      </c>
      <c r="AW957" s="14" t="n">
        <v>0.0853</v>
      </c>
      <c r="AX957" s="14" t="n">
        <v>0.07389999999999999</v>
      </c>
      <c r="AY957" s="14" t="n">
        <v>0.4196</v>
      </c>
      <c r="AZ957" s="14" t="n">
        <v>0.0698</v>
      </c>
      <c r="BA957" s="14" t="n">
        <v>0.0497</v>
      </c>
      <c r="BB957" s="14" t="n">
        <v>0.3546</v>
      </c>
      <c r="BC957" s="14" t="n">
        <v>0.0298</v>
      </c>
      <c r="BD957" s="14" t="n">
        <v>0.06419999999999999</v>
      </c>
      <c r="BE957" s="14" t="n">
        <v>0.1286</v>
      </c>
      <c r="BF957" s="13" t="n">
        <v>1440000000</v>
      </c>
      <c r="BG957" s="13" t="n">
        <v>0.45</v>
      </c>
      <c r="BH957" s="13" t="n">
        <v>7.68</v>
      </c>
      <c r="BI957" s="13" t="n">
        <v>6039146034</v>
      </c>
      <c r="BJ957" s="13" t="inlineStr">
        <is>
          <t>5,317,974,996.00</t>
        </is>
      </c>
      <c r="BK957" s="14" t="n">
        <v>0.8806</v>
      </c>
      <c r="BL957" s="13" t="n">
        <v>633700864</v>
      </c>
      <c r="BM957" s="13" t="n">
        <v>0</v>
      </c>
      <c r="BN957" s="13" t="inlineStr">
        <is>
          <t>157,080,349.00</t>
        </is>
      </c>
      <c r="BO957" s="13" t="n">
        <v>11990821894</v>
      </c>
      <c r="BP957" s="14" t="n">
        <v>0.0568</v>
      </c>
      <c r="BQ957" s="14" t="n">
        <v>0.0202</v>
      </c>
      <c r="BR957" s="13" t="n">
        <v>30515490</v>
      </c>
      <c r="BS957" s="13" t="n">
        <v>1467399285</v>
      </c>
      <c r="BT957" s="13" t="n">
        <v>1466848864</v>
      </c>
      <c r="BU957" s="13" t="n">
        <v>212477375</v>
      </c>
      <c r="BV957" s="13" t="n">
        <v>2671497736</v>
      </c>
      <c r="BW957" s="13" t="n">
        <v>1114331622</v>
      </c>
      <c r="BX957" s="14" t="n">
        <v>0.34</v>
      </c>
      <c r="BY957" s="13" t="n">
        <v>0.37</v>
      </c>
      <c r="BZ957" s="13" t="n">
        <v>0.01</v>
      </c>
      <c r="CA957" s="13" t="n">
        <v>9153453303</v>
      </c>
      <c r="CB957" s="13" t="inlineStr">
        <is>
          <t>11,419,487,380.00</t>
        </is>
      </c>
      <c r="CC957" s="13" t="n">
        <v>7700637872</v>
      </c>
      <c r="CD957" s="13" t="inlineStr">
        <is>
          <t>2,207,327,953.00</t>
        </is>
      </c>
      <c r="CE957" s="13" t="inlineStr">
        <is>
          <t>1,850,728,120.00</t>
        </is>
      </c>
      <c r="CF957" s="13" t="inlineStr">
        <is>
          <t>2,220,000,000.00</t>
        </is>
      </c>
      <c r="CG957" s="13" t="inlineStr">
        <is>
          <t>921,875,574.00</t>
        </is>
      </c>
      <c r="CH957" s="13" t="n">
        <v>3141875574</v>
      </c>
      <c r="CI957" s="13" t="inlineStr">
        <is>
          <t>327,113,550.00</t>
        </is>
      </c>
      <c r="CJ957" s="13" t="inlineStr">
        <is>
          <t>3,088,787,138.00</t>
        </is>
      </c>
      <c r="CK957" s="13" t="n">
        <v>1.19</v>
      </c>
      <c r="CL957" s="13" t="n">
        <v>0.9</v>
      </c>
      <c r="CM957" s="13" t="n">
        <v>0.58</v>
      </c>
      <c r="CN957" s="13" t="n">
        <v>0.8</v>
      </c>
      <c r="CO957" s="13" t="n">
        <v>8812835085</v>
      </c>
      <c r="CP957" s="13" t="inlineStr">
        <is>
          <t>1,833,672,255.00</t>
        </is>
      </c>
      <c r="CQ957" s="13" t="inlineStr">
        <is>
          <t>231,817,053.00</t>
        </is>
      </c>
      <c r="CR957" s="13" t="n">
        <v>1.14</v>
      </c>
      <c r="CS957" s="13" t="n">
        <v>2.91</v>
      </c>
      <c r="CT957" s="13" t="n">
        <v>2.04</v>
      </c>
      <c r="CU957" s="13" t="n">
        <v>0.39</v>
      </c>
      <c r="CV957" s="13" t="n">
        <v>5.34</v>
      </c>
      <c r="CW957" s="14" t="n">
        <v>0.06</v>
      </c>
      <c r="CX957" s="13" t="n">
        <v>32.38970184326172</v>
      </c>
      <c r="CY957" s="13" t="n">
        <v>-0.2782999873161316</v>
      </c>
      <c r="CZ957" s="13" t="n">
        <v>-0.2178000062704086</v>
      </c>
      <c r="DA957" s="13" t="n">
        <v>1</v>
      </c>
      <c r="DB957" s="13" t="n">
        <v>0.1042999997735023</v>
      </c>
      <c r="DC957" s="13" t="n">
        <v>0.1319901645183563</v>
      </c>
    </row>
    <row r="958">
      <c r="A958" s="12" t="inlineStr">
        <is>
          <t>2019年</t>
        </is>
      </c>
      <c r="B958" s="12" t="inlineStr">
        <is>
          <t>赞宇科技</t>
        </is>
      </c>
      <c r="C958" s="12" t="inlineStr">
        <is>
          <t>浙江省</t>
        </is>
      </c>
      <c r="D958" s="13" t="inlineStr">
        <is>
          <t>化学制品制造</t>
        </is>
      </c>
      <c r="E958" s="13" t="n">
        <v>-0.05</v>
      </c>
      <c r="F958" s="13" t="inlineStr">
        <is>
          <t>1,938</t>
        </is>
      </c>
      <c r="G958" s="13" t="inlineStr">
        <is>
          <t>237,190,348.80</t>
        </is>
      </c>
      <c r="H958" s="13" t="n">
        <v>31046155.76</v>
      </c>
      <c r="I958" s="13" t="n">
        <v>27885696.58</v>
      </c>
      <c r="J958" s="13" t="n">
        <v>12.4</v>
      </c>
      <c r="K958" s="14" t="n">
        <v>0.0365</v>
      </c>
      <c r="L958" s="13" t="n">
        <v>6579791289.47</v>
      </c>
      <c r="M958" s="13" t="n">
        <v>354196262.59</v>
      </c>
      <c r="N958" s="13" t="n">
        <v>273500737.14</v>
      </c>
      <c r="O958" s="13" t="n">
        <v>313223024.7</v>
      </c>
      <c r="P958" s="13" t="n">
        <v>2689811092.05</v>
      </c>
      <c r="Q958" s="13" t="n">
        <v>6679238217</v>
      </c>
      <c r="R958" s="14" t="n">
        <v>0.4027</v>
      </c>
      <c r="S958" s="14" t="n">
        <v>0.053</v>
      </c>
      <c r="T958" s="13" t="n">
        <v>42268000</v>
      </c>
      <c r="U958" s="14" t="n">
        <v>0.1193</v>
      </c>
      <c r="V958" s="13" t="n">
        <v>2267062353.68</v>
      </c>
      <c r="W958" s="13" t="n">
        <v>7011060261.76</v>
      </c>
      <c r="X958" s="13" t="n">
        <v>339.51</v>
      </c>
      <c r="Y958" s="13" t="n">
        <v>18.28</v>
      </c>
      <c r="Z958" s="13" t="n">
        <v>1.15</v>
      </c>
      <c r="AA958" s="14" t="n">
        <v>-0.06859999999999999</v>
      </c>
      <c r="AB958" s="14" t="n">
        <v>0.989</v>
      </c>
      <c r="AC958" s="14" t="n">
        <v>10.2779</v>
      </c>
      <c r="AD958" s="14" t="n">
        <v>-0.4444</v>
      </c>
      <c r="AE958" s="13" t="inlineStr">
        <is>
          <t>5,504,963,011.51</t>
        </is>
      </c>
      <c r="AF958" s="13" t="inlineStr">
        <is>
          <t>149,735,685.32</t>
        </is>
      </c>
      <c r="AG958" s="13" t="inlineStr">
        <is>
          <t>476,742,261.01</t>
        </is>
      </c>
      <c r="AH958" s="13" t="inlineStr">
        <is>
          <t>476,764,701.61</t>
        </is>
      </c>
      <c r="AI958" s="13" t="inlineStr">
        <is>
          <t>87,299,083.10</t>
        </is>
      </c>
      <c r="AJ958" s="13" t="inlineStr">
        <is>
          <t>389,465,618.51</t>
        </is>
      </c>
      <c r="AK958" s="13" t="n">
        <v>1074828277.96</v>
      </c>
      <c r="AL958" s="13" t="n">
        <v>221071688.01</v>
      </c>
      <c r="AM958" s="13" t="n">
        <v>190984456.39</v>
      </c>
      <c r="AN958" s="13" t="n">
        <v>85812141</v>
      </c>
      <c r="AO958" s="13" t="n">
        <v>115566239.57</v>
      </c>
      <c r="AP958" s="13" t="n">
        <v>0</v>
      </c>
      <c r="AQ958" s="13" t="n">
        <v>497868285.4</v>
      </c>
      <c r="AR958" s="13" t="n">
        <v>92848380.36</v>
      </c>
      <c r="AS958" s="13" t="n">
        <v>192468179.81</v>
      </c>
      <c r="AT958" s="14" t="n">
        <v>0.2669</v>
      </c>
      <c r="AU958" s="14" t="n">
        <v>0.0757</v>
      </c>
      <c r="AV958" s="14" t="n">
        <v>0.09320000000000001</v>
      </c>
      <c r="AW958" s="14" t="n">
        <v>0.0434</v>
      </c>
      <c r="AX958" s="14" t="n">
        <v>0.0725</v>
      </c>
      <c r="AY958" s="14" t="n">
        <v>0.1634</v>
      </c>
      <c r="AZ958" s="14" t="n">
        <v>0.0592</v>
      </c>
      <c r="BA958" s="14" t="n">
        <v>0.1571</v>
      </c>
      <c r="BB958" s="14" t="n">
        <v>0.9612000000000001</v>
      </c>
      <c r="BC958" s="14" t="n">
        <v>0.1865</v>
      </c>
      <c r="BD958" s="14" t="n">
        <v>0.0176</v>
      </c>
      <c r="BE958" s="14" t="n">
        <v>0</v>
      </c>
      <c r="BF958" s="13" t="n">
        <v>422680000</v>
      </c>
      <c r="BG958" s="13" t="n">
        <v>0.84</v>
      </c>
      <c r="BH958" s="13" t="n">
        <v>6.36</v>
      </c>
      <c r="BI958" s="13" t="n">
        <v>1582731916.43</v>
      </c>
      <c r="BJ958" s="13" t="inlineStr">
        <is>
          <t>1,346,437,882.96</t>
        </is>
      </c>
      <c r="BK958" s="14" t="n">
        <v>0.8507</v>
      </c>
      <c r="BL958" s="13" t="n">
        <v>132181058.45</v>
      </c>
      <c r="BM958" s="13" t="inlineStr">
        <is>
          <t>280,892,348.80</t>
        </is>
      </c>
      <c r="BN958" s="13" t="inlineStr">
        <is>
          <t>288,412,115.36</t>
        </is>
      </c>
      <c r="BO958" s="13" t="n">
        <v>3342243206.64</v>
      </c>
      <c r="BP958" s="14" t="n">
        <v>0.1426</v>
      </c>
      <c r="BQ958" s="14" t="n">
        <v>0.0438</v>
      </c>
      <c r="BR958" s="13" t="n">
        <v>203552102.74</v>
      </c>
      <c r="BS958" s="13" t="n">
        <v>1260586073.02</v>
      </c>
      <c r="BT958" s="13" t="n">
        <v>1057939387.79</v>
      </c>
      <c r="BU958" s="13" t="n">
        <v>136340663.23</v>
      </c>
      <c r="BV958" s="13" t="n">
        <v>594450484.37</v>
      </c>
      <c r="BW958" s="13" t="n">
        <v>0</v>
      </c>
      <c r="BX958" s="14" t="n">
        <v>0.09</v>
      </c>
      <c r="BY958" s="13" t="n">
        <v>2</v>
      </c>
      <c r="BZ958" s="13" t="n">
        <v>0.34</v>
      </c>
      <c r="CA958" s="13" t="n">
        <v>2674421193.36</v>
      </c>
      <c r="CB958" s="13" t="inlineStr">
        <is>
          <t>3,467,739,575.03</t>
        </is>
      </c>
      <c r="CC958" s="13" t="n">
        <v>3163655175.61</v>
      </c>
      <c r="CD958" s="13" t="inlineStr">
        <is>
          <t>889,479,685.22</t>
        </is>
      </c>
      <c r="CE958" s="13" t="inlineStr">
        <is>
          <t>389,185,441.31</t>
        </is>
      </c>
      <c r="CF958" s="13" t="inlineStr">
        <is>
          <t>1,220,706,149.22</t>
        </is>
      </c>
      <c r="CG958" s="13" t="inlineStr">
        <is>
          <t>109,450,951.80</t>
        </is>
      </c>
      <c r="CH958" s="13" t="n">
        <v>1330157101.02</v>
      </c>
      <c r="CI958" s="13" t="inlineStr">
        <is>
          <t>247,622,454.09</t>
        </is>
      </c>
      <c r="CJ958" s="13" t="n">
        <v>0</v>
      </c>
      <c r="CK958" s="13" t="n">
        <v>0.85</v>
      </c>
      <c r="CL958" s="13" t="n">
        <v>0.5600000000000001</v>
      </c>
      <c r="CM958" s="13" t="n">
        <v>0.23</v>
      </c>
      <c r="CN958" s="13" t="n">
        <v>0.77</v>
      </c>
      <c r="CO958" s="13" t="n">
        <v>6020852796.4</v>
      </c>
      <c r="CP958" s="13" t="inlineStr">
        <is>
          <t>310,953,525.04</t>
        </is>
      </c>
      <c r="CQ958" s="13" t="inlineStr">
        <is>
          <t>58,557,221.09</t>
        </is>
      </c>
      <c r="CR958" s="13" t="n">
        <v>0.92</v>
      </c>
      <c r="CS958" s="13" t="n">
        <v>11.07</v>
      </c>
      <c r="CT958" s="13" t="n">
        <v>6.19</v>
      </c>
      <c r="CU958" s="13" t="n">
        <v>-0.97</v>
      </c>
      <c r="CV958" s="13" t="n">
        <v>-13.45</v>
      </c>
      <c r="CW958" s="14" t="n">
        <v>0.16</v>
      </c>
      <c r="CX958" s="13" t="n">
        <v>15.08990001678467</v>
      </c>
      <c r="CY958" s="13" t="n">
        <v>0.5996999740600586</v>
      </c>
      <c r="CZ958" s="13" t="n">
        <v>-0.07919999957084656</v>
      </c>
      <c r="DA958" s="13" t="n">
        <v>0.7099999785423279</v>
      </c>
      <c r="DB958" s="13" t="n">
        <v>-0.05180000141263008</v>
      </c>
      <c r="DC958" s="13" t="n">
        <v>-0.0457238182425499</v>
      </c>
    </row>
    <row r="959">
      <c r="A959" s="12" t="inlineStr">
        <is>
          <t>2018年</t>
        </is>
      </c>
      <c r="B959" s="12" t="inlineStr">
        <is>
          <t>赞宇科技</t>
        </is>
      </c>
      <c r="C959" s="12" t="inlineStr">
        <is>
          <t>浙江省</t>
        </is>
      </c>
      <c r="D959" s="13" t="inlineStr">
        <is>
          <t>化学制品制造</t>
        </is>
      </c>
      <c r="E959" s="13" t="n">
        <v>-0.05</v>
      </c>
      <c r="F959" s="13" t="inlineStr">
        <is>
          <t>2,214</t>
        </is>
      </c>
      <c r="G959" s="13" t="inlineStr">
        <is>
          <t>212,884,686.35</t>
        </is>
      </c>
      <c r="H959" s="13" t="n">
        <v>27885696.58</v>
      </c>
      <c r="I959" s="13" t="n">
        <v>25596776.23</v>
      </c>
      <c r="J959" s="13" t="n">
        <v>9.720000000000001</v>
      </c>
      <c r="K959" s="14" t="n">
        <v>0.0305</v>
      </c>
      <c r="L959" s="13" t="n">
        <v>7064066717.01</v>
      </c>
      <c r="M959" s="13" t="n">
        <v>178075369.2</v>
      </c>
      <c r="N959" s="13" t="n">
        <v>24250984.62</v>
      </c>
      <c r="O959" s="13" t="n">
        <v>563774728.72</v>
      </c>
      <c r="P959" s="13" t="n">
        <v>2267062353.68</v>
      </c>
      <c r="Q959" s="13" t="n">
        <v>7011060261.76</v>
      </c>
      <c r="R959" s="14" t="n">
        <v>0.3234</v>
      </c>
      <c r="S959" s="14" t="n">
        <v>0.0254</v>
      </c>
      <c r="T959" s="13" t="n">
        <v>42345000</v>
      </c>
      <c r="U959" s="14" t="n">
        <v>0.2378</v>
      </c>
      <c r="V959" s="13" t="n">
        <v>2159684839.45</v>
      </c>
      <c r="W959" s="13" t="n">
        <v>6369273296.76</v>
      </c>
      <c r="X959" s="13" t="n">
        <v>319.06</v>
      </c>
      <c r="Y959" s="13" t="n">
        <v>8.039999999999999</v>
      </c>
      <c r="Z959" s="13" t="n">
        <v>23.25</v>
      </c>
      <c r="AA959" s="14" t="n">
        <v>0.0226</v>
      </c>
      <c r="AB959" s="14" t="n">
        <v>0.117</v>
      </c>
      <c r="AC959" s="14" t="n">
        <v>-0.4812</v>
      </c>
      <c r="AD959" s="14" t="n">
        <v>1.9734</v>
      </c>
      <c r="AE959" s="13" t="inlineStr">
        <is>
          <t>6,120,735,686.27</t>
        </is>
      </c>
      <c r="AF959" s="13" t="inlineStr">
        <is>
          <t>125,156,877.38</t>
        </is>
      </c>
      <c r="AG959" s="13" t="inlineStr">
        <is>
          <t>269,844,035.32</t>
        </is>
      </c>
      <c r="AH959" s="13" t="inlineStr">
        <is>
          <t>269,125,630.10</t>
        </is>
      </c>
      <c r="AI959" s="13" t="inlineStr">
        <is>
          <t>60,631,844.58</t>
        </is>
      </c>
      <c r="AJ959" s="13" t="inlineStr">
        <is>
          <t>208,493,785.52</t>
        </is>
      </c>
      <c r="AK959" s="13" t="n">
        <v>943331030.7399998</v>
      </c>
      <c r="AL959" s="13" t="n">
        <v>261482778.78</v>
      </c>
      <c r="AM959" s="13" t="n">
        <v>164953684.09</v>
      </c>
      <c r="AN959" s="13" t="n">
        <v>136162822.38</v>
      </c>
      <c r="AO959" s="13" t="n">
        <v>101690701.72</v>
      </c>
      <c r="AP959" s="13" t="n">
        <v>0</v>
      </c>
      <c r="AQ959" s="13" t="n">
        <v>562599285.25</v>
      </c>
      <c r="AR959" s="13" t="n">
        <v>206880896.53</v>
      </c>
      <c r="AS959" s="13" t="n">
        <v>235751328.01</v>
      </c>
      <c r="AT959" s="14" t="n">
        <v>0.4211</v>
      </c>
      <c r="AU959" s="14" t="n">
        <v>0.0796</v>
      </c>
      <c r="AV959" s="14" t="n">
        <v>0.094</v>
      </c>
      <c r="AW959" s="14" t="n">
        <v>0.06270000000000001</v>
      </c>
      <c r="AX959" s="14" t="n">
        <v>0.0382</v>
      </c>
      <c r="AY959" s="14" t="n">
        <v>0.1335</v>
      </c>
      <c r="AZ959" s="14" t="n">
        <v>0.0295</v>
      </c>
      <c r="BA959" s="14" t="n">
        <v>0.09420000000000001</v>
      </c>
      <c r="BB959" s="14" t="n">
        <v>1.0559</v>
      </c>
      <c r="BC959" s="14" t="n">
        <v>0.0497</v>
      </c>
      <c r="BD959" s="14" t="n">
        <v>0.0144</v>
      </c>
      <c r="BE959" s="14" t="n">
        <v>0</v>
      </c>
      <c r="BF959" s="13" t="n">
        <v>423450000</v>
      </c>
      <c r="BG959" s="13" t="n">
        <v>0.42</v>
      </c>
      <c r="BH959" s="13" t="n">
        <v>5.35</v>
      </c>
      <c r="BI959" s="13" t="n">
        <v>1877412858.3</v>
      </c>
      <c r="BJ959" s="13" t="inlineStr">
        <is>
          <t>961,878,883.94</t>
        </is>
      </c>
      <c r="BK959" s="14" t="n">
        <v>0.5123</v>
      </c>
      <c r="BL959" s="13" t="n">
        <v>120074219.96</v>
      </c>
      <c r="BM959" s="13" t="inlineStr">
        <is>
          <t>228,048,097.38</t>
        </is>
      </c>
      <c r="BN959" s="13" t="inlineStr">
        <is>
          <t>259,681,206.99</t>
        </is>
      </c>
      <c r="BO959" s="13" t="n">
        <v>3187414059.58</v>
      </c>
      <c r="BP959" s="14" t="n">
        <v>0.0844</v>
      </c>
      <c r="BQ959" s="14" t="n">
        <v>0.0368</v>
      </c>
      <c r="BR959" s="13" t="n">
        <v>159793370.1</v>
      </c>
      <c r="BS959" s="13" t="n">
        <v>1778228506.38</v>
      </c>
      <c r="BT959" s="13" t="n">
        <v>1531342756.62</v>
      </c>
      <c r="BU959" s="13" t="n">
        <v>79016985.73999999</v>
      </c>
      <c r="BV959" s="13" t="n">
        <v>517166748.56</v>
      </c>
      <c r="BW959" s="13" t="n">
        <v>253660920.19</v>
      </c>
      <c r="BX959" s="14" t="n">
        <v>0.07000000000000001</v>
      </c>
      <c r="BY959" s="13" t="n">
        <v>2.28</v>
      </c>
      <c r="BZ959" s="13" t="n">
        <v>0.31</v>
      </c>
      <c r="CA959" s="13" t="n">
        <v>2914225949.23</v>
      </c>
      <c r="CB959" s="13" t="inlineStr">
        <is>
          <t>4,139,929,393.21</t>
        </is>
      </c>
      <c r="CC959" s="13" t="n">
        <v>3706233946.3</v>
      </c>
      <c r="CD959" s="13" t="inlineStr">
        <is>
          <t>1,033,318,203.49</t>
        </is>
      </c>
      <c r="CE959" s="13" t="inlineStr">
        <is>
          <t>340,520,087.00</t>
        </is>
      </c>
      <c r="CF959" s="13" t="inlineStr">
        <is>
          <t>1,005,712,853.21</t>
        </is>
      </c>
      <c r="CG959" s="13" t="inlineStr">
        <is>
          <t>109,920,640.41</t>
        </is>
      </c>
      <c r="CH959" s="13" t="n">
        <v>1115633493.62</v>
      </c>
      <c r="CI959" s="13" t="inlineStr">
        <is>
          <t>300,230,000.00</t>
        </is>
      </c>
      <c r="CJ959" s="13" t="n">
        <v>0</v>
      </c>
      <c r="CK959" s="13" t="n">
        <v>0.79</v>
      </c>
      <c r="CL959" s="13" t="n">
        <v>0.51</v>
      </c>
      <c r="CM959" s="13" t="n">
        <v>0.23</v>
      </c>
      <c r="CN959" s="13" t="n">
        <v>0.7</v>
      </c>
      <c r="CO959" s="13" t="n">
        <v>5855504497.92</v>
      </c>
      <c r="CP959" s="13" t="inlineStr">
        <is>
          <t>252,396,303.95</t>
        </is>
      </c>
      <c r="CQ959" s="13" t="inlineStr">
        <is>
          <t>-156,493,504.58</t>
        </is>
      </c>
      <c r="CR959" s="13" t="n">
        <v>0.83</v>
      </c>
      <c r="CS959" s="13" t="n">
        <v>13.66</v>
      </c>
      <c r="CT959" s="13" t="n">
        <v>5.92</v>
      </c>
      <c r="CU959" s="13" t="n">
        <v>-0.34</v>
      </c>
      <c r="CV959" s="13" t="n">
        <v>-8.92</v>
      </c>
      <c r="CW959" s="14" t="n">
        <v>0.08</v>
      </c>
      <c r="CX959" s="13" t="n">
        <v>18.76180076599121</v>
      </c>
      <c r="CY959" s="13" t="n">
        <v>-0.09380000084638596</v>
      </c>
      <c r="CZ959" s="13" t="n">
        <v>-0.007799999788403511</v>
      </c>
      <c r="DA959" s="13" t="n">
        <v>1</v>
      </c>
      <c r="DB959" s="13" t="n">
        <v>0.5996999740600586</v>
      </c>
      <c r="DC959" s="13" t="n">
        <v>0.602357804775238</v>
      </c>
    </row>
    <row r="960">
      <c r="A960" s="12" t="inlineStr">
        <is>
          <t>2017年</t>
        </is>
      </c>
      <c r="B960" s="12" t="inlineStr">
        <is>
          <t>赞宇科技</t>
        </is>
      </c>
      <c r="C960" s="12" t="inlineStr">
        <is>
          <t>浙江省</t>
        </is>
      </c>
      <c r="D960" s="13" t="inlineStr">
        <is>
          <t>化学制品制造</t>
        </is>
      </c>
      <c r="E960" s="13" t="n">
        <v>-0.05</v>
      </c>
      <c r="F960" s="13" t="inlineStr">
        <is>
          <t>2,041</t>
        </is>
      </c>
      <c r="G960" s="13" t="inlineStr">
        <is>
          <t>171,534,554.99</t>
        </is>
      </c>
      <c r="H960" s="13" t="n">
        <v>25596776.23</v>
      </c>
      <c r="I960" s="13" t="n">
        <v>23954401.88</v>
      </c>
      <c r="J960" s="13" t="n">
        <v>8.48</v>
      </c>
      <c r="K960" s="14" t="n">
        <v>0.0251</v>
      </c>
      <c r="L960" s="13" t="n">
        <v>6908279241.87</v>
      </c>
      <c r="M960" s="13" t="n">
        <v>159426074.81</v>
      </c>
      <c r="N960" s="13" t="n">
        <v>46746886.6</v>
      </c>
      <c r="O960" s="13" t="n">
        <v>189606565.52</v>
      </c>
      <c r="P960" s="13" t="n">
        <v>2159684839.45</v>
      </c>
      <c r="Q960" s="13" t="n">
        <v>6369273296.76</v>
      </c>
      <c r="R960" s="14" t="n">
        <v>0.3391</v>
      </c>
      <c r="S960" s="14" t="n">
        <v>0.025</v>
      </c>
      <c r="T960" s="13" t="n">
        <v>84440000</v>
      </c>
      <c r="U960" s="14" t="n">
        <v>0.5296</v>
      </c>
      <c r="V960" s="13" t="n">
        <v>2074824237.42</v>
      </c>
      <c r="W960" s="13" t="n">
        <v>4858020482.43</v>
      </c>
      <c r="X960" s="13" t="n">
        <v>338.48</v>
      </c>
      <c r="Y960" s="13" t="n">
        <v>7.81</v>
      </c>
      <c r="Z960" s="13" t="n">
        <v>4.06</v>
      </c>
      <c r="AA960" s="14" t="n">
        <v>0.5842000000000001</v>
      </c>
      <c r="AB960" s="14" t="n">
        <v>0.0503</v>
      </c>
      <c r="AC960" s="14" t="n">
        <v>-0.6326000000000001</v>
      </c>
      <c r="AD960" s="14" t="n">
        <v>-3.7061</v>
      </c>
      <c r="AE960" s="13" t="inlineStr">
        <is>
          <t>6,157,310,379.73</t>
        </is>
      </c>
      <c r="AF960" s="13" t="inlineStr">
        <is>
          <t>33,686,553.89</t>
        </is>
      </c>
      <c r="AG960" s="13" t="inlineStr">
        <is>
          <t>193,320,704.09</t>
        </is>
      </c>
      <c r="AH960" s="13" t="inlineStr">
        <is>
          <t>189,224,116.98</t>
        </is>
      </c>
      <c r="AI960" s="13" t="inlineStr">
        <is>
          <t>31,417,697.83</t>
        </is>
      </c>
      <c r="AJ960" s="13" t="inlineStr">
        <is>
          <t>157,806,419.15</t>
        </is>
      </c>
      <c r="AK960" s="13" t="n">
        <v>750968862.1400003</v>
      </c>
      <c r="AL960" s="13" t="n">
        <v>234888926.21</v>
      </c>
      <c r="AM960" s="13" t="n">
        <v>138305234.52</v>
      </c>
      <c r="AN960" s="13" t="n">
        <v>99786304.62</v>
      </c>
      <c r="AO960" s="13" t="n">
        <v>105148616.87</v>
      </c>
      <c r="AP960" s="13" t="n">
        <v>0</v>
      </c>
      <c r="AQ960" s="13" t="n">
        <v>472980465.35</v>
      </c>
      <c r="AR960" s="13" t="n">
        <v>99787515.26000001</v>
      </c>
      <c r="AS960" s="13" t="n">
        <v>221190459.67</v>
      </c>
      <c r="AT960" s="14" t="n">
        <v>0.202</v>
      </c>
      <c r="AU960" s="14" t="n">
        <v>0.06850000000000001</v>
      </c>
      <c r="AV960" s="14" t="n">
        <v>0.0837</v>
      </c>
      <c r="AW960" s="14" t="n">
        <v>0.0465</v>
      </c>
      <c r="AX960" s="14" t="n">
        <v>0.028</v>
      </c>
      <c r="AY960" s="14" t="n">
        <v>0.1087</v>
      </c>
      <c r="AZ960" s="14" t="n">
        <v>0.0228</v>
      </c>
      <c r="BA960" s="14" t="n">
        <v>0.0745</v>
      </c>
      <c r="BB960" s="14" t="n">
        <v>1.2306</v>
      </c>
      <c r="BC960" s="14" t="n">
        <v>0.0409</v>
      </c>
      <c r="BD960" s="14" t="n">
        <v>0.0152</v>
      </c>
      <c r="BE960" s="14" t="n">
        <v>0</v>
      </c>
      <c r="BF960" s="13" t="n">
        <v>422200000</v>
      </c>
      <c r="BG960" s="13" t="n">
        <v>0.38</v>
      </c>
      <c r="BH960" s="13" t="n">
        <v>5.12</v>
      </c>
      <c r="BI960" s="13" t="n">
        <v>1798846340.08</v>
      </c>
      <c r="BJ960" s="13" t="inlineStr">
        <is>
          <t>610,378,116.78</t>
        </is>
      </c>
      <c r="BK960" s="14" t="n">
        <v>0.3393</v>
      </c>
      <c r="BL960" s="13" t="n">
        <v>99054624.98999999</v>
      </c>
      <c r="BM960" s="13" t="inlineStr">
        <is>
          <t>258,130,000.00</t>
        </is>
      </c>
      <c r="BN960" s="13" t="inlineStr">
        <is>
          <t>355,581,206.99</t>
        </is>
      </c>
      <c r="BO960" s="13" t="n">
        <v>2766409081.849999</v>
      </c>
      <c r="BP960" s="14" t="n">
        <v>0.0684</v>
      </c>
      <c r="BQ960" s="14" t="n">
        <v>0.0515</v>
      </c>
      <c r="BR960" s="13" t="n">
        <v>207446285.4</v>
      </c>
      <c r="BS960" s="13" t="n">
        <v>1286217044.47</v>
      </c>
      <c r="BT960" s="13" t="n">
        <v>0</v>
      </c>
      <c r="BU960" s="13" t="n">
        <v>105184178.82</v>
      </c>
      <c r="BV960" s="13" t="n">
        <v>525528648.35</v>
      </c>
      <c r="BW960" s="13" t="n">
        <v>232864186.12</v>
      </c>
      <c r="BX960" s="14" t="n">
        <v>0.08</v>
      </c>
      <c r="BY960" s="13" t="n">
        <v>1.73</v>
      </c>
      <c r="BZ960" s="13" t="n">
        <v>0.39</v>
      </c>
      <c r="CA960" s="13" t="n">
        <v>2717156883.71</v>
      </c>
      <c r="CB960" s="13" t="inlineStr">
        <is>
          <t>3,641,185,736.31</t>
        </is>
      </c>
      <c r="CC960" s="13" t="n">
        <v>3123141507.67</v>
      </c>
      <c r="CD960" s="13" t="inlineStr">
        <is>
          <t>989,963,717.16</t>
        </is>
      </c>
      <c r="CE960" s="13" t="inlineStr">
        <is>
          <t>513,744,965.51</t>
        </is>
      </c>
      <c r="CF960" s="13" t="inlineStr">
        <is>
          <t>1,151,953,912.34</t>
        </is>
      </c>
      <c r="CG960" s="13" t="inlineStr">
        <is>
          <t>13,061,904.75</t>
        </is>
      </c>
      <c r="CH960" s="13" t="n">
        <v>1165015817.09</v>
      </c>
      <c r="CI960" s="13" t="inlineStr">
        <is>
          <t>379,180,000.00</t>
        </is>
      </c>
      <c r="CJ960" s="13" t="n">
        <v>0</v>
      </c>
      <c r="CK960" s="13" t="n">
        <v>0.87</v>
      </c>
      <c r="CL960" s="13" t="n">
        <v>0.55</v>
      </c>
      <c r="CM960" s="13" t="n">
        <v>0.35</v>
      </c>
      <c r="CN960" s="13" t="n">
        <v>0.75</v>
      </c>
      <c r="CO960" s="13" t="n">
        <v>5667868816.33</v>
      </c>
      <c r="CP960" s="13" t="inlineStr">
        <is>
          <t>408,889,808.53</t>
        </is>
      </c>
      <c r="CQ960" s="13" t="inlineStr">
        <is>
          <t>173,991,680.94</t>
        </is>
      </c>
      <c r="CR960" s="13" t="n">
        <v>0.82</v>
      </c>
      <c r="CS960" s="13" t="n">
        <v>13.15</v>
      </c>
      <c r="CT960" s="13" t="n">
        <v>6.22</v>
      </c>
      <c r="CU960" s="13" t="n">
        <v>-0.48</v>
      </c>
      <c r="CV960" s="13" t="n">
        <v>-17.02</v>
      </c>
      <c r="CW960" s="14" t="n">
        <v>0.08</v>
      </c>
      <c r="CX960" s="13" t="n">
        <v>23.1245002746582</v>
      </c>
      <c r="CY960" s="13" t="n">
        <v>-0.2660999894142151</v>
      </c>
      <c r="CZ960" s="13" t="n">
        <v>-0.01530000008642673</v>
      </c>
      <c r="DA960" s="13" t="n">
        <v>1.009999990463257</v>
      </c>
      <c r="DB960" s="13" t="n">
        <v>-0.09380000084638596</v>
      </c>
      <c r="DC960" s="13" t="n">
        <v>-0.08275159448385239</v>
      </c>
    </row>
    <row r="961">
      <c r="A961" s="12" t="inlineStr">
        <is>
          <t>2016年</t>
        </is>
      </c>
      <c r="B961" s="12" t="inlineStr">
        <is>
          <t>赞宇科技</t>
        </is>
      </c>
      <c r="C961" s="12" t="inlineStr">
        <is>
          <t>浙江省</t>
        </is>
      </c>
      <c r="D961" s="13" t="inlineStr">
        <is>
          <t>化学制品制造</t>
        </is>
      </c>
      <c r="E961" s="13" t="n">
        <v>-0.05</v>
      </c>
      <c r="F961" s="13" t="inlineStr">
        <is>
          <t>1,760</t>
        </is>
      </c>
      <c r="G961" s="13" t="inlineStr">
        <is>
          <t>112,317,052.54</t>
        </is>
      </c>
      <c r="H961" s="13" t="n">
        <v>23954401.88</v>
      </c>
      <c r="I961" s="13" t="n">
        <v>11134650.36</v>
      </c>
      <c r="J961" s="13" t="n">
        <v>7.11</v>
      </c>
      <c r="K961" s="14" t="n">
        <v>0.0287</v>
      </c>
      <c r="L961" s="13" t="n">
        <v>4360660373.08</v>
      </c>
      <c r="M961" s="13" t="n">
        <v>151792807.6</v>
      </c>
      <c r="N961" s="13" t="n">
        <v>127248267.52</v>
      </c>
      <c r="O961" s="13" t="n">
        <v>-70065430.86</v>
      </c>
      <c r="P961" s="13" t="n">
        <v>2074824237.42</v>
      </c>
      <c r="Q961" s="13" t="n">
        <v>4858020482.43</v>
      </c>
      <c r="R961" s="14" t="n">
        <v>0.4271</v>
      </c>
      <c r="S961" s="14" t="n">
        <v>0.0312</v>
      </c>
      <c r="T961" s="13" t="n">
        <v>62520000</v>
      </c>
      <c r="U961" s="14" t="n">
        <v>0.4119</v>
      </c>
      <c r="V961" s="13" t="n">
        <v>1168071094.76</v>
      </c>
      <c r="W961" s="13" t="n">
        <v>2165529725.96</v>
      </c>
      <c r="X961" s="13" t="n">
        <v>247.76</v>
      </c>
      <c r="Y961" s="13" t="n">
        <v>8.619999999999999</v>
      </c>
      <c r="Z961" s="13" t="n">
        <v>-0.55</v>
      </c>
      <c r="AA961" s="14" t="n">
        <v>0.545</v>
      </c>
      <c r="AB961" s="14" t="n">
        <v>8.6877</v>
      </c>
      <c r="AC961" s="14" t="n">
        <v>21.915</v>
      </c>
      <c r="AD961" s="14" t="n">
        <v>-1.3487</v>
      </c>
      <c r="AE961" s="13" t="inlineStr">
        <is>
          <t>3,814,425,673.80</t>
        </is>
      </c>
      <c r="AF961" s="13" t="inlineStr">
        <is>
          <t>3,044,243.08</t>
        </is>
      </c>
      <c r="AG961" s="13" t="inlineStr">
        <is>
          <t>198,352,871.26</t>
        </is>
      </c>
      <c r="AH961" s="13" t="inlineStr">
        <is>
          <t>205,723,355.14</t>
        </is>
      </c>
      <c r="AI961" s="13" t="inlineStr">
        <is>
          <t>12,548,912.52</t>
        </is>
      </c>
      <c r="AJ961" s="13" t="inlineStr">
        <is>
          <t>193,174,442.62</t>
        </is>
      </c>
      <c r="AK961" s="13" t="n">
        <v>546234699.2799997</v>
      </c>
      <c r="AL961" s="13" t="n">
        <v>145573403.07</v>
      </c>
      <c r="AM961" s="13" t="n">
        <v>163984875.8</v>
      </c>
      <c r="AN961" s="13" t="n">
        <v>29355396.23</v>
      </c>
      <c r="AO961" s="13" t="n">
        <v>76672389.62</v>
      </c>
      <c r="AP961" s="13" t="n">
        <v>0</v>
      </c>
      <c r="AQ961" s="13" t="n">
        <v>338913675.1</v>
      </c>
      <c r="AR961" s="13" t="n">
        <v>15532273.23</v>
      </c>
      <c r="AS961" s="13" t="n">
        <v>117703165.89</v>
      </c>
      <c r="AT961" s="14" t="n">
        <v>0.0619</v>
      </c>
      <c r="AU961" s="14" t="n">
        <v>0.07770000000000001</v>
      </c>
      <c r="AV961" s="14" t="n">
        <v>0.0953</v>
      </c>
      <c r="AW961" s="14" t="n">
        <v>0.0306</v>
      </c>
      <c r="AX961" s="14" t="n">
        <v>0.0455</v>
      </c>
      <c r="AY961" s="14" t="n">
        <v>0.1253</v>
      </c>
      <c r="AZ961" s="14" t="n">
        <v>0.0443</v>
      </c>
      <c r="BA961" s="14" t="n">
        <v>0.1191</v>
      </c>
      <c r="BB961" s="14" t="n">
        <v>1.2417</v>
      </c>
      <c r="BC961" s="14" t="n">
        <v>0.7763</v>
      </c>
      <c r="BD961" s="14" t="n">
        <v>0.0176</v>
      </c>
      <c r="BE961" s="14" t="n">
        <v>0</v>
      </c>
      <c r="BF961" s="13" t="n">
        <v>416800000</v>
      </c>
      <c r="BG961" s="13" t="n">
        <v>0.36</v>
      </c>
      <c r="BH961" s="13" t="n">
        <v>4.98</v>
      </c>
      <c r="BI961" s="13" t="n">
        <v>2020451452.97</v>
      </c>
      <c r="BJ961" s="13" t="inlineStr">
        <is>
          <t>116,106,401.17</t>
        </is>
      </c>
      <c r="BK961" s="14" t="n">
        <v>0.0575</v>
      </c>
      <c r="BL961" s="13" t="n">
        <v>99698468.29000001</v>
      </c>
      <c r="BM961" s="13" t="inlineStr">
        <is>
          <t>225,500,000.00</t>
        </is>
      </c>
      <c r="BN961" s="13" t="inlineStr">
        <is>
          <t>116,588,442.50</t>
        </is>
      </c>
      <c r="BO961" s="13" t="n">
        <v>2461756322.43</v>
      </c>
      <c r="BP961" s="14" t="n">
        <v>0.08359999999999999</v>
      </c>
      <c r="BQ961" s="14" t="n">
        <v>0.0267</v>
      </c>
      <c r="BR961" s="13" t="n">
        <v>227483778.4</v>
      </c>
      <c r="BS961" s="13" t="n">
        <v>1146911168.39</v>
      </c>
      <c r="BT961" s="13" t="n">
        <v>878891168.39</v>
      </c>
      <c r="BU961" s="13" t="n">
        <v>160555856.39</v>
      </c>
      <c r="BV961" s="13" t="n">
        <v>250793426.2</v>
      </c>
      <c r="BW961" s="13" t="n">
        <v>221028598.27</v>
      </c>
      <c r="BX961" s="14" t="n">
        <v>0.06</v>
      </c>
      <c r="BY961" s="13" t="n">
        <v>2.17</v>
      </c>
      <c r="BZ961" s="13" t="n">
        <v>0.91</v>
      </c>
      <c r="CA961" s="13" t="n">
        <v>2230456069.56</v>
      </c>
      <c r="CB961" s="13" t="inlineStr">
        <is>
          <t>2,298,215,887.20</t>
        </is>
      </c>
      <c r="CC961" s="13" t="n">
        <v>2214328448.34</v>
      </c>
      <c r="CD961" s="13" t="inlineStr">
        <is>
          <t>1,045,277,379.98</t>
        </is>
      </c>
      <c r="CE961" s="13" t="inlineStr">
        <is>
          <t>338,177,122.66</t>
        </is>
      </c>
      <c r="CF961" s="13" t="inlineStr">
        <is>
          <t>620,607,046.19</t>
        </is>
      </c>
      <c r="CG961" s="13" t="inlineStr">
        <is>
          <t>4,420,024.27</t>
        </is>
      </c>
      <c r="CH961" s="13" t="n">
        <v>625027070.46</v>
      </c>
      <c r="CI961" s="13" t="n">
        <v>0</v>
      </c>
      <c r="CJ961" s="13" t="n">
        <v>0</v>
      </c>
      <c r="CK961" s="13" t="n">
        <v>1.01</v>
      </c>
      <c r="CL961" s="13" t="n">
        <v>0.54</v>
      </c>
      <c r="CM961" s="13" t="n">
        <v>0.38</v>
      </c>
      <c r="CN961" s="13" t="n">
        <v>0.97</v>
      </c>
      <c r="CO961" s="13" t="n">
        <v>3184639284.6</v>
      </c>
      <c r="CP961" s="13" t="inlineStr">
        <is>
          <t>234,898,127.59</t>
        </is>
      </c>
      <c r="CQ961" s="13" t="inlineStr">
        <is>
          <t>38,821,812.95</t>
        </is>
      </c>
      <c r="CR961" s="13" t="n">
        <v>0.73</v>
      </c>
      <c r="CS961" s="13" t="n">
        <v>17.39</v>
      </c>
      <c r="CT961" s="13" t="n">
        <v>3.65</v>
      </c>
      <c r="CU961" s="13" t="n">
        <v>12.3</v>
      </c>
      <c r="CV961" s="13" t="n">
        <v>270.38</v>
      </c>
      <c r="CW961" s="14" t="n">
        <v>0.13</v>
      </c>
      <c r="CX961" s="13" t="n">
        <v>33.09299850463867</v>
      </c>
      <c r="CY961" s="13" t="n">
        <v>0.4323999881744385</v>
      </c>
      <c r="CZ961" s="13" t="n">
        <v>0.04940000176429749</v>
      </c>
      <c r="DA961" s="13" t="n">
        <v>1</v>
      </c>
      <c r="DB961" s="13" t="n">
        <v>-0.2660999894142151</v>
      </c>
      <c r="DC961" s="13" t="n">
        <v>-0.2649891376495361</v>
      </c>
    </row>
    <row r="962">
      <c r="A962" s="12" t="inlineStr">
        <is>
          <t>2015年</t>
        </is>
      </c>
      <c r="B962" s="12" t="inlineStr">
        <is>
          <t>赞宇科技</t>
        </is>
      </c>
      <c r="C962" s="12" t="inlineStr">
        <is>
          <t>浙江省</t>
        </is>
      </c>
      <c r="D962" s="13" t="inlineStr">
        <is>
          <t>化学制品制造</t>
        </is>
      </c>
      <c r="E962" s="13" t="n">
        <v>-0.05</v>
      </c>
      <c r="F962" s="13" t="n">
        <v>856</v>
      </c>
      <c r="G962" s="13" t="inlineStr">
        <is>
          <t>76,196,717.42</t>
        </is>
      </c>
      <c r="H962" s="13" t="n">
        <v>11134650.36</v>
      </c>
      <c r="I962" s="13" t="n">
        <v>9683974.33</v>
      </c>
      <c r="J962" s="13" t="n">
        <v>9.07</v>
      </c>
      <c r="K962" s="14" t="n">
        <v>0.0275</v>
      </c>
      <c r="L962" s="13" t="n">
        <v>2822355465.51</v>
      </c>
      <c r="M962" s="13" t="n">
        <v>15668653.51</v>
      </c>
      <c r="N962" s="13" t="n">
        <v>5553061.88</v>
      </c>
      <c r="O962" s="13" t="n">
        <v>200933468.11</v>
      </c>
      <c r="P962" s="13" t="n">
        <v>1168071094.76</v>
      </c>
      <c r="Q962" s="13" t="n">
        <v>2165529725.96</v>
      </c>
      <c r="R962" s="14" t="n">
        <v>0.5394</v>
      </c>
      <c r="S962" s="14" t="n">
        <v>0.0072</v>
      </c>
      <c r="T962" s="13" t="n">
        <v>16000000</v>
      </c>
      <c r="U962" s="14" t="n">
        <v>1.0211</v>
      </c>
      <c r="V962" s="13" t="n">
        <v>1168396293.02</v>
      </c>
      <c r="W962" s="13" t="n">
        <v>1895237375.54</v>
      </c>
      <c r="X962" s="13" t="n">
        <v>329.71</v>
      </c>
      <c r="Y962" s="13" t="n">
        <v>1.83</v>
      </c>
      <c r="Z962" s="13" t="n">
        <v>36.18</v>
      </c>
      <c r="AA962" s="14" t="n">
        <v>0.1311</v>
      </c>
      <c r="AB962" s="14" t="n">
        <v>-0.7476</v>
      </c>
      <c r="AC962" s="14" t="n">
        <v>-0.8871</v>
      </c>
      <c r="AD962" s="14" t="n">
        <v>1.0484</v>
      </c>
      <c r="AE962" s="13" t="inlineStr">
        <is>
          <t>2,539,678,373.61</t>
        </is>
      </c>
      <c r="AF962" s="13" t="n">
        <v>0</v>
      </c>
      <c r="AG962" s="13" t="inlineStr">
        <is>
          <t>23,260,534.00</t>
        </is>
      </c>
      <c r="AH962" s="13" t="inlineStr">
        <is>
          <t>27,057,869.63</t>
        </is>
      </c>
      <c r="AI962" s="13" t="inlineStr">
        <is>
          <t>9,016,227.26</t>
        </is>
      </c>
      <c r="AJ962" s="13" t="inlineStr">
        <is>
          <t>18,041,642.37</t>
        </is>
      </c>
      <c r="AK962" s="13" t="n">
        <v>282677091.9000001</v>
      </c>
      <c r="AL962" s="13" t="n">
        <v>93672283.62</v>
      </c>
      <c r="AM962" s="13" t="n">
        <v>125117912.1</v>
      </c>
      <c r="AN962" s="13" t="n">
        <v>34889065.22</v>
      </c>
      <c r="AO962" s="13" t="n">
        <v>64977474.59</v>
      </c>
      <c r="AP962" s="13" t="n">
        <v>0</v>
      </c>
      <c r="AQ962" s="13" t="n">
        <v>253679260.94</v>
      </c>
      <c r="AR962" s="13" t="n">
        <v>3137079.12</v>
      </c>
      <c r="AS962" s="13" t="n">
        <v>56243551.62</v>
      </c>
      <c r="AT962" s="14" t="n">
        <v>0.3332</v>
      </c>
      <c r="AU962" s="14" t="n">
        <v>0.08989999999999999</v>
      </c>
      <c r="AV962" s="14" t="n">
        <v>0.1129</v>
      </c>
      <c r="AW962" s="14" t="n">
        <v>0.021</v>
      </c>
      <c r="AX962" s="14" t="n">
        <v>0.008200000000000001</v>
      </c>
      <c r="AY962" s="14" t="n">
        <v>0.1002</v>
      </c>
      <c r="AZ962" s="14" t="n">
        <v>0.0064</v>
      </c>
      <c r="BA962" s="14" t="n">
        <v>0.0154</v>
      </c>
      <c r="BB962" s="14" t="n">
        <v>1.3901</v>
      </c>
      <c r="BC962" s="14" t="n">
        <v>-0.0003</v>
      </c>
      <c r="BD962" s="14" t="n">
        <v>0.023</v>
      </c>
      <c r="BE962" s="14" t="n">
        <v>0</v>
      </c>
      <c r="BF962" s="13" t="n">
        <v>160000000</v>
      </c>
      <c r="BG962" s="13" t="n">
        <v>0.1</v>
      </c>
      <c r="BH962" s="13" t="n">
        <v>7.3</v>
      </c>
      <c r="BI962" s="13" t="n">
        <v>580046090.25</v>
      </c>
      <c r="BJ962" s="13" t="inlineStr">
        <is>
          <t>68,865,761.06</t>
        </is>
      </c>
      <c r="BK962" s="14" t="n">
        <v>0.1187</v>
      </c>
      <c r="BL962" s="13" t="n">
        <v>79796705.2</v>
      </c>
      <c r="BM962" s="13" t="inlineStr">
        <is>
          <t>225,500,000.00</t>
        </is>
      </c>
      <c r="BN962" s="13" t="n">
        <v>0</v>
      </c>
      <c r="BO962" s="13" t="n">
        <v>954208556.51</v>
      </c>
      <c r="BP962" s="14" t="n">
        <v>0.0284</v>
      </c>
      <c r="BQ962" s="14" t="n">
        <v>0</v>
      </c>
      <c r="BR962" s="13" t="n">
        <v>41842229.75</v>
      </c>
      <c r="BS962" s="13" t="n">
        <v>294014878.03</v>
      </c>
      <c r="BT962" s="13" t="n">
        <v>108714878.03</v>
      </c>
      <c r="BU962" s="13" t="n">
        <v>81488695.3</v>
      </c>
      <c r="BV962" s="13" t="n">
        <v>110517460.26</v>
      </c>
      <c r="BW962" s="13" t="n">
        <v>138908562.23</v>
      </c>
      <c r="BX962" s="14" t="n">
        <v>0.04</v>
      </c>
      <c r="BY962" s="13" t="n">
        <v>1.01</v>
      </c>
      <c r="BZ962" s="13" t="n">
        <v>0.38</v>
      </c>
      <c r="CA962" s="13" t="n">
        <v>973196184.8200001</v>
      </c>
      <c r="CB962" s="13" t="inlineStr">
        <is>
          <t>946,016,291.04</t>
        </is>
      </c>
      <c r="CC962" s="13" t="n">
        <v>883276662.4299999</v>
      </c>
      <c r="CD962" s="13" t="inlineStr">
        <is>
          <t>331,563,481.45</t>
        </is>
      </c>
      <c r="CE962" s="13" t="inlineStr">
        <is>
          <t>249,905,447.69</t>
        </is>
      </c>
      <c r="CF962" s="13" t="inlineStr">
        <is>
          <t>450,000,000.00</t>
        </is>
      </c>
      <c r="CG962" s="13" t="inlineStr">
        <is>
          <t>4,491,452.84</t>
        </is>
      </c>
      <c r="CH962" s="13" t="n">
        <v>454491452.84</v>
      </c>
      <c r="CI962" s="13" t="n">
        <v>0</v>
      </c>
      <c r="CJ962" s="13" t="n">
        <v>0</v>
      </c>
      <c r="CK962" s="13" t="n">
        <v>1.1</v>
      </c>
      <c r="CL962" s="13" t="n">
        <v>0.73</v>
      </c>
      <c r="CM962" s="13" t="n">
        <v>0.43</v>
      </c>
      <c r="CN962" s="13" t="n">
        <v>1.03</v>
      </c>
      <c r="CO962" s="13" t="n">
        <v>3199293138.53</v>
      </c>
      <c r="CP962" s="13" t="inlineStr">
        <is>
          <t>196,076,314.64</t>
        </is>
      </c>
      <c r="CQ962" s="13" t="inlineStr">
        <is>
          <t>61,421,588.27</t>
        </is>
      </c>
      <c r="CR962" s="13" t="n">
        <v>1.13</v>
      </c>
      <c r="CS962" s="13" t="n">
        <v>25.54</v>
      </c>
      <c r="CT962" s="13" t="n">
        <v>7.66</v>
      </c>
      <c r="CU962" s="13" t="n">
        <v>0.26</v>
      </c>
      <c r="CV962" s="13" t="n">
        <v>31.39</v>
      </c>
      <c r="CW962" s="14" t="n">
        <v>0.01</v>
      </c>
      <c r="CX962" s="13" t="n">
        <v>223.8150024414062</v>
      </c>
      <c r="CY962" s="13" t="n">
        <v>0.1597000062465668</v>
      </c>
      <c r="CZ962" s="13" t="n">
        <v>-0.1870999932289124</v>
      </c>
      <c r="DA962" s="13" t="n">
        <v>1.100000023841858</v>
      </c>
      <c r="DB962" s="13" t="n">
        <v>0.4323999881744385</v>
      </c>
      <c r="DC962" s="13" t="n">
        <v>0.4364936351776123</v>
      </c>
    </row>
    <row r="963">
      <c r="A963" s="12" t="inlineStr">
        <is>
          <t>2019年</t>
        </is>
      </c>
      <c r="B963" s="12" t="inlineStr">
        <is>
          <t>同花顺</t>
        </is>
      </c>
      <c r="C963" s="12" t="inlineStr">
        <is>
          <t>杭州市</t>
        </is>
      </c>
      <c r="D963" s="13" t="inlineStr">
        <is>
          <t>资本市场服务</t>
        </is>
      </c>
      <c r="E963" s="13" t="n">
        <v>-0.06</v>
      </c>
      <c r="F963" s="13" t="inlineStr">
        <is>
          <t>3,372</t>
        </is>
      </c>
      <c r="G963" s="13" t="inlineStr">
        <is>
          <t>707,797,071.58</t>
        </is>
      </c>
      <c r="H963" s="13" t="n">
        <v>94040572.97</v>
      </c>
      <c r="I963" s="13" t="n">
        <v>75457725.18000001</v>
      </c>
      <c r="J963" s="13" t="n">
        <v>21.54</v>
      </c>
      <c r="K963" s="14" t="n">
        <v>0.417</v>
      </c>
      <c r="L963" s="13" t="n">
        <v>1742093893.2</v>
      </c>
      <c r="M963" s="13" t="n">
        <v>897675406.14</v>
      </c>
      <c r="N963" s="13" t="n">
        <v>835884425.08</v>
      </c>
      <c r="O963" s="13" t="n">
        <v>1219079300.44</v>
      </c>
      <c r="P963" s="13" t="n">
        <v>3990051777.04</v>
      </c>
      <c r="Q963" s="13" t="n">
        <v>5235969278.51</v>
      </c>
      <c r="R963" s="14" t="n">
        <v>0.762</v>
      </c>
      <c r="S963" s="14" t="n">
        <v>0.1714</v>
      </c>
      <c r="T963" s="13" t="n">
        <v>456960000</v>
      </c>
      <c r="U963" s="14" t="n">
        <v>0.509</v>
      </c>
      <c r="V963" s="13" t="n">
        <v>3339890153.76</v>
      </c>
      <c r="W963" s="13" t="n">
        <v>4130732311.28</v>
      </c>
      <c r="X963" s="13" t="n">
        <v>51.66</v>
      </c>
      <c r="Y963" s="13" t="n">
        <v>26.62</v>
      </c>
      <c r="Z963" s="13" t="n">
        <v>1.46</v>
      </c>
      <c r="AA963" s="14" t="n">
        <v>0.2561</v>
      </c>
      <c r="AB963" s="14" t="n">
        <v>0.416</v>
      </c>
      <c r="AC963" s="14" t="n">
        <v>0.4192</v>
      </c>
      <c r="AD963" s="14" t="n">
        <v>1.308</v>
      </c>
      <c r="AE963" s="13" t="inlineStr">
        <is>
          <t>180,824,256.45</t>
        </is>
      </c>
      <c r="AF963" s="13" t="inlineStr">
        <is>
          <t>11,983,529.98</t>
        </is>
      </c>
      <c r="AG963" s="13" t="inlineStr">
        <is>
          <t>951,444,308.00</t>
        </is>
      </c>
      <c r="AH963" s="13" t="inlineStr">
        <is>
          <t>953,206,718.63</t>
        </is>
      </c>
      <c r="AI963" s="13" t="inlineStr">
        <is>
          <t>55,531,312.49</t>
        </is>
      </c>
      <c r="AJ963" s="13" t="inlineStr">
        <is>
          <t>897,675,406.14</t>
        </is>
      </c>
      <c r="AK963" s="13" t="n">
        <v>1561269636.75</v>
      </c>
      <c r="AL963" s="13" t="n">
        <v>199286211.64</v>
      </c>
      <c r="AM963" s="13" t="n">
        <v>105262862.13</v>
      </c>
      <c r="AN963" s="13" t="n">
        <v>-104600842.02</v>
      </c>
      <c r="AO963" s="13" t="n">
        <v>464930038.84</v>
      </c>
      <c r="AP963" s="13" t="n">
        <v>0</v>
      </c>
      <c r="AQ963" s="13" t="n">
        <v>199948231.75</v>
      </c>
      <c r="AR963" s="13" t="n">
        <v>2961375.29</v>
      </c>
      <c r="AS963" s="13" t="n">
        <v>38380448.3</v>
      </c>
      <c r="AT963" s="14" t="n">
        <v>0.059</v>
      </c>
      <c r="AU963" s="14" t="n">
        <v>0.1148</v>
      </c>
      <c r="AV963" s="14" t="n">
        <v>0.3817</v>
      </c>
      <c r="AW963" s="14" t="n">
        <v>0.0237</v>
      </c>
      <c r="AX963" s="14" t="n">
        <v>0.5461</v>
      </c>
      <c r="AY963" s="14" t="n">
        <v>0.8962</v>
      </c>
      <c r="AZ963" s="14" t="n">
        <v>0.5153</v>
      </c>
      <c r="BA963" s="14" t="n">
        <v>0.2449</v>
      </c>
      <c r="BB963" s="14" t="n">
        <v>0.372</v>
      </c>
      <c r="BC963" s="14" t="n">
        <v>0.1947</v>
      </c>
      <c r="BD963" s="14" t="n">
        <v>0.2669</v>
      </c>
      <c r="BE963" s="14" t="n">
        <v>0</v>
      </c>
      <c r="BF963" s="13" t="n">
        <v>537600000</v>
      </c>
      <c r="BG963" s="13" t="n">
        <v>1.67</v>
      </c>
      <c r="BH963" s="13" t="n">
        <v>7.42</v>
      </c>
      <c r="BI963" s="13" t="n">
        <v>438533731.33</v>
      </c>
      <c r="BJ963" s="13" t="inlineStr">
        <is>
          <t>96,309,678.75</t>
        </is>
      </c>
      <c r="BK963" s="14" t="n">
        <v>0.2196</v>
      </c>
      <c r="BL963" s="13" t="n">
        <v>76930519.66</v>
      </c>
      <c r="BM963" s="13" t="n">
        <v>0</v>
      </c>
      <c r="BN963" s="13" t="inlineStr">
        <is>
          <t>3,895,328.16</t>
        </is>
      </c>
      <c r="BO963" s="13" t="n">
        <v>611773929.74</v>
      </c>
      <c r="BP963" s="14" t="n">
        <v>1.5581</v>
      </c>
      <c r="BQ963" s="14" t="n">
        <v>0.0022</v>
      </c>
      <c r="BR963" s="13" t="n">
        <v>837327035.16</v>
      </c>
      <c r="BS963" s="13" t="n">
        <v>41426429.52</v>
      </c>
      <c r="BT963" s="13" t="n">
        <v>41426429.52</v>
      </c>
      <c r="BU963" s="13" t="inlineStr"/>
      <c r="BV963" s="13" t="n">
        <v>19663206.66</v>
      </c>
      <c r="BW963" s="13" t="n">
        <v>0</v>
      </c>
      <c r="BX963" s="14" t="n">
        <v>0.01</v>
      </c>
      <c r="BY963" s="13" t="n">
        <v>44.69</v>
      </c>
      <c r="BZ963" s="13" t="n">
        <v>42.58</v>
      </c>
      <c r="CA963" s="13" t="n">
        <v>4618455948.97</v>
      </c>
      <c r="CB963" s="13" t="inlineStr">
        <is>
          <t>1,245,917,501.47</t>
        </is>
      </c>
      <c r="CC963" s="13" t="n">
        <v>1242921760.09</v>
      </c>
      <c r="CD963" s="13" t="n">
        <v>0</v>
      </c>
      <c r="CE963" s="13" t="inlineStr">
        <is>
          <t>4,012,093,160.64</t>
        </is>
      </c>
      <c r="CF963" s="13" t="n">
        <v>0</v>
      </c>
      <c r="CG963" s="13" t="n">
        <v>0</v>
      </c>
      <c r="CH963" s="13" t="n">
        <v>0</v>
      </c>
      <c r="CI963" s="13" t="n">
        <v>0</v>
      </c>
      <c r="CJ963" s="13" t="n">
        <v>0</v>
      </c>
      <c r="CK963" s="13" t="n">
        <v>3.72</v>
      </c>
      <c r="CL963" s="13" t="n">
        <v>3.72</v>
      </c>
      <c r="CM963" s="13" t="n">
        <v>100</v>
      </c>
      <c r="CN963" s="13" t="n">
        <v>3.71</v>
      </c>
      <c r="CO963" s="13" t="n">
        <v>2097440530.48</v>
      </c>
      <c r="CP963" s="13" t="inlineStr">
        <is>
          <t>3,803,098,923.03</t>
        </is>
      </c>
      <c r="CQ963" s="13" t="inlineStr">
        <is>
          <t>425,627,881.22</t>
        </is>
      </c>
      <c r="CR963" s="13" t="n">
        <v>1.2</v>
      </c>
      <c r="CS963" s="13" t="n">
        <v>88.59999999999999</v>
      </c>
      <c r="CT963" s="13" t="n">
        <v>100000</v>
      </c>
      <c r="CU963" s="13" t="n">
        <v>0.28</v>
      </c>
      <c r="CV963" s="13" t="n">
        <v>0.52</v>
      </c>
      <c r="CW963" s="14" t="n">
        <v>0.27</v>
      </c>
      <c r="CX963" s="13" t="n">
        <v>81.73880004882812</v>
      </c>
      <c r="CY963" s="13" t="n">
        <v>0.7659000158309937</v>
      </c>
      <c r="CZ963" s="13" t="n">
        <v>0.4275999963283539</v>
      </c>
      <c r="DA963" s="13" t="n">
        <v>0.8899999856948853</v>
      </c>
      <c r="DB963" s="13" t="n">
        <v>-0.04549999907612801</v>
      </c>
      <c r="DC963" s="13" t="n">
        <v>-0.05648766458034515</v>
      </c>
    </row>
    <row r="964">
      <c r="A964" s="12" t="inlineStr">
        <is>
          <t>2018年</t>
        </is>
      </c>
      <c r="B964" s="12" t="inlineStr">
        <is>
          <t>同花顺</t>
        </is>
      </c>
      <c r="C964" s="12" t="inlineStr">
        <is>
          <t>杭州市</t>
        </is>
      </c>
      <c r="D964" s="13" t="inlineStr">
        <is>
          <t>资本市场服务</t>
        </is>
      </c>
      <c r="E964" s="13" t="n">
        <v>-0.06</v>
      </c>
      <c r="F964" s="13" t="inlineStr">
        <is>
          <t>3,023</t>
        </is>
      </c>
      <c r="G964" s="13" t="inlineStr">
        <is>
          <t>580,076,471.97</t>
        </is>
      </c>
      <c r="H964" s="13" t="n">
        <v>75457725.18000001</v>
      </c>
      <c r="I964" s="13" t="n">
        <v>62972945.22</v>
      </c>
      <c r="J964" s="13" t="n">
        <v>19.6</v>
      </c>
      <c r="K964" s="14" t="n">
        <v>0.4273</v>
      </c>
      <c r="L964" s="13" t="n">
        <v>1386887015.18</v>
      </c>
      <c r="M964" s="13" t="n">
        <v>633934218.67</v>
      </c>
      <c r="N964" s="13" t="n">
        <v>588980116.53</v>
      </c>
      <c r="O964" s="13" t="n">
        <v>528201875.88</v>
      </c>
      <c r="P964" s="13" t="n">
        <v>3339890153.76</v>
      </c>
      <c r="Q964" s="13" t="n">
        <v>4130732311.28</v>
      </c>
      <c r="R964" s="14" t="n">
        <v>0.8085</v>
      </c>
      <c r="S964" s="14" t="n">
        <v>0.1535</v>
      </c>
      <c r="T964" s="13" t="n">
        <v>258048000</v>
      </c>
      <c r="U964" s="14" t="n">
        <v>0.4071</v>
      </c>
      <c r="V964" s="13" t="n">
        <v>3169150927.4</v>
      </c>
      <c r="W964" s="13" t="n">
        <v>4211185780.78</v>
      </c>
      <c r="X964" s="13" t="n">
        <v>45.88</v>
      </c>
      <c r="Y964" s="13" t="n">
        <v>20.97</v>
      </c>
      <c r="Z964" s="13" t="n">
        <v>0.9</v>
      </c>
      <c r="AA964" s="14" t="n">
        <v>-0.0162</v>
      </c>
      <c r="AB964" s="14" t="n">
        <v>-0.1264</v>
      </c>
      <c r="AC964" s="14" t="n">
        <v>-0.1163</v>
      </c>
      <c r="AD964" s="14" t="n">
        <v>-0.0936</v>
      </c>
      <c r="AE964" s="13" t="inlineStr">
        <is>
          <t>146,080,304.15</t>
        </is>
      </c>
      <c r="AF964" s="13" t="inlineStr">
        <is>
          <t>9,445,240.10</t>
        </is>
      </c>
      <c r="AG964" s="13" t="inlineStr">
        <is>
          <t>683,374,804.02</t>
        </is>
      </c>
      <c r="AH964" s="13" t="inlineStr">
        <is>
          <t>682,780,829.25</t>
        </is>
      </c>
      <c r="AI964" s="13" t="inlineStr">
        <is>
          <t>48,846,610.58</t>
        </is>
      </c>
      <c r="AJ964" s="13" t="inlineStr">
        <is>
          <t>633,934,218.67</t>
        </is>
      </c>
      <c r="AK964" s="13" t="n">
        <v>1240806711.03</v>
      </c>
      <c r="AL964" s="13" t="n">
        <v>148180279.58</v>
      </c>
      <c r="AM964" s="13" t="n">
        <v>105453627.35</v>
      </c>
      <c r="AN964" s="13" t="n">
        <v>-71413073.66</v>
      </c>
      <c r="AO964" s="13" t="n">
        <v>396061276.69</v>
      </c>
      <c r="AP964" s="13" t="n">
        <v>0</v>
      </c>
      <c r="AQ964" s="13" t="n">
        <v>182220833.27</v>
      </c>
      <c r="AR964" s="13" t="n">
        <v>19338650.4</v>
      </c>
      <c r="AS964" s="13" t="n">
        <v>38100426.33</v>
      </c>
      <c r="AT964" s="14" t="n">
        <v>0.0725</v>
      </c>
      <c r="AU964" s="14" t="n">
        <v>0.1314</v>
      </c>
      <c r="AV964" s="14" t="n">
        <v>0.417</v>
      </c>
      <c r="AW964" s="14" t="n">
        <v>0.0414</v>
      </c>
      <c r="AX964" s="14" t="n">
        <v>0.4927</v>
      </c>
      <c r="AY964" s="14" t="n">
        <v>0.8947000000000001</v>
      </c>
      <c r="AZ964" s="14" t="n">
        <v>0.4571</v>
      </c>
      <c r="BA964" s="14" t="n">
        <v>0.1948</v>
      </c>
      <c r="BB964" s="14" t="n">
        <v>0.3325</v>
      </c>
      <c r="BC964" s="14" t="n">
        <v>0.0539</v>
      </c>
      <c r="BD964" s="14" t="n">
        <v>0.2856</v>
      </c>
      <c r="BE964" s="14" t="n">
        <v>0</v>
      </c>
      <c r="BF964" s="13" t="n">
        <v>537600000</v>
      </c>
      <c r="BG964" s="13" t="n">
        <v>1.18</v>
      </c>
      <c r="BH964" s="13" t="n">
        <v>6.21</v>
      </c>
      <c r="BI964" s="13" t="n">
        <v>395189438.76</v>
      </c>
      <c r="BJ964" s="13" t="inlineStr">
        <is>
          <t>52,252,841.72</t>
        </is>
      </c>
      <c r="BK964" s="14" t="n">
        <v>0.1322</v>
      </c>
      <c r="BL964" s="13" t="n">
        <v>79206818.02</v>
      </c>
      <c r="BM964" s="13" t="n">
        <v>0</v>
      </c>
      <c r="BN964" s="13" t="inlineStr">
        <is>
          <t>3,895,328.16</t>
        </is>
      </c>
      <c r="BO964" s="13" t="n">
        <v>526649098.5</v>
      </c>
      <c r="BP964" s="14" t="n">
        <v>1.2965</v>
      </c>
      <c r="BQ964" s="14" t="n">
        <v>0.0028</v>
      </c>
      <c r="BR964" s="13" t="n">
        <v>565491827.08</v>
      </c>
      <c r="BS964" s="13" t="n">
        <v>36341383.6</v>
      </c>
      <c r="BT964" s="13" t="n">
        <v>36341383.6</v>
      </c>
      <c r="BU964" s="13" t="inlineStr"/>
      <c r="BV964" s="13" t="n">
        <v>12745754.31</v>
      </c>
      <c r="BW964" s="13" t="n">
        <v>0</v>
      </c>
      <c r="BX964" s="14" t="n">
        <v>0.01</v>
      </c>
      <c r="BY964" s="13" t="n">
        <v>47.22</v>
      </c>
      <c r="BZ964" s="13" t="n">
        <v>44.37</v>
      </c>
      <c r="CA964" s="13" t="n">
        <v>3599143818.1</v>
      </c>
      <c r="CB964" s="13" t="inlineStr">
        <is>
          <t>790,842,157.52</t>
        </is>
      </c>
      <c r="CC964" s="13" t="n">
        <v>786365275.88</v>
      </c>
      <c r="CD964" s="13" t="n">
        <v>0</v>
      </c>
      <c r="CE964" s="13" t="inlineStr">
        <is>
          <t>3,435,068,737.02</t>
        </is>
      </c>
      <c r="CF964" s="13" t="n">
        <v>0</v>
      </c>
      <c r="CG964" s="13" t="n">
        <v>0</v>
      </c>
      <c r="CH964" s="13" t="n">
        <v>0</v>
      </c>
      <c r="CI964" s="13" t="n">
        <v>0</v>
      </c>
      <c r="CJ964" s="13" t="n">
        <v>0</v>
      </c>
      <c r="CK964" s="13" t="n">
        <v>4.58</v>
      </c>
      <c r="CL964" s="13" t="n">
        <v>4.58</v>
      </c>
      <c r="CM964" s="13" t="n">
        <v>100</v>
      </c>
      <c r="CN964" s="13" t="n">
        <v>4.55</v>
      </c>
      <c r="CO964" s="13" t="n">
        <v>1313868888.82</v>
      </c>
      <c r="CP964" s="13" t="inlineStr">
        <is>
          <t>3,377,471,041.81</t>
        </is>
      </c>
      <c r="CQ964" s="13" t="inlineStr">
        <is>
          <t>15,050,420.73</t>
        </is>
      </c>
      <c r="CR964" s="13" t="n">
        <v>0.95</v>
      </c>
      <c r="CS964" s="13" t="n">
        <v>108.81</v>
      </c>
      <c r="CT964" s="13" t="n">
        <v>100000</v>
      </c>
      <c r="CU964" s="13" t="n">
        <v>0.24</v>
      </c>
      <c r="CV964" s="13" t="n">
        <v>0.49</v>
      </c>
      <c r="CW964" s="14" t="n">
        <v>0.2</v>
      </c>
      <c r="CX964" s="13" t="n">
        <v>65.5447998046875</v>
      </c>
      <c r="CY964" s="13" t="n">
        <v>0.5546000003814697</v>
      </c>
      <c r="CZ964" s="13" t="n">
        <v>-0.1234000027179718</v>
      </c>
      <c r="DA964" s="13" t="n">
        <v>1</v>
      </c>
      <c r="DB964" s="13" t="n">
        <v>0.7659000158309937</v>
      </c>
      <c r="DC964" s="13" t="n">
        <v>0.7574523091316223</v>
      </c>
    </row>
    <row r="965">
      <c r="A965" s="12" t="inlineStr">
        <is>
          <t>2017年</t>
        </is>
      </c>
      <c r="B965" s="12" t="inlineStr">
        <is>
          <t>同花顺</t>
        </is>
      </c>
      <c r="C965" s="12" t="inlineStr">
        <is>
          <t>杭州市</t>
        </is>
      </c>
      <c r="D965" s="13" t="inlineStr">
        <is>
          <t>资本市场服务</t>
        </is>
      </c>
      <c r="E965" s="13" t="n">
        <v>-0.06</v>
      </c>
      <c r="F965" s="13" t="inlineStr">
        <is>
          <t>2,981</t>
        </is>
      </c>
      <c r="G965" s="13" t="inlineStr">
        <is>
          <t>490,947,550.99</t>
        </is>
      </c>
      <c r="H965" s="13" t="n">
        <v>62972945.22</v>
      </c>
      <c r="I965" s="13" t="n">
        <v>47409561.84</v>
      </c>
      <c r="J965" s="13" t="n">
        <v>16.99</v>
      </c>
      <c r="K965" s="14" t="n">
        <v>0.3593</v>
      </c>
      <c r="L965" s="13" t="n">
        <v>1409698260.25</v>
      </c>
      <c r="M965" s="13" t="n">
        <v>725653800.79</v>
      </c>
      <c r="N965" s="13" t="n">
        <v>666468842.25</v>
      </c>
      <c r="O965" s="13" t="n">
        <v>582728916.36</v>
      </c>
      <c r="P965" s="13" t="n">
        <v>3169150927.4</v>
      </c>
      <c r="Q965" s="13" t="n">
        <v>4211185780.78</v>
      </c>
      <c r="R965" s="14" t="n">
        <v>0.7526</v>
      </c>
      <c r="S965" s="14" t="n">
        <v>0.1723</v>
      </c>
      <c r="T965" s="13" t="n">
        <v>483840000</v>
      </c>
      <c r="U965" s="14" t="n">
        <v>0.6667999999999999</v>
      </c>
      <c r="V965" s="13" t="n">
        <v>2953180439.49</v>
      </c>
      <c r="W965" s="13" t="n">
        <v>4079171201.59</v>
      </c>
      <c r="X965" s="13" t="n">
        <v>47.29</v>
      </c>
      <c r="Y965" s="13" t="n">
        <v>24.34</v>
      </c>
      <c r="Z965" s="13" t="n">
        <v>0.87</v>
      </c>
      <c r="AA965" s="14" t="n">
        <v>-0.1869</v>
      </c>
      <c r="AB965" s="14" t="n">
        <v>-0.4011</v>
      </c>
      <c r="AC965" s="14" t="n">
        <v>-0.3827</v>
      </c>
      <c r="AD965" s="14" t="n">
        <v>-0.3131</v>
      </c>
      <c r="AE965" s="13" t="inlineStr">
        <is>
          <t>141,014,156.68</t>
        </is>
      </c>
      <c r="AF965" s="13" t="inlineStr">
        <is>
          <t>42,800,738.13</t>
        </is>
      </c>
      <c r="AG965" s="13" t="inlineStr">
        <is>
          <t>806,578,108.43</t>
        </is>
      </c>
      <c r="AH965" s="13" t="inlineStr">
        <is>
          <t>806,176,496.78</t>
        </is>
      </c>
      <c r="AI965" s="13" t="inlineStr">
        <is>
          <t>80,522,695.99</t>
        </is>
      </c>
      <c r="AJ965" s="13" t="inlineStr">
        <is>
          <t>725,653,800.79</t>
        </is>
      </c>
      <c r="AK965" s="13" t="n">
        <v>1268684103.57</v>
      </c>
      <c r="AL965" s="13" t="n">
        <v>123679437.93</v>
      </c>
      <c r="AM965" s="13" t="n">
        <v>111283039.34</v>
      </c>
      <c r="AN965" s="13" t="n">
        <v>-61005530.93</v>
      </c>
      <c r="AO965" s="13" t="n">
        <v>348209114.84</v>
      </c>
      <c r="AP965" s="13" t="n">
        <v>0</v>
      </c>
      <c r="AQ965" s="13" t="n">
        <v>173956946.34</v>
      </c>
      <c r="AR965" s="13" t="n">
        <v>33748.61</v>
      </c>
      <c r="AS965" s="13" t="n">
        <v>38729055.53</v>
      </c>
      <c r="AT965" s="14" t="n">
        <v>0.1055</v>
      </c>
      <c r="AU965" s="14" t="n">
        <v>0.1234</v>
      </c>
      <c r="AV965" s="14" t="n">
        <v>0.3704</v>
      </c>
      <c r="AW965" s="14" t="n">
        <v>0.0275</v>
      </c>
      <c r="AX965" s="14" t="n">
        <v>0.5722</v>
      </c>
      <c r="AY965" s="14" t="n">
        <v>0.9</v>
      </c>
      <c r="AZ965" s="14" t="n">
        <v>0.5148</v>
      </c>
      <c r="BA965" s="14" t="n">
        <v>0.2371</v>
      </c>
      <c r="BB965" s="14" t="n">
        <v>0.3401</v>
      </c>
      <c r="BC965" s="14" t="n">
        <v>0.0731</v>
      </c>
      <c r="BD965" s="14" t="n">
        <v>0.247</v>
      </c>
      <c r="BE965" s="14" t="n">
        <v>0</v>
      </c>
      <c r="BF965" s="13" t="n">
        <v>537600000</v>
      </c>
      <c r="BG965" s="13" t="n">
        <v>1.35</v>
      </c>
      <c r="BH965" s="13" t="n">
        <v>5.89</v>
      </c>
      <c r="BI965" s="13" t="n">
        <v>361916602.81</v>
      </c>
      <c r="BJ965" s="13" t="inlineStr">
        <is>
          <t>16,481,344.53</t>
        </is>
      </c>
      <c r="BK965" s="14" t="n">
        <v>0.0455</v>
      </c>
      <c r="BL965" s="13" t="n">
        <v>79770248</v>
      </c>
      <c r="BM965" s="13" t="n">
        <v>0</v>
      </c>
      <c r="BN965" s="13" t="inlineStr">
        <is>
          <t>3,895,328.16</t>
        </is>
      </c>
      <c r="BO965" s="13" t="n">
        <v>458168195.34</v>
      </c>
      <c r="BP965" s="14" t="n">
        <v>1.7596</v>
      </c>
      <c r="BQ965" s="14" t="n">
        <v>0.0028</v>
      </c>
      <c r="BR965" s="13" t="n">
        <v>721552092.9</v>
      </c>
      <c r="BS965" s="13" t="n">
        <v>33697784.1</v>
      </c>
      <c r="BT965" s="13" t="n">
        <v>0</v>
      </c>
      <c r="BU965" s="13" t="inlineStr"/>
      <c r="BV965" s="13" t="n">
        <v>11854662.45</v>
      </c>
      <c r="BW965" s="13" t="n">
        <v>0</v>
      </c>
      <c r="BX965" s="14" t="n">
        <v>0.01</v>
      </c>
      <c r="BY965" s="13" t="n">
        <v>63.71</v>
      </c>
      <c r="BZ965" s="13" t="n">
        <v>60.87</v>
      </c>
      <c r="CA965" s="13" t="n">
        <v>3744211171.86</v>
      </c>
      <c r="CB965" s="13" t="inlineStr">
        <is>
          <t>1,042,034,853.38</t>
        </is>
      </c>
      <c r="CC965" s="13" t="n">
        <v>1036205878.75</v>
      </c>
      <c r="CD965" s="13" t="n">
        <v>0</v>
      </c>
      <c r="CE965" s="13" t="inlineStr">
        <is>
          <t>3,507,141,788.04</t>
        </is>
      </c>
      <c r="CF965" s="13" t="n">
        <v>0</v>
      </c>
      <c r="CG965" s="13" t="n">
        <v>0</v>
      </c>
      <c r="CH965" s="13" t="n">
        <v>0</v>
      </c>
      <c r="CI965" s="13" t="n">
        <v>0</v>
      </c>
      <c r="CJ965" s="13" t="n">
        <v>0</v>
      </c>
      <c r="CK965" s="13" t="n">
        <v>3.61</v>
      </c>
      <c r="CL965" s="13" t="n">
        <v>3.61</v>
      </c>
      <c r="CM965" s="13" t="n">
        <v>100</v>
      </c>
      <c r="CN965" s="13" t="n">
        <v>3.59</v>
      </c>
      <c r="CO965" s="13" t="n">
        <v>1446529886.4</v>
      </c>
      <c r="CP965" s="13" t="inlineStr">
        <is>
          <t>3,362,420,621.08</t>
        </is>
      </c>
      <c r="CQ965" s="13" t="inlineStr">
        <is>
          <t>96,226,848.12</t>
        </is>
      </c>
      <c r="CR965" s="13" t="n">
        <v>1.03</v>
      </c>
      <c r="CS965" s="13" t="n">
        <v>118.92</v>
      </c>
      <c r="CT965" s="13" t="n">
        <v>100000</v>
      </c>
      <c r="CU965" s="13" t="n">
        <v>0.3</v>
      </c>
      <c r="CV965" s="13" t="n">
        <v>0.52</v>
      </c>
      <c r="CW965" s="14" t="n">
        <v>0.25</v>
      </c>
      <c r="CX965" s="13" t="n">
        <v>36.83209991455078</v>
      </c>
      <c r="CY965" s="13" t="n">
        <v>-0.3086000084877014</v>
      </c>
      <c r="CZ965" s="13" t="n">
        <v>-0.07569999992847443</v>
      </c>
      <c r="DA965" s="13" t="n">
        <v>0.9900000095367432</v>
      </c>
      <c r="DB965" s="13" t="n">
        <v>0.5546000003814697</v>
      </c>
      <c r="DC965" s="13" t="n">
        <v>0.5367331504821777</v>
      </c>
    </row>
    <row r="966">
      <c r="A966" s="12" t="inlineStr">
        <is>
          <t>2016年</t>
        </is>
      </c>
      <c r="B966" s="12" t="inlineStr">
        <is>
          <t>同花顺</t>
        </is>
      </c>
      <c r="C966" s="12" t="inlineStr">
        <is>
          <t>杭州市</t>
        </is>
      </c>
      <c r="D966" s="13" t="inlineStr">
        <is>
          <t>资本市场服务</t>
        </is>
      </c>
      <c r="E966" s="13" t="n">
        <v>-0.06</v>
      </c>
      <c r="F966" s="13" t="inlineStr">
        <is>
          <t>2,595</t>
        </is>
      </c>
      <c r="G966" s="13" t="inlineStr">
        <is>
          <t>424,388,514.01</t>
        </is>
      </c>
      <c r="H966" s="13" t="n">
        <v>47409561.84</v>
      </c>
      <c r="I966" s="13" t="n">
        <v>53885207.4</v>
      </c>
      <c r="J966" s="13" t="n">
        <v>16.1</v>
      </c>
      <c r="K966" s="14" t="n">
        <v>0.2411</v>
      </c>
      <c r="L966" s="13" t="n">
        <v>1733656403.77</v>
      </c>
      <c r="M966" s="13" t="n">
        <v>1211576655.51</v>
      </c>
      <c r="N966" s="13" t="n">
        <v>1079714775.82</v>
      </c>
      <c r="O966" s="13" t="n">
        <v>848366842.67</v>
      </c>
      <c r="P966" s="13" t="n">
        <v>2953180439.49</v>
      </c>
      <c r="Q966" s="13" t="n">
        <v>4079171201.59</v>
      </c>
      <c r="R966" s="14" t="n">
        <v>0.724</v>
      </c>
      <c r="S966" s="14" t="n">
        <v>0.297</v>
      </c>
      <c r="T966" s="13" t="n">
        <v>483840000</v>
      </c>
      <c r="U966" s="14" t="n">
        <v>0.3993</v>
      </c>
      <c r="V966" s="13" t="n">
        <v>2127165497.36</v>
      </c>
      <c r="W966" s="13" t="n">
        <v>3558173303.02</v>
      </c>
      <c r="X966" s="13" t="n">
        <v>66.81</v>
      </c>
      <c r="Y966" s="13" t="n">
        <v>46.69</v>
      </c>
      <c r="Z966" s="13" t="n">
        <v>0.79</v>
      </c>
      <c r="AA966" s="14" t="n">
        <v>0.2023</v>
      </c>
      <c r="AB966" s="14" t="n">
        <v>0.2657</v>
      </c>
      <c r="AC966" s="14" t="n">
        <v>0.1524</v>
      </c>
      <c r="AD966" s="14" t="n">
        <v>-0.4746</v>
      </c>
      <c r="AE966" s="13" t="inlineStr">
        <is>
          <t>142,162,281.85</t>
        </is>
      </c>
      <c r="AF966" s="13" t="inlineStr">
        <is>
          <t>180,614,328.17</t>
        </is>
      </c>
      <c r="AG966" s="13" t="inlineStr">
        <is>
          <t>1,295,839,783.28</t>
        </is>
      </c>
      <c r="AH966" s="13" t="inlineStr">
        <is>
          <t>1,319,863,329.65</t>
        </is>
      </c>
      <c r="AI966" s="13" t="inlineStr">
        <is>
          <t>108,286,674.14</t>
        </is>
      </c>
      <c r="AJ966" s="13" t="inlineStr">
        <is>
          <t>1,211,576,655.51</t>
        </is>
      </c>
      <c r="AK966" s="13" t="n">
        <v>1591494121.92</v>
      </c>
      <c r="AL966" s="13" t="n">
        <v>96875759.83</v>
      </c>
      <c r="AM966" s="13" t="n">
        <v>409287212.93</v>
      </c>
      <c r="AN966" s="13" t="n">
        <v>-53214104.96</v>
      </c>
      <c r="AO966" s="13" t="n">
        <v>296620190.6</v>
      </c>
      <c r="AP966" s="13" t="n">
        <v>0</v>
      </c>
      <c r="AQ966" s="13" t="n">
        <v>452948867.8</v>
      </c>
      <c r="AR966" s="13" t="n">
        <v>-371222.46</v>
      </c>
      <c r="AS966" s="13" t="n">
        <v>36670775.2</v>
      </c>
      <c r="AT966" s="14" t="n">
        <v>0.0951</v>
      </c>
      <c r="AU966" s="14" t="n">
        <v>0.2613</v>
      </c>
      <c r="AV966" s="14" t="n">
        <v>0.4324</v>
      </c>
      <c r="AW966" s="14" t="n">
        <v>0.0209</v>
      </c>
      <c r="AX966" s="14" t="n">
        <v>0.7475000000000001</v>
      </c>
      <c r="AY966" s="14" t="n">
        <v>0.918</v>
      </c>
      <c r="AZ966" s="14" t="n">
        <v>0.6989</v>
      </c>
      <c r="BA966" s="14" t="n">
        <v>0.477</v>
      </c>
      <c r="BB966" s="14" t="n">
        <v>0.454</v>
      </c>
      <c r="BC966" s="14" t="n">
        <v>0.3883</v>
      </c>
      <c r="BD966" s="14" t="n">
        <v>0.1711</v>
      </c>
      <c r="BE966" s="14" t="n">
        <v>0</v>
      </c>
      <c r="BF966" s="13" t="n">
        <v>537600000</v>
      </c>
      <c r="BG966" s="13" t="n">
        <v>2.25</v>
      </c>
      <c r="BH966" s="13" t="n">
        <v>5.49</v>
      </c>
      <c r="BI966" s="13" t="n">
        <v>390133632.84</v>
      </c>
      <c r="BJ966" s="13" t="inlineStr">
        <is>
          <t>1,237,715.38</t>
        </is>
      </c>
      <c r="BK966" s="14" t="n">
        <v>0.0032</v>
      </c>
      <c r="BL966" s="13" t="n">
        <v>81946811</v>
      </c>
      <c r="BM966" s="13" t="n">
        <v>0</v>
      </c>
      <c r="BN966" s="13" t="inlineStr">
        <is>
          <t>3,895,328.16</t>
        </is>
      </c>
      <c r="BO966" s="13" t="n">
        <v>473318159.22</v>
      </c>
      <c r="BP966" s="14" t="n">
        <v>2.7885</v>
      </c>
      <c r="BQ966" s="14" t="n">
        <v>0.0022</v>
      </c>
      <c r="BR966" s="13" t="n">
        <v>774057832.95</v>
      </c>
      <c r="BS966" s="13" t="n">
        <v>43056463.4</v>
      </c>
      <c r="BT966" s="13" t="n">
        <v>43056463.4</v>
      </c>
      <c r="BU966" s="13" t="inlineStr"/>
      <c r="BV966" s="13" t="n">
        <v>10042769.04</v>
      </c>
      <c r="BW966" s="13" t="n">
        <v>0</v>
      </c>
      <c r="BX966" s="14" t="n">
        <v>0.01</v>
      </c>
      <c r="BY966" s="13" t="n">
        <v>81.36</v>
      </c>
      <c r="BZ966" s="13" t="n">
        <v>77.08</v>
      </c>
      <c r="CA966" s="13" t="n">
        <v>3560036210.91</v>
      </c>
      <c r="CB966" s="13" t="inlineStr">
        <is>
          <t>1,125,990,762.10</t>
        </is>
      </c>
      <c r="CC966" s="13" t="n">
        <v>1114522891.34</v>
      </c>
      <c r="CD966" s="13" t="n">
        <v>0</v>
      </c>
      <c r="CE966" s="13" t="inlineStr">
        <is>
          <t>3,351,699,930.07</t>
        </is>
      </c>
      <c r="CF966" s="13" t="n">
        <v>0</v>
      </c>
      <c r="CG966" s="13" t="n">
        <v>0</v>
      </c>
      <c r="CH966" s="13" t="n">
        <v>0</v>
      </c>
      <c r="CI966" s="13" t="n">
        <v>0</v>
      </c>
      <c r="CJ966" s="13" t="n">
        <v>0</v>
      </c>
      <c r="CK966" s="13" t="n">
        <v>3.19</v>
      </c>
      <c r="CL966" s="13" t="n">
        <v>3.19</v>
      </c>
      <c r="CM966" s="13" t="n">
        <v>100</v>
      </c>
      <c r="CN966" s="13" t="n">
        <v>3.16</v>
      </c>
      <c r="CO966" s="13" t="n">
        <v>1712194551.15</v>
      </c>
      <c r="CP966" s="13" t="inlineStr">
        <is>
          <t>3,266,193,772.96</t>
        </is>
      </c>
      <c r="CQ966" s="13" t="inlineStr">
        <is>
          <t>360,982,269.58</t>
        </is>
      </c>
      <c r="CR966" s="13" t="n">
        <v>0.99</v>
      </c>
      <c r="CS966" s="13" t="n">
        <v>172.63</v>
      </c>
      <c r="CT966" s="13" t="n">
        <v>100000</v>
      </c>
      <c r="CU966" s="13" t="n">
        <v>0.53</v>
      </c>
      <c r="CV966" s="13" t="n">
        <v>0.71</v>
      </c>
      <c r="CW966" s="14" t="n">
        <v>0.57</v>
      </c>
      <c r="CX966" s="13" t="n">
        <v>31.9069995880127</v>
      </c>
      <c r="CY966" s="13" t="n">
        <v>0.1039000004529953</v>
      </c>
      <c r="CZ966" s="13" t="n">
        <v>-0.08380000293254852</v>
      </c>
      <c r="DA966" s="13" t="n">
        <v>1.049999952316284</v>
      </c>
      <c r="DB966" s="13" t="n">
        <v>-0.3086000084877014</v>
      </c>
      <c r="DC966" s="13" t="n">
        <v>-0.2719292044639587</v>
      </c>
    </row>
    <row r="967">
      <c r="A967" s="12" t="inlineStr">
        <is>
          <t>2015年</t>
        </is>
      </c>
      <c r="B967" s="12" t="inlineStr">
        <is>
          <t>同花顺</t>
        </is>
      </c>
      <c r="C967" s="12" t="inlineStr">
        <is>
          <t>浙江省</t>
        </is>
      </c>
      <c r="D967" s="13" t="inlineStr">
        <is>
          <t>资本市场服务</t>
        </is>
      </c>
      <c r="E967" s="13" t="n">
        <v>-0.06</v>
      </c>
      <c r="F967" s="13" t="n">
        <v>2312</v>
      </c>
      <c r="G967" s="13" t="inlineStr">
        <is>
          <t>321,430,303.69</t>
        </is>
      </c>
      <c r="H967" s="13" t="n">
        <v>53885207.4</v>
      </c>
      <c r="I967" s="13" t="n">
        <v>24779212.28</v>
      </c>
      <c r="J967" s="13" t="n">
        <v>15.16</v>
      </c>
      <c r="K967" s="14" t="n">
        <v>0.2431</v>
      </c>
      <c r="L967" s="13" t="n">
        <v>1441944901.94</v>
      </c>
      <c r="M967" s="13" t="n">
        <v>957222809.96</v>
      </c>
      <c r="N967" s="13" t="n">
        <v>936914953.53</v>
      </c>
      <c r="O967" s="13" t="n">
        <v>1614835113.19</v>
      </c>
      <c r="P967" s="13" t="n">
        <v>2127165497.36</v>
      </c>
      <c r="Q967" s="13" t="n">
        <v>3558173303.02</v>
      </c>
      <c r="R967" s="14" t="n">
        <v>0.5978</v>
      </c>
      <c r="S967" s="14" t="n">
        <v>0.269</v>
      </c>
      <c r="T967" s="13" t="n">
        <v>397824000</v>
      </c>
      <c r="U967" s="14" t="n">
        <v>0.4156</v>
      </c>
      <c r="V967" s="13" t="n">
        <v>1191485142.48</v>
      </c>
      <c r="W967" s="13" t="n">
        <v>1581019432.98</v>
      </c>
      <c r="X967" s="13" t="n">
        <v>62.37</v>
      </c>
      <c r="Y967" s="13" t="n">
        <v>41.4</v>
      </c>
      <c r="Z967" s="13" t="n">
        <v>1.72</v>
      </c>
      <c r="AA967" s="14" t="n">
        <v>4.4291</v>
      </c>
      <c r="AB967" s="14" t="n">
        <v>14.8335</v>
      </c>
      <c r="AC967" s="14" t="n">
        <v>17.4709</v>
      </c>
      <c r="AD967" s="14" t="n">
        <v>6.8613</v>
      </c>
      <c r="AE967" s="13" t="inlineStr">
        <is>
          <t>169,284,408.61</t>
        </is>
      </c>
      <c r="AF967" s="13" t="inlineStr">
        <is>
          <t>242,732,039.68</t>
        </is>
      </c>
      <c r="AG967" s="13" t="inlineStr">
        <is>
          <t>1,088,431,129.99</t>
        </is>
      </c>
      <c r="AH967" s="13" t="inlineStr">
        <is>
          <t>1,120,061,286.43</t>
        </is>
      </c>
      <c r="AI967" s="13" t="inlineStr">
        <is>
          <t>162,838,476.47</t>
        </is>
      </c>
      <c r="AJ967" s="13" t="inlineStr">
        <is>
          <t>957,222,809.96</t>
        </is>
      </c>
      <c r="AK967" s="13" t="n">
        <v>1272660493.33</v>
      </c>
      <c r="AL967" s="13" t="n">
        <v>89663090.09</v>
      </c>
      <c r="AM967" s="13" t="n">
        <v>348181449.86</v>
      </c>
      <c r="AN967" s="13" t="n">
        <v>-48723113.34</v>
      </c>
      <c r="AO967" s="13" t="n">
        <v>278867481.14</v>
      </c>
      <c r="AP967" s="13" t="n">
        <v>0</v>
      </c>
      <c r="AQ967" s="13" t="n">
        <v>389121426.61</v>
      </c>
      <c r="AR967" s="13" t="n">
        <v>1866222.24</v>
      </c>
      <c r="AS967" s="13" t="n">
        <v>17949305.79</v>
      </c>
      <c r="AT967" s="14" t="n">
        <v>0.1856</v>
      </c>
      <c r="AU967" s="14" t="n">
        <v>0.2699</v>
      </c>
      <c r="AV967" s="14" t="n">
        <v>0.4633</v>
      </c>
      <c r="AW967" s="14" t="n">
        <v>0.0137</v>
      </c>
      <c r="AX967" s="14" t="n">
        <v>0.7548</v>
      </c>
      <c r="AY967" s="14" t="n">
        <v>0.8826000000000001</v>
      </c>
      <c r="AZ967" s="14" t="n">
        <v>0.6637999999999999</v>
      </c>
      <c r="BA967" s="14" t="n">
        <v>0.5769</v>
      </c>
      <c r="BB967" s="14" t="n">
        <v>0.5612</v>
      </c>
      <c r="BC967" s="14" t="n">
        <v>0.7853</v>
      </c>
      <c r="BD967" s="14" t="n">
        <v>0.1934</v>
      </c>
      <c r="BE967" s="14" t="n">
        <v>0</v>
      </c>
      <c r="BF967" s="13" t="n">
        <v>537600000</v>
      </c>
      <c r="BG967" s="13" t="n">
        <v>1.78</v>
      </c>
      <c r="BH967" s="13" t="n">
        <v>3.96</v>
      </c>
      <c r="BI967" s="13" t="n">
        <v>405655846.12</v>
      </c>
      <c r="BJ967" s="13" t="inlineStr">
        <is>
          <t>1,104,272.00</t>
        </is>
      </c>
      <c r="BK967" s="14" t="n">
        <v>0.0027</v>
      </c>
      <c r="BL967" s="13" t="n">
        <v>26695670</v>
      </c>
      <c r="BM967" s="13" t="n">
        <v>0</v>
      </c>
      <c r="BN967" s="13" t="inlineStr">
        <is>
          <t>3,895,328.16</t>
        </is>
      </c>
      <c r="BO967" s="13" t="n">
        <v>433455788.12</v>
      </c>
      <c r="BP967" s="14" t="n">
        <v>2.584</v>
      </c>
      <c r="BQ967" s="14" t="n">
        <v>0.0027</v>
      </c>
      <c r="BR967" s="13" t="n">
        <v>918229822.38</v>
      </c>
      <c r="BS967" s="13" t="n">
        <v>89817202.40000001</v>
      </c>
      <c r="BT967" s="13" t="n">
        <v>89817202.40000001</v>
      </c>
      <c r="BU967" s="13" t="inlineStr"/>
      <c r="BV967" s="13" t="n">
        <v>12642201.14</v>
      </c>
      <c r="BW967" s="13" t="n">
        <v>0</v>
      </c>
      <c r="BX967" s="14" t="n">
        <v>0.01</v>
      </c>
      <c r="BY967" s="13" t="n">
        <v>79.73999999999999</v>
      </c>
      <c r="BZ967" s="13" t="n">
        <v>72.63</v>
      </c>
      <c r="CA967" s="13" t="n">
        <v>3115470115.87</v>
      </c>
      <c r="CB967" s="13" t="inlineStr">
        <is>
          <t>1,431,007,805.66</t>
        </is>
      </c>
      <c r="CC967" s="13" t="n">
        <v>1412058391.03</v>
      </c>
      <c r="CD967" s="13" t="n">
        <v>0</v>
      </c>
      <c r="CE967" s="13" t="inlineStr">
        <is>
          <t>3,042,012,506.12</t>
        </is>
      </c>
      <c r="CF967" s="13" t="n">
        <v>0</v>
      </c>
      <c r="CG967" s="13" t="n">
        <v>0</v>
      </c>
      <c r="CH967" s="13" t="n">
        <v>0</v>
      </c>
      <c r="CI967" s="13" t="n">
        <v>0</v>
      </c>
      <c r="CJ967" s="13" t="n">
        <v>0</v>
      </c>
      <c r="CK967" s="13" t="n">
        <v>2.21</v>
      </c>
      <c r="CL967" s="13" t="n">
        <v>2.21</v>
      </c>
      <c r="CM967" s="13" t="n">
        <v>100</v>
      </c>
      <c r="CN967" s="13" t="n">
        <v>2.18</v>
      </c>
      <c r="CO967" s="13" t="n">
        <v>2193038849.01</v>
      </c>
      <c r="CP967" s="13" t="inlineStr">
        <is>
          <t>2,905,211,503.38</t>
        </is>
      </c>
      <c r="CQ967" s="13" t="inlineStr">
        <is>
          <t>1,723,666,112.85</t>
        </is>
      </c>
      <c r="CR967" s="13" t="n">
        <v>1.52</v>
      </c>
      <c r="CS967" s="13" t="n">
        <v>114.06</v>
      </c>
      <c r="CT967" s="13" t="n">
        <v>100000</v>
      </c>
      <c r="CU967" s="13" t="n">
        <v>0.64</v>
      </c>
      <c r="CV967" s="13" t="n">
        <v>0.85</v>
      </c>
      <c r="CW967" s="14" t="n">
        <v>0.8</v>
      </c>
      <c r="CX967" s="13" t="n">
        <v>36.58420181274414</v>
      </c>
      <c r="CY967" s="13" t="n">
        <v>0.3865000009536743</v>
      </c>
      <c r="CZ967" s="13" t="n">
        <v>-0.04419999942183495</v>
      </c>
      <c r="DA967" s="13" t="n">
        <v>1.019999980926514</v>
      </c>
      <c r="DB967" s="13" t="n">
        <v>0.1039000004529953</v>
      </c>
      <c r="DC967" s="13" t="n">
        <v>0.09826333075761795</v>
      </c>
    </row>
    <row r="968">
      <c r="A968" s="12" t="inlineStr">
        <is>
          <t>2014年</t>
        </is>
      </c>
      <c r="B968" s="12" t="inlineStr">
        <is>
          <t>同花顺</t>
        </is>
      </c>
      <c r="C968" s="12" t="inlineStr">
        <is>
          <t>浙江省</t>
        </is>
      </c>
      <c r="D968" s="13" t="inlineStr">
        <is>
          <t>资本市场服务</t>
        </is>
      </c>
      <c r="E968" s="13" t="n">
        <v>-0.06</v>
      </c>
      <c r="F968" s="13" t="n">
        <v>1438</v>
      </c>
      <c r="G968" s="13" t="inlineStr">
        <is>
          <t>154,097,976.67</t>
        </is>
      </c>
      <c r="H968" s="13" t="n">
        <v>24779212.28</v>
      </c>
      <c r="I968" s="13" t="n">
        <v>12422417.78</v>
      </c>
      <c r="J968" s="13" t="n">
        <v>11.58</v>
      </c>
      <c r="K968" s="14" t="n">
        <v>0.6267</v>
      </c>
      <c r="L968" s="13" t="n">
        <v>265597077.67</v>
      </c>
      <c r="M968" s="13" t="n">
        <v>60455517.41</v>
      </c>
      <c r="N968" s="13" t="n">
        <v>50723724.13</v>
      </c>
      <c r="O968" s="13" t="n">
        <v>205415879.26</v>
      </c>
      <c r="P968" s="13" t="n">
        <v>1191485142.48</v>
      </c>
      <c r="Q968" s="13" t="n">
        <v>1581019432.98</v>
      </c>
      <c r="R968" s="14" t="n">
        <v>0.7536</v>
      </c>
      <c r="S968" s="14" t="n">
        <v>0.0382</v>
      </c>
      <c r="T968" s="13" t="n">
        <v>21504000</v>
      </c>
      <c r="U968" s="14" t="n">
        <v>0.3557</v>
      </c>
      <c r="V968" s="13" t="n">
        <v>1139097983.82</v>
      </c>
      <c r="W968" s="13" t="n">
        <v>1318714169.97</v>
      </c>
      <c r="X968" s="13" t="n">
        <v>18.47</v>
      </c>
      <c r="Y968" s="13" t="n">
        <v>4.2</v>
      </c>
      <c r="Z968" s="13" t="n">
        <v>4.05</v>
      </c>
      <c r="AA968" s="14" t="n">
        <v>0.4444</v>
      </c>
      <c r="AB968" s="14" t="n">
        <v>1.7578</v>
      </c>
      <c r="AC968" s="14" t="n">
        <v>2.2444</v>
      </c>
      <c r="AD968" s="14" t="n">
        <v>1.4988</v>
      </c>
      <c r="AE968" s="13" t="inlineStr">
        <is>
          <t>42,763,162.13</t>
        </is>
      </c>
      <c r="AF968" s="13" t="inlineStr">
        <is>
          <t>21,423,570.00</t>
        </is>
      </c>
      <c r="AG968" s="13" t="inlineStr">
        <is>
          <t>48,992,938.69</t>
        </is>
      </c>
      <c r="AH968" s="13" t="inlineStr">
        <is>
          <t>62,811,012.99</t>
        </is>
      </c>
      <c r="AI968" s="13" t="inlineStr">
        <is>
          <t>2,355,495.58</t>
        </is>
      </c>
      <c r="AJ968" s="13" t="inlineStr">
        <is>
          <t>60,455,517.41</t>
        </is>
      </c>
      <c r="AK968" s="13" t="n">
        <v>222833915.54</v>
      </c>
      <c r="AL968" s="13" t="n">
        <v>55164900.95</v>
      </c>
      <c r="AM968" s="13" t="n">
        <v>164341798.63</v>
      </c>
      <c r="AN968" s="13" t="n">
        <v>-30262435.5</v>
      </c>
      <c r="AO968" s="13" t="n">
        <v>115247258.09</v>
      </c>
      <c r="AP968" s="13" t="n">
        <v>0</v>
      </c>
      <c r="AQ968" s="13" t="n">
        <v>189244264.08</v>
      </c>
      <c r="AR968" s="13" t="n">
        <v>784061.25</v>
      </c>
      <c r="AS968" s="13" t="n">
        <v>14661335.96</v>
      </c>
      <c r="AT968" s="14" t="n">
        <v>0.0569</v>
      </c>
      <c r="AU968" s="14" t="n">
        <v>0.7125</v>
      </c>
      <c r="AV968" s="14" t="n">
        <v>1.1464</v>
      </c>
      <c r="AW968" s="14" t="n">
        <v>0.0582</v>
      </c>
      <c r="AX968" s="14" t="n">
        <v>0.1845</v>
      </c>
      <c r="AY968" s="14" t="n">
        <v>0.839</v>
      </c>
      <c r="AZ968" s="14" t="n">
        <v>0.2276</v>
      </c>
      <c r="BA968" s="14" t="n">
        <v>0.0519</v>
      </c>
      <c r="BB968" s="14" t="n">
        <v>0.1832</v>
      </c>
      <c r="BC968" s="14" t="n">
        <v>0.046</v>
      </c>
      <c r="BD968" s="14" t="n">
        <v>0.4339</v>
      </c>
      <c r="BE968" s="14" t="n">
        <v>0</v>
      </c>
      <c r="BF968" s="13" t="n">
        <v>268800000</v>
      </c>
      <c r="BG968" s="13" t="n">
        <v>0.22</v>
      </c>
      <c r="BH968" s="13" t="n">
        <v>4.43</v>
      </c>
      <c r="BI968" s="13" t="n">
        <v>134277962.93</v>
      </c>
      <c r="BJ968" s="13" t="inlineStr">
        <is>
          <t>140,700,248.43</t>
        </is>
      </c>
      <c r="BK968" s="14" t="n">
        <v>1.0478</v>
      </c>
      <c r="BL968" s="13" t="n">
        <v>27454265</v>
      </c>
      <c r="BM968" s="13" t="n">
        <v>0</v>
      </c>
      <c r="BN968" s="13" t="inlineStr">
        <is>
          <t>3,895,328.16</t>
        </is>
      </c>
      <c r="BO968" s="13" t="n">
        <v>302432476.36</v>
      </c>
      <c r="BP968" s="14" t="n">
        <v>0.2077</v>
      </c>
      <c r="BQ968" s="14" t="n">
        <v>0.0147</v>
      </c>
      <c r="BR968" s="13" t="n">
        <v>282479364.82</v>
      </c>
      <c r="BS968" s="13" t="n">
        <v>0</v>
      </c>
      <c r="BT968" s="13" t="inlineStr"/>
      <c r="BU968" s="13" t="inlineStr"/>
      <c r="BV968" s="13" t="n">
        <v>7221055.39</v>
      </c>
      <c r="BW968" s="13" t="n">
        <v>0</v>
      </c>
      <c r="BX968" s="14" t="n">
        <v>0.03</v>
      </c>
      <c r="BY968" s="13" t="n">
        <v>39.12</v>
      </c>
      <c r="BZ968" s="13" t="n">
        <v>39.12</v>
      </c>
      <c r="CA968" s="13" t="n">
        <v>1270416363.05</v>
      </c>
      <c r="CB968" s="13" t="inlineStr">
        <is>
          <t>389,534,290.50</t>
        </is>
      </c>
      <c r="CC968" s="13" t="n">
        <v>379079530.23</v>
      </c>
      <c r="CD968" s="13" t="n">
        <v>0</v>
      </c>
      <c r="CE968" s="13" t="inlineStr">
        <is>
          <t>1,231,139,835.96</t>
        </is>
      </c>
      <c r="CF968" s="13" t="n">
        <v>0</v>
      </c>
      <c r="CG968" s="13" t="n">
        <v>0</v>
      </c>
      <c r="CH968" s="13" t="n">
        <v>0</v>
      </c>
      <c r="CI968" s="13" t="n">
        <v>0</v>
      </c>
      <c r="CJ968" s="13" t="n">
        <v>0</v>
      </c>
      <c r="CK968" s="13" t="n">
        <v>3.35</v>
      </c>
      <c r="CL968" s="13" t="n">
        <v>3.35</v>
      </c>
      <c r="CM968" s="13" t="n">
        <v>100</v>
      </c>
      <c r="CN968" s="13" t="n">
        <v>3.26</v>
      </c>
      <c r="CO968" s="13" t="n">
        <v>432176728.68</v>
      </c>
      <c r="CP968" s="13" t="inlineStr">
        <is>
          <t>1,181,545,390.53</t>
        </is>
      </c>
      <c r="CQ968" s="13" t="inlineStr">
        <is>
          <t>162,190,934.14</t>
        </is>
      </c>
      <c r="CR968" s="13" t="n">
        <v>1.63</v>
      </c>
      <c r="CS968" s="13" t="n">
        <v>36.78</v>
      </c>
      <c r="CT968" s="13" t="n">
        <v>100000</v>
      </c>
      <c r="CU968" s="13" t="n">
        <v>0.05</v>
      </c>
      <c r="CV968" s="13" t="n">
        <v>0.3</v>
      </c>
      <c r="CW968" s="14" t="n">
        <v>0.05</v>
      </c>
      <c r="CX968" s="13" t="n">
        <v>417.7958068847656</v>
      </c>
      <c r="CY968" s="13" t="n">
        <v>7.010700225830078</v>
      </c>
      <c r="CZ968" s="13" t="n">
        <v>0.4948000013828278</v>
      </c>
      <c r="DA968" s="13" t="n">
        <v>0.8799999952316284</v>
      </c>
      <c r="DB968" s="13" t="n">
        <v>0.3865000009536743</v>
      </c>
      <c r="DC968" s="13" t="n">
        <v>0.4307933449745178</v>
      </c>
    </row>
    <row r="969">
      <c r="A969" s="12" t="inlineStr">
        <is>
          <t>2019年</t>
        </is>
      </c>
      <c r="B969" s="12" t="inlineStr">
        <is>
          <t>大博医疗</t>
        </is>
      </c>
      <c r="C969" s="12" t="inlineStr">
        <is>
          <t>厦门市</t>
        </is>
      </c>
      <c r="D969" s="13" t="inlineStr">
        <is>
          <t>医疗器械制造</t>
        </is>
      </c>
      <c r="E969" s="13" t="n">
        <v>-0.06</v>
      </c>
      <c r="F969" s="13" t="inlineStr">
        <is>
          <t>2,272</t>
        </is>
      </c>
      <c r="G969" s="13" t="inlineStr">
        <is>
          <t>223,185,301.49</t>
        </is>
      </c>
      <c r="H969" s="13" t="n">
        <v>44056176.4</v>
      </c>
      <c r="I969" s="13" t="n">
        <v>30509656.38</v>
      </c>
      <c r="J969" s="13" t="n">
        <v>10.42</v>
      </c>
      <c r="K969" s="14" t="n">
        <v>0.1883</v>
      </c>
      <c r="L969" s="13" t="n">
        <v>1257317998.46</v>
      </c>
      <c r="M969" s="13" t="n">
        <v>465490905.65</v>
      </c>
      <c r="N969" s="13" t="n">
        <v>422846292.59</v>
      </c>
      <c r="O969" s="13" t="n">
        <v>433877268.05</v>
      </c>
      <c r="P969" s="13" t="n">
        <v>1721832928.59</v>
      </c>
      <c r="Q969" s="13" t="n">
        <v>2238773031.97</v>
      </c>
      <c r="R969" s="14" t="n">
        <v>0.7691</v>
      </c>
      <c r="S969" s="14" t="n">
        <v>0.2079</v>
      </c>
      <c r="T969" s="13" t="n">
        <v>241359060</v>
      </c>
      <c r="U969" s="14" t="n">
        <v>0.5185</v>
      </c>
      <c r="V969" s="13" t="n">
        <v>1439889332.18</v>
      </c>
      <c r="W969" s="13" t="n">
        <v>1665064091.68</v>
      </c>
      <c r="X969" s="13" t="n">
        <v>55.34</v>
      </c>
      <c r="Y969" s="13" t="n">
        <v>20.49</v>
      </c>
      <c r="Z969" s="13" t="n">
        <v>1.03</v>
      </c>
      <c r="AA969" s="14" t="n">
        <v>0.6277</v>
      </c>
      <c r="AB969" s="14" t="n">
        <v>0.2532</v>
      </c>
      <c r="AC969" s="14" t="n">
        <v>0.3023</v>
      </c>
      <c r="AD969" s="14" t="n">
        <v>0.2956</v>
      </c>
      <c r="AE969" s="13" t="inlineStr">
        <is>
          <t>180,922,164.45</t>
        </is>
      </c>
      <c r="AF969" s="13" t="inlineStr">
        <is>
          <t>6,670,017.64</t>
        </is>
      </c>
      <c r="AG969" s="13" t="inlineStr">
        <is>
          <t>571,000,162.15</t>
        </is>
      </c>
      <c r="AH969" s="13" t="inlineStr">
        <is>
          <t>568,976,039.65</t>
        </is>
      </c>
      <c r="AI969" s="13" t="inlineStr">
        <is>
          <t>90,270,753.28</t>
        </is>
      </c>
      <c r="AJ969" s="13" t="inlineStr">
        <is>
          <t>478,705,286.37</t>
        </is>
      </c>
      <c r="AK969" s="13" t="n">
        <v>1076395834.01</v>
      </c>
      <c r="AL969" s="13" t="n">
        <v>409849243.94</v>
      </c>
      <c r="AM969" s="13" t="n">
        <v>45190476.89</v>
      </c>
      <c r="AN969" s="13" t="n">
        <v>-28183385.05</v>
      </c>
      <c r="AO969" s="13" t="n">
        <v>100377356.04</v>
      </c>
      <c r="AP969" s="13" t="n">
        <v>0</v>
      </c>
      <c r="AQ969" s="13" t="n">
        <v>426856335.78</v>
      </c>
      <c r="AR969" s="13" t="n">
        <v>15795479.08</v>
      </c>
      <c r="AS969" s="13" t="n">
        <v>41660243.9</v>
      </c>
      <c r="AT969" s="14" t="n">
        <v>0.1605</v>
      </c>
      <c r="AU969" s="14" t="n">
        <v>0.3395</v>
      </c>
      <c r="AV969" s="14" t="n">
        <v>0.4193</v>
      </c>
      <c r="AW969" s="14" t="n">
        <v>0.0457</v>
      </c>
      <c r="AX969" s="14" t="n">
        <v>0.4541</v>
      </c>
      <c r="AY969" s="14" t="n">
        <v>0.8561</v>
      </c>
      <c r="AZ969" s="14" t="n">
        <v>0.3807</v>
      </c>
      <c r="BA969" s="14" t="n">
        <v>0.3028</v>
      </c>
      <c r="BB969" s="14" t="n">
        <v>0.6441</v>
      </c>
      <c r="BC969" s="14" t="n">
        <v>0.1958</v>
      </c>
      <c r="BD969" s="14" t="n">
        <v>0.0798</v>
      </c>
      <c r="BE969" s="14" t="n">
        <v>0</v>
      </c>
      <c r="BF969" s="13" t="n">
        <v>402265100</v>
      </c>
      <c r="BG969" s="13" t="n">
        <v>1.16</v>
      </c>
      <c r="BH969" s="13" t="n">
        <v>4.28</v>
      </c>
      <c r="BI969" s="13" t="n">
        <v>379247692.08</v>
      </c>
      <c r="BJ969" s="13" t="inlineStr">
        <is>
          <t>63,714,063.30</t>
        </is>
      </c>
      <c r="BK969" s="14" t="n">
        <v>0.168</v>
      </c>
      <c r="BL969" s="13" t="n">
        <v>27300758.93</v>
      </c>
      <c r="BM969" s="13" t="n">
        <v>0</v>
      </c>
      <c r="BN969" s="13" t="inlineStr">
        <is>
          <t>17,246,983.21</t>
        </is>
      </c>
      <c r="BO969" s="13" t="n">
        <v>470262514.31</v>
      </c>
      <c r="BP969" s="14" t="n">
        <v>1.2099</v>
      </c>
      <c r="BQ969" s="14" t="n">
        <v>0.0137</v>
      </c>
      <c r="BR969" s="13" t="n">
        <v>57390654.92</v>
      </c>
      <c r="BS969" s="13" t="n">
        <v>211095696.65</v>
      </c>
      <c r="BT969" s="13" t="n">
        <v>211095696.65</v>
      </c>
      <c r="BU969" s="13" t="n">
        <v>17208564.4</v>
      </c>
      <c r="BV969" s="13" t="n">
        <v>237408635.71</v>
      </c>
      <c r="BW969" s="13" t="n">
        <v>0</v>
      </c>
      <c r="BX969" s="14" t="n">
        <v>0.19</v>
      </c>
      <c r="BY969" s="13" t="n">
        <v>1.05</v>
      </c>
      <c r="BZ969" s="13" t="n">
        <v>0.24</v>
      </c>
      <c r="CA969" s="13" t="n">
        <v>1647706393.09</v>
      </c>
      <c r="CB969" s="13" t="inlineStr">
        <is>
          <t>485,310,074.39</t>
        </is>
      </c>
      <c r="CC969" s="13" t="n">
        <v>425753582.13</v>
      </c>
      <c r="CD969" s="13" t="inlineStr">
        <is>
          <t>457,126,419.89</t>
        </is>
      </c>
      <c r="CE969" s="13" t="inlineStr">
        <is>
          <t>764,572,769.84</t>
        </is>
      </c>
      <c r="CF969" s="13" t="n">
        <v>0</v>
      </c>
      <c r="CG969" s="13" t="n">
        <v>0</v>
      </c>
      <c r="CH969" s="13" t="n">
        <v>0</v>
      </c>
      <c r="CI969" s="13" t="n">
        <v>0</v>
      </c>
      <c r="CJ969" s="13" t="n">
        <v>0</v>
      </c>
      <c r="CK969" s="13" t="n">
        <v>3.87</v>
      </c>
      <c r="CL969" s="13" t="n">
        <v>2.8</v>
      </c>
      <c r="CM969" s="13" t="n">
        <v>100</v>
      </c>
      <c r="CN969" s="13" t="n">
        <v>3.4</v>
      </c>
      <c r="CO969" s="13" t="n">
        <v>1276596997.8</v>
      </c>
      <c r="CP969" s="13" t="inlineStr">
        <is>
          <t>37,611,464.09</t>
        </is>
      </c>
      <c r="CQ969" s="13" t="inlineStr">
        <is>
          <t>-32,109,434.12</t>
        </is>
      </c>
      <c r="CR969" s="13" t="n">
        <v>1.02</v>
      </c>
      <c r="CS969" s="13" t="n">
        <v>5.3</v>
      </c>
      <c r="CT969" s="13" t="n">
        <v>0.4</v>
      </c>
      <c r="CU969" s="13" t="n">
        <v>0.47</v>
      </c>
      <c r="CV969" s="13" t="n">
        <v>1.03</v>
      </c>
      <c r="CW969" s="14" t="n">
        <v>0.32</v>
      </c>
      <c r="CX969" s="13" t="n">
        <v>67.32430267333984</v>
      </c>
      <c r="CY969" s="13" t="n">
        <v>1.300799965858459</v>
      </c>
      <c r="CZ969" s="13" t="n">
        <v>-0.1045999974012375</v>
      </c>
      <c r="DA969" s="13" t="n">
        <v>0.7300000190734863</v>
      </c>
      <c r="DB969" s="13" t="n">
        <v>-0.02749999985098839</v>
      </c>
      <c r="DC969" s="13" t="n">
        <v>-0.05999865755438805</v>
      </c>
    </row>
    <row r="970">
      <c r="A970" s="12" t="inlineStr">
        <is>
          <t>2018年</t>
        </is>
      </c>
      <c r="B970" s="12" t="inlineStr">
        <is>
          <t>大博医疗</t>
        </is>
      </c>
      <c r="C970" s="12" t="inlineStr">
        <is>
          <t>厦门市</t>
        </is>
      </c>
      <c r="D970" s="13" t="inlineStr">
        <is>
          <t>医疗器械制造</t>
        </is>
      </c>
      <c r="E970" s="13" t="n">
        <v>-0.06</v>
      </c>
      <c r="F970" s="13" t="inlineStr">
        <is>
          <t>1,890</t>
        </is>
      </c>
      <c r="G970" s="13" t="inlineStr">
        <is>
          <t>162,566,902.95</t>
        </is>
      </c>
      <c r="H970" s="13" t="n">
        <v>30509656.38</v>
      </c>
      <c r="I970" s="13" t="n">
        <v>22885515.5</v>
      </c>
      <c r="J970" s="13" t="n">
        <v>9</v>
      </c>
      <c r="K970" s="14" t="n">
        <v>0.2203</v>
      </c>
      <c r="L970" s="13" t="n">
        <v>772469529.01</v>
      </c>
      <c r="M970" s="13" t="n">
        <v>371453093.03</v>
      </c>
      <c r="N970" s="13" t="n">
        <v>324695816.45</v>
      </c>
      <c r="O970" s="13" t="n">
        <v>334876268.42</v>
      </c>
      <c r="P970" s="13" t="n">
        <v>1439889332.18</v>
      </c>
      <c r="Q970" s="13" t="n">
        <v>1665064091.68</v>
      </c>
      <c r="R970" s="14" t="n">
        <v>0.8648</v>
      </c>
      <c r="S970" s="14" t="n">
        <v>0.2231</v>
      </c>
      <c r="T970" s="13" t="n">
        <v>200965000</v>
      </c>
      <c r="U970" s="14" t="n">
        <v>0.541</v>
      </c>
      <c r="V970" s="13" t="n">
        <v>1227269650.72</v>
      </c>
      <c r="W970" s="13" t="n">
        <v>1388340443.92</v>
      </c>
      <c r="X970" s="13" t="n">
        <v>40.87</v>
      </c>
      <c r="Y970" s="13" t="n">
        <v>19.65</v>
      </c>
      <c r="Z970" s="13" t="n">
        <v>1.03</v>
      </c>
      <c r="AA970" s="14" t="n">
        <v>0.3004</v>
      </c>
      <c r="AB970" s="14" t="n">
        <v>0.2568</v>
      </c>
      <c r="AC970" s="14" t="n">
        <v>0.2408</v>
      </c>
      <c r="AD970" s="14" t="n">
        <v>0.06560000000000001</v>
      </c>
      <c r="AE970" s="13" t="inlineStr">
        <is>
          <t>151,432,454.09</t>
        </is>
      </c>
      <c r="AF970" s="13" t="inlineStr">
        <is>
          <t>20,842,909.77</t>
        </is>
      </c>
      <c r="AG970" s="13" t="inlineStr">
        <is>
          <t>440,786,341.87</t>
        </is>
      </c>
      <c r="AH970" s="13" t="inlineStr">
        <is>
          <t>440,702,294.36</t>
        </is>
      </c>
      <c r="AI970" s="13" t="inlineStr">
        <is>
          <t>62,617,333.24</t>
        </is>
      </c>
      <c r="AJ970" s="13" t="inlineStr">
        <is>
          <t>378,084,961.12</t>
        </is>
      </c>
      <c r="AK970" s="13" t="n">
        <v>621037074.92</v>
      </c>
      <c r="AL970" s="13" t="n">
        <v>120948678.91</v>
      </c>
      <c r="AM970" s="13" t="n">
        <v>42474666.4</v>
      </c>
      <c r="AN970" s="13" t="n">
        <v>-14441228.67</v>
      </c>
      <c r="AO970" s="13" t="n">
        <v>64809984.32</v>
      </c>
      <c r="AP970" s="13" t="n">
        <v>0</v>
      </c>
      <c r="AQ970" s="13" t="n">
        <v>148982116.64</v>
      </c>
      <c r="AR970" s="13" t="n">
        <v>9378681.369999999</v>
      </c>
      <c r="AS970" s="13" t="n">
        <v>30032929.31</v>
      </c>
      <c r="AT970" s="14" t="n">
        <v>0.1491</v>
      </c>
      <c r="AU970" s="14" t="n">
        <v>0.1929</v>
      </c>
      <c r="AV970" s="14" t="n">
        <v>0.2768</v>
      </c>
      <c r="AW970" s="14" t="n">
        <v>0.051</v>
      </c>
      <c r="AX970" s="14" t="n">
        <v>0.5706</v>
      </c>
      <c r="AY970" s="14" t="n">
        <v>0.804</v>
      </c>
      <c r="AZ970" s="14" t="n">
        <v>0.4894</v>
      </c>
      <c r="BA970" s="14" t="n">
        <v>0.2835</v>
      </c>
      <c r="BB970" s="14" t="n">
        <v>0.506</v>
      </c>
      <c r="BC970" s="14" t="n">
        <v>0.1732</v>
      </c>
      <c r="BD970" s="14" t="n">
        <v>0.0839</v>
      </c>
      <c r="BE970" s="14" t="n">
        <v>0</v>
      </c>
      <c r="BF970" s="13" t="n">
        <v>401930000</v>
      </c>
      <c r="BG970" s="13" t="n">
        <v>0.92</v>
      </c>
      <c r="BH970" s="13" t="n">
        <v>3.58</v>
      </c>
      <c r="BI970" s="13" t="n">
        <v>250035231.84</v>
      </c>
      <c r="BJ970" s="13" t="inlineStr">
        <is>
          <t>26,896,886.78</t>
        </is>
      </c>
      <c r="BK970" s="14" t="n">
        <v>0.1076</v>
      </c>
      <c r="BL970" s="13" t="n">
        <v>27943458.77</v>
      </c>
      <c r="BM970" s="13" t="n">
        <v>0</v>
      </c>
      <c r="BN970" s="13" t="inlineStr">
        <is>
          <t>17,246,983.21</t>
        </is>
      </c>
      <c r="BO970" s="13" t="n">
        <v>304875577.39</v>
      </c>
      <c r="BP970" s="14" t="n">
        <v>1.4455</v>
      </c>
      <c r="BQ970" s="14" t="n">
        <v>0.0223</v>
      </c>
      <c r="BR970" s="13" t="n">
        <v>36752589.35</v>
      </c>
      <c r="BS970" s="13" t="n">
        <v>39895978.75</v>
      </c>
      <c r="BT970" s="13" t="n">
        <v>39895978.75</v>
      </c>
      <c r="BU970" s="13" t="n">
        <v>11454215.11</v>
      </c>
      <c r="BV970" s="13" t="n">
        <v>79213791.61</v>
      </c>
      <c r="BW970" s="13" t="n">
        <v>1000000</v>
      </c>
      <c r="BX970" s="14" t="n">
        <v>0.1</v>
      </c>
      <c r="BY970" s="13" t="n">
        <v>0.84</v>
      </c>
      <c r="BZ970" s="13" t="n">
        <v>0.46</v>
      </c>
      <c r="CA970" s="13" t="n">
        <v>1331721503.81</v>
      </c>
      <c r="CB970" s="13" t="inlineStr">
        <is>
          <t>207,221,175.94</t>
        </is>
      </c>
      <c r="CC970" s="13" t="n">
        <v>176552045.5</v>
      </c>
      <c r="CD970" s="13" t="inlineStr">
        <is>
          <t>264,462,642.93</t>
        </is>
      </c>
      <c r="CE970" s="13" t="inlineStr">
        <is>
          <t>827,862,338.21</t>
        </is>
      </c>
      <c r="CF970" s="13" t="n">
        <v>0</v>
      </c>
      <c r="CG970" s="13" t="n">
        <v>0</v>
      </c>
      <c r="CH970" s="13" t="n">
        <v>0</v>
      </c>
      <c r="CI970" s="13" t="n">
        <v>0</v>
      </c>
      <c r="CJ970" s="13" t="n">
        <v>0</v>
      </c>
      <c r="CK970" s="13" t="n">
        <v>7.54</v>
      </c>
      <c r="CL970" s="13" t="n">
        <v>6.05</v>
      </c>
      <c r="CM970" s="13" t="n">
        <v>100</v>
      </c>
      <c r="CN970" s="13" t="n">
        <v>6.43</v>
      </c>
      <c r="CO970" s="13" t="n">
        <v>886523231.05</v>
      </c>
      <c r="CP970" s="13" t="inlineStr">
        <is>
          <t>69,720,898.21</t>
        </is>
      </c>
      <c r="CQ970" s="13" t="inlineStr">
        <is>
          <t>-63,436,116.26</t>
        </is>
      </c>
      <c r="CR970" s="13" t="n">
        <v>1.15</v>
      </c>
      <c r="CS970" s="13" t="n">
        <v>9.75</v>
      </c>
      <c r="CT970" s="13" t="n">
        <v>0.57</v>
      </c>
      <c r="CU970" s="13" t="n">
        <v>0.38</v>
      </c>
      <c r="CV970" s="13" t="n">
        <v>0.67</v>
      </c>
      <c r="CW970" s="14" t="n">
        <v>0.3</v>
      </c>
      <c r="CX970" s="13" t="n">
        <v>36.66839981079102</v>
      </c>
      <c r="CY970" s="13" t="n">
        <v>-0.1204999983310699</v>
      </c>
      <c r="CZ970" s="13" t="n">
        <v>0.02290000021457672</v>
      </c>
      <c r="DA970" s="13" t="n">
        <v>1</v>
      </c>
      <c r="DB970" s="13" t="n">
        <v>1.300799965858459</v>
      </c>
      <c r="DC970" s="13" t="n">
        <v>1.285510182380676</v>
      </c>
    </row>
    <row r="971">
      <c r="A971" s="12" t="inlineStr">
        <is>
          <t>2017年</t>
        </is>
      </c>
      <c r="B971" s="12" t="inlineStr">
        <is>
          <t>大博医疗</t>
        </is>
      </c>
      <c r="C971" s="12" t="inlineStr">
        <is>
          <t>厦门市</t>
        </is>
      </c>
      <c r="D971" s="13" t="inlineStr">
        <is>
          <t>医疗器械制造</t>
        </is>
      </c>
      <c r="E971" s="13" t="n">
        <v>-0.06</v>
      </c>
      <c r="F971" s="13" t="inlineStr">
        <is>
          <t>1,495</t>
        </is>
      </c>
      <c r="G971" s="13" t="inlineStr">
        <is>
          <t>118,580,379.71</t>
        </is>
      </c>
      <c r="H971" s="13" t="n">
        <v>22885515.5</v>
      </c>
      <c r="I971" s="13" t="n">
        <v>16272270.9</v>
      </c>
      <c r="J971" s="13" t="n">
        <v>8.369999999999999</v>
      </c>
      <c r="K971" s="14" t="n">
        <v>0.2108</v>
      </c>
      <c r="L971" s="13" t="n">
        <v>594014625.25</v>
      </c>
      <c r="M971" s="13" t="n">
        <v>295556287.57</v>
      </c>
      <c r="N971" s="13" t="n">
        <v>261674513.79</v>
      </c>
      <c r="O971" s="13" t="n">
        <v>314271299.13</v>
      </c>
      <c r="P971" s="13" t="n">
        <v>1227269650.72</v>
      </c>
      <c r="Q971" s="13" t="n">
        <v>1388340443.92</v>
      </c>
      <c r="R971" s="14" t="n">
        <v>0.884</v>
      </c>
      <c r="S971" s="14" t="n">
        <v>0.2129</v>
      </c>
      <c r="T971" s="13" t="n">
        <v>160040000</v>
      </c>
      <c r="U971" s="14" t="n">
        <v>0.5415</v>
      </c>
      <c r="V971" s="13" t="n">
        <v>573896430.5</v>
      </c>
      <c r="W971" s="13" t="n">
        <v>719061007.55</v>
      </c>
      <c r="X971" s="13" t="n">
        <v>39.73</v>
      </c>
      <c r="Y971" s="13" t="n">
        <v>19.77</v>
      </c>
      <c r="Z971" s="13" t="n">
        <v>1.2</v>
      </c>
      <c r="AA971" s="14" t="n">
        <v>0.2839</v>
      </c>
      <c r="AB971" s="14" t="n">
        <v>0.3476</v>
      </c>
      <c r="AC971" s="14" t="n">
        <v>0.3</v>
      </c>
      <c r="AD971" s="14" t="n">
        <v>0.5173</v>
      </c>
      <c r="AE971" s="13" t="inlineStr">
        <is>
          <t>100,601,831.32</t>
        </is>
      </c>
      <c r="AF971" s="13" t="inlineStr">
        <is>
          <t>4,821,618.97</t>
        </is>
      </c>
      <c r="AG971" s="13" t="inlineStr">
        <is>
          <t>350,928,809.48</t>
        </is>
      </c>
      <c r="AH971" s="13" t="inlineStr">
        <is>
          <t>350,333,450.52</t>
        </is>
      </c>
      <c r="AI971" s="13" t="inlineStr">
        <is>
          <t>49,737,474.21</t>
        </is>
      </c>
      <c r="AJ971" s="13" t="inlineStr">
        <is>
          <t>300,595,976.31</t>
        </is>
      </c>
      <c r="AK971" s="13" t="n">
        <v>493412793.93</v>
      </c>
      <c r="AL971" s="13" t="n">
        <v>72201451.64</v>
      </c>
      <c r="AM971" s="13" t="n">
        <v>34275337.93</v>
      </c>
      <c r="AN971" s="13" t="n">
        <v>3220558.59</v>
      </c>
      <c r="AO971" s="13" t="n">
        <v>53662383.3</v>
      </c>
      <c r="AP971" s="13" t="n">
        <v>0</v>
      </c>
      <c r="AQ971" s="13" t="n">
        <v>109697348.16</v>
      </c>
      <c r="AR971" s="13" t="n">
        <v>5190027.29</v>
      </c>
      <c r="AS971" s="13" t="n">
        <v>25415500.47</v>
      </c>
      <c r="AT971" s="14" t="n">
        <v>0.144</v>
      </c>
      <c r="AU971" s="14" t="n">
        <v>0.1847</v>
      </c>
      <c r="AV971" s="14" t="n">
        <v>0.275</v>
      </c>
      <c r="AW971" s="14" t="n">
        <v>0.0515</v>
      </c>
      <c r="AX971" s="14" t="n">
        <v>0.5908</v>
      </c>
      <c r="AY971" s="14" t="n">
        <v>0.8306</v>
      </c>
      <c r="AZ971" s="14" t="n">
        <v>0.506</v>
      </c>
      <c r="BA971" s="14" t="n">
        <v>0.3338</v>
      </c>
      <c r="BB971" s="14" t="n">
        <v>0.5637</v>
      </c>
      <c r="BC971" s="14" t="n">
        <v>1.1385</v>
      </c>
      <c r="BD971" s="14" t="n">
        <v>0.09030000000000001</v>
      </c>
      <c r="BE971" s="14" t="n">
        <v>0</v>
      </c>
      <c r="BF971" s="13" t="n">
        <v>400100000</v>
      </c>
      <c r="BG971" s="13" t="n">
        <v>0.74</v>
      </c>
      <c r="BH971" s="13" t="n">
        <v>3.07</v>
      </c>
      <c r="BI971" s="13" t="n">
        <v>207600324.37</v>
      </c>
      <c r="BJ971" s="13" t="inlineStr">
        <is>
          <t>9,963,482.36</t>
        </is>
      </c>
      <c r="BK971" s="14" t="n">
        <v>0.048</v>
      </c>
      <c r="BL971" s="13" t="n">
        <v>28586270.64</v>
      </c>
      <c r="BM971" s="13" t="n">
        <v>0</v>
      </c>
      <c r="BN971" s="13" t="inlineStr">
        <is>
          <t>20,579,025.97</t>
        </is>
      </c>
      <c r="BO971" s="13" t="n">
        <v>246150077.37</v>
      </c>
      <c r="BP971" s="14" t="n">
        <v>1.4233</v>
      </c>
      <c r="BQ971" s="14" t="n">
        <v>0.0346</v>
      </c>
      <c r="BR971" s="13" t="n">
        <v>23426096.29</v>
      </c>
      <c r="BS971" s="13" t="n">
        <v>31954537.02</v>
      </c>
      <c r="BT971" s="13" t="n">
        <v>0</v>
      </c>
      <c r="BU971" s="13" t="n">
        <v>4655579.33</v>
      </c>
      <c r="BV971" s="13" t="n">
        <v>61364996.5</v>
      </c>
      <c r="BW971" s="13" t="n">
        <v>2832531.78</v>
      </c>
      <c r="BX971" s="14" t="n">
        <v>0.1</v>
      </c>
      <c r="BY971" s="13" t="n">
        <v>0.8</v>
      </c>
      <c r="BZ971" s="13" t="n">
        <v>0.38</v>
      </c>
      <c r="CA971" s="13" t="n">
        <v>1108317036.44</v>
      </c>
      <c r="CB971" s="13" t="inlineStr">
        <is>
          <t>149,800,441.68</t>
        </is>
      </c>
      <c r="CC971" s="13" t="n">
        <v>117797332.7</v>
      </c>
      <c r="CD971" s="13" t="inlineStr">
        <is>
          <t>202,095,936.48</t>
        </is>
      </c>
      <c r="CE971" s="13" t="inlineStr">
        <is>
          <t>512,874,254.47</t>
        </is>
      </c>
      <c r="CF971" s="13" t="n">
        <v>0</v>
      </c>
      <c r="CG971" s="13" t="n">
        <v>0</v>
      </c>
      <c r="CH971" s="13" t="n">
        <v>0</v>
      </c>
      <c r="CI971" s="13" t="n">
        <v>0</v>
      </c>
      <c r="CJ971" s="13" t="n">
        <v>0</v>
      </c>
      <c r="CK971" s="13" t="n">
        <v>9.41</v>
      </c>
      <c r="CL971" s="13" t="n">
        <v>7.69</v>
      </c>
      <c r="CM971" s="13" t="n">
        <v>100</v>
      </c>
      <c r="CN971" s="13" t="n">
        <v>7.4</v>
      </c>
      <c r="CO971" s="13" t="n">
        <v>685247684.5599999</v>
      </c>
      <c r="CP971" s="13" t="inlineStr">
        <is>
          <t>133,157,014.47</t>
        </is>
      </c>
      <c r="CQ971" s="13" t="inlineStr">
        <is>
          <t>91,371,191.67</t>
        </is>
      </c>
      <c r="CR971" s="13" t="n">
        <v>1.15</v>
      </c>
      <c r="CS971" s="13" t="n">
        <v>9.68</v>
      </c>
      <c r="CT971" s="13" t="n">
        <v>0.5</v>
      </c>
      <c r="CU971" s="13" t="n">
        <v>0.35</v>
      </c>
      <c r="CV971" s="13" t="n">
        <v>0.6</v>
      </c>
      <c r="CW971" s="14" t="n">
        <v>0.51</v>
      </c>
      <c r="CX971" s="13" t="n">
        <v>52.39699935913086</v>
      </c>
      <c r="CY971" s="13" t="n">
        <v>1.324699997901917</v>
      </c>
      <c r="CZ971" s="13" t="n">
        <v>-0.07890000194311142</v>
      </c>
      <c r="DA971" s="13" t="n">
        <v>1.009999990463257</v>
      </c>
      <c r="DB971" s="13" t="n">
        <v>-0.1204999983310699</v>
      </c>
      <c r="DC971" s="13" t="n">
        <v>-0.03633130341768265</v>
      </c>
    </row>
    <row r="972">
      <c r="A972" s="12" t="inlineStr">
        <is>
          <t>2019年</t>
        </is>
      </c>
      <c r="B972" s="12" t="inlineStr">
        <is>
          <t>安车检测</t>
        </is>
      </c>
      <c r="C972" s="12" t="inlineStr">
        <is>
          <t>深圳市</t>
        </is>
      </c>
      <c r="D972" s="13" t="inlineStr">
        <is>
          <t>仪器仪表制造</t>
        </is>
      </c>
      <c r="E972" s="13" t="n">
        <v>-0.06</v>
      </c>
      <c r="F972" s="13" t="inlineStr">
        <is>
          <t>1,045</t>
        </is>
      </c>
      <c r="G972" s="13" t="inlineStr">
        <is>
          <t>117,264,300.85</t>
        </is>
      </c>
      <c r="H972" s="13" t="n">
        <v>46928316.27</v>
      </c>
      <c r="I972" s="13" t="n">
        <v>28596616</v>
      </c>
      <c r="J972" s="13" t="n">
        <v>12.98</v>
      </c>
      <c r="K972" s="14" t="n">
        <v>0.1394</v>
      </c>
      <c r="L972" s="13" t="n">
        <v>972674678.37</v>
      </c>
      <c r="M972" s="13" t="n">
        <v>188698641.05</v>
      </c>
      <c r="N972" s="13" t="n">
        <v>166321208.25</v>
      </c>
      <c r="O972" s="13" t="n">
        <v>227614722.71</v>
      </c>
      <c r="P972" s="13" t="n">
        <v>848631048.08</v>
      </c>
      <c r="Q972" s="13" t="n">
        <v>1503409727.17</v>
      </c>
      <c r="R972" s="14" t="n">
        <v>0.5645</v>
      </c>
      <c r="S972" s="14" t="n">
        <v>0.1255</v>
      </c>
      <c r="T972" s="13" t="n">
        <v>19364918.4</v>
      </c>
      <c r="U972" s="14" t="n">
        <v>0.1026</v>
      </c>
      <c r="V972" s="13" t="n">
        <v>674548888.88</v>
      </c>
      <c r="W972" s="13" t="n">
        <v>1119855640.51</v>
      </c>
      <c r="X972" s="13" t="n">
        <v>93.08</v>
      </c>
      <c r="Y972" s="13" t="n">
        <v>18.06</v>
      </c>
      <c r="Z972" s="13" t="n">
        <v>1.37</v>
      </c>
      <c r="AA972" s="14" t="n">
        <v>0.843</v>
      </c>
      <c r="AB972" s="14" t="n">
        <v>0.506</v>
      </c>
      <c r="AC972" s="14" t="n">
        <v>0.4986</v>
      </c>
      <c r="AD972" s="14" t="n">
        <v>-27.6319</v>
      </c>
      <c r="AE972" s="13" t="inlineStr">
        <is>
          <t>562,096,065.58</t>
        </is>
      </c>
      <c r="AF972" s="13" t="inlineStr">
        <is>
          <t>16,964,857.94</t>
        </is>
      </c>
      <c r="AG972" s="13" t="inlineStr">
        <is>
          <t>209,673,723.75</t>
        </is>
      </c>
      <c r="AH972" s="13" t="inlineStr">
        <is>
          <t>214,892,528.26</t>
        </is>
      </c>
      <c r="AI972" s="13" t="inlineStr">
        <is>
          <t>30,521,582.98</t>
        </is>
      </c>
      <c r="AJ972" s="13" t="inlineStr">
        <is>
          <t>184,370,945.28</t>
        </is>
      </c>
      <c r="AK972" s="13" t="n">
        <v>410578612.79</v>
      </c>
      <c r="AL972" s="13" t="n">
        <v>103426938.02</v>
      </c>
      <c r="AM972" s="13" t="n">
        <v>78583649.37</v>
      </c>
      <c r="AN972" s="13" t="n">
        <v>-4542690.22</v>
      </c>
      <c r="AO972" s="13" t="n">
        <v>52746721.71</v>
      </c>
      <c r="AP972" s="13" t="n">
        <v>0</v>
      </c>
      <c r="AQ972" s="13" t="n">
        <v>177467897.17</v>
      </c>
      <c r="AR972" s="13" t="n">
        <v>7400617.99</v>
      </c>
      <c r="AS972" s="13" t="n">
        <v>7250793.629999999</v>
      </c>
      <c r="AT972" s="14" t="n">
        <v>0.1542</v>
      </c>
      <c r="AU972" s="14" t="n">
        <v>0.1825</v>
      </c>
      <c r="AV972" s="14" t="n">
        <v>0.2367</v>
      </c>
      <c r="AW972" s="14" t="n">
        <v>0.0151</v>
      </c>
      <c r="AX972" s="14" t="n">
        <v>0.2156</v>
      </c>
      <c r="AY972" s="14" t="n">
        <v>0.4221</v>
      </c>
      <c r="AZ972" s="14" t="n">
        <v>0.1896</v>
      </c>
      <c r="BA972" s="14" t="n">
        <v>0.2421</v>
      </c>
      <c r="BB972" s="14" t="n">
        <v>0.7416</v>
      </c>
      <c r="BC972" s="14" t="n">
        <v>0.2581</v>
      </c>
      <c r="BD972" s="14" t="n">
        <v>0.0542</v>
      </c>
      <c r="BE972" s="14" t="n">
        <v>0</v>
      </c>
      <c r="BF972" s="13" t="n">
        <v>193649184</v>
      </c>
      <c r="BG972" s="13" t="n">
        <v>0.97</v>
      </c>
      <c r="BH972" s="13" t="n">
        <v>4.38</v>
      </c>
      <c r="BI972" s="13" t="n">
        <v>62836523.47</v>
      </c>
      <c r="BJ972" s="13" t="inlineStr">
        <is>
          <t>66,896,994.96</t>
        </is>
      </c>
      <c r="BK972" s="14" t="n">
        <v>1.0646</v>
      </c>
      <c r="BL972" s="13" t="n">
        <v>31565970.75</v>
      </c>
      <c r="BM972" s="13" t="n">
        <v>0</v>
      </c>
      <c r="BN972" s="13" t="n">
        <v>0</v>
      </c>
      <c r="BO972" s="13" t="n">
        <v>161299489.18</v>
      </c>
      <c r="BP972" s="14" t="n">
        <v>1.3323</v>
      </c>
      <c r="BQ972" s="14" t="n">
        <v>0</v>
      </c>
      <c r="BR972" s="13" t="n">
        <v>207451151.26</v>
      </c>
      <c r="BS972" s="13" t="n">
        <v>358687642.84</v>
      </c>
      <c r="BT972" s="13" t="n">
        <v>96939870.43000001</v>
      </c>
      <c r="BU972" s="13" t="n">
        <v>39598524.81</v>
      </c>
      <c r="BV972" s="13" t="n">
        <v>203403154.1</v>
      </c>
      <c r="BW972" s="13" t="n">
        <v>0</v>
      </c>
      <c r="BX972" s="14" t="n">
        <v>0.21</v>
      </c>
      <c r="BY972" s="13" t="n">
        <v>2.33</v>
      </c>
      <c r="BZ972" s="13" t="n">
        <v>1.02</v>
      </c>
      <c r="CA972" s="13" t="n">
        <v>1303464135.66</v>
      </c>
      <c r="CB972" s="13" t="inlineStr">
        <is>
          <t>637,436,347.86</t>
        </is>
      </c>
      <c r="CC972" s="13" t="n">
        <v>636318131.42</v>
      </c>
      <c r="CD972" s="13" t="inlineStr">
        <is>
          <t>215,939,944.29</t>
        </is>
      </c>
      <c r="CE972" s="13" t="inlineStr">
        <is>
          <t>347,906,859.94</t>
        </is>
      </c>
      <c r="CF972" s="13" t="n">
        <v>0</v>
      </c>
      <c r="CG972" s="13" t="n">
        <v>0</v>
      </c>
      <c r="CH972" s="13" t="n">
        <v>0</v>
      </c>
      <c r="CI972" s="13" t="n">
        <v>0</v>
      </c>
      <c r="CJ972" s="13" t="n">
        <v>0</v>
      </c>
      <c r="CK972" s="13" t="n">
        <v>2.05</v>
      </c>
      <c r="CL972" s="13" t="n">
        <v>1.71</v>
      </c>
      <c r="CM972" s="13" t="n">
        <v>100</v>
      </c>
      <c r="CN972" s="13" t="n">
        <v>2.04</v>
      </c>
      <c r="CO972" s="13" t="n">
        <v>910869164.04</v>
      </c>
      <c r="CP972" s="13" t="inlineStr">
        <is>
          <t>253,972,120.11</t>
        </is>
      </c>
      <c r="CQ972" s="13" t="inlineStr">
        <is>
          <t>62,886,095.53</t>
        </is>
      </c>
      <c r="CR972" s="13" t="n">
        <v>0.9399999999999999</v>
      </c>
      <c r="CS972" s="13" t="n">
        <v>4.78</v>
      </c>
      <c r="CT972" s="13" t="n">
        <v>2.6</v>
      </c>
      <c r="CU972" s="13" t="n">
        <v>0.31</v>
      </c>
      <c r="CV972" s="13" t="n">
        <v>1.46</v>
      </c>
      <c r="CW972" s="14" t="n">
        <v>0.28</v>
      </c>
      <c r="CX972" s="13" t="n">
        <v>45.95890045166016</v>
      </c>
      <c r="CY972" s="13" t="n">
        <v>-0.13230000436306</v>
      </c>
      <c r="CZ972" s="13" t="n">
        <v>0.1802999973297119</v>
      </c>
      <c r="DA972" s="13" t="n">
        <v>0.7300000190734863</v>
      </c>
      <c r="DB972" s="13" t="n">
        <v>-0.05389999970793724</v>
      </c>
      <c r="DC972" s="13" t="n">
        <v>-0.06090595573186874</v>
      </c>
    </row>
    <row r="973">
      <c r="A973" s="12" t="inlineStr">
        <is>
          <t>2018年</t>
        </is>
      </c>
      <c r="B973" s="12" t="inlineStr">
        <is>
          <t>安车检测</t>
        </is>
      </c>
      <c r="C973" s="12" t="inlineStr">
        <is>
          <t>深圳市</t>
        </is>
      </c>
      <c r="D973" s="13" t="inlineStr">
        <is>
          <t>仪器仪表制造</t>
        </is>
      </c>
      <c r="E973" s="13" t="n">
        <v>-0.06</v>
      </c>
      <c r="F973" s="13" t="n">
        <v>944</v>
      </c>
      <c r="G973" s="13" t="inlineStr">
        <is>
          <t>87,715,451.25</t>
        </is>
      </c>
      <c r="H973" s="13" t="n">
        <v>28596616</v>
      </c>
      <c r="I973" s="13" t="n">
        <v>27556146.22</v>
      </c>
      <c r="J973" s="13" t="n">
        <v>9.4</v>
      </c>
      <c r="K973" s="14" t="n">
        <v>0.1682</v>
      </c>
      <c r="L973" s="13" t="n">
        <v>527767397.84</v>
      </c>
      <c r="M973" s="13" t="n">
        <v>125297647.75</v>
      </c>
      <c r="N973" s="13" t="n">
        <v>110985059.01</v>
      </c>
      <c r="O973" s="13" t="n">
        <v>-8546694.66</v>
      </c>
      <c r="P973" s="13" t="n">
        <v>674548888.88</v>
      </c>
      <c r="Q973" s="13" t="n">
        <v>1119855640.51</v>
      </c>
      <c r="R973" s="14" t="n">
        <v>0.6024</v>
      </c>
      <c r="S973" s="14" t="n">
        <v>0.1119</v>
      </c>
      <c r="T973" s="13" t="n">
        <v>24206148</v>
      </c>
      <c r="U973" s="14" t="n">
        <v>0.1932</v>
      </c>
      <c r="V973" s="13" t="n">
        <v>559149177.3200001</v>
      </c>
      <c r="W973" s="13" t="n">
        <v>1098484208.68</v>
      </c>
      <c r="X973" s="13" t="n">
        <v>55.91</v>
      </c>
      <c r="Y973" s="13" t="n">
        <v>13.27</v>
      </c>
      <c r="Z973" s="13" t="n">
        <v>-0.08</v>
      </c>
      <c r="AA973" s="14" t="n">
        <v>0.2817</v>
      </c>
      <c r="AB973" s="14" t="n">
        <v>0.5851</v>
      </c>
      <c r="AC973" s="14" t="n">
        <v>0.5395</v>
      </c>
      <c r="AD973" s="14" t="n">
        <v>-1.0462</v>
      </c>
      <c r="AE973" s="13" t="inlineStr">
        <is>
          <t>268,970,361.91</t>
        </is>
      </c>
      <c r="AF973" s="13" t="inlineStr">
        <is>
          <t>15,487,009.93</t>
        </is>
      </c>
      <c r="AG973" s="13" t="inlineStr">
        <is>
          <t>147,099,035.19</t>
        </is>
      </c>
      <c r="AH973" s="13" t="inlineStr">
        <is>
          <t>146,712,672.24</t>
        </is>
      </c>
      <c r="AI973" s="13" t="inlineStr">
        <is>
          <t>21,705,873.99</t>
        </is>
      </c>
      <c r="AJ973" s="13" t="inlineStr">
        <is>
          <t>125,006,798.25</t>
        </is>
      </c>
      <c r="AK973" s="13" t="n">
        <v>258797035.9299999</v>
      </c>
      <c r="AL973" s="13" t="n">
        <v>52855441.9</v>
      </c>
      <c r="AM973" s="13" t="n">
        <v>62489762.05</v>
      </c>
      <c r="AN973" s="13" t="n">
        <v>-5432064.73</v>
      </c>
      <c r="AO973" s="13" t="n">
        <v>28693209.94</v>
      </c>
      <c r="AP973" s="13" t="n">
        <v>0</v>
      </c>
      <c r="AQ973" s="13" t="n">
        <v>109913139.22</v>
      </c>
      <c r="AR973" s="13" t="n">
        <v>1525577.72</v>
      </c>
      <c r="AS973" s="13" t="n">
        <v>5039963.33</v>
      </c>
      <c r="AT973" s="14" t="n">
        <v>0.1654</v>
      </c>
      <c r="AU973" s="14" t="n">
        <v>0.2083</v>
      </c>
      <c r="AV973" s="14" t="n">
        <v>0.2626</v>
      </c>
      <c r="AW973" s="14" t="n">
        <v>0.0124</v>
      </c>
      <c r="AX973" s="14" t="n">
        <v>0.2787</v>
      </c>
      <c r="AY973" s="14" t="n">
        <v>0.4904</v>
      </c>
      <c r="AZ973" s="14" t="n">
        <v>0.2369</v>
      </c>
      <c r="BA973" s="14" t="n">
        <v>0.2027</v>
      </c>
      <c r="BB973" s="14" t="n">
        <v>0.4758</v>
      </c>
      <c r="BC973" s="14" t="n">
        <v>0.2064</v>
      </c>
      <c r="BD973" s="14" t="n">
        <v>0.0544</v>
      </c>
      <c r="BE973" s="14" t="n">
        <v>0</v>
      </c>
      <c r="BF973" s="13" t="n">
        <v>121057200</v>
      </c>
      <c r="BG973" s="13" t="n">
        <v>1.04</v>
      </c>
      <c r="BH973" s="13" t="n">
        <v>5.57</v>
      </c>
      <c r="BI973" s="13" t="n">
        <v>50138337.62</v>
      </c>
      <c r="BJ973" s="13" t="inlineStr">
        <is>
          <t>31,676,928.44</t>
        </is>
      </c>
      <c r="BK973" s="14" t="n">
        <v>0.6318</v>
      </c>
      <c r="BL973" s="13" t="n">
        <v>32340595.83</v>
      </c>
      <c r="BM973" s="13" t="n">
        <v>0</v>
      </c>
      <c r="BN973" s="13" t="n">
        <v>0</v>
      </c>
      <c r="BO973" s="13" t="n">
        <v>114155861.89</v>
      </c>
      <c r="BP973" s="14" t="n">
        <v>1.2852</v>
      </c>
      <c r="BQ973" s="14" t="n">
        <v>0</v>
      </c>
      <c r="BR973" s="13" t="n">
        <v>246794619.08</v>
      </c>
      <c r="BS973" s="13" t="n">
        <v>119889497.11</v>
      </c>
      <c r="BT973" s="13" t="n">
        <v>56349765.31</v>
      </c>
      <c r="BU973" s="13" t="n">
        <v>18014465.78</v>
      </c>
      <c r="BV973" s="13" t="n">
        <v>87274178.75</v>
      </c>
      <c r="BW973" s="13" t="n">
        <v>0</v>
      </c>
      <c r="BX973" s="14" t="n">
        <v>0.17</v>
      </c>
      <c r="BY973" s="13" t="n">
        <v>3.48</v>
      </c>
      <c r="BZ973" s="13" t="n">
        <v>2.83</v>
      </c>
      <c r="CA973" s="13" t="n">
        <v>968484514.53</v>
      </c>
      <c r="CB973" s="13" t="inlineStr">
        <is>
          <t>423,642,516.71</t>
        </is>
      </c>
      <c r="CC973" s="13" t="n">
        <v>422437683.6</v>
      </c>
      <c r="CD973" s="13" t="inlineStr">
        <is>
          <t>188,073,491.70</t>
        </is>
      </c>
      <c r="CE973" s="13" t="inlineStr">
        <is>
          <t>210,147,944.12</t>
        </is>
      </c>
      <c r="CF973" s="13" t="n">
        <v>0</v>
      </c>
      <c r="CG973" s="13" t="n">
        <v>0</v>
      </c>
      <c r="CH973" s="13" t="n">
        <v>0</v>
      </c>
      <c r="CI973" s="13" t="n">
        <v>0</v>
      </c>
      <c r="CJ973" s="13" t="n">
        <v>0</v>
      </c>
      <c r="CK973" s="13" t="n">
        <v>2.29</v>
      </c>
      <c r="CL973" s="13" t="n">
        <v>1.85</v>
      </c>
      <c r="CM973" s="13" t="n">
        <v>100</v>
      </c>
      <c r="CN973" s="13" t="n">
        <v>2.29</v>
      </c>
      <c r="CO973" s="13" t="n">
        <v>465837509.48</v>
      </c>
      <c r="CP973" s="13" t="inlineStr">
        <is>
          <t>191,086,024.58</t>
        </is>
      </c>
      <c r="CQ973" s="13" t="inlineStr">
        <is>
          <t>-195,019,895.77</t>
        </is>
      </c>
      <c r="CR973" s="13" t="n">
        <v>0.88</v>
      </c>
      <c r="CS973" s="13" t="n">
        <v>6.05</v>
      </c>
      <c r="CT973" s="13" t="n">
        <v>1.43</v>
      </c>
      <c r="CU973" s="13" t="n">
        <v>0.27</v>
      </c>
      <c r="CV973" s="13" t="n">
        <v>0.97</v>
      </c>
      <c r="CW973" s="14" t="n">
        <v>0.22</v>
      </c>
      <c r="CX973" s="13" t="n">
        <v>79.76589965820312</v>
      </c>
      <c r="CY973" s="13" t="n">
        <v>0.629800021648407</v>
      </c>
      <c r="CZ973" s="13" t="n">
        <v>-0.06219999864697456</v>
      </c>
      <c r="DA973" s="13" t="n">
        <v>1.039999961853027</v>
      </c>
      <c r="DB973" s="13" t="n">
        <v>-0.13230000436306</v>
      </c>
      <c r="DC973" s="13" t="n">
        <v>-0.1862844675779343</v>
      </c>
    </row>
    <row r="974">
      <c r="A974" s="12" t="inlineStr">
        <is>
          <t>2017年</t>
        </is>
      </c>
      <c r="B974" s="12" t="inlineStr">
        <is>
          <t>安车检测</t>
        </is>
      </c>
      <c r="C974" s="12" t="inlineStr">
        <is>
          <t>深圳市</t>
        </is>
      </c>
      <c r="D974" s="13" t="inlineStr">
        <is>
          <t>仪器仪表制造</t>
        </is>
      </c>
      <c r="E974" s="13" t="n">
        <v>-0.06</v>
      </c>
      <c r="F974" s="13" t="n">
        <v>766</v>
      </c>
      <c r="G974" s="13" t="inlineStr">
        <is>
          <t>71,016,100.74</t>
        </is>
      </c>
      <c r="H974" s="13" t="n">
        <v>27556146.22</v>
      </c>
      <c r="I974" s="13" t="n">
        <v>18295854.3</v>
      </c>
      <c r="J974" s="13" t="n">
        <v>10.48</v>
      </c>
      <c r="K974" s="14" t="n">
        <v>0.195</v>
      </c>
      <c r="L974" s="13" t="n">
        <v>411769600.7</v>
      </c>
      <c r="M974" s="13" t="n">
        <v>79048006.68000001</v>
      </c>
      <c r="N974" s="13" t="n">
        <v>72092047.93000001</v>
      </c>
      <c r="O974" s="13" t="n">
        <v>184916735.51</v>
      </c>
      <c r="P974" s="13" t="n">
        <v>559149177.3200001</v>
      </c>
      <c r="Q974" s="13" t="n">
        <v>1098484208.68</v>
      </c>
      <c r="R974" s="14" t="n">
        <v>0.509</v>
      </c>
      <c r="S974" s="14" t="n">
        <v>0.07199999999999999</v>
      </c>
      <c r="T974" s="13" t="n">
        <v>16813500</v>
      </c>
      <c r="U974" s="14" t="n">
        <v>0.2127</v>
      </c>
      <c r="V974" s="13" t="n">
        <v>506430881.56</v>
      </c>
      <c r="W974" s="13" t="n">
        <v>874607917.8099999</v>
      </c>
      <c r="X974" s="13" t="n">
        <v>53.76</v>
      </c>
      <c r="Y974" s="13" t="n">
        <v>10.32</v>
      </c>
      <c r="Z974" s="13" t="n">
        <v>2.57</v>
      </c>
      <c r="AA974" s="14" t="n">
        <v>0.2941</v>
      </c>
      <c r="AB974" s="14" t="n">
        <v>0.6121</v>
      </c>
      <c r="AC974" s="14" t="n">
        <v>0.5263</v>
      </c>
      <c r="AD974" s="14" t="n">
        <v>0.5039</v>
      </c>
      <c r="AE974" s="13" t="inlineStr">
        <is>
          <t>209,461,965.15</t>
        </is>
      </c>
      <c r="AF974" s="13" t="inlineStr">
        <is>
          <t>6,592,574.50</t>
        </is>
      </c>
      <c r="AG974" s="13" t="inlineStr">
        <is>
          <t>92,534,375.94</t>
        </is>
      </c>
      <c r="AH974" s="13" t="inlineStr">
        <is>
          <t>93,638,189.70</t>
        </is>
      </c>
      <c r="AI974" s="13" t="inlineStr">
        <is>
          <t>14,590,183.02</t>
        </is>
      </c>
      <c r="AJ974" s="13" t="inlineStr">
        <is>
          <t>79,048,006.68</t>
        </is>
      </c>
      <c r="AK974" s="13" t="n">
        <v>202307635.55</v>
      </c>
      <c r="AL974" s="13" t="n">
        <v>54952862.09</v>
      </c>
      <c r="AM974" s="13" t="n">
        <v>49111420.93</v>
      </c>
      <c r="AN974" s="13" t="n">
        <v>-5546220.73</v>
      </c>
      <c r="AO974" s="13" t="n">
        <v>28559589.2</v>
      </c>
      <c r="AP974" s="13" t="n">
        <v>0</v>
      </c>
      <c r="AQ974" s="13" t="n">
        <v>98518062.29000001</v>
      </c>
      <c r="AR974" s="13" t="n">
        <v>864417.55</v>
      </c>
      <c r="AS974" s="13" t="n">
        <v>4170166.03</v>
      </c>
      <c r="AT974" s="14" t="n">
        <v>0.1676</v>
      </c>
      <c r="AU974" s="14" t="n">
        <v>0.2393</v>
      </c>
      <c r="AV974" s="14" t="n">
        <v>0.3086</v>
      </c>
      <c r="AW974" s="14" t="n">
        <v>0.0122</v>
      </c>
      <c r="AX974" s="14" t="n">
        <v>0.2247</v>
      </c>
      <c r="AY974" s="14" t="n">
        <v>0.4913</v>
      </c>
      <c r="AZ974" s="14" t="n">
        <v>0.192</v>
      </c>
      <c r="BA974" s="14" t="n">
        <v>0.1484</v>
      </c>
      <c r="BB974" s="14" t="n">
        <v>0.4174</v>
      </c>
      <c r="BC974" s="14" t="n">
        <v>0.1041</v>
      </c>
      <c r="BD974" s="14" t="n">
        <v>0.0694</v>
      </c>
      <c r="BE974" s="14" t="n">
        <v>0</v>
      </c>
      <c r="BF974" s="13" t="n">
        <v>67254000</v>
      </c>
      <c r="BG974" s="13" t="n">
        <v>1.18</v>
      </c>
      <c r="BH974" s="13" t="n">
        <v>8.31</v>
      </c>
      <c r="BI974" s="13" t="n">
        <v>38836200.73</v>
      </c>
      <c r="BJ974" s="13" t="n">
        <v>0</v>
      </c>
      <c r="BK974" s="14" t="n">
        <v>0</v>
      </c>
      <c r="BL974" s="13" t="n">
        <v>33115220.91</v>
      </c>
      <c r="BM974" s="13" t="n">
        <v>0</v>
      </c>
      <c r="BN974" s="13" t="n">
        <v>0</v>
      </c>
      <c r="BO974" s="13" t="n">
        <v>71951421.64</v>
      </c>
      <c r="BP974" s="14" t="n">
        <v>1.3014</v>
      </c>
      <c r="BQ974" s="14" t="n">
        <v>0</v>
      </c>
      <c r="BR974" s="13" t="n">
        <v>354799319.2</v>
      </c>
      <c r="BS974" s="13" t="n">
        <v>138909923.15</v>
      </c>
      <c r="BT974" s="13" t="n">
        <v>0</v>
      </c>
      <c r="BU974" s="13" t="n">
        <v>6280224.29</v>
      </c>
      <c r="BV974" s="13" t="n">
        <v>70733863.33</v>
      </c>
      <c r="BW974" s="13" t="n">
        <v>0</v>
      </c>
      <c r="BX974" s="14" t="n">
        <v>0.17</v>
      </c>
      <c r="BY974" s="13" t="n">
        <v>6.41</v>
      </c>
      <c r="BZ974" s="13" t="n">
        <v>5.02</v>
      </c>
      <c r="CA974" s="13" t="n">
        <v>1021256894.51</v>
      </c>
      <c r="CB974" s="13" t="inlineStr">
        <is>
          <t>539,335,031.36</t>
        </is>
      </c>
      <c r="CC974" s="13" t="n">
        <v>538826698.21</v>
      </c>
      <c r="CD974" s="13" t="inlineStr">
        <is>
          <t>216,151,635.71</t>
        </is>
      </c>
      <c r="CE974" s="13" t="inlineStr">
        <is>
          <t>420,228,211.75</t>
        </is>
      </c>
      <c r="CF974" s="13" t="n">
        <v>0</v>
      </c>
      <c r="CG974" s="13" t="n">
        <v>0</v>
      </c>
      <c r="CH974" s="13" t="n">
        <v>0</v>
      </c>
      <c r="CI974" s="13" t="n">
        <v>0</v>
      </c>
      <c r="CJ974" s="13" t="n">
        <v>0</v>
      </c>
      <c r="CK974" s="13" t="n">
        <v>1.9</v>
      </c>
      <c r="CL974" s="13" t="n">
        <v>1.49</v>
      </c>
      <c r="CM974" s="13" t="n">
        <v>100</v>
      </c>
      <c r="CN974" s="13" t="n">
        <v>1.89</v>
      </c>
      <c r="CO974" s="13" t="n">
        <v>587371473.01</v>
      </c>
      <c r="CP974" s="13" t="inlineStr">
        <is>
          <t>386,105,920.35</t>
        </is>
      </c>
      <c r="CQ974" s="13" t="inlineStr">
        <is>
          <t>-134,858,426.53</t>
        </is>
      </c>
      <c r="CR974" s="13" t="n">
        <v>1.43</v>
      </c>
      <c r="CS974" s="13" t="n">
        <v>5.82</v>
      </c>
      <c r="CT974" s="13" t="n">
        <v>0.97</v>
      </c>
      <c r="CU974" s="13" t="n">
        <v>0.19</v>
      </c>
      <c r="CV974" s="13" t="n">
        <v>0.85</v>
      </c>
      <c r="CW974" s="14" t="n">
        <v>0.16</v>
      </c>
      <c r="CX974" s="13" t="n">
        <v>77.57759857177734</v>
      </c>
      <c r="CY974" s="13" t="n">
        <v>0.7376000285148621</v>
      </c>
      <c r="CZ974" s="13" t="n">
        <v>-0.03779999911785126</v>
      </c>
      <c r="DA974" s="13" t="n">
        <v>0.9900000095367432</v>
      </c>
      <c r="DB974" s="13" t="n">
        <v>0.629800021648407</v>
      </c>
      <c r="DC974" s="13" t="n">
        <v>0.7129626274108887</v>
      </c>
    </row>
    <row r="975">
      <c r="A975" s="12" t="inlineStr">
        <is>
          <t>2016年</t>
        </is>
      </c>
      <c r="B975" s="12" t="inlineStr">
        <is>
          <t>安车检测</t>
        </is>
      </c>
      <c r="C975" s="12" t="inlineStr">
        <is>
          <t>深圳市</t>
        </is>
      </c>
      <c r="D975" s="13" t="inlineStr">
        <is>
          <t>仪器仪表制造</t>
        </is>
      </c>
      <c r="E975" s="13" t="n">
        <v>-0.06</v>
      </c>
      <c r="F975" s="13" t="n">
        <v>659</v>
      </c>
      <c r="G975" s="13" t="inlineStr">
        <is>
          <t>57,758,779.71</t>
        </is>
      </c>
      <c r="H975" s="13" t="n">
        <v>18295854.3</v>
      </c>
      <c r="I975" s="13" t="n">
        <v>13193641.96</v>
      </c>
      <c r="J975" s="13" t="n">
        <v>9.539999999999999</v>
      </c>
      <c r="K975" s="14" t="n">
        <v>0.1976</v>
      </c>
      <c r="L975" s="13" t="n">
        <v>318181180.57</v>
      </c>
      <c r="M975" s="13" t="n">
        <v>49033822.79</v>
      </c>
      <c r="N975" s="13" t="n">
        <v>47231934</v>
      </c>
      <c r="O975" s="13" t="n">
        <v>122955653.51</v>
      </c>
      <c r="P975" s="13" t="n">
        <v>506430881.56</v>
      </c>
      <c r="Q975" s="13" t="n">
        <v>874607917.8099999</v>
      </c>
      <c r="R975" s="14" t="n">
        <v>0.579</v>
      </c>
      <c r="S975" s="14" t="n">
        <v>0.0561</v>
      </c>
      <c r="T975" s="13" t="n">
        <v>33335000</v>
      </c>
      <c r="U975" s="14" t="n">
        <v>0.6798</v>
      </c>
      <c r="V975" s="13" t="n">
        <v>253719103.08</v>
      </c>
      <c r="W975" s="13" t="n">
        <v>507890637.22</v>
      </c>
      <c r="X975" s="13" t="n">
        <v>48.28</v>
      </c>
      <c r="Y975" s="13" t="n">
        <v>7.44</v>
      </c>
      <c r="Z975" s="13" t="n">
        <v>2.6</v>
      </c>
      <c r="AA975" s="14" t="n">
        <v>0.1296</v>
      </c>
      <c r="AB975" s="14" t="n">
        <v>0.1614</v>
      </c>
      <c r="AC975" s="14" t="n">
        <v>0.1739</v>
      </c>
      <c r="AD975" s="14" t="n">
        <v>0.1867</v>
      </c>
      <c r="AE975" s="13" t="inlineStr">
        <is>
          <t>165,596,903.29</t>
        </is>
      </c>
      <c r="AF975" s="13" t="n">
        <v>0</v>
      </c>
      <c r="AG975" s="13" t="inlineStr">
        <is>
          <t>42,148,379.85</t>
        </is>
      </c>
      <c r="AH975" s="13" t="inlineStr">
        <is>
          <t>58,415,505.93</t>
        </is>
      </c>
      <c r="AI975" s="13" t="inlineStr">
        <is>
          <t>9,381,683.14</t>
        </is>
      </c>
      <c r="AJ975" s="13" t="inlineStr">
        <is>
          <t>49,033,822.79</t>
        </is>
      </c>
      <c r="AK975" s="13" t="n">
        <v>152584277.28</v>
      </c>
      <c r="AL975" s="13" t="n">
        <v>45036030.72</v>
      </c>
      <c r="AM975" s="13" t="n">
        <v>59729654.7</v>
      </c>
      <c r="AN975" s="13" t="n">
        <v>-1020178.22</v>
      </c>
      <c r="AO975" s="13" t="n">
        <v>21527101.19</v>
      </c>
      <c r="AP975" s="13" t="n">
        <v>0</v>
      </c>
      <c r="AQ975" s="13" t="n">
        <v>103745507.2</v>
      </c>
      <c r="AR975" s="13" t="n">
        <v>1786300.26</v>
      </c>
      <c r="AS975" s="13" t="n">
        <v>3986178.03</v>
      </c>
      <c r="AT975" s="14" t="n">
        <v>0.1606</v>
      </c>
      <c r="AU975" s="14" t="n">
        <v>0.3261</v>
      </c>
      <c r="AV975" s="14" t="n">
        <v>0.3937</v>
      </c>
      <c r="AW975" s="14" t="n">
        <v>0.0181</v>
      </c>
      <c r="AX975" s="14" t="n">
        <v>0.1325</v>
      </c>
      <c r="AY975" s="14" t="n">
        <v>0.4796</v>
      </c>
      <c r="AZ975" s="14" t="n">
        <v>0.1541</v>
      </c>
      <c r="BA975" s="14" t="n">
        <v>0.129</v>
      </c>
      <c r="BB975" s="14" t="n">
        <v>0.4603</v>
      </c>
      <c r="BC975" s="14" t="n">
        <v>0.996</v>
      </c>
      <c r="BD975" s="14" t="n">
        <v>0.0677</v>
      </c>
      <c r="BE975" s="14" t="n">
        <v>0</v>
      </c>
      <c r="BF975" s="13" t="n">
        <v>66670000</v>
      </c>
      <c r="BG975" s="13" t="n">
        <v>0.74</v>
      </c>
      <c r="BH975" s="13" t="n">
        <v>7.6</v>
      </c>
      <c r="BI975" s="13" t="n">
        <v>39023035.35</v>
      </c>
      <c r="BJ975" s="13" t="n">
        <v>0</v>
      </c>
      <c r="BK975" s="14" t="n">
        <v>0</v>
      </c>
      <c r="BL975" s="13" t="n">
        <v>33889845.99</v>
      </c>
      <c r="BM975" s="13" t="n">
        <v>0</v>
      </c>
      <c r="BN975" s="13" t="n">
        <v>0</v>
      </c>
      <c r="BO975" s="13" t="n">
        <v>72912881.34</v>
      </c>
      <c r="BP975" s="14" t="n">
        <v>0.8012</v>
      </c>
      <c r="BQ975" s="14" t="n">
        <v>0</v>
      </c>
      <c r="BR975" s="13" t="n">
        <v>229858749</v>
      </c>
      <c r="BS975" s="13" t="n">
        <v>115256826.44</v>
      </c>
      <c r="BT975" s="13" t="n">
        <v>27723688.34</v>
      </c>
      <c r="BU975" s="13" t="n">
        <v>2778211.31</v>
      </c>
      <c r="BV975" s="13" t="n">
        <v>84268346.81999999</v>
      </c>
      <c r="BW975" s="13" t="n">
        <v>0</v>
      </c>
      <c r="BX975" s="14" t="n">
        <v>0.26</v>
      </c>
      <c r="BY975" s="13" t="n">
        <v>3.96</v>
      </c>
      <c r="BZ975" s="13" t="n">
        <v>2.73</v>
      </c>
      <c r="CA975" s="13" t="n">
        <v>797723345.13</v>
      </c>
      <c r="CB975" s="13" t="inlineStr">
        <is>
          <t>368,177,036.25</t>
        </is>
      </c>
      <c r="CC975" s="13" t="n">
        <v>367648703.06</v>
      </c>
      <c r="CD975" s="13" t="inlineStr">
        <is>
          <t>155,285,290.66</t>
        </is>
      </c>
      <c r="CE975" s="13" t="inlineStr">
        <is>
          <t>547,932,899.56</t>
        </is>
      </c>
      <c r="CF975" s="13" t="n">
        <v>0</v>
      </c>
      <c r="CG975" s="13" t="n">
        <v>0</v>
      </c>
      <c r="CH975" s="13" t="n">
        <v>0</v>
      </c>
      <c r="CI975" s="13" t="n">
        <v>0</v>
      </c>
      <c r="CJ975" s="13" t="n">
        <v>0</v>
      </c>
      <c r="CK975" s="13" t="n">
        <v>2.17</v>
      </c>
      <c r="CL975" s="13" t="n">
        <v>1.75</v>
      </c>
      <c r="CM975" s="13" t="n">
        <v>100</v>
      </c>
      <c r="CN975" s="13" t="n">
        <v>2.17</v>
      </c>
      <c r="CO975" s="13" t="n">
        <v>409249072.46</v>
      </c>
      <c r="CP975" s="13" t="inlineStr">
        <is>
          <t>520,964,346.88</t>
        </is>
      </c>
      <c r="CQ975" s="13" t="inlineStr">
        <is>
          <t>320,832,540.48</t>
        </is>
      </c>
      <c r="CR975" s="13" t="n">
        <v>1.29</v>
      </c>
      <c r="CS975" s="13" t="n">
        <v>3.78</v>
      </c>
      <c r="CT975" s="13" t="n">
        <v>1.07</v>
      </c>
      <c r="CU975" s="13" t="n">
        <v>0.1</v>
      </c>
      <c r="CV975" s="13" t="n">
        <v>0.74</v>
      </c>
      <c r="CW975" s="14" t="n">
        <v>0.19</v>
      </c>
      <c r="CX975" s="13" t="n">
        <v>71.97570037841797</v>
      </c>
      <c r="CY975" s="13" t="n">
        <v>1.296800017356873</v>
      </c>
      <c r="CZ975" s="13" t="n">
        <v>-0.1027000024914742</v>
      </c>
      <c r="DA975" s="13" t="n">
        <v>1</v>
      </c>
      <c r="DB975" s="13" t="n">
        <v>0.7376000285148621</v>
      </c>
      <c r="DC975" s="13" t="n">
        <v>0.5891084671020508</v>
      </c>
    </row>
    <row r="976">
      <c r="A976" s="12" t="inlineStr">
        <is>
          <t>2019年</t>
        </is>
      </c>
      <c r="B976" s="12" t="inlineStr">
        <is>
          <t>左江科技</t>
        </is>
      </c>
      <c r="C976" s="12" t="inlineStr">
        <is>
          <t>北京市</t>
        </is>
      </c>
      <c r="D976" s="13" t="inlineStr">
        <is>
          <t>集成电路制造</t>
        </is>
      </c>
      <c r="E976" s="13" t="n">
        <v>-0.08</v>
      </c>
      <c r="F976" s="13" t="n">
        <v>159</v>
      </c>
      <c r="G976" s="13" t="inlineStr">
        <is>
          <t>50,036,878.09</t>
        </is>
      </c>
      <c r="H976" s="13" t="n">
        <v>8450390.16</v>
      </c>
      <c r="I976" s="13" t="n">
        <v>3819918.62</v>
      </c>
      <c r="J976" s="13" t="n">
        <v>34.38</v>
      </c>
      <c r="K976" s="14" t="n">
        <v>0.2499</v>
      </c>
      <c r="L976" s="13" t="n">
        <v>218765020.18</v>
      </c>
      <c r="M976" s="13" t="n">
        <v>88708333.17</v>
      </c>
      <c r="N976" s="13" t="n">
        <v>87595337.59</v>
      </c>
      <c r="O976" s="13" t="n">
        <v>-104613705.48</v>
      </c>
      <c r="P976" s="13" t="n">
        <v>623527546.35</v>
      </c>
      <c r="Q976" s="13" t="n">
        <v>726325192.1900001</v>
      </c>
      <c r="R976" s="14" t="n">
        <v>0.8585</v>
      </c>
      <c r="S976" s="14" t="n">
        <v>0.1221</v>
      </c>
      <c r="T976" s="13" t="n">
        <v>13600000</v>
      </c>
      <c r="U976" s="14" t="n">
        <v>0.1533</v>
      </c>
      <c r="V976" s="13" t="n">
        <v>215666537.02</v>
      </c>
      <c r="W976" s="13" t="n">
        <v>278981296.39</v>
      </c>
      <c r="X976" s="13" t="n">
        <v>137.59</v>
      </c>
      <c r="Y976" s="13" t="n">
        <v>55.79</v>
      </c>
      <c r="Z976" s="13" t="n">
        <v>-1.19</v>
      </c>
      <c r="AA976" s="14" t="n">
        <v>0.6296</v>
      </c>
      <c r="AB976" s="14" t="n">
        <v>0.3757</v>
      </c>
      <c r="AC976" s="14" t="n">
        <v>0.3786</v>
      </c>
      <c r="AD976" s="14" t="n">
        <v>-4.0647</v>
      </c>
      <c r="AE976" s="13" t="inlineStr">
        <is>
          <t>40,216,218.66</t>
        </is>
      </c>
      <c r="AF976" s="13" t="n">
        <v>0</v>
      </c>
      <c r="AG976" s="13" t="inlineStr">
        <is>
          <t>100,494,244.74</t>
        </is>
      </c>
      <c r="AH976" s="13" t="inlineStr">
        <is>
          <t>100,497,004.74</t>
        </is>
      </c>
      <c r="AI976" s="13" t="inlineStr">
        <is>
          <t>11,788,671.57</t>
        </is>
      </c>
      <c r="AJ976" s="13" t="inlineStr">
        <is>
          <t>88,708,333.17</t>
        </is>
      </c>
      <c r="AK976" s="13" t="n">
        <v>178548801.52</v>
      </c>
      <c r="AL976" s="13" t="n">
        <v>1177384.38</v>
      </c>
      <c r="AM976" s="13" t="n">
        <v>19205871.09</v>
      </c>
      <c r="AN976" s="13" t="n">
        <v>1304543.98</v>
      </c>
      <c r="AO976" s="13" t="n">
        <v>29862360.26</v>
      </c>
      <c r="AP976" s="13" t="n">
        <v>0</v>
      </c>
      <c r="AQ976" s="13" t="n">
        <v>21687799.45</v>
      </c>
      <c r="AR976" s="13" t="n">
        <v>24678470.29</v>
      </c>
      <c r="AS976" s="13" t="n">
        <v>2417760.61</v>
      </c>
      <c r="AT976" s="14" t="n">
        <v>0.1173</v>
      </c>
      <c r="AU976" s="14" t="n">
        <v>0.09909999999999999</v>
      </c>
      <c r="AV976" s="14" t="n">
        <v>0.2356</v>
      </c>
      <c r="AW976" s="14" t="n">
        <v>0.1239</v>
      </c>
      <c r="AX976" s="14" t="n">
        <v>0.4594</v>
      </c>
      <c r="AY976" s="14" t="n">
        <v>0.8162</v>
      </c>
      <c r="AZ976" s="14" t="n">
        <v>0.4055</v>
      </c>
      <c r="BA976" s="14" t="n">
        <v>0.2114</v>
      </c>
      <c r="BB976" s="14" t="n">
        <v>0.4352</v>
      </c>
      <c r="BC976" s="14" t="n">
        <v>1.8912</v>
      </c>
      <c r="BD976" s="14" t="n">
        <v>0.1365</v>
      </c>
      <c r="BE976" s="14" t="n">
        <v>0</v>
      </c>
      <c r="BF976" s="13" t="n">
        <v>68000000</v>
      </c>
      <c r="BG976" s="13" t="n">
        <v>1.3</v>
      </c>
      <c r="BH976" s="13" t="n">
        <v>9.17</v>
      </c>
      <c r="BI976" s="13" t="n">
        <v>55785521.88</v>
      </c>
      <c r="BJ976" s="13" t="n">
        <v>0</v>
      </c>
      <c r="BK976" s="14" t="n">
        <v>0</v>
      </c>
      <c r="BL976" s="13" t="n">
        <v>0</v>
      </c>
      <c r="BM976" s="13" t="inlineStr">
        <is>
          <t>3,837,001.44</t>
        </is>
      </c>
      <c r="BN976" s="13" t="n">
        <v>0</v>
      </c>
      <c r="BO976" s="13" t="n">
        <v>59622523.32</v>
      </c>
      <c r="BP976" s="14" t="n">
        <v>1.6856</v>
      </c>
      <c r="BQ976" s="14" t="n">
        <v>0</v>
      </c>
      <c r="BR976" s="13" t="n">
        <v>2085206.08</v>
      </c>
      <c r="BS976" s="13" t="n">
        <v>14343525.73</v>
      </c>
      <c r="BT976" s="13" t="n">
        <v>14343525.73</v>
      </c>
      <c r="BU976" s="13" t="n">
        <v>36012113.82</v>
      </c>
      <c r="BV976" s="13" t="n">
        <v>296384298.51</v>
      </c>
      <c r="BW976" s="13" t="n">
        <v>0</v>
      </c>
      <c r="BX976" s="14" t="n">
        <v>1.35</v>
      </c>
      <c r="BY976" s="13" t="n">
        <v>0.05</v>
      </c>
      <c r="BZ976" s="13" t="n">
        <v>0.01</v>
      </c>
      <c r="CA976" s="13" t="n">
        <v>661745566.0700001</v>
      </c>
      <c r="CB976" s="13" t="inlineStr">
        <is>
          <t>102,797,645.84</t>
        </is>
      </c>
      <c r="CC976" s="13" t="n">
        <v>100297645.84</v>
      </c>
      <c r="CD976" s="13" t="inlineStr">
        <is>
          <t>33,276,305.07</t>
        </is>
      </c>
      <c r="CE976" s="13" t="inlineStr">
        <is>
          <t>122,564,353.82</t>
        </is>
      </c>
      <c r="CF976" s="13" t="inlineStr">
        <is>
          <t>43,956,518.52</t>
        </is>
      </c>
      <c r="CG976" s="13" t="inlineStr">
        <is>
          <t>5,012,335.90</t>
        </is>
      </c>
      <c r="CH976" s="13" t="n">
        <v>48968854.42</v>
      </c>
      <c r="CI976" s="13" t="inlineStr">
        <is>
          <t>2,500,000.00</t>
        </is>
      </c>
      <c r="CJ976" s="13" t="n">
        <v>0</v>
      </c>
      <c r="CK976" s="13" t="n">
        <v>6.6</v>
      </c>
      <c r="CL976" s="13" t="n">
        <v>6.27</v>
      </c>
      <c r="CM976" s="13" t="n">
        <v>2.5</v>
      </c>
      <c r="CN976" s="13" t="n">
        <v>6.44</v>
      </c>
      <c r="CO976" s="13" t="n">
        <v>60976368.07</v>
      </c>
      <c r="CP976" s="13" t="inlineStr">
        <is>
          <t>122,564,353.82</t>
        </is>
      </c>
      <c r="CQ976" s="13" t="inlineStr">
        <is>
          <t>59,701,334.66</t>
        </is>
      </c>
      <c r="CR976" s="13" t="n">
        <v>0.28</v>
      </c>
      <c r="CS976" s="13" t="n">
        <v>0.74</v>
      </c>
      <c r="CT976" s="13" t="n">
        <v>1.21</v>
      </c>
      <c r="CU976" s="13" t="n">
        <v>0.18</v>
      </c>
      <c r="CV976" s="13" t="n">
        <v>0.39</v>
      </c>
      <c r="CW976" s="14" t="n">
        <v>0.41</v>
      </c>
      <c r="CX976" s="13" t="n">
        <v>63.33489990234375</v>
      </c>
      <c r="CY976" s="13" t="n">
        <v>1.302600026130676</v>
      </c>
      <c r="CZ976" s="13" t="n">
        <v>0.2074999958276749</v>
      </c>
      <c r="DA976" s="13" t="n">
        <v>0.7200000286102295</v>
      </c>
      <c r="DB976" s="13" t="n">
        <v>-0.07649999856948853</v>
      </c>
      <c r="DC976" s="13" t="n">
        <v>-0.08413853496313095</v>
      </c>
    </row>
    <row r="977">
      <c r="A977" s="12" t="inlineStr">
        <is>
          <t>2019年</t>
        </is>
      </c>
      <c r="B977" s="12" t="inlineStr">
        <is>
          <t>普利制药</t>
        </is>
      </c>
      <c r="C977" s="12" t="inlineStr">
        <is>
          <t>海南省</t>
        </is>
      </c>
      <c r="D977" s="13" t="inlineStr">
        <is>
          <t>医药制造</t>
        </is>
      </c>
      <c r="E977" s="13" t="n">
        <v>-0.08</v>
      </c>
      <c r="F977" s="13" t="n">
        <v>708</v>
      </c>
      <c r="G977" s="13" t="inlineStr">
        <is>
          <t>65,279,426.80</t>
        </is>
      </c>
      <c r="H977" s="13" t="n">
        <v>8395334.380000001</v>
      </c>
      <c r="I977" s="13" t="n">
        <v>9074200.380000001</v>
      </c>
      <c r="J977" s="13" t="n">
        <v>9.119999999999999</v>
      </c>
      <c r="K977" s="14" t="n">
        <v>0.068</v>
      </c>
      <c r="L977" s="13" t="n">
        <v>950095207.86</v>
      </c>
      <c r="M977" s="13" t="n">
        <v>301147028.57</v>
      </c>
      <c r="N977" s="13" t="n">
        <v>283461483.69</v>
      </c>
      <c r="O977" s="13" t="n">
        <v>215374300.86</v>
      </c>
      <c r="P977" s="13" t="n">
        <v>1145941429.17</v>
      </c>
      <c r="Q977" s="13" t="n">
        <v>1720306871.36</v>
      </c>
      <c r="R977" s="14" t="n">
        <v>0.6661</v>
      </c>
      <c r="S977" s="14" t="n">
        <v>0.1751</v>
      </c>
      <c r="T977" s="13" t="n">
        <v>60448221.9</v>
      </c>
      <c r="U977" s="14" t="n">
        <v>0.2007</v>
      </c>
      <c r="V977" s="13" t="n">
        <v>883261450.9</v>
      </c>
      <c r="W977" s="13" t="n">
        <v>1108964590.51</v>
      </c>
      <c r="X977" s="13" t="n">
        <v>134.19</v>
      </c>
      <c r="Y977" s="13" t="n">
        <v>42.53</v>
      </c>
      <c r="Z977" s="13" t="n">
        <v>0.76</v>
      </c>
      <c r="AA977" s="14" t="n">
        <v>0.5228</v>
      </c>
      <c r="AB977" s="14" t="n">
        <v>0.6599</v>
      </c>
      <c r="AC977" s="14" t="n">
        <v>0.6556999999999999</v>
      </c>
      <c r="AD977" s="14" t="n">
        <v>1.2722</v>
      </c>
      <c r="AE977" s="13" t="inlineStr">
        <is>
          <t>174,764,325.79</t>
        </is>
      </c>
      <c r="AF977" s="13" t="inlineStr">
        <is>
          <t>-2,102,241.66</t>
        </is>
      </c>
      <c r="AG977" s="13" t="inlineStr">
        <is>
          <t>333,524,772.72</t>
        </is>
      </c>
      <c r="AH977" s="13" t="inlineStr">
        <is>
          <t>334,161,818.21</t>
        </is>
      </c>
      <c r="AI977" s="13" t="inlineStr">
        <is>
          <t>33,014,789.64</t>
        </is>
      </c>
      <c r="AJ977" s="13" t="inlineStr">
        <is>
          <t>301,147,028.57</t>
        </is>
      </c>
      <c r="AK977" s="13" t="n">
        <v>775330882.0700001</v>
      </c>
      <c r="AL977" s="13" t="n">
        <v>199773506.31</v>
      </c>
      <c r="AM977" s="13" t="n">
        <v>55695307.59</v>
      </c>
      <c r="AN977" s="13" t="n">
        <v>4231250.41</v>
      </c>
      <c r="AO977" s="13" t="n">
        <v>184293262</v>
      </c>
      <c r="AP977" s="13" t="n">
        <v>20077107.87</v>
      </c>
      <c r="AQ977" s="13" t="n">
        <v>259700064.31</v>
      </c>
      <c r="AR977" s="13" t="n">
        <v>10746966.66</v>
      </c>
      <c r="AS977" s="13" t="n">
        <v>37931621.97</v>
      </c>
      <c r="AT977" s="14" t="n">
        <v>0.0982</v>
      </c>
      <c r="AU977" s="14" t="n">
        <v>0.2733</v>
      </c>
      <c r="AV977" s="14" t="n">
        <v>0.4673</v>
      </c>
      <c r="AW977" s="14" t="n">
        <v>0.0512</v>
      </c>
      <c r="AX977" s="14" t="n">
        <v>0.351</v>
      </c>
      <c r="AY977" s="14" t="n">
        <v>0.8161</v>
      </c>
      <c r="AZ977" s="14" t="n">
        <v>0.317</v>
      </c>
      <c r="BA977" s="14" t="n">
        <v>0.2968</v>
      </c>
      <c r="BB977" s="14" t="n">
        <v>0.6716</v>
      </c>
      <c r="BC977" s="14" t="n">
        <v>0.2974</v>
      </c>
      <c r="BD977" s="14" t="n">
        <v>0.2151</v>
      </c>
      <c r="BE977" s="14" t="n">
        <v>0.0982</v>
      </c>
      <c r="BF977" s="13" t="n">
        <v>274764645</v>
      </c>
      <c r="BG977" s="13" t="n">
        <v>1.1</v>
      </c>
      <c r="BH977" s="13" t="n">
        <v>4.17</v>
      </c>
      <c r="BI977" s="13" t="n">
        <v>376876767.43</v>
      </c>
      <c r="BJ977" s="13" t="inlineStr">
        <is>
          <t>520,474,454.55</t>
        </is>
      </c>
      <c r="BK977" s="14" t="n">
        <v>1.381</v>
      </c>
      <c r="BL977" s="13" t="n">
        <v>79735931.27</v>
      </c>
      <c r="BM977" s="13" t="inlineStr">
        <is>
          <t>23,755,020.63</t>
        </is>
      </c>
      <c r="BN977" s="13" t="n">
        <v>0</v>
      </c>
      <c r="BO977" s="13" t="n">
        <v>1000842173.88</v>
      </c>
      <c r="BP977" s="14" t="n">
        <v>0.3339</v>
      </c>
      <c r="BQ977" s="14" t="n">
        <v>0</v>
      </c>
      <c r="BR977" s="13" t="n">
        <v>19855512.9</v>
      </c>
      <c r="BS977" s="13" t="n">
        <v>82016017.36</v>
      </c>
      <c r="BT977" s="13" t="n">
        <v>82016017.36</v>
      </c>
      <c r="BU977" s="13" t="n">
        <v>19789034.28</v>
      </c>
      <c r="BV977" s="13" t="n">
        <v>330987543.11</v>
      </c>
      <c r="BW977" s="13" t="n">
        <v>0</v>
      </c>
      <c r="BX977" s="14" t="n">
        <v>0.35</v>
      </c>
      <c r="BY977" s="13" t="n">
        <v>0.29</v>
      </c>
      <c r="BZ977" s="13" t="n">
        <v>0.06</v>
      </c>
      <c r="CA977" s="13" t="n">
        <v>677990251.15</v>
      </c>
      <c r="CB977" s="13" t="inlineStr">
        <is>
          <t>574,365,442.19</t>
        </is>
      </c>
      <c r="CC977" s="13" t="n">
        <v>432850178.27</v>
      </c>
      <c r="CD977" s="13" t="inlineStr">
        <is>
          <t>69,715,276.68</t>
        </is>
      </c>
      <c r="CE977" s="13" t="inlineStr">
        <is>
          <t>198,975,446.26</t>
        </is>
      </c>
      <c r="CF977" s="13" t="inlineStr">
        <is>
          <t>250,589,293.45</t>
        </is>
      </c>
      <c r="CG977" s="13" t="inlineStr">
        <is>
          <t>3,125,916.67</t>
        </is>
      </c>
      <c r="CH977" s="13" t="n">
        <v>253715210.12</v>
      </c>
      <c r="CI977" s="13" t="inlineStr">
        <is>
          <t>49,447,416.67</t>
        </is>
      </c>
      <c r="CJ977" s="13" t="n">
        <v>0</v>
      </c>
      <c r="CK977" s="13" t="n">
        <v>1.57</v>
      </c>
      <c r="CL977" s="13" t="n">
        <v>1.41</v>
      </c>
      <c r="CM977" s="13" t="n">
        <v>0.78</v>
      </c>
      <c r="CN977" s="13" t="n">
        <v>1.18</v>
      </c>
      <c r="CO977" s="13" t="n">
        <v>893164610.48</v>
      </c>
      <c r="CP977" s="13" t="inlineStr">
        <is>
          <t>197,360,923.26</t>
        </is>
      </c>
      <c r="CQ977" s="13" t="inlineStr">
        <is>
          <t>46,173,446.31</t>
        </is>
      </c>
      <c r="CR977" s="13" t="n">
        <v>0.9399999999999999</v>
      </c>
      <c r="CS977" s="13" t="n">
        <v>2.87</v>
      </c>
      <c r="CT977" s="13" t="n">
        <v>2.51</v>
      </c>
      <c r="CU977" s="13" t="n">
        <v>1.36</v>
      </c>
      <c r="CV977" s="13" t="n">
        <v>3.88</v>
      </c>
      <c r="CW977" s="14" t="n">
        <v>0.34</v>
      </c>
      <c r="CX977" s="13" t="n">
        <v>66.11019897460938</v>
      </c>
      <c r="CY977" s="13" t="n">
        <v>0.4296000003814697</v>
      </c>
      <c r="CZ977" s="13" t="n">
        <v>0.1495999991893768</v>
      </c>
      <c r="DA977" s="13" t="n">
        <v>0.7400000095367432</v>
      </c>
      <c r="DB977" s="13" t="n">
        <v>-0.08820000290870667</v>
      </c>
      <c r="DC977" s="13" t="n">
        <v>-0.07622155547142029</v>
      </c>
    </row>
    <row r="978">
      <c r="A978" s="12" t="inlineStr">
        <is>
          <t>2018年</t>
        </is>
      </c>
      <c r="B978" s="12" t="inlineStr">
        <is>
          <t>普利制药</t>
        </is>
      </c>
      <c r="C978" s="12" t="inlineStr">
        <is>
          <t>海南省</t>
        </is>
      </c>
      <c r="D978" s="13" t="inlineStr">
        <is>
          <t>医药制造</t>
        </is>
      </c>
      <c r="E978" s="13" t="n">
        <v>-0.08</v>
      </c>
      <c r="F978" s="13" t="n">
        <v>554</v>
      </c>
      <c r="G978" s="13" t="inlineStr">
        <is>
          <t>46,311,049.74</t>
        </is>
      </c>
      <c r="H978" s="13" t="n">
        <v>9074200.380000001</v>
      </c>
      <c r="I978" s="13" t="n">
        <v>3421247.44</v>
      </c>
      <c r="J978" s="13" t="n">
        <v>9.380000000000001</v>
      </c>
      <c r="K978" s="14" t="n">
        <v>0.0833</v>
      </c>
      <c r="L978" s="13" t="n">
        <v>623904151.91</v>
      </c>
      <c r="M978" s="13" t="n">
        <v>181427309.51</v>
      </c>
      <c r="N978" s="13" t="n">
        <v>171201864.34</v>
      </c>
      <c r="O978" s="13" t="n">
        <v>94785675.25</v>
      </c>
      <c r="P978" s="13" t="n">
        <v>883261450.9</v>
      </c>
      <c r="Q978" s="13" t="n">
        <v>1108964590.51</v>
      </c>
      <c r="R978" s="14" t="n">
        <v>0.7965</v>
      </c>
      <c r="S978" s="14" t="n">
        <v>0.1636</v>
      </c>
      <c r="T978" s="13" t="n">
        <v>38467050.3</v>
      </c>
      <c r="U978" s="14" t="n">
        <v>0.212</v>
      </c>
      <c r="V978" s="13" t="n">
        <v>721372960.59</v>
      </c>
      <c r="W978" s="13" t="n">
        <v>874530945.96</v>
      </c>
      <c r="X978" s="13" t="n">
        <v>112.62</v>
      </c>
      <c r="Y978" s="13" t="n">
        <v>32.75</v>
      </c>
      <c r="Z978" s="13" t="n">
        <v>0.55</v>
      </c>
      <c r="AA978" s="14" t="n">
        <v>0.9207</v>
      </c>
      <c r="AB978" s="14" t="n">
        <v>0.8437</v>
      </c>
      <c r="AC978" s="14" t="n">
        <v>0.9719</v>
      </c>
      <c r="AD978" s="14" t="n">
        <v>0.0106</v>
      </c>
      <c r="AE978" s="13" t="inlineStr">
        <is>
          <t>101,351,502.15</t>
        </is>
      </c>
      <c r="AF978" s="13" t="inlineStr">
        <is>
          <t>4,067,841.04</t>
        </is>
      </c>
      <c r="AG978" s="13" t="inlineStr">
        <is>
          <t>209,905,328.47</t>
        </is>
      </c>
      <c r="AH978" s="13" t="inlineStr">
        <is>
          <t>209,939,781.19</t>
        </is>
      </c>
      <c r="AI978" s="13" t="inlineStr">
        <is>
          <t>28,512,471.68</t>
        </is>
      </c>
      <c r="AJ978" s="13" t="inlineStr">
        <is>
          <t>181,427,309.51</t>
        </is>
      </c>
      <c r="AK978" s="13" t="n">
        <v>522552649.76</v>
      </c>
      <c r="AL978" s="13" t="n">
        <v>137795904.92</v>
      </c>
      <c r="AM978" s="13" t="n">
        <v>44692181.48</v>
      </c>
      <c r="AN978" s="13" t="n">
        <v>-4244134.03</v>
      </c>
      <c r="AO978" s="13" t="n">
        <v>138119041.57</v>
      </c>
      <c r="AP978" s="13" t="n">
        <v>8321886.57</v>
      </c>
      <c r="AQ978" s="13" t="n">
        <v>178243952.37</v>
      </c>
      <c r="AR978" s="13" t="n">
        <v>4836248.14</v>
      </c>
      <c r="AS978" s="13" t="n">
        <v>21511678.15</v>
      </c>
      <c r="AT978" s="14" t="n">
        <v>0.1385</v>
      </c>
      <c r="AU978" s="14" t="n">
        <v>0.2857</v>
      </c>
      <c r="AV978" s="14" t="n">
        <v>0.5071</v>
      </c>
      <c r="AW978" s="14" t="n">
        <v>0.0422</v>
      </c>
      <c r="AX978" s="14" t="n">
        <v>0.3364</v>
      </c>
      <c r="AY978" s="14" t="n">
        <v>0.8376</v>
      </c>
      <c r="AZ978" s="14" t="n">
        <v>0.2908</v>
      </c>
      <c r="BA978" s="14" t="n">
        <v>0.2261</v>
      </c>
      <c r="BB978" s="14" t="n">
        <v>0.6291</v>
      </c>
      <c r="BC978" s="14" t="n">
        <v>0.2244</v>
      </c>
      <c r="BD978" s="14" t="n">
        <v>0.2347</v>
      </c>
      <c r="BE978" s="14" t="n">
        <v>0.0568</v>
      </c>
      <c r="BF978" s="13" t="n">
        <v>183176430</v>
      </c>
      <c r="BG978" s="13" t="n">
        <v>0.99</v>
      </c>
      <c r="BH978" s="13" t="n">
        <v>4.82</v>
      </c>
      <c r="BI978" s="13" t="n">
        <v>234112388.57</v>
      </c>
      <c r="BJ978" s="13" t="inlineStr">
        <is>
          <t>383,418,200.71</t>
        </is>
      </c>
      <c r="BK978" s="14" t="n">
        <v>1.6378</v>
      </c>
      <c r="BL978" s="13" t="n">
        <v>23539179.03</v>
      </c>
      <c r="BM978" s="13" t="inlineStr">
        <is>
          <t>1,799,052.96</t>
        </is>
      </c>
      <c r="BN978" s="13" t="n">
        <v>0</v>
      </c>
      <c r="BO978" s="13" t="n">
        <v>642868821.27</v>
      </c>
      <c r="BP978" s="14" t="n">
        <v>0.3266</v>
      </c>
      <c r="BQ978" s="14" t="n">
        <v>0</v>
      </c>
      <c r="BR978" s="13" t="n">
        <v>17346254.7</v>
      </c>
      <c r="BS978" s="13" t="n">
        <v>57356431.81</v>
      </c>
      <c r="BT978" s="13" t="n">
        <v>57356431.81</v>
      </c>
      <c r="BU978" s="13" t="n">
        <v>17011650.32</v>
      </c>
      <c r="BV978" s="13" t="n">
        <v>136998595.93</v>
      </c>
      <c r="BW978" s="13" t="n">
        <v>21848281.4</v>
      </c>
      <c r="BX978" s="14" t="n">
        <v>0.22</v>
      </c>
      <c r="BY978" s="13" t="n">
        <v>0.42</v>
      </c>
      <c r="BZ978" s="13" t="n">
        <v>0.13</v>
      </c>
      <c r="CA978" s="13" t="n">
        <v>439304185.85</v>
      </c>
      <c r="CB978" s="13" t="inlineStr">
        <is>
          <t>225,703,139.61</t>
        </is>
      </c>
      <c r="CC978" s="13" t="n">
        <v>163800014.47</v>
      </c>
      <c r="CD978" s="13" t="inlineStr">
        <is>
          <t>71,157,032.53</t>
        </is>
      </c>
      <c r="CE978" s="13" t="inlineStr">
        <is>
          <t>166,476,932.97</t>
        </is>
      </c>
      <c r="CF978" s="13" t="inlineStr">
        <is>
          <t>22,000,000.00</t>
        </is>
      </c>
      <c r="CG978" s="13" t="inlineStr">
        <is>
          <t>2,500,000.00</t>
        </is>
      </c>
      <c r="CH978" s="13" t="n">
        <v>24500000</v>
      </c>
      <c r="CI978" s="13" t="n">
        <v>0</v>
      </c>
      <c r="CJ978" s="13" t="n">
        <v>0</v>
      </c>
      <c r="CK978" s="13" t="n">
        <v>2.68</v>
      </c>
      <c r="CL978" s="13" t="n">
        <v>2.25</v>
      </c>
      <c r="CM978" s="13" t="n">
        <v>6.17</v>
      </c>
      <c r="CN978" s="13" t="n">
        <v>1.95</v>
      </c>
      <c r="CO978" s="13" t="n">
        <v>573276378.12</v>
      </c>
      <c r="CP978" s="13" t="inlineStr">
        <is>
          <t>151,187,476.95</t>
        </is>
      </c>
      <c r="CQ978" s="13" t="inlineStr">
        <is>
          <t>-71,801,765.92</t>
        </is>
      </c>
      <c r="CR978" s="13" t="n">
        <v>0.92</v>
      </c>
      <c r="CS978" s="13" t="n">
        <v>4.55</v>
      </c>
      <c r="CT978" s="13" t="n">
        <v>1.42</v>
      </c>
      <c r="CU978" s="13" t="n">
        <v>0.76</v>
      </c>
      <c r="CV978" s="13" t="n">
        <v>2.26</v>
      </c>
      <c r="CW978" s="14" t="n">
        <v>0.25</v>
      </c>
      <c r="CX978" s="13" t="n">
        <v>76.760498046875</v>
      </c>
      <c r="CY978" s="13" t="n">
        <v>0.3619999885559082</v>
      </c>
      <c r="CZ978" s="13" t="n">
        <v>-0.03709999844431877</v>
      </c>
      <c r="DA978" s="13" t="n">
        <v>1.049999952316284</v>
      </c>
      <c r="DB978" s="13" t="n">
        <v>0.4296000003814697</v>
      </c>
      <c r="DC978" s="13" t="n">
        <v>0.4624328017234802</v>
      </c>
    </row>
    <row r="979">
      <c r="A979" s="12" t="inlineStr">
        <is>
          <t>2017年</t>
        </is>
      </c>
      <c r="B979" s="12" t="inlineStr">
        <is>
          <t>普利制药</t>
        </is>
      </c>
      <c r="C979" s="12" t="inlineStr">
        <is>
          <t>海南省</t>
        </is>
      </c>
      <c r="D979" s="13" t="inlineStr">
        <is>
          <t>医药制造</t>
        </is>
      </c>
      <c r="E979" s="13" t="n">
        <v>-0.08</v>
      </c>
      <c r="F979" s="13" t="n">
        <v>415</v>
      </c>
      <c r="G979" s="13" t="inlineStr">
        <is>
          <t>32,860,497.58</t>
        </is>
      </c>
      <c r="H979" s="13" t="n">
        <v>3421247.44</v>
      </c>
      <c r="I979" s="13" t="n">
        <v>2784784.72</v>
      </c>
      <c r="J979" s="13" t="n">
        <v>8.07</v>
      </c>
      <c r="K979" s="14" t="n">
        <v>0.1031</v>
      </c>
      <c r="L979" s="13" t="n">
        <v>324826689.9</v>
      </c>
      <c r="M979" s="13" t="n">
        <v>98404449.97</v>
      </c>
      <c r="N979" s="13" t="n">
        <v>86822845.13</v>
      </c>
      <c r="O979" s="13" t="n">
        <v>93790991.62</v>
      </c>
      <c r="P979" s="13" t="n">
        <v>721372960.59</v>
      </c>
      <c r="Q979" s="13" t="n">
        <v>874530945.96</v>
      </c>
      <c r="R979" s="14" t="n">
        <v>0.8249</v>
      </c>
      <c r="S979" s="14" t="n">
        <v>0.1125</v>
      </c>
      <c r="T979" s="13" t="n">
        <v>19538819.2</v>
      </c>
      <c r="U979" s="14" t="n">
        <v>0.1986</v>
      </c>
      <c r="V979" s="13" t="n">
        <v>307120801.91</v>
      </c>
      <c r="W979" s="13" t="n">
        <v>439721630.51</v>
      </c>
      <c r="X979" s="13" t="n">
        <v>78.27</v>
      </c>
      <c r="Y979" s="13" t="n">
        <v>23.71</v>
      </c>
      <c r="Z979" s="13" t="n">
        <v>1.08</v>
      </c>
      <c r="AA979" s="14" t="n">
        <v>0.3097</v>
      </c>
      <c r="AB979" s="14" t="n">
        <v>0.4102</v>
      </c>
      <c r="AC979" s="14" t="n">
        <v>0.4225</v>
      </c>
      <c r="AD979" s="14" t="n">
        <v>0.6889999999999999</v>
      </c>
      <c r="AE979" s="13" t="inlineStr">
        <is>
          <t>55,305,545.49</t>
        </is>
      </c>
      <c r="AF979" s="13" t="inlineStr">
        <is>
          <t>1,868,088.79</t>
        </is>
      </c>
      <c r="AG979" s="13" t="inlineStr">
        <is>
          <t>115,394,176.31</t>
        </is>
      </c>
      <c r="AH979" s="13" t="inlineStr">
        <is>
          <t>115,485,938.34</t>
        </is>
      </c>
      <c r="AI979" s="13" t="inlineStr">
        <is>
          <t>17,081,488.37</t>
        </is>
      </c>
      <c r="AJ979" s="13" t="inlineStr">
        <is>
          <t>98,404,449.97</t>
        </is>
      </c>
      <c r="AK979" s="13" t="n">
        <v>269521144.41</v>
      </c>
      <c r="AL979" s="13" t="n">
        <v>70537468.81999999</v>
      </c>
      <c r="AM979" s="13" t="n">
        <v>28527630.46</v>
      </c>
      <c r="AN979" s="13" t="n">
        <v>-254414.87</v>
      </c>
      <c r="AO979" s="13" t="n">
        <v>63304196.17</v>
      </c>
      <c r="AP979" s="13" t="n">
        <v>0</v>
      </c>
      <c r="AQ979" s="13" t="n">
        <v>98810684.41</v>
      </c>
      <c r="AR979" s="13" t="n">
        <v>1090090.22</v>
      </c>
      <c r="AS979" s="13" t="n">
        <v>13621707.64</v>
      </c>
      <c r="AT979" s="14" t="n">
        <v>0.1503</v>
      </c>
      <c r="AU979" s="14" t="n">
        <v>0.3042</v>
      </c>
      <c r="AV979" s="14" t="n">
        <v>0.4991</v>
      </c>
      <c r="AW979" s="14" t="n">
        <v>0.0453</v>
      </c>
      <c r="AX979" s="14" t="n">
        <v>0.3552</v>
      </c>
      <c r="AY979" s="14" t="n">
        <v>0.8297</v>
      </c>
      <c r="AZ979" s="14" t="n">
        <v>0.3029</v>
      </c>
      <c r="BA979" s="14" t="n">
        <v>0.1914</v>
      </c>
      <c r="BB979" s="14" t="n">
        <v>0.4943</v>
      </c>
      <c r="BC979" s="14" t="n">
        <v>1.3488</v>
      </c>
      <c r="BD979" s="14" t="n">
        <v>0.1949</v>
      </c>
      <c r="BE979" s="14" t="n">
        <v>0</v>
      </c>
      <c r="BF979" s="13" t="n">
        <v>122117620</v>
      </c>
      <c r="BG979" s="13" t="n">
        <v>0.8100000000000001</v>
      </c>
      <c r="BH979" s="13" t="n">
        <v>5.91</v>
      </c>
      <c r="BI979" s="13" t="n">
        <v>123490593.63</v>
      </c>
      <c r="BJ979" s="13" t="inlineStr">
        <is>
          <t>283,650,617.61</t>
        </is>
      </c>
      <c r="BK979" s="14" t="n">
        <v>2.2969</v>
      </c>
      <c r="BL979" s="13" t="n">
        <v>24073180.74</v>
      </c>
      <c r="BM979" s="13" t="inlineStr">
        <is>
          <t>2,087,865.05</t>
        </is>
      </c>
      <c r="BN979" s="13" t="n">
        <v>0</v>
      </c>
      <c r="BO979" s="13" t="n">
        <v>433302257.03</v>
      </c>
      <c r="BP979" s="14" t="n">
        <v>0.2665</v>
      </c>
      <c r="BQ979" s="14" t="n">
        <v>0</v>
      </c>
      <c r="BR979" s="13" t="n">
        <v>13142129.65</v>
      </c>
      <c r="BS979" s="13" t="n">
        <v>47731163.08</v>
      </c>
      <c r="BT979" s="13" t="n">
        <v>0</v>
      </c>
      <c r="BU979" s="13" t="n">
        <v>8304438.91</v>
      </c>
      <c r="BV979" s="13" t="n">
        <v>47217284.87</v>
      </c>
      <c r="BW979" s="13" t="n">
        <v>10843659.31</v>
      </c>
      <c r="BX979" s="14" t="n">
        <v>0.15</v>
      </c>
      <c r="BY979" s="13" t="n">
        <v>0.92</v>
      </c>
      <c r="BZ979" s="13" t="n">
        <v>0.28</v>
      </c>
      <c r="CA979" s="13" t="n">
        <v>429956131.06</v>
      </c>
      <c r="CB979" s="13" t="inlineStr">
        <is>
          <t>153,157,985.37</t>
        </is>
      </c>
      <c r="CC979" s="13" t="n">
        <v>102709346.36</v>
      </c>
      <c r="CD979" s="13" t="inlineStr">
        <is>
          <t>30,861,247.49</t>
        </is>
      </c>
      <c r="CE979" s="13" t="inlineStr">
        <is>
          <t>231,522,394.70</t>
        </is>
      </c>
      <c r="CF979" s="13" t="n">
        <v>0</v>
      </c>
      <c r="CG979" s="13" t="n">
        <v>0</v>
      </c>
      <c r="CH979" s="13" t="n">
        <v>0</v>
      </c>
      <c r="CI979" s="13" t="n">
        <v>0</v>
      </c>
      <c r="CJ979" s="13" t="n">
        <v>0</v>
      </c>
      <c r="CK979" s="13" t="n">
        <v>4.19</v>
      </c>
      <c r="CL979" s="13" t="n">
        <v>3.89</v>
      </c>
      <c r="CM979" s="13" t="n">
        <v>100</v>
      </c>
      <c r="CN979" s="13" t="n">
        <v>2.81</v>
      </c>
      <c r="CO979" s="13" t="n">
        <v>337795998.89</v>
      </c>
      <c r="CP979" s="13" t="inlineStr">
        <is>
          <t>222,989,242.87</t>
        </is>
      </c>
      <c r="CQ979" s="13" t="inlineStr">
        <is>
          <t>121,975,498.97</t>
        </is>
      </c>
      <c r="CR979" s="13" t="n">
        <v>1.04</v>
      </c>
      <c r="CS979" s="13" t="n">
        <v>6.88</v>
      </c>
      <c r="CT979" s="13" t="n">
        <v>1.79</v>
      </c>
      <c r="CU979" s="13" t="n">
        <v>0.35</v>
      </c>
      <c r="CV979" s="13" t="n">
        <v>0.99</v>
      </c>
      <c r="CW979" s="14" t="n">
        <v>0.32</v>
      </c>
      <c r="CX979" s="13" t="n">
        <v>103.9045028686523</v>
      </c>
      <c r="CY979" s="13" t="n">
        <v>1.180899977684021</v>
      </c>
      <c r="CZ979" s="13" t="n">
        <v>-0.03779999911785126</v>
      </c>
      <c r="DA979" s="13" t="n">
        <v>0.9700000286102295</v>
      </c>
      <c r="DB979" s="13" t="n">
        <v>0.3619999885559082</v>
      </c>
      <c r="DC979" s="13" t="n">
        <v>0.2743600308895111</v>
      </c>
    </row>
    <row r="980">
      <c r="A980" s="12" t="inlineStr">
        <is>
          <t>2019年</t>
        </is>
      </c>
      <c r="B980" s="12" t="inlineStr">
        <is>
          <t>科林电气</t>
        </is>
      </c>
      <c r="C980" s="12" t="inlineStr">
        <is>
          <t>河北省</t>
        </is>
      </c>
      <c r="D980" s="13" t="inlineStr"/>
      <c r="E980" s="13" t="n">
        <v>-0.08</v>
      </c>
      <c r="F980" s="13" t="inlineStr">
        <is>
          <t>1,671</t>
        </is>
      </c>
      <c r="G980" s="13" t="inlineStr">
        <is>
          <t>171,275,740.55</t>
        </is>
      </c>
      <c r="H980" s="13" t="n">
        <v>25933174.63</v>
      </c>
      <c r="I980" s="13" t="n">
        <v>19549319.23</v>
      </c>
      <c r="J980" s="13" t="n">
        <v>10.63</v>
      </c>
      <c r="K980" s="14" t="n">
        <v>0.1244</v>
      </c>
      <c r="L980" s="13" t="n">
        <v>1427649292.41</v>
      </c>
      <c r="M980" s="13" t="n">
        <v>90315511.51000001</v>
      </c>
      <c r="N980" s="13" t="n">
        <v>77521879.15000001</v>
      </c>
      <c r="O980" s="13" t="n">
        <v>162833577.81</v>
      </c>
      <c r="P980" s="13" t="n">
        <v>1122411422.49</v>
      </c>
      <c r="Q980" s="13" t="n">
        <v>2394049968.21</v>
      </c>
      <c r="R980" s="14" t="n">
        <v>0.4688</v>
      </c>
      <c r="S980" s="14" t="n">
        <v>0.0377</v>
      </c>
      <c r="T980" s="13" t="n">
        <v>27578200</v>
      </c>
      <c r="U980" s="14" t="n">
        <v>0.3054</v>
      </c>
      <c r="V980" s="13" t="n">
        <v>1046313422.9</v>
      </c>
      <c r="W980" s="13" t="n">
        <v>1941664814.8</v>
      </c>
      <c r="X980" s="13" t="n">
        <v>85.44</v>
      </c>
      <c r="Y980" s="13" t="n">
        <v>5.4</v>
      </c>
      <c r="Z980" s="13" t="n">
        <v>2.1</v>
      </c>
      <c r="AA980" s="14" t="n">
        <v>0.1696</v>
      </c>
      <c r="AB980" s="14" t="n">
        <v>0.0374</v>
      </c>
      <c r="AC980" s="14" t="n">
        <v>0.0998</v>
      </c>
      <c r="AD980" s="14" t="n">
        <v>2.4476</v>
      </c>
      <c r="AE980" s="13" t="inlineStr">
        <is>
          <t>1,032,070,994.62</t>
        </is>
      </c>
      <c r="AF980" s="13" t="inlineStr">
        <is>
          <t>807,029.02</t>
        </is>
      </c>
      <c r="AG980" s="13" t="inlineStr">
        <is>
          <t>97,858,565.18</t>
        </is>
      </c>
      <c r="AH980" s="13" t="inlineStr">
        <is>
          <t>101,453,452.78</t>
        </is>
      </c>
      <c r="AI980" s="13" t="inlineStr">
        <is>
          <t>9,126,463.59</t>
        </is>
      </c>
      <c r="AJ980" s="13" t="inlineStr">
        <is>
          <t>92,326,989.19</t>
        </is>
      </c>
      <c r="AK980" s="13" t="n">
        <v>395578297.7900001</v>
      </c>
      <c r="AL980" s="13" t="n">
        <v>129868939.25</v>
      </c>
      <c r="AM980" s="13" t="n">
        <v>66062184.24</v>
      </c>
      <c r="AN980" s="13" t="n">
        <v>1793685.63</v>
      </c>
      <c r="AO980" s="13" t="n">
        <v>87590466.5</v>
      </c>
      <c r="AP980" s="13" t="n">
        <v>0</v>
      </c>
      <c r="AQ980" s="13" t="n">
        <v>197724809.12</v>
      </c>
      <c r="AR980" s="13" t="n">
        <v>21197671.57</v>
      </c>
      <c r="AS980" s="13" t="n">
        <v>27215321.95</v>
      </c>
      <c r="AT980" s="14" t="n">
        <v>0.0907</v>
      </c>
      <c r="AU980" s="14" t="n">
        <v>0.1385</v>
      </c>
      <c r="AV980" s="14" t="n">
        <v>0.1998</v>
      </c>
      <c r="AW980" s="14" t="n">
        <v>0.0339</v>
      </c>
      <c r="AX980" s="14" t="n">
        <v>0.06850000000000001</v>
      </c>
      <c r="AY980" s="14" t="n">
        <v>0.2771</v>
      </c>
      <c r="AZ980" s="14" t="n">
        <v>0.06469999999999999</v>
      </c>
      <c r="BA980" s="14" t="n">
        <v>0.0851</v>
      </c>
      <c r="BB980" s="14" t="n">
        <v>0.6586</v>
      </c>
      <c r="BC980" s="14" t="n">
        <v>0.0727</v>
      </c>
      <c r="BD980" s="14" t="n">
        <v>0.0614</v>
      </c>
      <c r="BE980" s="14" t="n">
        <v>0</v>
      </c>
      <c r="BF980" s="13" t="n">
        <v>162224500</v>
      </c>
      <c r="BG980" s="13" t="n">
        <v>0.5600000000000001</v>
      </c>
      <c r="BH980" s="13" t="n">
        <v>6.92</v>
      </c>
      <c r="BI980" s="13" t="n">
        <v>232989694.76</v>
      </c>
      <c r="BJ980" s="13" t="inlineStr">
        <is>
          <t>186,978,268.54</t>
        </is>
      </c>
      <c r="BK980" s="14" t="n">
        <v>0.8025</v>
      </c>
      <c r="BL980" s="13" t="n">
        <v>214864050.87</v>
      </c>
      <c r="BM980" s="13" t="n">
        <v>0</v>
      </c>
      <c r="BN980" s="13" t="n">
        <v>0</v>
      </c>
      <c r="BO980" s="13" t="n">
        <v>634832014.17</v>
      </c>
      <c r="BP980" s="14" t="n">
        <v>0.1598</v>
      </c>
      <c r="BQ980" s="14" t="n">
        <v>0</v>
      </c>
      <c r="BR980" s="13" t="n">
        <v>169502617.19</v>
      </c>
      <c r="BS980" s="13" t="n">
        <v>759802288.3199999</v>
      </c>
      <c r="BT980" s="13" t="n">
        <v>493431830.32</v>
      </c>
      <c r="BU980" s="13" t="n">
        <v>20000851.65</v>
      </c>
      <c r="BV980" s="13" t="n">
        <v>805823538.66</v>
      </c>
      <c r="BW980" s="13" t="n">
        <v>9813971.09</v>
      </c>
      <c r="BX980" s="14" t="n">
        <v>0.5600000000000001</v>
      </c>
      <c r="BY980" s="13" t="n">
        <v>1.11</v>
      </c>
      <c r="BZ980" s="13" t="n">
        <v>0.21</v>
      </c>
      <c r="CA980" s="13" t="n">
        <v>1690993609.05</v>
      </c>
      <c r="CB980" s="13" t="inlineStr">
        <is>
          <t>1,264,608,883.95</t>
        </is>
      </c>
      <c r="CC980" s="13" t="n">
        <v>1081911123.54</v>
      </c>
      <c r="CD980" s="13" t="inlineStr">
        <is>
          <t>368,272,935.71</t>
        </is>
      </c>
      <c r="CE980" s="13" t="inlineStr">
        <is>
          <t>422,266,559.48</t>
        </is>
      </c>
      <c r="CF980" s="13" t="n">
        <v>0</v>
      </c>
      <c r="CG980" s="13" t="n">
        <v>0</v>
      </c>
      <c r="CH980" s="13" t="n">
        <v>0</v>
      </c>
      <c r="CI980" s="13" t="inlineStr">
        <is>
          <t>151,550,000.00</t>
        </is>
      </c>
      <c r="CJ980" s="13" t="n">
        <v>0</v>
      </c>
      <c r="CK980" s="13" t="n">
        <v>1.56</v>
      </c>
      <c r="CL980" s="13" t="n">
        <v>1.22</v>
      </c>
      <c r="CM980" s="13" t="n">
        <v>100</v>
      </c>
      <c r="CN980" s="13" t="n">
        <v>1.34</v>
      </c>
      <c r="CO980" s="13" t="n">
        <v>1267866712.29</v>
      </c>
      <c r="CP980" s="13" t="inlineStr">
        <is>
          <t>341,385,778.43</t>
        </is>
      </c>
      <c r="CQ980" s="13" t="inlineStr">
        <is>
          <t>40,967,132.45</t>
        </is>
      </c>
      <c r="CR980" s="13" t="n">
        <v>0.89</v>
      </c>
      <c r="CS980" s="13" t="n">
        <v>1.77</v>
      </c>
      <c r="CT980" s="13" t="n">
        <v>2.8</v>
      </c>
      <c r="CU980" s="13" t="n">
        <v>0.16</v>
      </c>
      <c r="CV980" s="13" t="n">
        <v>2.34</v>
      </c>
      <c r="CW980" s="14" t="n">
        <v>0.09</v>
      </c>
      <c r="CX980" s="13" t="n">
        <v>22.40220069885254</v>
      </c>
      <c r="CY980" s="13" t="n">
        <v>-0.1606999933719635</v>
      </c>
      <c r="CZ980" s="13" t="n">
        <v>0.0115999998524785</v>
      </c>
      <c r="DA980" s="13" t="n">
        <v>0.75</v>
      </c>
      <c r="DB980" s="13" t="n">
        <v>-0.07180000096559525</v>
      </c>
      <c r="DC980" s="13" t="n">
        <v>-0.08436267822980881</v>
      </c>
    </row>
    <row r="981">
      <c r="A981" s="12" t="inlineStr">
        <is>
          <t>2018年</t>
        </is>
      </c>
      <c r="B981" s="12" t="inlineStr">
        <is>
          <t>科林电气</t>
        </is>
      </c>
      <c r="C981" s="12" t="inlineStr">
        <is>
          <t>河北省</t>
        </is>
      </c>
      <c r="D981" s="13" t="inlineStr"/>
      <c r="E981" s="13" t="n">
        <v>-0.08</v>
      </c>
      <c r="F981" s="13" t="inlineStr">
        <is>
          <t>1,655</t>
        </is>
      </c>
      <c r="G981" s="13" t="inlineStr">
        <is>
          <t>142,556,203.45</t>
        </is>
      </c>
      <c r="H981" s="13" t="n">
        <v>19549319.23</v>
      </c>
      <c r="I981" s="13" t="n">
        <v>12606001.97</v>
      </c>
      <c r="J981" s="13" t="n">
        <v>9.029999999999999</v>
      </c>
      <c r="K981" s="14" t="n">
        <v>0.1225</v>
      </c>
      <c r="L981" s="13" t="n">
        <v>1220653826.19</v>
      </c>
      <c r="M981" s="13" t="n">
        <v>87055635.29000001</v>
      </c>
      <c r="N981" s="13" t="n">
        <v>70485595.92</v>
      </c>
      <c r="O981" s="13" t="n">
        <v>47231097.72</v>
      </c>
      <c r="P981" s="13" t="n">
        <v>1046313422.9</v>
      </c>
      <c r="Q981" s="13" t="n">
        <v>1941664814.8</v>
      </c>
      <c r="R981" s="14" t="n">
        <v>0.5389</v>
      </c>
      <c r="S981" s="14" t="n">
        <v>0.0448</v>
      </c>
      <c r="T981" s="13" t="n">
        <v>26770500</v>
      </c>
      <c r="U981" s="14" t="n">
        <v>0.3075</v>
      </c>
      <c r="V981" s="13" t="n">
        <v>979205806.41</v>
      </c>
      <c r="W981" s="13" t="n">
        <v>1718616339.3</v>
      </c>
      <c r="X981" s="13" t="n">
        <v>73.76000000000001</v>
      </c>
      <c r="Y981" s="13" t="n">
        <v>5.26</v>
      </c>
      <c r="Z981" s="13" t="n">
        <v>0.67</v>
      </c>
      <c r="AA981" s="14" t="n">
        <v>0.2591</v>
      </c>
      <c r="AB981" s="14" t="n">
        <v>0.1965</v>
      </c>
      <c r="AC981" s="14" t="n">
        <v>0.064</v>
      </c>
      <c r="AD981" s="14" t="n">
        <v>1.1173</v>
      </c>
      <c r="AE981" s="13" t="inlineStr">
        <is>
          <t>885,163,171.42</t>
        </is>
      </c>
      <c r="AF981" s="13" t="inlineStr">
        <is>
          <t>4,607,539.62</t>
        </is>
      </c>
      <c r="AG981" s="13" t="inlineStr">
        <is>
          <t>98,858,668.62</t>
        </is>
      </c>
      <c r="AH981" s="13" t="inlineStr">
        <is>
          <t>100,560,005.01</t>
        </is>
      </c>
      <c r="AI981" s="13" t="inlineStr">
        <is>
          <t>14,256,751.45</t>
        </is>
      </c>
      <c r="AJ981" s="13" t="inlineStr">
        <is>
          <t>86,303,253.56</t>
        </is>
      </c>
      <c r="AK981" s="13" t="n">
        <v>335490654.7700001</v>
      </c>
      <c r="AL981" s="13" t="n">
        <v>111624654.37</v>
      </c>
      <c r="AM981" s="13" t="n">
        <v>50733179.18</v>
      </c>
      <c r="AN981" s="13" t="n">
        <v>-759030.36</v>
      </c>
      <c r="AO981" s="13" t="n">
        <v>72871886.38</v>
      </c>
      <c r="AP981" s="13" t="n">
        <v>0</v>
      </c>
      <c r="AQ981" s="13" t="n">
        <v>161598803.19</v>
      </c>
      <c r="AR981" s="13" t="n">
        <v>24014463.89</v>
      </c>
      <c r="AS981" s="13" t="n">
        <v>21210304.9</v>
      </c>
      <c r="AT981" s="14" t="n">
        <v>0.1486</v>
      </c>
      <c r="AU981" s="14" t="n">
        <v>0.1324</v>
      </c>
      <c r="AV981" s="14" t="n">
        <v>0.1921</v>
      </c>
      <c r="AW981" s="14" t="n">
        <v>0.037</v>
      </c>
      <c r="AX981" s="14" t="n">
        <v>0.081</v>
      </c>
      <c r="AY981" s="14" t="n">
        <v>0.2748</v>
      </c>
      <c r="AZ981" s="14" t="n">
        <v>0.0707</v>
      </c>
      <c r="BA981" s="14" t="n">
        <v>0.0852</v>
      </c>
      <c r="BB981" s="14" t="n">
        <v>0.667</v>
      </c>
      <c r="BC981" s="14" t="n">
        <v>0.06850000000000001</v>
      </c>
      <c r="BD981" s="14" t="n">
        <v>0.0597</v>
      </c>
      <c r="BE981" s="14" t="n">
        <v>0</v>
      </c>
      <c r="BF981" s="13" t="n">
        <v>162245500</v>
      </c>
      <c r="BG981" s="13" t="n">
        <v>0.54</v>
      </c>
      <c r="BH981" s="13" t="n">
        <v>6.45</v>
      </c>
      <c r="BI981" s="13" t="n">
        <v>226731575.84</v>
      </c>
      <c r="BJ981" s="13" t="inlineStr">
        <is>
          <t>18,061,673.91</t>
        </is>
      </c>
      <c r="BK981" s="14" t="n">
        <v>0.07969999999999999</v>
      </c>
      <c r="BL981" s="13" t="n">
        <v>190625648.41</v>
      </c>
      <c r="BM981" s="13" t="n">
        <v>0</v>
      </c>
      <c r="BN981" s="13" t="n">
        <v>0</v>
      </c>
      <c r="BO981" s="13" t="n">
        <v>435418898.16</v>
      </c>
      <c r="BP981" s="14" t="n">
        <v>0.231</v>
      </c>
      <c r="BQ981" s="14" t="n">
        <v>0</v>
      </c>
      <c r="BR981" s="13" t="n">
        <v>157566882.11</v>
      </c>
      <c r="BS981" s="13" t="n">
        <v>582439275.15</v>
      </c>
      <c r="BT981" s="13" t="n">
        <v>424759235.15</v>
      </c>
      <c r="BU981" s="13" t="n">
        <v>15264754.3</v>
      </c>
      <c r="BV981" s="13" t="n">
        <v>694304637.13</v>
      </c>
      <c r="BW981" s="13" t="n">
        <v>22664039.94</v>
      </c>
      <c r="BX981" s="14" t="n">
        <v>0.57</v>
      </c>
      <c r="BY981" s="13" t="n">
        <v>1.01</v>
      </c>
      <c r="BZ981" s="13" t="n">
        <v>0.23</v>
      </c>
      <c r="CA981" s="13" t="n">
        <v>1450850863.32</v>
      </c>
      <c r="CB981" s="13" t="inlineStr">
        <is>
          <t>891,155,097.91</t>
        </is>
      </c>
      <c r="CC981" s="13" t="n">
        <v>862523385.65</v>
      </c>
      <c r="CD981" s="13" t="inlineStr">
        <is>
          <t>313,055,304.05</t>
        </is>
      </c>
      <c r="CE981" s="13" t="inlineStr">
        <is>
          <t>357,865,191.94</t>
        </is>
      </c>
      <c r="CF981" s="13" t="n">
        <v>0</v>
      </c>
      <c r="CG981" s="13" t="n">
        <v>0</v>
      </c>
      <c r="CH981" s="13" t="n">
        <v>0</v>
      </c>
      <c r="CI981" s="13" t="n">
        <v>0</v>
      </c>
      <c r="CJ981" s="13" t="n">
        <v>0</v>
      </c>
      <c r="CK981" s="13" t="n">
        <v>1.68</v>
      </c>
      <c r="CL981" s="13" t="n">
        <v>1.32</v>
      </c>
      <c r="CM981" s="13" t="n">
        <v>100</v>
      </c>
      <c r="CN981" s="13" t="n">
        <v>1.63</v>
      </c>
      <c r="CO981" s="13" t="n">
        <v>1029931132.98</v>
      </c>
      <c r="CP981" s="13" t="inlineStr">
        <is>
          <t>300,418,645.98</t>
        </is>
      </c>
      <c r="CQ981" s="13" t="inlineStr">
        <is>
          <t>159,104,616.80</t>
        </is>
      </c>
      <c r="CR981" s="13" t="n">
        <v>0.84</v>
      </c>
      <c r="CS981" s="13" t="n">
        <v>1.76</v>
      </c>
      <c r="CT981" s="13" t="n">
        <v>2.83</v>
      </c>
      <c r="CU981" s="13" t="n">
        <v>0.17</v>
      </c>
      <c r="CV981" s="13" t="n">
        <v>2.07</v>
      </c>
      <c r="CW981" s="14" t="n">
        <v>0.09</v>
      </c>
      <c r="CX981" s="13" t="n">
        <v>27.69079971313477</v>
      </c>
      <c r="CY981" s="13" t="n">
        <v>-0.07410000264644623</v>
      </c>
      <c r="CZ981" s="13" t="n">
        <v>-0.01030000019818544</v>
      </c>
      <c r="DA981" s="13" t="n">
        <v>1.019999980926514</v>
      </c>
      <c r="DB981" s="13" t="n">
        <v>-0.1606999933719635</v>
      </c>
      <c r="DC981" s="13" t="n">
        <v>-0.1718741357326508</v>
      </c>
    </row>
    <row r="982">
      <c r="A982" s="12" t="inlineStr">
        <is>
          <t>2017年</t>
        </is>
      </c>
      <c r="B982" s="12" t="inlineStr">
        <is>
          <t>科林电气</t>
        </is>
      </c>
      <c r="C982" s="12" t="inlineStr">
        <is>
          <t>河北省</t>
        </is>
      </c>
      <c r="D982" s="13" t="inlineStr"/>
      <c r="E982" s="13" t="n">
        <v>-0.08</v>
      </c>
      <c r="F982" s="13" t="inlineStr">
        <is>
          <t>1,630</t>
        </is>
      </c>
      <c r="G982" s="13" t="inlineStr">
        <is>
          <t>120,859,961.64</t>
        </is>
      </c>
      <c r="H982" s="13" t="n">
        <v>12606001.97</v>
      </c>
      <c r="I982" s="13" t="n">
        <v>10159348.99</v>
      </c>
      <c r="J982" s="13" t="n">
        <v>7.56</v>
      </c>
      <c r="K982" s="14" t="n">
        <v>0.1272</v>
      </c>
      <c r="L982" s="13" t="n">
        <v>969473942.08</v>
      </c>
      <c r="M982" s="13" t="n">
        <v>72758461.13</v>
      </c>
      <c r="N982" s="13" t="n">
        <v>66245321.54</v>
      </c>
      <c r="O982" s="13" t="n">
        <v>22306908.07</v>
      </c>
      <c r="P982" s="13" t="n">
        <v>979205806.41</v>
      </c>
      <c r="Q982" s="13" t="n">
        <v>1718616339.3</v>
      </c>
      <c r="R982" s="14" t="n">
        <v>0.5698</v>
      </c>
      <c r="S982" s="14" t="n">
        <v>0.0423</v>
      </c>
      <c r="T982" s="13" t="n">
        <v>57336200</v>
      </c>
      <c r="U982" s="14" t="n">
        <v>0.788</v>
      </c>
      <c r="V982" s="13" t="n">
        <v>620933540.75</v>
      </c>
      <c r="W982" s="13" t="n">
        <v>1155095233.82</v>
      </c>
      <c r="X982" s="13" t="n">
        <v>59.48</v>
      </c>
      <c r="Y982" s="13" t="n">
        <v>4.46</v>
      </c>
      <c r="Z982" s="13" t="n">
        <v>0.34</v>
      </c>
      <c r="AA982" s="14" t="n">
        <v>0.2214</v>
      </c>
      <c r="AB982" s="14" t="n">
        <v>0.0935</v>
      </c>
      <c r="AC982" s="14" t="n">
        <v>0.11</v>
      </c>
      <c r="AD982" s="14" t="n">
        <v>-0.7345</v>
      </c>
      <c r="AE982" s="13" t="inlineStr">
        <is>
          <t>683,193,595.09</t>
        </is>
      </c>
      <c r="AF982" s="13" t="inlineStr">
        <is>
          <t>4,508,881.29</t>
        </is>
      </c>
      <c r="AG982" s="13" t="inlineStr">
        <is>
          <t>84,766,431.06</t>
        </is>
      </c>
      <c r="AH982" s="13" t="inlineStr">
        <is>
          <t>85,596,556.76</t>
        </is>
      </c>
      <c r="AI982" s="13" t="inlineStr">
        <is>
          <t>12,838,095.63</t>
        </is>
      </c>
      <c r="AJ982" s="13" t="inlineStr">
        <is>
          <t>72,758,461.13</t>
        </is>
      </c>
      <c r="AK982" s="13" t="n">
        <v>286280346.99</v>
      </c>
      <c r="AL982" s="13" t="n">
        <v>93824610.28</v>
      </c>
      <c r="AM982" s="13" t="n">
        <v>51368328.41</v>
      </c>
      <c r="AN982" s="13" t="n">
        <v>-381717.77</v>
      </c>
      <c r="AO982" s="13" t="n">
        <v>48074668.74</v>
      </c>
      <c r="AP982" s="13" t="n">
        <v>0</v>
      </c>
      <c r="AQ982" s="13" t="n">
        <v>144811220.92</v>
      </c>
      <c r="AR982" s="13" t="n">
        <v>19420547.2</v>
      </c>
      <c r="AS982" s="13" t="n">
        <v>15995517.6</v>
      </c>
      <c r="AT982" s="14" t="n">
        <v>0.1583</v>
      </c>
      <c r="AU982" s="14" t="n">
        <v>0.1494</v>
      </c>
      <c r="AV982" s="14" t="n">
        <v>0.199</v>
      </c>
      <c r="AW982" s="14" t="n">
        <v>0.0365</v>
      </c>
      <c r="AX982" s="14" t="n">
        <v>0.08740000000000001</v>
      </c>
      <c r="AY982" s="14" t="n">
        <v>0.2953</v>
      </c>
      <c r="AZ982" s="14" t="n">
        <v>0.075</v>
      </c>
      <c r="BA982" s="14" t="n">
        <v>0.09089999999999999</v>
      </c>
      <c r="BB982" s="14" t="n">
        <v>0.6747</v>
      </c>
      <c r="BC982" s="14" t="n">
        <v>0.577</v>
      </c>
      <c r="BD982" s="14" t="n">
        <v>0.0496</v>
      </c>
      <c r="BE982" s="14" t="n">
        <v>0</v>
      </c>
      <c r="BF982" s="13" t="n">
        <v>160008000</v>
      </c>
      <c r="BG982" s="13" t="n">
        <v>0.45</v>
      </c>
      <c r="BH982" s="13" t="n">
        <v>6.12</v>
      </c>
      <c r="BI982" s="13" t="n">
        <v>182142556.14</v>
      </c>
      <c r="BJ982" s="13" t="inlineStr">
        <is>
          <t>27,809,766.86</t>
        </is>
      </c>
      <c r="BK982" s="14" t="n">
        <v>0.1527</v>
      </c>
      <c r="BL982" s="13" t="n">
        <v>31348757.07</v>
      </c>
      <c r="BM982" s="13" t="n">
        <v>0</v>
      </c>
      <c r="BN982" s="13" t="n">
        <v>0</v>
      </c>
      <c r="BO982" s="13" t="n">
        <v>241301080.07</v>
      </c>
      <c r="BP982" s="14" t="n">
        <v>0.3547</v>
      </c>
      <c r="BQ982" s="14" t="n">
        <v>0</v>
      </c>
      <c r="BR982" s="13" t="n">
        <v>183368789.62</v>
      </c>
      <c r="BS982" s="13" t="n">
        <v>470935809.02</v>
      </c>
      <c r="BT982" s="13" t="n">
        <v>0</v>
      </c>
      <c r="BU982" s="13" t="n">
        <v>16966423.39</v>
      </c>
      <c r="BV982" s="13" t="n">
        <v>519019039.46</v>
      </c>
      <c r="BW982" s="13" t="n">
        <v>12741136.24</v>
      </c>
      <c r="BX982" s="14" t="n">
        <v>0.54</v>
      </c>
      <c r="BY982" s="13" t="n">
        <v>1.19</v>
      </c>
      <c r="BZ982" s="13" t="n">
        <v>0.35</v>
      </c>
      <c r="CA982" s="13" t="n">
        <v>1336318339.61</v>
      </c>
      <c r="CB982" s="13" t="inlineStr">
        <is>
          <t>739,410,532.89</t>
        </is>
      </c>
      <c r="CC982" s="13" t="n">
        <v>720974039.11</v>
      </c>
      <c r="CD982" s="13" t="inlineStr">
        <is>
          <t>336,170,150.81</t>
        </is>
      </c>
      <c r="CE982" s="13" t="inlineStr">
        <is>
          <t>232,584,026.31</t>
        </is>
      </c>
      <c r="CF982" s="13" t="n">
        <v>0</v>
      </c>
      <c r="CG982" s="13" t="inlineStr">
        <is>
          <t>9,000,000.00</t>
        </is>
      </c>
      <c r="CH982" s="13" t="n">
        <v>9000000</v>
      </c>
      <c r="CI982" s="13" t="n">
        <v>0</v>
      </c>
      <c r="CJ982" s="13" t="n">
        <v>0</v>
      </c>
      <c r="CK982" s="13" t="n">
        <v>1.85</v>
      </c>
      <c r="CL982" s="13" t="n">
        <v>1.39</v>
      </c>
      <c r="CM982" s="13" t="n">
        <v>15.7</v>
      </c>
      <c r="CN982" s="13" t="n">
        <v>1.81</v>
      </c>
      <c r="CO982" s="13" t="n">
        <v>911938707.54</v>
      </c>
      <c r="CP982" s="13" t="inlineStr">
        <is>
          <t>141,314,029.18</t>
        </is>
      </c>
      <c r="CQ982" s="13" t="inlineStr">
        <is>
          <t>-43,502,777.93</t>
        </is>
      </c>
      <c r="CR982" s="13" t="n">
        <v>0.9399999999999999</v>
      </c>
      <c r="CS982" s="13" t="n">
        <v>1.87</v>
      </c>
      <c r="CT982" s="13" t="n">
        <v>2.03</v>
      </c>
      <c r="CU982" s="13" t="n">
        <v>0.14</v>
      </c>
      <c r="CV982" s="13" t="n">
        <v>1.58</v>
      </c>
      <c r="CW982" s="14" t="n">
        <v>0.12</v>
      </c>
      <c r="CX982" s="13" t="n">
        <v>35.7848014831543</v>
      </c>
      <c r="CY982" s="13" t="n">
        <v>-0.3908999860286713</v>
      </c>
      <c r="CZ982" s="13" t="n">
        <v>0.02209999971091747</v>
      </c>
      <c r="DA982" s="13" t="n">
        <v>0.9599999785423279</v>
      </c>
      <c r="DB982" s="13" t="n">
        <v>-0.07410000264644623</v>
      </c>
      <c r="DC982" s="13" t="n">
        <v>-0.07441564649343491</v>
      </c>
    </row>
    <row r="983">
      <c r="A983" s="12" t="inlineStr">
        <is>
          <t>2019年</t>
        </is>
      </c>
      <c r="B983" s="12" t="inlineStr">
        <is>
          <t>丸美股份</t>
        </is>
      </c>
      <c r="C983" s="12" t="inlineStr">
        <is>
          <t>广州</t>
        </is>
      </c>
      <c r="D983" s="13" t="inlineStr">
        <is>
          <t>日用化学产品</t>
        </is>
      </c>
      <c r="E983" s="13" t="n">
        <v>-0.09</v>
      </c>
      <c r="F983" s="13" t="n">
        <v>884</v>
      </c>
      <c r="G983" s="13" t="inlineStr">
        <is>
          <t>131,078,032.58</t>
        </is>
      </c>
      <c r="H983" s="13" t="n">
        <v>19327552.26</v>
      </c>
      <c r="I983" s="13" t="n">
        <v>16836158.3</v>
      </c>
      <c r="J983" s="13" t="n">
        <v>15.11</v>
      </c>
      <c r="K983" s="14" t="n">
        <v>0.0742</v>
      </c>
      <c r="L983" s="13" t="n">
        <v>1800857590.07</v>
      </c>
      <c r="M983" s="13" t="n">
        <v>514887917.33</v>
      </c>
      <c r="N983" s="13" t="n">
        <v>451279674.05</v>
      </c>
      <c r="O983" s="13" t="n">
        <v>465531842.02</v>
      </c>
      <c r="P983" s="13" t="n">
        <v>2669920111.35</v>
      </c>
      <c r="Q983" s="13" t="n">
        <v>3436322174.09</v>
      </c>
      <c r="R983" s="14" t="n">
        <v>0.777</v>
      </c>
      <c r="S983" s="14" t="n">
        <v>0.1498</v>
      </c>
      <c r="T983" s="13" t="n">
        <v>156390000</v>
      </c>
      <c r="U983" s="14" t="n">
        <v>0.3037</v>
      </c>
      <c r="V983" s="13" t="n">
        <v>1375229094.91</v>
      </c>
      <c r="W983" s="13" t="n">
        <v>2116886483.46</v>
      </c>
      <c r="X983" s="13" t="n">
        <v>203.72</v>
      </c>
      <c r="Y983" s="13" t="n">
        <v>58.25</v>
      </c>
      <c r="Z983" s="13" t="n">
        <v>1.03</v>
      </c>
      <c r="AA983" s="14" t="n">
        <v>0.1428</v>
      </c>
      <c r="AB983" s="14" t="n">
        <v>0.2399</v>
      </c>
      <c r="AC983" s="14" t="n">
        <v>0.2595</v>
      </c>
      <c r="AD983" s="14" t="n">
        <v>-0.099</v>
      </c>
      <c r="AE983" s="13" t="inlineStr">
        <is>
          <t>573,457,368.66</t>
        </is>
      </c>
      <c r="AF983" s="13" t="inlineStr">
        <is>
          <t>26,909,263.01</t>
        </is>
      </c>
      <c r="AG983" s="13" t="inlineStr">
        <is>
          <t>612,648,436.19</t>
        </is>
      </c>
      <c r="AH983" s="13" t="inlineStr">
        <is>
          <t>614,020,667.38</t>
        </is>
      </c>
      <c r="AI983" s="13" t="inlineStr">
        <is>
          <t>101,200,899.15</t>
        </is>
      </c>
      <c r="AJ983" s="13" t="inlineStr">
        <is>
          <t>512,819,768.23</t>
        </is>
      </c>
      <c r="AK983" s="13" t="n">
        <v>1227400221.41</v>
      </c>
      <c r="AL983" s="13" t="n">
        <v>540450943.1900001</v>
      </c>
      <c r="AM983" s="13" t="n">
        <v>90633419.98999999</v>
      </c>
      <c r="AN983" s="13" t="n">
        <v>-22367458.72</v>
      </c>
      <c r="AO983" s="13" t="n">
        <v>44868560.99</v>
      </c>
      <c r="AP983" s="13" t="n">
        <v>0</v>
      </c>
      <c r="AQ983" s="13" t="n">
        <v>608716904.46</v>
      </c>
      <c r="AR983" s="13" t="n">
        <v>14216735.11</v>
      </c>
      <c r="AS983" s="13" t="n">
        <v>24949622.5</v>
      </c>
      <c r="AT983" s="14" t="n">
        <v>0.1724</v>
      </c>
      <c r="AU983" s="14" t="n">
        <v>0.338</v>
      </c>
      <c r="AV983" s="14" t="n">
        <v>0.3629</v>
      </c>
      <c r="AW983" s="14" t="n">
        <v>0.0217</v>
      </c>
      <c r="AX983" s="14" t="n">
        <v>0.3402</v>
      </c>
      <c r="AY983" s="14" t="n">
        <v>0.6816</v>
      </c>
      <c r="AZ983" s="14" t="n">
        <v>0.2848</v>
      </c>
      <c r="BA983" s="14" t="n">
        <v>0.2535</v>
      </c>
      <c r="BB983" s="14" t="n">
        <v>0.6486</v>
      </c>
      <c r="BC983" s="14" t="n">
        <v>0.9414</v>
      </c>
      <c r="BD983" s="14" t="n">
        <v>0.0249</v>
      </c>
      <c r="BE983" s="14" t="n">
        <v>0</v>
      </c>
      <c r="BF983" s="13" t="n">
        <v>401000000</v>
      </c>
      <c r="BG983" s="13" t="n">
        <v>1.28</v>
      </c>
      <c r="BH983" s="13" t="n">
        <v>6.66</v>
      </c>
      <c r="BI983" s="13" t="n">
        <v>249272376.28</v>
      </c>
      <c r="BJ983" s="13" t="n">
        <v>0</v>
      </c>
      <c r="BK983" s="14" t="n">
        <v>0</v>
      </c>
      <c r="BL983" s="13" t="n">
        <v>10430707</v>
      </c>
      <c r="BM983" s="13" t="inlineStr">
        <is>
          <t>4,847,016.58</t>
        </is>
      </c>
      <c r="BN983" s="13" t="n">
        <v>0</v>
      </c>
      <c r="BO983" s="13" t="n">
        <v>264550099.86</v>
      </c>
      <c r="BP983" s="14" t="n">
        <v>2.321</v>
      </c>
      <c r="BQ983" s="14" t="n">
        <v>0</v>
      </c>
      <c r="BR983" s="13" t="n">
        <v>163413542.12</v>
      </c>
      <c r="BS983" s="13" t="n">
        <v>289796547.34</v>
      </c>
      <c r="BT983" s="13" t="n">
        <v>289796547.34</v>
      </c>
      <c r="BU983" s="13" t="n">
        <v>21182981.51</v>
      </c>
      <c r="BV983" s="13" t="n">
        <v>1805569.35</v>
      </c>
      <c r="BW983" s="13" t="n">
        <v>0</v>
      </c>
      <c r="BX983" s="14" t="n">
        <v>0</v>
      </c>
      <c r="BY983" s="13" t="n">
        <v>19.71</v>
      </c>
      <c r="BZ983" s="13" t="n">
        <v>90.51000000000001</v>
      </c>
      <c r="CA983" s="13" t="n">
        <v>3128412255.6</v>
      </c>
      <c r="CB983" s="13" t="inlineStr">
        <is>
          <t>766,402,062.74</t>
        </is>
      </c>
      <c r="CC983" s="13" t="n">
        <v>740036674.91</v>
      </c>
      <c r="CD983" s="13" t="inlineStr">
        <is>
          <t>187,026,386.08</t>
        </is>
      </c>
      <c r="CE983" s="13" t="inlineStr">
        <is>
          <t>2,101,532,939.83</t>
        </is>
      </c>
      <c r="CF983" s="13" t="n">
        <v>0</v>
      </c>
      <c r="CG983" s="13" t="n">
        <v>0</v>
      </c>
      <c r="CH983" s="13" t="n">
        <v>0</v>
      </c>
      <c r="CI983" s="13" t="n">
        <v>0</v>
      </c>
      <c r="CJ983" s="13" t="n">
        <v>0</v>
      </c>
      <c r="CK983" s="13" t="n">
        <v>4.23</v>
      </c>
      <c r="CL983" s="13" t="n">
        <v>3.97</v>
      </c>
      <c r="CM983" s="13" t="n">
        <v>100</v>
      </c>
      <c r="CN983" s="13" t="n">
        <v>4.08</v>
      </c>
      <c r="CO983" s="13" t="n">
        <v>2072218427.72</v>
      </c>
      <c r="CP983" s="13" t="inlineStr">
        <is>
          <t>2,101,532,939.83</t>
        </is>
      </c>
      <c r="CQ983" s="13" t="inlineStr">
        <is>
          <t>538,082,954.24</t>
        </is>
      </c>
      <c r="CR983" s="13" t="n">
        <v>1.15</v>
      </c>
      <c r="CS983" s="13" t="n">
        <v>997.39</v>
      </c>
      <c r="CT983" s="13" t="n">
        <v>3.07</v>
      </c>
      <c r="CU983" s="13" t="n">
        <v>0.26</v>
      </c>
      <c r="CV983" s="13" t="n">
        <v>0.75</v>
      </c>
      <c r="CW983" s="14" t="n">
        <v>0.37</v>
      </c>
      <c r="CX983" s="13" t="n">
        <v>56.5260009765625</v>
      </c>
      <c r="CY983" s="13" t="n">
        <v>1.3367999792099</v>
      </c>
      <c r="CZ983" s="13" t="n">
        <v>0.1400000005960464</v>
      </c>
      <c r="DA983" s="13" t="n">
        <v>0.7300000190734863</v>
      </c>
      <c r="DB983" s="13" t="n">
        <v>-0.2858999967575073</v>
      </c>
      <c r="DC983" s="13" t="n">
        <v>-0.08612713217735291</v>
      </c>
    </row>
    <row r="984">
      <c r="A984" s="12" t="inlineStr">
        <is>
          <t>2019年</t>
        </is>
      </c>
      <c r="B984" s="12" t="inlineStr">
        <is>
          <t>五矿资本</t>
        </is>
      </c>
      <c r="C984" s="12" t="inlineStr">
        <is>
          <t>北京市</t>
        </is>
      </c>
      <c r="D984" s="13" t="inlineStr">
        <is>
          <t>资本市场服务</t>
        </is>
      </c>
      <c r="E984" s="13" t="n">
        <v>-0.09</v>
      </c>
      <c r="F984" s="13" t="inlineStr">
        <is>
          <t>2,446</t>
        </is>
      </c>
      <c r="G984" s="13" t="inlineStr">
        <is>
          <t>1,196,305,966.89</t>
        </is>
      </c>
      <c r="H984" s="13" t="n">
        <v>1013362024.35</v>
      </c>
      <c r="I984" s="13" t="n">
        <v>669119283.1799999</v>
      </c>
      <c r="J984" s="13" t="n">
        <v>62.98</v>
      </c>
      <c r="K984" s="14" t="n">
        <v>0.242</v>
      </c>
      <c r="L984" s="13" t="n">
        <v>6364706089.4</v>
      </c>
      <c r="M984" s="13" t="n">
        <v>2735056700.57</v>
      </c>
      <c r="N984" s="13" t="n">
        <v>2536427686.22</v>
      </c>
      <c r="O984" s="13" t="n">
        <v>1741312823.65</v>
      </c>
      <c r="P984" s="13" t="n">
        <v>34451762197.01</v>
      </c>
      <c r="Q984" s="13" t="n">
        <v>127216813708.3</v>
      </c>
      <c r="R984" s="14" t="n">
        <v>0.2708</v>
      </c>
      <c r="S984" s="14" t="n">
        <v>0.0215</v>
      </c>
      <c r="T984" s="13" t="n">
        <v>0</v>
      </c>
      <c r="U984" s="14" t="n">
        <v>0</v>
      </c>
      <c r="V984" s="13" t="n">
        <v>32500711137.34</v>
      </c>
      <c r="W984" s="13" t="n">
        <v>120212034288.53</v>
      </c>
      <c r="X984" s="13" t="n">
        <v>260.21</v>
      </c>
      <c r="Y984" s="13" t="n">
        <v>111.82</v>
      </c>
      <c r="Z984" s="13" t="n">
        <v>0.6899999999999999</v>
      </c>
      <c r="AA984" s="14" t="n">
        <v>0.2723</v>
      </c>
      <c r="AB984" s="14" t="n">
        <v>0.2159</v>
      </c>
      <c r="AC984" s="14" t="n">
        <v>0.1916</v>
      </c>
      <c r="AD984" s="14" t="n">
        <v>0.624</v>
      </c>
      <c r="AE984" s="13" t="inlineStr">
        <is>
          <t>6,354,914,702.94</t>
        </is>
      </c>
      <c r="AF984" s="13" t="inlineStr">
        <is>
          <t>1,531,066,516.28</t>
        </is>
      </c>
      <c r="AG984" s="13" t="inlineStr">
        <is>
          <t>4,559,022,143.95</t>
        </is>
      </c>
      <c r="AH984" s="13" t="inlineStr">
        <is>
          <t>4,552,832,294.28</t>
        </is>
      </c>
      <c r="AI984" s="13" t="inlineStr">
        <is>
          <t>1,302,320,860.37</t>
        </is>
      </c>
      <c r="AJ984" s="13" t="inlineStr">
        <is>
          <t>3,250,511,433.91</t>
        </is>
      </c>
      <c r="AK984" s="13" t="n">
        <v>9791386.460000038</v>
      </c>
      <c r="AL984" s="13" t="n">
        <v>43859117.44</v>
      </c>
      <c r="AM984" s="13" t="n">
        <v>2571976755.27</v>
      </c>
      <c r="AN984" s="13" t="n">
        <v>493436847.85</v>
      </c>
      <c r="AO984" s="13" t="n">
        <v>3863768.22</v>
      </c>
      <c r="AP984" s="13" t="n">
        <v>800184.4399999999</v>
      </c>
      <c r="AQ984" s="13" t="n">
        <v>3109272720.56</v>
      </c>
      <c r="AR984" s="13" t="n">
        <v>1068297432.51</v>
      </c>
      <c r="AS984" s="13" t="n">
        <v>72100398.66</v>
      </c>
      <c r="AT984" s="14" t="n">
        <v>0.431</v>
      </c>
      <c r="AU984" s="14" t="n">
        <v>0.4885</v>
      </c>
      <c r="AV984" s="14" t="n">
        <v>0.4891</v>
      </c>
      <c r="AW984" s="14" t="n">
        <v>0.1792</v>
      </c>
      <c r="AX984" s="14" t="n">
        <v>0.7163</v>
      </c>
      <c r="AY984" s="14" t="n">
        <v>0.0015</v>
      </c>
      <c r="AZ984" s="14" t="n">
        <v>0.5107</v>
      </c>
      <c r="BA984" s="14" t="n">
        <v>0.09710000000000001</v>
      </c>
      <c r="BB984" s="14" t="n">
        <v>0.0514</v>
      </c>
      <c r="BC984" s="14" t="n">
        <v>0.06</v>
      </c>
      <c r="BD984" s="14" t="n">
        <v>0.0007</v>
      </c>
      <c r="BE984" s="14" t="n">
        <v>0.1716</v>
      </c>
      <c r="BF984" s="13" t="n">
        <v>4498065459</v>
      </c>
      <c r="BG984" s="13" t="n">
        <v>0.61</v>
      </c>
      <c r="BH984" s="13" t="n">
        <v>7.66</v>
      </c>
      <c r="BI984" s="13" t="n">
        <v>71851915.06999999</v>
      </c>
      <c r="BJ984" s="13" t="inlineStr">
        <is>
          <t>566,993,667.45</t>
        </is>
      </c>
      <c r="BK984" s="14" t="n">
        <v>7.8911</v>
      </c>
      <c r="BL984" s="13" t="n">
        <v>358359783.39</v>
      </c>
      <c r="BM984" s="13" t="inlineStr">
        <is>
          <t>4,409,398.85</t>
        </is>
      </c>
      <c r="BN984" s="13" t="inlineStr">
        <is>
          <t>1,411,965,090.33</t>
        </is>
      </c>
      <c r="BO984" s="13" t="n">
        <v>1001614764.76</v>
      </c>
      <c r="BP984" s="14" t="n">
        <v>4.5455</v>
      </c>
      <c r="BQ984" s="14" t="n">
        <v>0.2218</v>
      </c>
      <c r="BR984" s="13" t="n">
        <v>75211090.87</v>
      </c>
      <c r="BS984" s="13" t="n">
        <v>85821687.79000001</v>
      </c>
      <c r="BT984" s="13" t="n">
        <v>85821687.79000001</v>
      </c>
      <c r="BU984" s="13" t="n">
        <v>41332602.64</v>
      </c>
      <c r="BV984" s="13" t="n">
        <v>9678386.07</v>
      </c>
      <c r="BW984" s="13" t="n">
        <v>0</v>
      </c>
      <c r="BX984" s="14" t="n">
        <v>0</v>
      </c>
      <c r="BY984" s="13" t="n">
        <v>3.16</v>
      </c>
      <c r="BZ984" s="13" t="n">
        <v>7.77</v>
      </c>
      <c r="CA984" s="13" t="n">
        <v>67994668944.44</v>
      </c>
      <c r="CB984" s="13" t="inlineStr">
        <is>
          <t>89,008,086,947.29</t>
        </is>
      </c>
      <c r="CC984" s="13" t="n">
        <v>73519275513.63</v>
      </c>
      <c r="CD984" s="13" t="inlineStr">
        <is>
          <t>265,022,238.63</t>
        </is>
      </c>
      <c r="CE984" s="13" t="inlineStr">
        <is>
          <t>11,357,042,513.37</t>
        </is>
      </c>
      <c r="CF984" s="13" t="inlineStr">
        <is>
          <t>32,932,023,465.33</t>
        </is>
      </c>
      <c r="CG984" s="13" t="inlineStr">
        <is>
          <t>2,592,548,643.65</t>
        </is>
      </c>
      <c r="CH984" s="13" t="n">
        <v>35524572108.98</v>
      </c>
      <c r="CI984" s="13" t="inlineStr">
        <is>
          <t>2,980,591,026.40</t>
        </is>
      </c>
      <c r="CJ984" s="13" t="inlineStr">
        <is>
          <t>6,076,363,747.19</t>
        </is>
      </c>
      <c r="CK984" s="13" t="n">
        <v>0.92</v>
      </c>
      <c r="CL984" s="13" t="n">
        <v>0.92</v>
      </c>
      <c r="CM984" s="13" t="n">
        <v>0.33</v>
      </c>
      <c r="CN984" s="13" t="n">
        <v>0.76</v>
      </c>
      <c r="CO984" s="13" t="n">
        <v>7224906280.4</v>
      </c>
      <c r="CP984" s="13" t="inlineStr">
        <is>
          <t>11,827,854,105.30</t>
        </is>
      </c>
      <c r="CQ984" s="13" t="inlineStr">
        <is>
          <t>703,281,648.43</t>
        </is>
      </c>
      <c r="CR984" s="13" t="n">
        <v>1.14</v>
      </c>
      <c r="CS984" s="13" t="n">
        <v>657.62</v>
      </c>
      <c r="CT984" s="13" t="n">
        <v>23.98</v>
      </c>
      <c r="CU984" s="13" t="n">
        <v>-0.83</v>
      </c>
      <c r="CV984" s="13" t="n">
        <v>-1.15</v>
      </c>
      <c r="CW984" s="14" t="n">
        <v>0.08</v>
      </c>
      <c r="CX984" s="13" t="n">
        <v>12.03429985046387</v>
      </c>
      <c r="CY984" s="13" t="n">
        <v>-0.1922000050544739</v>
      </c>
      <c r="CZ984" s="13" t="n">
        <v>0.04890000075101852</v>
      </c>
      <c r="DA984" s="13" t="n">
        <v>0.7200000286102295</v>
      </c>
      <c r="DB984" s="13" t="n">
        <v>-0.07810000330209732</v>
      </c>
      <c r="DC984" s="13" t="n">
        <v>-0.08873557299375534</v>
      </c>
    </row>
    <row r="985">
      <c r="A985" s="12" t="inlineStr">
        <is>
          <t>2018年</t>
        </is>
      </c>
      <c r="B985" s="12" t="inlineStr">
        <is>
          <t>五矿资本</t>
        </is>
      </c>
      <c r="C985" s="12" t="inlineStr">
        <is>
          <t>北京市</t>
        </is>
      </c>
      <c r="D985" s="13" t="inlineStr">
        <is>
          <t>资本市场服务</t>
        </is>
      </c>
      <c r="E985" s="13" t="n">
        <v>-0.09</v>
      </c>
      <c r="F985" s="13" t="inlineStr">
        <is>
          <t>2,031</t>
        </is>
      </c>
      <c r="G985" s="13" t="inlineStr">
        <is>
          <t>861,138,192.86</t>
        </is>
      </c>
      <c r="H985" s="13" t="n">
        <v>669119283.1799999</v>
      </c>
      <c r="I985" s="13" t="n">
        <v>446654668.66</v>
      </c>
      <c r="J985" s="13" t="n">
        <v>53.35</v>
      </c>
      <c r="K985" s="14" t="n">
        <v>0.2166</v>
      </c>
      <c r="L985" s="13" t="n">
        <v>5002651639.69</v>
      </c>
      <c r="M985" s="13" t="n">
        <v>2249360584.39</v>
      </c>
      <c r="N985" s="13" t="n">
        <v>2128663281.4</v>
      </c>
      <c r="O985" s="13" t="n">
        <v>1072204029.88</v>
      </c>
      <c r="P985" s="13" t="n">
        <v>32500711137.34</v>
      </c>
      <c r="Q985" s="13" t="n">
        <v>120212034288.53</v>
      </c>
      <c r="R985" s="14" t="n">
        <v>0.2704</v>
      </c>
      <c r="S985" s="14" t="n">
        <v>0.0187</v>
      </c>
      <c r="T985" s="13" t="n">
        <v>0</v>
      </c>
      <c r="U985" s="14" t="n">
        <v>0</v>
      </c>
      <c r="V985" s="13" t="n">
        <v>31337862355.53</v>
      </c>
      <c r="W985" s="13" t="n">
        <v>117899213102.79</v>
      </c>
      <c r="X985" s="13" t="n">
        <v>246.31</v>
      </c>
      <c r="Y985" s="13" t="n">
        <v>110.75</v>
      </c>
      <c r="Z985" s="13" t="n">
        <v>0.5</v>
      </c>
      <c r="AA985" s="14" t="n">
        <v>-0.4951</v>
      </c>
      <c r="AB985" s="14" t="n">
        <v>-0.09180000000000001</v>
      </c>
      <c r="AC985" s="14" t="n">
        <v>0.1025</v>
      </c>
      <c r="AD985" s="14" t="n">
        <v>-1.3019</v>
      </c>
      <c r="AE985" s="13" t="inlineStr">
        <is>
          <t>4,984,650,427.67</t>
        </is>
      </c>
      <c r="AF985" s="13" t="inlineStr">
        <is>
          <t>1,635,799,141.77</t>
        </is>
      </c>
      <c r="AG985" s="13" t="inlineStr">
        <is>
          <t>3,514,006,823.54</t>
        </is>
      </c>
      <c r="AH985" s="13" t="inlineStr">
        <is>
          <t>3,506,254,593.76</t>
        </is>
      </c>
      <c r="AI985" s="13" t="inlineStr">
        <is>
          <t>830,272,681.63</t>
        </is>
      </c>
      <c r="AJ985" s="13" t="inlineStr">
        <is>
          <t>2,675,981,912.13</t>
        </is>
      </c>
      <c r="AK985" s="13" t="n">
        <v>18001212.0199995</v>
      </c>
      <c r="AL985" s="13" t="n">
        <v>24989594.32</v>
      </c>
      <c r="AM985" s="13" t="n">
        <v>1514576894.72</v>
      </c>
      <c r="AN985" s="13" t="n">
        <v>240405387.56</v>
      </c>
      <c r="AO985" s="13" t="n">
        <v>0</v>
      </c>
      <c r="AP985" s="13" t="n">
        <v>0</v>
      </c>
      <c r="AQ985" s="13" t="n">
        <v>1779971876.6</v>
      </c>
      <c r="AR985" s="13" t="n">
        <v>1001378768.09</v>
      </c>
      <c r="AS985" s="13" t="n">
        <v>60532916.54</v>
      </c>
      <c r="AT985" s="14" t="n">
        <v>0.4439</v>
      </c>
      <c r="AU985" s="14" t="n">
        <v>0.3558</v>
      </c>
      <c r="AV985" s="14" t="n">
        <v>0.3558</v>
      </c>
      <c r="AW985" s="14" t="n">
        <v>0.2123</v>
      </c>
      <c r="AX985" s="14" t="n">
        <v>0.7024</v>
      </c>
      <c r="AY985" s="14" t="n">
        <v>0.0036</v>
      </c>
      <c r="AZ985" s="14" t="n">
        <v>0.5349</v>
      </c>
      <c r="BA985" s="14" t="n">
        <v>0.0838</v>
      </c>
      <c r="BB985" s="14" t="n">
        <v>0.042</v>
      </c>
      <c r="BC985" s="14" t="n">
        <v>0.0371</v>
      </c>
      <c r="BD985" s="14" t="n">
        <v>0</v>
      </c>
      <c r="BE985" s="14" t="n">
        <v>0</v>
      </c>
      <c r="BF985" s="13" t="n">
        <v>3748387882</v>
      </c>
      <c r="BG985" s="13" t="n">
        <v>0.6</v>
      </c>
      <c r="BH985" s="13" t="n">
        <v>8.67</v>
      </c>
      <c r="BI985" s="13" t="n">
        <v>53112606.16</v>
      </c>
      <c r="BJ985" s="13" t="inlineStr">
        <is>
          <t>333,226,042.66</t>
        </is>
      </c>
      <c r="BK985" s="14" t="n">
        <v>6.274</v>
      </c>
      <c r="BL985" s="13" t="n">
        <v>0</v>
      </c>
      <c r="BM985" s="13" t="inlineStr">
        <is>
          <t>6,995,135.51</t>
        </is>
      </c>
      <c r="BN985" s="13" t="inlineStr">
        <is>
          <t>1,411,965,090.33</t>
        </is>
      </c>
      <c r="BO985" s="13" t="n">
        <v>393333784.33</v>
      </c>
      <c r="BP985" s="14" t="n">
        <v>8.914199999999999</v>
      </c>
      <c r="BQ985" s="14" t="n">
        <v>0.2822</v>
      </c>
      <c r="BR985" s="13" t="n">
        <v>53876427.2</v>
      </c>
      <c r="BS985" s="13" t="n">
        <v>557156209.96</v>
      </c>
      <c r="BT985" s="13" t="n">
        <v>109997600.06</v>
      </c>
      <c r="BU985" s="13" t="n">
        <v>44651716.16</v>
      </c>
      <c r="BV985" s="13" t="n">
        <v>13503169.57</v>
      </c>
      <c r="BW985" s="13" t="n">
        <v>12100000</v>
      </c>
      <c r="BX985" s="14" t="n">
        <v>0</v>
      </c>
      <c r="BY985" s="13" t="n">
        <v>8.699999999999999</v>
      </c>
      <c r="BZ985" s="13" t="n">
        <v>3.99</v>
      </c>
      <c r="CA985" s="13" t="n">
        <v>44693225794.4</v>
      </c>
      <c r="CB985" s="13" t="inlineStr">
        <is>
          <t>84,315,353,442.32</t>
        </is>
      </c>
      <c r="CC985" s="13" t="n">
        <v>67244222736.62</v>
      </c>
      <c r="CD985" s="13" t="inlineStr">
        <is>
          <t>180,642,624.56</t>
        </is>
      </c>
      <c r="CE985" s="13" t="inlineStr">
        <is>
          <t>10,083,145,234.53</t>
        </is>
      </c>
      <c r="CF985" s="13" t="inlineStr">
        <is>
          <t>40,099,000,000.00</t>
        </is>
      </c>
      <c r="CG985" s="13" t="inlineStr">
        <is>
          <t>2,445,580,175.44</t>
        </is>
      </c>
      <c r="CH985" s="13" t="n">
        <v>42544580175.44</v>
      </c>
      <c r="CI985" s="13" t="inlineStr">
        <is>
          <t>4,251,667,977.28</t>
        </is>
      </c>
      <c r="CJ985" s="13" t="inlineStr">
        <is>
          <t>5,894,532,097.86</t>
        </is>
      </c>
      <c r="CK985" s="13" t="n">
        <v>0.66</v>
      </c>
      <c r="CL985" s="13" t="n">
        <v>0.66</v>
      </c>
      <c r="CM985" s="13" t="n">
        <v>0.26</v>
      </c>
      <c r="CN985" s="13" t="n">
        <v>0.53</v>
      </c>
      <c r="CO985" s="13" t="n">
        <v>5883479788.68</v>
      </c>
      <c r="CP985" s="13" t="inlineStr">
        <is>
          <t>11,124,572,456.87</t>
        </is>
      </c>
      <c r="CQ985" s="13" t="inlineStr">
        <is>
          <t>-3,314,189,764.10</t>
        </is>
      </c>
      <c r="CR985" s="13" t="n">
        <v>1.18</v>
      </c>
      <c r="CS985" s="13" t="n">
        <v>370.48</v>
      </c>
      <c r="CT985" s="13" t="n">
        <v>27.59</v>
      </c>
      <c r="CU985" s="13" t="n">
        <v>-0.16</v>
      </c>
      <c r="CV985" s="13" t="n">
        <v>-0.22</v>
      </c>
      <c r="CW985" s="14" t="n">
        <v>0.07000000000000001</v>
      </c>
      <c r="CX985" s="13" t="n">
        <v>18.11400032043457</v>
      </c>
      <c r="CY985" s="13" t="n">
        <v>0.1058000028133392</v>
      </c>
      <c r="CZ985" s="13" t="n">
        <v>-0.0340999998152256</v>
      </c>
      <c r="DA985" s="13" t="n">
        <v>1.009999990463257</v>
      </c>
      <c r="DB985" s="13" t="n">
        <v>-0.1922000050544739</v>
      </c>
      <c r="DC985" s="13" t="n">
        <v>-0.1970441490411758</v>
      </c>
    </row>
    <row r="986">
      <c r="A986" s="12" t="inlineStr">
        <is>
          <t>2017年</t>
        </is>
      </c>
      <c r="B986" s="12" t="inlineStr">
        <is>
          <t>五矿资本</t>
        </is>
      </c>
      <c r="C986" s="12" t="inlineStr">
        <is>
          <t>北京市</t>
        </is>
      </c>
      <c r="D986" s="13" t="inlineStr">
        <is>
          <t>资本市场服务</t>
        </is>
      </c>
      <c r="E986" s="13" t="n">
        <v>-0.09</v>
      </c>
      <c r="F986" s="13" t="inlineStr">
        <is>
          <t>1,776</t>
        </is>
      </c>
      <c r="G986" s="13" t="inlineStr">
        <is>
          <t>824,990,736.61</t>
        </is>
      </c>
      <c r="H986" s="13" t="n">
        <v>446654668.66</v>
      </c>
      <c r="I986" s="13" t="n">
        <v>398700920.8</v>
      </c>
      <c r="J986" s="13" t="n">
        <v>49.15</v>
      </c>
      <c r="K986" s="14" t="n">
        <v>0.0881</v>
      </c>
      <c r="L986" s="13" t="n">
        <v>9908375127.280001</v>
      </c>
      <c r="M986" s="13" t="n">
        <v>2476645010.67</v>
      </c>
      <c r="N986" s="13" t="n">
        <v>1930837144.2</v>
      </c>
      <c r="O986" s="13" t="n">
        <v>-3551504272.09</v>
      </c>
      <c r="P986" s="13" t="n">
        <v>31337862355.53</v>
      </c>
      <c r="Q986" s="13" t="n">
        <v>117899213102.79</v>
      </c>
      <c r="R986" s="14" t="n">
        <v>0.2658</v>
      </c>
      <c r="S986" s="14" t="n">
        <v>0.021</v>
      </c>
      <c r="T986" s="13" t="n">
        <v>0</v>
      </c>
      <c r="U986" s="14" t="n">
        <v>0</v>
      </c>
      <c r="V986" s="13" t="n">
        <v>14160344179</v>
      </c>
      <c r="W986" s="13" t="n">
        <v>33993312408.82</v>
      </c>
      <c r="X986" s="13" t="n">
        <v>557.9</v>
      </c>
      <c r="Y986" s="13" t="n">
        <v>139.45</v>
      </c>
      <c r="Z986" s="13" t="n">
        <v>-1.84</v>
      </c>
      <c r="AA986" s="14" t="n">
        <v>0.1085</v>
      </c>
      <c r="AB986" s="14" t="n">
        <v>0.5906</v>
      </c>
      <c r="AC986" s="14" t="n">
        <v>23.3028</v>
      </c>
      <c r="AD986" s="14" t="n">
        <v>-16.0059</v>
      </c>
      <c r="AE986" s="13" t="inlineStr">
        <is>
          <t>8,270,251,332.34</t>
        </is>
      </c>
      <c r="AF986" s="13" t="inlineStr">
        <is>
          <t>2,017,480,986.90</t>
        </is>
      </c>
      <c r="AG986" s="13" t="inlineStr">
        <is>
          <t>3,412,724,612.28</t>
        </is>
      </c>
      <c r="AH986" s="13" t="inlineStr">
        <is>
          <t>3,426,735,998.25</t>
        </is>
      </c>
      <c r="AI986" s="13" t="inlineStr">
        <is>
          <t>624,017,753.73</t>
        </is>
      </c>
      <c r="AJ986" s="13" t="inlineStr">
        <is>
          <t>2,802,718,244.52</t>
        </is>
      </c>
      <c r="AK986" s="13" t="n">
        <v>1638123794.940001</v>
      </c>
      <c r="AL986" s="13" t="n">
        <v>51211922.04</v>
      </c>
      <c r="AM986" s="13" t="n">
        <v>1166379159</v>
      </c>
      <c r="AN986" s="13" t="n">
        <v>127890994.13</v>
      </c>
      <c r="AO986" s="13" t="n">
        <v>46413361.51</v>
      </c>
      <c r="AP986" s="13" t="n">
        <v>0</v>
      </c>
      <c r="AQ986" s="13" t="n">
        <v>1345482075.17</v>
      </c>
      <c r="AR986" s="13" t="n">
        <v>538272134.87</v>
      </c>
      <c r="AS986" s="13" t="n">
        <v>114453320.31</v>
      </c>
      <c r="AT986" s="14" t="n">
        <v>0.4428</v>
      </c>
      <c r="AU986" s="14" t="n">
        <v>0.1358</v>
      </c>
      <c r="AV986" s="14" t="n">
        <v>0.1405</v>
      </c>
      <c r="AW986" s="14" t="n">
        <v>0.0659</v>
      </c>
      <c r="AX986" s="14" t="n">
        <v>0.3444</v>
      </c>
      <c r="AY986" s="14" t="n">
        <v>0.1653</v>
      </c>
      <c r="AZ986" s="14" t="n">
        <v>0.2829</v>
      </c>
      <c r="BA986" s="14" t="n">
        <v>0.1232</v>
      </c>
      <c r="BB986" s="14" t="n">
        <v>0.1305</v>
      </c>
      <c r="BC986" s="14" t="n">
        <v>1.2131</v>
      </c>
      <c r="BD986" s="14" t="n">
        <v>0.0047</v>
      </c>
      <c r="BE986" s="14" t="n">
        <v>0</v>
      </c>
      <c r="BF986" s="13" t="n">
        <v>3748387882</v>
      </c>
      <c r="BG986" s="13" t="n">
        <v>0.66</v>
      </c>
      <c r="BH986" s="13" t="n">
        <v>8.359999999999999</v>
      </c>
      <c r="BI986" s="13" t="n">
        <v>46724176.17</v>
      </c>
      <c r="BJ986" s="13" t="inlineStr">
        <is>
          <t>175,019,025.09</t>
        </is>
      </c>
      <c r="BK986" s="14" t="n">
        <v>3.7458</v>
      </c>
      <c r="BL986" s="13" t="n">
        <v>0</v>
      </c>
      <c r="BM986" s="13" t="inlineStr">
        <is>
          <t>7,487,894.54</t>
        </is>
      </c>
      <c r="BN986" s="13" t="inlineStr">
        <is>
          <t>1,411,965,090.33</t>
        </is>
      </c>
      <c r="BO986" s="13" t="n">
        <v>229231095.8</v>
      </c>
      <c r="BP986" s="14" t="n">
        <v>14.9488</v>
      </c>
      <c r="BQ986" s="14" t="n">
        <v>0.1425</v>
      </c>
      <c r="BR986" s="13" t="n">
        <v>19833443.52</v>
      </c>
      <c r="BS986" s="13" t="n">
        <v>131902991.17</v>
      </c>
      <c r="BT986" s="13" t="n">
        <v>0</v>
      </c>
      <c r="BU986" s="13" t="n">
        <v>12872258.37</v>
      </c>
      <c r="BV986" s="13" t="n">
        <v>45994765.41</v>
      </c>
      <c r="BW986" s="13" t="n">
        <v>688266.03</v>
      </c>
      <c r="BX986" s="14" t="n">
        <v>0</v>
      </c>
      <c r="BY986" s="13" t="n">
        <v>2.55</v>
      </c>
      <c r="BZ986" s="13" t="n">
        <v>0.43</v>
      </c>
      <c r="CA986" s="13" t="n">
        <v>53411882595.04</v>
      </c>
      <c r="CB986" s="13" t="inlineStr">
        <is>
          <t>83,415,840,720.21</t>
        </is>
      </c>
      <c r="CC986" s="13" t="n">
        <v>71388127479.08</v>
      </c>
      <c r="CD986" s="13" t="inlineStr">
        <is>
          <t>229,898,479.83</t>
        </is>
      </c>
      <c r="CE986" s="13" t="inlineStr">
        <is>
          <t>14,013,572,535.17</t>
        </is>
      </c>
      <c r="CF986" s="13" t="inlineStr">
        <is>
          <t>44,897,000,000.00</t>
        </is>
      </c>
      <c r="CG986" s="13" t="inlineStr">
        <is>
          <t>2,504,814,291.15</t>
        </is>
      </c>
      <c r="CH986" s="13" t="n">
        <v>47401814291.15</v>
      </c>
      <c r="CI986" s="13" t="inlineStr">
        <is>
          <t>2,344,281,171.58</t>
        </is>
      </c>
      <c r="CJ986" s="13" t="inlineStr">
        <is>
          <t>2,898,161,425.60</t>
        </is>
      </c>
      <c r="CK986" s="13" t="n">
        <v>0.75</v>
      </c>
      <c r="CL986" s="13" t="n">
        <v>0.74</v>
      </c>
      <c r="CM986" s="13" t="n">
        <v>0.3</v>
      </c>
      <c r="CN986" s="13" t="n">
        <v>0.64</v>
      </c>
      <c r="CO986" s="13" t="n">
        <v>8416048250.43</v>
      </c>
      <c r="CP986" s="13" t="inlineStr">
        <is>
          <t>14,438,762,220.97</t>
        </is>
      </c>
      <c r="CQ986" s="13" t="inlineStr">
        <is>
          <t>5,537,511,354.62</t>
        </is>
      </c>
      <c r="CR986" s="13" t="n">
        <v>0.85</v>
      </c>
      <c r="CS986" s="13" t="n">
        <v>215.42</v>
      </c>
      <c r="CT986" s="13" t="n">
        <v>35.97</v>
      </c>
      <c r="CU986" s="13" t="n">
        <v>-0.19</v>
      </c>
      <c r="CV986" s="13" t="n">
        <v>-0.55</v>
      </c>
      <c r="CW986" s="14" t="n">
        <v>0.17</v>
      </c>
      <c r="CX986" s="13" t="n">
        <v>14.87759971618652</v>
      </c>
      <c r="CY986" s="13" t="n">
        <v>-0.3407999873161316</v>
      </c>
      <c r="CZ986" s="13" t="n">
        <v>0.02209999971091747</v>
      </c>
      <c r="DA986" s="13" t="n">
        <v>1</v>
      </c>
      <c r="DB986" s="13" t="n">
        <v>0.1058000028133392</v>
      </c>
      <c r="DC986" s="13" t="n">
        <v>0.1084922328591347</v>
      </c>
    </row>
    <row r="987">
      <c r="A987" s="12" t="inlineStr">
        <is>
          <t>2019年</t>
        </is>
      </c>
      <c r="B987" s="12" t="inlineStr">
        <is>
          <t>元祖股份</t>
        </is>
      </c>
      <c r="C987" s="12" t="inlineStr">
        <is>
          <t>上海市</t>
        </is>
      </c>
      <c r="D987" s="13" t="inlineStr">
        <is>
          <t>食品制造</t>
        </is>
      </c>
      <c r="E987" s="13" t="n">
        <v>-0.09</v>
      </c>
      <c r="F987" s="13" t="inlineStr">
        <is>
          <t>4,528</t>
        </is>
      </c>
      <c r="G987" s="13" t="inlineStr">
        <is>
          <t>486,747,610.77</t>
        </is>
      </c>
      <c r="H987" s="13" t="n">
        <v>68280933.66</v>
      </c>
      <c r="I987" s="13" t="n">
        <v>63005297.03</v>
      </c>
      <c r="J987" s="13" t="n">
        <v>10.87</v>
      </c>
      <c r="K987" s="14" t="n">
        <v>0.2214</v>
      </c>
      <c r="L987" s="13" t="n">
        <v>2222668088.36</v>
      </c>
      <c r="M987" s="13" t="n">
        <v>247768136.84</v>
      </c>
      <c r="N987" s="13" t="n">
        <v>211493882.35</v>
      </c>
      <c r="O987" s="13" t="n">
        <v>341199524.52</v>
      </c>
      <c r="P987" s="13" t="n">
        <v>1491835545.73</v>
      </c>
      <c r="Q987" s="13" t="n">
        <v>2392749966.68</v>
      </c>
      <c r="R987" s="14" t="n">
        <v>0.6235000000000001</v>
      </c>
      <c r="S987" s="14" t="n">
        <v>0.1035</v>
      </c>
      <c r="T987" s="13" t="n">
        <v>288000000</v>
      </c>
      <c r="U987" s="14" t="n">
        <v>1.1624</v>
      </c>
      <c r="V987" s="13" t="n">
        <v>1351632515.23</v>
      </c>
      <c r="W987" s="13" t="n">
        <v>2204174819.14</v>
      </c>
      <c r="X987" s="13" t="n">
        <v>49.09</v>
      </c>
      <c r="Y987" s="13" t="n">
        <v>5.47</v>
      </c>
      <c r="Z987" s="13" t="n">
        <v>1.61</v>
      </c>
      <c r="AA987" s="14" t="n">
        <v>0.135</v>
      </c>
      <c r="AB987" s="14" t="n">
        <v>0.0253</v>
      </c>
      <c r="AC987" s="14" t="n">
        <v>-0.008800000000000001</v>
      </c>
      <c r="AD987" s="14" t="n">
        <v>-0.066</v>
      </c>
      <c r="AE987" s="13" t="inlineStr">
        <is>
          <t>810,000,681.48</t>
        </is>
      </c>
      <c r="AF987" s="13" t="inlineStr">
        <is>
          <t>10,516,593.26</t>
        </is>
      </c>
      <c r="AG987" s="13" t="inlineStr">
        <is>
          <t>331,119,955.87</t>
        </is>
      </c>
      <c r="AH987" s="13" t="inlineStr">
        <is>
          <t>315,002,594.51</t>
        </is>
      </c>
      <c r="AI987" s="13" t="inlineStr">
        <is>
          <t>67,168,960.33</t>
        </is>
      </c>
      <c r="AJ987" s="13" t="inlineStr">
        <is>
          <t>247,833,634.18</t>
        </is>
      </c>
      <c r="AK987" s="13" t="n">
        <v>1412667406.88</v>
      </c>
      <c r="AL987" s="13" t="n">
        <v>942861355.47</v>
      </c>
      <c r="AM987" s="13" t="n">
        <v>111187368.64</v>
      </c>
      <c r="AN987" s="13" t="n">
        <v>-523754.05</v>
      </c>
      <c r="AO987" s="13" t="n">
        <v>14875079.9</v>
      </c>
      <c r="AP987" s="13" t="n">
        <v>0</v>
      </c>
      <c r="AQ987" s="13" t="n">
        <v>1053524970.06</v>
      </c>
      <c r="AR987" s="13" t="n">
        <v>25623604.78</v>
      </c>
      <c r="AS987" s="13" t="n">
        <v>74238283.83000001</v>
      </c>
      <c r="AT987" s="14" t="n">
        <v>0.2206</v>
      </c>
      <c r="AU987" s="14" t="n">
        <v>0.474</v>
      </c>
      <c r="AV987" s="14" t="n">
        <v>0.4807</v>
      </c>
      <c r="AW987" s="14" t="n">
        <v>0.0449</v>
      </c>
      <c r="AX987" s="14" t="n">
        <v>0.149</v>
      </c>
      <c r="AY987" s="14" t="n">
        <v>0.6356000000000001</v>
      </c>
      <c r="AZ987" s="14" t="n">
        <v>0.1115</v>
      </c>
      <c r="BA987" s="14" t="n">
        <v>0.1743</v>
      </c>
      <c r="BB987" s="14" t="n">
        <v>0.967</v>
      </c>
      <c r="BC987" s="14" t="n">
        <v>0.1037</v>
      </c>
      <c r="BD987" s="14" t="n">
        <v>0.0067</v>
      </c>
      <c r="BE987" s="14" t="n">
        <v>0</v>
      </c>
      <c r="BF987" s="13" t="n">
        <v>240000000</v>
      </c>
      <c r="BG987" s="13" t="n">
        <v>1.03</v>
      </c>
      <c r="BH987" s="13" t="n">
        <v>6.22</v>
      </c>
      <c r="BI987" s="13" t="n">
        <v>345818517.16</v>
      </c>
      <c r="BJ987" s="13" t="inlineStr">
        <is>
          <t>27,527,854.55</t>
        </is>
      </c>
      <c r="BK987" s="14" t="n">
        <v>0.0796</v>
      </c>
      <c r="BL987" s="13" t="n">
        <v>10438598.23</v>
      </c>
      <c r="BM987" s="13" t="inlineStr">
        <is>
          <t>17,348,469.31</t>
        </is>
      </c>
      <c r="BN987" s="13" t="n">
        <v>0</v>
      </c>
      <c r="BO987" s="13" t="n">
        <v>401133439.2500001</v>
      </c>
      <c r="BP987" s="14" t="n">
        <v>0.7853</v>
      </c>
      <c r="BQ987" s="14" t="n">
        <v>0</v>
      </c>
      <c r="BR987" s="13" t="n">
        <v>645399836.52</v>
      </c>
      <c r="BS987" s="13" t="n">
        <v>89780568.13</v>
      </c>
      <c r="BT987" s="13" t="n">
        <v>89780568.13</v>
      </c>
      <c r="BU987" s="13" t="n">
        <v>9090064.76</v>
      </c>
      <c r="BV987" s="13" t="n">
        <v>54828001.72</v>
      </c>
      <c r="BW987" s="13" t="n">
        <v>83773.73</v>
      </c>
      <c r="BX987" s="14" t="n">
        <v>0.02</v>
      </c>
      <c r="BY987" s="13" t="n">
        <v>11.49</v>
      </c>
      <c r="BZ987" s="13" t="n">
        <v>11.77</v>
      </c>
      <c r="CA987" s="13" t="n">
        <v>1637134122.07</v>
      </c>
      <c r="CB987" s="13" t="inlineStr">
        <is>
          <t>900,292,559.28</t>
        </is>
      </c>
      <c r="CC987" s="13" t="n">
        <v>885404489.35</v>
      </c>
      <c r="CD987" s="13" t="inlineStr">
        <is>
          <t>62,662,580.73</t>
        </is>
      </c>
      <c r="CE987" s="13" t="inlineStr">
        <is>
          <t>228,971,842.95</t>
        </is>
      </c>
      <c r="CF987" s="13" t="n">
        <v>0</v>
      </c>
      <c r="CG987" s="13" t="n">
        <v>0</v>
      </c>
      <c r="CH987" s="13" t="n">
        <v>0</v>
      </c>
      <c r="CI987" s="13" t="n">
        <v>0</v>
      </c>
      <c r="CJ987" s="13" t="n">
        <v>0</v>
      </c>
      <c r="CK987" s="13" t="n">
        <v>1.85</v>
      </c>
      <c r="CL987" s="13" t="n">
        <v>1.78</v>
      </c>
      <c r="CM987" s="13" t="n">
        <v>100</v>
      </c>
      <c r="CN987" s="13" t="n">
        <v>1.82</v>
      </c>
      <c r="CO987" s="13" t="n">
        <v>2733679820.54</v>
      </c>
      <c r="CP987" s="13" t="inlineStr">
        <is>
          <t>228,971,842.95</t>
        </is>
      </c>
      <c r="CQ987" s="13" t="inlineStr">
        <is>
          <t>83,146,023.16</t>
        </is>
      </c>
      <c r="CR987" s="13" t="n">
        <v>1.23</v>
      </c>
      <c r="CS987" s="13" t="n">
        <v>40.54</v>
      </c>
      <c r="CT987" s="13" t="n">
        <v>12.93</v>
      </c>
      <c r="CU987" s="13" t="n">
        <v>0.44</v>
      </c>
      <c r="CV987" s="13" t="n">
        <v>2.96</v>
      </c>
      <c r="CW987" s="14" t="n">
        <v>0.18</v>
      </c>
      <c r="CX987" s="13" t="n">
        <v>16.96100044250488</v>
      </c>
      <c r="CY987" s="13" t="n">
        <v>-0.2206999957561493</v>
      </c>
      <c r="CZ987" s="13" t="n">
        <v>0.01410000026226044</v>
      </c>
      <c r="DA987" s="13" t="n">
        <v>0.75</v>
      </c>
      <c r="DB987" s="13" t="n">
        <v>-0.06769999861717224</v>
      </c>
      <c r="DC987" s="13" t="n">
        <v>-0.09456669539213181</v>
      </c>
    </row>
    <row r="988">
      <c r="A988" s="12" t="inlineStr">
        <is>
          <t>2018年</t>
        </is>
      </c>
      <c r="B988" s="12" t="inlineStr">
        <is>
          <t>元祖股份</t>
        </is>
      </c>
      <c r="C988" s="12" t="inlineStr">
        <is>
          <t>上海市</t>
        </is>
      </c>
      <c r="D988" s="13" t="inlineStr">
        <is>
          <t>食品制造</t>
        </is>
      </c>
      <c r="E988" s="13" t="n">
        <v>-0.09</v>
      </c>
      <c r="F988" s="13" t="inlineStr">
        <is>
          <t>4,635</t>
        </is>
      </c>
      <c r="G988" s="13" t="inlineStr">
        <is>
          <t>452,497,417.08</t>
        </is>
      </c>
      <c r="H988" s="13" t="n">
        <v>63005297.03</v>
      </c>
      <c r="I988" s="13" t="n">
        <v>65418676.22</v>
      </c>
      <c r="J988" s="13" t="n">
        <v>9.710000000000001</v>
      </c>
      <c r="K988" s="14" t="n">
        <v>0.2298</v>
      </c>
      <c r="L988" s="13" t="n">
        <v>1958215894.56</v>
      </c>
      <c r="M988" s="13" t="n">
        <v>241646659.81</v>
      </c>
      <c r="N988" s="13" t="n">
        <v>213377540.19</v>
      </c>
      <c r="O988" s="13" t="n">
        <v>365296419.61</v>
      </c>
      <c r="P988" s="13" t="n">
        <v>1351632515.23</v>
      </c>
      <c r="Q988" s="13" t="n">
        <v>2204174819.14</v>
      </c>
      <c r="R988" s="14" t="n">
        <v>0.6132</v>
      </c>
      <c r="S988" s="14" t="n">
        <v>0.1096</v>
      </c>
      <c r="T988" s="13" t="n">
        <v>158400000</v>
      </c>
      <c r="U988" s="14" t="n">
        <v>0.6555</v>
      </c>
      <c r="V988" s="13" t="n">
        <v>1219028342.21</v>
      </c>
      <c r="W988" s="13" t="n">
        <v>1970288947.07</v>
      </c>
      <c r="X988" s="13" t="n">
        <v>42.25</v>
      </c>
      <c r="Y988" s="13" t="n">
        <v>5.21</v>
      </c>
      <c r="Z988" s="13" t="n">
        <v>1.71</v>
      </c>
      <c r="AA988" s="14" t="n">
        <v>0.1018</v>
      </c>
      <c r="AB988" s="14" t="n">
        <v>0.1874</v>
      </c>
      <c r="AC988" s="14" t="n">
        <v>0.1678</v>
      </c>
      <c r="AD988" s="14" t="n">
        <v>0.1249</v>
      </c>
      <c r="AE988" s="13" t="inlineStr">
        <is>
          <t>689,087,460.26</t>
        </is>
      </c>
      <c r="AF988" s="13" t="inlineStr">
        <is>
          <t>36,221,994.89</t>
        </is>
      </c>
      <c r="AG988" s="13" t="inlineStr">
        <is>
          <t>301,130,902.20</t>
        </is>
      </c>
      <c r="AH988" s="13" t="inlineStr">
        <is>
          <t>294,276,914.92</t>
        </is>
      </c>
      <c r="AI988" s="13" t="inlineStr">
        <is>
          <t>52,651,694.87</t>
        </is>
      </c>
      <c r="AJ988" s="13" t="inlineStr">
        <is>
          <t>241,625,220.05</t>
        </is>
      </c>
      <c r="AK988" s="13" t="n">
        <v>1269128434.3</v>
      </c>
      <c r="AL988" s="13" t="n">
        <v>849527682.0599999</v>
      </c>
      <c r="AM988" s="13" t="n">
        <v>110028397.72</v>
      </c>
      <c r="AN988" s="13" t="n">
        <v>-214722.58</v>
      </c>
      <c r="AO988" s="13" t="n">
        <v>13520543.63</v>
      </c>
      <c r="AP988" s="13" t="n">
        <v>0</v>
      </c>
      <c r="AQ988" s="13" t="n">
        <v>959341357.1999999</v>
      </c>
      <c r="AR988" s="13" t="n">
        <v>17693135.87</v>
      </c>
      <c r="AS988" s="13" t="n">
        <v>72304915.44</v>
      </c>
      <c r="AT988" s="14" t="n">
        <v>0.204</v>
      </c>
      <c r="AU988" s="14" t="n">
        <v>0.4899</v>
      </c>
      <c r="AV988" s="14" t="n">
        <v>0.4968</v>
      </c>
      <c r="AW988" s="14" t="n">
        <v>0.046</v>
      </c>
      <c r="AX988" s="14" t="n">
        <v>0.1538</v>
      </c>
      <c r="AY988" s="14" t="n">
        <v>0.6481</v>
      </c>
      <c r="AZ988" s="14" t="n">
        <v>0.1234</v>
      </c>
      <c r="BA988" s="14" t="n">
        <v>0.188</v>
      </c>
      <c r="BB988" s="14" t="n">
        <v>0.9382</v>
      </c>
      <c r="BC988" s="14" t="n">
        <v>0.1088</v>
      </c>
      <c r="BD988" s="14" t="n">
        <v>0.0069</v>
      </c>
      <c r="BE988" s="14" t="n">
        <v>0</v>
      </c>
      <c r="BF988" s="13" t="n">
        <v>240000000</v>
      </c>
      <c r="BG988" s="13" t="n">
        <v>1.01</v>
      </c>
      <c r="BH988" s="13" t="n">
        <v>5.63</v>
      </c>
      <c r="BI988" s="13" t="n">
        <v>307487310.23</v>
      </c>
      <c r="BJ988" s="13" t="inlineStr">
        <is>
          <t>20,327,454.90</t>
        </is>
      </c>
      <c r="BK988" s="14" t="n">
        <v>0.06610000000000001</v>
      </c>
      <c r="BL988" s="13" t="n">
        <v>10721231.08</v>
      </c>
      <c r="BM988" s="13" t="inlineStr">
        <is>
          <t>98,941,543.61</t>
        </is>
      </c>
      <c r="BN988" s="13" t="n">
        <v>0</v>
      </c>
      <c r="BO988" s="13" t="n">
        <v>437477539.82</v>
      </c>
      <c r="BP988" s="14" t="n">
        <v>0.6727</v>
      </c>
      <c r="BQ988" s="14" t="n">
        <v>0</v>
      </c>
      <c r="BR988" s="13" t="n">
        <v>608909110.21</v>
      </c>
      <c r="BS988" s="13" t="n">
        <v>77790035.41</v>
      </c>
      <c r="BT988" s="13" t="n">
        <v>0</v>
      </c>
      <c r="BU988" s="13" t="n">
        <v>6706494.27</v>
      </c>
      <c r="BV988" s="13" t="n">
        <v>30480954.71</v>
      </c>
      <c r="BW988" s="13" t="n">
        <v>0</v>
      </c>
      <c r="BX988" s="14" t="n">
        <v>0.02</v>
      </c>
      <c r="BY988" s="13" t="n">
        <v>18.47</v>
      </c>
      <c r="BZ988" s="13" t="n">
        <v>19.98</v>
      </c>
      <c r="CA988" s="13" t="n">
        <v>1394043646.87</v>
      </c>
      <c r="CB988" s="13" t="inlineStr">
        <is>
          <t>852,009,221.60</t>
        </is>
      </c>
      <c r="CC988" s="13" t="n">
        <v>839096670.98</v>
      </c>
      <c r="CD988" s="13" t="inlineStr">
        <is>
          <t>49,923,139.09</t>
        </is>
      </c>
      <c r="CE988" s="13" t="inlineStr">
        <is>
          <t>145,825,819.79</t>
        </is>
      </c>
      <c r="CF988" s="13" t="n">
        <v>0</v>
      </c>
      <c r="CG988" s="13" t="n">
        <v>0</v>
      </c>
      <c r="CH988" s="13" t="n">
        <v>0</v>
      </c>
      <c r="CI988" s="13" t="n">
        <v>0</v>
      </c>
      <c r="CJ988" s="13" t="n">
        <v>0</v>
      </c>
      <c r="CK988" s="13" t="n">
        <v>1.66</v>
      </c>
      <c r="CL988" s="13" t="n">
        <v>1.6</v>
      </c>
      <c r="CM988" s="13" t="n">
        <v>100</v>
      </c>
      <c r="CN988" s="13" t="n">
        <v>1.64</v>
      </c>
      <c r="CO988" s="13" t="n">
        <v>2640567044.85</v>
      </c>
      <c r="CP988" s="13" t="inlineStr">
        <is>
          <t>145,825,819.79</t>
        </is>
      </c>
      <c r="CQ988" s="13" t="inlineStr">
        <is>
          <t>2,989,780.23</t>
        </is>
      </c>
      <c r="CR988" s="13" t="n">
        <v>1.35</v>
      </c>
      <c r="CS988" s="13" t="n">
        <v>64.23999999999999</v>
      </c>
      <c r="CT988" s="13" t="n">
        <v>13.8</v>
      </c>
      <c r="CU988" s="13" t="n">
        <v>0.54</v>
      </c>
      <c r="CV988" s="13" t="n">
        <v>3.53</v>
      </c>
      <c r="CW988" s="14" t="n">
        <v>0.2</v>
      </c>
      <c r="CX988" s="13" t="n">
        <v>22.31489944458008</v>
      </c>
      <c r="CY988" s="13" t="n">
        <v>0.2804999947547913</v>
      </c>
      <c r="CZ988" s="13" t="n">
        <v>-0.01269999984651804</v>
      </c>
      <c r="DA988" s="13" t="n">
        <v>1</v>
      </c>
      <c r="DB988" s="13" t="n">
        <v>-0.2206999957561493</v>
      </c>
      <c r="DC988" s="13" t="n">
        <v>-0.1804311275482178</v>
      </c>
    </row>
    <row r="989">
      <c r="A989" s="12" t="inlineStr">
        <is>
          <t>2017年</t>
        </is>
      </c>
      <c r="B989" s="12" t="inlineStr">
        <is>
          <t>元祖股份</t>
        </is>
      </c>
      <c r="C989" s="12" t="inlineStr">
        <is>
          <t>上海市</t>
        </is>
      </c>
      <c r="D989" s="13" t="inlineStr">
        <is>
          <t>食品制造</t>
        </is>
      </c>
      <c r="E989" s="13" t="n">
        <v>-0.09</v>
      </c>
      <c r="F989" s="13" t="inlineStr">
        <is>
          <t>4,198</t>
        </is>
      </c>
      <c r="G989" s="13" t="inlineStr">
        <is>
          <t>414,132,015.01</t>
        </is>
      </c>
      <c r="H989" s="13" t="n">
        <v>65418676.22</v>
      </c>
      <c r="I989" s="13" t="n">
        <v>62086500.96</v>
      </c>
      <c r="J989" s="13" t="n">
        <v>9.94</v>
      </c>
      <c r="K989" s="14" t="n">
        <v>0.2349</v>
      </c>
      <c r="L989" s="13" t="n">
        <v>1777241093.1</v>
      </c>
      <c r="M989" s="13" t="n">
        <v>203513298.3</v>
      </c>
      <c r="N989" s="13" t="n">
        <v>182716051.44</v>
      </c>
      <c r="O989" s="13" t="n">
        <v>324748214.93</v>
      </c>
      <c r="P989" s="13" t="n">
        <v>1219028342.21</v>
      </c>
      <c r="Q989" s="13" t="n">
        <v>1970288947.07</v>
      </c>
      <c r="R989" s="14" t="n">
        <v>0.6187</v>
      </c>
      <c r="S989" s="14" t="n">
        <v>0.1033</v>
      </c>
      <c r="T989" s="13" t="n">
        <v>110400000</v>
      </c>
      <c r="U989" s="14" t="n">
        <v>0.5425</v>
      </c>
      <c r="V989" s="13" t="n">
        <v>1068427073.05</v>
      </c>
      <c r="W989" s="13" t="n">
        <v>1783012016.46</v>
      </c>
      <c r="X989" s="13" t="n">
        <v>42.34</v>
      </c>
      <c r="Y989" s="13" t="n">
        <v>4.85</v>
      </c>
      <c r="Z989" s="13" t="n">
        <v>1.78</v>
      </c>
      <c r="AA989" s="14" t="n">
        <v>0.1166</v>
      </c>
      <c r="AB989" s="14" t="n">
        <v>0.6288</v>
      </c>
      <c r="AC989" s="14" t="n">
        <v>0.6085</v>
      </c>
      <c r="AD989" s="14" t="n">
        <v>0.1373</v>
      </c>
      <c r="AE989" s="13" t="inlineStr">
        <is>
          <t>598,417,116.28</t>
        </is>
      </c>
      <c r="AF989" s="13" t="inlineStr">
        <is>
          <t>27,315,259.48</t>
        </is>
      </c>
      <c r="AG989" s="13" t="inlineStr">
        <is>
          <t>269,091,272.04</t>
        </is>
      </c>
      <c r="AH989" s="13" t="inlineStr">
        <is>
          <t>264,461,357.42</t>
        </is>
      </c>
      <c r="AI989" s="13" t="inlineStr">
        <is>
          <t>61,004,813.70</t>
        </is>
      </c>
      <c r="AJ989" s="13" t="inlineStr">
        <is>
          <t>203,456,543.72</t>
        </is>
      </c>
      <c r="AK989" s="13" t="n">
        <v>1178823976.82</v>
      </c>
      <c r="AL989" s="13" t="n">
        <v>761772368.64</v>
      </c>
      <c r="AM989" s="13" t="n">
        <v>116302282.01</v>
      </c>
      <c r="AN989" s="13" t="n">
        <v>-1020338.08</v>
      </c>
      <c r="AO989" s="13" t="n">
        <v>11433782.66</v>
      </c>
      <c r="AP989" s="13" t="n">
        <v>0</v>
      </c>
      <c r="AQ989" s="13" t="n">
        <v>877054312.5699999</v>
      </c>
      <c r="AR989" s="13" t="n">
        <v>32399010.29</v>
      </c>
      <c r="AS989" s="13" t="n">
        <v>73793567.81999999</v>
      </c>
      <c r="AT989" s="14" t="n">
        <v>0.2572</v>
      </c>
      <c r="AU989" s="14" t="n">
        <v>0.4935</v>
      </c>
      <c r="AV989" s="14" t="n">
        <v>0.4999</v>
      </c>
      <c r="AW989" s="14" t="n">
        <v>0.0598</v>
      </c>
      <c r="AX989" s="14" t="n">
        <v>0.1514</v>
      </c>
      <c r="AY989" s="14" t="n">
        <v>0.6633</v>
      </c>
      <c r="AZ989" s="14" t="n">
        <v>0.1145</v>
      </c>
      <c r="BA989" s="14" t="n">
        <v>0.1779</v>
      </c>
      <c r="BB989" s="14" t="n">
        <v>0.947</v>
      </c>
      <c r="BC989" s="14" t="n">
        <v>0.141</v>
      </c>
      <c r="BD989" s="14" t="n">
        <v>0.0064</v>
      </c>
      <c r="BE989" s="14" t="n">
        <v>0</v>
      </c>
      <c r="BF989" s="13" t="n">
        <v>240000000</v>
      </c>
      <c r="BG989" s="13" t="n">
        <v>0.85</v>
      </c>
      <c r="BH989" s="13" t="n">
        <v>5.08</v>
      </c>
      <c r="BI989" s="13" t="n">
        <v>284973182.17</v>
      </c>
      <c r="BJ989" s="13" t="inlineStr">
        <is>
          <t>32,839,618.17</t>
        </is>
      </c>
      <c r="BK989" s="14" t="n">
        <v>0.1152</v>
      </c>
      <c r="BL989" s="13" t="n">
        <v>11003863.93</v>
      </c>
      <c r="BM989" s="13" t="inlineStr">
        <is>
          <t>100,193,886.25</t>
        </is>
      </c>
      <c r="BN989" s="13" t="n">
        <v>0</v>
      </c>
      <c r="BO989" s="13" t="n">
        <v>429010550.52</v>
      </c>
      <c r="BP989" s="14" t="n">
        <v>0.6163999999999999</v>
      </c>
      <c r="BQ989" s="14" t="n">
        <v>0</v>
      </c>
      <c r="BR989" s="13" t="n">
        <v>500176479.26</v>
      </c>
      <c r="BS989" s="13" t="n">
        <v>69543066.41</v>
      </c>
      <c r="BT989" s="13" t="n">
        <v>0</v>
      </c>
      <c r="BU989" s="13" t="n">
        <v>4822329.36</v>
      </c>
      <c r="BV989" s="13" t="n">
        <v>41047321.42</v>
      </c>
      <c r="BW989" s="13" t="n">
        <v>349616.71</v>
      </c>
      <c r="BX989" s="14" t="n">
        <v>0.02</v>
      </c>
      <c r="BY989" s="13" t="n">
        <v>12.33</v>
      </c>
      <c r="BZ989" s="13" t="n">
        <v>12.19</v>
      </c>
      <c r="CA989" s="13" t="n">
        <v>1429540342.41</v>
      </c>
      <c r="CB989" s="13" t="inlineStr">
        <is>
          <t>750,777,467.24</t>
        </is>
      </c>
      <c r="CC989" s="13" t="n">
        <v>737843328.54</v>
      </c>
      <c r="CD989" s="13" t="inlineStr">
        <is>
          <t>37,052,171.12</t>
        </is>
      </c>
      <c r="CE989" s="13" t="inlineStr">
        <is>
          <t>142,836,039.56</t>
        </is>
      </c>
      <c r="CF989" s="13" t="n">
        <v>0</v>
      </c>
      <c r="CG989" s="13" t="n">
        <v>0</v>
      </c>
      <c r="CH989" s="13" t="n">
        <v>0</v>
      </c>
      <c r="CI989" s="13" t="n">
        <v>0</v>
      </c>
      <c r="CJ989" s="13" t="n">
        <v>0</v>
      </c>
      <c r="CK989" s="13" t="n">
        <v>1.94</v>
      </c>
      <c r="CL989" s="13" t="n">
        <v>1.89</v>
      </c>
      <c r="CM989" s="13" t="n">
        <v>100</v>
      </c>
      <c r="CN989" s="13" t="n">
        <v>1.9</v>
      </c>
      <c r="CO989" s="13" t="n">
        <v>2398214068.84</v>
      </c>
      <c r="CP989" s="13" t="inlineStr">
        <is>
          <t>142,836,039.56</t>
        </is>
      </c>
      <c r="CQ989" s="13" t="inlineStr">
        <is>
          <t>-591,650,034.25</t>
        </is>
      </c>
      <c r="CR989" s="13" t="n">
        <v>1.35</v>
      </c>
      <c r="CS989" s="13" t="n">
        <v>43.3</v>
      </c>
      <c r="CT989" s="13" t="n">
        <v>16.15</v>
      </c>
      <c r="CU989" s="13" t="n">
        <v>0.39</v>
      </c>
      <c r="CV989" s="13" t="n">
        <v>2.57</v>
      </c>
      <c r="CW989" s="14" t="n">
        <v>0.19</v>
      </c>
      <c r="CX989" s="13" t="n">
        <v>20.69169998168945</v>
      </c>
      <c r="CY989" s="13" t="n">
        <v>-0.3010999858379364</v>
      </c>
      <c r="CZ989" s="13" t="n">
        <v>0.02209999971091747</v>
      </c>
      <c r="DA989" s="13" t="n">
        <v>0.9900000095367432</v>
      </c>
      <c r="DB989" s="13" t="n">
        <v>0.2804999947547913</v>
      </c>
      <c r="DC989" s="13" t="n">
        <v>0.3087299764156342</v>
      </c>
    </row>
    <row r="990">
      <c r="A990" s="12" t="inlineStr">
        <is>
          <t>2016年</t>
        </is>
      </c>
      <c r="B990" s="12" t="inlineStr">
        <is>
          <t>元祖股份</t>
        </is>
      </c>
      <c r="C990" s="12" t="inlineStr">
        <is>
          <t>上海市</t>
        </is>
      </c>
      <c r="D990" s="13" t="inlineStr">
        <is>
          <t>食品制造</t>
        </is>
      </c>
      <c r="E990" s="13" t="n">
        <v>-0.09</v>
      </c>
      <c r="F990" s="13" t="inlineStr">
        <is>
          <t>4,332</t>
        </is>
      </c>
      <c r="G990" s="13" t="inlineStr">
        <is>
          <t>352,893,215.73</t>
        </is>
      </c>
      <c r="H990" s="13" t="n">
        <v>62086500.96</v>
      </c>
      <c r="I990" s="13" t="n">
        <v>55196403.18</v>
      </c>
      <c r="J990" s="13" t="n">
        <v>8.31</v>
      </c>
      <c r="K990" s="14" t="n">
        <v>0.226</v>
      </c>
      <c r="L990" s="13" t="n">
        <v>1591643556.76</v>
      </c>
      <c r="M990" s="13" t="n">
        <v>124950005.19</v>
      </c>
      <c r="N990" s="13" t="n">
        <v>113594766.11</v>
      </c>
      <c r="O990" s="13" t="n">
        <v>285536687.12</v>
      </c>
      <c r="P990" s="13" t="n">
        <v>1068427073.05</v>
      </c>
      <c r="Q990" s="13" t="n">
        <v>1783012016.46</v>
      </c>
      <c r="R990" s="14" t="n">
        <v>0.5992</v>
      </c>
      <c r="S990" s="14" t="n">
        <v>0.0701</v>
      </c>
      <c r="T990" s="13" t="n">
        <v>55200000</v>
      </c>
      <c r="U990" s="14" t="n">
        <v>0.4418</v>
      </c>
      <c r="V990" s="13" t="n">
        <v>438582834.15</v>
      </c>
      <c r="W990" s="13" t="n">
        <v>1053657285.17</v>
      </c>
      <c r="X990" s="13" t="n">
        <v>36.74</v>
      </c>
      <c r="Y990" s="13" t="n">
        <v>2.88</v>
      </c>
      <c r="Z990" s="13" t="n">
        <v>2.51</v>
      </c>
      <c r="AA990" s="14" t="n">
        <v>0.0092</v>
      </c>
      <c r="AB990" s="14" t="n">
        <v>0.09180000000000001</v>
      </c>
      <c r="AC990" s="14" t="n">
        <v>0.0706</v>
      </c>
      <c r="AD990" s="14" t="n">
        <v>-0.0167</v>
      </c>
      <c r="AE990" s="13" t="inlineStr">
        <is>
          <t>577,171,557.68</t>
        </is>
      </c>
      <c r="AF990" s="13" t="inlineStr">
        <is>
          <t>8,607,384.11</t>
        </is>
      </c>
      <c r="AG990" s="13" t="inlineStr">
        <is>
          <t>163,937,142.51</t>
        </is>
      </c>
      <c r="AH990" s="13" t="inlineStr">
        <is>
          <t>170,665,152.43</t>
        </is>
      </c>
      <c r="AI990" s="13" t="inlineStr">
        <is>
          <t>45,717,175.88</t>
        </is>
      </c>
      <c r="AJ990" s="13" t="inlineStr">
        <is>
          <t>124,947,976.55</t>
        </is>
      </c>
      <c r="AK990" s="13" t="n">
        <v>1014471999.08</v>
      </c>
      <c r="AL990" s="13" t="n">
        <v>706590300.73</v>
      </c>
      <c r="AM990" s="13" t="n">
        <v>118135918.86</v>
      </c>
      <c r="AN990" s="13" t="n">
        <v>189479</v>
      </c>
      <c r="AO990" s="13" t="n">
        <v>9879510.939999999</v>
      </c>
      <c r="AP990" s="13" t="n">
        <v>0</v>
      </c>
      <c r="AQ990" s="13" t="n">
        <v>824915698.59</v>
      </c>
      <c r="AR990" s="13" t="n">
        <v>14417172.29</v>
      </c>
      <c r="AS990" s="13" t="n">
        <v>69952506.92</v>
      </c>
      <c r="AT990" s="14" t="n">
        <v>0.2821</v>
      </c>
      <c r="AU990" s="14" t="n">
        <v>0.5183</v>
      </c>
      <c r="AV990" s="14" t="n">
        <v>0.5245</v>
      </c>
      <c r="AW990" s="14" t="n">
        <v>0.053</v>
      </c>
      <c r="AX990" s="14" t="n">
        <v>0.103</v>
      </c>
      <c r="AY990" s="14" t="n">
        <v>0.6374</v>
      </c>
      <c r="AZ990" s="14" t="n">
        <v>0.0785</v>
      </c>
      <c r="BA990" s="14" t="n">
        <v>0.1658</v>
      </c>
      <c r="BB990" s="14" t="n">
        <v>1.1222</v>
      </c>
      <c r="BC990" s="14" t="n">
        <v>1.4361</v>
      </c>
      <c r="BD990" s="14" t="n">
        <v>0.0062</v>
      </c>
      <c r="BE990" s="14" t="n">
        <v>0</v>
      </c>
      <c r="BF990" s="13" t="n">
        <v>240000000</v>
      </c>
      <c r="BG990" s="13" t="n">
        <v>0.52</v>
      </c>
      <c r="BH990" s="13" t="n">
        <v>4.45</v>
      </c>
      <c r="BI990" s="13" t="n">
        <v>294885520.36</v>
      </c>
      <c r="BJ990" s="13" t="inlineStr">
        <is>
          <t>7,657,950.06</t>
        </is>
      </c>
      <c r="BK990" s="14" t="n">
        <v>0.026</v>
      </c>
      <c r="BL990" s="13" t="n">
        <v>11286496.65</v>
      </c>
      <c r="BM990" s="13" t="inlineStr">
        <is>
          <t>100,524,111.33</t>
        </is>
      </c>
      <c r="BN990" s="13" t="n">
        <v>0</v>
      </c>
      <c r="BO990" s="13" t="n">
        <v>414354078.4</v>
      </c>
      <c r="BP990" s="14" t="n">
        <v>0.4119</v>
      </c>
      <c r="BQ990" s="14" t="n">
        <v>0</v>
      </c>
      <c r="BR990" s="13" t="n">
        <v>436009679.96</v>
      </c>
      <c r="BS990" s="13" t="n">
        <v>75734867.44</v>
      </c>
      <c r="BT990" s="13" t="n">
        <v>75734867.44</v>
      </c>
      <c r="BU990" s="13" t="n">
        <v>5008687.08</v>
      </c>
      <c r="BV990" s="13" t="n">
        <v>54846557.71</v>
      </c>
      <c r="BW990" s="13" t="n">
        <v>0</v>
      </c>
      <c r="BX990" s="14" t="n">
        <v>0.03</v>
      </c>
      <c r="BY990" s="13" t="n">
        <v>8.550000000000001</v>
      </c>
      <c r="BZ990" s="13" t="n">
        <v>7.95</v>
      </c>
      <c r="CA990" s="13" t="n">
        <v>1262620720.42</v>
      </c>
      <c r="CB990" s="13" t="inlineStr">
        <is>
          <t>714,058,593.44</t>
        </is>
      </c>
      <c r="CC990" s="13" t="n">
        <v>683823340.24</v>
      </c>
      <c r="CD990" s="13" t="inlineStr">
        <is>
          <t>39,544,474.67</t>
        </is>
      </c>
      <c r="CE990" s="13" t="inlineStr">
        <is>
          <t>734,486,073.81</t>
        </is>
      </c>
      <c r="CF990" s="13" t="n">
        <v>0</v>
      </c>
      <c r="CG990" s="13" t="n">
        <v>0</v>
      </c>
      <c r="CH990" s="13" t="n">
        <v>0</v>
      </c>
      <c r="CI990" s="13" t="n">
        <v>0</v>
      </c>
      <c r="CJ990" s="13" t="n">
        <v>0</v>
      </c>
      <c r="CK990" s="13" t="n">
        <v>1.85</v>
      </c>
      <c r="CL990" s="13" t="n">
        <v>1.79</v>
      </c>
      <c r="CM990" s="13" t="n">
        <v>100</v>
      </c>
      <c r="CN990" s="13" t="n">
        <v>1.77</v>
      </c>
      <c r="CO990" s="13" t="n">
        <v>2184114184.03</v>
      </c>
      <c r="CP990" s="13" t="inlineStr">
        <is>
          <t>734,486,073.81</t>
        </is>
      </c>
      <c r="CQ990" s="13" t="inlineStr">
        <is>
          <t>620,070,908.68</t>
        </is>
      </c>
      <c r="CR990" s="13" t="n">
        <v>1.37</v>
      </c>
      <c r="CS990" s="13" t="n">
        <v>29.02</v>
      </c>
      <c r="CT990" s="13" t="n">
        <v>14.6</v>
      </c>
      <c r="CU990" s="13" t="n">
        <v>0.28</v>
      </c>
      <c r="CV990" s="13" t="n">
        <v>2.75</v>
      </c>
      <c r="CW990" s="14" t="n">
        <v>0.28</v>
      </c>
      <c r="CX990" s="13" t="n">
        <v>48.21900177001953</v>
      </c>
      <c r="CY990" s="13" t="n">
        <v>0.555400013923645</v>
      </c>
      <c r="CZ990" s="13" t="n">
        <v>-0.001300000003539026</v>
      </c>
      <c r="DA990" s="13" t="n">
        <v>0.9900000095367432</v>
      </c>
      <c r="DB990" s="13" t="n">
        <v>-0.3010999858379364</v>
      </c>
      <c r="DC990" s="13" t="n">
        <v>-0.2159471809864044</v>
      </c>
    </row>
    <row r="991">
      <c r="A991" s="12" t="inlineStr">
        <is>
          <t>2019年</t>
        </is>
      </c>
      <c r="B991" s="12" t="inlineStr">
        <is>
          <t>宇信科技</t>
        </is>
      </c>
      <c r="C991" s="12" t="inlineStr">
        <is>
          <t>北京市</t>
        </is>
      </c>
      <c r="D991" s="13" t="inlineStr">
        <is>
          <t>软件开发</t>
        </is>
      </c>
      <c r="E991" s="13" t="n">
        <v>-0.09</v>
      </c>
      <c r="F991" s="13" t="inlineStr">
        <is>
          <t>10,084</t>
        </is>
      </c>
      <c r="G991" s="13" t="inlineStr">
        <is>
          <t>1,599,065,883.90</t>
        </is>
      </c>
      <c r="H991" s="13" t="n">
        <v>283395881.24</v>
      </c>
      <c r="I991" s="13" t="n">
        <v>218079282.5</v>
      </c>
      <c r="J991" s="13" t="n">
        <v>16.51</v>
      </c>
      <c r="K991" s="14" t="n">
        <v>0.6277</v>
      </c>
      <c r="L991" s="13" t="n">
        <v>2651726752.49</v>
      </c>
      <c r="M991" s="13" t="n">
        <v>274181197.42</v>
      </c>
      <c r="N991" s="13" t="n">
        <v>263649269.91</v>
      </c>
      <c r="O991" s="13" t="n">
        <v>180520749.6</v>
      </c>
      <c r="P991" s="13" t="n">
        <v>1846220093.87</v>
      </c>
      <c r="Q991" s="13" t="n">
        <v>3973501368.26</v>
      </c>
      <c r="R991" s="14" t="n">
        <v>0.4646</v>
      </c>
      <c r="S991" s="14" t="n">
        <v>0.06900000000000001</v>
      </c>
      <c r="T991" s="13" t="n">
        <v>60001500</v>
      </c>
      <c r="U991" s="14" t="n">
        <v>0.2188</v>
      </c>
      <c r="V991" s="13" t="n">
        <v>1664287965.34</v>
      </c>
      <c r="W991" s="13" t="n">
        <v>3243804920.78</v>
      </c>
      <c r="X991" s="13" t="n">
        <v>26.3</v>
      </c>
      <c r="Y991" s="13" t="n">
        <v>2.72</v>
      </c>
      <c r="Z991" s="13" t="n">
        <v>0.68</v>
      </c>
      <c r="AA991" s="14" t="n">
        <v>0.2388</v>
      </c>
      <c r="AB991" s="14" t="n">
        <v>0.4016</v>
      </c>
      <c r="AC991" s="14" t="n">
        <v>0.4846</v>
      </c>
      <c r="AD991" s="14" t="n">
        <v>0.0562</v>
      </c>
      <c r="AE991" s="13" t="inlineStr">
        <is>
          <t>1,723,640,101.23</t>
        </is>
      </c>
      <c r="AF991" s="13" t="inlineStr">
        <is>
          <t>22,212,309.01</t>
        </is>
      </c>
      <c r="AG991" s="13" t="inlineStr">
        <is>
          <t>287,255,776.84</t>
        </is>
      </c>
      <c r="AH991" s="13" t="inlineStr">
        <is>
          <t>289,072,142.64</t>
        </is>
      </c>
      <c r="AI991" s="13" t="inlineStr">
        <is>
          <t>15,817,693.22</t>
        </is>
      </c>
      <c r="AJ991" s="13" t="inlineStr">
        <is>
          <t>273,254,449.42</t>
        </is>
      </c>
      <c r="AK991" s="13" t="n">
        <v>928086651.2599998</v>
      </c>
      <c r="AL991" s="13" t="n">
        <v>125623106.53</v>
      </c>
      <c r="AM991" s="13" t="n">
        <v>232122447.38</v>
      </c>
      <c r="AN991" s="13" t="n">
        <v>25553359.57</v>
      </c>
      <c r="AO991" s="13" t="n">
        <v>274504659.83</v>
      </c>
      <c r="AP991" s="13" t="n">
        <v>0</v>
      </c>
      <c r="AQ991" s="13" t="n">
        <v>383298913.48</v>
      </c>
      <c r="AR991" s="13" t="n">
        <v>16654180.56</v>
      </c>
      <c r="AS991" s="13" t="n">
        <v>31525440.61</v>
      </c>
      <c r="AT991" s="14" t="n">
        <v>0.0593</v>
      </c>
      <c r="AU991" s="14" t="n">
        <v>0.1445</v>
      </c>
      <c r="AV991" s="14" t="n">
        <v>0.2481</v>
      </c>
      <c r="AW991" s="14" t="n">
        <v>0.0182</v>
      </c>
      <c r="AX991" s="14" t="n">
        <v>0.1083</v>
      </c>
      <c r="AY991" s="14" t="n">
        <v>0.35</v>
      </c>
      <c r="AZ991" s="14" t="n">
        <v>0.103</v>
      </c>
      <c r="BA991" s="14" t="n">
        <v>0.1557</v>
      </c>
      <c r="BB991" s="14" t="n">
        <v>0.7348</v>
      </c>
      <c r="BC991" s="14" t="n">
        <v>0.1093</v>
      </c>
      <c r="BD991" s="14" t="n">
        <v>0.1035</v>
      </c>
      <c r="BE991" s="14" t="n">
        <v>0</v>
      </c>
      <c r="BF991" s="13" t="n">
        <v>400010000</v>
      </c>
      <c r="BG991" s="13" t="n">
        <v>0.6899999999999999</v>
      </c>
      <c r="BH991" s="13" t="n">
        <v>4.62</v>
      </c>
      <c r="BI991" s="13" t="n">
        <v>110431955.35</v>
      </c>
      <c r="BJ991" s="13" t="inlineStr">
        <is>
          <t>539,022,850.10</t>
        </is>
      </c>
      <c r="BK991" s="14" t="n">
        <v>4.881</v>
      </c>
      <c r="BL991" s="13" t="n">
        <v>211904458.42</v>
      </c>
      <c r="BM991" s="13" t="inlineStr">
        <is>
          <t>19,423,904.29</t>
        </is>
      </c>
      <c r="BN991" s="13" t="inlineStr">
        <is>
          <t>9,796,239.34</t>
        </is>
      </c>
      <c r="BO991" s="13" t="n">
        <v>880783168.16</v>
      </c>
      <c r="BP991" s="14" t="n">
        <v>0.3282</v>
      </c>
      <c r="BQ991" s="14" t="n">
        <v>0.0037</v>
      </c>
      <c r="BR991" s="13" t="n">
        <v>265501567.24</v>
      </c>
      <c r="BS991" s="13" t="n">
        <v>203965716.51</v>
      </c>
      <c r="BT991" s="13" t="n">
        <v>184903206.51</v>
      </c>
      <c r="BU991" s="13" t="n">
        <v>54111202.87</v>
      </c>
      <c r="BV991" s="13" t="n">
        <v>769826622.04</v>
      </c>
      <c r="BW991" s="13" t="n">
        <v>0</v>
      </c>
      <c r="BX991" s="14" t="n">
        <v>0.29</v>
      </c>
      <c r="BY991" s="13" t="n">
        <v>0.57</v>
      </c>
      <c r="BZ991" s="13" t="n">
        <v>0.34</v>
      </c>
      <c r="CA991" s="13" t="n">
        <v>2404427126.82</v>
      </c>
      <c r="CB991" s="13" t="inlineStr">
        <is>
          <t>2,065,758,515.84</t>
        </is>
      </c>
      <c r="CC991" s="13" t="n">
        <v>1663992661.72</v>
      </c>
      <c r="CD991" s="13" t="inlineStr">
        <is>
          <t>532,195,342.36</t>
        </is>
      </c>
      <c r="CE991" s="13" t="inlineStr">
        <is>
          <t>1,017,639,287.34</t>
        </is>
      </c>
      <c r="CF991" s="13" t="inlineStr">
        <is>
          <t>729,061,655.83</t>
        </is>
      </c>
      <c r="CG991" s="13" t="inlineStr">
        <is>
          <t>100,000,008.00</t>
        </is>
      </c>
      <c r="CH991" s="13" t="n">
        <v>829061663.83</v>
      </c>
      <c r="CI991" s="13" t="inlineStr">
        <is>
          <t>401,712,191.71</t>
        </is>
      </c>
      <c r="CJ991" s="13" t="n">
        <v>0</v>
      </c>
      <c r="CK991" s="13" t="n">
        <v>1.44</v>
      </c>
      <c r="CL991" s="13" t="n">
        <v>1.13</v>
      </c>
      <c r="CM991" s="13" t="n">
        <v>1.21</v>
      </c>
      <c r="CN991" s="13" t="n">
        <v>1.16</v>
      </c>
      <c r="CO991" s="13" t="n">
        <v>2703856966.23</v>
      </c>
      <c r="CP991" s="13" t="inlineStr">
        <is>
          <t>1,006,389,201.77</t>
        </is>
      </c>
      <c r="CQ991" s="13" t="inlineStr">
        <is>
          <t>56,076,597.15</t>
        </is>
      </c>
      <c r="CR991" s="13" t="n">
        <v>1.02</v>
      </c>
      <c r="CS991" s="13" t="n">
        <v>3.44</v>
      </c>
      <c r="CT991" s="13" t="n">
        <v>3.24</v>
      </c>
      <c r="CU991" s="13" t="n">
        <v>0.39</v>
      </c>
      <c r="CV991" s="13" t="n">
        <v>3.58</v>
      </c>
      <c r="CW991" s="14" t="n">
        <v>0.16</v>
      </c>
      <c r="CX991" s="13" t="n">
        <v>51.59930038452148</v>
      </c>
      <c r="CY991" s="13" t="n">
        <v>0.1623000055551529</v>
      </c>
      <c r="CZ991" s="13" t="n">
        <v>0.1173999980092049</v>
      </c>
      <c r="DA991" s="13" t="n">
        <v>0.7900000214576721</v>
      </c>
      <c r="DB991" s="13" t="n">
        <v>-0.09210000187158585</v>
      </c>
      <c r="DC991" s="13" t="n">
        <v>-0.0937386229634285</v>
      </c>
    </row>
    <row r="992">
      <c r="A992" s="12" t="inlineStr">
        <is>
          <t>2018年</t>
        </is>
      </c>
      <c r="B992" s="12" t="inlineStr">
        <is>
          <t>宇信科技</t>
        </is>
      </c>
      <c r="C992" s="12" t="inlineStr">
        <is>
          <t>北京市</t>
        </is>
      </c>
      <c r="D992" s="13" t="inlineStr">
        <is>
          <t>软件开发</t>
        </is>
      </c>
      <c r="E992" s="13" t="n">
        <v>-0.09</v>
      </c>
      <c r="F992" s="13" t="inlineStr">
        <is>
          <t>7,676</t>
        </is>
      </c>
      <c r="G992" s="13" t="inlineStr">
        <is>
          <t>1,256,203,717.18</t>
        </is>
      </c>
      <c r="H992" s="13" t="n">
        <v>218079282.5</v>
      </c>
      <c r="I992" s="13" t="n">
        <v>178221419.63</v>
      </c>
      <c r="J992" s="13" t="n">
        <v>16.88</v>
      </c>
      <c r="K992" s="14" t="n">
        <v>0.6055</v>
      </c>
      <c r="L992" s="13" t="n">
        <v>2140560716.62</v>
      </c>
      <c r="M992" s="13" t="n">
        <v>195617892.13</v>
      </c>
      <c r="N992" s="13" t="n">
        <v>177593584.93</v>
      </c>
      <c r="O992" s="13" t="n">
        <v>170910668.72</v>
      </c>
      <c r="P992" s="13" t="n">
        <v>1664287965.34</v>
      </c>
      <c r="Q992" s="13" t="n">
        <v>3243804920.78</v>
      </c>
      <c r="R992" s="14" t="n">
        <v>0.5131</v>
      </c>
      <c r="S992" s="14" t="n">
        <v>0.0603</v>
      </c>
      <c r="T992" s="13" t="n">
        <v>80002000</v>
      </c>
      <c r="U992" s="14" t="n">
        <v>0.409</v>
      </c>
      <c r="V992" s="13" t="n">
        <v>1180157444.31</v>
      </c>
      <c r="W992" s="13" t="n">
        <v>2628131223.92</v>
      </c>
      <c r="X992" s="13" t="n">
        <v>27.89</v>
      </c>
      <c r="Y992" s="13" t="n">
        <v>2.55</v>
      </c>
      <c r="Z992" s="13" t="n">
        <v>0.96</v>
      </c>
      <c r="AA992" s="14" t="n">
        <v>0.3179</v>
      </c>
      <c r="AB992" s="14" t="n">
        <v>0.0417</v>
      </c>
      <c r="AC992" s="14" t="n">
        <v>0.2199</v>
      </c>
      <c r="AD992" s="14" t="n">
        <v>2.2929</v>
      </c>
      <c r="AE992" s="13" t="inlineStr">
        <is>
          <t>1,439,760,212.84</t>
        </is>
      </c>
      <c r="AF992" s="13" t="inlineStr">
        <is>
          <t>46,029,742.04</t>
        </is>
      </c>
      <c r="AG992" s="13" t="inlineStr">
        <is>
          <t>215,192,798.15</t>
        </is>
      </c>
      <c r="AH992" s="13" t="inlineStr">
        <is>
          <t>208,615,576.42</t>
        </is>
      </c>
      <c r="AI992" s="13" t="inlineStr">
        <is>
          <t>11,254,521.59</t>
        </is>
      </c>
      <c r="AJ992" s="13" t="inlineStr">
        <is>
          <t>197,361,054.83</t>
        </is>
      </c>
      <c r="AK992" s="13" t="n">
        <v>700800503.78</v>
      </c>
      <c r="AL992" s="13" t="n">
        <v>108477764.15</v>
      </c>
      <c r="AM992" s="13" t="n">
        <v>206935603.37</v>
      </c>
      <c r="AN992" s="13" t="n">
        <v>24886283.5</v>
      </c>
      <c r="AO992" s="13" t="n">
        <v>184132951.14</v>
      </c>
      <c r="AP992" s="13" t="n">
        <v>0</v>
      </c>
      <c r="AQ992" s="13" t="n">
        <v>340299651.02</v>
      </c>
      <c r="AR992" s="13" t="n">
        <v>12068618.5</v>
      </c>
      <c r="AS992" s="13" t="n">
        <v>30416940.76</v>
      </c>
      <c r="AT992" s="14" t="n">
        <v>0.0692</v>
      </c>
      <c r="AU992" s="14" t="n">
        <v>0.159</v>
      </c>
      <c r="AV992" s="14" t="n">
        <v>0.245</v>
      </c>
      <c r="AW992" s="14" t="n">
        <v>0.0198</v>
      </c>
      <c r="AX992" s="14" t="n">
        <v>0.1005</v>
      </c>
      <c r="AY992" s="14" t="n">
        <v>0.3274</v>
      </c>
      <c r="AZ992" s="14" t="n">
        <v>0.0922</v>
      </c>
      <c r="BA992" s="14" t="n">
        <v>0.1388</v>
      </c>
      <c r="BB992" s="14" t="n">
        <v>0.7291</v>
      </c>
      <c r="BC992" s="14" t="n">
        <v>0.4102</v>
      </c>
      <c r="BD992" s="14" t="n">
        <v>0.08599999999999999</v>
      </c>
      <c r="BE992" s="14" t="n">
        <v>0</v>
      </c>
      <c r="BF992" s="13" t="n">
        <v>400010000</v>
      </c>
      <c r="BG992" s="13" t="n">
        <v>0.49</v>
      </c>
      <c r="BH992" s="13" t="n">
        <v>4.16</v>
      </c>
      <c r="BI992" s="13" t="n">
        <v>130589643.2</v>
      </c>
      <c r="BJ992" s="13" t="inlineStr">
        <is>
          <t>303,525,726.67</t>
        </is>
      </c>
      <c r="BK992" s="14" t="n">
        <v>2.3243</v>
      </c>
      <c r="BL992" s="13" t="n">
        <v>217887643.18</v>
      </c>
      <c r="BM992" s="13" t="inlineStr">
        <is>
          <t>10,802,928.45</t>
        </is>
      </c>
      <c r="BN992" s="13" t="inlineStr">
        <is>
          <t>9,796,239.34</t>
        </is>
      </c>
      <c r="BO992" s="13" t="n">
        <v>662805941.5</v>
      </c>
      <c r="BP992" s="14" t="n">
        <v>0.3147</v>
      </c>
      <c r="BQ992" s="14" t="n">
        <v>0.0046</v>
      </c>
      <c r="BR992" s="13" t="n">
        <v>211960029.7</v>
      </c>
      <c r="BS992" s="13" t="n">
        <v>215635634.65</v>
      </c>
      <c r="BT992" s="13" t="n">
        <v>215635634.65</v>
      </c>
      <c r="BU992" s="13" t="n">
        <v>44926956.6</v>
      </c>
      <c r="BV992" s="13" t="n">
        <v>607018060.38</v>
      </c>
      <c r="BW992" s="13" t="n">
        <v>0</v>
      </c>
      <c r="BX992" s="14" t="n">
        <v>0.28</v>
      </c>
      <c r="BY992" s="13" t="n">
        <v>0.66</v>
      </c>
      <c r="BZ992" s="13" t="n">
        <v>0.35</v>
      </c>
      <c r="CA992" s="13" t="n">
        <v>2175791709.78</v>
      </c>
      <c r="CB992" s="13" t="inlineStr">
        <is>
          <t>1,520,515,686.13</t>
        </is>
      </c>
      <c r="CC992" s="13" t="n">
        <v>1250246217.5</v>
      </c>
      <c r="CD992" s="13" t="inlineStr">
        <is>
          <t>483,020,819.73</t>
        </is>
      </c>
      <c r="CE992" s="13" t="inlineStr">
        <is>
          <t>950,427,760.45</t>
        </is>
      </c>
      <c r="CF992" s="13" t="inlineStr">
        <is>
          <t>508,583,632.42</t>
        </is>
      </c>
      <c r="CG992" s="13" t="n">
        <v>0</v>
      </c>
      <c r="CH992" s="13" t="n">
        <v>508583632.42</v>
      </c>
      <c r="CI992" s="13" t="inlineStr">
        <is>
          <t>270,269,468.63</t>
        </is>
      </c>
      <c r="CJ992" s="13" t="n">
        <v>0</v>
      </c>
      <c r="CK992" s="13" t="n">
        <v>1.74</v>
      </c>
      <c r="CL992" s="13" t="n">
        <v>1.35</v>
      </c>
      <c r="CM992" s="13" t="n">
        <v>1.87</v>
      </c>
      <c r="CN992" s="13" t="n">
        <v>1.43</v>
      </c>
      <c r="CO992" s="13" t="n">
        <v>2202973915.16</v>
      </c>
      <c r="CP992" s="13" t="inlineStr">
        <is>
          <t>950,312,604.62</t>
        </is>
      </c>
      <c r="CQ992" s="13" t="inlineStr">
        <is>
          <t>192,998,158.92</t>
        </is>
      </c>
      <c r="CR992" s="13" t="n">
        <v>1.03</v>
      </c>
      <c r="CS992" s="13" t="n">
        <v>3.53</v>
      </c>
      <c r="CT992" s="13" t="n">
        <v>2.98</v>
      </c>
      <c r="CU992" s="13" t="n">
        <v>0.23</v>
      </c>
      <c r="CV992" s="13" t="n">
        <v>2.31</v>
      </c>
      <c r="CW992" s="14" t="n">
        <v>0.17</v>
      </c>
      <c r="CX992" s="13" t="n">
        <v>62.22489929199219</v>
      </c>
      <c r="CY992" s="13" t="n">
        <v>1.291399955749512</v>
      </c>
      <c r="CZ992" s="13" t="n">
        <v>0.2590999901294708</v>
      </c>
      <c r="DA992" s="13" t="n">
        <v>0.9300000071525574</v>
      </c>
      <c r="DB992" s="13" t="n">
        <v>0.1623000055551529</v>
      </c>
      <c r="DC992" s="13" t="n">
        <v>0.2043675184249878</v>
      </c>
    </row>
    <row r="993">
      <c r="A993" s="12" t="inlineStr">
        <is>
          <t>2019年</t>
        </is>
      </c>
      <c r="B993" s="12" t="inlineStr">
        <is>
          <t>昊海生科</t>
        </is>
      </c>
      <c r="C993" s="12" t="inlineStr">
        <is>
          <t>上海市</t>
        </is>
      </c>
      <c r="D993" s="13" t="inlineStr"/>
      <c r="E993" s="13" t="n">
        <v>-0.09</v>
      </c>
      <c r="F993" s="13" t="inlineStr">
        <is>
          <t>1,338</t>
        </is>
      </c>
      <c r="G993" s="13" t="inlineStr">
        <is>
          <t>318,582,285.68</t>
        </is>
      </c>
      <c r="H993" s="13" t="n">
        <v>59634235.35</v>
      </c>
      <c r="I993" s="13" t="n">
        <v>44107276.34</v>
      </c>
      <c r="J993" s="13" t="n">
        <v>24.97</v>
      </c>
      <c r="K993" s="14" t="n">
        <v>0.2083</v>
      </c>
      <c r="L993" s="13" t="n">
        <v>1604333866.54</v>
      </c>
      <c r="M993" s="13" t="n">
        <v>370778791.81</v>
      </c>
      <c r="N993" s="13" t="n">
        <v>357450033.81</v>
      </c>
      <c r="O993" s="13" t="n">
        <v>348910880.12</v>
      </c>
      <c r="P993" s="13" t="n">
        <v>5454779644.49</v>
      </c>
      <c r="Q993" s="13" t="n">
        <v>6151869396.17</v>
      </c>
      <c r="R993" s="14" t="n">
        <v>0.8867</v>
      </c>
      <c r="S993" s="14" t="n">
        <v>0.0603</v>
      </c>
      <c r="T993" s="13" t="n">
        <v>124491710</v>
      </c>
      <c r="U993" s="14" t="n">
        <v>0.3358</v>
      </c>
      <c r="V993" s="13" t="n">
        <v>3611509747.85</v>
      </c>
      <c r="W993" s="13" t="n">
        <v>4436352586.66</v>
      </c>
      <c r="X993" s="13" t="n">
        <v>119.91</v>
      </c>
      <c r="Y993" s="13" t="n">
        <v>27.71</v>
      </c>
      <c r="Z993" s="13" t="n">
        <v>0.98</v>
      </c>
      <c r="AA993" s="14" t="n">
        <v>0.0294</v>
      </c>
      <c r="AB993" s="14" t="n">
        <v>-0.1056</v>
      </c>
      <c r="AC993" s="14" t="n">
        <v>-0.0496</v>
      </c>
      <c r="AD993" s="14" t="n">
        <v>-0.1083</v>
      </c>
      <c r="AE993" s="13" t="inlineStr">
        <is>
          <t>363,999,299.40</t>
        </is>
      </c>
      <c r="AF993" s="13" t="inlineStr">
        <is>
          <t>20,573,521.50</t>
        </is>
      </c>
      <c r="AG993" s="13" t="inlineStr">
        <is>
          <t>435,379,461.09</t>
        </is>
      </c>
      <c r="AH993" s="13" t="inlineStr">
        <is>
          <t>434,348,752.92</t>
        </is>
      </c>
      <c r="AI993" s="13" t="inlineStr">
        <is>
          <t>57,972,114.07</t>
        </is>
      </c>
      <c r="AJ993" s="13" t="inlineStr">
        <is>
          <t>376,376,638.85</t>
        </is>
      </c>
      <c r="AK993" s="13" t="n">
        <v>1240334567.14</v>
      </c>
      <c r="AL993" s="13" t="n">
        <v>544128858.02</v>
      </c>
      <c r="AM993" s="13" t="n">
        <v>266555471.33</v>
      </c>
      <c r="AN993" s="13" t="n">
        <v>-63549229.78</v>
      </c>
      <c r="AO993" s="13" t="n">
        <v>116076024.05</v>
      </c>
      <c r="AP993" s="13" t="n">
        <v>0</v>
      </c>
      <c r="AQ993" s="13" t="n">
        <v>747135099.5700001</v>
      </c>
      <c r="AR993" s="13" t="n">
        <v>-364964.17</v>
      </c>
      <c r="AS993" s="13" t="n">
        <v>115425549.75</v>
      </c>
      <c r="AT993" s="14" t="n">
        <v>0.1401</v>
      </c>
      <c r="AU993" s="14" t="n">
        <v>0.4657</v>
      </c>
      <c r="AV993" s="14" t="n">
        <v>0.538</v>
      </c>
      <c r="AW993" s="14" t="n">
        <v>0.0717</v>
      </c>
      <c r="AX993" s="14" t="n">
        <v>0.2714</v>
      </c>
      <c r="AY993" s="14" t="n">
        <v>0.7731</v>
      </c>
      <c r="AZ993" s="14" t="n">
        <v>0.2346</v>
      </c>
      <c r="BA993" s="14" t="n">
        <v>0.083</v>
      </c>
      <c r="BB993" s="14" t="n">
        <v>0.303</v>
      </c>
      <c r="BC993" s="14" t="n">
        <v>0.5104</v>
      </c>
      <c r="BD993" s="14" t="n">
        <v>0.07240000000000001</v>
      </c>
      <c r="BE993" s="14" t="n">
        <v>0</v>
      </c>
      <c r="BF993" s="13" t="n">
        <v>177845300</v>
      </c>
      <c r="BG993" s="13" t="n">
        <v>2.08</v>
      </c>
      <c r="BH993" s="13" t="n">
        <v>30.67</v>
      </c>
      <c r="BI993" s="13" t="n">
        <v>534488811.79</v>
      </c>
      <c r="BJ993" s="13" t="inlineStr">
        <is>
          <t>356,508,215.31</t>
        </is>
      </c>
      <c r="BK993" s="14" t="n">
        <v>0.667</v>
      </c>
      <c r="BL993" s="13" t="n">
        <v>183384599.1</v>
      </c>
      <c r="BM993" s="13" t="n">
        <v>0</v>
      </c>
      <c r="BN993" s="13" t="inlineStr">
        <is>
          <t>333,492,926.62</t>
        </is>
      </c>
      <c r="BO993" s="13" t="n">
        <v>1074381626.2</v>
      </c>
      <c r="BP993" s="14" t="n">
        <v>0.4043</v>
      </c>
      <c r="BQ993" s="14" t="n">
        <v>0.2079</v>
      </c>
      <c r="BR993" s="13" t="n">
        <v>0</v>
      </c>
      <c r="BS993" s="13" t="n">
        <v>36785876.99</v>
      </c>
      <c r="BT993" s="13" t="n">
        <v>36785876.99</v>
      </c>
      <c r="BU993" s="13" t="n">
        <v>37427390.14</v>
      </c>
      <c r="BV993" s="13" t="n">
        <v>381990938.69</v>
      </c>
      <c r="BW993" s="13" t="n">
        <v>0</v>
      </c>
      <c r="BX993" s="14" t="n">
        <v>0.24</v>
      </c>
      <c r="BY993" s="13" t="n">
        <v>0.09</v>
      </c>
      <c r="BZ993" s="13" t="n">
        <v>0</v>
      </c>
      <c r="CA993" s="13" t="n">
        <v>3945375021.09</v>
      </c>
      <c r="CB993" s="13" t="inlineStr">
        <is>
          <t>498,516,864.48</t>
        </is>
      </c>
      <c r="CC993" s="13" t="n">
        <v>359965691.07</v>
      </c>
      <c r="CD993" s="13" t="inlineStr">
        <is>
          <t>239,988,227.06</t>
        </is>
      </c>
      <c r="CE993" s="13" t="inlineStr">
        <is>
          <t>3,222,508,375.73</t>
        </is>
      </c>
      <c r="CF993" s="13" t="inlineStr">
        <is>
          <t>5,302,324.62</t>
        </is>
      </c>
      <c r="CG993" s="13" t="inlineStr">
        <is>
          <t>20,407,605.30</t>
        </is>
      </c>
      <c r="CH993" s="13" t="n">
        <v>25709929.92</v>
      </c>
      <c r="CI993" s="13" t="inlineStr">
        <is>
          <t>652,678.65</t>
        </is>
      </c>
      <c r="CJ993" s="13" t="n">
        <v>0</v>
      </c>
      <c r="CK993" s="13" t="n">
        <v>10.96</v>
      </c>
      <c r="CL993" s="13" t="n">
        <v>10.29</v>
      </c>
      <c r="CM993" s="13" t="n">
        <v>36.74</v>
      </c>
      <c r="CN993" s="13" t="n">
        <v>7.91</v>
      </c>
      <c r="CO993" s="13" t="n">
        <v>1709616702.68</v>
      </c>
      <c r="CP993" s="13" t="inlineStr">
        <is>
          <t>944,505,974.70</t>
        </is>
      </c>
      <c r="CQ993" s="13" t="inlineStr">
        <is>
          <t>608,880,434.95</t>
        </is>
      </c>
      <c r="CR993" s="13" t="n">
        <v>1.07</v>
      </c>
      <c r="CS993" s="13" t="n">
        <v>4.2</v>
      </c>
      <c r="CT993" s="13" t="n">
        <v>1.52</v>
      </c>
      <c r="CU993" s="13" t="n">
        <v>0.12</v>
      </c>
      <c r="CV993" s="13" t="n">
        <v>0.45</v>
      </c>
      <c r="CW993" s="14" t="n">
        <v>0.1</v>
      </c>
      <c r="CX993" s="13" t="n">
        <v>35.19020080566406</v>
      </c>
      <c r="CY993" s="13" t="n">
        <v>-0.3337999880313873</v>
      </c>
      <c r="CZ993" s="13" t="n">
        <v>0.02989999949932098</v>
      </c>
      <c r="DA993" s="13" t="n">
        <v>0.8100000023841858</v>
      </c>
      <c r="DB993" s="13" t="n">
        <v>0.1808000057935715</v>
      </c>
      <c r="DC993" s="13" t="n">
        <v>-0.09066716581583023</v>
      </c>
    </row>
    <row r="994">
      <c r="A994" s="12" t="inlineStr">
        <is>
          <t>2019年</t>
        </is>
      </c>
      <c r="B994" s="12" t="inlineStr">
        <is>
          <t>上峰水泥</t>
        </is>
      </c>
      <c r="C994" s="12" t="inlineStr">
        <is>
          <t>杭州市</t>
        </is>
      </c>
      <c r="D994" s="13" t="inlineStr">
        <is>
          <t>水泥制造</t>
        </is>
      </c>
      <c r="E994" s="13" t="n">
        <v>-0.1</v>
      </c>
      <c r="F994" s="13" t="inlineStr">
        <is>
          <t>2,394</t>
        </is>
      </c>
      <c r="G994" s="13" t="inlineStr">
        <is>
          <t>185,226,613.69</t>
        </is>
      </c>
      <c r="H994" s="13" t="n">
        <v>31408306.68</v>
      </c>
      <c r="I994" s="13" t="n">
        <v>22674533.19</v>
      </c>
      <c r="J994" s="13" t="n">
        <v>8.1</v>
      </c>
      <c r="K994" s="14" t="n">
        <v>0.0262</v>
      </c>
      <c r="L994" s="13" t="n">
        <v>7412062639.19</v>
      </c>
      <c r="M994" s="13" t="n">
        <v>2331476345.52</v>
      </c>
      <c r="N994" s="13" t="n">
        <v>2175108756.38</v>
      </c>
      <c r="O994" s="13" t="n">
        <v>3124977972.35</v>
      </c>
      <c r="P994" s="13" t="n">
        <v>5429856317.06</v>
      </c>
      <c r="Q994" s="13" t="n">
        <v>9899462608.91</v>
      </c>
      <c r="R994" s="14" t="n">
        <v>0.5485</v>
      </c>
      <c r="S994" s="14" t="n">
        <v>0.2355</v>
      </c>
      <c r="T994" s="13" t="n">
        <v>721857547.8</v>
      </c>
      <c r="U994" s="14" t="n">
        <v>0.3096</v>
      </c>
      <c r="V994" s="13" t="n">
        <v>3454871395.65</v>
      </c>
      <c r="W994" s="13" t="n">
        <v>7002430719.39</v>
      </c>
      <c r="X994" s="13" t="n">
        <v>309.61</v>
      </c>
      <c r="Y994" s="13" t="n">
        <v>97.39</v>
      </c>
      <c r="Z994" s="13" t="n">
        <v>1.44</v>
      </c>
      <c r="AA994" s="14" t="n">
        <v>0.3973</v>
      </c>
      <c r="AB994" s="14" t="n">
        <v>0.5835</v>
      </c>
      <c r="AC994" s="14" t="n">
        <v>0.4916</v>
      </c>
      <c r="AD994" s="14" t="n">
        <v>0.7191</v>
      </c>
      <c r="AE994" s="13" t="inlineStr">
        <is>
          <t>3,795,298,790.20</t>
        </is>
      </c>
      <c r="AF994" s="13" t="inlineStr">
        <is>
          <t>2,356,816.79</t>
        </is>
      </c>
      <c r="AG994" s="13" t="inlineStr">
        <is>
          <t>3,160,134,557.73</t>
        </is>
      </c>
      <c r="AH994" s="13" t="inlineStr">
        <is>
          <t>3,152,043,810.69</t>
        </is>
      </c>
      <c r="AI994" s="13" t="inlineStr">
        <is>
          <t>773,919,519.55</t>
        </is>
      </c>
      <c r="AJ994" s="13" t="inlineStr">
        <is>
          <t>2,378,124,291.14</t>
        </is>
      </c>
      <c r="AK994" s="13" t="n">
        <v>3616763848.99</v>
      </c>
      <c r="AL994" s="13" t="n">
        <v>133625837.71</v>
      </c>
      <c r="AM994" s="13" t="n">
        <v>323115015.35</v>
      </c>
      <c r="AN994" s="13" t="n">
        <v>62187894.71</v>
      </c>
      <c r="AO994" s="13" t="n">
        <v>57438001.64</v>
      </c>
      <c r="AP994" s="13" t="n">
        <v>0</v>
      </c>
      <c r="AQ994" s="13" t="n">
        <v>518928747.77</v>
      </c>
      <c r="AR994" s="13" t="n">
        <v>3057488.55</v>
      </c>
      <c r="AS994" s="13" t="n">
        <v>345562120.5</v>
      </c>
      <c r="AT994" s="14" t="n">
        <v>0.2457</v>
      </c>
      <c r="AU994" s="14" t="n">
        <v>0.07000000000000001</v>
      </c>
      <c r="AV994" s="14" t="n">
        <v>0.07779999999999999</v>
      </c>
      <c r="AW994" s="14" t="n">
        <v>0.047</v>
      </c>
      <c r="AX994" s="14" t="n">
        <v>0.4264</v>
      </c>
      <c r="AY994" s="14" t="n">
        <v>0.488</v>
      </c>
      <c r="AZ994" s="14" t="n">
        <v>0.3208</v>
      </c>
      <c r="BA994" s="14" t="n">
        <v>0.5353</v>
      </c>
      <c r="BB994" s="14" t="n">
        <v>0.8771</v>
      </c>
      <c r="BC994" s="14" t="n">
        <v>0.5717</v>
      </c>
      <c r="BD994" s="14" t="n">
        <v>0.0077</v>
      </c>
      <c r="BE994" s="14" t="n">
        <v>0</v>
      </c>
      <c r="BF994" s="13" t="n">
        <v>813619871</v>
      </c>
      <c r="BG994" s="13" t="n">
        <v>2.87</v>
      </c>
      <c r="BH994" s="13" t="n">
        <v>6.67</v>
      </c>
      <c r="BI994" s="13" t="n">
        <v>2651804375.87</v>
      </c>
      <c r="BJ994" s="13" t="inlineStr">
        <is>
          <t>171,496,630.10</t>
        </is>
      </c>
      <c r="BK994" s="14" t="n">
        <v>0.06469999999999999</v>
      </c>
      <c r="BL994" s="13" t="n">
        <v>370041003.75</v>
      </c>
      <c r="BM994" s="13" t="inlineStr">
        <is>
          <t>88,649,962.57</t>
        </is>
      </c>
      <c r="BN994" s="13" t="inlineStr">
        <is>
          <t>131,865,962.20</t>
        </is>
      </c>
      <c r="BO994" s="13" t="n">
        <v>3281991972.29</v>
      </c>
      <c r="BP994" s="14" t="n">
        <v>0.9604</v>
      </c>
      <c r="BQ994" s="14" t="n">
        <v>0.0178</v>
      </c>
      <c r="BR994" s="13" t="n">
        <v>246557909.3</v>
      </c>
      <c r="BS994" s="13" t="n">
        <v>1004746109.01</v>
      </c>
      <c r="BT994" s="13" t="n">
        <v>637868410.6799999</v>
      </c>
      <c r="BU994" s="13" t="n">
        <v>92672566.93000001</v>
      </c>
      <c r="BV994" s="13" t="n">
        <v>181369454.49</v>
      </c>
      <c r="BW994" s="13" t="n">
        <v>7919119.33</v>
      </c>
      <c r="BX994" s="14" t="n">
        <v>0.02</v>
      </c>
      <c r="BY994" s="13" t="n">
        <v>4.44</v>
      </c>
      <c r="BZ994" s="13" t="n">
        <v>1.36</v>
      </c>
      <c r="CA994" s="13" t="n">
        <v>5052985179.25</v>
      </c>
      <c r="CB994" s="13" t="inlineStr">
        <is>
          <t>4,119,757,680.13</t>
        </is>
      </c>
      <c r="CC994" s="13" t="n">
        <v>3834045640.02</v>
      </c>
      <c r="CD994" s="13" t="inlineStr">
        <is>
          <t>903,129,196.79</t>
        </is>
      </c>
      <c r="CE994" s="13" t="inlineStr">
        <is>
          <t>2,780,081,602.24</t>
        </is>
      </c>
      <c r="CF994" s="13" t="inlineStr">
        <is>
          <t>1,197,186,812.41</t>
        </is>
      </c>
      <c r="CG994" s="13" t="inlineStr">
        <is>
          <t>88,546,929.59</t>
        </is>
      </c>
      <c r="CH994" s="13" t="n">
        <v>1285733742</v>
      </c>
      <c r="CI994" s="13" t="inlineStr">
        <is>
          <t>52,000,000.00</t>
        </is>
      </c>
      <c r="CJ994" s="13" t="n">
        <v>0</v>
      </c>
      <c r="CK994" s="13" t="n">
        <v>1.32</v>
      </c>
      <c r="CL994" s="13" t="n">
        <v>1.08</v>
      </c>
      <c r="CM994" s="13" t="n">
        <v>1.63</v>
      </c>
      <c r="CN994" s="13" t="n">
        <v>1.23</v>
      </c>
      <c r="CO994" s="13" t="n">
        <v>7271517769.27</v>
      </c>
      <c r="CP994" s="13" t="inlineStr">
        <is>
          <t>2,094,383,920.28</t>
        </is>
      </c>
      <c r="CQ994" s="13" t="inlineStr">
        <is>
          <t>1,637,173,438.36</t>
        </is>
      </c>
      <c r="CR994" s="13" t="n">
        <v>0.98</v>
      </c>
      <c r="CS994" s="13" t="n">
        <v>40.87</v>
      </c>
      <c r="CT994" s="13" t="n">
        <v>4.2</v>
      </c>
      <c r="CU994" s="13" t="n">
        <v>2.59</v>
      </c>
      <c r="CV994" s="13" t="n">
        <v>6.08</v>
      </c>
      <c r="CW994" s="14" t="n">
        <v>0.67</v>
      </c>
      <c r="CX994" s="13" t="n">
        <v>7.862299919128418</v>
      </c>
      <c r="CY994" s="13" t="n">
        <v>0.86080002784729</v>
      </c>
      <c r="CZ994" s="13" t="n">
        <v>-0.03030000068247318</v>
      </c>
      <c r="DA994" s="13" t="n">
        <v>0.75</v>
      </c>
      <c r="DB994" s="13" t="n">
        <v>-0.1173999980092049</v>
      </c>
      <c r="DC994" s="13" t="n">
        <v>-0.1036869734525681</v>
      </c>
    </row>
    <row r="995">
      <c r="A995" s="12" t="inlineStr">
        <is>
          <t>2018年</t>
        </is>
      </c>
      <c r="B995" s="12" t="inlineStr">
        <is>
          <t>上峰水泥</t>
        </is>
      </c>
      <c r="C995" s="12" t="inlineStr">
        <is>
          <t>杭州市</t>
        </is>
      </c>
      <c r="D995" s="13" t="inlineStr">
        <is>
          <t>水泥制造</t>
        </is>
      </c>
      <c r="E995" s="13" t="n">
        <v>-0.1</v>
      </c>
      <c r="F995" s="13" t="inlineStr">
        <is>
          <t>1,993</t>
        </is>
      </c>
      <c r="G995" s="13" t="inlineStr">
        <is>
          <t>171,529,920.14</t>
        </is>
      </c>
      <c r="H995" s="13" t="n">
        <v>22674533.19</v>
      </c>
      <c r="I995" s="13" t="n">
        <v>21254120.24</v>
      </c>
      <c r="J995" s="13" t="n">
        <v>8.68</v>
      </c>
      <c r="K995" s="14" t="n">
        <v>0.0326</v>
      </c>
      <c r="L995" s="13" t="n">
        <v>5304576747.66</v>
      </c>
      <c r="M995" s="13" t="n">
        <v>1472355829.19</v>
      </c>
      <c r="N995" s="13" t="n">
        <v>1458236502.25</v>
      </c>
      <c r="O995" s="13" t="n">
        <v>1817776194.16</v>
      </c>
      <c r="P995" s="13" t="n">
        <v>3454871395.65</v>
      </c>
      <c r="Q995" s="13" t="n">
        <v>7002430719.39</v>
      </c>
      <c r="R995" s="14" t="n">
        <v>0.4934</v>
      </c>
      <c r="S995" s="14" t="n">
        <v>0.2103</v>
      </c>
      <c r="T995" s="13" t="n">
        <v>317947208.8</v>
      </c>
      <c r="U995" s="14" t="n">
        <v>0.2159</v>
      </c>
      <c r="V995" s="13" t="n">
        <v>2244007299.89</v>
      </c>
      <c r="W995" s="13" t="n">
        <v>5987757605.49</v>
      </c>
      <c r="X995" s="13" t="n">
        <v>266.16</v>
      </c>
      <c r="Y995" s="13" t="n">
        <v>73.88</v>
      </c>
      <c r="Z995" s="13" t="n">
        <v>1.25</v>
      </c>
      <c r="AA995" s="14" t="n">
        <v>0.1563</v>
      </c>
      <c r="AB995" s="14" t="n">
        <v>0.8596</v>
      </c>
      <c r="AC995" s="14" t="n">
        <v>0.8592</v>
      </c>
      <c r="AD995" s="14" t="n">
        <v>0.7645</v>
      </c>
      <c r="AE995" s="13" t="inlineStr">
        <is>
          <t>2,827,151,489.79</t>
        </is>
      </c>
      <c r="AF995" s="13" t="inlineStr">
        <is>
          <t>34,474,898.05</t>
        </is>
      </c>
      <c r="AG995" s="13" t="inlineStr">
        <is>
          <t>1,981,789,028.05</t>
        </is>
      </c>
      <c r="AH995" s="13" t="inlineStr">
        <is>
          <t>1,974,935,663.34</t>
        </is>
      </c>
      <c r="AI995" s="13" t="inlineStr">
        <is>
          <t>487,937,114.53</t>
        </is>
      </c>
      <c r="AJ995" s="13" t="inlineStr">
        <is>
          <t>1,486,998,548.81</t>
        </is>
      </c>
      <c r="AK995" s="13" t="n">
        <v>2477425257.87</v>
      </c>
      <c r="AL995" s="13" t="n">
        <v>108927292.25</v>
      </c>
      <c r="AM995" s="13" t="n">
        <v>266255554.44</v>
      </c>
      <c r="AN995" s="13" t="n">
        <v>92551326.91</v>
      </c>
      <c r="AO995" s="13" t="n">
        <v>35627806.76</v>
      </c>
      <c r="AP995" s="13" t="n">
        <v>0</v>
      </c>
      <c r="AQ995" s="13" t="n">
        <v>467734173.6</v>
      </c>
      <c r="AR995" s="13" t="n">
        <v>16969148.83</v>
      </c>
      <c r="AS995" s="13" t="n">
        <v>298015405.78</v>
      </c>
      <c r="AT995" s="14" t="n">
        <v>0.2515</v>
      </c>
      <c r="AU995" s="14" t="n">
        <v>0.0882</v>
      </c>
      <c r="AV995" s="14" t="n">
        <v>0.0949</v>
      </c>
      <c r="AW995" s="14" t="n">
        <v>0.0594</v>
      </c>
      <c r="AX995" s="14" t="n">
        <v>0.3736</v>
      </c>
      <c r="AY995" s="14" t="n">
        <v>0.467</v>
      </c>
      <c r="AZ995" s="14" t="n">
        <v>0.2803</v>
      </c>
      <c r="BA995" s="14" t="n">
        <v>0.5219</v>
      </c>
      <c r="BB995" s="14" t="n">
        <v>0.8167</v>
      </c>
      <c r="BC995" s="14" t="n">
        <v>0.5396</v>
      </c>
      <c r="BD995" s="14" t="n">
        <v>0.0067</v>
      </c>
      <c r="BE995" s="14" t="n">
        <v>0</v>
      </c>
      <c r="BF995" s="13" t="n">
        <v>813619871</v>
      </c>
      <c r="BG995" s="13" t="n">
        <v>1.81</v>
      </c>
      <c r="BH995" s="13" t="n">
        <v>4.25</v>
      </c>
      <c r="BI995" s="13" t="n">
        <v>2217910083.76</v>
      </c>
      <c r="BJ995" s="13" t="inlineStr">
        <is>
          <t>61,264,115.47</t>
        </is>
      </c>
      <c r="BK995" s="14" t="n">
        <v>0.0276</v>
      </c>
      <c r="BL995" s="13" t="n">
        <v>212810762.74</v>
      </c>
      <c r="BM995" s="13" t="inlineStr">
        <is>
          <t>5,439,003.07</t>
        </is>
      </c>
      <c r="BN995" s="13" t="inlineStr">
        <is>
          <t>134,870,872.57</t>
        </is>
      </c>
      <c r="BO995" s="13" t="n">
        <v>2497423965.04</v>
      </c>
      <c r="BP995" s="14" t="n">
        <v>0.7907999999999999</v>
      </c>
      <c r="BQ995" s="14" t="n">
        <v>0.0254</v>
      </c>
      <c r="BR995" s="13" t="n">
        <v>555084001.67</v>
      </c>
      <c r="BS995" s="13" t="n">
        <v>778748179.36</v>
      </c>
      <c r="BT995" s="13" t="n">
        <v>376271054.57</v>
      </c>
      <c r="BU995" s="13" t="n">
        <v>95064706.92</v>
      </c>
      <c r="BV995" s="13" t="n">
        <v>144833973.59</v>
      </c>
      <c r="BW995" s="13" t="n">
        <v>576829644.16</v>
      </c>
      <c r="BX995" s="14" t="n">
        <v>0.03</v>
      </c>
      <c r="BY995" s="13" t="n">
        <v>1.63</v>
      </c>
      <c r="BZ995" s="13" t="n">
        <v>3.83</v>
      </c>
      <c r="CA995" s="13" t="n">
        <v>3505035526.28</v>
      </c>
      <c r="CB995" s="13" t="inlineStr">
        <is>
          <t>3,435,716,025.35</t>
        </is>
      </c>
      <c r="CC995" s="13" t="n">
        <v>3207103612.4</v>
      </c>
      <c r="CD995" s="13" t="inlineStr">
        <is>
          <t>1,145,240,986.96</t>
        </is>
      </c>
      <c r="CE995" s="13" t="inlineStr">
        <is>
          <t>914,945,871.51</t>
        </is>
      </c>
      <c r="CF995" s="13" t="inlineStr">
        <is>
          <t>813,100,000.00</t>
        </is>
      </c>
      <c r="CG995" s="13" t="inlineStr">
        <is>
          <t>137,878,892.02</t>
        </is>
      </c>
      <c r="CH995" s="13" t="n">
        <v>950978892.02</v>
      </c>
      <c r="CI995" s="13" t="inlineStr">
        <is>
          <t>131,368,800.00</t>
        </is>
      </c>
      <c r="CJ995" s="13" t="n">
        <v>0</v>
      </c>
      <c r="CK995" s="13" t="n">
        <v>1.09</v>
      </c>
      <c r="CL995" s="13" t="n">
        <v>0.74</v>
      </c>
      <c r="CM995" s="13" t="n">
        <v>0.48</v>
      </c>
      <c r="CN995" s="13" t="n">
        <v>1.02</v>
      </c>
      <c r="CO995" s="13" t="n">
        <v>5509768874.49</v>
      </c>
      <c r="CP995" s="13" t="inlineStr">
        <is>
          <t>457,210,481.92</t>
        </is>
      </c>
      <c r="CQ995" s="13" t="inlineStr">
        <is>
          <t>271,491,734.96</t>
        </is>
      </c>
      <c r="CR995" s="13" t="n">
        <v>1.04</v>
      </c>
      <c r="CS995" s="13" t="n">
        <v>36.63</v>
      </c>
      <c r="CT995" s="13" t="n">
        <v>2.47</v>
      </c>
      <c r="CU995" s="13" t="n">
        <v>6.65</v>
      </c>
      <c r="CV995" s="13" t="n">
        <v>17.8</v>
      </c>
      <c r="CW995" s="14" t="n">
        <v>0.66</v>
      </c>
      <c r="CX995" s="13" t="n">
        <v>6.690800189971924</v>
      </c>
      <c r="CY995" s="13" t="n">
        <v>0.1635999977588654</v>
      </c>
      <c r="CZ995" s="13" t="n">
        <v>-0.06140000000596046</v>
      </c>
      <c r="DA995" s="13" t="n">
        <v>0.8799999952316284</v>
      </c>
      <c r="DB995" s="13" t="n">
        <v>0.86080002784729</v>
      </c>
      <c r="DC995" s="13" t="n">
        <v>0.8547401428222656</v>
      </c>
    </row>
    <row r="996">
      <c r="A996" s="12" t="inlineStr">
        <is>
          <t>2017年</t>
        </is>
      </c>
      <c r="B996" s="12" t="inlineStr">
        <is>
          <t>上峰水泥</t>
        </is>
      </c>
      <c r="C996" s="12" t="inlineStr">
        <is>
          <t>杭州市</t>
        </is>
      </c>
      <c r="D996" s="13" t="inlineStr">
        <is>
          <t>水泥制造</t>
        </is>
      </c>
      <c r="E996" s="13" t="n">
        <v>-0.1</v>
      </c>
      <c r="F996" s="13" t="inlineStr">
        <is>
          <t>1,867</t>
        </is>
      </c>
      <c r="G996" s="13" t="inlineStr">
        <is>
          <t>152,319,926.02</t>
        </is>
      </c>
      <c r="H996" s="13" t="n">
        <v>21254120.24</v>
      </c>
      <c r="I996" s="13" t="n">
        <v>5307348.26</v>
      </c>
      <c r="J996" s="13" t="n">
        <v>9.01</v>
      </c>
      <c r="K996" s="14" t="n">
        <v>0.0367</v>
      </c>
      <c r="L996" s="13" t="n">
        <v>4587533894.57</v>
      </c>
      <c r="M996" s="13" t="n">
        <v>791774083.55</v>
      </c>
      <c r="N996" s="13" t="n">
        <v>784329104.52</v>
      </c>
      <c r="O996" s="13" t="n">
        <v>1030179722.14</v>
      </c>
      <c r="P996" s="13" t="n">
        <v>2244007299.89</v>
      </c>
      <c r="Q996" s="13" t="n">
        <v>5987757605.49</v>
      </c>
      <c r="R996" s="14" t="n">
        <v>0.3748</v>
      </c>
      <c r="S996" s="14" t="n">
        <v>0.1322</v>
      </c>
      <c r="T996" s="13" t="n">
        <v>81361987.09999999</v>
      </c>
      <c r="U996" s="14" t="n">
        <v>0.1028</v>
      </c>
      <c r="V996" s="13" t="n">
        <v>1466865534.07</v>
      </c>
      <c r="W996" s="13" t="n">
        <v>5813051107.93</v>
      </c>
      <c r="X996" s="13" t="n">
        <v>245.72</v>
      </c>
      <c r="Y996" s="13" t="n">
        <v>42.41</v>
      </c>
      <c r="Z996" s="13" t="n">
        <v>1.31</v>
      </c>
      <c r="AA996" s="14" t="n">
        <v>0.5732</v>
      </c>
      <c r="AB996" s="14" t="n">
        <v>4.4519</v>
      </c>
      <c r="AC996" s="14" t="n">
        <v>6.3662</v>
      </c>
      <c r="AD996" s="14" t="n">
        <v>0.8912</v>
      </c>
      <c r="AE996" s="13" t="inlineStr">
        <is>
          <t>2,996,207,798.86</t>
        </is>
      </c>
      <c r="AF996" s="13" t="inlineStr">
        <is>
          <t>-7,901,519.17</t>
        </is>
      </c>
      <c r="AG996" s="13" t="inlineStr">
        <is>
          <t>1,058,335,234.27</t>
        </is>
      </c>
      <c r="AH996" s="13" t="inlineStr">
        <is>
          <t>1,055,481,070.40</t>
        </is>
      </c>
      <c r="AI996" s="13" t="inlineStr">
        <is>
          <t>287,645,023.61</t>
        </is>
      </c>
      <c r="AJ996" s="13" t="inlineStr">
        <is>
          <t>767,836,046.79</t>
        </is>
      </c>
      <c r="AK996" s="13" t="n">
        <v>1591326095.71</v>
      </c>
      <c r="AL996" s="13" t="n">
        <v>105598711.62</v>
      </c>
      <c r="AM996" s="13" t="n">
        <v>264768627.66</v>
      </c>
      <c r="AN996" s="13" t="n">
        <v>125255534.7</v>
      </c>
      <c r="AO996" s="13" t="n">
        <v>3694752.73</v>
      </c>
      <c r="AP996" s="13" t="n">
        <v>0</v>
      </c>
      <c r="AQ996" s="13" t="n">
        <v>495622873.98</v>
      </c>
      <c r="AR996" s="13" t="n">
        <v>5912339.01</v>
      </c>
      <c r="AS996" s="13" t="n">
        <v>285808492.93</v>
      </c>
      <c r="AT996" s="14" t="n">
        <v>0.2705</v>
      </c>
      <c r="AU996" s="14" t="n">
        <v>0.108</v>
      </c>
      <c r="AV996" s="14" t="n">
        <v>0.1088</v>
      </c>
      <c r="AW996" s="14" t="n">
        <v>0.0636</v>
      </c>
      <c r="AX996" s="14" t="n">
        <v>0.2307</v>
      </c>
      <c r="AY996" s="14" t="n">
        <v>0.3469</v>
      </c>
      <c r="AZ996" s="14" t="n">
        <v>0.1674</v>
      </c>
      <c r="BA996" s="14" t="n">
        <v>0.4138</v>
      </c>
      <c r="BB996" s="14" t="n">
        <v>0.7775</v>
      </c>
      <c r="BC996" s="14" t="n">
        <v>0.5298</v>
      </c>
      <c r="BD996" s="14" t="n">
        <v>0.0008</v>
      </c>
      <c r="BE996" s="14" t="n">
        <v>0</v>
      </c>
      <c r="BF996" s="13" t="n">
        <v>813619871</v>
      </c>
      <c r="BG996" s="13" t="n">
        <v>0.97</v>
      </c>
      <c r="BH996" s="13" t="n">
        <v>2.76</v>
      </c>
      <c r="BI996" s="13" t="n">
        <v>2349515874.45</v>
      </c>
      <c r="BJ996" s="13" t="inlineStr">
        <is>
          <t>40,058,363.89</t>
        </is>
      </c>
      <c r="BK996" s="14" t="n">
        <v>0.017</v>
      </c>
      <c r="BL996" s="13" t="n">
        <v>209439412.06</v>
      </c>
      <c r="BM996" s="13" t="inlineStr">
        <is>
          <t>5,651,638.99</t>
        </is>
      </c>
      <c r="BN996" s="13" t="inlineStr">
        <is>
          <t>138,428,658.68</t>
        </is>
      </c>
      <c r="BO996" s="13" t="n">
        <v>2604665289.389999</v>
      </c>
      <c r="BP996" s="14" t="n">
        <v>0.4052</v>
      </c>
      <c r="BQ996" s="14" t="n">
        <v>0.0302</v>
      </c>
      <c r="BR996" s="13" t="n">
        <v>129377829.61</v>
      </c>
      <c r="BS996" s="13" t="n">
        <v>938788385.64</v>
      </c>
      <c r="BT996" s="13" t="n">
        <v>0</v>
      </c>
      <c r="BU996" s="13" t="n">
        <v>58500293.77</v>
      </c>
      <c r="BV996" s="13" t="n">
        <v>147721462.04</v>
      </c>
      <c r="BW996" s="13" t="n">
        <v>682373258.59</v>
      </c>
      <c r="BX996" s="14" t="n">
        <v>0.03</v>
      </c>
      <c r="BY996" s="13" t="n">
        <v>1.2</v>
      </c>
      <c r="BZ996" s="13" t="n">
        <v>0.88</v>
      </c>
      <c r="CA996" s="13" t="n">
        <v>2441067738.72</v>
      </c>
      <c r="CB996" s="13" t="inlineStr">
        <is>
          <t>3,636,523,899.86</t>
        </is>
      </c>
      <c r="CC996" s="13" t="n">
        <v>3202235153.4</v>
      </c>
      <c r="CD996" s="13" t="inlineStr">
        <is>
          <t>900,603,201.21</t>
        </is>
      </c>
      <c r="CE996" s="13" t="inlineStr">
        <is>
          <t>533,120,366.33</t>
        </is>
      </c>
      <c r="CF996" s="13" t="inlineStr">
        <is>
          <t>1,361,980,000.00</t>
        </is>
      </c>
      <c r="CG996" s="13" t="inlineStr">
        <is>
          <t>100,315,591.79</t>
        </is>
      </c>
      <c r="CH996" s="13" t="n">
        <v>1462295591.79</v>
      </c>
      <c r="CI996" s="13" t="inlineStr">
        <is>
          <t>277,560,200.00</t>
        </is>
      </c>
      <c r="CJ996" s="13" t="n">
        <v>0</v>
      </c>
      <c r="CK996" s="13" t="n">
        <v>0.76</v>
      </c>
      <c r="CL996" s="13" t="n">
        <v>0.48</v>
      </c>
      <c r="CM996" s="13" t="n">
        <v>0.13</v>
      </c>
      <c r="CN996" s="13" t="n">
        <v>0.67</v>
      </c>
      <c r="CO996" s="13" t="n">
        <v>3969207623.49</v>
      </c>
      <c r="CP996" s="13" t="inlineStr">
        <is>
          <t>185,718,746.96</t>
        </is>
      </c>
      <c r="CQ996" s="13" t="inlineStr">
        <is>
          <t>12,777,406.74</t>
        </is>
      </c>
      <c r="CR996" s="13" t="n">
        <v>0.87</v>
      </c>
      <c r="CS996" s="13" t="n">
        <v>31.06</v>
      </c>
      <c r="CT996" s="13" t="n">
        <v>3.33</v>
      </c>
      <c r="CU996" s="13" t="n">
        <v>-1.39</v>
      </c>
      <c r="CV996" s="13" t="n">
        <v>-6.03</v>
      </c>
      <c r="CW996" s="14" t="n">
        <v>0.54</v>
      </c>
      <c r="CX996" s="13" t="n">
        <v>10.69309997558594</v>
      </c>
      <c r="CY996" s="13" t="n">
        <v>-0.02160000056028366</v>
      </c>
      <c r="CZ996" s="13" t="n">
        <v>-0.01530000008642673</v>
      </c>
      <c r="DA996" s="13" t="n">
        <v>1.090000033378601</v>
      </c>
      <c r="DB996" s="13" t="n">
        <v>0.1635999977588654</v>
      </c>
      <c r="DC996" s="13" t="n">
        <v>0.1617850363254547</v>
      </c>
    </row>
    <row r="997">
      <c r="A997" s="12" t="inlineStr">
        <is>
          <t>2016年</t>
        </is>
      </c>
      <c r="B997" s="12" t="inlineStr">
        <is>
          <t>上峰水泥</t>
        </is>
      </c>
      <c r="C997" s="12" t="inlineStr">
        <is>
          <t>杭州市</t>
        </is>
      </c>
      <c r="D997" s="13" t="inlineStr">
        <is>
          <t>水泥制造</t>
        </is>
      </c>
      <c r="E997" s="13" t="n">
        <v>-0.1</v>
      </c>
      <c r="F997" s="13" t="inlineStr">
        <is>
          <t>1,922</t>
        </is>
      </c>
      <c r="G997" s="13" t="inlineStr">
        <is>
          <t>135,731,121.66</t>
        </is>
      </c>
      <c r="H997" s="13" t="n">
        <v>5307348.26</v>
      </c>
      <c r="I997" s="13" t="n">
        <v>7469259.44</v>
      </c>
      <c r="J997" s="13" t="n">
        <v>6.95</v>
      </c>
      <c r="K997" s="14" t="n">
        <v>0.0458</v>
      </c>
      <c r="L997" s="13" t="n">
        <v>2916064691.92</v>
      </c>
      <c r="M997" s="13" t="n">
        <v>145229316.39</v>
      </c>
      <c r="N997" s="13" t="n">
        <v>106476458.78</v>
      </c>
      <c r="O997" s="13" t="n">
        <v>544710170.49</v>
      </c>
      <c r="P997" s="13" t="n">
        <v>1466865534.07</v>
      </c>
      <c r="Q997" s="13" t="n">
        <v>5813051107.93</v>
      </c>
      <c r="R997" s="14" t="n">
        <v>0.2523</v>
      </c>
      <c r="S997" s="14" t="n">
        <v>0.025</v>
      </c>
      <c r="T997" s="13" t="n">
        <v>24408596.13</v>
      </c>
      <c r="U997" s="14" t="n">
        <v>0.1681</v>
      </c>
      <c r="V997" s="13" t="n">
        <v>2071099891.97</v>
      </c>
      <c r="W997" s="13" t="n">
        <v>5908577546.08</v>
      </c>
      <c r="X997" s="13" t="n">
        <v>151.72</v>
      </c>
      <c r="Y997" s="13" t="n">
        <v>7.56</v>
      </c>
      <c r="Z997" s="13" t="n">
        <v>5.12</v>
      </c>
      <c r="AA997" s="14" t="n">
        <v>0.3569</v>
      </c>
      <c r="AB997" s="14" t="n">
        <v>0.8656</v>
      </c>
      <c r="AC997" s="14" t="n">
        <v>1.2149</v>
      </c>
      <c r="AD997" s="14" t="n">
        <v>6.2518</v>
      </c>
      <c r="AE997" s="13" t="inlineStr">
        <is>
          <t>2,325,664,256.81</t>
        </is>
      </c>
      <c r="AF997" s="13" t="inlineStr">
        <is>
          <t>21,308,289.93</t>
        </is>
      </c>
      <c r="AG997" s="13" t="inlineStr">
        <is>
          <t>157,451,526.93</t>
        </is>
      </c>
      <c r="AH997" s="13" t="inlineStr">
        <is>
          <t>191,698,991.79</t>
        </is>
      </c>
      <c r="AI997" s="13" t="inlineStr">
        <is>
          <t>52,651,145.05</t>
        </is>
      </c>
      <c r="AJ997" s="13" t="inlineStr">
        <is>
          <t>139,047,846.74</t>
        </is>
      </c>
      <c r="AK997" s="13" t="n">
        <v>590400435.1100001</v>
      </c>
      <c r="AL997" s="13" t="n">
        <v>89143807.56999999</v>
      </c>
      <c r="AM997" s="13" t="n">
        <v>212233893.99</v>
      </c>
      <c r="AN997" s="13" t="n">
        <v>78716660.79000001</v>
      </c>
      <c r="AO997" s="13" t="n">
        <v>2784321.98</v>
      </c>
      <c r="AP997" s="13" t="n">
        <v>0</v>
      </c>
      <c r="AQ997" s="13" t="n">
        <v>380094362.35</v>
      </c>
      <c r="AR997" s="13" t="n">
        <v>3796479.29</v>
      </c>
      <c r="AS997" s="13" t="n">
        <v>277518271.26</v>
      </c>
      <c r="AT997" s="14" t="n">
        <v>0.309</v>
      </c>
      <c r="AU997" s="14" t="n">
        <v>0.1303</v>
      </c>
      <c r="AV997" s="14" t="n">
        <v>0.1313</v>
      </c>
      <c r="AW997" s="14" t="n">
        <v>0.0965</v>
      </c>
      <c r="AX997" s="14" t="n">
        <v>0.054</v>
      </c>
      <c r="AY997" s="14" t="n">
        <v>0.2025</v>
      </c>
      <c r="AZ997" s="14" t="n">
        <v>0.0477</v>
      </c>
      <c r="BA997" s="14" t="n">
        <v>0.0786</v>
      </c>
      <c r="BB997" s="14" t="n">
        <v>0.4976</v>
      </c>
      <c r="BC997" s="14" t="n">
        <v>-0.2917</v>
      </c>
      <c r="BD997" s="14" t="n">
        <v>0.001</v>
      </c>
      <c r="BE997" s="14" t="n">
        <v>0</v>
      </c>
      <c r="BF997" s="13" t="n">
        <v>813619871</v>
      </c>
      <c r="BG997" s="13" t="n">
        <v>0.18</v>
      </c>
      <c r="BH997" s="13" t="n">
        <v>1.8</v>
      </c>
      <c r="BI997" s="13" t="n">
        <v>2346248257.78</v>
      </c>
      <c r="BJ997" s="13" t="inlineStr">
        <is>
          <t>116,617,826.36</t>
        </is>
      </c>
      <c r="BK997" s="14" t="n">
        <v>0.0497</v>
      </c>
      <c r="BL997" s="13" t="n">
        <v>216457472.89</v>
      </c>
      <c r="BM997" s="13" t="inlineStr">
        <is>
          <t>5,864,274.91</t>
        </is>
      </c>
      <c r="BN997" s="13" t="inlineStr">
        <is>
          <t>138,907,953.25</t>
        </is>
      </c>
      <c r="BO997" s="13" t="n">
        <v>2685187831.94</v>
      </c>
      <c r="BP997" s="14" t="n">
        <v>0.07140000000000001</v>
      </c>
      <c r="BQ997" s="14" t="n">
        <v>0.0476</v>
      </c>
      <c r="BR997" s="13" t="n">
        <v>197089548.46</v>
      </c>
      <c r="BS997" s="13" t="n">
        <v>1152527271.14</v>
      </c>
      <c r="BT997" s="13" t="n">
        <v>659885523.14</v>
      </c>
      <c r="BU997" s="13" t="n">
        <v>89047368.3</v>
      </c>
      <c r="BV997" s="13" t="n">
        <v>164623173.37</v>
      </c>
      <c r="BW997" s="13" t="n">
        <v>72843959.84</v>
      </c>
      <c r="BX997" s="14" t="n">
        <v>0.06</v>
      </c>
      <c r="BY997" s="13" t="n">
        <v>4.13</v>
      </c>
      <c r="BZ997" s="13" t="n">
        <v>1.2</v>
      </c>
      <c r="CA997" s="13" t="n">
        <v>2176133420.81</v>
      </c>
      <c r="CB997" s="13" t="inlineStr">
        <is>
          <t>4,209,771,937.60</t>
        </is>
      </c>
      <c r="CC997" s="13" t="n">
        <v>3719286428.85</v>
      </c>
      <c r="CD997" s="13" t="inlineStr">
        <is>
          <t>1,211,770,074.81</t>
        </is>
      </c>
      <c r="CE997" s="13" t="inlineStr">
        <is>
          <t>522,900,734.30</t>
        </is>
      </c>
      <c r="CF997" s="13" t="inlineStr">
        <is>
          <t>989,500,000.00</t>
        </is>
      </c>
      <c r="CG997" s="13" t="inlineStr">
        <is>
          <t>91,475,213.84</t>
        </is>
      </c>
      <c r="CH997" s="13" t="n">
        <v>1080975213.84</v>
      </c>
      <c r="CI997" s="13" t="inlineStr">
        <is>
          <t>235,047,000.00</t>
        </is>
      </c>
      <c r="CJ997" s="13" t="n">
        <v>0</v>
      </c>
      <c r="CK997" s="13" t="n">
        <v>0.59</v>
      </c>
      <c r="CL997" s="13" t="n">
        <v>0.26</v>
      </c>
      <c r="CM997" s="13" t="n">
        <v>0.16</v>
      </c>
      <c r="CN997" s="13" t="n">
        <v>0.52</v>
      </c>
      <c r="CO997" s="13" t="n">
        <v>3438021656.54</v>
      </c>
      <c r="CP997" s="13" t="inlineStr">
        <is>
          <t>172,941,340.22</t>
        </is>
      </c>
      <c r="CQ997" s="13" t="inlineStr">
        <is>
          <t>57,703,252.66</t>
        </is>
      </c>
      <c r="CR997" s="13" t="n">
        <v>1.18</v>
      </c>
      <c r="CS997" s="13" t="n">
        <v>17.71</v>
      </c>
      <c r="CT997" s="13" t="n">
        <v>1.92</v>
      </c>
      <c r="CU997" s="13" t="n">
        <v>-0.1</v>
      </c>
      <c r="CV997" s="13" t="n">
        <v>-1.89</v>
      </c>
      <c r="CW997" s="14" t="n">
        <v>0.07000000000000001</v>
      </c>
      <c r="CX997" s="13" t="n">
        <v>59.58620071411133</v>
      </c>
      <c r="CY997" s="13" t="n">
        <v>0.6398000121116638</v>
      </c>
      <c r="CZ997" s="13" t="n">
        <v>0.06509999930858612</v>
      </c>
      <c r="DA997" s="13" t="n">
        <v>1</v>
      </c>
      <c r="DB997" s="13" t="n">
        <v>-0.02160000056028366</v>
      </c>
      <c r="DC997" s="13" t="n">
        <v>-0.01113230735063553</v>
      </c>
    </row>
    <row r="998">
      <c r="A998" s="12" t="inlineStr">
        <is>
          <t>2015年</t>
        </is>
      </c>
      <c r="B998" s="12" t="inlineStr">
        <is>
          <t>上峰水泥</t>
        </is>
      </c>
      <c r="C998" s="12" t="inlineStr">
        <is>
          <t>浙江省</t>
        </is>
      </c>
      <c r="D998" s="13" t="inlineStr">
        <is>
          <t>水泥制造</t>
        </is>
      </c>
      <c r="E998" s="13" t="n">
        <v>-0.1</v>
      </c>
      <c r="F998" s="13" t="inlineStr">
        <is>
          <t>1,923</t>
        </is>
      </c>
      <c r="G998" s="13" t="inlineStr">
        <is>
          <t>126,246,354.69</t>
        </is>
      </c>
      <c r="H998" s="13" t="n">
        <v>7469259.44</v>
      </c>
      <c r="I998" s="13" t="n">
        <v>10707162.45</v>
      </c>
      <c r="J998" s="13" t="n">
        <v>6.4</v>
      </c>
      <c r="K998" s="14" t="n">
        <v>0.0572</v>
      </c>
      <c r="L998" s="13" t="n">
        <v>2149056712.31</v>
      </c>
      <c r="M998" s="13" t="n">
        <v>77844038.91</v>
      </c>
      <c r="N998" s="13" t="n">
        <v>48072441.38</v>
      </c>
      <c r="O998" s="13" t="n">
        <v>75113380.68000001</v>
      </c>
      <c r="P998" s="13" t="n">
        <v>2071099891.97</v>
      </c>
      <c r="Q998" s="13" t="n">
        <v>5908577546.08</v>
      </c>
      <c r="R998" s="14" t="n">
        <v>0.3505</v>
      </c>
      <c r="S998" s="14" t="n">
        <v>0.0132</v>
      </c>
      <c r="T998" s="13" t="n">
        <v>24408596.13</v>
      </c>
      <c r="U998" s="14" t="n">
        <v>0.3136</v>
      </c>
      <c r="V998" s="13" t="n">
        <v>1893262799.15</v>
      </c>
      <c r="W998" s="13" t="n">
        <v>4498643686.12</v>
      </c>
      <c r="X998" s="13" t="n">
        <v>111.76</v>
      </c>
      <c r="Y998" s="13" t="n">
        <v>4.05</v>
      </c>
      <c r="Z998" s="13" t="n">
        <v>1.56</v>
      </c>
      <c r="AA998" s="14" t="n">
        <v>-0.2513</v>
      </c>
      <c r="AB998" s="14" t="n">
        <v>-0.8033</v>
      </c>
      <c r="AC998" s="14" t="n">
        <v>-0.8727</v>
      </c>
      <c r="AD998" s="14" t="n">
        <v>-0.8949</v>
      </c>
      <c r="AE998" s="13" t="inlineStr">
        <is>
          <t>1,755,318,817.38</t>
        </is>
      </c>
      <c r="AF998" s="13" t="inlineStr">
        <is>
          <t>19,001,058.52</t>
        </is>
      </c>
      <c r="AG998" s="13" t="inlineStr">
        <is>
          <t>28,558,742.09</t>
        </is>
      </c>
      <c r="AH998" s="13" t="inlineStr">
        <is>
          <t>98,804,512.29</t>
        </is>
      </c>
      <c r="AI998" s="13" t="inlineStr">
        <is>
          <t>25,648,193.10</t>
        </is>
      </c>
      <c r="AJ998" s="13" t="inlineStr">
        <is>
          <t>73,156,319.19</t>
        </is>
      </c>
      <c r="AK998" s="13" t="n">
        <v>393737894.9299998</v>
      </c>
      <c r="AL998" s="13" t="n">
        <v>108532773.98</v>
      </c>
      <c r="AM998" s="13" t="n">
        <v>166062855.62</v>
      </c>
      <c r="AN998" s="13" t="n">
        <v>65670547.4</v>
      </c>
      <c r="AO998" s="13" t="n">
        <v>3426143.72</v>
      </c>
      <c r="AP998" s="13" t="n">
        <v>0</v>
      </c>
      <c r="AQ998" s="13" t="n">
        <v>340266177</v>
      </c>
      <c r="AR998" s="13" t="n">
        <v>4344529.46</v>
      </c>
      <c r="AS998" s="13" t="n">
        <v>211829032.28</v>
      </c>
      <c r="AT998" s="14" t="n">
        <v>0.3214</v>
      </c>
      <c r="AU998" s="14" t="n">
        <v>0.1583</v>
      </c>
      <c r="AV998" s="14" t="n">
        <v>0.1599</v>
      </c>
      <c r="AW998" s="14" t="n">
        <v>0.1006</v>
      </c>
      <c r="AX998" s="14" t="n">
        <v>0.0133</v>
      </c>
      <c r="AY998" s="14" t="n">
        <v>0.1832</v>
      </c>
      <c r="AZ998" s="14" t="n">
        <v>0.034</v>
      </c>
      <c r="BA998" s="14" t="n">
        <v>0.0369</v>
      </c>
      <c r="BB998" s="14" t="n">
        <v>0.413</v>
      </c>
      <c r="BC998" s="14" t="n">
        <v>0.0939</v>
      </c>
      <c r="BD998" s="14" t="n">
        <v>0.0016</v>
      </c>
      <c r="BE998" s="14" t="n">
        <v>0</v>
      </c>
      <c r="BF998" s="13" t="n">
        <v>813619871</v>
      </c>
      <c r="BG998" s="13" t="n">
        <v>0.1</v>
      </c>
      <c r="BH998" s="13" t="n">
        <v>2.55</v>
      </c>
      <c r="BI998" s="13" t="n">
        <v>2486248320.17</v>
      </c>
      <c r="BJ998" s="13" t="inlineStr">
        <is>
          <t>46,955,074.33</t>
        </is>
      </c>
      <c r="BK998" s="14" t="n">
        <v>0.0189</v>
      </c>
      <c r="BL998" s="13" t="n">
        <v>205994791.45</v>
      </c>
      <c r="BM998" s="13" t="inlineStr">
        <is>
          <t>6,076,910.83</t>
        </is>
      </c>
      <c r="BN998" s="13" t="inlineStr">
        <is>
          <t>137,579,246.98</t>
        </is>
      </c>
      <c r="BO998" s="13" t="n">
        <v>2745275096.78</v>
      </c>
      <c r="BP998" s="14" t="n">
        <v>0.036</v>
      </c>
      <c r="BQ998" s="14" t="n">
        <v>0.064</v>
      </c>
      <c r="BR998" s="13" t="n">
        <v>386468298.2</v>
      </c>
      <c r="BS998" s="13" t="n">
        <v>1096573899.33</v>
      </c>
      <c r="BT998" s="13" t="n">
        <v>565668383.33</v>
      </c>
      <c r="BU998" s="13" t="n">
        <v>173096125.59</v>
      </c>
      <c r="BV998" s="13" t="n">
        <v>228216577.8</v>
      </c>
      <c r="BW998" s="13" t="n">
        <v>31627889.69</v>
      </c>
      <c r="BX998" s="14" t="n">
        <v>0.11</v>
      </c>
      <c r="BY998" s="13" t="n">
        <v>3.43</v>
      </c>
      <c r="BZ998" s="13" t="n">
        <v>1.69</v>
      </c>
      <c r="CA998" s="13" t="n">
        <v>2332368559.72</v>
      </c>
      <c r="CB998" s="13" t="inlineStr">
        <is>
          <t>3,683,845,212.47</t>
        </is>
      </c>
      <c r="CC998" s="13" t="n">
        <v>3416083211.64</v>
      </c>
      <c r="CD998" s="13" t="inlineStr">
        <is>
          <t>1,199,874,199.05</t>
        </is>
      </c>
      <c r="CE998" s="13" t="inlineStr">
        <is>
          <t>475,727,409.63</t>
        </is>
      </c>
      <c r="CF998" s="13" t="inlineStr">
        <is>
          <t>1,034,000,000.00</t>
        </is>
      </c>
      <c r="CG998" s="13" t="inlineStr">
        <is>
          <t>75,000,000.00</t>
        </is>
      </c>
      <c r="CH998" s="13" t="n">
        <v>1109000000</v>
      </c>
      <c r="CI998" s="13" t="inlineStr">
        <is>
          <t>201,301,600.00</t>
        </is>
      </c>
      <c r="CJ998" s="13" t="n">
        <v>0</v>
      </c>
      <c r="CK998" s="13" t="n">
        <v>0.68</v>
      </c>
      <c r="CL998" s="13" t="n">
        <v>0.33</v>
      </c>
      <c r="CM998" s="13" t="n">
        <v>0.1</v>
      </c>
      <c r="CN998" s="13" t="n">
        <v>0.63</v>
      </c>
      <c r="CO998" s="13" t="n">
        <v>2669382520.82</v>
      </c>
      <c r="CP998" s="13" t="inlineStr">
        <is>
          <t>115,238,087.56</t>
        </is>
      </c>
      <c r="CQ998" s="13" t="inlineStr">
        <is>
          <t>-178,761,194.85</t>
        </is>
      </c>
      <c r="CR998" s="13" t="n">
        <v>1.24</v>
      </c>
      <c r="CS998" s="13" t="n">
        <v>9.42</v>
      </c>
      <c r="CT998" s="13" t="n">
        <v>1.46</v>
      </c>
      <c r="CU998" s="13" t="n">
        <v>-0.03</v>
      </c>
      <c r="CV998" s="13" t="n">
        <v>-1.98</v>
      </c>
      <c r="CW998" s="14" t="n">
        <v>0.04</v>
      </c>
      <c r="CX998" s="13" t="n">
        <v>67.79119873046875</v>
      </c>
      <c r="CY998" s="13" t="n">
        <v>-0.3508999943733215</v>
      </c>
      <c r="CZ998" s="13" t="n">
        <v>-0.291700005531311</v>
      </c>
      <c r="DA998" s="13" t="n">
        <v>0.9900000095367432</v>
      </c>
      <c r="DB998" s="13" t="n">
        <v>0.6398000121116638</v>
      </c>
      <c r="DC998" s="13" t="n">
        <v>0.6508220434188843</v>
      </c>
    </row>
    <row r="999">
      <c r="A999" s="12" t="inlineStr">
        <is>
          <t>2014年</t>
        </is>
      </c>
      <c r="B999" s="12" t="inlineStr">
        <is>
          <t>上峰水泥</t>
        </is>
      </c>
      <c r="C999" s="12" t="inlineStr">
        <is>
          <t>安徽省</t>
        </is>
      </c>
      <c r="D999" s="13" t="inlineStr">
        <is>
          <t>水泥制造</t>
        </is>
      </c>
      <c r="E999" s="13" t="n">
        <v>-0.1</v>
      </c>
      <c r="F999" s="13" t="n">
        <v>1742</v>
      </c>
      <c r="G999" s="13" t="inlineStr">
        <is>
          <t>101,039,896.21</t>
        </is>
      </c>
      <c r="H999" s="13" t="n">
        <v>10707162.45</v>
      </c>
      <c r="I999" s="13" t="n">
        <v>11913635.78</v>
      </c>
      <c r="J999" s="13" t="n">
        <v>5.73</v>
      </c>
      <c r="K999" s="14" t="n">
        <v>0.0348</v>
      </c>
      <c r="L999" s="13" t="n">
        <v>2870324652.99</v>
      </c>
      <c r="M999" s="13" t="n">
        <v>395824521.28</v>
      </c>
      <c r="N999" s="13" t="n">
        <v>377587211.37</v>
      </c>
      <c r="O999" s="13" t="n">
        <v>714977612.11</v>
      </c>
      <c r="P999" s="13" t="n">
        <v>1893262799.15</v>
      </c>
      <c r="Q999" s="13" t="n">
        <v>4498643686.12</v>
      </c>
      <c r="R999" s="14" t="n">
        <v>0.4209</v>
      </c>
      <c r="S999" s="14" t="n">
        <v>0.08799999999999999</v>
      </c>
      <c r="T999" s="13" t="n">
        <v>130179179.36</v>
      </c>
      <c r="U999" s="14" t="n">
        <v>0.3289</v>
      </c>
      <c r="V999" s="13" t="n">
        <v>1459612259.19</v>
      </c>
      <c r="W999" s="13" t="n">
        <v>3310973324.75</v>
      </c>
      <c r="X999" s="13" t="n">
        <v>164.77</v>
      </c>
      <c r="Y999" s="13" t="n">
        <v>22.72</v>
      </c>
      <c r="Z999" s="13" t="n">
        <v>1.89</v>
      </c>
      <c r="AA999" s="14" t="n">
        <v>0.1284</v>
      </c>
      <c r="AB999" s="14" t="n">
        <v>0.5178</v>
      </c>
      <c r="AC999" s="14" t="n">
        <v>0.5528</v>
      </c>
      <c r="AD999" s="14" t="n">
        <v>0.3696</v>
      </c>
      <c r="AE999" s="13" t="inlineStr">
        <is>
          <t>1,938,650,169.02</t>
        </is>
      </c>
      <c r="AF999" s="13" t="inlineStr">
        <is>
          <t>-2,660,793.53</t>
        </is>
      </c>
      <c r="AG999" s="13" t="inlineStr">
        <is>
          <t>460,739,800.56</t>
        </is>
      </c>
      <c r="AH999" s="13" t="inlineStr">
        <is>
          <t>498,477,345.71</t>
        </is>
      </c>
      <c r="AI999" s="13" t="inlineStr">
        <is>
          <t>129,039,316.25</t>
        </is>
      </c>
      <c r="AJ999" s="13" t="inlineStr">
        <is>
          <t>369,438,029.46</t>
        </is>
      </c>
      <c r="AK999" s="13" t="n">
        <v>931674483.9699998</v>
      </c>
      <c r="AL999" s="13" t="n">
        <v>106092077.73</v>
      </c>
      <c r="AM999" s="13" t="n">
        <v>132512308.27</v>
      </c>
      <c r="AN999" s="13" t="n">
        <v>72988425.15000001</v>
      </c>
      <c r="AO999" s="13" t="n">
        <v>0</v>
      </c>
      <c r="AP999" s="13" t="n">
        <v>0</v>
      </c>
      <c r="AQ999" s="13" t="n">
        <v>311592811.15</v>
      </c>
      <c r="AR999" s="13" t="n">
        <v>2614844.82</v>
      </c>
      <c r="AS999" s="13" t="n">
        <v>173908477.37</v>
      </c>
      <c r="AT999" s="14" t="n">
        <v>0.2575</v>
      </c>
      <c r="AU999" s="14" t="n">
        <v>0.1086</v>
      </c>
      <c r="AV999" s="14" t="n">
        <v>0.1086</v>
      </c>
      <c r="AW999" s="14" t="n">
        <v>0.0615</v>
      </c>
      <c r="AX999" s="14" t="n">
        <v>0.1605</v>
      </c>
      <c r="AY999" s="14" t="n">
        <v>0.3246</v>
      </c>
      <c r="AZ999" s="14" t="n">
        <v>0.1287</v>
      </c>
      <c r="BA999" s="14" t="n">
        <v>0.2204</v>
      </c>
      <c r="BB999" s="14" t="n">
        <v>0.7351</v>
      </c>
      <c r="BC999" s="14" t="n">
        <v>0.2971</v>
      </c>
      <c r="BD999" s="14" t="n">
        <v>0</v>
      </c>
      <c r="BE999" s="14" t="n">
        <v>0</v>
      </c>
      <c r="BF999" s="13" t="n">
        <v>813619871</v>
      </c>
      <c r="BG999" s="13" t="n">
        <v>0.49</v>
      </c>
      <c r="BH999" s="13" t="n">
        <v>2.33</v>
      </c>
      <c r="BI999" s="13" t="n">
        <v>2004182543.65</v>
      </c>
      <c r="BJ999" s="13" t="inlineStr">
        <is>
          <t>107,626,353.06</t>
        </is>
      </c>
      <c r="BK999" s="14" t="n">
        <v>0.0537</v>
      </c>
      <c r="BL999" s="13" t="n">
        <v>125791106.85</v>
      </c>
      <c r="BM999" s="13" t="inlineStr">
        <is>
          <t>6,289,546.75</t>
        </is>
      </c>
      <c r="BN999" s="13" t="inlineStr">
        <is>
          <t>127,133,677.00</t>
        </is>
      </c>
      <c r="BO999" s="13" t="n">
        <v>2243889550.31</v>
      </c>
      <c r="BP999" s="14" t="n">
        <v>0.2221</v>
      </c>
      <c r="BQ999" s="14" t="n">
        <v>0.0443</v>
      </c>
      <c r="BR999" s="13" t="n">
        <v>68129390.97</v>
      </c>
      <c r="BS999" s="13" t="n">
        <v>851955613.1700001</v>
      </c>
      <c r="BT999" s="13" t="n">
        <v>395796875.97</v>
      </c>
      <c r="BU999" s="13" t="n">
        <v>47649226.14</v>
      </c>
      <c r="BV999" s="13" t="n">
        <v>114445158.52</v>
      </c>
      <c r="BW999" s="13" t="n">
        <v>135653684.84</v>
      </c>
      <c r="BX999" s="14" t="n">
        <v>0.04</v>
      </c>
      <c r="BY999" s="13" t="n">
        <v>3.09</v>
      </c>
      <c r="BZ999" s="13" t="n">
        <v>0.6</v>
      </c>
      <c r="CA999" s="13" t="n">
        <v>1225676300.95</v>
      </c>
      <c r="CB999" s="13" t="inlineStr">
        <is>
          <t>2,074,391,928.51</t>
        </is>
      </c>
      <c r="CC999" s="13" t="n">
        <v>2019597396.96</v>
      </c>
      <c r="CD999" s="13" t="inlineStr">
        <is>
          <t>302,769,426.06</t>
        </is>
      </c>
      <c r="CE999" s="13" t="inlineStr">
        <is>
          <t>525,764,233.52</t>
        </is>
      </c>
      <c r="CF999" s="13" t="inlineStr">
        <is>
          <t>787,000,000.00</t>
        </is>
      </c>
      <c r="CG999" s="13" t="inlineStr">
        <is>
          <t>161,301,303.53</t>
        </is>
      </c>
      <c r="CH999" s="13" t="n">
        <v>948301303.53</v>
      </c>
      <c r="CI999" s="13" t="n">
        <v>0</v>
      </c>
      <c r="CJ999" s="13" t="n">
        <v>0</v>
      </c>
      <c r="CK999" s="13" t="n">
        <v>0.61</v>
      </c>
      <c r="CL999" s="13" t="n">
        <v>0.46</v>
      </c>
      <c r="CM999" s="13" t="n">
        <v>0.28</v>
      </c>
      <c r="CN999" s="13" t="n">
        <v>0.59</v>
      </c>
      <c r="CO999" s="13" t="n">
        <v>3339042876.72</v>
      </c>
      <c r="CP999" s="13" t="inlineStr">
        <is>
          <t>262,041,249.92</t>
        </is>
      </c>
      <c r="CQ999" s="13" t="inlineStr">
        <is>
          <t>92,511,177.71</t>
        </is>
      </c>
      <c r="CR999" s="13" t="n">
        <v>1.16</v>
      </c>
      <c r="CS999" s="13" t="n">
        <v>25.08</v>
      </c>
      <c r="CT999" s="13" t="n">
        <v>6.4</v>
      </c>
      <c r="CU999" s="13" t="n">
        <v>-0.58</v>
      </c>
      <c r="CV999" s="13" t="n">
        <v>-3.62</v>
      </c>
      <c r="CW999" s="14" t="n">
        <v>0.27</v>
      </c>
      <c r="CX999" s="13" t="n">
        <v>20.53860092163086</v>
      </c>
      <c r="CY999" s="13" t="n">
        <v>0.9416999816894531</v>
      </c>
      <c r="CZ999" s="13" t="n">
        <v>0.9767000079154968</v>
      </c>
      <c r="DA999" s="13" t="n">
        <v>1.039999961853027</v>
      </c>
      <c r="DB999" s="13" t="n">
        <v>-0.3508999943733215</v>
      </c>
      <c r="DC999" s="13" t="n">
        <v>-0.3539606928825378</v>
      </c>
    </row>
    <row r="1000">
      <c r="A1000" s="12" t="inlineStr">
        <is>
          <t>2019年</t>
        </is>
      </c>
      <c r="B1000" s="12" t="inlineStr">
        <is>
          <t>富邦股份</t>
        </is>
      </c>
      <c r="C1000" s="12" t="inlineStr">
        <is>
          <t>武汉市</t>
        </is>
      </c>
      <c r="D1000" s="13" t="inlineStr">
        <is>
          <t>化学制品制造</t>
        </is>
      </c>
      <c r="E1000" s="13" t="n">
        <v>-0.1</v>
      </c>
      <c r="F1000" s="13" t="n">
        <v>278</v>
      </c>
      <c r="G1000" s="13" t="inlineStr">
        <is>
          <t>47,448,954.74</t>
        </is>
      </c>
      <c r="H1000" s="13" t="n">
        <v>9185410</v>
      </c>
      <c r="I1000" s="13" t="n">
        <v>10015487.61</v>
      </c>
      <c r="J1000" s="13" t="n">
        <v>16.77</v>
      </c>
      <c r="K1000" s="14" t="n">
        <v>0.0801</v>
      </c>
      <c r="L1000" s="13" t="n">
        <v>582026992.12</v>
      </c>
      <c r="M1000" s="13" t="n">
        <v>60908060.59</v>
      </c>
      <c r="N1000" s="13" t="n">
        <v>50730490.86</v>
      </c>
      <c r="O1000" s="13" t="n">
        <v>86258498.77</v>
      </c>
      <c r="P1000" s="13" t="n">
        <v>1178527640.64</v>
      </c>
      <c r="Q1000" s="13" t="n">
        <v>1514657796.75</v>
      </c>
      <c r="R1000" s="14" t="n">
        <v>0.7781</v>
      </c>
      <c r="S1000" s="14" t="n">
        <v>0.0402</v>
      </c>
      <c r="T1000" s="13" t="n">
        <v>14589850.9</v>
      </c>
      <c r="U1000" s="14" t="n">
        <v>0.2395</v>
      </c>
      <c r="V1000" s="13" t="n">
        <v>1120256493.75</v>
      </c>
      <c r="W1000" s="13" t="n">
        <v>1477241382.11</v>
      </c>
      <c r="X1000" s="13" t="n">
        <v>209.36</v>
      </c>
      <c r="Y1000" s="13" t="n">
        <v>21.91</v>
      </c>
      <c r="Z1000" s="13" t="n">
        <v>1.7</v>
      </c>
      <c r="AA1000" s="14" t="n">
        <v>0.009299999999999999</v>
      </c>
      <c r="AB1000" s="14" t="n">
        <v>-0.0688</v>
      </c>
      <c r="AC1000" s="14" t="n">
        <v>-0.1436</v>
      </c>
      <c r="AD1000" s="14" t="n">
        <v>0.4768</v>
      </c>
      <c r="AE1000" s="13" t="inlineStr">
        <is>
          <t>369,077,145.49</t>
        </is>
      </c>
      <c r="AF1000" s="13" t="inlineStr">
        <is>
          <t>4,094,869.97</t>
        </is>
      </c>
      <c r="AG1000" s="13" t="inlineStr">
        <is>
          <t>64,543,956.52</t>
        </is>
      </c>
      <c r="AH1000" s="13" t="inlineStr">
        <is>
          <t>68,528,428.64</t>
        </is>
      </c>
      <c r="AI1000" s="13" t="inlineStr">
        <is>
          <t>11,461,747.91</t>
        </is>
      </c>
      <c r="AJ1000" s="13" t="inlineStr">
        <is>
          <t>57,066,680.73</t>
        </is>
      </c>
      <c r="AK1000" s="13" t="n">
        <v>212949846.63</v>
      </c>
      <c r="AL1000" s="13" t="n">
        <v>76858739.51000001</v>
      </c>
      <c r="AM1000" s="13" t="n">
        <v>48089631.79</v>
      </c>
      <c r="AN1000" s="13" t="n">
        <v>8581502.43</v>
      </c>
      <c r="AO1000" s="13" t="n">
        <v>18463007.85</v>
      </c>
      <c r="AP1000" s="13" t="n">
        <v>0</v>
      </c>
      <c r="AQ1000" s="13" t="n">
        <v>133529873.73</v>
      </c>
      <c r="AR1000" s="13" t="n">
        <v>4456371.97</v>
      </c>
      <c r="AS1000" s="13" t="n">
        <v>0</v>
      </c>
      <c r="AT1000" s="14" t="n">
        <v>0.1779</v>
      </c>
      <c r="AU1000" s="14" t="n">
        <v>0.2294</v>
      </c>
      <c r="AV1000" s="14" t="n">
        <v>0.2611</v>
      </c>
      <c r="AW1000" s="14" t="n">
        <v>0.0077</v>
      </c>
      <c r="AX1000" s="14" t="n">
        <v>0.1109</v>
      </c>
      <c r="AY1000" s="14" t="n">
        <v>0.3659</v>
      </c>
      <c r="AZ1000" s="14" t="n">
        <v>0.098</v>
      </c>
      <c r="BA1000" s="14" t="n">
        <v>0.0496</v>
      </c>
      <c r="BB1000" s="14" t="n">
        <v>0.3891</v>
      </c>
      <c r="BC1000" s="14" t="n">
        <v>0.052</v>
      </c>
      <c r="BD1000" s="14" t="n">
        <v>0.0317</v>
      </c>
      <c r="BE1000" s="14" t="n">
        <v>0</v>
      </c>
      <c r="BF1000" s="13" t="n">
        <v>291797018</v>
      </c>
      <c r="BG1000" s="13" t="n">
        <v>0.21</v>
      </c>
      <c r="BH1000" s="13" t="n">
        <v>4.04</v>
      </c>
      <c r="BI1000" s="13" t="n">
        <v>187579702.44</v>
      </c>
      <c r="BJ1000" s="13" t="inlineStr">
        <is>
          <t>15,720,174.00</t>
        </is>
      </c>
      <c r="BK1000" s="14" t="n">
        <v>0.0838</v>
      </c>
      <c r="BL1000" s="13" t="n">
        <v>40507990.84</v>
      </c>
      <c r="BM1000" s="13" t="n">
        <v>0</v>
      </c>
      <c r="BN1000" s="13" t="inlineStr">
        <is>
          <t>470,249,067.34</t>
        </is>
      </c>
      <c r="BO1000" s="13" t="n">
        <v>243807867.28</v>
      </c>
      <c r="BP1000" s="14" t="n">
        <v>0.2811</v>
      </c>
      <c r="BQ1000" s="14" t="n">
        <v>0.8080000000000001</v>
      </c>
      <c r="BR1000" s="13" t="n">
        <v>12018430.11</v>
      </c>
      <c r="BS1000" s="13" t="n">
        <v>56519451.99</v>
      </c>
      <c r="BT1000" s="13" t="n">
        <v>56519451.99</v>
      </c>
      <c r="BU1000" s="13" t="n">
        <v>95520481.17</v>
      </c>
      <c r="BV1000" s="13" t="n">
        <v>172073592.77</v>
      </c>
      <c r="BW1000" s="13" t="n">
        <v>2185000</v>
      </c>
      <c r="BX1000" s="14" t="n">
        <v>0.3</v>
      </c>
      <c r="BY1000" s="13" t="n">
        <v>0.25</v>
      </c>
      <c r="BZ1000" s="13" t="n">
        <v>0.07000000000000001</v>
      </c>
      <c r="CA1000" s="13" t="n">
        <v>694048369.6900001</v>
      </c>
      <c r="CB1000" s="13" t="inlineStr">
        <is>
          <t>324,499,646.72</t>
        </is>
      </c>
      <c r="CC1000" s="13" t="n">
        <v>322099646.72</v>
      </c>
      <c r="CD1000" s="13" t="inlineStr">
        <is>
          <t>119,922,054.80</t>
        </is>
      </c>
      <c r="CE1000" s="13" t="inlineStr">
        <is>
          <t>235,008,788.24</t>
        </is>
      </c>
      <c r="CF1000" s="13" t="inlineStr">
        <is>
          <t>139,569,527.33</t>
        </is>
      </c>
      <c r="CG1000" s="13" t="n">
        <v>0</v>
      </c>
      <c r="CH1000" s="13" t="n">
        <v>139569527.33</v>
      </c>
      <c r="CI1000" s="13" t="n">
        <v>0</v>
      </c>
      <c r="CJ1000" s="13" t="n">
        <v>0</v>
      </c>
      <c r="CK1000" s="13" t="n">
        <v>2.15</v>
      </c>
      <c r="CL1000" s="13" t="n">
        <v>1.78</v>
      </c>
      <c r="CM1000" s="13" t="n">
        <v>1.68</v>
      </c>
      <c r="CN1000" s="13" t="n">
        <v>2.14</v>
      </c>
      <c r="CO1000" s="13" t="n">
        <v>616438795.02</v>
      </c>
      <c r="CP1000" s="13" t="inlineStr">
        <is>
          <t>235,008,788.24</t>
        </is>
      </c>
      <c r="CQ1000" s="13" t="inlineStr">
        <is>
          <t>58,658,183.05</t>
        </is>
      </c>
      <c r="CR1000" s="13" t="n">
        <v>1.06</v>
      </c>
      <c r="CS1000" s="13" t="n">
        <v>3.38</v>
      </c>
      <c r="CT1000" s="13" t="n">
        <v>3.08</v>
      </c>
      <c r="CU1000" s="13" t="n">
        <v>0.17</v>
      </c>
      <c r="CV1000" s="13" t="n">
        <v>1.56</v>
      </c>
      <c r="CW1000" s="14" t="n">
        <v>0.05</v>
      </c>
      <c r="CX1000" s="13" t="n">
        <v>37.17639923095703</v>
      </c>
      <c r="CY1000" s="13" t="n">
        <v>-0.1624000072479248</v>
      </c>
      <c r="CZ1000" s="13" t="n">
        <v>0.1982000023126602</v>
      </c>
      <c r="DA1000" s="13" t="n">
        <v>0.7200000286102295</v>
      </c>
      <c r="DB1000" s="13" t="n">
        <v>-0.1133999973535538</v>
      </c>
      <c r="DC1000" s="13" t="n">
        <v>-0.1019011959433556</v>
      </c>
    </row>
    <row r="1001">
      <c r="A1001" s="12" t="inlineStr">
        <is>
          <t>2018年</t>
        </is>
      </c>
      <c r="B1001" s="12" t="inlineStr">
        <is>
          <t>富邦股份</t>
        </is>
      </c>
      <c r="C1001" s="12" t="inlineStr">
        <is>
          <t>武汉市</t>
        </is>
      </c>
      <c r="D1001" s="13" t="inlineStr">
        <is>
          <t>化学制品制造</t>
        </is>
      </c>
      <c r="E1001" s="13" t="n">
        <v>-0.1</v>
      </c>
      <c r="F1001" s="13" t="n">
        <v>256</v>
      </c>
      <c r="G1001" s="13" t="inlineStr">
        <is>
          <t>44,423,449.25</t>
        </is>
      </c>
      <c r="H1001" s="13" t="n">
        <v>10015487.61</v>
      </c>
      <c r="I1001" s="13" t="n">
        <v>9864656.880000001</v>
      </c>
      <c r="J1001" s="13" t="n">
        <v>17.41</v>
      </c>
      <c r="K1001" s="14" t="n">
        <v>0.07729999999999999</v>
      </c>
      <c r="L1001" s="13" t="n">
        <v>576648824.11</v>
      </c>
      <c r="M1001" s="13" t="n">
        <v>65406894.43</v>
      </c>
      <c r="N1001" s="13" t="n">
        <v>59235382.73</v>
      </c>
      <c r="O1001" s="13" t="n">
        <v>58409987.14</v>
      </c>
      <c r="P1001" s="13" t="n">
        <v>1120256493.75</v>
      </c>
      <c r="Q1001" s="13" t="n">
        <v>1477241382.11</v>
      </c>
      <c r="R1001" s="14" t="n">
        <v>0.7583</v>
      </c>
      <c r="S1001" s="14" t="n">
        <v>0.0443</v>
      </c>
      <c r="T1001" s="13" t="n">
        <v>14452850.9</v>
      </c>
      <c r="U1001" s="14" t="n">
        <v>0.221</v>
      </c>
      <c r="V1001" s="13" t="n">
        <v>783930132.16</v>
      </c>
      <c r="W1001" s="13" t="n">
        <v>1200483094.6</v>
      </c>
      <c r="X1001" s="13" t="n">
        <v>225.25</v>
      </c>
      <c r="Y1001" s="13" t="n">
        <v>25.55</v>
      </c>
      <c r="Z1001" s="13" t="n">
        <v>0.99</v>
      </c>
      <c r="AA1001" s="14" t="n">
        <v>0.08790000000000001</v>
      </c>
      <c r="AB1001" s="14" t="n">
        <v>-0.046</v>
      </c>
      <c r="AC1001" s="14" t="n">
        <v>-0.0951</v>
      </c>
      <c r="AD1001" s="14" t="n">
        <v>0.4235</v>
      </c>
      <c r="AE1001" s="13" t="inlineStr">
        <is>
          <t>375,197,062.76</t>
        </is>
      </c>
      <c r="AF1001" s="13" t="inlineStr">
        <is>
          <t>4,460,133.96</t>
        </is>
      </c>
      <c r="AG1001" s="13" t="inlineStr">
        <is>
          <t>71,652,990.56</t>
        </is>
      </c>
      <c r="AH1001" s="13" t="inlineStr">
        <is>
          <t>72,352,308.22</t>
        </is>
      </c>
      <c r="AI1001" s="13" t="inlineStr">
        <is>
          <t>12,048,147.42</t>
        </is>
      </c>
      <c r="AJ1001" s="13" t="inlineStr">
        <is>
          <t>60,304,160.80</t>
        </is>
      </c>
      <c r="AK1001" s="13" t="n">
        <v>201451761.35</v>
      </c>
      <c r="AL1001" s="13" t="n">
        <v>67209943.62</v>
      </c>
      <c r="AM1001" s="13" t="n">
        <v>39408258.01</v>
      </c>
      <c r="AN1001" s="13" t="n">
        <v>5952778.26</v>
      </c>
      <c r="AO1001" s="13" t="n">
        <v>18107105.45</v>
      </c>
      <c r="AP1001" s="13" t="n">
        <v>0</v>
      </c>
      <c r="AQ1001" s="13" t="n">
        <v>112570979.89</v>
      </c>
      <c r="AR1001" s="13" t="n">
        <v>4809254.27</v>
      </c>
      <c r="AS1001" s="13" t="n">
        <v>0</v>
      </c>
      <c r="AT1001" s="14" t="n">
        <v>0.1775</v>
      </c>
      <c r="AU1001" s="14" t="n">
        <v>0.1952</v>
      </c>
      <c r="AV1001" s="14" t="n">
        <v>0.2266</v>
      </c>
      <c r="AW1001" s="14" t="n">
        <v>0.0083</v>
      </c>
      <c r="AX1001" s="14" t="n">
        <v>0.1243</v>
      </c>
      <c r="AY1001" s="14" t="n">
        <v>0.3493</v>
      </c>
      <c r="AZ1001" s="14" t="n">
        <v>0.1046</v>
      </c>
      <c r="BA1001" s="14" t="n">
        <v>0.0633</v>
      </c>
      <c r="BB1001" s="14" t="n">
        <v>0.4307</v>
      </c>
      <c r="BC1001" s="14" t="n">
        <v>0.429</v>
      </c>
      <c r="BD1001" s="14" t="n">
        <v>0.0314</v>
      </c>
      <c r="BE1001" s="14" t="n">
        <v>0</v>
      </c>
      <c r="BF1001" s="13" t="n">
        <v>289057018</v>
      </c>
      <c r="BG1001" s="13" t="n">
        <v>0.23</v>
      </c>
      <c r="BH1001" s="13" t="n">
        <v>3.88</v>
      </c>
      <c r="BI1001" s="13" t="n">
        <v>177200991.68</v>
      </c>
      <c r="BJ1001" s="13" t="inlineStr">
        <is>
          <t>8,756,464.22</t>
        </is>
      </c>
      <c r="BK1001" s="14" t="n">
        <v>0.0494</v>
      </c>
      <c r="BL1001" s="13" t="n">
        <v>41498757.38</v>
      </c>
      <c r="BM1001" s="13" t="n">
        <v>0</v>
      </c>
      <c r="BN1001" s="13" t="inlineStr">
        <is>
          <t>472,162,434.42</t>
        </is>
      </c>
      <c r="BO1001" s="13" t="n">
        <v>227456213.28</v>
      </c>
      <c r="BP1001" s="14" t="n">
        <v>0.3181</v>
      </c>
      <c r="BQ1001" s="14" t="n">
        <v>0.8188</v>
      </c>
      <c r="BR1001" s="13" t="n">
        <v>2416104.52</v>
      </c>
      <c r="BS1001" s="13" t="n">
        <v>59444323.09</v>
      </c>
      <c r="BT1001" s="13" t="n">
        <v>56444323.09</v>
      </c>
      <c r="BU1001" s="13" t="n">
        <v>113244427.39</v>
      </c>
      <c r="BV1001" s="13" t="n">
        <v>131288745.51</v>
      </c>
      <c r="BW1001" s="13" t="n">
        <v>0</v>
      </c>
      <c r="BX1001" s="14" t="n">
        <v>0.23</v>
      </c>
      <c r="BY1001" s="13" t="n">
        <v>0.25</v>
      </c>
      <c r="BZ1001" s="13" t="n">
        <v>0.02</v>
      </c>
      <c r="CA1001" s="13" t="n">
        <v>699703122.5</v>
      </c>
      <c r="CB1001" s="13" t="inlineStr">
        <is>
          <t>343,273,422.74</t>
        </is>
      </c>
      <c r="CC1001" s="13" t="n">
        <v>340279639.9</v>
      </c>
      <c r="CD1001" s="13" t="inlineStr">
        <is>
          <t>95,612,767.00</t>
        </is>
      </c>
      <c r="CE1001" s="13" t="inlineStr">
        <is>
          <t>176,350,605.19</t>
        </is>
      </c>
      <c r="CF1001" s="13" t="inlineStr">
        <is>
          <t>123,700,000.00</t>
        </is>
      </c>
      <c r="CG1001" s="13" t="n">
        <v>0</v>
      </c>
      <c r="CH1001" s="13" t="n">
        <v>123700000</v>
      </c>
      <c r="CI1001" s="13" t="n">
        <v>0</v>
      </c>
      <c r="CJ1001" s="13" t="n">
        <v>0</v>
      </c>
      <c r="CK1001" s="13" t="n">
        <v>2.06</v>
      </c>
      <c r="CL1001" s="13" t="n">
        <v>1.78</v>
      </c>
      <c r="CM1001" s="13" t="n">
        <v>1.43</v>
      </c>
      <c r="CN1001" s="13" t="n">
        <v>2.04</v>
      </c>
      <c r="CO1001" s="13" t="n">
        <v>723098773.26</v>
      </c>
      <c r="CP1001" s="13" t="inlineStr">
        <is>
          <t>176,350,605.19</t>
        </is>
      </c>
      <c r="CQ1001" s="13" t="inlineStr">
        <is>
          <t>72,051,066.16</t>
        </is>
      </c>
      <c r="CR1001" s="13" t="n">
        <v>1.25</v>
      </c>
      <c r="CS1001" s="13" t="n">
        <v>4.39</v>
      </c>
      <c r="CT1001" s="13" t="n">
        <v>3.92</v>
      </c>
      <c r="CU1001" s="13" t="n">
        <v>0.2</v>
      </c>
      <c r="CV1001" s="13" t="n">
        <v>1.6</v>
      </c>
      <c r="CW1001" s="14" t="n">
        <v>0.08</v>
      </c>
      <c r="CX1001" s="13" t="n">
        <v>41.32989883422852</v>
      </c>
      <c r="CY1001" s="13" t="n">
        <v>0.3147999942302704</v>
      </c>
      <c r="CZ1001" s="13" t="n">
        <v>-0.05189999938011169</v>
      </c>
      <c r="DA1001" s="13" t="n">
        <v>1.029999971389771</v>
      </c>
      <c r="DB1001" s="13" t="n">
        <v>-0.1624000072479248</v>
      </c>
      <c r="DC1001" s="13" t="n">
        <v>-0.1463957577943802</v>
      </c>
    </row>
    <row r="1002">
      <c r="A1002" s="12" t="inlineStr">
        <is>
          <t>2017年</t>
        </is>
      </c>
      <c r="B1002" s="12" t="inlineStr">
        <is>
          <t>富邦股份</t>
        </is>
      </c>
      <c r="C1002" s="12" t="inlineStr">
        <is>
          <t>应城市</t>
        </is>
      </c>
      <c r="D1002" s="13" t="inlineStr">
        <is>
          <t>化学制品制造</t>
        </is>
      </c>
      <c r="E1002" s="13" t="n">
        <v>-0.1</v>
      </c>
      <c r="F1002" s="13" t="n">
        <v>257</v>
      </c>
      <c r="G1002" s="13" t="inlineStr">
        <is>
          <t>42,722,625.84</t>
        </is>
      </c>
      <c r="H1002" s="13" t="n">
        <v>9864656.880000001</v>
      </c>
      <c r="I1002" s="13" t="n">
        <v>8553735.720000001</v>
      </c>
      <c r="J1002" s="13" t="n">
        <v>17.13</v>
      </c>
      <c r="K1002" s="14" t="n">
        <v>0.08309999999999999</v>
      </c>
      <c r="L1002" s="13" t="n">
        <v>530044622.6</v>
      </c>
      <c r="M1002" s="13" t="n">
        <v>68561050.65000001</v>
      </c>
      <c r="N1002" s="13" t="n">
        <v>65458002.12</v>
      </c>
      <c r="O1002" s="13" t="n">
        <v>41032206.23</v>
      </c>
      <c r="P1002" s="13" t="n">
        <v>783930132.16</v>
      </c>
      <c r="Q1002" s="13" t="n">
        <v>1200483094.6</v>
      </c>
      <c r="R1002" s="14" t="n">
        <v>0.653</v>
      </c>
      <c r="S1002" s="14" t="n">
        <v>0.0571</v>
      </c>
      <c r="T1002" s="13" t="n">
        <v>13743620</v>
      </c>
      <c r="U1002" s="14" t="n">
        <v>0.2005</v>
      </c>
      <c r="V1002" s="13" t="n">
        <v>716265034.67</v>
      </c>
      <c r="W1002" s="13" t="n">
        <v>1199717648.58</v>
      </c>
      <c r="X1002" s="13" t="n">
        <v>206.24</v>
      </c>
      <c r="Y1002" s="13" t="n">
        <v>26.68</v>
      </c>
      <c r="Z1002" s="13" t="n">
        <v>0.63</v>
      </c>
      <c r="AA1002" s="14" t="n">
        <v>0.0667</v>
      </c>
      <c r="AB1002" s="14" t="n">
        <v>-0.1964</v>
      </c>
      <c r="AC1002" s="14" t="n">
        <v>-0.2254</v>
      </c>
      <c r="AD1002" s="14" t="n">
        <v>-0.5654</v>
      </c>
      <c r="AE1002" s="13" t="inlineStr">
        <is>
          <t>341,166,833.97</t>
        </is>
      </c>
      <c r="AF1002" s="13" t="inlineStr">
        <is>
          <t>44,849,560.60</t>
        </is>
      </c>
      <c r="AG1002" s="13" t="inlineStr">
        <is>
          <t>74,450,375.87</t>
        </is>
      </c>
      <c r="AH1002" s="13" t="inlineStr">
        <is>
          <t>72,930,382.06</t>
        </is>
      </c>
      <c r="AI1002" s="13" t="inlineStr">
        <is>
          <t>9,272,961.56</t>
        </is>
      </c>
      <c r="AJ1002" s="13" t="inlineStr">
        <is>
          <t>63,657,420.50</t>
        </is>
      </c>
      <c r="AK1002" s="13" t="n">
        <v>188877788.63</v>
      </c>
      <c r="AL1002" s="13" t="n">
        <v>61355183.4</v>
      </c>
      <c r="AM1002" s="13" t="n">
        <v>41173969.95</v>
      </c>
      <c r="AN1002" s="13" t="n">
        <v>-2494228.51</v>
      </c>
      <c r="AO1002" s="13" t="n">
        <v>15995292.57</v>
      </c>
      <c r="AP1002" s="13" t="n">
        <v>0</v>
      </c>
      <c r="AQ1002" s="13" t="n">
        <v>100034924.84</v>
      </c>
      <c r="AR1002" s="13" t="n">
        <v>46054370.09</v>
      </c>
      <c r="AS1002" s="13" t="n">
        <v>16207546.89</v>
      </c>
      <c r="AT1002" s="14" t="n">
        <v>0.3302</v>
      </c>
      <c r="AU1002" s="14" t="n">
        <v>0.1887</v>
      </c>
      <c r="AV1002" s="14" t="n">
        <v>0.2189</v>
      </c>
      <c r="AW1002" s="14" t="n">
        <v>0.1175</v>
      </c>
      <c r="AX1002" s="14" t="n">
        <v>0.1405</v>
      </c>
      <c r="AY1002" s="14" t="n">
        <v>0.3563</v>
      </c>
      <c r="AZ1002" s="14" t="n">
        <v>0.1201</v>
      </c>
      <c r="BA1002" s="14" t="n">
        <v>0.0849</v>
      </c>
      <c r="BB1002" s="14" t="n">
        <v>0.4417</v>
      </c>
      <c r="BC1002" s="14" t="n">
        <v>0.0945</v>
      </c>
      <c r="BD1002" s="14" t="n">
        <v>0.0302</v>
      </c>
      <c r="BE1002" s="14" t="n">
        <v>0</v>
      </c>
      <c r="BF1002" s="13" t="n">
        <v>124942000</v>
      </c>
      <c r="BG1002" s="13" t="n">
        <v>0.55</v>
      </c>
      <c r="BH1002" s="13" t="n">
        <v>6.27</v>
      </c>
      <c r="BI1002" s="13" t="n">
        <v>178017516.04</v>
      </c>
      <c r="BJ1002" s="13" t="inlineStr">
        <is>
          <t>3,670,121.50</t>
        </is>
      </c>
      <c r="BK1002" s="14" t="n">
        <v>0.0206</v>
      </c>
      <c r="BL1002" s="13" t="n">
        <v>42461469.77</v>
      </c>
      <c r="BM1002" s="13" t="n">
        <v>0</v>
      </c>
      <c r="BN1002" s="13" t="inlineStr">
        <is>
          <t>474,686,711.09</t>
        </is>
      </c>
      <c r="BO1002" s="13" t="n">
        <v>224149107.31</v>
      </c>
      <c r="BP1002" s="14" t="n">
        <v>0.3254</v>
      </c>
      <c r="BQ1002" s="14" t="n">
        <v>0.8956</v>
      </c>
      <c r="BR1002" s="13" t="n">
        <v>7273910.6</v>
      </c>
      <c r="BS1002" s="13" t="n">
        <v>44942571.36</v>
      </c>
      <c r="BT1002" s="13" t="n">
        <v>0</v>
      </c>
      <c r="BU1002" s="13" t="n">
        <v>25440281.79</v>
      </c>
      <c r="BV1002" s="13" t="n">
        <v>0</v>
      </c>
      <c r="BW1002" s="13" t="n">
        <v>0</v>
      </c>
      <c r="BX1002" s="14" t="n">
        <v>0</v>
      </c>
      <c r="BY1002" s="13" t="n">
        <v>2.05</v>
      </c>
      <c r="BZ1002" s="13" t="n">
        <v>5000</v>
      </c>
      <c r="CA1002" s="13" t="n">
        <v>476839082.4</v>
      </c>
      <c r="CB1002" s="13" t="inlineStr">
        <is>
          <t>398,287,920.79</t>
        </is>
      </c>
      <c r="CC1002" s="13" t="n">
        <v>395333862.75</v>
      </c>
      <c r="CD1002" s="13" t="inlineStr">
        <is>
          <t>92,005,426.67</t>
        </is>
      </c>
      <c r="CE1002" s="13" t="inlineStr">
        <is>
          <t>104,299,539.03</t>
        </is>
      </c>
      <c r="CF1002" s="13" t="inlineStr">
        <is>
          <t>147,900,000.00</t>
        </is>
      </c>
      <c r="CG1002" s="13" t="n">
        <v>0</v>
      </c>
      <c r="CH1002" s="13" t="n">
        <v>147900000</v>
      </c>
      <c r="CI1002" s="13" t="n">
        <v>0</v>
      </c>
      <c r="CJ1002" s="13" t="n">
        <v>0</v>
      </c>
      <c r="CK1002" s="13" t="n">
        <v>1.21</v>
      </c>
      <c r="CL1002" s="13" t="n">
        <v>0.97</v>
      </c>
      <c r="CM1002" s="13" t="n">
        <v>0.71</v>
      </c>
      <c r="CN1002" s="13" t="n">
        <v>1.2</v>
      </c>
      <c r="CO1002" s="13" t="n">
        <v>577419129.85</v>
      </c>
      <c r="CP1002" s="13" t="inlineStr">
        <is>
          <t>104,299,539.03</t>
        </is>
      </c>
      <c r="CQ1002" s="13" t="inlineStr">
        <is>
          <t>-183,677,029.98</t>
        </is>
      </c>
      <c r="CR1002" s="13" t="n">
        <v>1.09</v>
      </c>
      <c r="CS1002" s="13" t="n">
        <v>10000</v>
      </c>
      <c r="CT1002" s="13" t="n">
        <v>3.71</v>
      </c>
      <c r="CU1002" s="13" t="n">
        <v>0.91</v>
      </c>
      <c r="CV1002" s="13" t="n">
        <v>6.5</v>
      </c>
      <c r="CW1002" s="14" t="n">
        <v>0.1</v>
      </c>
      <c r="CX1002" s="13" t="n">
        <v>29.98850059509277</v>
      </c>
      <c r="CY1002" s="13" t="n">
        <v>-0.2576000094413757</v>
      </c>
      <c r="CZ1002" s="13" t="n">
        <v>-0.01970000006258488</v>
      </c>
      <c r="DA1002" s="13" t="n">
        <v>0.9900000095367432</v>
      </c>
      <c r="DB1002" s="13" t="n">
        <v>0.3147999942302704</v>
      </c>
      <c r="DC1002" s="13" t="n">
        <v>0.319825291633606</v>
      </c>
    </row>
    <row r="1003">
      <c r="A1003" s="12" t="inlineStr">
        <is>
          <t>2016年</t>
        </is>
      </c>
      <c r="B1003" s="12" t="inlineStr">
        <is>
          <t>富邦股份</t>
        </is>
      </c>
      <c r="C1003" s="12" t="inlineStr">
        <is>
          <t>应城市</t>
        </is>
      </c>
      <c r="D1003" s="13" t="inlineStr">
        <is>
          <t>化学制品制造</t>
        </is>
      </c>
      <c r="E1003" s="13" t="n">
        <v>-0.1</v>
      </c>
      <c r="F1003" s="13" t="n">
        <v>282</v>
      </c>
      <c r="G1003" s="13" t="inlineStr">
        <is>
          <t>40,074,424.77</t>
        </is>
      </c>
      <c r="H1003" s="13" t="n">
        <v>8553735.720000001</v>
      </c>
      <c r="I1003" s="13" t="n">
        <v>8668605.779999999</v>
      </c>
      <c r="J1003" s="13" t="n">
        <v>14.17</v>
      </c>
      <c r="K1003" s="14" t="n">
        <v>0.0804</v>
      </c>
      <c r="L1003" s="13" t="n">
        <v>496919808.63</v>
      </c>
      <c r="M1003" s="13" t="n">
        <v>85312853.52</v>
      </c>
      <c r="N1003" s="13" t="n">
        <v>84510116.51000001</v>
      </c>
      <c r="O1003" s="13" t="n">
        <v>94422076.33</v>
      </c>
      <c r="P1003" s="13" t="n">
        <v>716265034.67</v>
      </c>
      <c r="Q1003" s="13" t="n">
        <v>1199717648.58</v>
      </c>
      <c r="R1003" s="14" t="n">
        <v>0.597</v>
      </c>
      <c r="S1003" s="14" t="n">
        <v>0.0711</v>
      </c>
      <c r="T1003" s="13" t="n">
        <v>17121164</v>
      </c>
      <c r="U1003" s="14" t="n">
        <v>0.2007</v>
      </c>
      <c r="V1003" s="13" t="n">
        <v>621460463.12</v>
      </c>
      <c r="W1003" s="13" t="n">
        <v>1126925066.01</v>
      </c>
      <c r="X1003" s="13" t="n">
        <v>176.21</v>
      </c>
      <c r="Y1003" s="13" t="n">
        <v>30.25</v>
      </c>
      <c r="Z1003" s="13" t="n">
        <v>1.12</v>
      </c>
      <c r="AA1003" s="14" t="n">
        <v>0.2665</v>
      </c>
      <c r="AB1003" s="14" t="n">
        <v>0.2844</v>
      </c>
      <c r="AC1003" s="14" t="n">
        <v>0.1497</v>
      </c>
      <c r="AD1003" s="14" t="n">
        <v>0.1789</v>
      </c>
      <c r="AE1003" s="13" t="inlineStr">
        <is>
          <t>274,491,935.94</t>
        </is>
      </c>
      <c r="AF1003" s="13" t="inlineStr">
        <is>
          <t>-336,232.50</t>
        </is>
      </c>
      <c r="AG1003" s="13" t="inlineStr">
        <is>
          <t>93,196,316.92</t>
        </is>
      </c>
      <c r="AH1003" s="13" t="inlineStr">
        <is>
          <t>94,152,443.86</t>
        </is>
      </c>
      <c r="AI1003" s="13" t="inlineStr">
        <is>
          <t>10,415,442.42</t>
        </is>
      </c>
      <c r="AJ1003" s="13" t="inlineStr">
        <is>
          <t>83,737,001.44</t>
        </is>
      </c>
      <c r="AK1003" s="13" t="n">
        <v>222427872.69</v>
      </c>
      <c r="AL1003" s="13" t="n">
        <v>64180947.05</v>
      </c>
      <c r="AM1003" s="13" t="n">
        <v>48916499.96</v>
      </c>
      <c r="AN1003" s="13" t="n">
        <v>5044410.26</v>
      </c>
      <c r="AO1003" s="13" t="n">
        <v>17349676.31</v>
      </c>
      <c r="AP1003" s="13" t="n">
        <v>0</v>
      </c>
      <c r="AQ1003" s="13" t="n">
        <v>118141857.27</v>
      </c>
      <c r="AR1003" s="13" t="n">
        <v>8652899.300000001</v>
      </c>
      <c r="AS1003" s="13" t="n">
        <v>11335508.56</v>
      </c>
      <c r="AT1003" s="14" t="n">
        <v>0.1102</v>
      </c>
      <c r="AU1003" s="14" t="n">
        <v>0.2377</v>
      </c>
      <c r="AV1003" s="14" t="n">
        <v>0.2727</v>
      </c>
      <c r="AW1003" s="14" t="n">
        <v>0.0402</v>
      </c>
      <c r="AX1003" s="14" t="n">
        <v>0.1875</v>
      </c>
      <c r="AY1003" s="14" t="n">
        <v>0.4476</v>
      </c>
      <c r="AZ1003" s="14" t="n">
        <v>0.1685</v>
      </c>
      <c r="BA1003" s="14" t="n">
        <v>0.1252</v>
      </c>
      <c r="BB1003" s="14" t="n">
        <v>0.4272</v>
      </c>
      <c r="BC1003" s="14" t="n">
        <v>0.1526</v>
      </c>
      <c r="BD1003" s="14" t="n">
        <v>0.0349</v>
      </c>
      <c r="BE1003" s="14" t="n">
        <v>0</v>
      </c>
      <c r="BF1003" s="13" t="n">
        <v>124972000</v>
      </c>
      <c r="BG1003" s="13" t="n">
        <v>0.68</v>
      </c>
      <c r="BH1003" s="13" t="n">
        <v>5.73</v>
      </c>
      <c r="BI1003" s="13" t="n">
        <v>105469124.81</v>
      </c>
      <c r="BJ1003" s="13" t="inlineStr">
        <is>
          <t>31,811,137.18</t>
        </is>
      </c>
      <c r="BK1003" s="14" t="n">
        <v>0.3016</v>
      </c>
      <c r="BL1003" s="13" t="n">
        <v>43375540.66</v>
      </c>
      <c r="BM1003" s="13" t="n">
        <v>0</v>
      </c>
      <c r="BN1003" s="13" t="inlineStr">
        <is>
          <t>378,955,469.86</t>
        </is>
      </c>
      <c r="BO1003" s="13" t="n">
        <v>180655802.65</v>
      </c>
      <c r="BP1003" s="14" t="n">
        <v>0.5212</v>
      </c>
      <c r="BQ1003" s="14" t="n">
        <v>0.7625999999999999</v>
      </c>
      <c r="BR1003" s="13" t="n">
        <v>17113510.84</v>
      </c>
      <c r="BS1003" s="13" t="n">
        <v>33583854.87</v>
      </c>
      <c r="BT1003" s="13" t="n">
        <v>33583854.87</v>
      </c>
      <c r="BU1003" s="13" t="n">
        <v>6353494.05</v>
      </c>
      <c r="BV1003" s="13" t="n">
        <v>159843562.41</v>
      </c>
      <c r="BW1003" s="13" t="n">
        <v>76587297.88</v>
      </c>
      <c r="BX1003" s="14" t="n">
        <v>0.32</v>
      </c>
      <c r="BY1003" s="13" t="n">
        <v>0.21</v>
      </c>
      <c r="BZ1003" s="13" t="n">
        <v>0.11</v>
      </c>
      <c r="CA1003" s="13" t="n">
        <v>617804826.36</v>
      </c>
      <c r="CB1003" s="13" t="inlineStr">
        <is>
          <t>475,877,015.45</t>
        </is>
      </c>
      <c r="CC1003" s="13" t="n">
        <v>472693533.76</v>
      </c>
      <c r="CD1003" s="13" t="inlineStr">
        <is>
          <t>77,215,460.79</t>
        </is>
      </c>
      <c r="CE1003" s="13" t="inlineStr">
        <is>
          <t>287,976,569.01</t>
        </is>
      </c>
      <c r="CF1003" s="13" t="inlineStr">
        <is>
          <t>100,000,000.00</t>
        </is>
      </c>
      <c r="CG1003" s="13" t="inlineStr">
        <is>
          <t>66,418,927.44</t>
        </is>
      </c>
      <c r="CH1003" s="13" t="n">
        <v>166418927.44</v>
      </c>
      <c r="CI1003" s="13" t="n">
        <v>0</v>
      </c>
      <c r="CJ1003" s="13" t="n">
        <v>0</v>
      </c>
      <c r="CK1003" s="13" t="n">
        <v>1.31</v>
      </c>
      <c r="CL1003" s="13" t="n">
        <v>1.14</v>
      </c>
      <c r="CM1003" s="13" t="n">
        <v>1.73</v>
      </c>
      <c r="CN1003" s="13" t="n">
        <v>1.3</v>
      </c>
      <c r="CO1003" s="13" t="n">
        <v>540173675.65</v>
      </c>
      <c r="CP1003" s="13" t="inlineStr">
        <is>
          <t>287,976,569.01</t>
        </is>
      </c>
      <c r="CQ1003" s="13" t="inlineStr">
        <is>
          <t>159,727.52</t>
        </is>
      </c>
      <c r="CR1003" s="13" t="n">
        <v>1.09</v>
      </c>
      <c r="CS1003" s="13" t="n">
        <v>3.11</v>
      </c>
      <c r="CT1003" s="13" t="n">
        <v>3.55</v>
      </c>
      <c r="CU1003" s="13" t="n">
        <v>0.64</v>
      </c>
      <c r="CV1003" s="13" t="n">
        <v>3.42</v>
      </c>
      <c r="CW1003" s="14" t="n">
        <v>0.14</v>
      </c>
      <c r="CX1003" s="13" t="n">
        <v>32.46149826049805</v>
      </c>
      <c r="CY1003" s="13" t="n">
        <v>-0.1398999989032745</v>
      </c>
      <c r="CZ1003" s="13" t="n">
        <v>-0.2030999958515167</v>
      </c>
      <c r="DA1003" s="13" t="n">
        <v>0.9900000095367432</v>
      </c>
      <c r="DB1003" s="13" t="n">
        <v>-0.2576000094413757</v>
      </c>
      <c r="DC1003" s="13" t="n">
        <v>-0.2793946862220764</v>
      </c>
    </row>
    <row r="1004">
      <c r="A1004" s="12" t="inlineStr">
        <is>
          <t>2015年</t>
        </is>
      </c>
      <c r="B1004" s="12" t="inlineStr">
        <is>
          <t>富邦股份</t>
        </is>
      </c>
      <c r="C1004" s="12" t="inlineStr">
        <is>
          <t>应城市</t>
        </is>
      </c>
      <c r="D1004" s="13" t="inlineStr">
        <is>
          <t>化学制品制造</t>
        </is>
      </c>
      <c r="E1004" s="13" t="n">
        <v>-0.1</v>
      </c>
      <c r="F1004" s="13" t="n">
        <v>271</v>
      </c>
      <c r="G1004" s="13" t="inlineStr">
        <is>
          <t>30,328,757.08</t>
        </is>
      </c>
      <c r="H1004" s="13" t="n">
        <v>8668605.779999999</v>
      </c>
      <c r="I1004" s="13" t="n">
        <v>5357141.65</v>
      </c>
      <c r="J1004" s="13" t="n">
        <v>12.41</v>
      </c>
      <c r="K1004" s="14" t="n">
        <v>0.0857</v>
      </c>
      <c r="L1004" s="13" t="n">
        <v>392347203.53</v>
      </c>
      <c r="M1004" s="13" t="n">
        <v>66420853.07</v>
      </c>
      <c r="N1004" s="13" t="n">
        <v>73508302.20999999</v>
      </c>
      <c r="O1004" s="13" t="n">
        <v>80096314.17</v>
      </c>
      <c r="P1004" s="13" t="n">
        <v>621460463.12</v>
      </c>
      <c r="Q1004" s="13" t="n">
        <v>1126925066.01</v>
      </c>
      <c r="R1004" s="14" t="n">
        <v>0.5515</v>
      </c>
      <c r="S1004" s="14" t="n">
        <v>0.0589</v>
      </c>
      <c r="T1004" s="13" t="n">
        <v>13714800</v>
      </c>
      <c r="U1004" s="14" t="n">
        <v>0.2065</v>
      </c>
      <c r="V1004" s="13" t="n">
        <v>566537027.72</v>
      </c>
      <c r="W1004" s="13" t="n">
        <v>620219986.33</v>
      </c>
      <c r="X1004" s="13" t="n">
        <v>144.78</v>
      </c>
      <c r="Y1004" s="13" t="n">
        <v>24.51</v>
      </c>
      <c r="Z1004" s="13" t="n">
        <v>1.09</v>
      </c>
      <c r="AA1004" s="14" t="n">
        <v>0.293</v>
      </c>
      <c r="AB1004" s="14" t="n">
        <v>0.4422</v>
      </c>
      <c r="AC1004" s="14" t="n">
        <v>0.9177</v>
      </c>
      <c r="AD1004" s="14" t="n">
        <v>-7.64</v>
      </c>
      <c r="AE1004" s="13" t="inlineStr">
        <is>
          <t>224,598,804.32</t>
        </is>
      </c>
      <c r="AF1004" s="13" t="inlineStr">
        <is>
          <t>-7,194.44</t>
        </is>
      </c>
      <c r="AG1004" s="13" t="inlineStr">
        <is>
          <t>76,616,129.50</t>
        </is>
      </c>
      <c r="AH1004" s="13" t="inlineStr">
        <is>
          <t>76,907,905.30</t>
        </is>
      </c>
      <c r="AI1004" s="13" t="inlineStr">
        <is>
          <t>10,855,649.29</t>
        </is>
      </c>
      <c r="AJ1004" s="13" t="inlineStr">
        <is>
          <t>66,052,256.01</t>
        </is>
      </c>
      <c r="AK1004" s="13" t="n">
        <v>167748399.21</v>
      </c>
      <c r="AL1004" s="13" t="n">
        <v>49160781.13</v>
      </c>
      <c r="AM1004" s="13" t="n">
        <v>41329480.19</v>
      </c>
      <c r="AN1004" s="13" t="n">
        <v>-9215778.99</v>
      </c>
      <c r="AO1004" s="13" t="n">
        <v>17914799</v>
      </c>
      <c r="AP1004" s="13" t="n">
        <v>0</v>
      </c>
      <c r="AQ1004" s="13" t="n">
        <v>81274482.33</v>
      </c>
      <c r="AR1004" s="13" t="n">
        <v>6321108.1</v>
      </c>
      <c r="AS1004" s="13" t="n">
        <v>8741700.83</v>
      </c>
      <c r="AT1004" s="14" t="n">
        <v>0.1411</v>
      </c>
      <c r="AU1004" s="14" t="n">
        <v>0.2071</v>
      </c>
      <c r="AV1004" s="14" t="n">
        <v>0.2528</v>
      </c>
      <c r="AW1004" s="14" t="n">
        <v>0.0384</v>
      </c>
      <c r="AX1004" s="14" t="n">
        <v>0.1953</v>
      </c>
      <c r="AY1004" s="14" t="n">
        <v>0.4276</v>
      </c>
      <c r="AZ1004" s="14" t="n">
        <v>0.1684</v>
      </c>
      <c r="BA1004" s="14" t="n">
        <v>0.1112</v>
      </c>
      <c r="BB1004" s="14" t="n">
        <v>0.4491</v>
      </c>
      <c r="BC1004" s="14" t="n">
        <v>0.0969</v>
      </c>
      <c r="BD1004" s="14" t="n">
        <v>0.0457</v>
      </c>
      <c r="BE1004" s="14" t="n">
        <v>0</v>
      </c>
      <c r="BF1004" s="13" t="n">
        <v>124680000</v>
      </c>
      <c r="BG1004" s="13" t="n">
        <v>0.53</v>
      </c>
      <c r="BH1004" s="13" t="n">
        <v>4.98</v>
      </c>
      <c r="BI1004" s="13" t="n">
        <v>55079540.69</v>
      </c>
      <c r="BJ1004" s="13" t="inlineStr">
        <is>
          <t>39,322,076.16</t>
        </is>
      </c>
      <c r="BK1004" s="14" t="n">
        <v>0.7139</v>
      </c>
      <c r="BL1004" s="13" t="n">
        <v>44334324.34</v>
      </c>
      <c r="BM1004" s="13" t="n">
        <v>0</v>
      </c>
      <c r="BN1004" s="13" t="inlineStr">
        <is>
          <t>367,981,175.03</t>
        </is>
      </c>
      <c r="BO1004" s="13" t="n">
        <v>138735941.19</v>
      </c>
      <c r="BP1004" s="14" t="n">
        <v>0.5543</v>
      </c>
      <c r="BQ1004" s="14" t="n">
        <v>0.9379</v>
      </c>
      <c r="BR1004" s="13" t="n">
        <v>2250665.28</v>
      </c>
      <c r="BS1004" s="13" t="n">
        <v>38522219.28</v>
      </c>
      <c r="BT1004" s="13" t="n">
        <v>38522219.28</v>
      </c>
      <c r="BU1004" s="13" t="n">
        <v>13482675.13</v>
      </c>
      <c r="BV1004" s="13" t="n">
        <v>133603914.51</v>
      </c>
      <c r="BW1004" s="13" t="n">
        <v>96288063.56999999</v>
      </c>
      <c r="BX1004" s="14" t="n">
        <v>0.34</v>
      </c>
      <c r="BY1004" s="13" t="n">
        <v>0.17</v>
      </c>
      <c r="BZ1004" s="13" t="n">
        <v>0.02</v>
      </c>
      <c r="CA1004" s="13" t="n">
        <v>597989619.38</v>
      </c>
      <c r="CB1004" s="13" t="inlineStr">
        <is>
          <t>496,313,152.35</t>
        </is>
      </c>
      <c r="CC1004" s="13" t="n">
        <v>382291975.9</v>
      </c>
      <c r="CD1004" s="13" t="inlineStr">
        <is>
          <t>56,622,990.03</t>
        </is>
      </c>
      <c r="CE1004" s="13" t="inlineStr">
        <is>
          <t>287,816,841.49</t>
        </is>
      </c>
      <c r="CF1004" s="13" t="n">
        <v>0</v>
      </c>
      <c r="CG1004" s="13" t="n">
        <v>0</v>
      </c>
      <c r="CH1004" s="13" t="n">
        <v>0</v>
      </c>
      <c r="CI1004" s="13" t="inlineStr">
        <is>
          <t>110,613,554.38</t>
        </is>
      </c>
      <c r="CJ1004" s="13" t="n">
        <v>0</v>
      </c>
      <c r="CK1004" s="13" t="n">
        <v>1.56</v>
      </c>
      <c r="CL1004" s="13" t="n">
        <v>1.42</v>
      </c>
      <c r="CM1004" s="13" t="n">
        <v>100</v>
      </c>
      <c r="CN1004" s="13" t="n">
        <v>1.2</v>
      </c>
      <c r="CO1004" s="13" t="n">
        <v>440961401.7</v>
      </c>
      <c r="CP1004" s="13" t="inlineStr">
        <is>
          <t>287,816,841.49</t>
        </is>
      </c>
      <c r="CQ1004" s="13" t="inlineStr">
        <is>
          <t>69,149,734.89</t>
        </is>
      </c>
      <c r="CR1004" s="13" t="n">
        <v>1.12</v>
      </c>
      <c r="CS1004" s="13" t="n">
        <v>2.94</v>
      </c>
      <c r="CT1004" s="13" t="n">
        <v>3.97</v>
      </c>
      <c r="CU1004" s="13" t="n">
        <v>0.36</v>
      </c>
      <c r="CV1004" s="13" t="n">
        <v>1.82</v>
      </c>
      <c r="CW1004" s="14" t="n">
        <v>0.12</v>
      </c>
      <c r="CX1004" s="13" t="n">
        <v>48.47850036621094</v>
      </c>
      <c r="CY1004" s="13" t="n">
        <v>-0.1225999966263771</v>
      </c>
      <c r="CZ1004" s="13" t="n">
        <v>-0.1216999962925911</v>
      </c>
      <c r="DA1004" s="13" t="n">
        <v>1.029999971389771</v>
      </c>
      <c r="DB1004" s="13" t="n">
        <v>-0.1398999989032745</v>
      </c>
      <c r="DC1004" s="13" t="n">
        <v>-0.1209277436137199</v>
      </c>
    </row>
    <row r="1005">
      <c r="A1005" s="12" t="inlineStr">
        <is>
          <t>2014年</t>
        </is>
      </c>
      <c r="B1005" s="12" t="inlineStr">
        <is>
          <t>富邦股份</t>
        </is>
      </c>
      <c r="C1005" s="12" t="inlineStr">
        <is>
          <t>应城市</t>
        </is>
      </c>
      <c r="D1005" s="13" t="inlineStr">
        <is>
          <t>化学制品制造</t>
        </is>
      </c>
      <c r="E1005" s="13" t="n">
        <v>-0.1</v>
      </c>
      <c r="F1005" s="13" t="n">
        <v>257</v>
      </c>
      <c r="G1005" s="13" t="inlineStr">
        <is>
          <t>25,525,612.77</t>
        </is>
      </c>
      <c r="H1005" s="13" t="n">
        <v>5357141.65</v>
      </c>
      <c r="I1005" s="13" t="n">
        <v>4530178.36</v>
      </c>
      <c r="J1005" s="13" t="n">
        <v>10.25</v>
      </c>
      <c r="K1005" s="14" t="n">
        <v>0.0868</v>
      </c>
      <c r="L1005" s="13" t="n">
        <v>303449215.37</v>
      </c>
      <c r="M1005" s="13" t="n">
        <v>46055181.29</v>
      </c>
      <c r="N1005" s="13" t="n">
        <v>38331733.23</v>
      </c>
      <c r="O1005" s="13" t="n">
        <v>-12062646.85</v>
      </c>
      <c r="P1005" s="13" t="n">
        <v>566537027.72</v>
      </c>
      <c r="Q1005" s="13" t="n">
        <v>620219986.33</v>
      </c>
      <c r="R1005" s="14" t="n">
        <v>0.9134</v>
      </c>
      <c r="S1005" s="14" t="n">
        <v>0.0743</v>
      </c>
      <c r="T1005" s="13" t="n">
        <v>9148500</v>
      </c>
      <c r="U1005" s="14" t="n">
        <v>0.1986</v>
      </c>
      <c r="V1005" s="13" t="n">
        <v>291403008.89</v>
      </c>
      <c r="W1005" s="13" t="n">
        <v>353384847.56</v>
      </c>
      <c r="X1005" s="13" t="n">
        <v>118.07</v>
      </c>
      <c r="Y1005" s="13" t="n">
        <v>17.92</v>
      </c>
      <c r="Z1005" s="13" t="n">
        <v>-0.31</v>
      </c>
      <c r="AA1005" s="14" t="n">
        <v>0.0038</v>
      </c>
      <c r="AB1005" s="14" t="n">
        <v>-0.2332</v>
      </c>
      <c r="AC1005" s="14" t="n">
        <v>-0.2965</v>
      </c>
      <c r="AD1005" s="14" t="n">
        <v>-1.6054</v>
      </c>
      <c r="AE1005" s="13" t="inlineStr">
        <is>
          <t>190,556,527.01</t>
        </is>
      </c>
      <c r="AF1005" s="13" t="n">
        <v>0</v>
      </c>
      <c r="AG1005" s="13" t="inlineStr">
        <is>
          <t>43,128,108.71</t>
        </is>
      </c>
      <c r="AH1005" s="13" t="inlineStr">
        <is>
          <t>52,258,289.18</t>
        </is>
      </c>
      <c r="AI1005" s="13" t="inlineStr">
        <is>
          <t>6,276,121.22</t>
        </is>
      </c>
      <c r="AJ1005" s="13" t="inlineStr">
        <is>
          <t>45,982,167.96</t>
        </is>
      </c>
      <c r="AK1005" s="13" t="n">
        <v>112892688.36</v>
      </c>
      <c r="AL1005" s="13" t="n">
        <v>36668886.8</v>
      </c>
      <c r="AM1005" s="13" t="n">
        <v>28549249.97</v>
      </c>
      <c r="AN1005" s="13" t="n">
        <v>-2100482.07</v>
      </c>
      <c r="AO1005" s="13" t="n">
        <v>18973973.8</v>
      </c>
      <c r="AP1005" s="13" t="n">
        <v>0</v>
      </c>
      <c r="AQ1005" s="13" t="n">
        <v>63117654.7</v>
      </c>
      <c r="AR1005" s="13" t="n">
        <v>4470288.78</v>
      </c>
      <c r="AS1005" s="13" t="n">
        <v>8118565.380000001</v>
      </c>
      <c r="AT1005" s="14" t="n">
        <v>0.1201</v>
      </c>
      <c r="AU1005" s="14" t="n">
        <v>0.208</v>
      </c>
      <c r="AV1005" s="14" t="n">
        <v>0.2705</v>
      </c>
      <c r="AW1005" s="14" t="n">
        <v>0.0415</v>
      </c>
      <c r="AX1005" s="14" t="n">
        <v>0.1421</v>
      </c>
      <c r="AY1005" s="14" t="n">
        <v>0.372</v>
      </c>
      <c r="AZ1005" s="14" t="n">
        <v>0.1515</v>
      </c>
      <c r="BA1005" s="14" t="n">
        <v>0.1072</v>
      </c>
      <c r="BB1005" s="14" t="n">
        <v>0.6234</v>
      </c>
      <c r="BC1005" s="14" t="n">
        <v>0.9442</v>
      </c>
      <c r="BD1005" s="14" t="n">
        <v>0.0625</v>
      </c>
      <c r="BE1005" s="14" t="n">
        <v>0</v>
      </c>
      <c r="BF1005" s="13" t="n">
        <v>60990000</v>
      </c>
      <c r="BG1005" s="13" t="n">
        <v>0.76</v>
      </c>
      <c r="BH1005" s="13" t="n">
        <v>9.289999999999999</v>
      </c>
      <c r="BI1005" s="13" t="n">
        <v>56937305.17</v>
      </c>
      <c r="BJ1005" s="13" t="inlineStr">
        <is>
          <t>18,631,831.03</t>
        </is>
      </c>
      <c r="BK1005" s="14" t="n">
        <v>0.3272</v>
      </c>
      <c r="BL1005" s="13" t="n">
        <v>45203785.58</v>
      </c>
      <c r="BM1005" s="13" t="n">
        <v>0</v>
      </c>
      <c r="BN1005" s="13" t="n">
        <v>0</v>
      </c>
      <c r="BO1005" s="13" t="n">
        <v>120772921.78</v>
      </c>
      <c r="BP1005" s="14" t="n">
        <v>0.4327</v>
      </c>
      <c r="BQ1005" s="14" t="n">
        <v>0</v>
      </c>
      <c r="BR1005" s="13" t="n">
        <v>5032894.89</v>
      </c>
      <c r="BS1005" s="13" t="n">
        <v>32710929.21</v>
      </c>
      <c r="BT1005" s="13" t="n">
        <v>28256552.76</v>
      </c>
      <c r="BU1005" s="13" t="n">
        <v>10930715.9</v>
      </c>
      <c r="BV1005" s="13" t="n">
        <v>127290505.83</v>
      </c>
      <c r="BW1005" s="13" t="n">
        <v>71387701.58</v>
      </c>
      <c r="BX1005" s="14" t="n">
        <v>0.42</v>
      </c>
      <c r="BY1005" s="13" t="n">
        <v>0.18</v>
      </c>
      <c r="BZ1005" s="13" t="n">
        <v>0.04</v>
      </c>
      <c r="CA1005" s="13" t="n">
        <v>495160462.95</v>
      </c>
      <c r="CB1005" s="13" t="inlineStr">
        <is>
          <t>51,242,911.01</t>
        </is>
      </c>
      <c r="CC1005" s="13" t="n">
        <v>47842911.01</v>
      </c>
      <c r="CD1005" s="13" t="inlineStr">
        <is>
          <t>63,961,575.49</t>
        </is>
      </c>
      <c r="CE1005" s="13" t="inlineStr">
        <is>
          <t>218,667,106.60</t>
        </is>
      </c>
      <c r="CF1005" s="13" t="inlineStr">
        <is>
          <t>2,631,537.14</t>
        </is>
      </c>
      <c r="CG1005" s="13" t="n">
        <v>0</v>
      </c>
      <c r="CH1005" s="13" t="n">
        <v>2631537.14</v>
      </c>
      <c r="CI1005" s="13" t="n">
        <v>0</v>
      </c>
      <c r="CJ1005" s="13" t="n">
        <v>0</v>
      </c>
      <c r="CK1005" s="13" t="n">
        <v>10.35</v>
      </c>
      <c r="CL1005" s="13" t="n">
        <v>9.01</v>
      </c>
      <c r="CM1005" s="13" t="n">
        <v>83.09</v>
      </c>
      <c r="CN1005" s="13" t="n">
        <v>9.66</v>
      </c>
      <c r="CO1005" s="13" t="n">
        <v>300948857.42</v>
      </c>
      <c r="CP1005" s="13" t="inlineStr">
        <is>
          <t>218,667,106.60</t>
        </is>
      </c>
      <c r="CQ1005" s="13" t="inlineStr">
        <is>
          <t>184,147,084.19</t>
        </is>
      </c>
      <c r="CR1005" s="13" t="n">
        <v>0.99</v>
      </c>
      <c r="CS1005" s="13" t="n">
        <v>2.38</v>
      </c>
      <c r="CT1005" s="13" t="n">
        <v>2.98</v>
      </c>
      <c r="CU1005" s="13" t="n">
        <v>0.1</v>
      </c>
      <c r="CV1005" s="13" t="n">
        <v>0.68</v>
      </c>
      <c r="CW1005" s="14" t="n">
        <v>0.16</v>
      </c>
      <c r="CX1005" s="13" t="n">
        <v>79.68730163574219</v>
      </c>
      <c r="CY1005" s="13" t="n">
        <v>2.733299970626831</v>
      </c>
      <c r="CZ1005" s="13" t="n">
        <v>0.9031000137329102</v>
      </c>
      <c r="DA1005" s="13" t="n">
        <v>0.9800000190734863</v>
      </c>
      <c r="DB1005" s="13" t="n">
        <v>-0.1225999966263771</v>
      </c>
      <c r="DC1005" s="13" t="n">
        <v>-0.1665004193782806</v>
      </c>
    </row>
    <row r="1006">
      <c r="A1006" s="12" t="inlineStr">
        <is>
          <t>2019年</t>
        </is>
      </c>
      <c r="B1006" s="12" t="inlineStr">
        <is>
          <t>京新药业</t>
        </is>
      </c>
      <c r="C1006" s="12" t="inlineStr">
        <is>
          <t>浙江省</t>
        </is>
      </c>
      <c r="D1006" s="13" t="inlineStr">
        <is>
          <t>医药制造</t>
        </is>
      </c>
      <c r="E1006" s="13" t="n">
        <v>-0.11</v>
      </c>
      <c r="F1006" s="13" t="inlineStr">
        <is>
          <t>3,000</t>
        </is>
      </c>
      <c r="G1006" s="13" t="inlineStr">
        <is>
          <t>373,507,054.02</t>
        </is>
      </c>
      <c r="H1006" s="13" t="n">
        <v>114797861.12</v>
      </c>
      <c r="I1006" s="13" t="n">
        <v>68765668.09999999</v>
      </c>
      <c r="J1006" s="13" t="n">
        <v>13.98</v>
      </c>
      <c r="K1006" s="14" t="n">
        <v>0.115</v>
      </c>
      <c r="L1006" s="13" t="n">
        <v>3646683905.76</v>
      </c>
      <c r="M1006" s="13" t="n">
        <v>520396181.46</v>
      </c>
      <c r="N1006" s="13" t="n">
        <v>421098548.74</v>
      </c>
      <c r="O1006" s="13" t="n">
        <v>535301257.28</v>
      </c>
      <c r="P1006" s="13" t="n">
        <v>3696079802.35</v>
      </c>
      <c r="Q1006" s="13" t="n">
        <v>5625088046.03</v>
      </c>
      <c r="R1006" s="14" t="n">
        <v>0.6571</v>
      </c>
      <c r="S1006" s="14" t="n">
        <v>0.0925</v>
      </c>
      <c r="T1006" s="13" t="n">
        <v>235139199.05</v>
      </c>
      <c r="U1006" s="14" t="n">
        <v>0.4518</v>
      </c>
      <c r="V1006" s="13" t="n">
        <v>3573783053.36</v>
      </c>
      <c r="W1006" s="13" t="n">
        <v>5017769198.42</v>
      </c>
      <c r="X1006" s="13" t="n">
        <v>121.56</v>
      </c>
      <c r="Y1006" s="13" t="n">
        <v>17.35</v>
      </c>
      <c r="Z1006" s="13" t="n">
        <v>1.27</v>
      </c>
      <c r="AA1006" s="14" t="n">
        <v>0.2388</v>
      </c>
      <c r="AB1006" s="14" t="n">
        <v>0.4092</v>
      </c>
      <c r="AC1006" s="14" t="n">
        <v>0.3353</v>
      </c>
      <c r="AD1006" s="14" t="n">
        <v>0.0236</v>
      </c>
      <c r="AE1006" s="13" t="inlineStr">
        <is>
          <t>1,273,428,846.48</t>
        </is>
      </c>
      <c r="AF1006" s="13" t="inlineStr">
        <is>
          <t>81,326,939.61</t>
        </is>
      </c>
      <c r="AG1006" s="13" t="inlineStr">
        <is>
          <t>602,063,111.72</t>
        </is>
      </c>
      <c r="AH1006" s="13" t="inlineStr">
        <is>
          <t>603,413,981.73</t>
        </is>
      </c>
      <c r="AI1006" s="13" t="inlineStr">
        <is>
          <t>81,465,500.09</t>
        </is>
      </c>
      <c r="AJ1006" s="13" t="inlineStr">
        <is>
          <t>521,948,481.64</t>
        </is>
      </c>
      <c r="AK1006" s="13" t="n">
        <v>2373255059.28</v>
      </c>
      <c r="AL1006" s="13" t="n">
        <v>1341060473.58</v>
      </c>
      <c r="AM1006" s="13" t="n">
        <v>247498968.74</v>
      </c>
      <c r="AN1006" s="13" t="n">
        <v>3218997.45</v>
      </c>
      <c r="AO1006" s="13" t="n">
        <v>254103870.66</v>
      </c>
      <c r="AP1006" s="13" t="n">
        <v>0</v>
      </c>
      <c r="AQ1006" s="13" t="n">
        <v>1591778439.77</v>
      </c>
      <c r="AR1006" s="13" t="n">
        <v>12187312.96</v>
      </c>
      <c r="AS1006" s="13" t="n">
        <v>115306364.58</v>
      </c>
      <c r="AT1006" s="14" t="n">
        <v>0.156</v>
      </c>
      <c r="AU1006" s="14" t="n">
        <v>0.4365</v>
      </c>
      <c r="AV1006" s="14" t="n">
        <v>0.5062</v>
      </c>
      <c r="AW1006" s="14" t="n">
        <v>0.035</v>
      </c>
      <c r="AX1006" s="14" t="n">
        <v>0.1651</v>
      </c>
      <c r="AY1006" s="14" t="n">
        <v>0.6508</v>
      </c>
      <c r="AZ1006" s="14" t="n">
        <v>0.1431</v>
      </c>
      <c r="BA1006" s="14" t="n">
        <v>0.1436</v>
      </c>
      <c r="BB1006" s="14" t="n">
        <v>0.6853</v>
      </c>
      <c r="BC1006" s="14" t="n">
        <v>0.0342</v>
      </c>
      <c r="BD1006" s="14" t="n">
        <v>0.0697</v>
      </c>
      <c r="BE1006" s="14" t="n">
        <v>0</v>
      </c>
      <c r="BF1006" s="13" t="n">
        <v>724872000</v>
      </c>
      <c r="BG1006" s="13" t="n">
        <v>0.72</v>
      </c>
      <c r="BH1006" s="13" t="n">
        <v>5.1</v>
      </c>
      <c r="BI1006" s="13" t="n">
        <v>908125956.47</v>
      </c>
      <c r="BJ1006" s="13" t="inlineStr">
        <is>
          <t>54,296,146.67</t>
        </is>
      </c>
      <c r="BK1006" s="14" t="n">
        <v>0.0598</v>
      </c>
      <c r="BL1006" s="13" t="n">
        <v>115987804.26</v>
      </c>
      <c r="BM1006" s="13" t="inlineStr">
        <is>
          <t>146,552,656.69</t>
        </is>
      </c>
      <c r="BN1006" s="13" t="inlineStr">
        <is>
          <t>257,885,570.05</t>
        </is>
      </c>
      <c r="BO1006" s="13" t="n">
        <v>1224962564.09</v>
      </c>
      <c r="BP1006" s="14" t="n">
        <v>0.4926</v>
      </c>
      <c r="BQ1006" s="14" t="n">
        <v>0.0707</v>
      </c>
      <c r="BR1006" s="13" t="n">
        <v>55840695.92</v>
      </c>
      <c r="BS1006" s="13" t="n">
        <v>456560999.5</v>
      </c>
      <c r="BT1006" s="13" t="n">
        <v>203233499.5</v>
      </c>
      <c r="BU1006" s="13" t="n">
        <v>16145023.01</v>
      </c>
      <c r="BV1006" s="13" t="n">
        <v>408642653.7</v>
      </c>
      <c r="BW1006" s="13" t="n">
        <v>0</v>
      </c>
      <c r="BX1006" s="14" t="n">
        <v>0.11</v>
      </c>
      <c r="BY1006" s="13" t="n">
        <v>1.21</v>
      </c>
      <c r="BZ1006" s="13" t="n">
        <v>0.14</v>
      </c>
      <c r="CA1006" s="13" t="n">
        <v>3485165681.4</v>
      </c>
      <c r="CB1006" s="13" t="inlineStr">
        <is>
          <t>1,914,376,310.28</t>
        </is>
      </c>
      <c r="CC1006" s="13" t="n">
        <v>1770292227.81</v>
      </c>
      <c r="CD1006" s="13" t="inlineStr">
        <is>
          <t>416,406,312.66</t>
        </is>
      </c>
      <c r="CE1006" s="13" t="inlineStr">
        <is>
          <t>493,219,297.58</t>
        </is>
      </c>
      <c r="CF1006" s="13" t="inlineStr">
        <is>
          <t>358,500,000.00</t>
        </is>
      </c>
      <c r="CG1006" s="13" t="n">
        <v>0</v>
      </c>
      <c r="CH1006" s="13" t="n">
        <v>358500000</v>
      </c>
      <c r="CI1006" s="13" t="inlineStr">
        <is>
          <t>904,759.03</t>
        </is>
      </c>
      <c r="CJ1006" s="13" t="n">
        <v>0</v>
      </c>
      <c r="CK1006" s="13" t="n">
        <v>1.97</v>
      </c>
      <c r="CL1006" s="13" t="n">
        <v>1.73</v>
      </c>
      <c r="CM1006" s="13" t="n">
        <v>1.16</v>
      </c>
      <c r="CN1006" s="13" t="n">
        <v>1.82</v>
      </c>
      <c r="CO1006" s="13" t="n">
        <v>3859974347.03</v>
      </c>
      <c r="CP1006" s="13" t="inlineStr">
        <is>
          <t>416,218,901.98</t>
        </is>
      </c>
      <c r="CQ1006" s="13" t="inlineStr">
        <is>
          <t>96,533,367.98</t>
        </is>
      </c>
      <c r="CR1006" s="13" t="n">
        <v>1.06</v>
      </c>
      <c r="CS1006" s="13" t="n">
        <v>8.92</v>
      </c>
      <c r="CT1006" s="13" t="n">
        <v>3.06</v>
      </c>
      <c r="CU1006" s="13" t="n">
        <v>0.35</v>
      </c>
      <c r="CV1006" s="13" t="n">
        <v>2.13</v>
      </c>
      <c r="CW1006" s="14" t="n">
        <v>0.15</v>
      </c>
      <c r="CX1006" s="13" t="n">
        <v>14.45020008087158</v>
      </c>
      <c r="CY1006" s="13" t="n">
        <v>-0.05050000175833702</v>
      </c>
      <c r="CZ1006" s="13" t="n">
        <v>-0.1295000016689301</v>
      </c>
      <c r="DA1006" s="13" t="n">
        <v>0.7900000214576721</v>
      </c>
      <c r="DB1006" s="13" t="n">
        <v>-0.1195999979972839</v>
      </c>
      <c r="DC1006" s="13" t="n">
        <v>-0.1089161559939384</v>
      </c>
    </row>
    <row r="1007">
      <c r="A1007" s="12" t="inlineStr">
        <is>
          <t>2018年</t>
        </is>
      </c>
      <c r="B1007" s="12" t="inlineStr">
        <is>
          <t>京新药业</t>
        </is>
      </c>
      <c r="C1007" s="12" t="inlineStr">
        <is>
          <t>浙江省</t>
        </is>
      </c>
      <c r="D1007" s="13" t="inlineStr">
        <is>
          <t>医药制造</t>
        </is>
      </c>
      <c r="E1007" s="13" t="n">
        <v>-0.11</v>
      </c>
      <c r="F1007" s="13" t="inlineStr">
        <is>
          <t>2,771</t>
        </is>
      </c>
      <c r="G1007" s="13" t="inlineStr">
        <is>
          <t>286,041,102.93</t>
        </is>
      </c>
      <c r="H1007" s="13" t="n">
        <v>68765668.09999999</v>
      </c>
      <c r="I1007" s="13" t="n">
        <v>40719141.95</v>
      </c>
      <c r="J1007" s="13" t="n">
        <v>11.33</v>
      </c>
      <c r="K1007" s="14" t="n">
        <v>0.1067</v>
      </c>
      <c r="L1007" s="13" t="n">
        <v>2943801995.73</v>
      </c>
      <c r="M1007" s="13" t="n">
        <v>369281600.62</v>
      </c>
      <c r="N1007" s="13" t="n">
        <v>315366833.17</v>
      </c>
      <c r="O1007" s="13" t="n">
        <v>522937705.65</v>
      </c>
      <c r="P1007" s="13" t="n">
        <v>3573783053.36</v>
      </c>
      <c r="Q1007" s="13" t="n">
        <v>5017769198.42</v>
      </c>
      <c r="R1007" s="14" t="n">
        <v>0.7122000000000001</v>
      </c>
      <c r="S1007" s="14" t="n">
        <v>0.0736</v>
      </c>
      <c r="T1007" s="13" t="n">
        <v>206127985.8</v>
      </c>
      <c r="U1007" s="14" t="n">
        <v>0.5582</v>
      </c>
      <c r="V1007" s="13" t="n">
        <v>3933383391.19</v>
      </c>
      <c r="W1007" s="13" t="n">
        <v>4919541407.65</v>
      </c>
      <c r="X1007" s="13" t="n">
        <v>106.24</v>
      </c>
      <c r="Y1007" s="13" t="n">
        <v>13.33</v>
      </c>
      <c r="Z1007" s="13" t="n">
        <v>1.66</v>
      </c>
      <c r="AA1007" s="14" t="n">
        <v>0.3266</v>
      </c>
      <c r="AB1007" s="14" t="n">
        <v>0.398</v>
      </c>
      <c r="AC1007" s="14" t="n">
        <v>6.5639</v>
      </c>
      <c r="AD1007" s="14" t="n">
        <v>0.3587</v>
      </c>
      <c r="AE1007" s="13" t="inlineStr">
        <is>
          <t>1,034,680,703.76</t>
        </is>
      </c>
      <c r="AF1007" s="13" t="inlineStr">
        <is>
          <t>55,161,382.29</t>
        </is>
      </c>
      <c r="AG1007" s="13" t="inlineStr">
        <is>
          <t>415,422,247.24</t>
        </is>
      </c>
      <c r="AH1007" s="13" t="inlineStr">
        <is>
          <t>414,570,075.69</t>
        </is>
      </c>
      <c r="AI1007" s="13" t="inlineStr">
        <is>
          <t>43,953,502.47</t>
        </is>
      </c>
      <c r="AJ1007" s="13" t="inlineStr">
        <is>
          <t>370,616,573.22</t>
        </is>
      </c>
      <c r="AK1007" s="13" t="n">
        <v>1909121291.97</v>
      </c>
      <c r="AL1007" s="13" t="n">
        <v>1100571875.03</v>
      </c>
      <c r="AM1007" s="13" t="n">
        <v>177922038.67</v>
      </c>
      <c r="AN1007" s="13" t="n">
        <v>1124754.25</v>
      </c>
      <c r="AO1007" s="13" t="n">
        <v>242018851.2</v>
      </c>
      <c r="AP1007" s="13" t="n">
        <v>0</v>
      </c>
      <c r="AQ1007" s="13" t="n">
        <v>1279618667.95</v>
      </c>
      <c r="AR1007" s="13" t="n">
        <v>-3180404.46</v>
      </c>
      <c r="AS1007" s="13" t="n">
        <v>98234295.39999999</v>
      </c>
      <c r="AT1007" s="14" t="n">
        <v>0.1223</v>
      </c>
      <c r="AU1007" s="14" t="n">
        <v>0.4347</v>
      </c>
      <c r="AV1007" s="14" t="n">
        <v>0.5169</v>
      </c>
      <c r="AW1007" s="14" t="n">
        <v>0.0323</v>
      </c>
      <c r="AX1007" s="14" t="n">
        <v>0.1411</v>
      </c>
      <c r="AY1007" s="14" t="n">
        <v>0.6485</v>
      </c>
      <c r="AZ1007" s="14" t="n">
        <v>0.1259</v>
      </c>
      <c r="BA1007" s="14" t="n">
        <v>0.0987</v>
      </c>
      <c r="BB1007" s="14" t="n">
        <v>0.5925</v>
      </c>
      <c r="BC1007" s="14" t="n">
        <v>-0.0914</v>
      </c>
      <c r="BD1007" s="14" t="n">
        <v>0.0822</v>
      </c>
      <c r="BE1007" s="14" t="n">
        <v>0</v>
      </c>
      <c r="BF1007" s="13" t="n">
        <v>724872000</v>
      </c>
      <c r="BG1007" s="13" t="n">
        <v>0.51</v>
      </c>
      <c r="BH1007" s="13" t="n">
        <v>4.93</v>
      </c>
      <c r="BI1007" s="13" t="n">
        <v>725461093.5599999</v>
      </c>
      <c r="BJ1007" s="13" t="inlineStr">
        <is>
          <t>106,371,069.18</t>
        </is>
      </c>
      <c r="BK1007" s="14" t="n">
        <v>0.1466</v>
      </c>
      <c r="BL1007" s="13" t="n">
        <v>76091416.2</v>
      </c>
      <c r="BM1007" s="13" t="inlineStr">
        <is>
          <t>151,168,827.84</t>
        </is>
      </c>
      <c r="BN1007" s="13" t="inlineStr">
        <is>
          <t>257,885,570.05</t>
        </is>
      </c>
      <c r="BO1007" s="13" t="n">
        <v>1059092406.78</v>
      </c>
      <c r="BP1007" s="14" t="n">
        <v>0.3914</v>
      </c>
      <c r="BQ1007" s="14" t="n">
        <v>0.0876</v>
      </c>
      <c r="BR1007" s="13" t="n">
        <v>68720554.53</v>
      </c>
      <c r="BS1007" s="13" t="n">
        <v>426513678.64</v>
      </c>
      <c r="BT1007" s="13" t="n">
        <v>200108279.63</v>
      </c>
      <c r="BU1007" s="13" t="n">
        <v>14382432.46</v>
      </c>
      <c r="BV1007" s="13" t="n">
        <v>429837662.92</v>
      </c>
      <c r="BW1007" s="13" t="n">
        <v>88891625.55</v>
      </c>
      <c r="BX1007" s="14" t="n">
        <v>0.15</v>
      </c>
      <c r="BY1007" s="13" t="n">
        <v>0.93</v>
      </c>
      <c r="BZ1007" s="13" t="n">
        <v>0.16</v>
      </c>
      <c r="CA1007" s="13" t="n">
        <v>3036803497.45</v>
      </c>
      <c r="CB1007" s="13" t="inlineStr">
        <is>
          <t>1,430,515,910.53</t>
        </is>
      </c>
      <c r="CC1007" s="13" t="n">
        <v>1353147291.04</v>
      </c>
      <c r="CD1007" s="13" t="inlineStr">
        <is>
          <t>363,223,432.48</t>
        </is>
      </c>
      <c r="CE1007" s="13" t="inlineStr">
        <is>
          <t>411,147,903.83</t>
        </is>
      </c>
      <c r="CF1007" s="13" t="inlineStr">
        <is>
          <t>155,000,000.00</t>
        </is>
      </c>
      <c r="CG1007" s="13" t="n">
        <v>0</v>
      </c>
      <c r="CH1007" s="13" t="n">
        <v>155000000</v>
      </c>
      <c r="CI1007" s="13" t="n">
        <v>0</v>
      </c>
      <c r="CJ1007" s="13" t="n">
        <v>0</v>
      </c>
      <c r="CK1007" s="13" t="n">
        <v>2.24</v>
      </c>
      <c r="CL1007" s="13" t="n">
        <v>1.98</v>
      </c>
      <c r="CM1007" s="13" t="n">
        <v>2.06</v>
      </c>
      <c r="CN1007" s="13" t="n">
        <v>2.12</v>
      </c>
      <c r="CO1007" s="13" t="n">
        <v>3388116844.27</v>
      </c>
      <c r="CP1007" s="13" t="inlineStr">
        <is>
          <t>319,685,534.00</t>
        </is>
      </c>
      <c r="CQ1007" s="13" t="inlineStr">
        <is>
          <t>71,914,633.57</t>
        </is>
      </c>
      <c r="CR1007" s="13" t="n">
        <v>1.15</v>
      </c>
      <c r="CS1007" s="13" t="n">
        <v>6.85</v>
      </c>
      <c r="CT1007" s="13" t="n">
        <v>2.85</v>
      </c>
      <c r="CU1007" s="13" t="n">
        <v>0.25</v>
      </c>
      <c r="CV1007" s="13" t="n">
        <v>1.75</v>
      </c>
      <c r="CW1007" s="14" t="n">
        <v>0.09</v>
      </c>
      <c r="CX1007" s="13" t="n">
        <v>21.4468994140625</v>
      </c>
      <c r="CY1007" s="13" t="n">
        <v>-0.07069999724626541</v>
      </c>
      <c r="CZ1007" s="13" t="n">
        <v>0.02290000021457672</v>
      </c>
      <c r="DA1007" s="13" t="n">
        <v>0.9300000071525574</v>
      </c>
      <c r="DB1007" s="13" t="n">
        <v>-0.05050000175833702</v>
      </c>
      <c r="DC1007" s="13" t="n">
        <v>-0.05925208330154419</v>
      </c>
    </row>
    <row r="1008">
      <c r="A1008" s="12" t="inlineStr">
        <is>
          <t>2017年</t>
        </is>
      </c>
      <c r="B1008" s="12" t="inlineStr">
        <is>
          <t>京新药业</t>
        </is>
      </c>
      <c r="C1008" s="12" t="inlineStr">
        <is>
          <t>浙江省</t>
        </is>
      </c>
      <c r="D1008" s="13" t="inlineStr">
        <is>
          <t>医药制造</t>
        </is>
      </c>
      <c r="E1008" s="13" t="n">
        <v>-0.11</v>
      </c>
      <c r="F1008" s="13" t="inlineStr">
        <is>
          <t>2,429</t>
        </is>
      </c>
      <c r="G1008" s="13" t="inlineStr">
        <is>
          <t>221,033,639.79</t>
        </is>
      </c>
      <c r="H1008" s="13" t="n">
        <v>40719141.95</v>
      </c>
      <c r="I1008" s="13" t="n">
        <v>21515802.74</v>
      </c>
      <c r="J1008" s="13" t="n">
        <v>9.890000000000001</v>
      </c>
      <c r="K1008" s="14" t="n">
        <v>0.1083</v>
      </c>
      <c r="L1008" s="13" t="n">
        <v>2219065970.18</v>
      </c>
      <c r="M1008" s="13" t="n">
        <v>264142642.83</v>
      </c>
      <c r="N1008" s="13" t="n">
        <v>41693434.38</v>
      </c>
      <c r="O1008" s="13" t="n">
        <v>384888174.47</v>
      </c>
      <c r="P1008" s="13" t="n">
        <v>3933383391.19</v>
      </c>
      <c r="Q1008" s="13" t="n">
        <v>4919541407.65</v>
      </c>
      <c r="R1008" s="14" t="n">
        <v>0.7995</v>
      </c>
      <c r="S1008" s="14" t="n">
        <v>0.0537</v>
      </c>
      <c r="T1008" s="13" t="n">
        <v>143079648</v>
      </c>
      <c r="U1008" s="14" t="n">
        <v>0.5417</v>
      </c>
      <c r="V1008" s="13" t="n">
        <v>2381007672.23</v>
      </c>
      <c r="W1008" s="13" t="n">
        <v>3290625699.18</v>
      </c>
      <c r="X1008" s="13" t="n">
        <v>91.36</v>
      </c>
      <c r="Y1008" s="13" t="n">
        <v>10.87</v>
      </c>
      <c r="Z1008" s="13" t="n">
        <v>9.23</v>
      </c>
      <c r="AA1008" s="14" t="n">
        <v>0.1832</v>
      </c>
      <c r="AB1008" s="14" t="n">
        <v>0.3224</v>
      </c>
      <c r="AC1008" s="14" t="n">
        <v>-0.7682</v>
      </c>
      <c r="AD1008" s="14" t="n">
        <v>0.5231</v>
      </c>
      <c r="AE1008" s="13" t="inlineStr">
        <is>
          <t>911,946,800.20</t>
        </is>
      </c>
      <c r="AF1008" s="13" t="inlineStr">
        <is>
          <t>26,271,198.83</t>
        </is>
      </c>
      <c r="AG1008" s="13" t="inlineStr">
        <is>
          <t>118,743,817.34</t>
        </is>
      </c>
      <c r="AH1008" s="13" t="inlineStr">
        <is>
          <t>350,662,436.34</t>
        </is>
      </c>
      <c r="AI1008" s="13" t="inlineStr">
        <is>
          <t>83,636,351.39</t>
        </is>
      </c>
      <c r="AJ1008" s="13" t="inlineStr">
        <is>
          <t>267,026,084.95</t>
        </is>
      </c>
      <c r="AK1008" s="13" t="n">
        <v>1307119169.98</v>
      </c>
      <c r="AL1008" s="13" t="n">
        <v>679676389.14</v>
      </c>
      <c r="AM1008" s="13" t="n">
        <v>166502239.62</v>
      </c>
      <c r="AN1008" s="13" t="n">
        <v>2780190.97</v>
      </c>
      <c r="AO1008" s="13" t="n">
        <v>164300836.32</v>
      </c>
      <c r="AP1008" s="13" t="n">
        <v>0</v>
      </c>
      <c r="AQ1008" s="13" t="n">
        <v>848958819.73</v>
      </c>
      <c r="AR1008" s="13" t="n">
        <v>175054543.97</v>
      </c>
      <c r="AS1008" s="13" t="n">
        <v>93576665.08</v>
      </c>
      <c r="AT1008" s="14" t="n">
        <v>0.2578</v>
      </c>
      <c r="AU1008" s="14" t="n">
        <v>0.3826</v>
      </c>
      <c r="AV1008" s="14" t="n">
        <v>0.4566</v>
      </c>
      <c r="AW1008" s="14" t="n">
        <v>0.1211</v>
      </c>
      <c r="AX1008" s="14" t="n">
        <v>0.0535</v>
      </c>
      <c r="AY1008" s="14" t="n">
        <v>0.589</v>
      </c>
      <c r="AZ1008" s="14" t="n">
        <v>0.1203</v>
      </c>
      <c r="BA1008" s="14" t="n">
        <v>0.08459999999999999</v>
      </c>
      <c r="BB1008" s="14" t="n">
        <v>0.5406</v>
      </c>
      <c r="BC1008" s="14" t="n">
        <v>0.652</v>
      </c>
      <c r="BD1008" s="14" t="n">
        <v>0.074</v>
      </c>
      <c r="BE1008" s="14" t="n">
        <v>0</v>
      </c>
      <c r="BF1008" s="13" t="n">
        <v>736124472</v>
      </c>
      <c r="BG1008" s="13" t="n">
        <v>0.36</v>
      </c>
      <c r="BH1008" s="13" t="n">
        <v>5.34</v>
      </c>
      <c r="BI1008" s="13" t="n">
        <v>680439813.3200001</v>
      </c>
      <c r="BJ1008" s="13" t="inlineStr">
        <is>
          <t>51,496,090.23</t>
        </is>
      </c>
      <c r="BK1008" s="14" t="n">
        <v>0.0757</v>
      </c>
      <c r="BL1008" s="13" t="n">
        <v>78242416.31</v>
      </c>
      <c r="BM1008" s="13" t="inlineStr">
        <is>
          <t>108,404,289.00</t>
        </is>
      </c>
      <c r="BN1008" s="13" t="inlineStr">
        <is>
          <t>257,885,570.05</t>
        </is>
      </c>
      <c r="BO1008" s="13" t="n">
        <v>918582608.8600001</v>
      </c>
      <c r="BP1008" s="14" t="n">
        <v>0.3817</v>
      </c>
      <c r="BQ1008" s="14" t="n">
        <v>0.1162</v>
      </c>
      <c r="BR1008" s="13" t="n">
        <v>47337495.22</v>
      </c>
      <c r="BS1008" s="13" t="n">
        <v>368304115.65</v>
      </c>
      <c r="BT1008" s="13" t="n">
        <v>0</v>
      </c>
      <c r="BU1008" s="13" t="n">
        <v>29764974.72</v>
      </c>
      <c r="BV1008" s="13" t="n">
        <v>366175625.12</v>
      </c>
      <c r="BW1008" s="13" t="n">
        <v>86956165.17</v>
      </c>
      <c r="BX1008" s="14" t="n">
        <v>0.17</v>
      </c>
      <c r="BY1008" s="13" t="n">
        <v>0.86</v>
      </c>
      <c r="BZ1008" s="13" t="n">
        <v>0.13</v>
      </c>
      <c r="CA1008" s="13" t="n">
        <v>2996031049.65</v>
      </c>
      <c r="CB1008" s="13" t="inlineStr">
        <is>
          <t>938,430,799.15</t>
        </is>
      </c>
      <c r="CC1008" s="13" t="n">
        <v>869399666.4400001</v>
      </c>
      <c r="CD1008" s="13" t="inlineStr">
        <is>
          <t>296,084,706.15</t>
        </is>
      </c>
      <c r="CE1008" s="13" t="inlineStr">
        <is>
          <t>333,547,485.33</t>
        </is>
      </c>
      <c r="CF1008" s="13" t="n">
        <v>0</v>
      </c>
      <c r="CG1008" s="13" t="n">
        <v>0</v>
      </c>
      <c r="CH1008" s="13" t="n">
        <v>0</v>
      </c>
      <c r="CI1008" s="13" t="n">
        <v>0</v>
      </c>
      <c r="CJ1008" s="13" t="n">
        <v>0</v>
      </c>
      <c r="CK1008" s="13" t="n">
        <v>3.45</v>
      </c>
      <c r="CL1008" s="13" t="n">
        <v>3.11</v>
      </c>
      <c r="CM1008" s="13" t="n">
        <v>100</v>
      </c>
      <c r="CN1008" s="13" t="n">
        <v>3.19</v>
      </c>
      <c r="CO1008" s="13" t="n">
        <v>2522897676.94</v>
      </c>
      <c r="CP1008" s="13" t="inlineStr">
        <is>
          <t>242,918,262.96</t>
        </is>
      </c>
      <c r="CQ1008" s="13" t="inlineStr">
        <is>
          <t>71,745,242.59</t>
        </is>
      </c>
      <c r="CR1008" s="13" t="n">
        <v>1.14</v>
      </c>
      <c r="CS1008" s="13" t="n">
        <v>6.06</v>
      </c>
      <c r="CT1008" s="13" t="n">
        <v>3.08</v>
      </c>
      <c r="CU1008" s="13" t="n">
        <v>0.06</v>
      </c>
      <c r="CV1008" s="13" t="n">
        <v>1.04</v>
      </c>
      <c r="CW1008" s="14" t="n">
        <v>0.11</v>
      </c>
      <c r="CX1008" s="13" t="n">
        <v>32.2661018371582</v>
      </c>
      <c r="CY1008" s="13" t="n">
        <v>0.1597000062465668</v>
      </c>
      <c r="CZ1008" s="13" t="n">
        <v>-0.02920000068843365</v>
      </c>
      <c r="DA1008" s="13" t="n">
        <v>1.009999990463257</v>
      </c>
      <c r="DB1008" s="13" t="n">
        <v>-0.07069999724626541</v>
      </c>
      <c r="DC1008" s="13" t="n">
        <v>-0.06616285443305969</v>
      </c>
    </row>
    <row r="1009">
      <c r="A1009" s="12" t="inlineStr">
        <is>
          <t>2016年</t>
        </is>
      </c>
      <c r="B1009" s="12" t="inlineStr">
        <is>
          <t>京新药业</t>
        </is>
      </c>
      <c r="C1009" s="12" t="inlineStr">
        <is>
          <t>浙江省</t>
        </is>
      </c>
      <c r="D1009" s="13" t="inlineStr">
        <is>
          <t>医药制造</t>
        </is>
      </c>
      <c r="E1009" s="13" t="n">
        <v>-0.11</v>
      </c>
      <c r="F1009" s="13" t="inlineStr">
        <is>
          <t>2,401</t>
        </is>
      </c>
      <c r="G1009" s="13" t="inlineStr">
        <is>
          <t>195,044,322.35</t>
        </is>
      </c>
      <c r="H1009" s="13" t="n">
        <v>21515802.74</v>
      </c>
      <c r="I1009" s="13" t="n">
        <v>14691881.79</v>
      </c>
      <c r="J1009" s="13" t="n">
        <v>8.41</v>
      </c>
      <c r="K1009" s="14" t="n">
        <v>0.1076</v>
      </c>
      <c r="L1009" s="13" t="n">
        <v>1875460915.2</v>
      </c>
      <c r="M1009" s="13" t="n">
        <v>199750859.13</v>
      </c>
      <c r="N1009" s="13" t="n">
        <v>179889252.98</v>
      </c>
      <c r="O1009" s="13" t="n">
        <v>252694495.91</v>
      </c>
      <c r="P1009" s="13" t="n">
        <v>2381007672.23</v>
      </c>
      <c r="Q1009" s="13" t="n">
        <v>3290625699.18</v>
      </c>
      <c r="R1009" s="14" t="n">
        <v>0.7236</v>
      </c>
      <c r="S1009" s="14" t="n">
        <v>0.0607</v>
      </c>
      <c r="T1009" s="13" t="n">
        <v>63917588.6</v>
      </c>
      <c r="U1009" s="14" t="n">
        <v>0.32</v>
      </c>
      <c r="V1009" s="13" t="n">
        <v>2216881980.29</v>
      </c>
      <c r="W1009" s="13" t="n">
        <v>2939892050.55</v>
      </c>
      <c r="X1009" s="13" t="n">
        <v>78.11</v>
      </c>
      <c r="Y1009" s="13" t="n">
        <v>8.32</v>
      </c>
      <c r="Z1009" s="13" t="n">
        <v>1.4</v>
      </c>
      <c r="AA1009" s="14" t="n">
        <v>0.3248</v>
      </c>
      <c r="AB1009" s="14" t="n">
        <v>0.2091</v>
      </c>
      <c r="AC1009" s="14" t="n">
        <v>0.2657</v>
      </c>
      <c r="AD1009" s="14" t="n">
        <v>0.7464</v>
      </c>
      <c r="AE1009" s="13" t="inlineStr">
        <is>
          <t>864,404,107.76</t>
        </is>
      </c>
      <c r="AF1009" s="13" t="inlineStr">
        <is>
          <t>8,623,093.98</t>
        </is>
      </c>
      <c r="AG1009" s="13" t="inlineStr">
        <is>
          <t>222,376,211.06</t>
        </is>
      </c>
      <c r="AH1009" s="13" t="inlineStr">
        <is>
          <t>241,755,245.61</t>
        </is>
      </c>
      <c r="AI1009" s="13" t="inlineStr">
        <is>
          <t>38,576,937.85</t>
        </is>
      </c>
      <c r="AJ1009" s="13" t="inlineStr">
        <is>
          <t>203,178,307.76</t>
        </is>
      </c>
      <c r="AK1009" s="13" t="n">
        <v>1011056807.44</v>
      </c>
      <c r="AL1009" s="13" t="n">
        <v>515329183.79</v>
      </c>
      <c r="AM1009" s="13" t="n">
        <v>240726580.94</v>
      </c>
      <c r="AN1009" s="13" t="n">
        <v>20800.16</v>
      </c>
      <c r="AO1009" s="13" t="n">
        <v>110313461.06</v>
      </c>
      <c r="AP1009" s="13" t="n">
        <v>0</v>
      </c>
      <c r="AQ1009" s="13" t="n">
        <v>756076564.89</v>
      </c>
      <c r="AR1009" s="13" t="n">
        <v>13635609.93</v>
      </c>
      <c r="AS1009" s="13" t="n">
        <v>86549992.35000001</v>
      </c>
      <c r="AT1009" s="14" t="n">
        <v>0.1655</v>
      </c>
      <c r="AU1009" s="14" t="n">
        <v>0.4031</v>
      </c>
      <c r="AV1009" s="14" t="n">
        <v>0.462</v>
      </c>
      <c r="AW1009" s="14" t="n">
        <v>0.0534</v>
      </c>
      <c r="AX1009" s="14" t="n">
        <v>0.1186</v>
      </c>
      <c r="AY1009" s="14" t="n">
        <v>0.5391</v>
      </c>
      <c r="AZ1009" s="14" t="n">
        <v>0.1083</v>
      </c>
      <c r="BA1009" s="14" t="n">
        <v>0.08840000000000001</v>
      </c>
      <c r="BB1009" s="14" t="n">
        <v>0.602</v>
      </c>
      <c r="BC1009" s="14" t="n">
        <v>0.074</v>
      </c>
      <c r="BD1009" s="14" t="n">
        <v>0.0588</v>
      </c>
      <c r="BE1009" s="14" t="n">
        <v>0</v>
      </c>
      <c r="BF1009" s="13" t="n">
        <v>639175886</v>
      </c>
      <c r="BG1009" s="13" t="n">
        <v>0.31</v>
      </c>
      <c r="BH1009" s="13" t="n">
        <v>3.73</v>
      </c>
      <c r="BI1009" s="13" t="n">
        <v>613975912.4400001</v>
      </c>
      <c r="BJ1009" s="13" t="inlineStr">
        <is>
          <t>91,423,606.93</t>
        </is>
      </c>
      <c r="BK1009" s="14" t="n">
        <v>0.1489</v>
      </c>
      <c r="BL1009" s="13" t="n">
        <v>79599608.36</v>
      </c>
      <c r="BM1009" s="13" t="inlineStr">
        <is>
          <t>114,571,212.46</t>
        </is>
      </c>
      <c r="BN1009" s="13" t="inlineStr">
        <is>
          <t>414,403,066.40</t>
        </is>
      </c>
      <c r="BO1009" s="13" t="n">
        <v>899570340.1900002</v>
      </c>
      <c r="BP1009" s="14" t="n">
        <v>0.2687</v>
      </c>
      <c r="BQ1009" s="14" t="n">
        <v>0.221</v>
      </c>
      <c r="BR1009" s="13" t="n">
        <v>23128851.86</v>
      </c>
      <c r="BS1009" s="13" t="n">
        <v>316999229.31</v>
      </c>
      <c r="BT1009" s="13" t="n">
        <v>175826229.31</v>
      </c>
      <c r="BU1009" s="13" t="n">
        <v>14962006.25</v>
      </c>
      <c r="BV1009" s="13" t="n">
        <v>306796667.1</v>
      </c>
      <c r="BW1009" s="13" t="n">
        <v>65247210.07</v>
      </c>
      <c r="BX1009" s="14" t="n">
        <v>0.16</v>
      </c>
      <c r="BY1009" s="13" t="n">
        <v>0.88</v>
      </c>
      <c r="BZ1009" s="13" t="n">
        <v>0.08</v>
      </c>
      <c r="CA1009" s="13" t="n">
        <v>1562877592.08</v>
      </c>
      <c r="CB1009" s="13" t="inlineStr">
        <is>
          <t>864,228,544.96</t>
        </is>
      </c>
      <c r="CC1009" s="13" t="n">
        <v>798358503.9299999</v>
      </c>
      <c r="CD1009" s="13" t="inlineStr">
        <is>
          <t>253,859,783.42</t>
        </is>
      </c>
      <c r="CE1009" s="13" t="inlineStr">
        <is>
          <t>261,713,234.96</t>
        </is>
      </c>
      <c r="CF1009" s="13" t="inlineStr">
        <is>
          <t>200,000,000.00</t>
        </is>
      </c>
      <c r="CG1009" s="13" t="n">
        <v>0</v>
      </c>
      <c r="CH1009" s="13" t="n">
        <v>200000000</v>
      </c>
      <c r="CI1009" s="13" t="n">
        <v>0</v>
      </c>
      <c r="CJ1009" s="13" t="n">
        <v>0</v>
      </c>
      <c r="CK1009" s="13" t="n">
        <v>1.96</v>
      </c>
      <c r="CL1009" s="13" t="n">
        <v>1.64</v>
      </c>
      <c r="CM1009" s="13" t="n">
        <v>0.86</v>
      </c>
      <c r="CN1009" s="13" t="n">
        <v>1.81</v>
      </c>
      <c r="CO1009" s="13" t="n">
        <v>1971102725.06</v>
      </c>
      <c r="CP1009" s="13" t="inlineStr">
        <is>
          <t>171,173,020.37</t>
        </is>
      </c>
      <c r="CQ1009" s="13" t="inlineStr">
        <is>
          <t>-79,094,540.86</t>
        </is>
      </c>
      <c r="CR1009" s="13" t="n">
        <v>1.05</v>
      </c>
      <c r="CS1009" s="13" t="n">
        <v>6.11</v>
      </c>
      <c r="CT1009" s="13" t="n">
        <v>3.41</v>
      </c>
      <c r="CU1009" s="13" t="n">
        <v>0.29</v>
      </c>
      <c r="CV1009" s="13" t="n">
        <v>2.45</v>
      </c>
      <c r="CW1009" s="14" t="n">
        <v>0.09</v>
      </c>
      <c r="CX1009" s="13" t="n">
        <v>36.79209899902344</v>
      </c>
      <c r="CY1009" s="13" t="n">
        <v>-0.09149999916553497</v>
      </c>
      <c r="CZ1009" s="13" t="n">
        <v>0.1023999974131584</v>
      </c>
      <c r="DA1009" s="13" t="n">
        <v>1.019999980926514</v>
      </c>
      <c r="DB1009" s="13" t="n">
        <v>0.1597000062465668</v>
      </c>
      <c r="DC1009" s="13" t="n">
        <v>0.1571275591850281</v>
      </c>
    </row>
    <row r="1010">
      <c r="A1010" s="12" t="inlineStr">
        <is>
          <t>2015年</t>
        </is>
      </c>
      <c r="B1010" s="12" t="inlineStr">
        <is>
          <t>京新药业</t>
        </is>
      </c>
      <c r="C1010" s="12" t="inlineStr">
        <is>
          <t>浙江省</t>
        </is>
      </c>
      <c r="D1010" s="13" t="inlineStr">
        <is>
          <t>医药制造</t>
        </is>
      </c>
      <c r="E1010" s="13" t="n">
        <v>-0.11</v>
      </c>
      <c r="F1010" s="13" t="n">
        <v>2270</v>
      </c>
      <c r="G1010" s="13" t="inlineStr">
        <is>
          <t>135,074,975.15</t>
        </is>
      </c>
      <c r="H1010" s="13" t="n">
        <v>14691881.79</v>
      </c>
      <c r="I1010" s="13" t="n">
        <v>8175641.22</v>
      </c>
      <c r="J1010" s="13" t="n">
        <v>6.24</v>
      </c>
      <c r="K1010" s="14" t="n">
        <v>0.1</v>
      </c>
      <c r="L1010" s="13" t="n">
        <v>1415696356.95</v>
      </c>
      <c r="M1010" s="13" t="n">
        <v>165210090.12</v>
      </c>
      <c r="N1010" s="13" t="n">
        <v>142121435.71</v>
      </c>
      <c r="O1010" s="13" t="n">
        <v>144692818.81</v>
      </c>
      <c r="P1010" s="13" t="n">
        <v>2216881980.29</v>
      </c>
      <c r="Q1010" s="13" t="n">
        <v>2939892050.55</v>
      </c>
      <c r="R1010" s="14" t="n">
        <v>0.7541</v>
      </c>
      <c r="S1010" s="14" t="n">
        <v>0.0562</v>
      </c>
      <c r="T1010" s="13" t="n">
        <v>0</v>
      </c>
      <c r="U1010" s="14" t="n">
        <v>0</v>
      </c>
      <c r="V1010" s="13" t="n">
        <v>1398538401.56</v>
      </c>
      <c r="W1010" s="13" t="n">
        <v>2064659374.11</v>
      </c>
      <c r="X1010" s="13" t="n">
        <v>62.37</v>
      </c>
      <c r="Y1010" s="13" t="n">
        <v>7.28</v>
      </c>
      <c r="Z1010" s="13" t="n">
        <v>1.02</v>
      </c>
      <c r="AA1010" s="14" t="n">
        <v>0.1459</v>
      </c>
      <c r="AB1010" s="14" t="n">
        <v>0.5429</v>
      </c>
      <c r="AC1010" s="14" t="n">
        <v>0.3433</v>
      </c>
      <c r="AD1010" s="14" t="n">
        <v>-0.3126</v>
      </c>
      <c r="AE1010" s="13" t="inlineStr">
        <is>
          <t>698,744,833.53</t>
        </is>
      </c>
      <c r="AF1010" s="13" t="inlineStr">
        <is>
          <t>18,234,183.66</t>
        </is>
      </c>
      <c r="AG1010" s="13" t="inlineStr">
        <is>
          <t>186,090,490.27</t>
        </is>
      </c>
      <c r="AH1010" s="13" t="inlineStr">
        <is>
          <t>196,701,393.01</t>
        </is>
      </c>
      <c r="AI1010" s="13" t="inlineStr">
        <is>
          <t>30,084,180.17</t>
        </is>
      </c>
      <c r="AJ1010" s="13" t="inlineStr">
        <is>
          <t>166,617,212.84</t>
        </is>
      </c>
      <c r="AK1010" s="13" t="n">
        <v>716951523.4200001</v>
      </c>
      <c r="AL1010" s="13" t="n">
        <v>363437394.55</v>
      </c>
      <c r="AM1010" s="13" t="n">
        <v>176951175.78</v>
      </c>
      <c r="AN1010" s="13" t="n">
        <v>-7467705.77</v>
      </c>
      <c r="AO1010" s="13" t="n">
        <v>74424617.86</v>
      </c>
      <c r="AP1010" s="13" t="n">
        <v>0</v>
      </c>
      <c r="AQ1010" s="13" t="n">
        <v>532920864.5600001</v>
      </c>
      <c r="AR1010" s="13" t="n">
        <v>2257683.53</v>
      </c>
      <c r="AS1010" s="13" t="n">
        <v>63788682.88</v>
      </c>
      <c r="AT1010" s="14" t="n">
        <v>0.1686</v>
      </c>
      <c r="AU1010" s="14" t="n">
        <v>0.3764</v>
      </c>
      <c r="AV1010" s="14" t="n">
        <v>0.429</v>
      </c>
      <c r="AW1010" s="14" t="n">
        <v>0.0467</v>
      </c>
      <c r="AX1010" s="14" t="n">
        <v>0.1314</v>
      </c>
      <c r="AY1010" s="14" t="n">
        <v>0.5064</v>
      </c>
      <c r="AZ1010" s="14" t="n">
        <v>0.1177</v>
      </c>
      <c r="BA1010" s="14" t="n">
        <v>0.0922</v>
      </c>
      <c r="BB1010" s="14" t="n">
        <v>0.5658</v>
      </c>
      <c r="BC1010" s="14" t="n">
        <v>0.5851</v>
      </c>
      <c r="BD1010" s="14" t="n">
        <v>0.0526</v>
      </c>
      <c r="BE1010" s="14" t="n">
        <v>0</v>
      </c>
      <c r="BF1010" s="13" t="n">
        <v>319587943</v>
      </c>
      <c r="BG1010" s="13" t="n">
        <v>0.52</v>
      </c>
      <c r="BH1010" s="13" t="n">
        <v>6.94</v>
      </c>
      <c r="BI1010" s="13" t="n">
        <v>603322103.99</v>
      </c>
      <c r="BJ1010" s="13" t="inlineStr">
        <is>
          <t>61,108,899.53</t>
        </is>
      </c>
      <c r="BK1010" s="14" t="n">
        <v>0.1013</v>
      </c>
      <c r="BL1010" s="13" t="n">
        <v>77315325.45999999</v>
      </c>
      <c r="BM1010" s="13" t="inlineStr">
        <is>
          <t>129,432,307.09</t>
        </is>
      </c>
      <c r="BN1010" s="13" t="inlineStr">
        <is>
          <t>423,403,066.40</t>
        </is>
      </c>
      <c r="BO1010" s="13" t="n">
        <v>871178636.0700001</v>
      </c>
      <c r="BP1010" s="14" t="n">
        <v>0.2258</v>
      </c>
      <c r="BQ1010" s="14" t="n">
        <v>0.2991</v>
      </c>
      <c r="BR1010" s="13" t="n">
        <v>19887780.07</v>
      </c>
      <c r="BS1010" s="13" t="n">
        <v>316153519.04</v>
      </c>
      <c r="BT1010" s="13" t="n">
        <v>152853519.04</v>
      </c>
      <c r="BU1010" s="13" t="n">
        <v>13225836.67</v>
      </c>
      <c r="BV1010" s="13" t="n">
        <v>276915038.22</v>
      </c>
      <c r="BW1010" s="13" t="n">
        <v>48263265.27</v>
      </c>
      <c r="BX1010" s="14" t="n">
        <v>0.2</v>
      </c>
      <c r="BY1010" s="13" t="n">
        <v>0.99</v>
      </c>
      <c r="BZ1010" s="13" t="n">
        <v>0.07000000000000001</v>
      </c>
      <c r="CA1010" s="13" t="n">
        <v>1433272660.76</v>
      </c>
      <c r="CB1010" s="13" t="inlineStr">
        <is>
          <t>679,390,228.58</t>
        </is>
      </c>
      <c r="CC1010" s="13" t="n">
        <v>616983401.3099999</v>
      </c>
      <c r="CD1010" s="13" t="inlineStr">
        <is>
          <t>251,879,579.22</t>
        </is>
      </c>
      <c r="CE1010" s="13" t="inlineStr">
        <is>
          <t>432,609,789.60</t>
        </is>
      </c>
      <c r="CF1010" s="13" t="inlineStr">
        <is>
          <t>51,838,125.49</t>
        </is>
      </c>
      <c r="CG1010" s="13" t="n">
        <v>0</v>
      </c>
      <c r="CH1010" s="13" t="n">
        <v>51838125.49</v>
      </c>
      <c r="CI1010" s="13" t="n">
        <v>0</v>
      </c>
      <c r="CJ1010" s="13" t="n">
        <v>0</v>
      </c>
      <c r="CK1010" s="13" t="n">
        <v>2.32</v>
      </c>
      <c r="CL1010" s="13" t="n">
        <v>1.91</v>
      </c>
      <c r="CM1010" s="13" t="n">
        <v>4.83</v>
      </c>
      <c r="CN1010" s="13" t="n">
        <v>2.11</v>
      </c>
      <c r="CO1010" s="13" t="n">
        <v>1529664345.34</v>
      </c>
      <c r="CP1010" s="13" t="inlineStr">
        <is>
          <t>250,267,561.23</t>
        </is>
      </c>
      <c r="CQ1010" s="13" t="inlineStr">
        <is>
          <t>60,149,630.59</t>
        </is>
      </c>
      <c r="CR1010" s="13" t="n">
        <v>1.08</v>
      </c>
      <c r="CS1010" s="13" t="n">
        <v>5.11</v>
      </c>
      <c r="CT1010" s="13" t="n">
        <v>2.77</v>
      </c>
      <c r="CU1010" s="13" t="n">
        <v>0.23</v>
      </c>
      <c r="CV1010" s="13" t="n">
        <v>1.73</v>
      </c>
      <c r="CW1010" s="14" t="n">
        <v>0.12</v>
      </c>
      <c r="CX1010" s="13" t="n">
        <v>48.96440124511719</v>
      </c>
      <c r="CY1010" s="13" t="n">
        <v>0.03790000081062317</v>
      </c>
      <c r="CZ1010" s="13" t="n">
        <v>-0.3343000113964081</v>
      </c>
      <c r="DA1010" s="13" t="n">
        <v>1.090000033378601</v>
      </c>
      <c r="DB1010" s="13" t="n">
        <v>-0.09149999916553497</v>
      </c>
      <c r="DC1010" s="13" t="n">
        <v>-0.08762218803167343</v>
      </c>
    </row>
    <row r="1011">
      <c r="A1011" s="12" t="inlineStr">
        <is>
          <t>2014年</t>
        </is>
      </c>
      <c r="B1011" s="12" t="inlineStr">
        <is>
          <t>京新药业</t>
        </is>
      </c>
      <c r="C1011" s="12" t="inlineStr">
        <is>
          <t>浙江省</t>
        </is>
      </c>
      <c r="D1011" s="13" t="inlineStr">
        <is>
          <t>医药制造</t>
        </is>
      </c>
      <c r="E1011" s="13" t="n">
        <v>-0.11</v>
      </c>
      <c r="F1011" s="13" t="n">
        <v>1731</v>
      </c>
      <c r="G1011" s="13" t="inlineStr">
        <is>
          <t>103,448,657.51</t>
        </is>
      </c>
      <c r="H1011" s="13" t="n">
        <v>8175641.22</v>
      </c>
      <c r="I1011" s="13" t="n">
        <v>6012192.12</v>
      </c>
      <c r="J1011" s="13" t="n">
        <v>6.1</v>
      </c>
      <c r="K1011" s="14" t="n">
        <v>0.08550000000000001</v>
      </c>
      <c r="L1011" s="13" t="n">
        <v>1235496145.95</v>
      </c>
      <c r="M1011" s="13" t="n">
        <v>107080366.23</v>
      </c>
      <c r="N1011" s="13" t="n">
        <v>105801526.17</v>
      </c>
      <c r="O1011" s="13" t="n">
        <v>210488270.06</v>
      </c>
      <c r="P1011" s="13" t="n">
        <v>1398538401.56</v>
      </c>
      <c r="Q1011" s="13" t="n">
        <v>2064659374.11</v>
      </c>
      <c r="R1011" s="14" t="n">
        <v>0.6774</v>
      </c>
      <c r="S1011" s="14" t="n">
        <v>0.0519</v>
      </c>
      <c r="T1011" s="13" t="n">
        <v>42967637.85</v>
      </c>
      <c r="U1011" s="14" t="n">
        <v>0.4013</v>
      </c>
      <c r="V1011" s="13" t="n">
        <v>817978024.55</v>
      </c>
      <c r="W1011" s="13" t="n">
        <v>1324630819.08</v>
      </c>
      <c r="X1011" s="13" t="n">
        <v>71.37</v>
      </c>
      <c r="Y1011" s="13" t="n">
        <v>6.19</v>
      </c>
      <c r="Z1011" s="13" t="n">
        <v>1.99</v>
      </c>
      <c r="AA1011" s="14" t="n">
        <v>0.2679</v>
      </c>
      <c r="AB1011" s="14" t="n">
        <v>0.6641</v>
      </c>
      <c r="AC1011" s="14" t="n">
        <v>0.9622000000000001</v>
      </c>
      <c r="AD1011" s="14" t="n">
        <v>0.8957000000000001</v>
      </c>
      <c r="AE1011" s="13" t="inlineStr">
        <is>
          <t>659,772,301.33</t>
        </is>
      </c>
      <c r="AF1011" s="13" t="inlineStr">
        <is>
          <t>5,166,835.88</t>
        </is>
      </c>
      <c r="AG1011" s="13" t="inlineStr">
        <is>
          <t>124,396,424.29</t>
        </is>
      </c>
      <c r="AH1011" s="13" t="inlineStr">
        <is>
          <t>126,915,309.84</t>
        </is>
      </c>
      <c r="AI1011" s="13" t="inlineStr">
        <is>
          <t>19,834,943.61</t>
        </is>
      </c>
      <c r="AJ1011" s="13" t="inlineStr">
        <is>
          <t>107,080,366.23</t>
        </is>
      </c>
      <c r="AK1011" s="13" t="n">
        <v>575723844.62</v>
      </c>
      <c r="AL1011" s="13" t="n">
        <v>311608985.14</v>
      </c>
      <c r="AM1011" s="13" t="n">
        <v>135372907.13</v>
      </c>
      <c r="AN1011" s="13" t="n">
        <v>-1915573.79</v>
      </c>
      <c r="AO1011" s="13" t="n">
        <v>0</v>
      </c>
      <c r="AP1011" s="13" t="n">
        <v>0</v>
      </c>
      <c r="AQ1011" s="13" t="n">
        <v>445066318.48</v>
      </c>
      <c r="AR1011" s="13" t="n">
        <v>1655052.37</v>
      </c>
      <c r="AS1011" s="13" t="n">
        <v>51873901.51</v>
      </c>
      <c r="AT1011" s="14" t="n">
        <v>0.1629</v>
      </c>
      <c r="AU1011" s="14" t="n">
        <v>0.3602</v>
      </c>
      <c r="AV1011" s="14" t="n">
        <v>0.3602</v>
      </c>
      <c r="AW1011" s="14" t="n">
        <v>0.0433</v>
      </c>
      <c r="AX1011" s="14" t="n">
        <v>0.1007</v>
      </c>
      <c r="AY1011" s="14" t="n">
        <v>0.466</v>
      </c>
      <c r="AZ1011" s="14" t="n">
        <v>0.0867</v>
      </c>
      <c r="BA1011" s="14" t="n">
        <v>0.09660000000000001</v>
      </c>
      <c r="BB1011" s="14" t="n">
        <v>0.7291</v>
      </c>
      <c r="BC1011" s="14" t="n">
        <v>0.7098</v>
      </c>
      <c r="BD1011" s="14" t="n">
        <v>0</v>
      </c>
      <c r="BE1011" s="14" t="n">
        <v>0</v>
      </c>
      <c r="BF1011" s="13" t="n">
        <v>286450919</v>
      </c>
      <c r="BG1011" s="13" t="n">
        <v>0.37</v>
      </c>
      <c r="BH1011" s="13" t="n">
        <v>4.88</v>
      </c>
      <c r="BI1011" s="13" t="n">
        <v>589814869.05</v>
      </c>
      <c r="BJ1011" s="13" t="inlineStr">
        <is>
          <t>24,315,611.54</t>
        </is>
      </c>
      <c r="BK1011" s="14" t="n">
        <v>0.0412</v>
      </c>
      <c r="BL1011" s="13" t="n">
        <v>108371608.36</v>
      </c>
      <c r="BM1011" s="13" t="inlineStr">
        <is>
          <t>130,823,723.95</t>
        </is>
      </c>
      <c r="BN1011" s="13" t="n">
        <v>0</v>
      </c>
      <c r="BO1011" s="13" t="n">
        <v>853325812.9</v>
      </c>
      <c r="BP1011" s="14" t="n">
        <v>0.1487</v>
      </c>
      <c r="BQ1011" s="14" t="n">
        <v>0</v>
      </c>
      <c r="BR1011" s="13" t="n">
        <v>8531153.65</v>
      </c>
      <c r="BS1011" s="13" t="n">
        <v>403071323.52</v>
      </c>
      <c r="BT1011" s="13" t="n">
        <v>149671323.52</v>
      </c>
      <c r="BU1011" s="13" t="n">
        <v>5325722.04</v>
      </c>
      <c r="BV1011" s="13" t="n">
        <v>181805048.7</v>
      </c>
      <c r="BW1011" s="13" t="n">
        <v>26001620.91</v>
      </c>
      <c r="BX1011" s="14" t="n">
        <v>0.15</v>
      </c>
      <c r="BY1011" s="13" t="n">
        <v>1.93</v>
      </c>
      <c r="BZ1011" s="13" t="n">
        <v>0.05</v>
      </c>
      <c r="CA1011" s="13" t="n">
        <v>1139563218.37</v>
      </c>
      <c r="CB1011" s="13" t="inlineStr">
        <is>
          <t>666,120,972.55</t>
        </is>
      </c>
      <c r="CC1011" s="13" t="n">
        <v>604003795.6799999</v>
      </c>
      <c r="CD1011" s="13" t="inlineStr">
        <is>
          <t>179,008,658.84</t>
        </is>
      </c>
      <c r="CE1011" s="13" t="inlineStr">
        <is>
          <t>380,117,930.64</t>
        </is>
      </c>
      <c r="CF1011" s="13" t="inlineStr">
        <is>
          <t>39,154,711.64</t>
        </is>
      </c>
      <c r="CG1011" s="13" t="n">
        <v>0</v>
      </c>
      <c r="CH1011" s="13" t="n">
        <v>39154711.64</v>
      </c>
      <c r="CI1011" s="13" t="n">
        <v>0</v>
      </c>
      <c r="CJ1011" s="13" t="n">
        <v>0</v>
      </c>
      <c r="CK1011" s="13" t="n">
        <v>1.89</v>
      </c>
      <c r="CL1011" s="13" t="n">
        <v>1.59</v>
      </c>
      <c r="CM1011" s="13" t="n">
        <v>4.86</v>
      </c>
      <c r="CN1011" s="13" t="n">
        <v>1.71</v>
      </c>
      <c r="CO1011" s="13" t="n">
        <v>1414341939.83</v>
      </c>
      <c r="CP1011" s="13" t="inlineStr">
        <is>
          <t>190,117,930.64</t>
        </is>
      </c>
      <c r="CQ1011" s="13" t="inlineStr">
        <is>
          <t>89,470,383.17</t>
        </is>
      </c>
      <c r="CR1011" s="13" t="n">
        <v>1.14</v>
      </c>
      <c r="CS1011" s="13" t="n">
        <v>6.8</v>
      </c>
      <c r="CT1011" s="13" t="n">
        <v>3.69</v>
      </c>
      <c r="CU1011" s="13" t="n">
        <v>0.23</v>
      </c>
      <c r="CV1011" s="13" t="n">
        <v>2.31</v>
      </c>
      <c r="CW1011" s="14" t="n">
        <v>0.13</v>
      </c>
      <c r="CX1011" s="13" t="n">
        <v>72.78949737548828</v>
      </c>
      <c r="CY1011" s="13" t="n">
        <v>0.8073999881744385</v>
      </c>
      <c r="CZ1011" s="13" t="n">
        <v>1.108299970626831</v>
      </c>
      <c r="DA1011" s="13" t="n">
        <v>0.8999999761581421</v>
      </c>
      <c r="DB1011" s="13" t="n">
        <v>0.03790000081062317</v>
      </c>
      <c r="DC1011" s="13" t="n">
        <v>0.1282771229743958</v>
      </c>
    </row>
    <row r="1012">
      <c r="A1012" s="12" t="inlineStr">
        <is>
          <t>2019年</t>
        </is>
      </c>
      <c r="B1012" s="12" t="inlineStr">
        <is>
          <t>金字火腿</t>
        </is>
      </c>
      <c r="C1012" s="12" t="inlineStr">
        <is>
          <t>浙江省</t>
        </is>
      </c>
      <c r="D1012" s="13" t="inlineStr">
        <is>
          <t>食品制造</t>
        </is>
      </c>
      <c r="E1012" s="13" t="n">
        <v>-0.11</v>
      </c>
      <c r="F1012" s="13" t="n">
        <v>416</v>
      </c>
      <c r="G1012" s="13" t="inlineStr">
        <is>
          <t>34,487,645.42</t>
        </is>
      </c>
      <c r="H1012" s="13" t="n">
        <v>5725115.02</v>
      </c>
      <c r="I1012" s="13" t="n">
        <v>4709241.98</v>
      </c>
      <c r="J1012" s="13" t="n">
        <v>8.529999999999999</v>
      </c>
      <c r="K1012" s="14" t="n">
        <v>0.1261</v>
      </c>
      <c r="L1012" s="13" t="n">
        <v>281538590.24</v>
      </c>
      <c r="M1012" s="13" t="n">
        <v>33545965.15</v>
      </c>
      <c r="N1012" s="13" t="n">
        <v>18113131.91</v>
      </c>
      <c r="O1012" s="13" t="n">
        <v>-129215512.43</v>
      </c>
      <c r="P1012" s="13" t="n">
        <v>1313727447.63</v>
      </c>
      <c r="Q1012" s="13" t="n">
        <v>1441093910.07</v>
      </c>
      <c r="R1012" s="14" t="n">
        <v>0.9116</v>
      </c>
      <c r="S1012" s="14" t="n">
        <v>0.0233</v>
      </c>
      <c r="T1012" s="13" t="n">
        <v>46923361.35</v>
      </c>
      <c r="U1012" s="14" t="n">
        <v>1.3988</v>
      </c>
      <c r="V1012" s="13" t="n">
        <v>1378341526.38</v>
      </c>
      <c r="W1012" s="13" t="n">
        <v>1494700315.57</v>
      </c>
      <c r="X1012" s="13" t="n">
        <v>67.68000000000001</v>
      </c>
      <c r="Y1012" s="13" t="n">
        <v>8.06</v>
      </c>
      <c r="Z1012" s="13" t="n">
        <v>-7.13</v>
      </c>
      <c r="AA1012" s="14" t="n">
        <v>-0.3398</v>
      </c>
      <c r="AB1012" s="14" t="n">
        <v>-4.9794</v>
      </c>
      <c r="AC1012" s="14" t="n">
        <v>-1.952</v>
      </c>
      <c r="AD1012" s="14" t="n">
        <v>0.0444</v>
      </c>
      <c r="AE1012" s="13" t="inlineStr">
        <is>
          <t>158,811,163.12</t>
        </is>
      </c>
      <c r="AF1012" s="13" t="inlineStr">
        <is>
          <t>1,770,444.67</t>
        </is>
      </c>
      <c r="AG1012" s="13" t="inlineStr">
        <is>
          <t>35,950,003.25</t>
        </is>
      </c>
      <c r="AH1012" s="13" t="inlineStr">
        <is>
          <t>35,984,743.12</t>
        </is>
      </c>
      <c r="AI1012" s="13" t="inlineStr">
        <is>
          <t>2,808,134.83</t>
        </is>
      </c>
      <c r="AJ1012" s="13" t="inlineStr">
        <is>
          <t>33,176,608.29</t>
        </is>
      </c>
      <c r="AK1012" s="13" t="n">
        <v>122727427.12</v>
      </c>
      <c r="AL1012" s="13" t="n">
        <v>29378929.86</v>
      </c>
      <c r="AM1012" s="13" t="n">
        <v>13982245.86</v>
      </c>
      <c r="AN1012" s="13" t="n">
        <v>-3002529.74</v>
      </c>
      <c r="AO1012" s="13" t="n">
        <v>3407629.44</v>
      </c>
      <c r="AP1012" s="13" t="n">
        <v>0</v>
      </c>
      <c r="AQ1012" s="13" t="n">
        <v>40358645.98</v>
      </c>
      <c r="AR1012" s="13" t="n">
        <v>49335494.11</v>
      </c>
      <c r="AS1012" s="13" t="n">
        <v>20595548.55</v>
      </c>
      <c r="AT1012" s="14" t="n">
        <v>0.08210000000000001</v>
      </c>
      <c r="AU1012" s="14" t="n">
        <v>0.1434</v>
      </c>
      <c r="AV1012" s="14" t="n">
        <v>0.1555</v>
      </c>
      <c r="AW1012" s="14" t="n">
        <v>0.2484</v>
      </c>
      <c r="AX1012" s="14" t="n">
        <v>0.1277</v>
      </c>
      <c r="AY1012" s="14" t="n">
        <v>0.4359</v>
      </c>
      <c r="AZ1012" s="14" t="n">
        <v>0.1178</v>
      </c>
      <c r="BA1012" s="14" t="n">
        <v>0.0246</v>
      </c>
      <c r="BB1012" s="14" t="n">
        <v>0.1918</v>
      </c>
      <c r="BC1012" s="14" t="n">
        <v>-0.0469</v>
      </c>
      <c r="BD1012" s="14" t="n">
        <v>0.0121</v>
      </c>
      <c r="BE1012" s="14" t="n">
        <v>0</v>
      </c>
      <c r="BF1012" s="13" t="n">
        <v>978313280</v>
      </c>
      <c r="BG1012" s="13" t="n">
        <v>0.03</v>
      </c>
      <c r="BH1012" s="13" t="n">
        <v>1.34</v>
      </c>
      <c r="BI1012" s="13" t="n">
        <v>281538933.67</v>
      </c>
      <c r="BJ1012" s="13" t="inlineStr">
        <is>
          <t>759,455.43</t>
        </is>
      </c>
      <c r="BK1012" s="14" t="n">
        <v>0.0027</v>
      </c>
      <c r="BL1012" s="13" t="n">
        <v>20348450.25</v>
      </c>
      <c r="BM1012" s="13" t="inlineStr">
        <is>
          <t>36,299,190.38</t>
        </is>
      </c>
      <c r="BN1012" s="13" t="n">
        <v>0</v>
      </c>
      <c r="BO1012" s="13" t="n">
        <v>338946029.73</v>
      </c>
      <c r="BP1012" s="14" t="n">
        <v>0.1062</v>
      </c>
      <c r="BQ1012" s="14" t="n">
        <v>0</v>
      </c>
      <c r="BR1012" s="13" t="n">
        <v>16489791.24</v>
      </c>
      <c r="BS1012" s="13" t="n">
        <v>37971239.97</v>
      </c>
      <c r="BT1012" s="13" t="n">
        <v>37971239.97</v>
      </c>
      <c r="BU1012" s="13" t="n">
        <v>17806663.73</v>
      </c>
      <c r="BV1012" s="13" t="n">
        <v>17548587.52</v>
      </c>
      <c r="BW1012" s="13" t="n">
        <v>266616.07</v>
      </c>
      <c r="BX1012" s="14" t="n">
        <v>0.06</v>
      </c>
      <c r="BY1012" s="13" t="n">
        <v>1.53</v>
      </c>
      <c r="BZ1012" s="13" t="n">
        <v>0.9399999999999999</v>
      </c>
      <c r="CA1012" s="13" t="n">
        <v>1035911469.71</v>
      </c>
      <c r="CB1012" s="13" t="inlineStr">
        <is>
          <t>127,001,301.69</t>
        </is>
      </c>
      <c r="CC1012" s="13" t="n">
        <v>67212086.81999999</v>
      </c>
      <c r="CD1012" s="13" t="inlineStr">
        <is>
          <t>380,633,946.74</t>
        </is>
      </c>
      <c r="CE1012" s="13" t="inlineStr">
        <is>
          <t>86,592,095.94</t>
        </is>
      </c>
      <c r="CF1012" s="13" t="n">
        <v>0</v>
      </c>
      <c r="CG1012" s="13" t="n">
        <v>0</v>
      </c>
      <c r="CH1012" s="13" t="n">
        <v>0</v>
      </c>
      <c r="CI1012" s="13" t="n">
        <v>0</v>
      </c>
      <c r="CJ1012" s="13" t="n">
        <v>0</v>
      </c>
      <c r="CK1012" s="13" t="n">
        <v>15.41</v>
      </c>
      <c r="CL1012" s="13" t="n">
        <v>9.75</v>
      </c>
      <c r="CM1012" s="13" t="n">
        <v>100</v>
      </c>
      <c r="CN1012" s="13" t="n">
        <v>8.16</v>
      </c>
      <c r="CO1012" s="13" t="n">
        <v>287934447.9</v>
      </c>
      <c r="CP1012" s="13" t="inlineStr">
        <is>
          <t>86,542,095.94</t>
        </is>
      </c>
      <c r="CQ1012" s="13" t="inlineStr">
        <is>
          <t>-46,362,759.06</t>
        </is>
      </c>
      <c r="CR1012" s="13" t="n">
        <v>1.02</v>
      </c>
      <c r="CS1012" s="13" t="n">
        <v>16.04</v>
      </c>
      <c r="CT1012" s="13" t="n">
        <v>0.42</v>
      </c>
      <c r="CU1012" s="13" t="n">
        <v>0.04</v>
      </c>
      <c r="CV1012" s="13" t="n">
        <v>0.29</v>
      </c>
      <c r="CW1012" s="14" t="n">
        <v>0.02</v>
      </c>
      <c r="CX1012" s="13" t="n">
        <v>182.27099609375</v>
      </c>
      <c r="CY1012" s="13" t="n">
        <v>0.1031000018119812</v>
      </c>
      <c r="CZ1012" s="13" t="n">
        <v>-0.02380000054836273</v>
      </c>
      <c r="DA1012" s="13" t="n">
        <v>0.7300000190734863</v>
      </c>
      <c r="DB1012" s="13" t="n">
        <v>-0.09019999951124191</v>
      </c>
      <c r="DC1012" s="13" t="n">
        <v>-0.110036164522171</v>
      </c>
    </row>
    <row r="1013">
      <c r="A1013" s="12" t="inlineStr">
        <is>
          <t>2018年</t>
        </is>
      </c>
      <c r="B1013" s="12" t="inlineStr">
        <is>
          <t>金字火腿</t>
        </is>
      </c>
      <c r="C1013" s="12" t="inlineStr">
        <is>
          <t>浙江省</t>
        </is>
      </c>
      <c r="D1013" s="13" t="inlineStr">
        <is>
          <t>食品制造</t>
        </is>
      </c>
      <c r="E1013" s="13" t="n">
        <v>-0.11</v>
      </c>
      <c r="F1013" s="13" t="n">
        <v>373</v>
      </c>
      <c r="G1013" s="13" t="inlineStr">
        <is>
          <t>145,749,469.06</t>
        </is>
      </c>
      <c r="H1013" s="13" t="n">
        <v>4709241.98</v>
      </c>
      <c r="I1013" s="13" t="n">
        <v>14018871.07</v>
      </c>
      <c r="J1013" s="13" t="n">
        <v>36.58</v>
      </c>
      <c r="K1013" s="14" t="n">
        <v>0.32</v>
      </c>
      <c r="L1013" s="13" t="n">
        <v>426424363.92</v>
      </c>
      <c r="M1013" s="13" t="n">
        <v>-8429931.880000001</v>
      </c>
      <c r="N1013" s="13" t="n">
        <v>-19025994.56</v>
      </c>
      <c r="O1013" s="13" t="n">
        <v>-123723951.13</v>
      </c>
      <c r="P1013" s="13" t="n">
        <v>1378341526.38</v>
      </c>
      <c r="Q1013" s="13" t="n">
        <v>1494700315.57</v>
      </c>
      <c r="R1013" s="14" t="n">
        <v>0.9222</v>
      </c>
      <c r="S1013" s="14" t="n">
        <v>-0.0056</v>
      </c>
      <c r="T1013" s="13" t="n">
        <v>0</v>
      </c>
      <c r="U1013" s="14" t="n">
        <v>0</v>
      </c>
      <c r="V1013" s="13" t="n">
        <v>1522986114.22</v>
      </c>
      <c r="W1013" s="13" t="n">
        <v>2305185366.9</v>
      </c>
      <c r="X1013" s="13" t="n">
        <v>114.32</v>
      </c>
      <c r="Y1013" s="13" t="n">
        <v>-2.26</v>
      </c>
      <c r="Z1013" s="13" t="n">
        <v>6.5</v>
      </c>
      <c r="AA1013" s="14" t="n">
        <v>0.1458</v>
      </c>
      <c r="AB1013" s="14" t="n">
        <v>-1.0781</v>
      </c>
      <c r="AC1013" s="14" t="n">
        <v>6.2748</v>
      </c>
      <c r="AD1013" s="14" t="n">
        <v>-7.6516</v>
      </c>
      <c r="AE1013" s="13" t="inlineStr">
        <is>
          <t>246,956,974.84</t>
        </is>
      </c>
      <c r="AF1013" s="13" t="inlineStr">
        <is>
          <t>5,749,376.74</t>
        </is>
      </c>
      <c r="AG1013" s="13" t="inlineStr">
        <is>
          <t>-95,225,162.28</t>
        </is>
      </c>
      <c r="AH1013" s="13" t="inlineStr">
        <is>
          <t>-95,963,509.18</t>
        </is>
      </c>
      <c r="AI1013" s="13" t="inlineStr">
        <is>
          <t>798,749.45</t>
        </is>
      </c>
      <c r="AJ1013" s="13" t="inlineStr">
        <is>
          <t>-96,762,258.63</t>
        </is>
      </c>
      <c r="AK1013" s="13" t="n">
        <v>179467389.08</v>
      </c>
      <c r="AL1013" s="13" t="n">
        <v>70757067.42</v>
      </c>
      <c r="AM1013" s="13" t="n">
        <v>92569485.19</v>
      </c>
      <c r="AN1013" s="13" t="n">
        <v>-8552673.08</v>
      </c>
      <c r="AO1013" s="13" t="n">
        <v>21984446.26</v>
      </c>
      <c r="AP1013" s="13" t="n">
        <v>0</v>
      </c>
      <c r="AQ1013" s="13" t="n">
        <v>154773879.53</v>
      </c>
      <c r="AR1013" s="13" t="n">
        <v>39188598.07</v>
      </c>
      <c r="AS1013" s="13" t="n">
        <v>39559357.87</v>
      </c>
      <c r="AT1013" s="14" t="n">
        <v>-0.007900000000000001</v>
      </c>
      <c r="AU1013" s="14" t="n">
        <v>0.363</v>
      </c>
      <c r="AV1013" s="14" t="n">
        <v>0.4145</v>
      </c>
      <c r="AW1013" s="14" t="n">
        <v>0.1847</v>
      </c>
      <c r="AX1013" s="14" t="n">
        <v>-0.2233</v>
      </c>
      <c r="AY1013" s="14" t="n">
        <v>0.4209</v>
      </c>
      <c r="AZ1013" s="14" t="n">
        <v>-0.2269</v>
      </c>
      <c r="BA1013" s="14" t="n">
        <v>-0.0667</v>
      </c>
      <c r="BB1013" s="14" t="n">
        <v>0.2244</v>
      </c>
      <c r="BC1013" s="14" t="n">
        <v>-0.095</v>
      </c>
      <c r="BD1013" s="14" t="n">
        <v>0.0516</v>
      </c>
      <c r="BE1013" s="14" t="n">
        <v>0</v>
      </c>
      <c r="BF1013" s="13" t="n">
        <v>978313280</v>
      </c>
      <c r="BG1013" s="13" t="n">
        <v>-0.01</v>
      </c>
      <c r="BH1013" s="13" t="n">
        <v>1.41</v>
      </c>
      <c r="BI1013" s="13" t="n">
        <v>284361367.46</v>
      </c>
      <c r="BJ1013" s="13" t="inlineStr">
        <is>
          <t>12,602,100.44</t>
        </is>
      </c>
      <c r="BK1013" s="14" t="n">
        <v>0.0443</v>
      </c>
      <c r="BL1013" s="13" t="n">
        <v>20854989.57</v>
      </c>
      <c r="BM1013" s="13" t="inlineStr">
        <is>
          <t>37,846,014.38</t>
        </is>
      </c>
      <c r="BN1013" s="13" t="n">
        <v>0</v>
      </c>
      <c r="BO1013" s="13" t="n">
        <v>355664471.85</v>
      </c>
      <c r="BP1013" s="14" t="n">
        <v>-0.2698</v>
      </c>
      <c r="BQ1013" s="14" t="n">
        <v>0</v>
      </c>
      <c r="BR1013" s="13" t="n">
        <v>14968337.6</v>
      </c>
      <c r="BS1013" s="13" t="n">
        <v>14975594.37</v>
      </c>
      <c r="BT1013" s="13" t="n">
        <v>14975594.37</v>
      </c>
      <c r="BU1013" s="13" t="n">
        <v>15866982.69</v>
      </c>
      <c r="BV1013" s="13" t="n">
        <v>16275258.16</v>
      </c>
      <c r="BW1013" s="13" t="n">
        <v>0</v>
      </c>
      <c r="BX1013" s="14" t="n">
        <v>0.04</v>
      </c>
      <c r="BY1013" s="13" t="n">
        <v>0.93</v>
      </c>
      <c r="BZ1013" s="13" t="n">
        <v>0.92</v>
      </c>
      <c r="CA1013" s="13" t="n">
        <v>1124557575.55</v>
      </c>
      <c r="CB1013" s="13" t="inlineStr">
        <is>
          <t>116,359,271.58</t>
        </is>
      </c>
      <c r="CC1013" s="13" t="n">
        <v>55237085.39</v>
      </c>
      <c r="CD1013" s="13" t="inlineStr">
        <is>
          <t>163,971,713.12</t>
        </is>
      </c>
      <c r="CE1013" s="13" t="inlineStr">
        <is>
          <t>259,954,855.00</t>
        </is>
      </c>
      <c r="CF1013" s="13" t="n">
        <v>0</v>
      </c>
      <c r="CG1013" s="13" t="n">
        <v>0</v>
      </c>
      <c r="CH1013" s="13" t="n">
        <v>0</v>
      </c>
      <c r="CI1013" s="13" t="n">
        <v>0</v>
      </c>
      <c r="CJ1013" s="13" t="n">
        <v>0</v>
      </c>
      <c r="CK1013" s="13" t="n">
        <v>20.36</v>
      </c>
      <c r="CL1013" s="13" t="n">
        <v>17.39</v>
      </c>
      <c r="CM1013" s="13" t="n">
        <v>100</v>
      </c>
      <c r="CN1013" s="13" t="n">
        <v>9.66</v>
      </c>
      <c r="CO1013" s="13" t="n">
        <v>421072646.3</v>
      </c>
      <c r="CP1013" s="13" t="inlineStr">
        <is>
          <t>132,904,855.00</t>
        </is>
      </c>
      <c r="CQ1013" s="13" t="inlineStr">
        <is>
          <t>-297,577,165.28</t>
        </is>
      </c>
      <c r="CR1013" s="13" t="n">
        <v>0.99</v>
      </c>
      <c r="CS1013" s="13" t="n">
        <v>26.2</v>
      </c>
      <c r="CT1013" s="13" t="n">
        <v>1.51</v>
      </c>
      <c r="CU1013" s="13" t="n">
        <v>-0.09</v>
      </c>
      <c r="CV1013" s="13" t="n">
        <v>0.4</v>
      </c>
      <c r="CW1013" s="14" t="n">
        <v>-0.01</v>
      </c>
      <c r="CX1013" s="13" t="n">
        <v>-657.552490234375</v>
      </c>
      <c r="CY1013" s="13" t="n">
        <v>-0.2773000001907349</v>
      </c>
      <c r="CZ1013" s="13" t="n">
        <v>-0.0617000013589859</v>
      </c>
      <c r="DA1013" s="13" t="n">
        <v>0.9599999785423279</v>
      </c>
      <c r="DB1013" s="13" t="n">
        <v>0.1031000018119812</v>
      </c>
      <c r="DC1013" s="13" t="n">
        <v>0.08283289521932602</v>
      </c>
    </row>
    <row r="1014">
      <c r="A1014" s="12" t="inlineStr">
        <is>
          <t>2017年</t>
        </is>
      </c>
      <c r="B1014" s="12" t="inlineStr">
        <is>
          <t>金字火腿</t>
        </is>
      </c>
      <c r="C1014" s="12" t="inlineStr">
        <is>
          <t>浙江省</t>
        </is>
      </c>
      <c r="D1014" s="13" t="inlineStr">
        <is>
          <t>食品制造</t>
        </is>
      </c>
      <c r="E1014" s="13" t="n">
        <v>-0.11</v>
      </c>
      <c r="F1014" s="13" t="inlineStr">
        <is>
          <t>1,313</t>
        </is>
      </c>
      <c r="G1014" s="13" t="inlineStr">
        <is>
          <t>136,722,411.14</t>
        </is>
      </c>
      <c r="H1014" s="13" t="n">
        <v>14018871.07</v>
      </c>
      <c r="I1014" s="13" t="n">
        <v>2120373.1</v>
      </c>
      <c r="J1014" s="13" t="n">
        <v>11.32</v>
      </c>
      <c r="K1014" s="14" t="n">
        <v>0.3993</v>
      </c>
      <c r="L1014" s="13" t="n">
        <v>372169932.74</v>
      </c>
      <c r="M1014" s="13" t="n">
        <v>107968071.99</v>
      </c>
      <c r="N1014" s="13" t="n">
        <v>-2615322.19</v>
      </c>
      <c r="O1014" s="13" t="n">
        <v>18600741.8</v>
      </c>
      <c r="P1014" s="13" t="n">
        <v>1522986114.22</v>
      </c>
      <c r="Q1014" s="13" t="n">
        <v>2305185366.9</v>
      </c>
      <c r="R1014" s="14" t="n">
        <v>0.6607</v>
      </c>
      <c r="S1014" s="14" t="n">
        <v>0.0468</v>
      </c>
      <c r="T1014" s="13" t="n">
        <v>0</v>
      </c>
      <c r="U1014" s="14" t="n">
        <v>0</v>
      </c>
      <c r="V1014" s="13" t="n">
        <v>1352053237.18</v>
      </c>
      <c r="W1014" s="13" t="n">
        <v>1474742081.79</v>
      </c>
      <c r="X1014" s="13" t="n">
        <v>28.35</v>
      </c>
      <c r="Y1014" s="13" t="n">
        <v>8.220000000000001</v>
      </c>
      <c r="Z1014" s="13" t="n">
        <v>-7.11</v>
      </c>
      <c r="AA1014" s="14" t="n">
        <v>1.3179</v>
      </c>
      <c r="AB1014" s="14" t="n">
        <v>4.4265</v>
      </c>
      <c r="AC1014" s="14" t="n">
        <v>-1.2356</v>
      </c>
      <c r="AD1014" s="14" t="n">
        <v>-0.8147</v>
      </c>
      <c r="AE1014" s="13" t="inlineStr">
        <is>
          <t>211,736,240.19</t>
        </is>
      </c>
      <c r="AF1014" s="13" t="inlineStr">
        <is>
          <t>169,091,456.61</t>
        </is>
      </c>
      <c r="AG1014" s="13" t="inlineStr">
        <is>
          <t>163,979,048.30</t>
        </is>
      </c>
      <c r="AH1014" s="13" t="inlineStr">
        <is>
          <t>162,808,672.12</t>
        </is>
      </c>
      <c r="AI1014" s="13" t="inlineStr">
        <is>
          <t>49,366,654.15</t>
        </is>
      </c>
      <c r="AJ1014" s="13" t="inlineStr">
        <is>
          <t>113,442,017.97</t>
        </is>
      </c>
      <c r="AK1014" s="13" t="n">
        <v>160433692.55</v>
      </c>
      <c r="AL1014" s="13" t="n">
        <v>81710449.27</v>
      </c>
      <c r="AM1014" s="13" t="n">
        <v>94349287.78</v>
      </c>
      <c r="AN1014" s="13" t="n">
        <v>1395562.2</v>
      </c>
      <c r="AO1014" s="13" t="n">
        <v>13159915.41</v>
      </c>
      <c r="AP1014" s="13" t="n">
        <v>0</v>
      </c>
      <c r="AQ1014" s="13" t="n">
        <v>177455299.25</v>
      </c>
      <c r="AR1014" s="13" t="n">
        <v>30334292.38</v>
      </c>
      <c r="AS1014" s="13" t="n">
        <v>37717508.63999999</v>
      </c>
      <c r="AT1014" s="14" t="n">
        <v>-7.8574</v>
      </c>
      <c r="AU1014" s="14" t="n">
        <v>0.4768</v>
      </c>
      <c r="AV1014" s="14" t="n">
        <v>0.5122</v>
      </c>
      <c r="AW1014" s="14" t="n">
        <v>0.1829</v>
      </c>
      <c r="AX1014" s="14" t="n">
        <v>0.4406</v>
      </c>
      <c r="AY1014" s="14" t="n">
        <v>0.4311</v>
      </c>
      <c r="AZ1014" s="14" t="n">
        <v>0.3048</v>
      </c>
      <c r="BA1014" s="14" t="n">
        <v>0.0789</v>
      </c>
      <c r="BB1014" s="14" t="n">
        <v>0.1969</v>
      </c>
      <c r="BC1014" s="14" t="n">
        <v>0.1264</v>
      </c>
      <c r="BD1014" s="14" t="n">
        <v>0.0354</v>
      </c>
      <c r="BE1014" s="14" t="n">
        <v>0</v>
      </c>
      <c r="BF1014" s="13" t="n">
        <v>978313280</v>
      </c>
      <c r="BG1014" s="13" t="n">
        <v>0.11</v>
      </c>
      <c r="BH1014" s="13" t="n">
        <v>1.56</v>
      </c>
      <c r="BI1014" s="13" t="n">
        <v>422493049.22</v>
      </c>
      <c r="BJ1014" s="13" t="inlineStr">
        <is>
          <t>19,774,766.18</t>
        </is>
      </c>
      <c r="BK1014" s="14" t="n">
        <v>0.0468</v>
      </c>
      <c r="BL1014" s="13" t="n">
        <v>24001154.41</v>
      </c>
      <c r="BM1014" s="13" t="inlineStr">
        <is>
          <t>39,392,838.38</t>
        </is>
      </c>
      <c r="BN1014" s="13" t="inlineStr">
        <is>
          <t>424,569,948.39</t>
        </is>
      </c>
      <c r="BO1014" s="13" t="n">
        <v>505661808.1900001</v>
      </c>
      <c r="BP1014" s="14" t="n">
        <v>0.322</v>
      </c>
      <c r="BQ1014" s="14" t="n">
        <v>1.1408</v>
      </c>
      <c r="BR1014" s="13" t="n">
        <v>43584591.75</v>
      </c>
      <c r="BS1014" s="13" t="n">
        <v>16484791.09</v>
      </c>
      <c r="BT1014" s="13" t="n">
        <v>0</v>
      </c>
      <c r="BU1014" s="13" t="n">
        <v>15522807.52</v>
      </c>
      <c r="BV1014" s="13" t="n">
        <v>60819698.25</v>
      </c>
      <c r="BW1014" s="13" t="n">
        <v>526387.04</v>
      </c>
      <c r="BX1014" s="14" t="n">
        <v>0.16</v>
      </c>
      <c r="BY1014" s="13" t="n">
        <v>0.78</v>
      </c>
      <c r="BZ1014" s="13" t="n">
        <v>0.72</v>
      </c>
      <c r="CA1014" s="13" t="n">
        <v>1263269030.38</v>
      </c>
      <c r="CB1014" s="13" t="inlineStr">
        <is>
          <t>235,276,453.19</t>
        </is>
      </c>
      <c r="CC1014" s="13" t="n">
        <v>208855012.16</v>
      </c>
      <c r="CD1014" s="13" t="inlineStr">
        <is>
          <t>183,956,804.41</t>
        </is>
      </c>
      <c r="CE1014" s="13" t="inlineStr">
        <is>
          <t>430,482,020.28</t>
        </is>
      </c>
      <c r="CF1014" s="13" t="inlineStr">
        <is>
          <t>50,000,000.00</t>
        </is>
      </c>
      <c r="CG1014" s="13" t="inlineStr">
        <is>
          <t>1,690,712.00</t>
        </is>
      </c>
      <c r="CH1014" s="13" t="n">
        <v>51690712</v>
      </c>
      <c r="CI1014" s="13" t="n">
        <v>0</v>
      </c>
      <c r="CJ1014" s="13" t="n">
        <v>0</v>
      </c>
      <c r="CK1014" s="13" t="n">
        <v>6.05</v>
      </c>
      <c r="CL1014" s="13" t="n">
        <v>5.17</v>
      </c>
      <c r="CM1014" s="13" t="n">
        <v>8.33</v>
      </c>
      <c r="CN1014" s="13" t="n">
        <v>5.37</v>
      </c>
      <c r="CO1014" s="13" t="n">
        <v>410518553.41</v>
      </c>
      <c r="CP1014" s="13" t="inlineStr">
        <is>
          <t>430,482,020.28</t>
        </is>
      </c>
      <c r="CQ1014" s="13" t="inlineStr">
        <is>
          <t>408,721,102.01</t>
        </is>
      </c>
      <c r="CR1014" s="13" t="n">
        <v>1.1</v>
      </c>
      <c r="CS1014" s="13" t="n">
        <v>6.12</v>
      </c>
      <c r="CT1014" s="13" t="n">
        <v>1.15</v>
      </c>
      <c r="CU1014" s="13" t="n">
        <v>0.16</v>
      </c>
      <c r="CV1014" s="13" t="n">
        <v>0.35</v>
      </c>
      <c r="CW1014" s="14" t="n">
        <v>0.08</v>
      </c>
      <c r="CX1014" s="13" t="n">
        <v>71.03929901123047</v>
      </c>
      <c r="CY1014" s="13" t="n">
        <v>-0.2222999930381775</v>
      </c>
      <c r="CZ1014" s="13" t="n">
        <v>-0.05409999936819077</v>
      </c>
      <c r="DA1014" s="13" t="n">
        <v>1.039999961853027</v>
      </c>
      <c r="DB1014" s="13" t="n">
        <v>-0.2773000001907349</v>
      </c>
      <c r="DC1014" s="13" t="n">
        <v>-0.2704299688339233</v>
      </c>
    </row>
    <row r="1015">
      <c r="A1015" s="12" t="inlineStr">
        <is>
          <t>2016年</t>
        </is>
      </c>
      <c r="B1015" s="12" t="inlineStr">
        <is>
          <t>金字火腿</t>
        </is>
      </c>
      <c r="C1015" s="12" t="inlineStr">
        <is>
          <t>浙江省</t>
        </is>
      </c>
      <c r="D1015" s="13" t="inlineStr">
        <is>
          <t>食品制造</t>
        </is>
      </c>
      <c r="E1015" s="13" t="n">
        <v>-0.11</v>
      </c>
      <c r="F1015" s="13" t="n">
        <v>310</v>
      </c>
      <c r="G1015" s="13" t="inlineStr">
        <is>
          <t>24,288,538.78</t>
        </is>
      </c>
      <c r="H1015" s="13" t="n">
        <v>2120373.1</v>
      </c>
      <c r="I1015" s="13" t="n">
        <v>2279544.93</v>
      </c>
      <c r="J1015" s="13" t="n">
        <v>7.78</v>
      </c>
      <c r="K1015" s="14" t="n">
        <v>0.1503</v>
      </c>
      <c r="L1015" s="13" t="n">
        <v>160564909.43</v>
      </c>
      <c r="M1015" s="13" t="n">
        <v>19896328.38</v>
      </c>
      <c r="N1015" s="13" t="n">
        <v>11100071.95</v>
      </c>
      <c r="O1015" s="13" t="n">
        <v>100372672.35</v>
      </c>
      <c r="P1015" s="13" t="n">
        <v>1352053237.18</v>
      </c>
      <c r="Q1015" s="13" t="n">
        <v>1474742081.79</v>
      </c>
      <c r="R1015" s="14" t="n">
        <v>0.9167999999999999</v>
      </c>
      <c r="S1015" s="14" t="n">
        <v>0.0135</v>
      </c>
      <c r="T1015" s="13" t="n">
        <v>0</v>
      </c>
      <c r="U1015" s="14" t="n">
        <v>0</v>
      </c>
      <c r="V1015" s="13" t="n">
        <v>1350140608.8</v>
      </c>
      <c r="W1015" s="13" t="n">
        <v>1441804937.15</v>
      </c>
      <c r="X1015" s="13" t="n">
        <v>51.8</v>
      </c>
      <c r="Y1015" s="13" t="n">
        <v>6.42</v>
      </c>
      <c r="Z1015" s="13" t="n">
        <v>9.039999999999999</v>
      </c>
      <c r="AA1015" s="14" t="n">
        <v>-0.1408</v>
      </c>
      <c r="AB1015" s="14" t="n">
        <v>-0.092</v>
      </c>
      <c r="AC1015" s="14" t="n">
        <v>-0.4225</v>
      </c>
      <c r="AD1015" s="14" t="n">
        <v>-0.0605</v>
      </c>
      <c r="AE1015" s="13" t="inlineStr">
        <is>
          <t>111,285,230.69</t>
        </is>
      </c>
      <c r="AF1015" s="13" t="inlineStr">
        <is>
          <t>13,509,686.14</t>
        </is>
      </c>
      <c r="AG1015" s="13" t="inlineStr">
        <is>
          <t>21,632,623.26</t>
        </is>
      </c>
      <c r="AH1015" s="13" t="inlineStr">
        <is>
          <t>26,857,697.39</t>
        </is>
      </c>
      <c r="AI1015" s="13" t="inlineStr">
        <is>
          <t>4,458,487.80</t>
        </is>
      </c>
      <c r="AJ1015" s="13" t="inlineStr">
        <is>
          <t>22,399,209.59</t>
        </is>
      </c>
      <c r="AK1015" s="13" t="n">
        <v>49279678.74000001</v>
      </c>
      <c r="AL1015" s="13" t="n">
        <v>23076432.35</v>
      </c>
      <c r="AM1015" s="13" t="n">
        <v>18277090.14</v>
      </c>
      <c r="AN1015" s="13" t="n">
        <v>-5745762.24</v>
      </c>
      <c r="AO1015" s="13" t="n">
        <v>0</v>
      </c>
      <c r="AP1015" s="13" t="n">
        <v>0</v>
      </c>
      <c r="AQ1015" s="13" t="n">
        <v>35607760.25</v>
      </c>
      <c r="AR1015" s="13" t="n">
        <v>374790.1</v>
      </c>
      <c r="AS1015" s="13" t="n">
        <v>24502170.69</v>
      </c>
      <c r="AT1015" s="14" t="n">
        <v>0.334</v>
      </c>
      <c r="AU1015" s="14" t="n">
        <v>0.2218</v>
      </c>
      <c r="AV1015" s="14" t="n">
        <v>0.2218</v>
      </c>
      <c r="AW1015" s="14" t="n">
        <v>0.1549</v>
      </c>
      <c r="AX1015" s="14" t="n">
        <v>0.1347</v>
      </c>
      <c r="AY1015" s="14" t="n">
        <v>0.3069</v>
      </c>
      <c r="AZ1015" s="14" t="n">
        <v>0.1395</v>
      </c>
      <c r="BA1015" s="14" t="n">
        <v>0.0166</v>
      </c>
      <c r="BB1015" s="14" t="n">
        <v>0.1101</v>
      </c>
      <c r="BC1015" s="14" t="n">
        <v>0.0014</v>
      </c>
      <c r="BD1015" s="14" t="n">
        <v>0</v>
      </c>
      <c r="BE1015" s="14" t="n">
        <v>0</v>
      </c>
      <c r="BF1015" s="13" t="n">
        <v>611445800</v>
      </c>
      <c r="BG1015" s="13" t="n">
        <v>0.03</v>
      </c>
      <c r="BH1015" s="13" t="n">
        <v>2.21</v>
      </c>
      <c r="BI1015" s="13" t="n">
        <v>370880337.47</v>
      </c>
      <c r="BJ1015" s="13" t="inlineStr">
        <is>
          <t>736,057.37</t>
        </is>
      </c>
      <c r="BK1015" s="14" t="n">
        <v>0.002</v>
      </c>
      <c r="BL1015" s="13" t="n">
        <v>21915238.02</v>
      </c>
      <c r="BM1015" s="13" t="inlineStr">
        <is>
          <t>40,939,662.38</t>
        </is>
      </c>
      <c r="BN1015" s="13" t="n">
        <v>0</v>
      </c>
      <c r="BO1015" s="13" t="n">
        <v>434471295.24</v>
      </c>
      <c r="BP1015" s="14" t="n">
        <v>0.0618</v>
      </c>
      <c r="BQ1015" s="14" t="n">
        <v>0</v>
      </c>
      <c r="BR1015" s="13" t="n">
        <v>20163928.99</v>
      </c>
      <c r="BS1015" s="13" t="n">
        <v>4400826.79</v>
      </c>
      <c r="BT1015" s="13" t="n">
        <v>4400826.79</v>
      </c>
      <c r="BU1015" s="13" t="n">
        <v>2039218.25</v>
      </c>
      <c r="BV1015" s="13" t="n">
        <v>13671598.52</v>
      </c>
      <c r="BW1015" s="13" t="n">
        <v>3097204.76</v>
      </c>
      <c r="BX1015" s="14" t="n">
        <v>0.09</v>
      </c>
      <c r="BY1015" s="13" t="n">
        <v>1.31</v>
      </c>
      <c r="BZ1015" s="13" t="n">
        <v>1.47</v>
      </c>
      <c r="CA1015" s="13" t="n">
        <v>227021782.02</v>
      </c>
      <c r="CB1015" s="13" t="inlineStr">
        <is>
          <t>76,345,510.16</t>
        </is>
      </c>
      <c r="CC1015" s="13" t="n">
        <v>66783549.92</v>
      </c>
      <c r="CD1015" s="13" t="inlineStr">
        <is>
          <t>184,258,915.84</t>
        </is>
      </c>
      <c r="CE1015" s="13" t="inlineStr">
        <is>
          <t>21,760,918.27</t>
        </is>
      </c>
      <c r="CF1015" s="13" t="n">
        <v>0</v>
      </c>
      <c r="CG1015" s="13" t="n">
        <v>0</v>
      </c>
      <c r="CH1015" s="13" t="n">
        <v>0</v>
      </c>
      <c r="CI1015" s="13" t="n">
        <v>0</v>
      </c>
      <c r="CJ1015" s="13" t="n">
        <v>0</v>
      </c>
      <c r="CK1015" s="13" t="n">
        <v>3.4</v>
      </c>
      <c r="CL1015" s="13" t="n">
        <v>0.64</v>
      </c>
      <c r="CM1015" s="13" t="n">
        <v>100</v>
      </c>
      <c r="CN1015" s="13" t="n">
        <v>2.97</v>
      </c>
      <c r="CO1015" s="13" t="n">
        <v>174858395.78</v>
      </c>
      <c r="CP1015" s="13" t="inlineStr">
        <is>
          <t>21,760,918.27</t>
        </is>
      </c>
      <c r="CQ1015" s="13" t="inlineStr">
        <is>
          <t>-26,818,978.76</t>
        </is>
      </c>
      <c r="CR1015" s="13" t="n">
        <v>1.09</v>
      </c>
      <c r="CS1015" s="13" t="n">
        <v>11.74</v>
      </c>
      <c r="CT1015" s="13" t="n">
        <v>0.6</v>
      </c>
      <c r="CU1015" s="13" t="n">
        <v>0.14</v>
      </c>
      <c r="CV1015" s="13" t="n">
        <v>1</v>
      </c>
      <c r="CW1015" s="14" t="n">
        <v>0.01</v>
      </c>
      <c r="CX1015" s="13" t="n">
        <v>495.7005004882812</v>
      </c>
      <c r="CY1015" s="13" t="n">
        <v>0.6771000027656555</v>
      </c>
      <c r="CZ1015" s="13" t="n">
        <v>0.1456999927759171</v>
      </c>
      <c r="DA1015" s="13" t="n">
        <v>1.029999971389771</v>
      </c>
      <c r="DB1015" s="13" t="n">
        <v>-0.2222999930381775</v>
      </c>
      <c r="DC1015" s="13" t="n">
        <v>-0.2325773984193802</v>
      </c>
    </row>
    <row r="1016">
      <c r="A1016" s="12" t="inlineStr">
        <is>
          <t>2015年</t>
        </is>
      </c>
      <c r="B1016" s="12" t="inlineStr">
        <is>
          <t>金字火腿</t>
        </is>
      </c>
      <c r="C1016" s="12" t="inlineStr">
        <is>
          <t>浙江省</t>
        </is>
      </c>
      <c r="D1016" s="13" t="inlineStr">
        <is>
          <t>食品制造</t>
        </is>
      </c>
      <c r="E1016" s="13" t="n">
        <v>-0.11</v>
      </c>
      <c r="F1016" s="13" t="n">
        <v>393</v>
      </c>
      <c r="G1016" s="13" t="inlineStr">
        <is>
          <t>31,422,983.66</t>
        </is>
      </c>
      <c r="H1016" s="13" t="n">
        <v>2279544.93</v>
      </c>
      <c r="I1016" s="13" t="n">
        <v>2747026.43</v>
      </c>
      <c r="J1016" s="13" t="n">
        <v>7.88</v>
      </c>
      <c r="K1016" s="14" t="n">
        <v>0.1656</v>
      </c>
      <c r="L1016" s="13" t="n">
        <v>186882802.56</v>
      </c>
      <c r="M1016" s="13" t="n">
        <v>21913326.9</v>
      </c>
      <c r="N1016" s="13" t="n">
        <v>19222131.14</v>
      </c>
      <c r="O1016" s="13" t="n">
        <v>106840509.02</v>
      </c>
      <c r="P1016" s="13" t="n">
        <v>1350140608.8</v>
      </c>
      <c r="Q1016" s="13" t="n">
        <v>1441804937.15</v>
      </c>
      <c r="R1016" s="14" t="n">
        <v>0.9364</v>
      </c>
      <c r="S1016" s="14" t="n">
        <v>0.0152</v>
      </c>
      <c r="T1016" s="13" t="n">
        <v>17983700</v>
      </c>
      <c r="U1016" s="14" t="n">
        <v>0.8207</v>
      </c>
      <c r="V1016" s="13" t="n">
        <v>863269534.7</v>
      </c>
      <c r="W1016" s="13" t="n">
        <v>982079645.51</v>
      </c>
      <c r="X1016" s="13" t="n">
        <v>47.55</v>
      </c>
      <c r="Y1016" s="13" t="n">
        <v>5.58</v>
      </c>
      <c r="Z1016" s="13" t="n">
        <v>5.56</v>
      </c>
      <c r="AA1016" s="14" t="n">
        <v>-0.1223</v>
      </c>
      <c r="AB1016" s="14" t="n">
        <v>0.1126</v>
      </c>
      <c r="AC1016" s="14" t="n">
        <v>1.3362</v>
      </c>
      <c r="AD1016" s="14" t="n">
        <v>4.4047</v>
      </c>
      <c r="AE1016" s="13" t="inlineStr">
        <is>
          <t>118,061,556.85</t>
        </is>
      </c>
      <c r="AF1016" s="13" t="inlineStr">
        <is>
          <t>12,194,217.39</t>
        </is>
      </c>
      <c r="AG1016" s="13" t="inlineStr">
        <is>
          <t>25,212,931.96</t>
        </is>
      </c>
      <c r="AH1016" s="13" t="inlineStr">
        <is>
          <t>27,720,432.69</t>
        </is>
      </c>
      <c r="AI1016" s="13" t="inlineStr">
        <is>
          <t>2,529,881.17</t>
        </is>
      </c>
      <c r="AJ1016" s="13" t="inlineStr">
        <is>
          <t>25,190,551.52</t>
        </is>
      </c>
      <c r="AK1016" s="13" t="n">
        <v>68821245.71000001</v>
      </c>
      <c r="AL1016" s="13" t="n">
        <v>34224316.71</v>
      </c>
      <c r="AM1016" s="13" t="n">
        <v>27569662.16</v>
      </c>
      <c r="AN1016" s="13" t="n">
        <v>-8465117.460000001</v>
      </c>
      <c r="AO1016" s="13" t="n">
        <v>0</v>
      </c>
      <c r="AP1016" s="13" t="n">
        <v>0</v>
      </c>
      <c r="AQ1016" s="13" t="n">
        <v>53328861.41</v>
      </c>
      <c r="AR1016" s="13" t="n">
        <v>100922.14</v>
      </c>
      <c r="AS1016" s="13" t="n">
        <v>25256241.13</v>
      </c>
      <c r="AT1016" s="14" t="n">
        <v>0.1629</v>
      </c>
      <c r="AU1016" s="14" t="n">
        <v>0.2854</v>
      </c>
      <c r="AV1016" s="14" t="n">
        <v>0.2854</v>
      </c>
      <c r="AW1016" s="14" t="n">
        <v>0.1357</v>
      </c>
      <c r="AX1016" s="14" t="n">
        <v>0.1349</v>
      </c>
      <c r="AY1016" s="14" t="n">
        <v>0.3683</v>
      </c>
      <c r="AZ1016" s="14" t="n">
        <v>0.1348</v>
      </c>
      <c r="BA1016" s="14" t="n">
        <v>0.0228</v>
      </c>
      <c r="BB1016" s="14" t="n">
        <v>0.1542</v>
      </c>
      <c r="BC1016" s="14" t="n">
        <v>0.5639999999999999</v>
      </c>
      <c r="BD1016" s="14" t="n">
        <v>0</v>
      </c>
      <c r="BE1016" s="14" t="n">
        <v>0</v>
      </c>
      <c r="BF1016" s="13" t="n">
        <v>359674000</v>
      </c>
      <c r="BG1016" s="13" t="n">
        <v>0.06</v>
      </c>
      <c r="BH1016" s="13" t="n">
        <v>3.75</v>
      </c>
      <c r="BI1016" s="13" t="n">
        <v>399107549.34</v>
      </c>
      <c r="BJ1016" s="13" t="inlineStr">
        <is>
          <t>13,500.00</t>
        </is>
      </c>
      <c r="BK1016" s="14" t="n">
        <v>0</v>
      </c>
      <c r="BL1016" s="13" t="n">
        <v>26448943.37</v>
      </c>
      <c r="BM1016" s="13" t="inlineStr">
        <is>
          <t>42,486,486.38</t>
        </is>
      </c>
      <c r="BN1016" s="13" t="n">
        <v>0</v>
      </c>
      <c r="BO1016" s="13" t="n">
        <v>468056479.09</v>
      </c>
      <c r="BP1016" s="14" t="n">
        <v>0.0592</v>
      </c>
      <c r="BQ1016" s="14" t="n">
        <v>0</v>
      </c>
      <c r="BR1016" s="13" t="n">
        <v>12169171.74</v>
      </c>
      <c r="BS1016" s="13" t="n">
        <v>9580194.48</v>
      </c>
      <c r="BT1016" s="13" t="n">
        <v>9580194.48</v>
      </c>
      <c r="BU1016" s="13" t="n">
        <v>2042620.15</v>
      </c>
      <c r="BV1016" s="13" t="n">
        <v>10766094.48</v>
      </c>
      <c r="BW1016" s="13" t="n">
        <v>10000000</v>
      </c>
      <c r="BX1016" s="14" t="n">
        <v>0.06</v>
      </c>
      <c r="BY1016" s="13" t="n">
        <v>0.95</v>
      </c>
      <c r="BZ1016" s="13" t="n">
        <v>1.13</v>
      </c>
      <c r="CA1016" s="13" t="n">
        <v>584385398.88</v>
      </c>
      <c r="CB1016" s="13" t="inlineStr">
        <is>
          <t>44,879,106.11</t>
        </is>
      </c>
      <c r="CC1016" s="13" t="n">
        <v>33984280.07</v>
      </c>
      <c r="CD1016" s="13" t="inlineStr">
        <is>
          <t>240,446,753.18</t>
        </is>
      </c>
      <c r="CE1016" s="13" t="inlineStr">
        <is>
          <t>48,579,897.03</t>
        </is>
      </c>
      <c r="CF1016" s="13" t="n">
        <v>0</v>
      </c>
      <c r="CG1016" s="13" t="n">
        <v>0</v>
      </c>
      <c r="CH1016" s="13" t="n">
        <v>0</v>
      </c>
      <c r="CI1016" s="13" t="n">
        <v>0</v>
      </c>
      <c r="CJ1016" s="13" t="n">
        <v>0</v>
      </c>
      <c r="CK1016" s="13" t="n">
        <v>17.2</v>
      </c>
      <c r="CL1016" s="13" t="n">
        <v>10.12</v>
      </c>
      <c r="CM1016" s="13" t="n">
        <v>100</v>
      </c>
      <c r="CN1016" s="13" t="n">
        <v>13.02</v>
      </c>
      <c r="CO1016" s="13" t="n">
        <v>209296974.19</v>
      </c>
      <c r="CP1016" s="13" t="inlineStr">
        <is>
          <t>48,579,897.03</t>
        </is>
      </c>
      <c r="CQ1016" s="13" t="inlineStr">
        <is>
          <t>31,510,036.20</t>
        </is>
      </c>
      <c r="CR1016" s="13" t="n">
        <v>1.12</v>
      </c>
      <c r="CS1016" s="13" t="n">
        <v>17.36</v>
      </c>
      <c r="CT1016" s="13" t="n">
        <v>0.49</v>
      </c>
      <c r="CU1016" s="13" t="n">
        <v>0.05</v>
      </c>
      <c r="CV1016" s="13" t="n">
        <v>0.34</v>
      </c>
      <c r="CW1016" s="14" t="n">
        <v>0.03</v>
      </c>
      <c r="CX1016" s="13" t="n">
        <v>268.3604125976562</v>
      </c>
      <c r="CY1016" s="13" t="n">
        <v>-0.2099000066518784</v>
      </c>
      <c r="CZ1016" s="13" t="n">
        <v>-0.3145000040531158</v>
      </c>
      <c r="DA1016" s="13" t="n">
        <v>1.100000023841858</v>
      </c>
      <c r="DB1016" s="13" t="n">
        <v>0.6771000027656555</v>
      </c>
      <c r="DC1016" s="13" t="n">
        <v>0.6055471897125244</v>
      </c>
    </row>
    <row r="1017">
      <c r="A1017" s="12" t="inlineStr">
        <is>
          <t>2019年</t>
        </is>
      </c>
      <c r="B1017" s="12" t="inlineStr">
        <is>
          <t>创业慧康</t>
        </is>
      </c>
      <c r="C1017" s="12" t="inlineStr">
        <is>
          <t>杭州市</t>
        </is>
      </c>
      <c r="D1017" s="13" t="inlineStr">
        <is>
          <t>软件开发</t>
        </is>
      </c>
      <c r="E1017" s="13" t="n">
        <v>-0.12</v>
      </c>
      <c r="F1017" s="13" t="inlineStr">
        <is>
          <t>3,194</t>
        </is>
      </c>
      <c r="G1017" s="13" t="inlineStr">
        <is>
          <t>453,123,769.92</t>
        </is>
      </c>
      <c r="H1017" s="13" t="n">
        <v>48903358.81</v>
      </c>
      <c r="I1017" s="13" t="n">
        <v>45089388.06</v>
      </c>
      <c r="J1017" s="13" t="n">
        <v>14.31</v>
      </c>
      <c r="K1017" s="14" t="n">
        <v>0.3088</v>
      </c>
      <c r="L1017" s="13" t="n">
        <v>1479824747.66</v>
      </c>
      <c r="M1017" s="13" t="n">
        <v>314070351.32</v>
      </c>
      <c r="N1017" s="13" t="n">
        <v>260686956.46</v>
      </c>
      <c r="O1017" s="13" t="n">
        <v>80158689.37</v>
      </c>
      <c r="P1017" s="13" t="n">
        <v>2589733451.76</v>
      </c>
      <c r="Q1017" s="13" t="n">
        <v>3589661923.11</v>
      </c>
      <c r="R1017" s="14" t="n">
        <v>0.7214</v>
      </c>
      <c r="S1017" s="14" t="n">
        <v>0.08749999999999999</v>
      </c>
      <c r="T1017" s="13" t="n">
        <v>33288510.38</v>
      </c>
      <c r="U1017" s="14" t="n">
        <v>0.106</v>
      </c>
      <c r="V1017" s="13" t="n">
        <v>2321067725.25</v>
      </c>
      <c r="W1017" s="13" t="n">
        <v>3078548332.9</v>
      </c>
      <c r="X1017" s="13" t="n">
        <v>46.33</v>
      </c>
      <c r="Y1017" s="13" t="n">
        <v>9.83</v>
      </c>
      <c r="Z1017" s="13" t="n">
        <v>0.31</v>
      </c>
      <c r="AA1017" s="14" t="n">
        <v>0.1469</v>
      </c>
      <c r="AB1017" s="14" t="n">
        <v>0.4767</v>
      </c>
      <c r="AC1017" s="14" t="n">
        <v>0.306</v>
      </c>
      <c r="AD1017" s="14" t="n">
        <v>-0.5276</v>
      </c>
      <c r="AE1017" s="13" t="inlineStr">
        <is>
          <t>688,930,460.20</t>
        </is>
      </c>
      <c r="AF1017" s="13" t="inlineStr">
        <is>
          <t>46,495,462.77</t>
        </is>
      </c>
      <c r="AG1017" s="13" t="inlineStr">
        <is>
          <t>356,673,658.09</t>
        </is>
      </c>
      <c r="AH1017" s="13" t="inlineStr">
        <is>
          <t>358,486,523.97</t>
        </is>
      </c>
      <c r="AI1017" s="13" t="inlineStr">
        <is>
          <t>39,774,542.64</t>
        </is>
      </c>
      <c r="AJ1017" s="13" t="inlineStr">
        <is>
          <t>318,711,981.33</t>
        </is>
      </c>
      <c r="AK1017" s="13" t="n">
        <v>790894287.46</v>
      </c>
      <c r="AL1017" s="13" t="n">
        <v>150423920.49</v>
      </c>
      <c r="AM1017" s="13" t="n">
        <v>170293606.14</v>
      </c>
      <c r="AN1017" s="13" t="n">
        <v>5751640.96</v>
      </c>
      <c r="AO1017" s="13" t="n">
        <v>134402116.28</v>
      </c>
      <c r="AP1017" s="13" t="n">
        <v>74401167.73999999</v>
      </c>
      <c r="AQ1017" s="13" t="n">
        <v>326469167.59</v>
      </c>
      <c r="AR1017" s="13" t="n">
        <v>52305013.47</v>
      </c>
      <c r="AS1017" s="13" t="n">
        <v>35944223.43000001</v>
      </c>
      <c r="AT1017" s="14" t="n">
        <v>0.1275</v>
      </c>
      <c r="AU1017" s="14" t="n">
        <v>0.2206</v>
      </c>
      <c r="AV1017" s="14" t="n">
        <v>0.3114</v>
      </c>
      <c r="AW1017" s="14" t="n">
        <v>0.0596</v>
      </c>
      <c r="AX1017" s="14" t="n">
        <v>0.241</v>
      </c>
      <c r="AY1017" s="14" t="n">
        <v>0.5345</v>
      </c>
      <c r="AZ1017" s="14" t="n">
        <v>0.2154</v>
      </c>
      <c r="BA1017" s="14" t="n">
        <v>0.1298</v>
      </c>
      <c r="BB1017" s="14" t="n">
        <v>0.4438</v>
      </c>
      <c r="BC1017" s="14" t="n">
        <v>0.1158</v>
      </c>
      <c r="BD1017" s="14" t="n">
        <v>0.1411</v>
      </c>
      <c r="BE1017" s="14" t="n">
        <v>0.3563</v>
      </c>
      <c r="BF1017" s="13" t="n">
        <v>739751425</v>
      </c>
      <c r="BG1017" s="13" t="n">
        <v>0.42</v>
      </c>
      <c r="BH1017" s="13" t="n">
        <v>3.5</v>
      </c>
      <c r="BI1017" s="13" t="n">
        <v>290194928.57</v>
      </c>
      <c r="BJ1017" s="13" t="inlineStr">
        <is>
          <t>2,891,000.00</t>
        </is>
      </c>
      <c r="BK1017" s="14" t="n">
        <v>0.01</v>
      </c>
      <c r="BL1017" s="13" t="n">
        <v>3335506.84</v>
      </c>
      <c r="BM1017" s="13" t="inlineStr">
        <is>
          <t>3,247,984.16</t>
        </is>
      </c>
      <c r="BN1017" s="13" t="inlineStr">
        <is>
          <t>1,102,651,704.23</t>
        </is>
      </c>
      <c r="BO1017" s="13" t="n">
        <v>299669419.57</v>
      </c>
      <c r="BP1017" s="14" t="n">
        <v>1.1963</v>
      </c>
      <c r="BQ1017" s="14" t="n">
        <v>0.7451</v>
      </c>
      <c r="BR1017" s="13" t="n">
        <v>158237094.77</v>
      </c>
      <c r="BS1017" s="13" t="n">
        <v>281196459.59</v>
      </c>
      <c r="BT1017" s="13" t="n">
        <v>266228809.69</v>
      </c>
      <c r="BU1017" s="13" t="n">
        <v>36311417.91</v>
      </c>
      <c r="BV1017" s="13" t="n">
        <v>870613174.0700001</v>
      </c>
      <c r="BW1017" s="13" t="n">
        <v>419140</v>
      </c>
      <c r="BX1017" s="14" t="n">
        <v>0.59</v>
      </c>
      <c r="BY1017" s="13" t="n">
        <v>0.48</v>
      </c>
      <c r="BZ1017" s="13" t="n">
        <v>0.18</v>
      </c>
      <c r="CA1017" s="13" t="n">
        <v>1640906616.35</v>
      </c>
      <c r="CB1017" s="13" t="inlineStr">
        <is>
          <t>964,285,779.32</t>
        </is>
      </c>
      <c r="CC1017" s="13" t="n">
        <v>957534728.4</v>
      </c>
      <c r="CD1017" s="13" t="inlineStr">
        <is>
          <t>143,627,846.38</t>
        </is>
      </c>
      <c r="CE1017" s="13" t="inlineStr">
        <is>
          <t>533,880,774.78</t>
        </is>
      </c>
      <c r="CF1017" s="13" t="inlineStr">
        <is>
          <t>203,165,094.81</t>
        </is>
      </c>
      <c r="CG1017" s="13" t="n">
        <v>0</v>
      </c>
      <c r="CH1017" s="13" t="n">
        <v>203165094.81</v>
      </c>
      <c r="CI1017" s="13" t="n">
        <v>0</v>
      </c>
      <c r="CJ1017" s="13" t="n">
        <v>0</v>
      </c>
      <c r="CK1017" s="13" t="n">
        <v>1.71</v>
      </c>
      <c r="CL1017" s="13" t="n">
        <v>1.56</v>
      </c>
      <c r="CM1017" s="13" t="n">
        <v>2.62</v>
      </c>
      <c r="CN1017" s="13" t="n">
        <v>1.7</v>
      </c>
      <c r="CO1017" s="13" t="n">
        <v>1293235468.78</v>
      </c>
      <c r="CP1017" s="13" t="inlineStr">
        <is>
          <t>532,125,419.79</t>
        </is>
      </c>
      <c r="CQ1017" s="13" t="inlineStr">
        <is>
          <t>66,451,176.50</t>
        </is>
      </c>
      <c r="CR1017" s="13" t="n">
        <v>0.87</v>
      </c>
      <c r="CS1017" s="13" t="n">
        <v>1.7</v>
      </c>
      <c r="CT1017" s="13" t="n">
        <v>4.8</v>
      </c>
      <c r="CU1017" s="13" t="n">
        <v>0.52</v>
      </c>
      <c r="CV1017" s="13" t="n">
        <v>2.17</v>
      </c>
      <c r="CW1017" s="14" t="n">
        <v>0.14</v>
      </c>
      <c r="CX1017" s="13" t="n">
        <v>54.99309921264648</v>
      </c>
      <c r="CY1017" s="13" t="n">
        <v>0.5121999979019165</v>
      </c>
      <c r="CZ1017" s="13" t="n">
        <v>0.1239999979734421</v>
      </c>
      <c r="DA1017" s="13" t="n">
        <v>0.8100000023841858</v>
      </c>
      <c r="DB1017" s="13" t="n">
        <v>-0.1490000039339066</v>
      </c>
      <c r="DC1017" s="13" t="n">
        <v>-0.1212615296244621</v>
      </c>
    </row>
    <row r="1018">
      <c r="A1018" s="12" t="inlineStr">
        <is>
          <t>2018年</t>
        </is>
      </c>
      <c r="B1018" s="12" t="inlineStr">
        <is>
          <t>创业慧康</t>
        </is>
      </c>
      <c r="C1018" s="12" t="inlineStr">
        <is>
          <t>杭州市</t>
        </is>
      </c>
      <c r="D1018" s="13" t="inlineStr">
        <is>
          <t>软件开发</t>
        </is>
      </c>
      <c r="E1018" s="13" t="n">
        <v>-0.12</v>
      </c>
      <c r="F1018" s="13" t="inlineStr">
        <is>
          <t>3,057</t>
        </is>
      </c>
      <c r="G1018" s="13" t="inlineStr">
        <is>
          <t>427,556,194.87</t>
        </is>
      </c>
      <c r="H1018" s="13" t="n">
        <v>45089388.06</v>
      </c>
      <c r="I1018" s="13" t="n">
        <v>50158388.89</v>
      </c>
      <c r="J1018" s="13" t="n">
        <v>13.82</v>
      </c>
      <c r="K1018" s="14" t="n">
        <v>0.3274</v>
      </c>
      <c r="L1018" s="13" t="n">
        <v>1290288361.43</v>
      </c>
      <c r="M1018" s="13" t="n">
        <v>212681116.27</v>
      </c>
      <c r="N1018" s="13" t="n">
        <v>199612997.19</v>
      </c>
      <c r="O1018" s="13" t="n">
        <v>169697618.08</v>
      </c>
      <c r="P1018" s="13" t="n">
        <v>2321067725.25</v>
      </c>
      <c r="Q1018" s="13" t="n">
        <v>3078548332.9</v>
      </c>
      <c r="R1018" s="14" t="n">
        <v>0.7539</v>
      </c>
      <c r="S1018" s="14" t="n">
        <v>0.06909999999999999</v>
      </c>
      <c r="T1018" s="13" t="n">
        <v>24276938.7</v>
      </c>
      <c r="U1018" s="14" t="n">
        <v>0.1141</v>
      </c>
      <c r="V1018" s="13" t="n">
        <v>2037912061.46</v>
      </c>
      <c r="W1018" s="13" t="n">
        <v>2698990624.51</v>
      </c>
      <c r="X1018" s="13" t="n">
        <v>42.21</v>
      </c>
      <c r="Y1018" s="13" t="n">
        <v>6.96</v>
      </c>
      <c r="Z1018" s="13" t="n">
        <v>0.85</v>
      </c>
      <c r="AA1018" s="14" t="n">
        <v>0.1191</v>
      </c>
      <c r="AB1018" s="14" t="n">
        <v>0.3028</v>
      </c>
      <c r="AC1018" s="14" t="n">
        <v>0.2943</v>
      </c>
      <c r="AD1018" s="14" t="n">
        <v>-0.0329</v>
      </c>
      <c r="AE1018" s="13" t="inlineStr">
        <is>
          <t>648,313,702.28</t>
        </is>
      </c>
      <c r="AF1018" s="13" t="inlineStr">
        <is>
          <t>8,729,415.78</t>
        </is>
      </c>
      <c r="AG1018" s="13" t="inlineStr">
        <is>
          <t>246,869,473.58</t>
        </is>
      </c>
      <c r="AH1018" s="13" t="inlineStr">
        <is>
          <t>245,990,049.31</t>
        </is>
      </c>
      <c r="AI1018" s="13" t="inlineStr">
        <is>
          <t>25,901,499.16</t>
        </is>
      </c>
      <c r="AJ1018" s="13" t="inlineStr">
        <is>
          <t>220,088,550.15</t>
        </is>
      </c>
      <c r="AK1018" s="13" t="n">
        <v>641974659.1500001</v>
      </c>
      <c r="AL1018" s="13" t="n">
        <v>119474828.74</v>
      </c>
      <c r="AM1018" s="13" t="n">
        <v>151137119.49</v>
      </c>
      <c r="AN1018" s="13" t="n">
        <v>7544515.68</v>
      </c>
      <c r="AO1018" s="13" t="n">
        <v>129852419.99</v>
      </c>
      <c r="AP1018" s="13" t="n">
        <v>32861069.52</v>
      </c>
      <c r="AQ1018" s="13" t="n">
        <v>278156463.91</v>
      </c>
      <c r="AR1018" s="13" t="n">
        <v>30723582.66</v>
      </c>
      <c r="AS1018" s="13" t="n">
        <v>25661947.71</v>
      </c>
      <c r="AT1018" s="14" t="n">
        <v>0.1092</v>
      </c>
      <c r="AU1018" s="14" t="n">
        <v>0.2156</v>
      </c>
      <c r="AV1018" s="14" t="n">
        <v>0.3162</v>
      </c>
      <c r="AW1018" s="14" t="n">
        <v>0.0437</v>
      </c>
      <c r="AX1018" s="14" t="n">
        <v>0.1913</v>
      </c>
      <c r="AY1018" s="14" t="n">
        <v>0.4975</v>
      </c>
      <c r="AZ1018" s="14" t="n">
        <v>0.1706</v>
      </c>
      <c r="BA1018" s="14" t="n">
        <v>0.101</v>
      </c>
      <c r="BB1018" s="14" t="n">
        <v>0.4467</v>
      </c>
      <c r="BC1018" s="14" t="n">
        <v>0.1389</v>
      </c>
      <c r="BD1018" s="14" t="n">
        <v>0.1261</v>
      </c>
      <c r="BE1018" s="14" t="n">
        <v>0.202</v>
      </c>
      <c r="BF1018" s="13" t="n">
        <v>485456398</v>
      </c>
      <c r="BG1018" s="13" t="n">
        <v>0.44</v>
      </c>
      <c r="BH1018" s="13" t="n">
        <v>4.78</v>
      </c>
      <c r="BI1018" s="13" t="n">
        <v>300209659.68</v>
      </c>
      <c r="BJ1018" s="13" t="inlineStr">
        <is>
          <t>59,837,374.74</t>
        </is>
      </c>
      <c r="BK1018" s="14" t="n">
        <v>0.1993</v>
      </c>
      <c r="BL1018" s="13" t="n">
        <v>3411457.72</v>
      </c>
      <c r="BM1018" s="13" t="inlineStr">
        <is>
          <t>3,469,909.40</t>
        </is>
      </c>
      <c r="BN1018" s="13" t="inlineStr">
        <is>
          <t>1,108,004,441.03</t>
        </is>
      </c>
      <c r="BO1018" s="13" t="n">
        <v>366928401.54</v>
      </c>
      <c r="BP1018" s="14" t="n">
        <v>0.6704</v>
      </c>
      <c r="BQ1018" s="14" t="n">
        <v>0.8587</v>
      </c>
      <c r="BR1018" s="13" t="n">
        <v>151174479.72</v>
      </c>
      <c r="BS1018" s="13" t="n">
        <v>231590017.95</v>
      </c>
      <c r="BT1018" s="13" t="n">
        <v>224340891.35</v>
      </c>
      <c r="BU1018" s="13" t="n">
        <v>23800116.13</v>
      </c>
      <c r="BV1018" s="13" t="n">
        <v>579520829</v>
      </c>
      <c r="BW1018" s="13" t="n">
        <v>1154448.73</v>
      </c>
      <c r="BX1018" s="14" t="n">
        <v>0.45</v>
      </c>
      <c r="BY1018" s="13" t="n">
        <v>0.63</v>
      </c>
      <c r="BZ1018" s="13" t="n">
        <v>0.26</v>
      </c>
      <c r="CA1018" s="13" t="n">
        <v>1211805063.1</v>
      </c>
      <c r="CB1018" s="13" t="inlineStr">
        <is>
          <t>720,550,754.49</t>
        </is>
      </c>
      <c r="CC1018" s="13" t="n">
        <v>710763787.21</v>
      </c>
      <c r="CD1018" s="13" t="inlineStr">
        <is>
          <t>87,484,101.22</t>
        </is>
      </c>
      <c r="CE1018" s="13" t="inlineStr">
        <is>
          <t>468,367,664.95</t>
        </is>
      </c>
      <c r="CF1018" s="13" t="inlineStr">
        <is>
          <t>177,500,000.00</t>
        </is>
      </c>
      <c r="CG1018" s="13" t="n">
        <v>0</v>
      </c>
      <c r="CH1018" s="13" t="n">
        <v>177500000</v>
      </c>
      <c r="CI1018" s="13" t="n">
        <v>0</v>
      </c>
      <c r="CJ1018" s="13" t="n">
        <v>0</v>
      </c>
      <c r="CK1018" s="13" t="n">
        <v>1.7</v>
      </c>
      <c r="CL1018" s="13" t="n">
        <v>1.58</v>
      </c>
      <c r="CM1018" s="13" t="n">
        <v>2.62</v>
      </c>
      <c r="CN1018" s="13" t="n">
        <v>1.68</v>
      </c>
      <c r="CO1018" s="13" t="n">
        <v>1244333573.42</v>
      </c>
      <c r="CP1018" s="13" t="inlineStr">
        <is>
          <t>465,674,243.29</t>
        </is>
      </c>
      <c r="CQ1018" s="13" t="inlineStr">
        <is>
          <t>105,385,957.51</t>
        </is>
      </c>
      <c r="CR1018" s="13" t="n">
        <v>0.96</v>
      </c>
      <c r="CS1018" s="13" t="n">
        <v>2.23</v>
      </c>
      <c r="CT1018" s="13" t="n">
        <v>7.41</v>
      </c>
      <c r="CU1018" s="13" t="n">
        <v>0.49</v>
      </c>
      <c r="CV1018" s="13" t="n">
        <v>2.58</v>
      </c>
      <c r="CW1018" s="14" t="n">
        <v>0.1</v>
      </c>
      <c r="CX1018" s="13" t="n">
        <v>53.70119857788086</v>
      </c>
      <c r="CY1018" s="13" t="n">
        <v>0.2992999851703644</v>
      </c>
      <c r="CZ1018" s="13" t="n">
        <v>-0.05970000103116035</v>
      </c>
      <c r="DA1018" s="13" t="n">
        <v>0.9200000166893005</v>
      </c>
      <c r="DB1018" s="13" t="n">
        <v>0.5121999979019165</v>
      </c>
      <c r="DC1018" s="13" t="n">
        <v>0.4178568720817566</v>
      </c>
    </row>
    <row r="1019">
      <c r="A1019" s="12" t="inlineStr">
        <is>
          <t>2019年</t>
        </is>
      </c>
      <c r="B1019" s="12" t="inlineStr">
        <is>
          <t>尚荣医疗</t>
        </is>
      </c>
      <c r="C1019" s="12" t="inlineStr">
        <is>
          <t>深圳市</t>
        </is>
      </c>
      <c r="D1019" s="13" t="inlineStr">
        <is>
          <t>医疗器械制造</t>
        </is>
      </c>
      <c r="E1019" s="13" t="n">
        <v>-0.13</v>
      </c>
      <c r="F1019" s="13" t="inlineStr">
        <is>
          <t>1,706</t>
        </is>
      </c>
      <c r="G1019" s="13" t="n">
        <v>259662721.91</v>
      </c>
      <c r="H1019" s="13" t="n">
        <v>23800793.23</v>
      </c>
      <c r="I1019" s="13" t="n">
        <v>22346744.56</v>
      </c>
      <c r="J1019" s="13" t="n">
        <v>15.31</v>
      </c>
      <c r="K1019" s="14" t="n">
        <v>0.1706</v>
      </c>
      <c r="L1019" s="13" t="n">
        <v>1530819966.88</v>
      </c>
      <c r="M1019" s="13" t="n">
        <v>59758852.86</v>
      </c>
      <c r="N1019" s="13" t="n">
        <v>47533436.84</v>
      </c>
      <c r="O1019" s="13" t="n">
        <v>139878758</v>
      </c>
      <c r="P1019" s="13" t="n">
        <v>2336623167.85</v>
      </c>
      <c r="Q1019" s="13" t="n">
        <v>4720016329.47</v>
      </c>
      <c r="R1019" s="14" t="n">
        <v>0.495</v>
      </c>
      <c r="S1019" s="14" t="n">
        <v>0.0127</v>
      </c>
      <c r="T1019" s="13" t="n">
        <v>0</v>
      </c>
      <c r="U1019" s="14" t="n">
        <v>0</v>
      </c>
      <c r="V1019" s="13" t="n">
        <v>2320697195.82</v>
      </c>
      <c r="W1019" s="13" t="n">
        <v>4104575599.92</v>
      </c>
      <c r="X1019" s="13" t="n">
        <v>89.73</v>
      </c>
      <c r="Y1019" s="13" t="n">
        <v>3.5</v>
      </c>
      <c r="Z1019" s="13" t="n">
        <v>2.94</v>
      </c>
      <c r="AA1019" s="14" t="n">
        <v>-0.0611</v>
      </c>
      <c r="AB1019" s="14" t="n">
        <v>-0.3884</v>
      </c>
      <c r="AC1019" s="14" t="n">
        <v>-0.1656</v>
      </c>
      <c r="AD1019" s="14" t="n">
        <v>2.3134</v>
      </c>
      <c r="AE1019" s="13" t="n">
        <v>1200999693.25</v>
      </c>
      <c r="AF1019" s="13" t="n">
        <v>-955965.88</v>
      </c>
      <c r="AG1019" s="13" t="n">
        <v>72230943.48999999</v>
      </c>
      <c r="AH1019" s="13" t="n">
        <v>70824170.29000001</v>
      </c>
      <c r="AI1019" s="13" t="n">
        <v>-5600056.96</v>
      </c>
      <c r="AJ1019" s="13" t="n">
        <v>76424227.25</v>
      </c>
      <c r="AK1019" s="13" t="n">
        <v>329820273.6300001</v>
      </c>
      <c r="AL1019" s="13" t="n">
        <v>64606038.55</v>
      </c>
      <c r="AM1019" s="13" t="n">
        <v>92183165.92</v>
      </c>
      <c r="AN1019" s="13" t="n">
        <v>-4714076.65</v>
      </c>
      <c r="AO1019" s="13" t="n">
        <v>47889131.89</v>
      </c>
      <c r="AP1019" s="13" t="n">
        <v>0</v>
      </c>
      <c r="AQ1019" s="13" t="n">
        <v>152075127.82</v>
      </c>
      <c r="AR1019" s="13" t="n">
        <v>695218.92</v>
      </c>
      <c r="AS1019" s="13" t="n">
        <v>42587284.02</v>
      </c>
      <c r="AT1019" s="14" t="n">
        <v>-0.078</v>
      </c>
      <c r="AU1019" s="14" t="n">
        <v>0.0993</v>
      </c>
      <c r="AV1019" s="14" t="n">
        <v>0.1306</v>
      </c>
      <c r="AW1019" s="14" t="n">
        <v>0.0283</v>
      </c>
      <c r="AX1019" s="14" t="n">
        <v>0.0472</v>
      </c>
      <c r="AY1019" s="14" t="n">
        <v>0.2155</v>
      </c>
      <c r="AZ1019" s="14" t="n">
        <v>0.0499</v>
      </c>
      <c r="BA1019" s="14" t="n">
        <v>0.0328</v>
      </c>
      <c r="BB1019" s="14" t="n">
        <v>0.3469</v>
      </c>
      <c r="BC1019" s="14" t="n">
        <v>0.0069</v>
      </c>
      <c r="BD1019" s="14" t="n">
        <v>0.0313</v>
      </c>
      <c r="BE1019" s="14" t="n">
        <v>0</v>
      </c>
      <c r="BF1019" s="13" t="n">
        <v>705967762</v>
      </c>
      <c r="BG1019" s="13" t="n">
        <v>0.08</v>
      </c>
      <c r="BH1019" s="13" t="n">
        <v>3.31</v>
      </c>
      <c r="BI1019" s="13" t="n">
        <v>265258430.96</v>
      </c>
      <c r="BJ1019" s="13" t="n">
        <v>722502266.6900001</v>
      </c>
      <c r="BK1019" s="14" t="n">
        <v>2.7238</v>
      </c>
      <c r="BL1019" s="13" t="n">
        <v>231949016.68</v>
      </c>
      <c r="BM1019" s="13" t="n">
        <v>255479447.3</v>
      </c>
      <c r="BN1019" s="13" t="n">
        <v>149436106.47</v>
      </c>
      <c r="BO1019" s="13" t="n">
        <v>1475189161.63</v>
      </c>
      <c r="BP1019" s="14" t="n">
        <v>0.048</v>
      </c>
      <c r="BQ1019" s="14" t="n">
        <v>0.09760000000000001</v>
      </c>
      <c r="BR1019" s="13" t="n">
        <v>64462362</v>
      </c>
      <c r="BS1019" s="13" t="n">
        <v>641259639.34</v>
      </c>
      <c r="BT1019" s="13" t="n">
        <v>637535497.34</v>
      </c>
      <c r="BU1019" s="13" t="n">
        <v>22632102.26</v>
      </c>
      <c r="BV1019" s="13" t="n">
        <v>870041706.95</v>
      </c>
      <c r="BW1019" s="13" t="n">
        <v>0</v>
      </c>
      <c r="BX1019" s="14" t="n">
        <v>0.57</v>
      </c>
      <c r="BY1019" s="13" t="n">
        <v>0.79</v>
      </c>
      <c r="BZ1019" s="13" t="n">
        <v>0.07000000000000001</v>
      </c>
      <c r="CA1019" s="13" t="n">
        <v>2482735423.09</v>
      </c>
      <c r="CB1019" s="13" t="n">
        <v>1903924863.36</v>
      </c>
      <c r="CC1019" s="13" t="n">
        <v>1002099492.05</v>
      </c>
      <c r="CD1019" s="13" t="n">
        <v>302944444.94</v>
      </c>
      <c r="CE1019" s="13" t="n">
        <v>767259028.72</v>
      </c>
      <c r="CF1019" s="13" t="n">
        <v>74134080</v>
      </c>
      <c r="CG1019" s="13" t="n">
        <v>34693873.21</v>
      </c>
      <c r="CH1019" s="13" t="n">
        <v>108827953.21</v>
      </c>
      <c r="CI1019" s="13" t="n">
        <v>120990000</v>
      </c>
      <c r="CJ1019" s="13" t="n">
        <v>708053603.2</v>
      </c>
      <c r="CK1019" s="13" t="n">
        <v>2.48</v>
      </c>
      <c r="CL1019" s="13" t="n">
        <v>2.18</v>
      </c>
      <c r="CM1019" s="13" t="n">
        <v>5.02</v>
      </c>
      <c r="CN1019" s="13" t="n">
        <v>1.3</v>
      </c>
      <c r="CO1019" s="13" t="n">
        <v>1802704653.48</v>
      </c>
      <c r="CP1019" s="13" t="n">
        <v>546808467.88</v>
      </c>
      <c r="CQ1019" s="13" t="n">
        <v>263593870.29</v>
      </c>
      <c r="CR1019" s="13" t="n">
        <v>1.18</v>
      </c>
      <c r="CS1019" s="13" t="n">
        <v>1.76</v>
      </c>
      <c r="CT1019" s="13" t="n">
        <v>3.96</v>
      </c>
      <c r="CU1019" s="13" t="n">
        <v>0.05</v>
      </c>
      <c r="CV1019" s="13" t="n">
        <v>1.03</v>
      </c>
      <c r="CW1019" s="14" t="n">
        <v>0.03</v>
      </c>
      <c r="CX1019" s="13" t="n">
        <v>96.37840270996094</v>
      </c>
      <c r="CY1019" s="13" t="n">
        <v>0.323199987411499</v>
      </c>
      <c r="CZ1019" s="13" t="n">
        <v>-0.07240000367164612</v>
      </c>
      <c r="DA1019" s="13" t="n">
        <v>0.5899999737739563</v>
      </c>
      <c r="DB1019" s="13" t="n">
        <v>-0.1480000019073486</v>
      </c>
      <c r="DC1019" s="13" t="n">
        <v>-0.1347839385271072</v>
      </c>
    </row>
    <row r="1020">
      <c r="A1020" s="12" t="inlineStr">
        <is>
          <t>2018年</t>
        </is>
      </c>
      <c r="B1020" s="12" t="inlineStr">
        <is>
          <t>尚荣医疗</t>
        </is>
      </c>
      <c r="C1020" s="12" t="inlineStr">
        <is>
          <t>深圳市</t>
        </is>
      </c>
      <c r="D1020" s="13" t="inlineStr">
        <is>
          <t>医疗器械制造</t>
        </is>
      </c>
      <c r="E1020" s="13" t="n">
        <v>-0.13</v>
      </c>
      <c r="F1020" s="13" t="inlineStr">
        <is>
          <t>1,779</t>
        </is>
      </c>
      <c r="G1020" s="13" t="n">
        <v>229222991.85</v>
      </c>
      <c r="H1020" s="13" t="n">
        <v>22346744.56</v>
      </c>
      <c r="I1020" s="13" t="n">
        <v>22319118.46</v>
      </c>
      <c r="J1020" s="13" t="n">
        <v>12.89</v>
      </c>
      <c r="K1020" s="14" t="n">
        <v>0.1406</v>
      </c>
      <c r="L1020" s="13" t="n">
        <v>1630432068.31</v>
      </c>
      <c r="M1020" s="13" t="n">
        <v>97710771</v>
      </c>
      <c r="N1020" s="13" t="n">
        <v>56967802.73</v>
      </c>
      <c r="O1020" s="13" t="n">
        <v>42215864.2</v>
      </c>
      <c r="P1020" s="13" t="n">
        <v>2320697195.82</v>
      </c>
      <c r="Q1020" s="13" t="n">
        <v>4104575599.92</v>
      </c>
      <c r="R1020" s="14" t="n">
        <v>0.5654</v>
      </c>
      <c r="S1020" s="14" t="n">
        <v>0.0238</v>
      </c>
      <c r="T1020" s="13" t="n">
        <v>35295895.7</v>
      </c>
      <c r="U1020" s="14" t="n">
        <v>0.3612</v>
      </c>
      <c r="V1020" s="13" t="n">
        <v>2251368264.91</v>
      </c>
      <c r="W1020" s="13" t="n">
        <v>4310397456.8</v>
      </c>
      <c r="X1020" s="13" t="n">
        <v>91.65000000000001</v>
      </c>
      <c r="Y1020" s="13" t="n">
        <v>5.49</v>
      </c>
      <c r="Z1020" s="13" t="n">
        <v>0.74</v>
      </c>
      <c r="AA1020" s="14" t="n">
        <v>-0.1874</v>
      </c>
      <c r="AB1020" s="14" t="n">
        <v>-0.4422</v>
      </c>
      <c r="AC1020" s="14" t="n">
        <v>-0.6424</v>
      </c>
      <c r="AD1020" s="14" t="n">
        <v>-0.8207</v>
      </c>
      <c r="AE1020" s="13" t="n">
        <v>1228455925.86</v>
      </c>
      <c r="AF1020" s="13" t="n">
        <v>-6117615.09</v>
      </c>
      <c r="AG1020" s="13" t="n">
        <v>122834921.52</v>
      </c>
      <c r="AH1020" s="13" t="n">
        <v>152963182.39</v>
      </c>
      <c r="AI1020" s="13" t="n">
        <v>18248097.75</v>
      </c>
      <c r="AJ1020" s="13" t="n">
        <v>134715084.64</v>
      </c>
      <c r="AK1020" s="13" t="n">
        <v>401976142.45</v>
      </c>
      <c r="AL1020" s="13" t="n">
        <v>67132619.65000001</v>
      </c>
      <c r="AM1020" s="13" t="n">
        <v>87611312.45999999</v>
      </c>
      <c r="AN1020" s="13" t="n">
        <v>322787.51</v>
      </c>
      <c r="AO1020" s="13" t="n">
        <v>46235735.72</v>
      </c>
      <c r="AP1020" s="13" t="n">
        <v>0</v>
      </c>
      <c r="AQ1020" s="13" t="n">
        <v>155066719.62</v>
      </c>
      <c r="AR1020" s="13" t="n">
        <v>75286145</v>
      </c>
      <c r="AS1020" s="13" t="n">
        <v>36530266.57</v>
      </c>
      <c r="AT1020" s="14" t="n">
        <v>0.1147</v>
      </c>
      <c r="AU1020" s="14" t="n">
        <v>0.0951</v>
      </c>
      <c r="AV1020" s="14" t="n">
        <v>0.1235</v>
      </c>
      <c r="AW1020" s="14" t="n">
        <v>0.06859999999999999</v>
      </c>
      <c r="AX1020" s="14" t="n">
        <v>0.07530000000000001</v>
      </c>
      <c r="AY1020" s="14" t="n">
        <v>0.2465</v>
      </c>
      <c r="AZ1020" s="14" t="n">
        <v>0.08260000000000001</v>
      </c>
      <c r="BA1020" s="14" t="n">
        <v>0.0589</v>
      </c>
      <c r="BB1020" s="14" t="n">
        <v>0.3875</v>
      </c>
      <c r="BC1020" s="14" t="n">
        <v>0.0308</v>
      </c>
      <c r="BD1020" s="14" t="n">
        <v>0.0284</v>
      </c>
      <c r="BE1020" s="14" t="n">
        <v>0</v>
      </c>
      <c r="BF1020" s="13" t="n">
        <v>705917914</v>
      </c>
      <c r="BG1020" s="13" t="n">
        <v>0.14</v>
      </c>
      <c r="BH1020" s="13" t="n">
        <v>3.29</v>
      </c>
      <c r="BI1020" s="13" t="n">
        <v>267682484.59</v>
      </c>
      <c r="BJ1020" s="13" t="n">
        <v>653651688.53</v>
      </c>
      <c r="BK1020" s="14" t="n">
        <v>2.4419</v>
      </c>
      <c r="BL1020" s="13" t="n">
        <v>232923568.16</v>
      </c>
      <c r="BM1020" s="13" t="n">
        <v>122609057.69</v>
      </c>
      <c r="BN1020" s="13" t="n">
        <v>149436106.47</v>
      </c>
      <c r="BO1020" s="13" t="n">
        <v>1276866798.97</v>
      </c>
      <c r="BP1020" s="14" t="n">
        <v>0.1198</v>
      </c>
      <c r="BQ1020" s="14" t="n">
        <v>0.0917</v>
      </c>
      <c r="BR1020" s="13" t="n">
        <v>76780592.65000001</v>
      </c>
      <c r="BS1020" s="13" t="n">
        <v>697932889.1900001</v>
      </c>
      <c r="BT1020" s="13" t="n">
        <v>674103025.74</v>
      </c>
      <c r="BU1020" s="13" t="n">
        <v>18524760.48</v>
      </c>
      <c r="BV1020" s="13" t="n">
        <v>1013344017.83</v>
      </c>
      <c r="BW1020" s="13" t="n">
        <v>0</v>
      </c>
      <c r="BX1020" s="14" t="n">
        <v>0.62</v>
      </c>
      <c r="BY1020" s="13" t="n">
        <v>0.75</v>
      </c>
      <c r="BZ1020" s="13" t="n">
        <v>0.08</v>
      </c>
      <c r="CA1020" s="13" t="n">
        <v>2021420271.86</v>
      </c>
      <c r="CB1020" s="13" t="n">
        <v>1326963035.15</v>
      </c>
      <c r="CC1020" s="13" t="n">
        <v>1216111130.1</v>
      </c>
      <c r="CD1020" s="13" t="n">
        <v>254502251.49</v>
      </c>
      <c r="CE1020" s="13" t="n">
        <v>460301946.7</v>
      </c>
      <c r="CF1020" s="13" t="n">
        <v>134820174.56</v>
      </c>
      <c r="CG1020" s="13" t="n">
        <v>15702003.46</v>
      </c>
      <c r="CH1020" s="13" t="n">
        <v>150522178.02</v>
      </c>
      <c r="CI1020" s="13" t="n">
        <v>35630000</v>
      </c>
      <c r="CJ1020" s="13" t="n">
        <v>0</v>
      </c>
      <c r="CK1020" s="13" t="n">
        <v>1.66</v>
      </c>
      <c r="CL1020" s="13" t="n">
        <v>1.45</v>
      </c>
      <c r="CM1020" s="13" t="n">
        <v>1.88</v>
      </c>
      <c r="CN1020" s="13" t="n">
        <v>1.52</v>
      </c>
      <c r="CO1020" s="13" t="n">
        <v>1730953021.62</v>
      </c>
      <c r="CP1020" s="13" t="n">
        <v>283214597.59</v>
      </c>
      <c r="CQ1020" s="13" t="n">
        <v>-297569090.86</v>
      </c>
      <c r="CR1020" s="13" t="n">
        <v>1.06</v>
      </c>
      <c r="CS1020" s="13" t="n">
        <v>1.61</v>
      </c>
      <c r="CT1020" s="13" t="n">
        <v>4.83</v>
      </c>
      <c r="CU1020" s="13" t="n">
        <v>0.15</v>
      </c>
      <c r="CV1020" s="13" t="n">
        <v>2.02</v>
      </c>
      <c r="CW1020" s="14" t="n">
        <v>0.04</v>
      </c>
      <c r="CX1020" s="13" t="n">
        <v>44.54669952392578</v>
      </c>
      <c r="CY1020" s="13" t="n">
        <v>-0.2158000022172928</v>
      </c>
      <c r="CZ1020" s="13" t="n">
        <v>0.02360000088810921</v>
      </c>
      <c r="DA1020" s="13" t="n">
        <v>1.129999995231628</v>
      </c>
      <c r="DB1020" s="13" t="n">
        <v>0.323199987411499</v>
      </c>
      <c r="DC1020" s="13" t="n">
        <v>0.3413888216018677</v>
      </c>
    </row>
    <row r="1021">
      <c r="A1021" s="12" t="inlineStr">
        <is>
          <t>2017年</t>
        </is>
      </c>
      <c r="B1021" s="12" t="inlineStr">
        <is>
          <t>尚荣医疗</t>
        </is>
      </c>
      <c r="C1021" s="12" t="inlineStr">
        <is>
          <t>深圳市</t>
        </is>
      </c>
      <c r="D1021" s="13" t="inlineStr"/>
      <c r="E1021" s="13" t="n">
        <v>-0.13</v>
      </c>
      <c r="F1021" s="13" t="inlineStr">
        <is>
          <t>1,929</t>
        </is>
      </c>
      <c r="G1021" s="13" t="n">
        <v>228556406.34</v>
      </c>
      <c r="H1021" s="13" t="n">
        <v>22319118.46</v>
      </c>
      <c r="I1021" s="13" t="n">
        <v>21840824.36</v>
      </c>
      <c r="J1021" s="13" t="n">
        <v>11.87</v>
      </c>
      <c r="K1021" s="14" t="n">
        <v>0.1141</v>
      </c>
      <c r="L1021" s="13" t="n">
        <v>2006477112.36</v>
      </c>
      <c r="M1021" s="13" t="n">
        <v>175160241.78</v>
      </c>
      <c r="N1021" s="13" t="n">
        <v>159314830.19</v>
      </c>
      <c r="O1021" s="13" t="n">
        <v>235393625.46</v>
      </c>
      <c r="P1021" s="13" t="n">
        <v>2251368264.91</v>
      </c>
      <c r="Q1021" s="13" t="n">
        <v>4310397456.8</v>
      </c>
      <c r="R1021" s="14" t="n">
        <v>0.5223</v>
      </c>
      <c r="S1021" s="14" t="n">
        <v>0.0406</v>
      </c>
      <c r="T1021" s="13" t="n">
        <v>35297716.5</v>
      </c>
      <c r="U1021" s="14" t="n">
        <v>0.2015</v>
      </c>
      <c r="V1021" s="13" t="n">
        <v>1764151341.1</v>
      </c>
      <c r="W1021" s="13" t="n">
        <v>4058185024.96</v>
      </c>
      <c r="X1021" s="13" t="n">
        <v>104.02</v>
      </c>
      <c r="Y1021" s="13" t="n">
        <v>9.08</v>
      </c>
      <c r="Z1021" s="13" t="n">
        <v>1.48</v>
      </c>
      <c r="AA1021" s="14" t="n">
        <v>0.0311</v>
      </c>
      <c r="AB1021" s="14" t="n">
        <v>0.5344</v>
      </c>
      <c r="AC1021" s="14" t="n">
        <v>0.5501</v>
      </c>
      <c r="AD1021" s="14" t="n">
        <v>-0.1635</v>
      </c>
      <c r="AE1021" s="13" t="n">
        <v>1533731866.04</v>
      </c>
      <c r="AF1021" s="13" t="n">
        <v>-337252.55</v>
      </c>
      <c r="AG1021" s="13" t="n">
        <v>225410997.75</v>
      </c>
      <c r="AH1021" s="13" t="n">
        <v>225308631.22</v>
      </c>
      <c r="AI1021" s="13" t="n">
        <v>36134266.95</v>
      </c>
      <c r="AJ1021" s="13" t="n">
        <v>189174364.27</v>
      </c>
      <c r="AK1021" s="13" t="n">
        <v>472745246.3199999</v>
      </c>
      <c r="AL1021" s="13" t="n">
        <v>69920904.94</v>
      </c>
      <c r="AM1021" s="13" t="n">
        <v>153285633.51</v>
      </c>
      <c r="AN1021" s="13" t="n">
        <v>6812755.5</v>
      </c>
      <c r="AO1021" s="13" t="n">
        <v>50715908.75</v>
      </c>
      <c r="AP1021" s="13" t="n">
        <v>0</v>
      </c>
      <c r="AQ1021" s="13" t="n">
        <v>230019293.95</v>
      </c>
      <c r="AR1021" s="13" t="n">
        <v>11916544.96</v>
      </c>
      <c r="AS1021" s="13" t="n">
        <v>33240474.6</v>
      </c>
      <c r="AT1021" s="14" t="n">
        <v>0.1601</v>
      </c>
      <c r="AU1021" s="14" t="n">
        <v>0.1146</v>
      </c>
      <c r="AV1021" s="14" t="n">
        <v>0.1399</v>
      </c>
      <c r="AW1021" s="14" t="n">
        <v>0.0225</v>
      </c>
      <c r="AX1021" s="14" t="n">
        <v>0.1123</v>
      </c>
      <c r="AY1021" s="14" t="n">
        <v>0.2356</v>
      </c>
      <c r="AZ1021" s="14" t="n">
        <v>0.09429999999999999</v>
      </c>
      <c r="BA1021" s="14" t="n">
        <v>0.09420000000000001</v>
      </c>
      <c r="BB1021" s="14" t="n">
        <v>0.4795</v>
      </c>
      <c r="BC1021" s="14" t="n">
        <v>0.2762</v>
      </c>
      <c r="BD1021" s="14" t="n">
        <v>0.0253</v>
      </c>
      <c r="BE1021" s="14" t="n">
        <v>0</v>
      </c>
      <c r="BF1021" s="13" t="n">
        <v>705954330</v>
      </c>
      <c r="BG1021" s="13" t="n">
        <v>0.25</v>
      </c>
      <c r="BH1021" s="13" t="n">
        <v>3.19</v>
      </c>
      <c r="BI1021" s="13" t="n">
        <v>228235099.4</v>
      </c>
      <c r="BJ1021" s="13" t="n">
        <v>544821515.47</v>
      </c>
      <c r="BK1021" s="14" t="n">
        <v>2.3871</v>
      </c>
      <c r="BL1021" s="13" t="inlineStr">
        <is>
          <t>236.151.005.11</t>
        </is>
      </c>
      <c r="BM1021" s="13" t="n">
        <v>35967609.19</v>
      </c>
      <c r="BN1021" s="13" t="n">
        <v>156468052.52</v>
      </c>
      <c r="BO1021" s="13" t="n">
        <v>809024460.211</v>
      </c>
      <c r="BP1021" s="14" t="n">
        <v>0.2785</v>
      </c>
      <c r="BQ1021" s="14" t="n">
        <v>0.078</v>
      </c>
      <c r="BR1021" s="13" t="n">
        <v>71732207.34999999</v>
      </c>
      <c r="BS1021" s="13" t="n">
        <v>890028794.4400001</v>
      </c>
      <c r="BT1021" s="13" t="n">
        <v>862349169.74</v>
      </c>
      <c r="BU1021" s="13" t="n">
        <v>21401059.2</v>
      </c>
      <c r="BV1021" s="13" t="n">
        <v>1050592504.39</v>
      </c>
      <c r="BW1021" s="13" t="n">
        <v>143499.9</v>
      </c>
      <c r="BX1021" s="14" t="n">
        <v>0.52</v>
      </c>
      <c r="BY1021" s="13" t="n">
        <v>0.9</v>
      </c>
      <c r="BZ1021" s="13" t="n">
        <v>0.07000000000000001</v>
      </c>
      <c r="CA1021" s="13" t="n">
        <v>2419622568.77</v>
      </c>
      <c r="CB1021" s="13" t="n">
        <v>1637193789.17</v>
      </c>
      <c r="CC1021" s="13" t="n">
        <v>1507875683.27</v>
      </c>
      <c r="CD1021" s="13" t="n">
        <v>360851482.51</v>
      </c>
      <c r="CE1021" s="13" t="n">
        <v>763852552.51</v>
      </c>
      <c r="CF1021" s="13" t="n">
        <v>122441077.44</v>
      </c>
      <c r="CG1021" s="13" t="n">
        <v>54918475.75</v>
      </c>
      <c r="CH1021" s="13" t="n">
        <v>177359553.19</v>
      </c>
      <c r="CI1021" s="13" t="n">
        <v>42953709.1</v>
      </c>
      <c r="CJ1021" s="13" t="n">
        <v>0</v>
      </c>
      <c r="CK1021" s="13" t="n">
        <v>1.6</v>
      </c>
      <c r="CL1021" s="13" t="n">
        <v>1.37</v>
      </c>
      <c r="CM1021" s="13" t="n">
        <v>3.27</v>
      </c>
      <c r="CN1021" s="13" t="n">
        <v>1.48</v>
      </c>
      <c r="CO1021" s="13" t="n">
        <v>2159045661.07</v>
      </c>
      <c r="CP1021" s="13" t="n">
        <v>580783688.45</v>
      </c>
      <c r="CQ1021" s="13" t="n">
        <v>218587266.41</v>
      </c>
      <c r="CR1021" s="13" t="n">
        <v>1.08</v>
      </c>
      <c r="CS1021" s="13" t="n">
        <v>1.91</v>
      </c>
      <c r="CT1021" s="13" t="n">
        <v>4.25</v>
      </c>
      <c r="CU1021" s="13" t="n">
        <v>0.25</v>
      </c>
      <c r="CV1021" s="13" t="n">
        <v>2.2</v>
      </c>
      <c r="CW1021" s="14" t="n">
        <v>0.1</v>
      </c>
      <c r="CX1021" s="13" t="n">
        <v>31.68650054931641</v>
      </c>
      <c r="CY1021" s="13" t="n">
        <v>-0.2140000015497208</v>
      </c>
      <c r="CZ1021" s="13" t="n">
        <v>-0.01590000092983246</v>
      </c>
      <c r="DA1021" s="13" t="n">
        <v>1.019999980926514</v>
      </c>
      <c r="DB1021" s="13" t="n">
        <v>-0.2158000022172928</v>
      </c>
      <c r="DC1021" s="13" t="n">
        <v>-0.2045903205871582</v>
      </c>
    </row>
    <row r="1022">
      <c r="A1022" s="12" t="inlineStr">
        <is>
          <t>2015年</t>
        </is>
      </c>
      <c r="B1022" s="12" t="inlineStr">
        <is>
          <t>沪电股份</t>
        </is>
      </c>
      <c r="C1022" s="12" t="inlineStr">
        <is>
          <t>江苏省</t>
        </is>
      </c>
      <c r="D1022" s="13" t="inlineStr">
        <is>
          <t>集成电路制造</t>
        </is>
      </c>
      <c r="E1022" s="13" t="n">
        <v>-0.13</v>
      </c>
      <c r="F1022" s="13" t="inlineStr">
        <is>
          <t>7,719</t>
        </is>
      </c>
      <c r="G1022" s="13" t="inlineStr">
        <is>
          <t>616,564,412</t>
        </is>
      </c>
      <c r="H1022" s="13" t="n">
        <v>108092190</v>
      </c>
      <c r="I1022" s="13" t="n">
        <v>92298577</v>
      </c>
      <c r="J1022" s="13" t="n">
        <v>8.19</v>
      </c>
      <c r="K1022" s="14" t="n">
        <v>0.1872</v>
      </c>
      <c r="L1022" s="13" t="n">
        <v>3377136295</v>
      </c>
      <c r="M1022" s="13" t="n">
        <v>5537976</v>
      </c>
      <c r="N1022" s="13" t="n">
        <v>-37519479</v>
      </c>
      <c r="O1022" s="13" t="n">
        <v>132423656</v>
      </c>
      <c r="P1022" s="13" t="n">
        <v>3227799977</v>
      </c>
      <c r="Q1022" s="13" t="n">
        <v>5435561940</v>
      </c>
      <c r="R1022" s="14" t="n">
        <v>0.5938</v>
      </c>
      <c r="S1022" s="14" t="n">
        <v>0.001</v>
      </c>
      <c r="T1022" s="13" t="n">
        <v>0</v>
      </c>
      <c r="U1022" s="14" t="n">
        <v>0</v>
      </c>
      <c r="V1022" s="13" t="n">
        <v>3222155959</v>
      </c>
      <c r="W1022" s="13" t="n">
        <v>5446962106</v>
      </c>
      <c r="X1022" s="13" t="n">
        <v>43.75</v>
      </c>
      <c r="Y1022" s="13" t="n">
        <v>0.07000000000000001</v>
      </c>
      <c r="Z1022" s="13" t="n">
        <v>-3.53</v>
      </c>
      <c r="AA1022" s="14" t="n">
        <v>0.0259</v>
      </c>
      <c r="AB1022" s="14" t="n">
        <v>-1.4573</v>
      </c>
      <c r="AC1022" s="14" t="n">
        <v>0.203</v>
      </c>
      <c r="AD1022" s="14" t="n">
        <v>1.2841</v>
      </c>
      <c r="AE1022" s="13" t="inlineStr">
        <is>
          <t>2,981,308,292</t>
        </is>
      </c>
      <c r="AF1022" s="13" t="inlineStr">
        <is>
          <t>5,085,306</t>
        </is>
      </c>
      <c r="AG1022" s="13" t="inlineStr">
        <is>
          <t>-34,508,010</t>
        </is>
      </c>
      <c r="AH1022" s="13" t="inlineStr">
        <is>
          <t>17,272,771</t>
        </is>
      </c>
      <c r="AI1022" s="13" t="inlineStr">
        <is>
          <t>11,734,795</t>
        </is>
      </c>
      <c r="AJ1022" s="13" t="inlineStr">
        <is>
          <t>5,537,976</t>
        </is>
      </c>
      <c r="AK1022" s="13" t="n">
        <v>395828003</v>
      </c>
      <c r="AL1022" s="13" t="n">
        <v>150674570</v>
      </c>
      <c r="AM1022" s="13" t="n">
        <v>212512199</v>
      </c>
      <c r="AN1022" s="13" t="n">
        <v>31237951</v>
      </c>
      <c r="AO1022" s="13" t="n">
        <v>0</v>
      </c>
      <c r="AP1022" s="13" t="n">
        <v>0</v>
      </c>
      <c r="AQ1022" s="13" t="n">
        <v>394424720</v>
      </c>
      <c r="AR1022" s="13" t="n">
        <v>34698608</v>
      </c>
      <c r="AS1022" s="13" t="n">
        <v>269228791</v>
      </c>
      <c r="AT1022" s="14" t="n">
        <v>0</v>
      </c>
      <c r="AU1022" s="14" t="n">
        <v>0.1168</v>
      </c>
      <c r="AV1022" s="14" t="n">
        <v>0.1168</v>
      </c>
      <c r="AW1022" s="14" t="n">
        <v>0.09</v>
      </c>
      <c r="AX1022" s="14" t="n">
        <v>-0.0102</v>
      </c>
      <c r="AY1022" s="14" t="n">
        <v>0.1172</v>
      </c>
      <c r="AZ1022" s="14" t="n">
        <v>0.0016</v>
      </c>
      <c r="BA1022" s="14" t="n">
        <v>0.0017</v>
      </c>
      <c r="BB1022" s="14" t="n">
        <v>0.6207</v>
      </c>
      <c r="BC1022" s="14" t="n">
        <v>0.0018</v>
      </c>
      <c r="BD1022" s="14" t="n">
        <v>0</v>
      </c>
      <c r="BE1022" s="14" t="n">
        <v>0</v>
      </c>
      <c r="BF1022" s="13" t="n">
        <v>1674159763</v>
      </c>
      <c r="BG1022" s="13" t="n">
        <v>0</v>
      </c>
      <c r="BH1022" s="13" t="n">
        <v>1.93</v>
      </c>
      <c r="BI1022" s="13" t="n">
        <v>2739957410</v>
      </c>
      <c r="BJ1022" s="13" t="inlineStr">
        <is>
          <t>373,996,354</t>
        </is>
      </c>
      <c r="BK1022" s="14" t="n">
        <v>0.1365</v>
      </c>
      <c r="BL1022" s="13" t="n">
        <v>196974997</v>
      </c>
      <c r="BM1022" s="13" t="inlineStr">
        <is>
          <t>10,724,315</t>
        </is>
      </c>
      <c r="BN1022" s="13" t="n">
        <v>0</v>
      </c>
      <c r="BO1022" s="13" t="n">
        <v>3321653076</v>
      </c>
      <c r="BP1022" s="14" t="n">
        <v>0.0052</v>
      </c>
      <c r="BQ1022" s="14" t="n">
        <v>0</v>
      </c>
      <c r="BR1022" s="13" t="n">
        <v>4430737</v>
      </c>
      <c r="BS1022" s="13" t="n">
        <v>877685830</v>
      </c>
      <c r="BT1022" s="13" t="n">
        <v>853033720</v>
      </c>
      <c r="BU1022" s="13" t="n">
        <v>10678780</v>
      </c>
      <c r="BV1022" s="13" t="n">
        <v>800671081</v>
      </c>
      <c r="BW1022" s="13" t="n">
        <v>23138988</v>
      </c>
      <c r="BX1022" s="14" t="n">
        <v>0.24</v>
      </c>
      <c r="BY1022" s="13" t="n">
        <v>1.06</v>
      </c>
      <c r="BZ1022" s="13" t="n">
        <v>0.01</v>
      </c>
      <c r="CA1022" s="13" t="n">
        <v>2000666058</v>
      </c>
      <c r="CB1022" s="13" t="inlineStr">
        <is>
          <t>2,207,761,963</t>
        </is>
      </c>
      <c r="CC1022" s="13" t="n">
        <v>1442337593</v>
      </c>
      <c r="CD1022" s="13" t="inlineStr">
        <is>
          <t>545,107,725</t>
        </is>
      </c>
      <c r="CE1022" s="13" t="inlineStr">
        <is>
          <t>271,507,810</t>
        </is>
      </c>
      <c r="CF1022" s="13" t="inlineStr">
        <is>
          <t>363,728,817</t>
        </is>
      </c>
      <c r="CG1022" s="13" t="n">
        <v>0</v>
      </c>
      <c r="CH1022" s="13" t="n">
        <v>363728817</v>
      </c>
      <c r="CI1022" s="13" t="n">
        <v>0</v>
      </c>
      <c r="CJ1022" s="13" t="n">
        <v>0</v>
      </c>
      <c r="CK1022" s="13" t="n">
        <v>1.39</v>
      </c>
      <c r="CL1022" s="13" t="n">
        <v>1.01</v>
      </c>
      <c r="CM1022" s="13" t="n">
        <v>0.75</v>
      </c>
      <c r="CN1022" s="13" t="n">
        <v>0.91</v>
      </c>
      <c r="CO1022" s="13" t="n">
        <v>3506281802</v>
      </c>
      <c r="CP1022" s="13" t="inlineStr">
        <is>
          <t>271,507,810</t>
        </is>
      </c>
      <c r="CQ1022" s="13" t="inlineStr">
        <is>
          <t>54,615,565</t>
        </is>
      </c>
      <c r="CR1022" s="13" t="n">
        <v>1.04</v>
      </c>
      <c r="CS1022" s="13" t="n">
        <v>4.22</v>
      </c>
      <c r="CT1022" s="13" t="n">
        <v>5</v>
      </c>
      <c r="CU1022" s="13" t="n">
        <v>-0.06</v>
      </c>
      <c r="CV1022" s="13" t="n">
        <v>6.05</v>
      </c>
      <c r="CW1022" s="14" t="n">
        <v>0</v>
      </c>
      <c r="CX1022" s="13" t="n">
        <v>1452.879516601562</v>
      </c>
      <c r="CY1022" s="13" t="n">
        <v>-0.2232999950647354</v>
      </c>
      <c r="CZ1022" s="13" t="n">
        <v>-0.1870999932289124</v>
      </c>
      <c r="DA1022" s="13" t="n">
        <v>2.089999914169312</v>
      </c>
      <c r="DB1022" s="13" t="n">
        <v>-0.08569999784231186</v>
      </c>
      <c r="DC1022" s="13" t="n">
        <v>-0.1301732808351517</v>
      </c>
    </row>
    <row r="1023">
      <c r="A1023" s="12" t="inlineStr">
        <is>
          <t>2014年</t>
        </is>
      </c>
      <c r="B1023" s="12" t="inlineStr">
        <is>
          <t>沪电股份</t>
        </is>
      </c>
      <c r="C1023" s="12" t="inlineStr">
        <is>
          <t>江苏省</t>
        </is>
      </c>
      <c r="D1023" s="13" t="inlineStr">
        <is>
          <t>集成电路制造</t>
        </is>
      </c>
      <c r="E1023" s="13" t="n">
        <v>-0.13</v>
      </c>
      <c r="F1023" s="13" t="inlineStr">
        <is>
          <t>9,026</t>
        </is>
      </c>
      <c r="G1023" s="13" t="inlineStr">
        <is>
          <t>537,689,256</t>
        </is>
      </c>
      <c r="H1023" s="13" t="n">
        <v>92298577</v>
      </c>
      <c r="I1023" s="13" t="n">
        <v>79552829</v>
      </c>
      <c r="J1023" s="13" t="n">
        <v>6.1</v>
      </c>
      <c r="K1023" s="14" t="n">
        <v>0.1672</v>
      </c>
      <c r="L1023" s="13" t="n">
        <v>3291794942</v>
      </c>
      <c r="M1023" s="13" t="n">
        <v>-12109197</v>
      </c>
      <c r="N1023" s="13" t="n">
        <v>-31188601</v>
      </c>
      <c r="O1023" s="13" t="n">
        <v>57975154</v>
      </c>
      <c r="P1023" s="13" t="n">
        <v>3222155959</v>
      </c>
      <c r="Q1023" s="13" t="n">
        <v>5446962106</v>
      </c>
      <c r="R1023" s="14" t="n">
        <v>0.5916</v>
      </c>
      <c r="S1023" s="14" t="n">
        <v>-0.0022</v>
      </c>
      <c r="T1023" s="13" t="n">
        <v>0</v>
      </c>
      <c r="U1023" s="14" t="n">
        <v>0</v>
      </c>
      <c r="V1023" s="13" t="n">
        <v>3380554369</v>
      </c>
      <c r="W1023" s="13" t="n">
        <v>4807162560</v>
      </c>
      <c r="X1023" s="13" t="n">
        <v>36.47</v>
      </c>
      <c r="Y1023" s="13" t="n">
        <v>-0.13</v>
      </c>
      <c r="Z1023" s="13" t="n">
        <v>-1.86</v>
      </c>
      <c r="AA1023" s="14" t="n">
        <v>0.091</v>
      </c>
      <c r="AB1023" s="14" t="n">
        <v>-1.0673</v>
      </c>
      <c r="AC1023" s="14" t="n">
        <v>-1.1651</v>
      </c>
      <c r="AD1023" s="14" t="n">
        <v>-0.8312</v>
      </c>
      <c r="AE1023" s="13" t="inlineStr">
        <is>
          <t>2,888,884,397</t>
        </is>
      </c>
      <c r="AF1023" s="13" t="inlineStr">
        <is>
          <t>5,607,993</t>
        </is>
      </c>
      <c r="AG1023" s="13" t="inlineStr">
        <is>
          <t>-27,004,025</t>
        </is>
      </c>
      <c r="AH1023" s="13" t="inlineStr">
        <is>
          <t>-4,710,798</t>
        </is>
      </c>
      <c r="AI1023" s="13" t="inlineStr">
        <is>
          <t>7,398,399</t>
        </is>
      </c>
      <c r="AJ1023" s="13" t="inlineStr">
        <is>
          <t>-12,109,197</t>
        </is>
      </c>
      <c r="AK1023" s="13" t="n">
        <v>402910545</v>
      </c>
      <c r="AL1023" s="13" t="n">
        <v>161279159</v>
      </c>
      <c r="AM1023" s="13" t="n">
        <v>226519760</v>
      </c>
      <c r="AN1023" s="13" t="n">
        <v>2395543</v>
      </c>
      <c r="AO1023" s="13" t="n">
        <v>0</v>
      </c>
      <c r="AP1023" s="13" t="n">
        <v>0</v>
      </c>
      <c r="AQ1023" s="13" t="n">
        <v>390194462</v>
      </c>
      <c r="AR1023" s="13" t="n">
        <v>30784588</v>
      </c>
      <c r="AS1023" s="13" t="n">
        <v>196990862</v>
      </c>
      <c r="AT1023" s="14" t="n">
        <v>0</v>
      </c>
      <c r="AU1023" s="14" t="n">
        <v>0.1185</v>
      </c>
      <c r="AV1023" s="14" t="n">
        <v>0.1185</v>
      </c>
      <c r="AW1023" s="14" t="n">
        <v>0.0692</v>
      </c>
      <c r="AX1023" s="14" t="n">
        <v>-0.008200000000000001</v>
      </c>
      <c r="AY1023" s="14" t="n">
        <v>0.1224</v>
      </c>
      <c r="AZ1023" s="14" t="n">
        <v>-0.0037</v>
      </c>
      <c r="BA1023" s="14" t="n">
        <v>-0.0037</v>
      </c>
      <c r="BB1023" s="14" t="n">
        <v>0.642</v>
      </c>
      <c r="BC1023" s="14" t="n">
        <v>-0.0469</v>
      </c>
      <c r="BD1023" s="14" t="n">
        <v>0</v>
      </c>
      <c r="BE1023" s="14" t="n">
        <v>0</v>
      </c>
      <c r="BF1023" s="13" t="n">
        <v>1674159763</v>
      </c>
      <c r="BG1023" s="13" t="n">
        <v>-0.01</v>
      </c>
      <c r="BH1023" s="13" t="n">
        <v>1.92</v>
      </c>
      <c r="BI1023" s="13" t="n">
        <v>2525050419</v>
      </c>
      <c r="BJ1023" s="13" t="inlineStr">
        <is>
          <t>349,679,404</t>
        </is>
      </c>
      <c r="BK1023" s="14" t="n">
        <v>0.1385</v>
      </c>
      <c r="BL1023" s="13" t="n">
        <v>199072644</v>
      </c>
      <c r="BM1023" s="13" t="inlineStr">
        <is>
          <t>11,490,014</t>
        </is>
      </c>
      <c r="BN1023" s="13" t="n">
        <v>0</v>
      </c>
      <c r="BO1023" s="13" t="n">
        <v>3085292481</v>
      </c>
      <c r="BP1023" s="14" t="n">
        <v>-0.0015</v>
      </c>
      <c r="BQ1023" s="14" t="n">
        <v>0</v>
      </c>
      <c r="BR1023" s="13" t="n">
        <v>9564227</v>
      </c>
      <c r="BS1023" s="13" t="n">
        <v>785386310</v>
      </c>
      <c r="BT1023" s="13" t="n">
        <v>770798591</v>
      </c>
      <c r="BU1023" s="13" t="n">
        <v>7448084</v>
      </c>
      <c r="BV1023" s="13" t="n">
        <v>726698679</v>
      </c>
      <c r="BW1023" s="13" t="n">
        <v>32022296</v>
      </c>
      <c r="BX1023" s="14" t="n">
        <v>0.22</v>
      </c>
      <c r="BY1023" s="13" t="n">
        <v>1.04</v>
      </c>
      <c r="BZ1023" s="13" t="n">
        <v>0.01</v>
      </c>
      <c r="CA1023" s="13" t="n">
        <v>2280514259</v>
      </c>
      <c r="CB1023" s="13" t="inlineStr">
        <is>
          <t>2,224,806,147</t>
        </is>
      </c>
      <c r="CC1023" s="13" t="n">
        <v>1267321408</v>
      </c>
      <c r="CD1023" s="13" t="inlineStr">
        <is>
          <t>454,684,458</t>
        </is>
      </c>
      <c r="CE1023" s="13" t="inlineStr">
        <is>
          <t>216,892,245</t>
        </is>
      </c>
      <c r="CF1023" s="13" t="inlineStr">
        <is>
          <t>303,925,085</t>
        </is>
      </c>
      <c r="CG1023" s="13" t="n">
        <v>0</v>
      </c>
      <c r="CH1023" s="13" t="n">
        <v>303925085</v>
      </c>
      <c r="CI1023" s="13" t="inlineStr">
        <is>
          <t>258,221,800</t>
        </is>
      </c>
      <c r="CJ1023" s="13" t="n">
        <v>0</v>
      </c>
      <c r="CK1023" s="13" t="n">
        <v>1.8</v>
      </c>
      <c r="CL1023" s="13" t="n">
        <v>1.44</v>
      </c>
      <c r="CM1023" s="13" t="n">
        <v>0.71</v>
      </c>
      <c r="CN1023" s="13" t="n">
        <v>1.03</v>
      </c>
      <c r="CO1023" s="13" t="n">
        <v>3424905063</v>
      </c>
      <c r="CP1023" s="13" t="inlineStr">
        <is>
          <t>216,892,245</t>
        </is>
      </c>
      <c r="CQ1023" s="13" t="inlineStr">
        <is>
          <t>-375,545,461</t>
        </is>
      </c>
      <c r="CR1023" s="13" t="n">
        <v>1.04</v>
      </c>
      <c r="CS1023" s="13" t="n">
        <v>4.53</v>
      </c>
      <c r="CT1023" s="13" t="n">
        <v>6</v>
      </c>
      <c r="CU1023" s="13" t="n">
        <v>-0.03</v>
      </c>
      <c r="CV1023" s="13" t="n">
        <v>3.25</v>
      </c>
      <c r="CW1023" s="14" t="n">
        <v>0</v>
      </c>
      <c r="CX1023" s="13" t="n">
        <v>-855.5233154296875</v>
      </c>
      <c r="CY1023" s="13" t="n">
        <v>1.016700029373169</v>
      </c>
      <c r="CZ1023" s="13" t="n">
        <v>0.7904999852180481</v>
      </c>
      <c r="DA1023" s="13" t="n">
        <v>1</v>
      </c>
      <c r="DB1023" s="13" t="n">
        <v>-0.2232999950647354</v>
      </c>
      <c r="DC1023" s="13" t="n">
        <v>-0.2212871015071869</v>
      </c>
    </row>
    <row r="1024">
      <c r="A1024" s="12" t="inlineStr">
        <is>
          <t>2019年</t>
        </is>
      </c>
      <c r="B1024" s="12" t="inlineStr">
        <is>
          <t>深南电路</t>
        </is>
      </c>
      <c r="C1024" s="12" t="inlineStr">
        <is>
          <t>深圳市</t>
        </is>
      </c>
      <c r="D1024" s="13" t="inlineStr">
        <is>
          <t>集成电路制造</t>
        </is>
      </c>
      <c r="E1024" s="13" t="n">
        <v>-0.13</v>
      </c>
      <c r="F1024" s="13" t="inlineStr">
        <is>
          <t>11,395</t>
        </is>
      </c>
      <c r="G1024" s="13" t="inlineStr">
        <is>
          <t>1,507,479,991.39</t>
        </is>
      </c>
      <c r="H1024" s="13" t="n">
        <v>396898440.5</v>
      </c>
      <c r="I1024" s="13" t="n">
        <v>200897215.72</v>
      </c>
      <c r="J1024" s="13" t="n">
        <v>14.95</v>
      </c>
      <c r="K1024" s="14" t="n">
        <v>0.1619</v>
      </c>
      <c r="L1024" s="13" t="n">
        <v>10524196882.92</v>
      </c>
      <c r="M1024" s="13" t="n">
        <v>1232775470.34</v>
      </c>
      <c r="N1024" s="13" t="n">
        <v>1151701243.26</v>
      </c>
      <c r="O1024" s="13" t="n">
        <v>1262866434.48</v>
      </c>
      <c r="P1024" s="13" t="n">
        <v>5000803881.38</v>
      </c>
      <c r="Q1024" s="13" t="n">
        <v>12219367752.05</v>
      </c>
      <c r="R1024" s="14" t="n">
        <v>0.4093</v>
      </c>
      <c r="S1024" s="14" t="n">
        <v>0.1009</v>
      </c>
      <c r="T1024" s="13" t="n">
        <v>390264000</v>
      </c>
      <c r="U1024" s="14" t="n">
        <v>0.3166</v>
      </c>
      <c r="V1024" s="13" t="n">
        <v>3722440662.83</v>
      </c>
      <c r="W1024" s="13" t="n">
        <v>8525409856.54</v>
      </c>
      <c r="X1024" s="13" t="n">
        <v>92.36</v>
      </c>
      <c r="Y1024" s="13" t="n">
        <v>10.82</v>
      </c>
      <c r="Z1024" s="13" t="n">
        <v>1.1</v>
      </c>
      <c r="AA1024" s="14" t="n">
        <v>0.3844</v>
      </c>
      <c r="AB1024" s="14" t="n">
        <v>0.768</v>
      </c>
      <c r="AC1024" s="14" t="n">
        <v>0.7791</v>
      </c>
      <c r="AD1024" s="14" t="n">
        <v>0.4365</v>
      </c>
      <c r="AE1024" s="13" t="inlineStr">
        <is>
          <t>7,731,867,071.12</t>
        </is>
      </c>
      <c r="AF1024" s="13" t="inlineStr">
        <is>
          <t>291,896.98</t>
        </is>
      </c>
      <c r="AG1024" s="13" t="inlineStr">
        <is>
          <t>1,417,268,719.81</t>
        </is>
      </c>
      <c r="AH1024" s="13" t="inlineStr">
        <is>
          <t>1,403,184,487.16</t>
        </is>
      </c>
      <c r="AI1024" s="13" t="inlineStr">
        <is>
          <t>169,647,532.39</t>
        </is>
      </c>
      <c r="AJ1024" s="13" t="inlineStr">
        <is>
          <t>1,233,536,954.77</t>
        </is>
      </c>
      <c r="AK1024" s="13" t="n">
        <v>2792329811.8</v>
      </c>
      <c r="AL1024" s="13" t="n">
        <v>217876723.17</v>
      </c>
      <c r="AM1024" s="13" t="n">
        <v>501094742.89</v>
      </c>
      <c r="AN1024" s="13" t="n">
        <v>72943193.45999999</v>
      </c>
      <c r="AO1024" s="13" t="n">
        <v>536539804.15</v>
      </c>
      <c r="AP1024" s="13" t="n">
        <v>0</v>
      </c>
      <c r="AQ1024" s="13" t="n">
        <v>791914659.52</v>
      </c>
      <c r="AR1024" s="13" t="n">
        <v>92527206.02</v>
      </c>
      <c r="AS1024" s="13" t="n">
        <v>467426970.66</v>
      </c>
      <c r="AT1024" s="14" t="n">
        <v>0.1209</v>
      </c>
      <c r="AU1024" s="14" t="n">
        <v>0.0752</v>
      </c>
      <c r="AV1024" s="14" t="n">
        <v>0.1262</v>
      </c>
      <c r="AW1024" s="14" t="n">
        <v>0.0532</v>
      </c>
      <c r="AX1024" s="14" t="n">
        <v>0.1347</v>
      </c>
      <c r="AY1024" s="14" t="n">
        <v>0.2653</v>
      </c>
      <c r="AZ1024" s="14" t="n">
        <v>0.1172</v>
      </c>
      <c r="BA1024" s="14" t="n">
        <v>0.2828</v>
      </c>
      <c r="BB1024" s="14" t="n">
        <v>1.0146</v>
      </c>
      <c r="BC1024" s="14" t="n">
        <v>0.3434</v>
      </c>
      <c r="BD1024" s="14" t="n">
        <v>0.051</v>
      </c>
      <c r="BE1024" s="14" t="n">
        <v>0</v>
      </c>
      <c r="BF1024" s="13" t="n">
        <v>339360000</v>
      </c>
      <c r="BG1024" s="13" t="n">
        <v>3.63</v>
      </c>
      <c r="BH1024" s="13" t="n">
        <v>14.74</v>
      </c>
      <c r="BI1024" s="13" t="n">
        <v>4310083978.48</v>
      </c>
      <c r="BJ1024" s="13" t="inlineStr">
        <is>
          <t>1,147,394,593.37</t>
        </is>
      </c>
      <c r="BK1024" s="14" t="n">
        <v>0.2662</v>
      </c>
      <c r="BL1024" s="13" t="n">
        <v>255058424.98</v>
      </c>
      <c r="BM1024" s="13" t="inlineStr">
        <is>
          <t>6,341,867.19</t>
        </is>
      </c>
      <c r="BN1024" s="13" t="n">
        <v>0</v>
      </c>
      <c r="BO1024" s="13" t="n">
        <v>5718878864.019999</v>
      </c>
      <c r="BP1024" s="14" t="n">
        <v>0.2454</v>
      </c>
      <c r="BQ1024" s="14" t="n">
        <v>0</v>
      </c>
      <c r="BR1024" s="13" t="n">
        <v>46325061.14</v>
      </c>
      <c r="BS1024" s="13" t="n">
        <v>2320783677.96</v>
      </c>
      <c r="BT1024" s="13" t="n">
        <v>1555477944.28</v>
      </c>
      <c r="BU1024" s="13" t="n">
        <v>3190104.25</v>
      </c>
      <c r="BV1024" s="13" t="n">
        <v>2091660219.81</v>
      </c>
      <c r="BW1024" s="13" t="n">
        <v>99928187.59999999</v>
      </c>
      <c r="BX1024" s="14" t="n">
        <v>0.2</v>
      </c>
      <c r="BY1024" s="13" t="n">
        <v>1.08</v>
      </c>
      <c r="BZ1024" s="13" t="n">
        <v>0.02</v>
      </c>
      <c r="CA1024" s="13" t="n">
        <v>5977071692.28</v>
      </c>
      <c r="CB1024" s="13" t="inlineStr">
        <is>
          <t>7,216,448,832.92</t>
        </is>
      </c>
      <c r="CC1024" s="13" t="n">
        <v>4669746027.24</v>
      </c>
      <c r="CD1024" s="13" t="inlineStr">
        <is>
          <t>1,504,293,117.26</t>
        </is>
      </c>
      <c r="CE1024" s="13" t="inlineStr">
        <is>
          <t>1,443,644,507.69</t>
        </is>
      </c>
      <c r="CF1024" s="13" t="inlineStr">
        <is>
          <t>157,784,871.67</t>
        </is>
      </c>
      <c r="CG1024" s="13" t="inlineStr">
        <is>
          <t>555,363,192.06</t>
        </is>
      </c>
      <c r="CH1024" s="13" t="n">
        <v>713148063.7299999</v>
      </c>
      <c r="CI1024" s="13" t="inlineStr">
        <is>
          <t>944,837,657.96</t>
        </is>
      </c>
      <c r="CJ1024" s="13" t="inlineStr">
        <is>
          <t>1,304,971,915.69</t>
        </is>
      </c>
      <c r="CK1024" s="13" t="n">
        <v>1.28</v>
      </c>
      <c r="CL1024" s="13" t="n">
        <v>0.96</v>
      </c>
      <c r="CM1024" s="13" t="n">
        <v>2.02</v>
      </c>
      <c r="CN1024" s="13" t="n">
        <v>0.83</v>
      </c>
      <c r="CO1024" s="13" t="n">
        <v>9402516793.309999</v>
      </c>
      <c r="CP1024" s="13" t="inlineStr">
        <is>
          <t>1,440,945,339.48</t>
        </is>
      </c>
      <c r="CQ1024" s="13" t="inlineStr">
        <is>
          <t>790,864,477.56</t>
        </is>
      </c>
      <c r="CR1024" s="13" t="n">
        <v>0.89</v>
      </c>
      <c r="CS1024" s="13" t="n">
        <v>5.03</v>
      </c>
      <c r="CT1024" s="13" t="n">
        <v>5.14</v>
      </c>
      <c r="CU1024" s="13" t="n">
        <v>1.08</v>
      </c>
      <c r="CV1024" s="13" t="n">
        <v>8.050000000000001</v>
      </c>
      <c r="CW1024" s="14" t="n">
        <v>0.33</v>
      </c>
      <c r="CX1024" s="13" t="n">
        <v>62.17940139770508</v>
      </c>
      <c r="CY1024" s="13" t="n">
        <v>1.199100017547607</v>
      </c>
      <c r="CZ1024" s="13" t="n">
        <v>-0.09120000153779984</v>
      </c>
      <c r="DA1024" s="13" t="n">
        <v>0.8199999928474426</v>
      </c>
      <c r="DB1024" s="13" t="n">
        <v>-0.1506000012159348</v>
      </c>
      <c r="DC1024" s="13" t="n">
        <v>-0.1349663883447647</v>
      </c>
    </row>
    <row r="1025">
      <c r="A1025" s="12" t="inlineStr">
        <is>
          <t>2018年</t>
        </is>
      </c>
      <c r="B1025" s="12" t="inlineStr">
        <is>
          <t>深南电路</t>
        </is>
      </c>
      <c r="C1025" s="12" t="inlineStr">
        <is>
          <t>深圳市</t>
        </is>
      </c>
      <c r="D1025" s="13" t="inlineStr">
        <is>
          <t>集成电路制造</t>
        </is>
      </c>
      <c r="E1025" s="13" t="n">
        <v>-0.13</v>
      </c>
      <c r="F1025" s="13" t="inlineStr">
        <is>
          <t>9,959</t>
        </is>
      </c>
      <c r="G1025" s="13" t="inlineStr">
        <is>
          <t>1,257,445,089.09</t>
        </is>
      </c>
      <c r="H1025" s="13" t="n">
        <v>200897215.72</v>
      </c>
      <c r="I1025" s="13" t="n">
        <v>159389891.39</v>
      </c>
      <c r="J1025" s="13" t="n">
        <v>13.04</v>
      </c>
      <c r="K1025" s="14" t="n">
        <v>0.1709</v>
      </c>
      <c r="L1025" s="13" t="n">
        <v>7602141701.41</v>
      </c>
      <c r="M1025" s="13" t="n">
        <v>697252358.02</v>
      </c>
      <c r="N1025" s="13" t="n">
        <v>647335618.09</v>
      </c>
      <c r="O1025" s="13" t="n">
        <v>879133564.83</v>
      </c>
      <c r="P1025" s="13" t="n">
        <v>3722440662.83</v>
      </c>
      <c r="Q1025" s="13" t="n">
        <v>8525409856.54</v>
      </c>
      <c r="R1025" s="14" t="n">
        <v>0.4366</v>
      </c>
      <c r="S1025" s="14" t="n">
        <v>0.0818</v>
      </c>
      <c r="T1025" s="13" t="n">
        <v>212100000</v>
      </c>
      <c r="U1025" s="14" t="n">
        <v>0.3042</v>
      </c>
      <c r="V1025" s="13" t="n">
        <v>3167779894.93</v>
      </c>
      <c r="W1025" s="13" t="n">
        <v>7443389852.03</v>
      </c>
      <c r="X1025" s="13" t="n">
        <v>76.33</v>
      </c>
      <c r="Y1025" s="13" t="n">
        <v>7</v>
      </c>
      <c r="Z1025" s="13" t="n">
        <v>1.36</v>
      </c>
      <c r="AA1025" s="14" t="n">
        <v>0.3368</v>
      </c>
      <c r="AB1025" s="14" t="n">
        <v>0.5561</v>
      </c>
      <c r="AC1025" s="14" t="n">
        <v>0.6967</v>
      </c>
      <c r="AD1025" s="14" t="n">
        <v>-0.09</v>
      </c>
      <c r="AE1025" s="13" t="inlineStr">
        <is>
          <t>5,843,797,323.19</t>
        </is>
      </c>
      <c r="AF1025" s="13" t="inlineStr">
        <is>
          <t>11,504,468.44</t>
        </is>
      </c>
      <c r="AG1025" s="13" t="inlineStr">
        <is>
          <t>783,876,729.56</t>
        </is>
      </c>
      <c r="AH1025" s="13" t="inlineStr">
        <is>
          <t>777,541,318.42</t>
        </is>
      </c>
      <c r="AI1025" s="13" t="inlineStr">
        <is>
          <t>79,225,106.55</t>
        </is>
      </c>
      <c r="AJ1025" s="13" t="inlineStr">
        <is>
          <t>698,316,211.87</t>
        </is>
      </c>
      <c r="AK1025" s="13" t="n">
        <v>1758344378.22</v>
      </c>
      <c r="AL1025" s="13" t="n">
        <v>156971862.62</v>
      </c>
      <c r="AM1025" s="13" t="n">
        <v>325435957.48</v>
      </c>
      <c r="AN1025" s="13" t="n">
        <v>57412245.19</v>
      </c>
      <c r="AO1025" s="13" t="n">
        <v>346658701.42</v>
      </c>
      <c r="AP1025" s="13" t="n">
        <v>0</v>
      </c>
      <c r="AQ1025" s="13" t="n">
        <v>539820065.29</v>
      </c>
      <c r="AR1025" s="13" t="n">
        <v>70970173.88</v>
      </c>
      <c r="AS1025" s="13" t="n">
        <v>382369688.25</v>
      </c>
      <c r="AT1025" s="14" t="n">
        <v>0.1034</v>
      </c>
      <c r="AU1025" s="14" t="n">
        <v>0.07099999999999999</v>
      </c>
      <c r="AV1025" s="14" t="n">
        <v>0.1166</v>
      </c>
      <c r="AW1025" s="14" t="n">
        <v>0.0596</v>
      </c>
      <c r="AX1025" s="14" t="n">
        <v>0.1031</v>
      </c>
      <c r="AY1025" s="14" t="n">
        <v>0.2313</v>
      </c>
      <c r="AZ1025" s="14" t="n">
        <v>0.0919</v>
      </c>
      <c r="BA1025" s="14" t="n">
        <v>0.2027</v>
      </c>
      <c r="BB1025" s="14" t="n">
        <v>0.9520999999999999</v>
      </c>
      <c r="BC1025" s="14" t="n">
        <v>0.1751</v>
      </c>
      <c r="BD1025" s="14" t="n">
        <v>0.0456</v>
      </c>
      <c r="BE1025" s="14" t="n">
        <v>0</v>
      </c>
      <c r="BF1025" s="13" t="n">
        <v>280000000</v>
      </c>
      <c r="BG1025" s="13" t="n">
        <v>2.49</v>
      </c>
      <c r="BH1025" s="13" t="n">
        <v>13.29</v>
      </c>
      <c r="BI1025" s="13" t="n">
        <v>3466091209.64</v>
      </c>
      <c r="BJ1025" s="13" t="inlineStr">
        <is>
          <t>329,341,029.48</t>
        </is>
      </c>
      <c r="BK1025" s="14" t="n">
        <v>0.095</v>
      </c>
      <c r="BL1025" s="13" t="n">
        <v>260821456.22</v>
      </c>
      <c r="BM1025" s="13" t="inlineStr">
        <is>
          <t>6,609,060.40</t>
        </is>
      </c>
      <c r="BN1025" s="13" t="n">
        <v>0</v>
      </c>
      <c r="BO1025" s="13" t="n">
        <v>4062862755.74</v>
      </c>
      <c r="BP1025" s="14" t="n">
        <v>0.1914</v>
      </c>
      <c r="BQ1025" s="14" t="n">
        <v>0</v>
      </c>
      <c r="BR1025" s="13" t="n">
        <v>65929283.48</v>
      </c>
      <c r="BS1025" s="13" t="n">
        <v>2122556252.36</v>
      </c>
      <c r="BT1025" s="13" t="n">
        <v>1273691526.55</v>
      </c>
      <c r="BU1025" s="13" t="n">
        <v>4228695.41</v>
      </c>
      <c r="BV1025" s="13" t="n">
        <v>1576514662.85</v>
      </c>
      <c r="BW1025" s="13" t="n">
        <v>228728279.72</v>
      </c>
      <c r="BX1025" s="14" t="n">
        <v>0.21</v>
      </c>
      <c r="BY1025" s="13" t="n">
        <v>1.21</v>
      </c>
      <c r="BZ1025" s="13" t="n">
        <v>0.04</v>
      </c>
      <c r="CA1025" s="13" t="n">
        <v>4176433465.71</v>
      </c>
      <c r="CB1025" s="13" t="inlineStr">
        <is>
          <t>4,801,608,898.55</t>
        </is>
      </c>
      <c r="CC1025" s="13" t="n">
        <v>3460969732.67</v>
      </c>
      <c r="CD1025" s="13" t="inlineStr">
        <is>
          <t>1,327,301,115.63</t>
        </is>
      </c>
      <c r="CE1025" s="13" t="inlineStr">
        <is>
          <t>650,080,861.92</t>
        </is>
      </c>
      <c r="CF1025" s="13" t="n">
        <v>0</v>
      </c>
      <c r="CG1025" s="13" t="inlineStr">
        <is>
          <t>443,107,141.19</t>
        </is>
      </c>
      <c r="CH1025" s="13" t="n">
        <v>443107141.19</v>
      </c>
      <c r="CI1025" s="13" t="inlineStr">
        <is>
          <t>1,041,048,872.87</t>
        </is>
      </c>
      <c r="CJ1025" s="13" t="n">
        <v>0</v>
      </c>
      <c r="CK1025" s="13" t="n">
        <v>1.21</v>
      </c>
      <c r="CL1025" s="13" t="n">
        <v>0.82</v>
      </c>
      <c r="CM1025" s="13" t="n">
        <v>1.47</v>
      </c>
      <c r="CN1025" s="13" t="n">
        <v>0.87</v>
      </c>
      <c r="CO1025" s="13" t="n">
        <v>7080959357.39</v>
      </c>
      <c r="CP1025" s="13" t="inlineStr">
        <is>
          <t>650,080,861.92</t>
        </is>
      </c>
      <c r="CQ1025" s="13" t="inlineStr">
        <is>
          <t>-943,219,202.93</t>
        </is>
      </c>
      <c r="CR1025" s="13" t="n">
        <v>0.93</v>
      </c>
      <c r="CS1025" s="13" t="n">
        <v>4.82</v>
      </c>
      <c r="CT1025" s="13" t="n">
        <v>4.4</v>
      </c>
      <c r="CU1025" s="13" t="n">
        <v>1.1</v>
      </c>
      <c r="CV1025" s="13" t="n">
        <v>10.63</v>
      </c>
      <c r="CW1025" s="14" t="n">
        <v>0.22</v>
      </c>
      <c r="CX1025" s="13" t="n">
        <v>49.99169921875</v>
      </c>
      <c r="CY1025" s="13" t="n">
        <v>0.6434999704360962</v>
      </c>
      <c r="CZ1025" s="13" t="n">
        <v>-0.0828000009059906</v>
      </c>
      <c r="DA1025" s="13" t="n">
        <v>1.019999980926514</v>
      </c>
      <c r="DB1025" s="13" t="n">
        <v>1.199100017547607</v>
      </c>
      <c r="DC1025" s="13" t="n">
        <v>1.201753377914429</v>
      </c>
    </row>
    <row r="1026">
      <c r="A1026" s="12" t="inlineStr">
        <is>
          <t>2017年</t>
        </is>
      </c>
      <c r="B1026" s="12" t="inlineStr">
        <is>
          <t>深南电路</t>
        </is>
      </c>
      <c r="C1026" s="12" t="inlineStr">
        <is>
          <t>深圳市</t>
        </is>
      </c>
      <c r="D1026" s="13" t="inlineStr">
        <is>
          <t>集成电路制造</t>
        </is>
      </c>
      <c r="E1026" s="13" t="n">
        <v>-0.13</v>
      </c>
      <c r="F1026" s="13" t="inlineStr">
        <is>
          <t>9,494</t>
        </is>
      </c>
      <c r="G1026" s="13" t="inlineStr">
        <is>
          <t>1,044,478,136.62</t>
        </is>
      </c>
      <c r="H1026" s="13" t="n">
        <v>159389891.39</v>
      </c>
      <c r="I1026" s="13" t="n">
        <v>131401797.18</v>
      </c>
      <c r="J1026" s="13" t="n">
        <v>11.3</v>
      </c>
      <c r="K1026" s="14" t="n">
        <v>0.1886</v>
      </c>
      <c r="L1026" s="13" t="n">
        <v>5686939441.08</v>
      </c>
      <c r="M1026" s="13" t="n">
        <v>448082267.22</v>
      </c>
      <c r="N1026" s="13" t="n">
        <v>381526217.32</v>
      </c>
      <c r="O1026" s="13" t="n">
        <v>966105970.73</v>
      </c>
      <c r="P1026" s="13" t="n">
        <v>3167779894.93</v>
      </c>
      <c r="Q1026" s="13" t="n">
        <v>7443389852.03</v>
      </c>
      <c r="R1026" s="14" t="n">
        <v>0.4256</v>
      </c>
      <c r="S1026" s="14" t="n">
        <v>0.0602</v>
      </c>
      <c r="T1026" s="13" t="n">
        <v>142800000</v>
      </c>
      <c r="U1026" s="14" t="n">
        <v>0.3187</v>
      </c>
      <c r="V1026" s="13" t="n">
        <v>1578307553.25</v>
      </c>
      <c r="W1026" s="13" t="n">
        <v>5140000734.8</v>
      </c>
      <c r="X1026" s="13" t="n">
        <v>59.9</v>
      </c>
      <c r="Y1026" s="13" t="n">
        <v>4.72</v>
      </c>
      <c r="Z1026" s="13" t="n">
        <v>2.53</v>
      </c>
      <c r="AA1026" s="14" t="n">
        <v>0.2367</v>
      </c>
      <c r="AB1026" s="14" t="n">
        <v>0.6344</v>
      </c>
      <c r="AC1026" s="14" t="n">
        <v>0.6229</v>
      </c>
      <c r="AD1026" s="14" t="n">
        <v>0.1426</v>
      </c>
      <c r="AE1026" s="13" t="inlineStr">
        <is>
          <t>4,413,009,700.46</t>
        </is>
      </c>
      <c r="AF1026" s="13" t="inlineStr">
        <is>
          <t>-223,137.03</t>
        </is>
      </c>
      <c r="AG1026" s="13" t="inlineStr">
        <is>
          <t>501,661,375.07</t>
        </is>
      </c>
      <c r="AH1026" s="13" t="inlineStr">
        <is>
          <t>504,357,821.28</t>
        </is>
      </c>
      <c r="AI1026" s="13" t="inlineStr">
        <is>
          <t>55,542,083.50</t>
        </is>
      </c>
      <c r="AJ1026" s="13" t="inlineStr">
        <is>
          <t>448,815,737.78</t>
        </is>
      </c>
      <c r="AK1026" s="13" t="n">
        <v>1273929740.62</v>
      </c>
      <c r="AL1026" s="13" t="n">
        <v>113181579.5</v>
      </c>
      <c r="AM1026" s="13" t="n">
        <v>259158411.89</v>
      </c>
      <c r="AN1026" s="13" t="n">
        <v>106993529.73</v>
      </c>
      <c r="AO1026" s="13" t="n">
        <v>292951846.51</v>
      </c>
      <c r="AP1026" s="13" t="n">
        <v>0</v>
      </c>
      <c r="AQ1026" s="13" t="n">
        <v>479333521.12</v>
      </c>
      <c r="AR1026" s="13" t="n">
        <v>20296188.25</v>
      </c>
      <c r="AS1026" s="13" t="n">
        <v>337815230.95</v>
      </c>
      <c r="AT1026" s="14" t="n">
        <v>0.1101</v>
      </c>
      <c r="AU1026" s="14" t="n">
        <v>0.0843</v>
      </c>
      <c r="AV1026" s="14" t="n">
        <v>0.1358</v>
      </c>
      <c r="AW1026" s="14" t="n">
        <v>0.063</v>
      </c>
      <c r="AX1026" s="14" t="n">
        <v>0.0882</v>
      </c>
      <c r="AY1026" s="14" t="n">
        <v>0.224</v>
      </c>
      <c r="AZ1026" s="14" t="n">
        <v>0.0789</v>
      </c>
      <c r="BA1026" s="14" t="n">
        <v>0.1891</v>
      </c>
      <c r="BB1026" s="14" t="n">
        <v>0.9039</v>
      </c>
      <c r="BC1026" s="14" t="n">
        <v>1.0071</v>
      </c>
      <c r="BD1026" s="14" t="n">
        <v>0.0515</v>
      </c>
      <c r="BE1026" s="14" t="n">
        <v>0</v>
      </c>
      <c r="BF1026" s="13" t="n">
        <v>280000000</v>
      </c>
      <c r="BG1026" s="13" t="n">
        <v>1.6</v>
      </c>
      <c r="BH1026" s="13" t="n">
        <v>11.31</v>
      </c>
      <c r="BI1026" s="13" t="n">
        <v>2854082110.04</v>
      </c>
      <c r="BJ1026" s="13" t="inlineStr">
        <is>
          <t>253,044,803.95</t>
        </is>
      </c>
      <c r="BK1026" s="14" t="n">
        <v>0.0887</v>
      </c>
      <c r="BL1026" s="13" t="n">
        <v>266584487.46</v>
      </c>
      <c r="BM1026" s="13" t="inlineStr">
        <is>
          <t>6,876,253.61</t>
        </is>
      </c>
      <c r="BN1026" s="13" t="n">
        <v>0</v>
      </c>
      <c r="BO1026" s="13" t="n">
        <v>3380587655.06</v>
      </c>
      <c r="BP1026" s="14" t="n">
        <v>0.1492</v>
      </c>
      <c r="BQ1026" s="14" t="n">
        <v>0</v>
      </c>
      <c r="BR1026" s="13" t="n">
        <v>40468580.31</v>
      </c>
      <c r="BS1026" s="13" t="n">
        <v>1577009655.46</v>
      </c>
      <c r="BT1026" s="13" t="n">
        <v>0</v>
      </c>
      <c r="BU1026" s="13" t="n">
        <v>1005427.03</v>
      </c>
      <c r="BV1026" s="13" t="n">
        <v>838018751.14</v>
      </c>
      <c r="BW1026" s="13" t="n">
        <v>253873646.08</v>
      </c>
      <c r="BX1026" s="14" t="n">
        <v>0.15</v>
      </c>
      <c r="BY1026" s="13" t="n">
        <v>1.48</v>
      </c>
      <c r="BZ1026" s="13" t="n">
        <v>0.05</v>
      </c>
      <c r="CA1026" s="13" t="n">
        <v>3882326006.43</v>
      </c>
      <c r="CB1026" s="13" t="inlineStr">
        <is>
          <t>4,275,319,502.96</t>
        </is>
      </c>
      <c r="CC1026" s="13" t="n">
        <v>2785958565.25</v>
      </c>
      <c r="CD1026" s="13" t="inlineStr">
        <is>
          <t>1,047,056,853.86</t>
        </is>
      </c>
      <c r="CE1026" s="13" t="inlineStr">
        <is>
          <t>1,593,300,064.85</t>
        </is>
      </c>
      <c r="CF1026" s="13" t="inlineStr">
        <is>
          <t>160,000,000.00</t>
        </is>
      </c>
      <c r="CG1026" s="13" t="inlineStr">
        <is>
          <t>419,779,991.21</t>
        </is>
      </c>
      <c r="CH1026" s="13" t="n">
        <v>579779991.21</v>
      </c>
      <c r="CI1026" s="13" t="inlineStr">
        <is>
          <t>1,095,909,296.73</t>
        </is>
      </c>
      <c r="CJ1026" s="13" t="n">
        <v>0</v>
      </c>
      <c r="CK1026" s="13" t="n">
        <v>1.39</v>
      </c>
      <c r="CL1026" s="13" t="n">
        <v>1.02</v>
      </c>
      <c r="CM1026" s="13" t="n">
        <v>2.75</v>
      </c>
      <c r="CN1026" s="13" t="n">
        <v>0.91</v>
      </c>
      <c r="CO1026" s="13" t="n">
        <v>5404536230.42</v>
      </c>
      <c r="CP1026" s="13" t="inlineStr">
        <is>
          <t>1,593,300,064.85</t>
        </is>
      </c>
      <c r="CQ1026" s="13" t="inlineStr">
        <is>
          <t>1,408,011,954.34</t>
        </is>
      </c>
      <c r="CR1026" s="13" t="n">
        <v>0.95</v>
      </c>
      <c r="CS1026" s="13" t="n">
        <v>6.79</v>
      </c>
      <c r="CT1026" s="13" t="n">
        <v>4.21</v>
      </c>
      <c r="CU1026" s="13" t="n">
        <v>0.46</v>
      </c>
      <c r="CV1026" s="13" t="n">
        <v>5.19</v>
      </c>
      <c r="CW1026" s="14" t="n">
        <v>0.28</v>
      </c>
      <c r="CX1026" s="13" t="n">
        <v>47.331298828125</v>
      </c>
      <c r="CY1026" s="13" t="n">
        <v>1.470199942588806</v>
      </c>
      <c r="CZ1026" s="13" t="n">
        <v>0.001500000013038516</v>
      </c>
      <c r="DA1026" s="13" t="n">
        <v>1</v>
      </c>
      <c r="DB1026" s="13" t="n">
        <v>0.6434999704360962</v>
      </c>
      <c r="DC1026" s="13" t="n">
        <v>0.4887607097625732</v>
      </c>
    </row>
    <row r="1027">
      <c r="A1027" s="12" t="inlineStr">
        <is>
          <t>2019年</t>
        </is>
      </c>
      <c r="B1027" s="12" t="inlineStr">
        <is>
          <t>众生药业</t>
        </is>
      </c>
      <c r="C1027" s="12" t="inlineStr">
        <is>
          <t>广东省</t>
        </is>
      </c>
      <c r="D1027" s="13" t="inlineStr">
        <is>
          <t>医药制造</t>
        </is>
      </c>
      <c r="E1027" s="13" t="n">
        <v>-0.14</v>
      </c>
      <c r="F1027" s="13" t="inlineStr">
        <is>
          <t>1,807</t>
        </is>
      </c>
      <c r="G1027" s="13" t="inlineStr">
        <is>
          <t>209,037,392.89</t>
        </is>
      </c>
      <c r="H1027" s="13" t="n">
        <v>38429059.24</v>
      </c>
      <c r="I1027" s="13" t="n">
        <v>29456959.43</v>
      </c>
      <c r="J1027" s="13" t="n">
        <v>12.06</v>
      </c>
      <c r="K1027" s="14" t="n">
        <v>0.0861</v>
      </c>
      <c r="L1027" s="13" t="n">
        <v>2531516439.28</v>
      </c>
      <c r="M1027" s="13" t="n">
        <v>317729469.67</v>
      </c>
      <c r="N1027" s="13" t="n">
        <v>294591015.03</v>
      </c>
      <c r="O1027" s="13" t="n">
        <v>251155767.35</v>
      </c>
      <c r="P1027" s="13" t="n">
        <v>4065844958.17</v>
      </c>
      <c r="Q1027" s="13" t="n">
        <v>5506576390.87</v>
      </c>
      <c r="R1027" s="14" t="n">
        <v>0.7383999999999999</v>
      </c>
      <c r="S1027" s="14" t="n">
        <v>0.0577</v>
      </c>
      <c r="T1027" s="13" t="n">
        <v>160671433.8</v>
      </c>
      <c r="U1027" s="14" t="n">
        <v>0.5057</v>
      </c>
      <c r="V1027" s="13" t="n">
        <v>3903000073.03</v>
      </c>
      <c r="W1027" s="13" t="n">
        <v>5244336318.08</v>
      </c>
      <c r="X1027" s="13" t="n">
        <v>140.09</v>
      </c>
      <c r="Y1027" s="13" t="n">
        <v>17.58</v>
      </c>
      <c r="Z1027" s="13" t="n">
        <v>0.85</v>
      </c>
      <c r="AA1027" s="14" t="n">
        <v>0.07199999999999999</v>
      </c>
      <c r="AB1027" s="14" t="n">
        <v>-0.2707</v>
      </c>
      <c r="AC1027" s="14" t="n">
        <v>-0.2939</v>
      </c>
      <c r="AD1027" s="14" t="n">
        <v>-0.2314</v>
      </c>
      <c r="AE1027" s="13" t="inlineStr">
        <is>
          <t>917,451,966.03</t>
        </is>
      </c>
      <c r="AF1027" s="13" t="inlineStr">
        <is>
          <t>8,981,652.95</t>
        </is>
      </c>
      <c r="AG1027" s="13" t="inlineStr">
        <is>
          <t>380,607,342.25</t>
        </is>
      </c>
      <c r="AH1027" s="13" t="inlineStr">
        <is>
          <t>378,877,456.29</t>
        </is>
      </c>
      <c r="AI1027" s="13" t="inlineStr">
        <is>
          <t>59,102,598.52</t>
        </is>
      </c>
      <c r="AJ1027" s="13" t="inlineStr">
        <is>
          <t>319,774,857.77</t>
        </is>
      </c>
      <c r="AK1027" s="13" t="n">
        <v>1614064473.25</v>
      </c>
      <c r="AL1027" s="13" t="n">
        <v>853751682.2</v>
      </c>
      <c r="AM1027" s="13" t="n">
        <v>123453127.71</v>
      </c>
      <c r="AN1027" s="13" t="n">
        <v>18661997.62</v>
      </c>
      <c r="AO1027" s="13" t="n">
        <v>87190316.14</v>
      </c>
      <c r="AP1027" s="13" t="n">
        <v>62933826.07</v>
      </c>
      <c r="AQ1027" s="13" t="n">
        <v>995866807.5300001</v>
      </c>
      <c r="AR1027" s="13" t="n">
        <v>94598235.72</v>
      </c>
      <c r="AS1027" s="13" t="n">
        <v>98870976.47</v>
      </c>
      <c r="AT1027" s="14" t="n">
        <v>0.1598</v>
      </c>
      <c r="AU1027" s="14" t="n">
        <v>0.3934</v>
      </c>
      <c r="AV1027" s="14" t="n">
        <v>0.4278</v>
      </c>
      <c r="AW1027" s="14" t="n">
        <v>0.0764</v>
      </c>
      <c r="AX1027" s="14" t="n">
        <v>0.1503</v>
      </c>
      <c r="AY1027" s="14" t="n">
        <v>0.6375999999999999</v>
      </c>
      <c r="AZ1027" s="14" t="n">
        <v>0.1263</v>
      </c>
      <c r="BA1027" s="14" t="n">
        <v>0.0803</v>
      </c>
      <c r="BB1027" s="14" t="n">
        <v>0.4709</v>
      </c>
      <c r="BC1027" s="14" t="n">
        <v>0.0417</v>
      </c>
      <c r="BD1027" s="14" t="n">
        <v>0.0593</v>
      </c>
      <c r="BE1027" s="14" t="n">
        <v>0.4192</v>
      </c>
      <c r="BF1027" s="13" t="n">
        <v>814461076</v>
      </c>
      <c r="BG1027" s="13" t="n">
        <v>0.39</v>
      </c>
      <c r="BH1027" s="13" t="n">
        <v>4.99</v>
      </c>
      <c r="BI1027" s="13" t="n">
        <v>611905025.5599999</v>
      </c>
      <c r="BJ1027" s="13" t="inlineStr">
        <is>
          <t>11,647,753.29</t>
        </is>
      </c>
      <c r="BK1027" s="14" t="n">
        <v>0.019</v>
      </c>
      <c r="BL1027" s="13" t="n">
        <v>202075071.7</v>
      </c>
      <c r="BM1027" s="13" t="inlineStr">
        <is>
          <t>32,606,673.94</t>
        </is>
      </c>
      <c r="BN1027" s="13" t="inlineStr">
        <is>
          <t>1,310,652,526.32</t>
        </is>
      </c>
      <c r="BO1027" s="13" t="n">
        <v>858234524.49</v>
      </c>
      <c r="BP1027" s="14" t="n">
        <v>0.4415</v>
      </c>
      <c r="BQ1027" s="14" t="n">
        <v>0.5177</v>
      </c>
      <c r="BR1027" s="13" t="n">
        <v>42368563.06</v>
      </c>
      <c r="BS1027" s="13" t="n">
        <v>88923421.89</v>
      </c>
      <c r="BT1027" s="13" t="n">
        <v>88923421.89</v>
      </c>
      <c r="BU1027" s="13" t="n">
        <v>89716443.53</v>
      </c>
      <c r="BV1027" s="13" t="n">
        <v>664729816.27</v>
      </c>
      <c r="BW1027" s="13" t="n">
        <v>552453566.7</v>
      </c>
      <c r="BX1027" s="14" t="n">
        <v>0.26</v>
      </c>
      <c r="BY1027" s="13" t="n">
        <v>0.1</v>
      </c>
      <c r="BZ1027" s="13" t="n">
        <v>0.06</v>
      </c>
      <c r="CA1027" s="13" t="n">
        <v>2699743359.3</v>
      </c>
      <c r="CB1027" s="13" t="inlineStr">
        <is>
          <t>1,372,092,779.55</t>
        </is>
      </c>
      <c r="CC1027" s="13" t="n">
        <v>1073198636.4</v>
      </c>
      <c r="CD1027" s="13" t="inlineStr">
        <is>
          <t>373,917,548.87</t>
        </is>
      </c>
      <c r="CE1027" s="13" t="inlineStr">
        <is>
          <t>819,879,303.67</t>
        </is>
      </c>
      <c r="CF1027" s="13" t="inlineStr">
        <is>
          <t>549,257,974.04</t>
        </is>
      </c>
      <c r="CG1027" s="13" t="inlineStr">
        <is>
          <t>110,000,000.00</t>
        </is>
      </c>
      <c r="CH1027" s="13" t="n">
        <v>659257974.04</v>
      </c>
      <c r="CI1027" s="13" t="inlineStr">
        <is>
          <t>235,000,000.00</t>
        </is>
      </c>
      <c r="CJ1027" s="13" t="n">
        <v>0</v>
      </c>
      <c r="CK1027" s="13" t="n">
        <v>2.52</v>
      </c>
      <c r="CL1027" s="13" t="n">
        <v>2.17</v>
      </c>
      <c r="CM1027" s="13" t="n">
        <v>1.24</v>
      </c>
      <c r="CN1027" s="13" t="n">
        <v>1.97</v>
      </c>
      <c r="CO1027" s="13" t="n">
        <v>2244803196.3</v>
      </c>
      <c r="CP1027" s="13" t="inlineStr">
        <is>
          <t>819,879,303.67</t>
        </is>
      </c>
      <c r="CQ1027" s="13" t="inlineStr">
        <is>
          <t>-108,984,020.12</t>
        </is>
      </c>
      <c r="CR1027" s="13" t="n">
        <v>0.89</v>
      </c>
      <c r="CS1027" s="13" t="n">
        <v>3.81</v>
      </c>
      <c r="CT1027" s="13" t="n">
        <v>2.45</v>
      </c>
      <c r="CU1027" s="13" t="n">
        <v>0.23</v>
      </c>
      <c r="CV1027" s="13" t="n">
        <v>1.56</v>
      </c>
      <c r="CW1027" s="14" t="n">
        <v>0.08</v>
      </c>
      <c r="CX1027" s="13" t="n">
        <v>30.06839942932129</v>
      </c>
      <c r="CY1027" s="13" t="n">
        <v>0.1731999963521957</v>
      </c>
      <c r="CZ1027" s="13" t="n">
        <v>-0.1067999973893166</v>
      </c>
      <c r="DA1027" s="13" t="n">
        <v>0.7200000286102295</v>
      </c>
      <c r="DB1027" s="13" t="n">
        <v>-0.1474999934434891</v>
      </c>
      <c r="DC1027" s="13" t="n">
        <v>-0.1432820856571198</v>
      </c>
    </row>
    <row r="1028">
      <c r="A1028" s="12" t="inlineStr">
        <is>
          <t>2018年</t>
        </is>
      </c>
      <c r="B1028" s="12" t="inlineStr">
        <is>
          <t>众生药业</t>
        </is>
      </c>
      <c r="C1028" s="12" t="inlineStr">
        <is>
          <t>广东省</t>
        </is>
      </c>
      <c r="D1028" s="13" t="inlineStr">
        <is>
          <t>医药制造</t>
        </is>
      </c>
      <c r="E1028" s="13" t="n">
        <v>-0.14</v>
      </c>
      <c r="F1028" s="13" t="inlineStr">
        <is>
          <t>1,801</t>
        </is>
      </c>
      <c r="G1028" s="13" t="inlineStr">
        <is>
          <t>183,359,209.97</t>
        </is>
      </c>
      <c r="H1028" s="13" t="n">
        <v>29456959.43</v>
      </c>
      <c r="I1028" s="13" t="n">
        <v>26846220.29</v>
      </c>
      <c r="J1028" s="13" t="n">
        <v>10.33</v>
      </c>
      <c r="K1028" s="14" t="n">
        <v>0.0788</v>
      </c>
      <c r="L1028" s="13" t="n">
        <v>2361506446.29</v>
      </c>
      <c r="M1028" s="13" t="n">
        <v>435648315.11</v>
      </c>
      <c r="N1028" s="13" t="n">
        <v>417180753.72</v>
      </c>
      <c r="O1028" s="13" t="n">
        <v>326781984.07</v>
      </c>
      <c r="P1028" s="13" t="n">
        <v>3903000073.03</v>
      </c>
      <c r="Q1028" s="13" t="n">
        <v>5244336318.08</v>
      </c>
      <c r="R1028" s="14" t="n">
        <v>0.7442</v>
      </c>
      <c r="S1028" s="14" t="n">
        <v>0.08309999999999999</v>
      </c>
      <c r="T1028" s="13" t="n">
        <v>160671433.8</v>
      </c>
      <c r="U1028" s="14" t="n">
        <v>0.3688</v>
      </c>
      <c r="V1028" s="13" t="n">
        <v>3707128584.22</v>
      </c>
      <c r="W1028" s="13" t="n">
        <v>4856094847.29</v>
      </c>
      <c r="X1028" s="13" t="n">
        <v>131.12</v>
      </c>
      <c r="Y1028" s="13" t="n">
        <v>24.19</v>
      </c>
      <c r="Z1028" s="13" t="n">
        <v>0.78</v>
      </c>
      <c r="AA1028" s="14" t="n">
        <v>0.2023</v>
      </c>
      <c r="AB1028" s="14" t="n">
        <v>0.037</v>
      </c>
      <c r="AC1028" s="14" t="n">
        <v>0.2642</v>
      </c>
      <c r="AD1028" s="14" t="n">
        <v>-0.1166</v>
      </c>
      <c r="AE1028" s="13" t="inlineStr">
        <is>
          <t>903,944,220.81</t>
        </is>
      </c>
      <c r="AF1028" s="13" t="inlineStr">
        <is>
          <t>8,488,284.86</t>
        </is>
      </c>
      <c r="AG1028" s="13" t="inlineStr">
        <is>
          <t>500,951,808.91</t>
        </is>
      </c>
      <c r="AH1028" s="13" t="inlineStr">
        <is>
          <t>499,964,854.17</t>
        </is>
      </c>
      <c r="AI1028" s="13" t="inlineStr">
        <is>
          <t>69,464,154.93</t>
        </is>
      </c>
      <c r="AJ1028" s="13" t="inlineStr">
        <is>
          <t>430,500,699.24</t>
        </is>
      </c>
      <c r="AK1028" s="13" t="n">
        <v>1457562225.48</v>
      </c>
      <c r="AL1028" s="13" t="n">
        <v>749817011.0599999</v>
      </c>
      <c r="AM1028" s="13" t="n">
        <v>100372388.61</v>
      </c>
      <c r="AN1028" s="13" t="n">
        <v>7119741.82</v>
      </c>
      <c r="AO1028" s="13" t="n">
        <v>84291366.95</v>
      </c>
      <c r="AP1028" s="13" t="n">
        <v>63968832.15</v>
      </c>
      <c r="AQ1028" s="13" t="n">
        <v>857309141.49</v>
      </c>
      <c r="AR1028" s="13" t="n">
        <v>19244682.78</v>
      </c>
      <c r="AS1028" s="13" t="n">
        <v>78523058.31</v>
      </c>
      <c r="AT1028" s="14" t="n">
        <v>0.1413</v>
      </c>
      <c r="AU1028" s="14" t="n">
        <v>0.363</v>
      </c>
      <c r="AV1028" s="14" t="n">
        <v>0.3987</v>
      </c>
      <c r="AW1028" s="14" t="n">
        <v>0.0414</v>
      </c>
      <c r="AX1028" s="14" t="n">
        <v>0.2121</v>
      </c>
      <c r="AY1028" s="14" t="n">
        <v>0.6172</v>
      </c>
      <c r="AZ1028" s="14" t="n">
        <v>0.1823</v>
      </c>
      <c r="BA1028" s="14" t="n">
        <v>0.1131</v>
      </c>
      <c r="BB1028" s="14" t="n">
        <v>0.4676</v>
      </c>
      <c r="BC1028" s="14" t="n">
        <v>0.0528</v>
      </c>
      <c r="BD1028" s="14" t="n">
        <v>0.06279999999999999</v>
      </c>
      <c r="BE1028" s="14" t="n">
        <v>0.4315</v>
      </c>
      <c r="BF1028" s="13" t="n">
        <v>814461076</v>
      </c>
      <c r="BG1028" s="13" t="n">
        <v>0.53</v>
      </c>
      <c r="BH1028" s="13" t="n">
        <v>4.79</v>
      </c>
      <c r="BI1028" s="13" t="n">
        <v>627730001.9400001</v>
      </c>
      <c r="BJ1028" s="13" t="inlineStr">
        <is>
          <t>29,955,683.26</t>
        </is>
      </c>
      <c r="BK1028" s="14" t="n">
        <v>0.0477</v>
      </c>
      <c r="BL1028" s="13" t="n">
        <v>201850767.45</v>
      </c>
      <c r="BM1028" s="13" t="inlineStr">
        <is>
          <t>43,223,030.57</t>
        </is>
      </c>
      <c r="BN1028" s="13" t="inlineStr">
        <is>
          <t>1,351,161,580.57</t>
        </is>
      </c>
      <c r="BO1028" s="13" t="n">
        <v>902759483.2200001</v>
      </c>
      <c r="BP1028" s="14" t="n">
        <v>0.5538</v>
      </c>
      <c r="BQ1028" s="14" t="n">
        <v>0.5722</v>
      </c>
      <c r="BR1028" s="13" t="n">
        <v>25376170.91</v>
      </c>
      <c r="BS1028" s="13" t="n">
        <v>99551682.83</v>
      </c>
      <c r="BT1028" s="13" t="n">
        <v>49060658.93</v>
      </c>
      <c r="BU1028" s="13" t="n">
        <v>216090187.57</v>
      </c>
      <c r="BV1028" s="13" t="n">
        <v>479704356.05</v>
      </c>
      <c r="BW1028" s="13" t="n">
        <v>444408285.18</v>
      </c>
      <c r="BX1028" s="14" t="n">
        <v>0.2</v>
      </c>
      <c r="BY1028" s="13" t="n">
        <v>0.11</v>
      </c>
      <c r="BZ1028" s="13" t="n">
        <v>0.05</v>
      </c>
      <c r="CA1028" s="13" t="n">
        <v>2396077483</v>
      </c>
      <c r="CB1028" s="13" t="inlineStr">
        <is>
          <t>1,293,457,967.78</t>
        </is>
      </c>
      <c r="CC1028" s="13" t="n">
        <v>890074167.72</v>
      </c>
      <c r="CD1028" s="13" t="inlineStr">
        <is>
          <t>285,443,461.68</t>
        </is>
      </c>
      <c r="CE1028" s="13" t="inlineStr">
        <is>
          <t>928,863,323.79</t>
        </is>
      </c>
      <c r="CF1028" s="13" t="inlineStr">
        <is>
          <t>466,771,592.20</t>
        </is>
      </c>
      <c r="CG1028" s="13" t="inlineStr">
        <is>
          <t>22,000,000.00</t>
        </is>
      </c>
      <c r="CH1028" s="13" t="n">
        <v>488771592.2</v>
      </c>
      <c r="CI1028" s="13" t="inlineStr">
        <is>
          <t>347,500,000.00</t>
        </is>
      </c>
      <c r="CJ1028" s="13" t="n">
        <v>0</v>
      </c>
      <c r="CK1028" s="13" t="n">
        <v>2.69</v>
      </c>
      <c r="CL1028" s="13" t="n">
        <v>2.37</v>
      </c>
      <c r="CM1028" s="13" t="n">
        <v>1.9</v>
      </c>
      <c r="CN1028" s="13" t="n">
        <v>1.85</v>
      </c>
      <c r="CO1028" s="13" t="n">
        <v>2235441174.01</v>
      </c>
      <c r="CP1028" s="13" t="inlineStr">
        <is>
          <t>928,863,323.79</t>
        </is>
      </c>
      <c r="CQ1028" s="13" t="inlineStr">
        <is>
          <t>5,357,745.80</t>
        </is>
      </c>
      <c r="CR1028" s="13" t="n">
        <v>0.95</v>
      </c>
      <c r="CS1028" s="13" t="n">
        <v>4.92</v>
      </c>
      <c r="CT1028" s="13" t="n">
        <v>3.17</v>
      </c>
      <c r="CU1028" s="13" t="n">
        <v>0.33</v>
      </c>
      <c r="CV1028" s="13" t="n">
        <v>1.57</v>
      </c>
      <c r="CW1028" s="14" t="n">
        <v>0.12</v>
      </c>
      <c r="CX1028" s="13" t="n">
        <v>18.69160079956055</v>
      </c>
      <c r="CY1028" s="13" t="n">
        <v>-0.1693000048398972</v>
      </c>
      <c r="CZ1028" s="13" t="n">
        <v>0.02290000021457672</v>
      </c>
      <c r="DA1028" s="13" t="n">
        <v>1.019999980926514</v>
      </c>
      <c r="DB1028" s="13" t="n">
        <v>0.1731999963521957</v>
      </c>
      <c r="DC1028" s="13" t="n">
        <v>0.1618835628032684</v>
      </c>
    </row>
    <row r="1029">
      <c r="A1029" s="12" t="inlineStr">
        <is>
          <t>2017年</t>
        </is>
      </c>
      <c r="B1029" s="12" t="inlineStr">
        <is>
          <t>众生药业</t>
        </is>
      </c>
      <c r="C1029" s="12" t="inlineStr">
        <is>
          <t>广东省</t>
        </is>
      </c>
      <c r="D1029" s="13" t="inlineStr">
        <is>
          <t>医药制造</t>
        </is>
      </c>
      <c r="E1029" s="13" t="n">
        <v>-0.14</v>
      </c>
      <c r="F1029" s="13" t="inlineStr">
        <is>
          <t>1,704</t>
        </is>
      </c>
      <c r="G1029" s="13" t="inlineStr">
        <is>
          <t>162,883,232.13</t>
        </is>
      </c>
      <c r="H1029" s="13" t="n">
        <v>26846220.29</v>
      </c>
      <c r="I1029" s="13" t="n">
        <v>20811001.43</v>
      </c>
      <c r="J1029" s="13" t="n">
        <v>9.91</v>
      </c>
      <c r="K1029" s="14" t="n">
        <v>0.08599999999999999</v>
      </c>
      <c r="L1029" s="13" t="n">
        <v>1964235001.56</v>
      </c>
      <c r="M1029" s="13" t="n">
        <v>420121093.69</v>
      </c>
      <c r="N1029" s="13" t="n">
        <v>329990695.35</v>
      </c>
      <c r="O1029" s="13" t="n">
        <v>369905148.78</v>
      </c>
      <c r="P1029" s="13" t="n">
        <v>3707128584.22</v>
      </c>
      <c r="Q1029" s="13" t="n">
        <v>4856094847.29</v>
      </c>
      <c r="R1029" s="14" t="n">
        <v>0.7634</v>
      </c>
      <c r="S1029" s="14" t="n">
        <v>0.08649999999999999</v>
      </c>
      <c r="T1029" s="13" t="n">
        <v>146602993.68</v>
      </c>
      <c r="U1029" s="14" t="n">
        <v>0.349</v>
      </c>
      <c r="V1029" s="13" t="n">
        <v>3394666353.03</v>
      </c>
      <c r="W1029" s="13" t="n">
        <v>4225407000.65</v>
      </c>
      <c r="X1029" s="13" t="n">
        <v>115.27</v>
      </c>
      <c r="Y1029" s="13" t="n">
        <v>24.65</v>
      </c>
      <c r="Z1029" s="13" t="n">
        <v>1.12</v>
      </c>
      <c r="AA1029" s="14" t="n">
        <v>0.1606</v>
      </c>
      <c r="AB1029" s="14" t="n">
        <v>0.0139</v>
      </c>
      <c r="AC1029" s="14" t="n">
        <v>-0.1015</v>
      </c>
      <c r="AD1029" s="14" t="n">
        <v>0.0935</v>
      </c>
      <c r="AE1029" s="13" t="inlineStr">
        <is>
          <t>811,143,167.05</t>
        </is>
      </c>
      <c r="AF1029" s="13" t="inlineStr">
        <is>
          <t>24,107,514.78</t>
        </is>
      </c>
      <c r="AG1029" s="13" t="inlineStr">
        <is>
          <t>493,701,619.47</t>
        </is>
      </c>
      <c r="AH1029" s="13" t="inlineStr">
        <is>
          <t>491,724,789.41</t>
        </is>
      </c>
      <c r="AI1029" s="13" t="inlineStr">
        <is>
          <t>68,723,317.86</t>
        </is>
      </c>
      <c r="AJ1029" s="13" t="inlineStr">
        <is>
          <t>423,001,471.55</t>
        </is>
      </c>
      <c r="AK1029" s="13" t="n">
        <v>1153091834.51</v>
      </c>
      <c r="AL1029" s="13" t="n">
        <v>593678831.4299999</v>
      </c>
      <c r="AM1029" s="13" t="n">
        <v>70842433.95</v>
      </c>
      <c r="AN1029" s="13" t="n">
        <v>3189415.92</v>
      </c>
      <c r="AO1029" s="13" t="n">
        <v>67930124.28</v>
      </c>
      <c r="AP1029" s="13" t="n">
        <v>57281405</v>
      </c>
      <c r="AQ1029" s="13" t="n">
        <v>667710681.3</v>
      </c>
      <c r="AR1029" s="13" t="n">
        <v>2348012.53</v>
      </c>
      <c r="AS1029" s="13" t="n">
        <v>69731704.33999999</v>
      </c>
      <c r="AT1029" s="14" t="n">
        <v>0.147</v>
      </c>
      <c r="AU1029" s="14" t="n">
        <v>0.3399</v>
      </c>
      <c r="AV1029" s="14" t="n">
        <v>0.3745</v>
      </c>
      <c r="AW1029" s="14" t="n">
        <v>0.0367</v>
      </c>
      <c r="AX1029" s="14" t="n">
        <v>0.2513</v>
      </c>
      <c r="AY1029" s="14" t="n">
        <v>0.587</v>
      </c>
      <c r="AZ1029" s="14" t="n">
        <v>0.2154</v>
      </c>
      <c r="BA1029" s="14" t="n">
        <v>0.1191</v>
      </c>
      <c r="BB1029" s="14" t="n">
        <v>0.4326</v>
      </c>
      <c r="BC1029" s="14" t="n">
        <v>0.092</v>
      </c>
      <c r="BD1029" s="14" t="n">
        <v>0.06370000000000001</v>
      </c>
      <c r="BE1029" s="14" t="n">
        <v>0.4575</v>
      </c>
      <c r="BF1029" s="13" t="n">
        <v>814461076</v>
      </c>
      <c r="BG1029" s="13" t="n">
        <v>0.52</v>
      </c>
      <c r="BH1029" s="13" t="n">
        <v>4.55</v>
      </c>
      <c r="BI1029" s="13" t="n">
        <v>450975787.98</v>
      </c>
      <c r="BJ1029" s="13" t="inlineStr">
        <is>
          <t>39,050,562.53</t>
        </is>
      </c>
      <c r="BK1029" s="14" t="n">
        <v>0.0866</v>
      </c>
      <c r="BL1029" s="13" t="n">
        <v>145440654.3</v>
      </c>
      <c r="BM1029" s="13" t="inlineStr">
        <is>
          <t>50,939,169.65</t>
        </is>
      </c>
      <c r="BN1029" s="13" t="inlineStr">
        <is>
          <t>1,179,574,070.59</t>
        </is>
      </c>
      <c r="BO1029" s="13" t="n">
        <v>686406174.4599999</v>
      </c>
      <c r="BP1029" s="14" t="n">
        <v>0.7164</v>
      </c>
      <c r="BQ1029" s="14" t="n">
        <v>0.6005</v>
      </c>
      <c r="BR1029" s="13" t="n">
        <v>17856583.88</v>
      </c>
      <c r="BS1029" s="13" t="n">
        <v>114944526.38</v>
      </c>
      <c r="BT1029" s="13" t="n">
        <v>0</v>
      </c>
      <c r="BU1029" s="13" t="n">
        <v>107952126.87</v>
      </c>
      <c r="BV1029" s="13" t="n">
        <v>361658593.66</v>
      </c>
      <c r="BW1029" s="13" t="n">
        <v>470848730.89</v>
      </c>
      <c r="BX1029" s="14" t="n">
        <v>0.18</v>
      </c>
      <c r="BY1029" s="13" t="n">
        <v>0.14</v>
      </c>
      <c r="BZ1029" s="13" t="n">
        <v>0.05</v>
      </c>
      <c r="CA1029" s="13" t="n">
        <v>2473964774.81</v>
      </c>
      <c r="CB1029" s="13" t="inlineStr">
        <is>
          <t>1,125,750,088.64</t>
        </is>
      </c>
      <c r="CC1029" s="13" t="n">
        <v>1098157970.55</v>
      </c>
      <c r="CD1029" s="13" t="inlineStr">
        <is>
          <t>269,036,705.74</t>
        </is>
      </c>
      <c r="CE1029" s="13" t="inlineStr">
        <is>
          <t>926,496,254.99</t>
        </is>
      </c>
      <c r="CF1029" s="13" t="inlineStr">
        <is>
          <t>437,959,142.00</t>
        </is>
      </c>
      <c r="CG1029" s="13" t="n">
        <v>0</v>
      </c>
      <c r="CH1029" s="13" t="n">
        <v>437959142</v>
      </c>
      <c r="CI1029" s="13" t="n">
        <v>0</v>
      </c>
      <c r="CJ1029" s="13" t="n">
        <v>0</v>
      </c>
      <c r="CK1029" s="13" t="n">
        <v>2.25</v>
      </c>
      <c r="CL1029" s="13" t="n">
        <v>2.01</v>
      </c>
      <c r="CM1029" s="13" t="n">
        <v>2.11</v>
      </c>
      <c r="CN1029" s="13" t="n">
        <v>2.2</v>
      </c>
      <c r="CO1029" s="13" t="n">
        <v>1796768209.7</v>
      </c>
      <c r="CP1029" s="13" t="inlineStr">
        <is>
          <t>923,505,577.99</t>
        </is>
      </c>
      <c r="CQ1029" s="13" t="inlineStr">
        <is>
          <t>629,017,061.28</t>
        </is>
      </c>
      <c r="CR1029" s="13" t="n">
        <v>0.91</v>
      </c>
      <c r="CS1029" s="13" t="n">
        <v>5.43</v>
      </c>
      <c r="CT1029" s="13" t="n">
        <v>3.01</v>
      </c>
      <c r="CU1029" s="13" t="n">
        <v>0.36</v>
      </c>
      <c r="CV1029" s="13" t="n">
        <v>1.43</v>
      </c>
      <c r="CW1029" s="14" t="n">
        <v>0.12</v>
      </c>
      <c r="CX1029" s="13" t="n">
        <v>23.33340072631836</v>
      </c>
      <c r="CY1029" s="13" t="n">
        <v>-0.01679999940097332</v>
      </c>
      <c r="CZ1029" s="13" t="n">
        <v>-0.01530000008642673</v>
      </c>
      <c r="DA1029" s="13" t="n">
        <v>1</v>
      </c>
      <c r="DB1029" s="13" t="n">
        <v>-0.1693000048398972</v>
      </c>
      <c r="DC1029" s="13" t="n">
        <v>-0.164613276720047</v>
      </c>
    </row>
    <row r="1030">
      <c r="A1030" s="12" t="inlineStr">
        <is>
          <t>2016年</t>
        </is>
      </c>
      <c r="B1030" s="12" t="inlineStr">
        <is>
          <t>众生药业</t>
        </is>
      </c>
      <c r="C1030" s="12" t="inlineStr">
        <is>
          <t>广东省</t>
        </is>
      </c>
      <c r="D1030" s="13" t="inlineStr">
        <is>
          <t>医药制造</t>
        </is>
      </c>
      <c r="E1030" s="13" t="n">
        <v>-0.14</v>
      </c>
      <c r="F1030" s="13" t="inlineStr">
        <is>
          <t>1,833</t>
        </is>
      </c>
      <c r="G1030" s="13" t="inlineStr">
        <is>
          <t>181,081,913.50</t>
        </is>
      </c>
      <c r="H1030" s="13" t="n">
        <v>20811001.43</v>
      </c>
      <c r="I1030" s="13" t="n">
        <v>24641867.78</v>
      </c>
      <c r="J1030" s="13" t="n">
        <v>9.67</v>
      </c>
      <c r="K1030" s="14" t="n">
        <v>0.1047</v>
      </c>
      <c r="L1030" s="13" t="n">
        <v>1692485823.24</v>
      </c>
      <c r="M1030" s="13" t="n">
        <v>414369019.14</v>
      </c>
      <c r="N1030" s="13" t="n">
        <v>367272712.88</v>
      </c>
      <c r="O1030" s="13" t="n">
        <v>338282194.27</v>
      </c>
      <c r="P1030" s="13" t="n">
        <v>3394666353.03</v>
      </c>
      <c r="Q1030" s="13" t="n">
        <v>4225407000.65</v>
      </c>
      <c r="R1030" s="14" t="n">
        <v>0.8034</v>
      </c>
      <c r="S1030" s="14" t="n">
        <v>0.09810000000000001</v>
      </c>
      <c r="T1030" s="13" t="n">
        <v>146668153.68</v>
      </c>
      <c r="U1030" s="14" t="n">
        <v>0.354</v>
      </c>
      <c r="V1030" s="13" t="n">
        <v>2061128254.37</v>
      </c>
      <c r="W1030" s="13" t="n">
        <v>3334027157.94</v>
      </c>
      <c r="X1030" s="13" t="n">
        <v>92.33</v>
      </c>
      <c r="Y1030" s="13" t="n">
        <v>22.61</v>
      </c>
      <c r="Z1030" s="13" t="n">
        <v>0.92</v>
      </c>
      <c r="AA1030" s="14" t="n">
        <v>0.0727</v>
      </c>
      <c r="AB1030" s="14" t="n">
        <v>0.3965</v>
      </c>
      <c r="AC1030" s="14" t="n">
        <v>0.271</v>
      </c>
      <c r="AD1030" s="14" t="n">
        <v>0.7596000000000001</v>
      </c>
      <c r="AE1030" s="13" t="inlineStr">
        <is>
          <t>516,198,575.88</t>
        </is>
      </c>
      <c r="AF1030" s="13" t="inlineStr">
        <is>
          <t>38,592,325.85</t>
        </is>
      </c>
      <c r="AG1030" s="13" t="inlineStr">
        <is>
          <t>462,586,055.40</t>
        </is>
      </c>
      <c r="AH1030" s="13" t="inlineStr">
        <is>
          <t>483,391,012.10</t>
        </is>
      </c>
      <c r="AI1030" s="13" t="inlineStr">
        <is>
          <t>62,903,885.00</t>
        </is>
      </c>
      <c r="AJ1030" s="13" t="inlineStr">
        <is>
          <t>420,487,127.10</t>
        </is>
      </c>
      <c r="AK1030" s="13" t="n">
        <v>1176287247.36</v>
      </c>
      <c r="AL1030" s="13" t="n">
        <v>589612730.66</v>
      </c>
      <c r="AM1030" s="13" t="n">
        <v>135667287.78</v>
      </c>
      <c r="AN1030" s="13" t="n">
        <v>3634165.88</v>
      </c>
      <c r="AO1030" s="13" t="n">
        <v>75041207.08</v>
      </c>
      <c r="AP1030" s="13" t="n">
        <v>72553018.87</v>
      </c>
      <c r="AQ1030" s="13" t="n">
        <v>728914184.3199999</v>
      </c>
      <c r="AR1030" s="13" t="n">
        <v>4952513.72</v>
      </c>
      <c r="AS1030" s="13" t="n">
        <v>68212816.67</v>
      </c>
      <c r="AT1030" s="14" t="n">
        <v>0.1414</v>
      </c>
      <c r="AU1030" s="14" t="n">
        <v>0.4307</v>
      </c>
      <c r="AV1030" s="14" t="n">
        <v>0.475</v>
      </c>
      <c r="AW1030" s="14" t="n">
        <v>0.0432</v>
      </c>
      <c r="AX1030" s="14" t="n">
        <v>0.2733</v>
      </c>
      <c r="AY1030" s="14" t="n">
        <v>0.695</v>
      </c>
      <c r="AZ1030" s="14" t="n">
        <v>0.2484</v>
      </c>
      <c r="BA1030" s="14" t="n">
        <v>0.1541</v>
      </c>
      <c r="BB1030" s="14" t="n">
        <v>0.4478</v>
      </c>
      <c r="BC1030" s="14" t="n">
        <v>0.647</v>
      </c>
      <c r="BD1030" s="14" t="n">
        <v>0.0872</v>
      </c>
      <c r="BE1030" s="14" t="n">
        <v>0.4916</v>
      </c>
      <c r="BF1030" s="13" t="n">
        <v>814823076</v>
      </c>
      <c r="BG1030" s="13" t="n">
        <v>0.51</v>
      </c>
      <c r="BH1030" s="13" t="n">
        <v>4.17</v>
      </c>
      <c r="BI1030" s="13" t="n">
        <v>478864926.31</v>
      </c>
      <c r="BJ1030" s="13" t="inlineStr">
        <is>
          <t>27,471,857.57</t>
        </is>
      </c>
      <c r="BK1030" s="14" t="n">
        <v>0.0574</v>
      </c>
      <c r="BL1030" s="13" t="n">
        <v>153009228.71</v>
      </c>
      <c r="BM1030" s="13" t="inlineStr">
        <is>
          <t>95,705,736.13</t>
        </is>
      </c>
      <c r="BN1030" s="13" t="inlineStr">
        <is>
          <t>922,811,120.70</t>
        </is>
      </c>
      <c r="BO1030" s="13" t="n">
        <v>755051748.72</v>
      </c>
      <c r="BP1030" s="14" t="n">
        <v>0.6402</v>
      </c>
      <c r="BQ1030" s="14" t="n">
        <v>0.5452</v>
      </c>
      <c r="BR1030" s="13" t="n">
        <v>29729824.57</v>
      </c>
      <c r="BS1030" s="13" t="n">
        <v>18275020.31</v>
      </c>
      <c r="BT1030" s="13" t="n">
        <v>18275020.31</v>
      </c>
      <c r="BU1030" s="13" t="n">
        <v>28061523.16</v>
      </c>
      <c r="BV1030" s="13" t="n">
        <v>324064963.13</v>
      </c>
      <c r="BW1030" s="13" t="n">
        <v>430084476.45</v>
      </c>
      <c r="BX1030" s="14" t="n">
        <v>0.19</v>
      </c>
      <c r="BY1030" s="13" t="n">
        <v>0.06</v>
      </c>
      <c r="BZ1030" s="13" t="n">
        <v>0.09</v>
      </c>
      <c r="CA1030" s="13" t="n">
        <v>2201208406.95</v>
      </c>
      <c r="CB1030" s="13" t="inlineStr">
        <is>
          <t>801,228,197.00</t>
        </is>
      </c>
      <c r="CC1030" s="13" t="n">
        <v>753700438.42</v>
      </c>
      <c r="CD1030" s="13" t="inlineStr">
        <is>
          <t>263,372,793.11</t>
        </is>
      </c>
      <c r="CE1030" s="13" t="inlineStr">
        <is>
          <t>294,488,516.71</t>
        </is>
      </c>
      <c r="CF1030" s="13" t="inlineStr">
        <is>
          <t>72,638,240.00</t>
        </is>
      </c>
      <c r="CG1030" s="13" t="n">
        <v>0</v>
      </c>
      <c r="CH1030" s="13" t="n">
        <v>72638240</v>
      </c>
      <c r="CI1030" s="13" t="n">
        <v>0</v>
      </c>
      <c r="CJ1030" s="13" t="n">
        <v>0</v>
      </c>
      <c r="CK1030" s="13" t="n">
        <v>2.92</v>
      </c>
      <c r="CL1030" s="13" t="n">
        <v>2.57</v>
      </c>
      <c r="CM1030" s="13" t="n">
        <v>4.05</v>
      </c>
      <c r="CN1030" s="13" t="n">
        <v>2.75</v>
      </c>
      <c r="CO1030" s="13" t="n">
        <v>1651556533.55</v>
      </c>
      <c r="CP1030" s="13" t="inlineStr">
        <is>
          <t>294,488,516.71</t>
        </is>
      </c>
      <c r="CQ1030" s="13" t="inlineStr">
        <is>
          <t>156,352,164.38</t>
        </is>
      </c>
      <c r="CR1030" s="13" t="n">
        <v>0.98</v>
      </c>
      <c r="CS1030" s="13" t="n">
        <v>5.22</v>
      </c>
      <c r="CT1030" s="13" t="n">
        <v>1.96</v>
      </c>
      <c r="CU1030" s="13" t="n">
        <v>0.32</v>
      </c>
      <c r="CV1030" s="13" t="n">
        <v>1.17</v>
      </c>
      <c r="CW1030" s="14" t="n">
        <v>0.2</v>
      </c>
      <c r="CX1030" s="13" t="n">
        <v>24.06110000610352</v>
      </c>
      <c r="CY1030" s="13" t="n">
        <v>0.2153999954462051</v>
      </c>
      <c r="CZ1030" s="13" t="n">
        <v>0.05009999871253967</v>
      </c>
      <c r="DA1030" s="13" t="n">
        <v>1</v>
      </c>
      <c r="DB1030" s="13" t="n">
        <v>-0.01679999940097332</v>
      </c>
      <c r="DC1030" s="13" t="n">
        <v>-0.02215900272130966</v>
      </c>
    </row>
    <row r="1031">
      <c r="A1031" s="12" t="inlineStr">
        <is>
          <t>2015年</t>
        </is>
      </c>
      <c r="B1031" s="12" t="inlineStr">
        <is>
          <t>众生药业</t>
        </is>
      </c>
      <c r="C1031" s="12" t="inlineStr">
        <is>
          <t>广东省</t>
        </is>
      </c>
      <c r="D1031" s="13" t="inlineStr">
        <is>
          <t>医药制造</t>
        </is>
      </c>
      <c r="E1031" s="13" t="n">
        <v>-0.14</v>
      </c>
      <c r="F1031" s="13" t="inlineStr">
        <is>
          <t>1,935</t>
        </is>
      </c>
      <c r="G1031" s="13" t="inlineStr">
        <is>
          <t>174,710,395.68</t>
        </is>
      </c>
      <c r="H1031" s="13" t="n">
        <v>24641867.78</v>
      </c>
      <c r="I1031" s="13" t="n">
        <v>21425514.29</v>
      </c>
      <c r="J1031" s="13" t="n">
        <v>9.199999999999999</v>
      </c>
      <c r="K1031" s="14" t="n">
        <v>0.1128</v>
      </c>
      <c r="L1031" s="13" t="n">
        <v>1577736593.64</v>
      </c>
      <c r="M1031" s="13" t="n">
        <v>296714725.51</v>
      </c>
      <c r="N1031" s="13" t="n">
        <v>288964578.96</v>
      </c>
      <c r="O1031" s="13" t="n">
        <v>192248390.54</v>
      </c>
      <c r="P1031" s="13" t="n">
        <v>2061128254.37</v>
      </c>
      <c r="Q1031" s="13" t="n">
        <v>3334027157.94</v>
      </c>
      <c r="R1031" s="14" t="n">
        <v>0.6182</v>
      </c>
      <c r="S1031" s="14" t="n">
        <v>0.089</v>
      </c>
      <c r="T1031" s="13" t="n">
        <v>136624320</v>
      </c>
      <c r="U1031" s="14" t="n">
        <v>0.4605</v>
      </c>
      <c r="V1031" s="13" t="n">
        <v>1848780609.68</v>
      </c>
      <c r="W1031" s="13" t="n">
        <v>2306371084.67</v>
      </c>
      <c r="X1031" s="13" t="n">
        <v>81.54000000000001</v>
      </c>
      <c r="Y1031" s="13" t="n">
        <v>15.33</v>
      </c>
      <c r="Z1031" s="13" t="n">
        <v>0.67</v>
      </c>
      <c r="AA1031" s="14" t="n">
        <v>0.2057</v>
      </c>
      <c r="AB1031" s="14" t="n">
        <v>0.3213</v>
      </c>
      <c r="AC1031" s="14" t="n">
        <v>0.3208</v>
      </c>
      <c r="AD1031" s="14" t="n">
        <v>0.9111</v>
      </c>
      <c r="AE1031" s="13" t="inlineStr">
        <is>
          <t>573,144,195.48</t>
        </is>
      </c>
      <c r="AF1031" s="13" t="inlineStr">
        <is>
          <t>18,477,796.39</t>
        </is>
      </c>
      <c r="AG1031" s="13" t="inlineStr">
        <is>
          <t>332,719,239.13</t>
        </is>
      </c>
      <c r="AH1031" s="13" t="inlineStr">
        <is>
          <t>341,903,053.76</t>
        </is>
      </c>
      <c r="AI1031" s="13" t="inlineStr">
        <is>
          <t>46,270,249.79</t>
        </is>
      </c>
      <c r="AJ1031" s="13" t="inlineStr">
        <is>
          <t>295,632,803.97</t>
        </is>
      </c>
      <c r="AK1031" s="13" t="n">
        <v>1004592398.16</v>
      </c>
      <c r="AL1031" s="13" t="n">
        <v>527609028.86</v>
      </c>
      <c r="AM1031" s="13" t="n">
        <v>139822576.03</v>
      </c>
      <c r="AN1031" s="13" t="n">
        <v>5337678.05</v>
      </c>
      <c r="AO1031" s="13" t="n">
        <v>67600012.8</v>
      </c>
      <c r="AP1031" s="13" t="n">
        <v>39915094.34</v>
      </c>
      <c r="AQ1031" s="13" t="n">
        <v>672769282.9399999</v>
      </c>
      <c r="AR1031" s="13" t="n">
        <v>133513.9</v>
      </c>
      <c r="AS1031" s="13" t="n">
        <v>63606936.84</v>
      </c>
      <c r="AT1031" s="14" t="n">
        <v>0.1431</v>
      </c>
      <c r="AU1031" s="14" t="n">
        <v>0.4264</v>
      </c>
      <c r="AV1031" s="14" t="n">
        <v>0.4693</v>
      </c>
      <c r="AW1031" s="14" t="n">
        <v>0.0404</v>
      </c>
      <c r="AX1031" s="14" t="n">
        <v>0.2109</v>
      </c>
      <c r="AY1031" s="14" t="n">
        <v>0.6367</v>
      </c>
      <c r="AZ1031" s="14" t="n">
        <v>0.1874</v>
      </c>
      <c r="BA1031" s="14" t="n">
        <v>0.1512</v>
      </c>
      <c r="BB1031" s="14" t="n">
        <v>0.5594</v>
      </c>
      <c r="BC1031" s="14" t="n">
        <v>0.1149</v>
      </c>
      <c r="BD1031" s="14" t="n">
        <v>0.06809999999999999</v>
      </c>
      <c r="BE1031" s="14" t="n">
        <v>0.3713</v>
      </c>
      <c r="BF1031" s="13" t="n">
        <v>738472000</v>
      </c>
      <c r="BG1031" s="13" t="n">
        <v>0.4</v>
      </c>
      <c r="BH1031" s="13" t="n">
        <v>2.79</v>
      </c>
      <c r="BI1031" s="13" t="n">
        <v>558021734.36</v>
      </c>
      <c r="BJ1031" s="13" t="inlineStr">
        <is>
          <t>21,044,311.44</t>
        </is>
      </c>
      <c r="BK1031" s="14" t="n">
        <v>0.0377</v>
      </c>
      <c r="BL1031" s="13" t="n">
        <v>170366311.38</v>
      </c>
      <c r="BM1031" s="13" t="inlineStr">
        <is>
          <t>86,843,145.72</t>
        </is>
      </c>
      <c r="BN1031" s="13" t="inlineStr">
        <is>
          <t>947,937,109.12</t>
        </is>
      </c>
      <c r="BO1031" s="13" t="n">
        <v>836275502.9000001</v>
      </c>
      <c r="BP1031" s="14" t="n">
        <v>0.4088</v>
      </c>
      <c r="BQ1031" s="14" t="n">
        <v>0.6008</v>
      </c>
      <c r="BR1031" s="13" t="n">
        <v>38434617.61</v>
      </c>
      <c r="BS1031" s="13" t="n">
        <v>51446321.7</v>
      </c>
      <c r="BT1031" s="13" t="n">
        <v>48996321.7</v>
      </c>
      <c r="BU1031" s="13" t="n">
        <v>10682690.61</v>
      </c>
      <c r="BV1031" s="13" t="n">
        <v>256463282.38</v>
      </c>
      <c r="BW1031" s="13" t="n">
        <v>502540668.93</v>
      </c>
      <c r="BX1031" s="14" t="n">
        <v>0.16</v>
      </c>
      <c r="BY1031" s="13" t="n">
        <v>0.12</v>
      </c>
      <c r="BZ1031" s="13" t="n">
        <v>0.15</v>
      </c>
      <c r="CA1031" s="13" t="n">
        <v>1287387710.4</v>
      </c>
      <c r="CB1031" s="13" t="inlineStr">
        <is>
          <t>1,224,475,969.86</t>
        </is>
      </c>
      <c r="CC1031" s="13" t="n">
        <v>1167514469.63</v>
      </c>
      <c r="CD1031" s="13" t="inlineStr">
        <is>
          <t>178,289,310.75</t>
        </is>
      </c>
      <c r="CE1031" s="13" t="inlineStr">
        <is>
          <t>140,586,352.33</t>
        </is>
      </c>
      <c r="CF1031" s="13" t="inlineStr">
        <is>
          <t>172,779,680.24</t>
        </is>
      </c>
      <c r="CG1031" s="13" t="n">
        <v>0</v>
      </c>
      <c r="CH1031" s="13" t="n">
        <v>172779680.24</v>
      </c>
      <c r="CI1031" s="13" t="n">
        <v>0</v>
      </c>
      <c r="CJ1031" s="13" t="n">
        <v>0</v>
      </c>
      <c r="CK1031" s="13" t="n">
        <v>1.1</v>
      </c>
      <c r="CL1031" s="13" t="n">
        <v>0.95</v>
      </c>
      <c r="CM1031" s="13" t="n">
        <v>0.8</v>
      </c>
      <c r="CN1031" s="13" t="n">
        <v>1.05</v>
      </c>
      <c r="CO1031" s="13" t="n">
        <v>1370446822.35</v>
      </c>
      <c r="CP1031" s="13" t="inlineStr">
        <is>
          <t>138,136,352.33</t>
        </is>
      </c>
      <c r="CQ1031" s="13" t="inlineStr">
        <is>
          <t>-98,636,547.56</t>
        </is>
      </c>
      <c r="CR1031" s="13" t="n">
        <v>0.87</v>
      </c>
      <c r="CS1031" s="13" t="n">
        <v>6.15</v>
      </c>
      <c r="CT1031" s="13" t="n">
        <v>3.21</v>
      </c>
      <c r="CU1031" s="13" t="n">
        <v>2.78</v>
      </c>
      <c r="CV1031" s="13" t="n">
        <v>13.16</v>
      </c>
      <c r="CW1031" s="14" t="n">
        <v>0.16</v>
      </c>
      <c r="CX1031" s="13" t="n">
        <v>27.64590072631836</v>
      </c>
      <c r="CY1031" s="13" t="n">
        <v>0.1221000030636787</v>
      </c>
      <c r="CZ1031" s="13" t="n">
        <v>-0.1562000066041946</v>
      </c>
      <c r="DA1031" s="13" t="n">
        <v>1.009999990463257</v>
      </c>
      <c r="DB1031" s="13" t="n">
        <v>0.2153999954462051</v>
      </c>
      <c r="DC1031" s="13" t="n">
        <v>0.2146176844835281</v>
      </c>
    </row>
    <row r="1032">
      <c r="A1032" s="12" t="inlineStr">
        <is>
          <t>2014年</t>
        </is>
      </c>
      <c r="B1032" s="12" t="inlineStr">
        <is>
          <t>众生药业</t>
        </is>
      </c>
      <c r="C1032" s="12" t="inlineStr">
        <is>
          <t>广东省</t>
        </is>
      </c>
      <c r="D1032" s="13" t="inlineStr">
        <is>
          <t>医药制造</t>
        </is>
      </c>
      <c r="E1032" s="13" t="n">
        <v>-0.14</v>
      </c>
      <c r="F1032" s="13" t="n">
        <v>1896</v>
      </c>
      <c r="G1032" s="13" t="inlineStr">
        <is>
          <t>150,264,567.46</t>
        </is>
      </c>
      <c r="H1032" s="13" t="n">
        <v>21425514.29</v>
      </c>
      <c r="I1032" s="13" t="n">
        <v>19867975.89</v>
      </c>
      <c r="J1032" s="13" t="n">
        <v>8.01</v>
      </c>
      <c r="K1032" s="14" t="n">
        <v>0.116</v>
      </c>
      <c r="L1032" s="13" t="n">
        <v>1308516503.97</v>
      </c>
      <c r="M1032" s="13" t="n">
        <v>224562067.02</v>
      </c>
      <c r="N1032" s="13" t="n">
        <v>218784134.64</v>
      </c>
      <c r="O1032" s="13" t="n">
        <v>100595091.43</v>
      </c>
      <c r="P1032" s="13" t="n">
        <v>1848780609.68</v>
      </c>
      <c r="Q1032" s="13" t="n">
        <v>2306371084.67</v>
      </c>
      <c r="R1032" s="14" t="n">
        <v>0.8016</v>
      </c>
      <c r="S1032" s="14" t="n">
        <v>0.0974</v>
      </c>
      <c r="T1032" s="13" t="n">
        <v>92352000</v>
      </c>
      <c r="U1032" s="14" t="n">
        <v>0.4113</v>
      </c>
      <c r="V1032" s="13" t="n">
        <v>1684408354.3</v>
      </c>
      <c r="W1032" s="13" t="n">
        <v>1991029066.85</v>
      </c>
      <c r="X1032" s="13" t="n">
        <v>69.01000000000001</v>
      </c>
      <c r="Y1032" s="13" t="n">
        <v>11.84</v>
      </c>
      <c r="Z1032" s="13" t="n">
        <v>0.46</v>
      </c>
      <c r="AA1032" s="14" t="n">
        <v>0.2004</v>
      </c>
      <c r="AB1032" s="14" t="n">
        <v>0.1964</v>
      </c>
      <c r="AC1032" s="14" t="n">
        <v>0.2167</v>
      </c>
      <c r="AD1032" s="14" t="n">
        <v>-0.09329999999999999</v>
      </c>
      <c r="AE1032" s="13" t="inlineStr">
        <is>
          <t>517,412,776.14</t>
        </is>
      </c>
      <c r="AF1032" s="13" t="inlineStr">
        <is>
          <t>28,113,743.54</t>
        </is>
      </c>
      <c r="AG1032" s="13" t="inlineStr">
        <is>
          <t>240,804,565.02</t>
        </is>
      </c>
      <c r="AH1032" s="13" t="inlineStr">
        <is>
          <t>248,264,786.90</t>
        </is>
      </c>
      <c r="AI1032" s="13" t="inlineStr">
        <is>
          <t>32,284,133.67</t>
        </is>
      </c>
      <c r="AJ1032" s="13" t="inlineStr">
        <is>
          <t>215,980,653.23</t>
        </is>
      </c>
      <c r="AK1032" s="13" t="n">
        <v>791103727.83</v>
      </c>
      <c r="AL1032" s="13" t="n">
        <v>434843754.39</v>
      </c>
      <c r="AM1032" s="13" t="n">
        <v>118826074.05</v>
      </c>
      <c r="AN1032" s="13" t="n">
        <v>307956.77</v>
      </c>
      <c r="AO1032" s="13" t="n">
        <v>0</v>
      </c>
      <c r="AP1032" s="13" t="n">
        <v>0</v>
      </c>
      <c r="AQ1032" s="13" t="n">
        <v>553977785.2099999</v>
      </c>
      <c r="AR1032" s="13" t="n">
        <v>10363455.61</v>
      </c>
      <c r="AS1032" s="13" t="n">
        <v>50247586.99</v>
      </c>
      <c r="AT1032" s="14" t="n">
        <v>0.1466</v>
      </c>
      <c r="AU1032" s="14" t="n">
        <v>0.4234</v>
      </c>
      <c r="AV1032" s="14" t="n">
        <v>0.4234</v>
      </c>
      <c r="AW1032" s="14" t="n">
        <v>0.0463</v>
      </c>
      <c r="AX1032" s="14" t="n">
        <v>0.184</v>
      </c>
      <c r="AY1032" s="14" t="n">
        <v>0.6046</v>
      </c>
      <c r="AZ1032" s="14" t="n">
        <v>0.1651</v>
      </c>
      <c r="BA1032" s="14" t="n">
        <v>0.1223</v>
      </c>
      <c r="BB1032" s="14" t="n">
        <v>0.609</v>
      </c>
      <c r="BC1032" s="14" t="n">
        <v>0.09760000000000001</v>
      </c>
      <c r="BD1032" s="14" t="n">
        <v>0</v>
      </c>
      <c r="BE1032" s="14" t="n">
        <v>0</v>
      </c>
      <c r="BF1032" s="13" t="n">
        <v>369498000</v>
      </c>
      <c r="BG1032" s="13" t="n">
        <v>0.61</v>
      </c>
      <c r="BH1032" s="13" t="n">
        <v>5</v>
      </c>
      <c r="BI1032" s="13" t="n">
        <v>478259448.26</v>
      </c>
      <c r="BJ1032" s="13" t="inlineStr">
        <is>
          <t>12,945,147.61</t>
        </is>
      </c>
      <c r="BK1032" s="14" t="n">
        <v>0.0271</v>
      </c>
      <c r="BL1032" s="13" t="n">
        <v>83128372.89</v>
      </c>
      <c r="BM1032" s="13" t="inlineStr">
        <is>
          <t>88,804,585.65</t>
        </is>
      </c>
      <c r="BN1032" s="13" t="inlineStr">
        <is>
          <t>32,075,098.90</t>
        </is>
      </c>
      <c r="BO1032" s="13" t="n">
        <v>663137554.41</v>
      </c>
      <c r="BP1032" s="14" t="n">
        <v>0.3744</v>
      </c>
      <c r="BQ1032" s="14" t="n">
        <v>0.0245</v>
      </c>
      <c r="BR1032" s="13" t="n">
        <v>8415992.960000001</v>
      </c>
      <c r="BS1032" s="13" t="n">
        <v>54557445.46</v>
      </c>
      <c r="BT1032" s="13" t="n">
        <v>49779596.46</v>
      </c>
      <c r="BU1032" s="13" t="n">
        <v>9914543.619999999</v>
      </c>
      <c r="BV1032" s="13" t="n">
        <v>271967306.01</v>
      </c>
      <c r="BW1032" s="13" t="n">
        <v>290596497.04</v>
      </c>
      <c r="BX1032" s="14" t="n">
        <v>0.21</v>
      </c>
      <c r="BY1032" s="13" t="n">
        <v>0.11</v>
      </c>
      <c r="BZ1032" s="13" t="n">
        <v>0.03</v>
      </c>
      <c r="CA1032" s="13" t="n">
        <v>1463202291.6</v>
      </c>
      <c r="CB1032" s="13" t="inlineStr">
        <is>
          <t>407,626,071.23</t>
        </is>
      </c>
      <c r="CC1032" s="13" t="n">
        <v>364923436.58</v>
      </c>
      <c r="CD1032" s="13" t="inlineStr">
        <is>
          <t>137,715,060.92</t>
        </is>
      </c>
      <c r="CE1032" s="13" t="inlineStr">
        <is>
          <t>241,050,748.89</t>
        </is>
      </c>
      <c r="CF1032" s="13" t="inlineStr">
        <is>
          <t>56,500,000.00</t>
        </is>
      </c>
      <c r="CG1032" s="13" t="n">
        <v>0</v>
      </c>
      <c r="CH1032" s="13" t="n">
        <v>56500000</v>
      </c>
      <c r="CI1032" s="13" t="n">
        <v>0</v>
      </c>
      <c r="CJ1032" s="13" t="n">
        <v>0</v>
      </c>
      <c r="CK1032" s="13" t="n">
        <v>4.01</v>
      </c>
      <c r="CL1032" s="13" t="n">
        <v>3.63</v>
      </c>
      <c r="CM1032" s="13" t="n">
        <v>4.19</v>
      </c>
      <c r="CN1032" s="13" t="n">
        <v>3.59</v>
      </c>
      <c r="CO1032" s="13" t="n">
        <v>1151627892.8</v>
      </c>
      <c r="CP1032" s="13" t="inlineStr">
        <is>
          <t>236,772,899.89</t>
        </is>
      </c>
      <c r="CQ1032" s="13" t="inlineStr">
        <is>
          <t>-90,561,738.45</t>
        </is>
      </c>
      <c r="CR1032" s="13" t="n">
        <v>0.88</v>
      </c>
      <c r="CS1032" s="13" t="n">
        <v>4.81</v>
      </c>
      <c r="CT1032" s="13" t="n">
        <v>3.76</v>
      </c>
      <c r="CU1032" s="13" t="n">
        <v>0.22</v>
      </c>
      <c r="CV1032" s="13" t="n">
        <v>1.19</v>
      </c>
      <c r="CW1032" s="14" t="n">
        <v>0.13</v>
      </c>
      <c r="CX1032" s="13" t="n">
        <v>32.5547981262207</v>
      </c>
      <c r="CY1032" s="13" t="n">
        <v>-0.008600000292062759</v>
      </c>
      <c r="CZ1032" s="13" t="n">
        <v>0.7537000179290771</v>
      </c>
      <c r="DA1032" s="13" t="n">
        <v>1.100000023841858</v>
      </c>
      <c r="DB1032" s="13" t="n">
        <v>0.1221000030636787</v>
      </c>
      <c r="DC1032" s="13" t="n">
        <v>0.07972007244825363</v>
      </c>
    </row>
    <row r="1033">
      <c r="A1033" s="12" t="inlineStr">
        <is>
          <t>2019年</t>
        </is>
      </c>
      <c r="B1033" s="12" t="inlineStr">
        <is>
          <t>中石科技</t>
        </is>
      </c>
      <c r="C1033" s="12" t="inlineStr">
        <is>
          <t>北京市</t>
        </is>
      </c>
      <c r="D1033" s="13" t="inlineStr">
        <is>
          <t>电子器件制造</t>
        </is>
      </c>
      <c r="E1033" s="13" t="n">
        <v>-0.18</v>
      </c>
      <c r="F1033" s="13" t="n">
        <v>748</v>
      </c>
      <c r="G1033" s="13" t="inlineStr">
        <is>
          <t>116,692,127.84</t>
        </is>
      </c>
      <c r="H1033" s="13" t="n">
        <v>13396236.31</v>
      </c>
      <c r="I1033" s="13" t="n">
        <v>13241327.49</v>
      </c>
      <c r="J1033" s="13" t="n">
        <v>15.62</v>
      </c>
      <c r="K1033" s="14" t="n">
        <v>0.1506</v>
      </c>
      <c r="L1033" s="13" t="n">
        <v>775748561.92</v>
      </c>
      <c r="M1033" s="13" t="n">
        <v>122864489.18</v>
      </c>
      <c r="N1033" s="13" t="n">
        <v>116762001.95</v>
      </c>
      <c r="O1033" s="13" t="n">
        <v>169220890.99</v>
      </c>
      <c r="P1033" s="13" t="n">
        <v>781079513.13</v>
      </c>
      <c r="Q1033" s="13" t="n">
        <v>1037316194.09</v>
      </c>
      <c r="R1033" s="14" t="n">
        <v>0.753</v>
      </c>
      <c r="S1033" s="14" t="n">
        <v>0.1184</v>
      </c>
      <c r="T1033" s="13" t="n">
        <v>105861168</v>
      </c>
      <c r="U1033" s="14" t="n">
        <v>0.8616</v>
      </c>
      <c r="V1033" s="13" t="n">
        <v>679282463.67</v>
      </c>
      <c r="W1033" s="13" t="n">
        <v>904110071.9400001</v>
      </c>
      <c r="X1033" s="13" t="n">
        <v>103.71</v>
      </c>
      <c r="Y1033" s="13" t="n">
        <v>16.43</v>
      </c>
      <c r="Z1033" s="13" t="n">
        <v>1.45</v>
      </c>
      <c r="AA1033" s="14" t="n">
        <v>0.0165</v>
      </c>
      <c r="AB1033" s="14" t="n">
        <v>-0.1268</v>
      </c>
      <c r="AC1033" s="14" t="n">
        <v>-0.151</v>
      </c>
      <c r="AD1033" s="14" t="n">
        <v>-0.08649999999999999</v>
      </c>
      <c r="AE1033" s="13" t="inlineStr">
        <is>
          <t>502,633,039.96</t>
        </is>
      </c>
      <c r="AF1033" s="13" t="inlineStr">
        <is>
          <t>3,370,818.79</t>
        </is>
      </c>
      <c r="AG1033" s="13" t="inlineStr">
        <is>
          <t>143,025,617.93</t>
        </is>
      </c>
      <c r="AH1033" s="13" t="inlineStr">
        <is>
          <t>142,821,586.64</t>
        </is>
      </c>
      <c r="AI1033" s="13" t="inlineStr">
        <is>
          <t>19,466,136.86</t>
        </is>
      </c>
      <c r="AJ1033" s="13" t="inlineStr">
        <is>
          <t>123,355,449.78</t>
        </is>
      </c>
      <c r="AK1033" s="13" t="n">
        <v>273115521.96</v>
      </c>
      <c r="AL1033" s="13" t="n">
        <v>27280828.37</v>
      </c>
      <c r="AM1033" s="13" t="n">
        <v>53036746.87</v>
      </c>
      <c r="AN1033" s="13" t="n">
        <v>3570103.14</v>
      </c>
      <c r="AO1033" s="13" t="n">
        <v>45027575.46</v>
      </c>
      <c r="AP1033" s="13" t="n">
        <v>0</v>
      </c>
      <c r="AQ1033" s="13" t="n">
        <v>83887678.38</v>
      </c>
      <c r="AR1033" s="13" t="n">
        <v>1419624.53</v>
      </c>
      <c r="AS1033" s="13" t="n">
        <v>28950193.47</v>
      </c>
      <c r="AT1033" s="14" t="n">
        <v>0.1396</v>
      </c>
      <c r="AU1033" s="14" t="n">
        <v>0.1081</v>
      </c>
      <c r="AV1033" s="14" t="n">
        <v>0.1662</v>
      </c>
      <c r="AW1033" s="14" t="n">
        <v>0.0391</v>
      </c>
      <c r="AX1033" s="14" t="n">
        <v>0.1844</v>
      </c>
      <c r="AY1033" s="14" t="n">
        <v>0.3521</v>
      </c>
      <c r="AZ1033" s="14" t="n">
        <v>0.159</v>
      </c>
      <c r="BA1033" s="14" t="n">
        <v>0.1689</v>
      </c>
      <c r="BB1033" s="14" t="n">
        <v>0.7992</v>
      </c>
      <c r="BC1033" s="14" t="n">
        <v>0.1499</v>
      </c>
      <c r="BD1033" s="14" t="n">
        <v>0.058</v>
      </c>
      <c r="BE1033" s="14" t="n">
        <v>0</v>
      </c>
      <c r="BF1033" s="13" t="n">
        <v>252050400</v>
      </c>
      <c r="BG1033" s="13" t="n">
        <v>0.49</v>
      </c>
      <c r="BH1033" s="13" t="n">
        <v>3.1</v>
      </c>
      <c r="BI1033" s="13" t="n">
        <v>272427631.24</v>
      </c>
      <c r="BJ1033" s="13" t="inlineStr">
        <is>
          <t>2,992,012.02</t>
        </is>
      </c>
      <c r="BK1033" s="14" t="n">
        <v>0.011</v>
      </c>
      <c r="BL1033" s="13" t="n">
        <v>32297547.14</v>
      </c>
      <c r="BM1033" s="13" t="inlineStr">
        <is>
          <t>303,423.38</t>
        </is>
      </c>
      <c r="BN1033" s="13" t="inlineStr">
        <is>
          <t>6,304,757.53</t>
        </is>
      </c>
      <c r="BO1033" s="13" t="n">
        <v>308020613.78</v>
      </c>
      <c r="BP1033" s="14" t="n">
        <v>0.4637</v>
      </c>
      <c r="BQ1033" s="14" t="n">
        <v>0.0081</v>
      </c>
      <c r="BR1033" s="13" t="n">
        <v>1999921.03</v>
      </c>
      <c r="BS1033" s="13" t="n">
        <v>137774070.92</v>
      </c>
      <c r="BT1033" s="13" t="n">
        <v>128030670.92</v>
      </c>
      <c r="BU1033" s="13" t="n">
        <v>2260538.6</v>
      </c>
      <c r="BV1033" s="13" t="n">
        <v>253255853.27</v>
      </c>
      <c r="BW1033" s="13" t="n">
        <v>3014273.47</v>
      </c>
      <c r="BX1033" s="14" t="n">
        <v>0.33</v>
      </c>
      <c r="BY1033" s="13" t="n">
        <v>0.54</v>
      </c>
      <c r="BZ1033" s="13" t="n">
        <v>0.01</v>
      </c>
      <c r="CA1033" s="13" t="n">
        <v>700662597.0599999</v>
      </c>
      <c r="CB1033" s="13" t="inlineStr">
        <is>
          <t>241,431,984.55</t>
        </is>
      </c>
      <c r="CC1033" s="13" t="n">
        <v>241346367.47</v>
      </c>
      <c r="CD1033" s="13" t="inlineStr">
        <is>
          <t>69,553,245.81</t>
        </is>
      </c>
      <c r="CE1033" s="13" t="inlineStr">
        <is>
          <t>342,430,643.69</t>
        </is>
      </c>
      <c r="CF1033" s="13" t="inlineStr">
        <is>
          <t>52,608,108.10</t>
        </is>
      </c>
      <c r="CG1033" s="13" t="n">
        <v>0</v>
      </c>
      <c r="CH1033" s="13" t="n">
        <v>52608108.1</v>
      </c>
      <c r="CI1033" s="13" t="n">
        <v>0</v>
      </c>
      <c r="CJ1033" s="13" t="n">
        <v>0</v>
      </c>
      <c r="CK1033" s="13" t="n">
        <v>2.9</v>
      </c>
      <c r="CL1033" s="13" t="n">
        <v>2.61</v>
      </c>
      <c r="CM1033" s="13" t="n">
        <v>6.21</v>
      </c>
      <c r="CN1033" s="13" t="n">
        <v>2.9</v>
      </c>
      <c r="CO1033" s="13" t="n">
        <v>707372111.89</v>
      </c>
      <c r="CP1033" s="13" t="inlineStr">
        <is>
          <t>326,890,623.69</t>
        </is>
      </c>
      <c r="CQ1033" s="13" t="inlineStr">
        <is>
          <t>24,088,857.46</t>
        </is>
      </c>
      <c r="CR1033" s="13" t="n">
        <v>0.91</v>
      </c>
      <c r="CS1033" s="13" t="n">
        <v>3.06</v>
      </c>
      <c r="CT1033" s="13" t="n">
        <v>7.23</v>
      </c>
      <c r="CU1033" s="13" t="n">
        <v>0.31</v>
      </c>
      <c r="CV1033" s="13" t="n">
        <v>1.69</v>
      </c>
      <c r="CW1033" s="14" t="n">
        <v>0.18</v>
      </c>
      <c r="CX1033" s="13" t="n">
        <v>59.38949966430664</v>
      </c>
      <c r="CY1033" s="13" t="n">
        <v>0.2299000024795532</v>
      </c>
      <c r="CZ1033" s="13" t="n">
        <v>0.2034000009298325</v>
      </c>
      <c r="DA1033" s="13" t="n">
        <v>0.7300000190734863</v>
      </c>
      <c r="DB1033" s="13" t="n">
        <v>-0.2020999938249588</v>
      </c>
      <c r="DC1033" s="13" t="n">
        <v>-0.183811828494072</v>
      </c>
    </row>
    <row r="1034">
      <c r="A1034" s="12" t="inlineStr">
        <is>
          <t>2018年</t>
        </is>
      </c>
      <c r="B1034" s="12" t="inlineStr">
        <is>
          <t>中石科技</t>
        </is>
      </c>
      <c r="C1034" s="12" t="inlineStr">
        <is>
          <t>北京市</t>
        </is>
      </c>
      <c r="D1034" s="13" t="inlineStr">
        <is>
          <t>电子器件制造</t>
        </is>
      </c>
      <c r="E1034" s="13" t="n">
        <v>-0.18</v>
      </c>
      <c r="F1034" s="13" t="n">
        <v>592</v>
      </c>
      <c r="G1034" s="13" t="inlineStr">
        <is>
          <t>96,194,018.46</t>
        </is>
      </c>
      <c r="H1034" s="13" t="n">
        <v>13241327.49</v>
      </c>
      <c r="I1034" s="13" t="n">
        <v>11846152.82</v>
      </c>
      <c r="J1034" s="13" t="n">
        <v>16.48</v>
      </c>
      <c r="K1034" s="14" t="n">
        <v>0.1279</v>
      </c>
      <c r="L1034" s="13" t="n">
        <v>763154249.66</v>
      </c>
      <c r="M1034" s="13" t="n">
        <v>140707710.4</v>
      </c>
      <c r="N1034" s="13" t="n">
        <v>137530563.09</v>
      </c>
      <c r="O1034" s="13" t="n">
        <v>185242489.65</v>
      </c>
      <c r="P1034" s="13" t="n">
        <v>679282463.67</v>
      </c>
      <c r="Q1034" s="13" t="n">
        <v>904110071.9400001</v>
      </c>
      <c r="R1034" s="14" t="n">
        <v>0.7513</v>
      </c>
      <c r="S1034" s="14" t="n">
        <v>0.1556</v>
      </c>
      <c r="T1034" s="13" t="n">
        <v>28355670</v>
      </c>
      <c r="U1034" s="14" t="n">
        <v>0.2015</v>
      </c>
      <c r="V1034" s="13" t="n">
        <v>554100415.4299999</v>
      </c>
      <c r="W1034" s="13" t="n">
        <v>834373250.14</v>
      </c>
      <c r="X1034" s="13" t="n">
        <v>128.91</v>
      </c>
      <c r="Y1034" s="13" t="n">
        <v>23.77</v>
      </c>
      <c r="Z1034" s="13" t="n">
        <v>1.35</v>
      </c>
      <c r="AA1034" s="14" t="n">
        <v>0.3378</v>
      </c>
      <c r="AB1034" s="14" t="n">
        <v>0.7109</v>
      </c>
      <c r="AC1034" s="14" t="n">
        <v>0.6692</v>
      </c>
      <c r="AD1034" s="14" t="n">
        <v>-5.761</v>
      </c>
      <c r="AE1034" s="13" t="inlineStr">
        <is>
          <t>483,574,645.98</t>
        </is>
      </c>
      <c r="AF1034" s="13" t="inlineStr">
        <is>
          <t>762,141.51</t>
        </is>
      </c>
      <c r="AG1034" s="13" t="inlineStr">
        <is>
          <t>169,626,892.68</t>
        </is>
      </c>
      <c r="AH1034" s="13" t="inlineStr">
        <is>
          <t>168,961,434.93</t>
        </is>
      </c>
      <c r="AI1034" s="13" t="inlineStr">
        <is>
          <t>27,798,853.51</t>
        </is>
      </c>
      <c r="AJ1034" s="13" t="inlineStr">
        <is>
          <t>141,162,581.42</t>
        </is>
      </c>
      <c r="AK1034" s="13" t="n">
        <v>279579603.6799999</v>
      </c>
      <c r="AL1034" s="13" t="n">
        <v>29794389.89</v>
      </c>
      <c r="AM1034" s="13" t="n">
        <v>41458727.06</v>
      </c>
      <c r="AN1034" s="13" t="n">
        <v>1452766.22</v>
      </c>
      <c r="AO1034" s="13" t="n">
        <v>32652621.99</v>
      </c>
      <c r="AP1034" s="13" t="n">
        <v>0</v>
      </c>
      <c r="AQ1034" s="13" t="n">
        <v>72705883.17</v>
      </c>
      <c r="AR1034" s="13" t="n">
        <v>3038782.01</v>
      </c>
      <c r="AS1034" s="13" t="n">
        <v>23638887.5</v>
      </c>
      <c r="AT1034" s="14" t="n">
        <v>0.1653</v>
      </c>
      <c r="AU1034" s="14" t="n">
        <v>0.0953</v>
      </c>
      <c r="AV1034" s="14" t="n">
        <v>0.1381</v>
      </c>
      <c r="AW1034" s="14" t="n">
        <v>0.035</v>
      </c>
      <c r="AX1034" s="14" t="n">
        <v>0.2223</v>
      </c>
      <c r="AY1034" s="14" t="n">
        <v>0.3663</v>
      </c>
      <c r="AZ1034" s="14" t="n">
        <v>0.185</v>
      </c>
      <c r="BA1034" s="14" t="n">
        <v>0.2289</v>
      </c>
      <c r="BB1034" s="14" t="n">
        <v>0.878</v>
      </c>
      <c r="BC1034" s="14" t="n">
        <v>0.2259</v>
      </c>
      <c r="BD1034" s="14" t="n">
        <v>0.0428</v>
      </c>
      <c r="BE1034" s="14" t="n">
        <v>0</v>
      </c>
      <c r="BF1034" s="13" t="n">
        <v>157531500</v>
      </c>
      <c r="BG1034" s="13" t="n">
        <v>0.89</v>
      </c>
      <c r="BH1034" s="13" t="n">
        <v>4.31</v>
      </c>
      <c r="BI1034" s="13" t="n">
        <v>268824527.03</v>
      </c>
      <c r="BJ1034" s="13" t="inlineStr">
        <is>
          <t>1,246,430.16</t>
        </is>
      </c>
      <c r="BK1034" s="14" t="n">
        <v>0.0046</v>
      </c>
      <c r="BL1034" s="13" t="n">
        <v>0</v>
      </c>
      <c r="BM1034" s="13" t="inlineStr">
        <is>
          <t>456,947.83</t>
        </is>
      </c>
      <c r="BN1034" s="13" t="n">
        <v>0</v>
      </c>
      <c r="BO1034" s="13" t="n">
        <v>270527905.02</v>
      </c>
      <c r="BP1034" s="14" t="n">
        <v>0.6246</v>
      </c>
      <c r="BQ1034" s="14" t="n">
        <v>0</v>
      </c>
      <c r="BR1034" s="13" t="n">
        <v>2101102.84</v>
      </c>
      <c r="BS1034" s="13" t="n">
        <v>99748987.37</v>
      </c>
      <c r="BT1034" s="13" t="n">
        <v>99748987.37</v>
      </c>
      <c r="BU1034" s="13" t="n">
        <v>704858.3199999999</v>
      </c>
      <c r="BV1034" s="13" t="n">
        <v>153585579.92</v>
      </c>
      <c r="BW1034" s="13" t="n">
        <v>4501025.31</v>
      </c>
      <c r="BX1034" s="14" t="n">
        <v>0.2</v>
      </c>
      <c r="BY1034" s="13" t="n">
        <v>0.64</v>
      </c>
      <c r="BZ1034" s="13" t="n">
        <v>0.01</v>
      </c>
      <c r="CA1034" s="13" t="n">
        <v>597343032.59</v>
      </c>
      <c r="CB1034" s="13" t="inlineStr">
        <is>
          <t>223,105,280.21</t>
        </is>
      </c>
      <c r="CC1034" s="13" t="n">
        <v>223105280.21</v>
      </c>
      <c r="CD1034" s="13" t="inlineStr">
        <is>
          <t>107,549,558.51</t>
        </is>
      </c>
      <c r="CE1034" s="13" t="inlineStr">
        <is>
          <t>302,801,766.23</t>
        </is>
      </c>
      <c r="CF1034" s="13" t="inlineStr">
        <is>
          <t>70,000,000.00</t>
        </is>
      </c>
      <c r="CG1034" s="13" t="n">
        <v>0</v>
      </c>
      <c r="CH1034" s="13" t="n">
        <v>70000000</v>
      </c>
      <c r="CI1034" s="13" t="n">
        <v>0</v>
      </c>
      <c r="CJ1034" s="13" t="n">
        <v>0</v>
      </c>
      <c r="CK1034" s="13" t="n">
        <v>2.68</v>
      </c>
      <c r="CL1034" s="13" t="n">
        <v>2.2</v>
      </c>
      <c r="CM1034" s="13" t="n">
        <v>4.33</v>
      </c>
      <c r="CN1034" s="13" t="n">
        <v>2.68</v>
      </c>
      <c r="CO1034" s="13" t="n">
        <v>879473065.34</v>
      </c>
      <c r="CP1034" s="13" t="inlineStr">
        <is>
          <t>302,801,766.23</t>
        </is>
      </c>
      <c r="CQ1034" s="13" t="inlineStr">
        <is>
          <t>106,502,259.40</t>
        </is>
      </c>
      <c r="CR1034" s="13" t="n">
        <v>1.15</v>
      </c>
      <c r="CS1034" s="13" t="n">
        <v>4.97</v>
      </c>
      <c r="CT1034" s="13" t="n">
        <v>4.5</v>
      </c>
      <c r="CU1034" s="13" t="n">
        <v>0.45</v>
      </c>
      <c r="CV1034" s="13" t="n">
        <v>2.04</v>
      </c>
      <c r="CW1034" s="14" t="n">
        <v>0.25</v>
      </c>
      <c r="CX1034" s="13" t="n">
        <v>42.16510009765625</v>
      </c>
      <c r="CY1034" s="13" t="n">
        <v>0.2030999958515167</v>
      </c>
      <c r="CZ1034" s="13" t="n">
        <v>-0.08420000225305557</v>
      </c>
      <c r="DA1034" s="13" t="n">
        <v>0.9900000095367432</v>
      </c>
      <c r="DB1034" s="13" t="n">
        <v>0.2299000024795532</v>
      </c>
      <c r="DC1034" s="13" t="n">
        <v>0.227037101984024</v>
      </c>
    </row>
    <row r="1035">
      <c r="A1035" s="12" t="inlineStr">
        <is>
          <t>2017年</t>
        </is>
      </c>
      <c r="B1035" s="12" t="inlineStr">
        <is>
          <t>中石科技</t>
        </is>
      </c>
      <c r="C1035" s="12" t="inlineStr">
        <is>
          <t>北京市</t>
        </is>
      </c>
      <c r="D1035" s="13" t="inlineStr">
        <is>
          <t>电子器件制造</t>
        </is>
      </c>
      <c r="E1035" s="13" t="n">
        <v>-0.18</v>
      </c>
      <c r="F1035" s="13" t="n">
        <v>731</v>
      </c>
      <c r="G1035" s="13" t="inlineStr">
        <is>
          <t>68,120,536.35</t>
        </is>
      </c>
      <c r="H1035" s="13" t="n">
        <v>11846152.82</v>
      </c>
      <c r="I1035" s="13" t="n">
        <v>3633681.95</v>
      </c>
      <c r="J1035" s="13" t="n">
        <v>10.44</v>
      </c>
      <c r="K1035" s="14" t="n">
        <v>0.1338</v>
      </c>
      <c r="L1035" s="13" t="n">
        <v>570434291.41</v>
      </c>
      <c r="M1035" s="13" t="n">
        <v>82243964.67</v>
      </c>
      <c r="N1035" s="13" t="n">
        <v>82391045.59</v>
      </c>
      <c r="O1035" s="13" t="n">
        <v>-38908322.25</v>
      </c>
      <c r="P1035" s="13" t="n">
        <v>554100415.4299999</v>
      </c>
      <c r="Q1035" s="13" t="n">
        <v>834373250.14</v>
      </c>
      <c r="R1035" s="14" t="n">
        <v>0.6641</v>
      </c>
      <c r="S1035" s="14" t="n">
        <v>0.09859999999999999</v>
      </c>
      <c r="T1035" s="13" t="n">
        <v>16505300</v>
      </c>
      <c r="U1035" s="14" t="n">
        <v>0.2007</v>
      </c>
      <c r="V1035" s="13" t="n">
        <v>331666006.29</v>
      </c>
      <c r="W1035" s="13" t="n">
        <v>489563488.7</v>
      </c>
      <c r="X1035" s="13" t="n">
        <v>78.03</v>
      </c>
      <c r="Y1035" s="13" t="n">
        <v>11.25</v>
      </c>
      <c r="Z1035" s="13" t="n">
        <v>-0.47</v>
      </c>
      <c r="AA1035" s="14" t="n">
        <v>1.8749</v>
      </c>
      <c r="AB1035" s="14" t="n">
        <v>1.2306</v>
      </c>
      <c r="AC1035" s="14" t="n">
        <v>1.7244</v>
      </c>
      <c r="AD1035" s="14" t="n">
        <v>-1.8656</v>
      </c>
      <c r="AE1035" s="13" t="inlineStr">
        <is>
          <t>362,663,060.98</t>
        </is>
      </c>
      <c r="AF1035" s="13" t="inlineStr">
        <is>
          <t>301,327.00</t>
        </is>
      </c>
      <c r="AG1035" s="13" t="inlineStr">
        <is>
          <t>96,322,710.91</t>
        </is>
      </c>
      <c r="AH1035" s="13" t="inlineStr">
        <is>
          <t>96,223,168.38</t>
        </is>
      </c>
      <c r="AI1035" s="13" t="inlineStr">
        <is>
          <t>13,879,371.15</t>
        </is>
      </c>
      <c r="AJ1035" s="13" t="inlineStr">
        <is>
          <t>82,343,797.23</t>
        </is>
      </c>
      <c r="AK1035" s="13" t="n">
        <v>207771230.4299999</v>
      </c>
      <c r="AL1035" s="13" t="n">
        <v>19711028.33</v>
      </c>
      <c r="AM1035" s="13" t="n">
        <v>41678570.7</v>
      </c>
      <c r="AN1035" s="13" t="n">
        <v>10296850.39</v>
      </c>
      <c r="AO1035" s="13" t="n">
        <v>29656973.86</v>
      </c>
      <c r="AP1035" s="13" t="n">
        <v>0</v>
      </c>
      <c r="AQ1035" s="13" t="n">
        <v>71686449.42</v>
      </c>
      <c r="AR1035" s="13" t="n">
        <v>7072830.53</v>
      </c>
      <c r="AS1035" s="13" t="n">
        <v>17401508</v>
      </c>
      <c r="AT1035" s="14" t="n">
        <v>0.1447</v>
      </c>
      <c r="AU1035" s="14" t="n">
        <v>0.1257</v>
      </c>
      <c r="AV1035" s="14" t="n">
        <v>0.1777</v>
      </c>
      <c r="AW1035" s="14" t="n">
        <v>0.0429</v>
      </c>
      <c r="AX1035" s="14" t="n">
        <v>0.1689</v>
      </c>
      <c r="AY1035" s="14" t="n">
        <v>0.3642</v>
      </c>
      <c r="AZ1035" s="14" t="n">
        <v>0.1444</v>
      </c>
      <c r="BA1035" s="14" t="n">
        <v>0.1859</v>
      </c>
      <c r="BB1035" s="14" t="n">
        <v>0.8617</v>
      </c>
      <c r="BC1035" s="14" t="n">
        <v>0.6707</v>
      </c>
      <c r="BD1035" s="14" t="n">
        <v>0.052</v>
      </c>
      <c r="BE1035" s="14" t="n">
        <v>0</v>
      </c>
      <c r="BF1035" s="13" t="n">
        <v>86870000</v>
      </c>
      <c r="BG1035" s="13" t="n">
        <v>0.95</v>
      </c>
      <c r="BH1035" s="13" t="n">
        <v>6.38</v>
      </c>
      <c r="BI1035" s="13" t="n">
        <v>245287738.51</v>
      </c>
      <c r="BJ1035" s="13" t="inlineStr">
        <is>
          <t>1,527,403.13</t>
        </is>
      </c>
      <c r="BK1035" s="14" t="n">
        <v>0.0062</v>
      </c>
      <c r="BL1035" s="13" t="n">
        <v>21889762.79</v>
      </c>
      <c r="BM1035" s="13" t="inlineStr">
        <is>
          <t>700,618.19</t>
        </is>
      </c>
      <c r="BN1035" s="13" t="n">
        <v>0</v>
      </c>
      <c r="BO1035" s="13" t="n">
        <v>269405522.62</v>
      </c>
      <c r="BP1035" s="14" t="n">
        <v>0.3572</v>
      </c>
      <c r="BQ1035" s="14" t="n">
        <v>0</v>
      </c>
      <c r="BR1035" s="13" t="n">
        <v>928428.99</v>
      </c>
      <c r="BS1035" s="13" t="n">
        <v>163144452.7</v>
      </c>
      <c r="BT1035" s="13" t="n">
        <v>0</v>
      </c>
      <c r="BU1035" s="13" t="n">
        <v>3406662.15</v>
      </c>
      <c r="BV1035" s="13" t="n">
        <v>259209266.02</v>
      </c>
      <c r="BW1035" s="13" t="n">
        <v>4766111.57</v>
      </c>
      <c r="BX1035" s="14" t="n">
        <v>0.45</v>
      </c>
      <c r="BY1035" s="13" t="n">
        <v>0.61</v>
      </c>
      <c r="BZ1035" s="13" t="n">
        <v>0</v>
      </c>
      <c r="CA1035" s="13" t="n">
        <v>560118049.96</v>
      </c>
      <c r="CB1035" s="13" t="inlineStr">
        <is>
          <t>278,763,797.83</t>
        </is>
      </c>
      <c r="CC1035" s="13" t="n">
        <v>264114086.83</v>
      </c>
      <c r="CD1035" s="13" t="inlineStr">
        <is>
          <t>76,545,107.84</t>
        </is>
      </c>
      <c r="CE1035" s="13" t="inlineStr">
        <is>
          <t>197,199,506.83</t>
        </is>
      </c>
      <c r="CF1035" s="13" t="inlineStr">
        <is>
          <t>70,000,000.00</t>
        </is>
      </c>
      <c r="CG1035" s="13" t="n">
        <v>0</v>
      </c>
      <c r="CH1035" s="13" t="n">
        <v>70000000</v>
      </c>
      <c r="CI1035" s="13" t="inlineStr">
        <is>
          <t>14,649,711.00</t>
        </is>
      </c>
      <c r="CJ1035" s="13" t="n">
        <v>0</v>
      </c>
      <c r="CK1035" s="13" t="n">
        <v>2.12</v>
      </c>
      <c r="CL1035" s="13" t="n">
        <v>1.83</v>
      </c>
      <c r="CM1035" s="13" t="n">
        <v>2.8</v>
      </c>
      <c r="CN1035" s="13" t="n">
        <v>2.01</v>
      </c>
      <c r="CO1035" s="13" t="n">
        <v>392009595.44</v>
      </c>
      <c r="CP1035" s="13" t="inlineStr">
        <is>
          <t>196,299,506.83</t>
        </is>
      </c>
      <c r="CQ1035" s="13" t="inlineStr">
        <is>
          <t>32,633,449.02</t>
        </is>
      </c>
      <c r="CR1035" s="13" t="n">
        <v>0.6899999999999999</v>
      </c>
      <c r="CS1035" s="13" t="n">
        <v>2.2</v>
      </c>
      <c r="CT1035" s="13" t="n">
        <v>4.74</v>
      </c>
      <c r="CU1035" s="13" t="n">
        <v>0.33</v>
      </c>
      <c r="CV1035" s="13" t="n">
        <v>1.93</v>
      </c>
      <c r="CW1035" s="14" t="n">
        <v>0.25</v>
      </c>
      <c r="CX1035" s="13" t="n">
        <v>59.96110153198242</v>
      </c>
      <c r="CY1035" s="13" t="n">
        <v>3.466399908065796</v>
      </c>
      <c r="CZ1035" s="13" t="n">
        <v>0.05079999938607216</v>
      </c>
      <c r="DA1035" s="13" t="n">
        <v>1.070000052452087</v>
      </c>
      <c r="DB1035" s="13" t="n">
        <v>0.2030999958515167</v>
      </c>
      <c r="DC1035" s="13" t="n">
        <v>0.1718428879976273</v>
      </c>
    </row>
    <row r="1036">
      <c r="A1036" s="12" t="inlineStr">
        <is>
          <t>2019年</t>
        </is>
      </c>
      <c r="B1036" s="12" t="inlineStr">
        <is>
          <t>华新水泥</t>
        </is>
      </c>
      <c r="C1036" s="12" t="inlineStr">
        <is>
          <t>湖北省</t>
        </is>
      </c>
      <c r="D1036" s="13" t="inlineStr">
        <is>
          <t>水泥制造</t>
        </is>
      </c>
      <c r="E1036" s="13" t="n">
        <v>-0.18</v>
      </c>
      <c r="F1036" s="13" t="inlineStr">
        <is>
          <t>16,710</t>
        </is>
      </c>
      <c r="G1036" s="13" t="inlineStr">
        <is>
          <t>2,735,150,458</t>
        </is>
      </c>
      <c r="H1036" s="13" t="n">
        <v>484465267</v>
      </c>
      <c r="I1036" s="13" t="n">
        <v>392173556</v>
      </c>
      <c r="J1036" s="13" t="n">
        <v>16.92</v>
      </c>
      <c r="K1036" s="14" t="n">
        <v>0.08989999999999999</v>
      </c>
      <c r="L1036" s="13" t="n">
        <v>31439214600</v>
      </c>
      <c r="M1036" s="13" t="n">
        <v>6342304317</v>
      </c>
      <c r="N1036" s="13" t="n">
        <v>6179988412</v>
      </c>
      <c r="O1036" s="13" t="n">
        <v>9679185865</v>
      </c>
      <c r="P1036" s="13" t="n">
        <v>21309042690</v>
      </c>
      <c r="Q1036" s="13" t="n">
        <v>36645386717</v>
      </c>
      <c r="R1036" s="14" t="n">
        <v>0.5815</v>
      </c>
      <c r="S1036" s="14" t="n">
        <v>0.1731</v>
      </c>
      <c r="T1036" s="13" t="n">
        <v>2536885825</v>
      </c>
      <c r="U1036" s="14" t="n">
        <v>0.4</v>
      </c>
      <c r="V1036" s="13" t="n">
        <v>16672962778</v>
      </c>
      <c r="W1036" s="13" t="n">
        <v>33161505602</v>
      </c>
      <c r="X1036" s="13" t="n">
        <v>188.15</v>
      </c>
      <c r="Y1036" s="13" t="n">
        <v>37.96</v>
      </c>
      <c r="Z1036" s="13" t="n">
        <v>1.57</v>
      </c>
      <c r="AA1036" s="14" t="n">
        <v>0.1447</v>
      </c>
      <c r="AB1036" s="14" t="n">
        <v>0.224</v>
      </c>
      <c r="AC1036" s="14" t="n">
        <v>0.2053</v>
      </c>
      <c r="AD1036" s="14" t="n">
        <v>0.2253</v>
      </c>
      <c r="AE1036" s="13" t="inlineStr">
        <is>
          <t>18,625,306,221</t>
        </is>
      </c>
      <c r="AF1036" s="13" t="inlineStr">
        <is>
          <t>108,527,838</t>
        </is>
      </c>
      <c r="AG1036" s="13" t="inlineStr">
        <is>
          <t>8,743,972,805</t>
        </is>
      </c>
      <c r="AH1036" s="13" t="inlineStr">
        <is>
          <t>8,716,122,114</t>
        </is>
      </c>
      <c r="AI1036" s="13" t="inlineStr">
        <is>
          <t>1,695,328,712</t>
        </is>
      </c>
      <c r="AJ1036" s="13" t="inlineStr">
        <is>
          <t>7,020,793,402</t>
        </is>
      </c>
      <c r="AK1036" s="13" t="n">
        <v>12813908379</v>
      </c>
      <c r="AL1036" s="13" t="n">
        <v>2048493975</v>
      </c>
      <c r="AM1036" s="13" t="n">
        <v>1558487708</v>
      </c>
      <c r="AN1036" s="13" t="n">
        <v>208154721</v>
      </c>
      <c r="AO1036" s="13" t="n">
        <v>37322742</v>
      </c>
      <c r="AP1036" s="13" t="n">
        <v>0</v>
      </c>
      <c r="AQ1036" s="13" t="n">
        <v>3815136404</v>
      </c>
      <c r="AR1036" s="13" t="n">
        <v>210370136</v>
      </c>
      <c r="AS1036" s="13" t="n">
        <v>1783464493</v>
      </c>
      <c r="AT1036" s="14" t="n">
        <v>0</v>
      </c>
      <c r="AU1036" s="14" t="n">
        <v>0.1213</v>
      </c>
      <c r="AV1036" s="14" t="n">
        <v>0.1225</v>
      </c>
      <c r="AW1036" s="14" t="n">
        <v>0.0634</v>
      </c>
      <c r="AX1036" s="14" t="n">
        <v>0.2781</v>
      </c>
      <c r="AY1036" s="14" t="n">
        <v>0.4076</v>
      </c>
      <c r="AZ1036" s="14" t="n">
        <v>0.2233</v>
      </c>
      <c r="BA1036" s="14" t="n">
        <v>0.3697</v>
      </c>
      <c r="BB1036" s="14" t="n">
        <v>0.9006999999999999</v>
      </c>
      <c r="BC1036" s="14" t="n">
        <v>0.2781</v>
      </c>
      <c r="BD1036" s="14" t="n">
        <v>0.0012</v>
      </c>
      <c r="BE1036" s="14" t="n">
        <v>0</v>
      </c>
      <c r="BF1036" s="13" t="n">
        <v>2096599855</v>
      </c>
      <c r="BG1036" s="13" t="n">
        <v>3.03</v>
      </c>
      <c r="BH1036" s="13" t="n">
        <v>10.16</v>
      </c>
      <c r="BI1036" s="13" t="n">
        <v>16718113646</v>
      </c>
      <c r="BJ1036" s="13" t="inlineStr">
        <is>
          <t>4,113,162,732</t>
        </is>
      </c>
      <c r="BK1036" s="14" t="n">
        <v>0.246</v>
      </c>
      <c r="BL1036" s="13" t="n">
        <v>2311335819</v>
      </c>
      <c r="BM1036" s="13" t="n">
        <v>0</v>
      </c>
      <c r="BN1036" s="13" t="inlineStr">
        <is>
          <t>476,084,798</t>
        </is>
      </c>
      <c r="BO1036" s="13" t="n">
        <v>23142612197</v>
      </c>
      <c r="BP1036" s="14" t="n">
        <v>0.3766</v>
      </c>
      <c r="BQ1036" s="14" t="n">
        <v>0.0151</v>
      </c>
      <c r="BR1036" s="13" t="n">
        <v>616086758</v>
      </c>
      <c r="BS1036" s="13" t="n">
        <v>5312414555</v>
      </c>
      <c r="BT1036" s="13" t="n">
        <v>5120908908</v>
      </c>
      <c r="BU1036" s="13" t="n">
        <v>258828106</v>
      </c>
      <c r="BV1036" s="13" t="n">
        <v>561894121</v>
      </c>
      <c r="BW1036" s="13" t="n">
        <v>97734290</v>
      </c>
      <c r="BX1036" s="14" t="n">
        <v>0.02</v>
      </c>
      <c r="BY1036" s="13" t="n">
        <v>6.45</v>
      </c>
      <c r="BZ1036" s="13" t="n">
        <v>1.1</v>
      </c>
      <c r="CA1036" s="13" t="n">
        <v>10148487803</v>
      </c>
      <c r="CB1036" s="13" t="inlineStr">
        <is>
          <t>13,277,703,972</t>
        </is>
      </c>
      <c r="CC1036" s="13" t="n">
        <v>9024677899</v>
      </c>
      <c r="CD1036" s="13" t="inlineStr">
        <is>
          <t>1,996,995,776</t>
        </is>
      </c>
      <c r="CE1036" s="13" t="inlineStr">
        <is>
          <t>5,107,514,423</t>
        </is>
      </c>
      <c r="CF1036" s="13" t="inlineStr">
        <is>
          <t>197,000,000</t>
        </is>
      </c>
      <c r="CG1036" s="13" t="inlineStr">
        <is>
          <t>769,685,711</t>
        </is>
      </c>
      <c r="CH1036" s="13" t="n">
        <v>966685711</v>
      </c>
      <c r="CI1036" s="13" t="inlineStr">
        <is>
          <t>2,039,543,196</t>
        </is>
      </c>
      <c r="CJ1036" s="13" t="inlineStr">
        <is>
          <t>1,198,058,176</t>
        </is>
      </c>
      <c r="CK1036" s="13" t="n">
        <v>1.12</v>
      </c>
      <c r="CL1036" s="13" t="n">
        <v>0.9</v>
      </c>
      <c r="CM1036" s="13" t="n">
        <v>5</v>
      </c>
      <c r="CN1036" s="13" t="n">
        <v>0.76</v>
      </c>
      <c r="CO1036" s="13" t="n">
        <v>35151703578</v>
      </c>
      <c r="CP1036" s="13" t="inlineStr">
        <is>
          <t>4,918,296,452</t>
        </is>
      </c>
      <c r="CQ1036" s="13" t="inlineStr">
        <is>
          <t>-317,925,682</t>
        </is>
      </c>
      <c r="CR1036" s="13" t="n">
        <v>1.12</v>
      </c>
      <c r="CS1036" s="13" t="n">
        <v>55.95</v>
      </c>
      <c r="CT1036" s="13" t="n">
        <v>9</v>
      </c>
      <c r="CU1036" s="13" t="n">
        <v>7.78</v>
      </c>
      <c r="CV1036" s="13" t="n">
        <v>27.98</v>
      </c>
      <c r="CW1036" s="14" t="n">
        <v>0.38</v>
      </c>
      <c r="CX1036" s="13" t="n">
        <v>8.545299530029297</v>
      </c>
      <c r="CY1036" s="13" t="n">
        <v>0.6814000010490417</v>
      </c>
      <c r="CZ1036" s="13" t="n">
        <v>0.09229999780654907</v>
      </c>
      <c r="DA1036" s="13" t="n">
        <v>0.7200000286102295</v>
      </c>
      <c r="DB1036" s="13" t="n">
        <v>-0.1844999939203262</v>
      </c>
      <c r="DC1036" s="13" t="n">
        <v>-0.1831786632537842</v>
      </c>
    </row>
    <row r="1037">
      <c r="A1037" s="12" t="inlineStr">
        <is>
          <t>2018年</t>
        </is>
      </c>
      <c r="B1037" s="12" t="inlineStr">
        <is>
          <t>华新水泥</t>
        </is>
      </c>
      <c r="C1037" s="12" t="inlineStr">
        <is>
          <t>湖北省</t>
        </is>
      </c>
      <c r="D1037" s="13" t="inlineStr">
        <is>
          <t>水泥制造</t>
        </is>
      </c>
      <c r="E1037" s="13" t="n">
        <v>-0.18</v>
      </c>
      <c r="F1037" s="13" t="inlineStr">
        <is>
          <t>16,404</t>
        </is>
      </c>
      <c r="G1037" s="13" t="inlineStr">
        <is>
          <t>2,238,257,475</t>
        </is>
      </c>
      <c r="H1037" s="13" t="n">
        <v>392173556</v>
      </c>
      <c r="I1037" s="13" t="n">
        <v>281087404</v>
      </c>
      <c r="J1037" s="13" t="n">
        <v>14.32</v>
      </c>
      <c r="K1037" s="14" t="n">
        <v>0.08550000000000001</v>
      </c>
      <c r="L1037" s="13" t="n">
        <v>27466044481</v>
      </c>
      <c r="M1037" s="13" t="n">
        <v>5181448611</v>
      </c>
      <c r="N1037" s="13" t="n">
        <v>5127542064</v>
      </c>
      <c r="O1037" s="13" t="n">
        <v>7899606105</v>
      </c>
      <c r="P1037" s="13" t="n">
        <v>16672962778</v>
      </c>
      <c r="Q1037" s="13" t="n">
        <v>33161505602</v>
      </c>
      <c r="R1037" s="14" t="n">
        <v>0.5028</v>
      </c>
      <c r="S1037" s="14" t="n">
        <v>0.1562</v>
      </c>
      <c r="T1037" s="13" t="n">
        <v>1722207024</v>
      </c>
      <c r="U1037" s="14" t="n">
        <v>0.3324</v>
      </c>
      <c r="V1037" s="13" t="n">
        <v>11899804274</v>
      </c>
      <c r="W1037" s="13" t="n">
        <v>30499323197</v>
      </c>
      <c r="X1037" s="13" t="n">
        <v>167.44</v>
      </c>
      <c r="Y1037" s="13" t="n">
        <v>31.59</v>
      </c>
      <c r="Z1037" s="13" t="n">
        <v>1.54</v>
      </c>
      <c r="AA1037" s="14" t="n">
        <v>0.3148</v>
      </c>
      <c r="AB1037" s="14" t="n">
        <v>1.4939</v>
      </c>
      <c r="AC1037" s="14" t="n">
        <v>1.8431</v>
      </c>
      <c r="AD1037" s="14" t="n">
        <v>1.0234</v>
      </c>
      <c r="AE1037" s="13" t="inlineStr">
        <is>
          <t>16,575,214,537</t>
        </is>
      </c>
      <c r="AF1037" s="13" t="inlineStr">
        <is>
          <t>83,512,256</t>
        </is>
      </c>
      <c r="AG1037" s="13" t="inlineStr">
        <is>
          <t>7,170,197,232</t>
        </is>
      </c>
      <c r="AH1037" s="13" t="inlineStr">
        <is>
          <t>7,131,070,969</t>
        </is>
      </c>
      <c r="AI1037" s="13" t="inlineStr">
        <is>
          <t>1,425,576,154</t>
        </is>
      </c>
      <c r="AJ1037" s="13" t="inlineStr">
        <is>
          <t>5,705,494,815</t>
        </is>
      </c>
      <c r="AK1037" s="13" t="n">
        <v>10890829944</v>
      </c>
      <c r="AL1037" s="13" t="n">
        <v>1701838126</v>
      </c>
      <c r="AM1037" s="13" t="n">
        <v>1336820828</v>
      </c>
      <c r="AN1037" s="13" t="n">
        <v>465623749</v>
      </c>
      <c r="AO1037" s="13" t="n">
        <v>115334649</v>
      </c>
      <c r="AP1037" s="13" t="n">
        <v>0</v>
      </c>
      <c r="AQ1037" s="13" t="n">
        <v>3504282703</v>
      </c>
      <c r="AR1037" s="13" t="n">
        <v>67103768</v>
      </c>
      <c r="AS1037" s="13" t="n">
        <v>1605109890</v>
      </c>
      <c r="AT1037" s="14" t="n">
        <v>0</v>
      </c>
      <c r="AU1037" s="14" t="n">
        <v>0.1276</v>
      </c>
      <c r="AV1037" s="14" t="n">
        <v>0.1318</v>
      </c>
      <c r="AW1037" s="14" t="n">
        <v>0.0609</v>
      </c>
      <c r="AX1037" s="14" t="n">
        <v>0.2611</v>
      </c>
      <c r="AY1037" s="14" t="n">
        <v>0.3965</v>
      </c>
      <c r="AZ1037" s="14" t="n">
        <v>0.2077</v>
      </c>
      <c r="BA1037" s="14" t="n">
        <v>0.3994</v>
      </c>
      <c r="BB1037" s="14" t="n">
        <v>0.8629</v>
      </c>
      <c r="BC1037" s="14" t="n">
        <v>0.4011</v>
      </c>
      <c r="BD1037" s="14" t="n">
        <v>0.0042</v>
      </c>
      <c r="BE1037" s="14" t="n">
        <v>0</v>
      </c>
      <c r="BF1037" s="13" t="n">
        <v>1497571325</v>
      </c>
      <c r="BG1037" s="13" t="n">
        <v>3.46</v>
      </c>
      <c r="BH1037" s="13" t="n">
        <v>11.13</v>
      </c>
      <c r="BI1037" s="13" t="n">
        <v>16118856112</v>
      </c>
      <c r="BJ1037" s="13" t="inlineStr">
        <is>
          <t>1,322,976,101</t>
        </is>
      </c>
      <c r="BK1037" s="14" t="n">
        <v>0.08210000000000001</v>
      </c>
      <c r="BL1037" s="13" t="n">
        <v>2267279793</v>
      </c>
      <c r="BM1037" s="13" t="n">
        <v>0</v>
      </c>
      <c r="BN1037" s="13" t="inlineStr">
        <is>
          <t>447,472,492</t>
        </is>
      </c>
      <c r="BO1037" s="13" t="n">
        <v>19709112006</v>
      </c>
      <c r="BP1037" s="14" t="n">
        <v>0.3618</v>
      </c>
      <c r="BQ1037" s="14" t="n">
        <v>0.0163</v>
      </c>
      <c r="BR1037" s="13" t="n">
        <v>638732781</v>
      </c>
      <c r="BS1037" s="13" t="n">
        <v>3789324069</v>
      </c>
      <c r="BT1037" s="13" t="n">
        <v>3789324069</v>
      </c>
      <c r="BU1037" s="13" t="n">
        <v>323717031</v>
      </c>
      <c r="BV1037" s="13" t="n">
        <v>524536351</v>
      </c>
      <c r="BW1037" s="13" t="n">
        <v>1548929075</v>
      </c>
      <c r="BX1037" s="14" t="n">
        <v>0.02</v>
      </c>
      <c r="BY1037" s="13" t="n">
        <v>1.85</v>
      </c>
      <c r="BZ1037" s="13" t="n">
        <v>1.22</v>
      </c>
      <c r="CA1037" s="13" t="n">
        <v>10550472653</v>
      </c>
      <c r="CB1037" s="13" t="inlineStr">
        <is>
          <t>14,842,116,481</t>
        </is>
      </c>
      <c r="CC1037" s="13" t="n">
        <v>10151837699</v>
      </c>
      <c r="CD1037" s="13" t="inlineStr">
        <is>
          <t>2,078,566,938</t>
        </is>
      </c>
      <c r="CE1037" s="13" t="inlineStr">
        <is>
          <t>5,326,761,911</t>
        </is>
      </c>
      <c r="CF1037" s="13" t="inlineStr">
        <is>
          <t>621,000,000</t>
        </is>
      </c>
      <c r="CG1037" s="13" t="inlineStr">
        <is>
          <t>2,877,217,204</t>
        </is>
      </c>
      <c r="CH1037" s="13" t="n">
        <v>3498217204</v>
      </c>
      <c r="CI1037" s="13" t="inlineStr">
        <is>
          <t>2,444,189,091</t>
        </is>
      </c>
      <c r="CJ1037" s="13" t="inlineStr">
        <is>
          <t>1,196,831,761</t>
        </is>
      </c>
      <c r="CK1037" s="13" t="n">
        <v>1.04</v>
      </c>
      <c r="CL1037" s="13" t="n">
        <v>0.83</v>
      </c>
      <c r="CM1037" s="13" t="n">
        <v>1</v>
      </c>
      <c r="CN1037" s="13" t="n">
        <v>0.71</v>
      </c>
      <c r="CO1037" s="13" t="n">
        <v>30517753199</v>
      </c>
      <c r="CP1037" s="13" t="inlineStr">
        <is>
          <t>5,236,222,134</t>
        </is>
      </c>
      <c r="CQ1037" s="13" t="inlineStr">
        <is>
          <t>1,703,913,239</t>
        </is>
      </c>
      <c r="CR1037" s="13" t="n">
        <v>1.11</v>
      </c>
      <c r="CS1037" s="13" t="n">
        <v>52.36</v>
      </c>
      <c r="CT1037" s="13" t="n">
        <v>7</v>
      </c>
      <c r="CU1037" s="13" t="n">
        <v>17.99</v>
      </c>
      <c r="CV1037" s="13" t="n">
        <v>68.90000000000001</v>
      </c>
      <c r="CW1037" s="14" t="n">
        <v>0.44</v>
      </c>
      <c r="CX1037" s="13" t="n">
        <v>6.221000194549561</v>
      </c>
      <c r="CY1037" s="13" t="n">
        <v>0.4930999875068665</v>
      </c>
      <c r="CZ1037" s="13" t="n">
        <v>-0.09920000284910202</v>
      </c>
      <c r="DA1037" s="13" t="n">
        <v>1.080000042915344</v>
      </c>
      <c r="DB1037" s="13" t="n">
        <v>0.6814000010490417</v>
      </c>
      <c r="DC1037" s="13" t="n">
        <v>0.6775352954864502</v>
      </c>
    </row>
    <row r="1038">
      <c r="A1038" s="12" t="inlineStr">
        <is>
          <t>2017年</t>
        </is>
      </c>
      <c r="B1038" s="12" t="inlineStr">
        <is>
          <t>华新水泥</t>
        </is>
      </c>
      <c r="C1038" s="12" t="inlineStr">
        <is>
          <t>湖北省</t>
        </is>
      </c>
      <c r="D1038" s="13" t="inlineStr">
        <is>
          <t>水泥制造</t>
        </is>
      </c>
      <c r="E1038" s="13" t="n">
        <v>-0.18</v>
      </c>
      <c r="F1038" s="13" t="inlineStr">
        <is>
          <t>16,424</t>
        </is>
      </c>
      <c r="G1038" s="13" t="inlineStr">
        <is>
          <t>1,910,326,299</t>
        </is>
      </c>
      <c r="H1038" s="13" t="n">
        <v>281087404</v>
      </c>
      <c r="I1038" s="13" t="n">
        <v>155094320</v>
      </c>
      <c r="J1038" s="13" t="n">
        <v>12.4</v>
      </c>
      <c r="K1038" s="14" t="n">
        <v>0.0975</v>
      </c>
      <c r="L1038" s="13" t="n">
        <v>20889291990</v>
      </c>
      <c r="M1038" s="13" t="n">
        <v>2077640568</v>
      </c>
      <c r="N1038" s="13" t="n">
        <v>1803520260</v>
      </c>
      <c r="O1038" s="13" t="n">
        <v>3904076048</v>
      </c>
      <c r="P1038" s="13" t="n">
        <v>11899804274</v>
      </c>
      <c r="Q1038" s="13" t="n">
        <v>30499323197</v>
      </c>
      <c r="R1038" s="14" t="n">
        <v>0.3902</v>
      </c>
      <c r="S1038" s="14" t="n">
        <v>0.06809999999999999</v>
      </c>
      <c r="T1038" s="13" t="n">
        <v>419319971</v>
      </c>
      <c r="U1038" s="14" t="n">
        <v>0.2</v>
      </c>
      <c r="V1038" s="13" t="n">
        <v>9994864233</v>
      </c>
      <c r="W1038" s="13" t="n">
        <v>27426749410</v>
      </c>
      <c r="X1038" s="13" t="n">
        <v>127.19</v>
      </c>
      <c r="Y1038" s="13" t="n">
        <v>12.65</v>
      </c>
      <c r="Z1038" s="13" t="n">
        <v>2.16</v>
      </c>
      <c r="AA1038" s="14" t="n">
        <v>0.5444</v>
      </c>
      <c r="AB1038" s="14" t="n">
        <v>3.5972</v>
      </c>
      <c r="AC1038" s="14" t="n">
        <v>2.8858</v>
      </c>
      <c r="AD1038" s="14" t="n">
        <v>0.2609</v>
      </c>
      <c r="AE1038" s="13" t="inlineStr">
        <is>
          <t>14,716,492,598</t>
        </is>
      </c>
      <c r="AF1038" s="13" t="inlineStr">
        <is>
          <t>108,409,622</t>
        </is>
      </c>
      <c r="AG1038" s="13" t="inlineStr">
        <is>
          <t>2,579,502,935</t>
        </is>
      </c>
      <c r="AH1038" s="13" t="inlineStr">
        <is>
          <t>2,812,034,511</t>
        </is>
      </c>
      <c r="AI1038" s="13" t="inlineStr">
        <is>
          <t>600,276,283</t>
        </is>
      </c>
      <c r="AJ1038" s="13" t="inlineStr">
        <is>
          <t>2,211,758,228</t>
        </is>
      </c>
      <c r="AK1038" s="13" t="n">
        <v>6172799392</v>
      </c>
      <c r="AL1038" s="13" t="n">
        <v>1402119400</v>
      </c>
      <c r="AM1038" s="13" t="n">
        <v>1196177344</v>
      </c>
      <c r="AN1038" s="13" t="n">
        <v>660630215</v>
      </c>
      <c r="AO1038" s="13" t="n">
        <v>91134634</v>
      </c>
      <c r="AP1038" s="13" t="n">
        <v>0</v>
      </c>
      <c r="AQ1038" s="13" t="n">
        <v>3258926959</v>
      </c>
      <c r="AR1038" s="13" t="n">
        <v>269466670</v>
      </c>
      <c r="AS1038" s="13" t="n">
        <v>1612283947</v>
      </c>
      <c r="AT1038" s="14" t="n">
        <v>0</v>
      </c>
      <c r="AU1038" s="14" t="n">
        <v>0.156</v>
      </c>
      <c r="AV1038" s="14" t="n">
        <v>0.1604</v>
      </c>
      <c r="AW1038" s="14" t="n">
        <v>0.0901</v>
      </c>
      <c r="AX1038" s="14" t="n">
        <v>0.1235</v>
      </c>
      <c r="AY1038" s="14" t="n">
        <v>0.2955</v>
      </c>
      <c r="AZ1038" s="14" t="n">
        <v>0.1059</v>
      </c>
      <c r="BA1038" s="14" t="n">
        <v>0.202</v>
      </c>
      <c r="BB1038" s="14" t="n">
        <v>0.7212</v>
      </c>
      <c r="BC1038" s="14" t="n">
        <v>0.1906</v>
      </c>
      <c r="BD1038" s="14" t="n">
        <v>0.0044</v>
      </c>
      <c r="BE1038" s="14" t="n">
        <v>0</v>
      </c>
      <c r="BF1038" s="13" t="n">
        <v>1497571325</v>
      </c>
      <c r="BG1038" s="13" t="n">
        <v>1.39</v>
      </c>
      <c r="BH1038" s="13" t="n">
        <v>7.95</v>
      </c>
      <c r="BI1038" s="13" t="n">
        <v>15758662922</v>
      </c>
      <c r="BJ1038" s="13" t="inlineStr">
        <is>
          <t>1,302,962,540</t>
        </is>
      </c>
      <c r="BK1038" s="14" t="n">
        <v>0.0827</v>
      </c>
      <c r="BL1038" s="13" t="n">
        <v>2217567843</v>
      </c>
      <c r="BM1038" s="13" t="n">
        <v>0</v>
      </c>
      <c r="BN1038" s="13" t="inlineStr">
        <is>
          <t>447,472,492</t>
        </is>
      </c>
      <c r="BO1038" s="13" t="n">
        <v>19279193305</v>
      </c>
      <c r="BP1038" s="14" t="n">
        <v>0.1459</v>
      </c>
      <c r="BQ1038" s="14" t="n">
        <v>0.0214</v>
      </c>
      <c r="BR1038" s="13" t="n">
        <v>562705382</v>
      </c>
      <c r="BS1038" s="13" t="n">
        <v>4154025215</v>
      </c>
      <c r="BT1038" s="13" t="n">
        <v>0</v>
      </c>
      <c r="BU1038" s="13" t="n">
        <v>225637668</v>
      </c>
      <c r="BV1038" s="13" t="n">
        <v>642210893</v>
      </c>
      <c r="BW1038" s="13" t="n">
        <v>1711160593</v>
      </c>
      <c r="BX1038" s="14" t="n">
        <v>0.03</v>
      </c>
      <c r="BY1038" s="13" t="n">
        <v>1.83</v>
      </c>
      <c r="BZ1038" s="13" t="n">
        <v>0.88</v>
      </c>
      <c r="CA1038" s="13" t="n">
        <v>8767041483</v>
      </c>
      <c r="CB1038" s="13" t="inlineStr">
        <is>
          <t>17,343,752,065</t>
        </is>
      </c>
      <c r="CC1038" s="13" t="n">
        <v>9240396460</v>
      </c>
      <c r="CD1038" s="13" t="inlineStr">
        <is>
          <t>1,621,482,745</t>
        </is>
      </c>
      <c r="CE1038" s="13" t="inlineStr">
        <is>
          <t>3,606,246,276</t>
        </is>
      </c>
      <c r="CF1038" s="13" t="inlineStr">
        <is>
          <t>1,141,500,000</t>
        </is>
      </c>
      <c r="CG1038" s="13" t="inlineStr">
        <is>
          <t>1,682,733,582</t>
        </is>
      </c>
      <c r="CH1038" s="13" t="n">
        <v>2824233582</v>
      </c>
      <c r="CI1038" s="13" t="inlineStr">
        <is>
          <t>4,058,959,121</t>
        </is>
      </c>
      <c r="CJ1038" s="13" t="inlineStr">
        <is>
          <t>3,295,605,346</t>
        </is>
      </c>
      <c r="CK1038" s="13" t="n">
        <v>0.95</v>
      </c>
      <c r="CL1038" s="13" t="n">
        <v>0.77</v>
      </c>
      <c r="CM1038" s="13" t="n">
        <v>1</v>
      </c>
      <c r="CN1038" s="13" t="n">
        <v>0.51</v>
      </c>
      <c r="CO1038" s="13" t="n">
        <v>23796537126</v>
      </c>
      <c r="CP1038" s="13" t="inlineStr">
        <is>
          <t>3,532,308,895</t>
        </is>
      </c>
      <c r="CQ1038" s="13" t="inlineStr">
        <is>
          <t>-109,977,222</t>
        </is>
      </c>
      <c r="CR1038" s="13" t="n">
        <v>1.14</v>
      </c>
      <c r="CS1038" s="13" t="n">
        <v>32.53</v>
      </c>
      <c r="CT1038" s="13" t="n">
        <v>9</v>
      </c>
      <c r="CU1038" s="13" t="n">
        <v>-5.45</v>
      </c>
      <c r="CV1038" s="13" t="n">
        <v>-44.13</v>
      </c>
      <c r="CW1038" s="14" t="n">
        <v>0.21</v>
      </c>
      <c r="CX1038" s="13" t="n">
        <v>10.39109992980957</v>
      </c>
      <c r="CY1038" s="13" t="n">
        <v>0.3384999930858612</v>
      </c>
      <c r="CZ1038" s="13" t="n">
        <v>0.01310000009834766</v>
      </c>
      <c r="DA1038" s="13" t="n">
        <v>1.009999990463257</v>
      </c>
      <c r="DB1038" s="13" t="n">
        <v>0.4930999875068665</v>
      </c>
      <c r="DC1038" s="13" t="n">
        <v>0.5013930201530457</v>
      </c>
    </row>
    <row r="1039">
      <c r="A1039" s="12" t="inlineStr">
        <is>
          <t>2016年</t>
        </is>
      </c>
      <c r="B1039" s="12" t="inlineStr">
        <is>
          <t>华新水泥</t>
        </is>
      </c>
      <c r="C1039" s="12" t="inlineStr">
        <is>
          <t>湖北省</t>
        </is>
      </c>
      <c r="D1039" s="13" t="inlineStr">
        <is>
          <t>水泥制造</t>
        </is>
      </c>
      <c r="E1039" s="13" t="n">
        <v>-0.18</v>
      </c>
      <c r="F1039" s="13" t="inlineStr">
        <is>
          <t>14,259</t>
        </is>
      </c>
      <c r="G1039" s="13" t="inlineStr">
        <is>
          <t>1,449,477,281</t>
        </is>
      </c>
      <c r="H1039" s="13" t="n">
        <v>155094320</v>
      </c>
      <c r="I1039" s="13" t="n">
        <v>107325380</v>
      </c>
      <c r="J1039" s="13" t="n">
        <v>10.5</v>
      </c>
      <c r="K1039" s="14" t="n">
        <v>0.1107</v>
      </c>
      <c r="L1039" s="13" t="n">
        <v>13525759490</v>
      </c>
      <c r="M1039" s="13" t="n">
        <v>451940413</v>
      </c>
      <c r="N1039" s="13" t="n">
        <v>464128509</v>
      </c>
      <c r="O1039" s="13" t="n">
        <v>3096150887</v>
      </c>
      <c r="P1039" s="13" t="n">
        <v>9994864233</v>
      </c>
      <c r="Q1039" s="13" t="n">
        <v>27426749410</v>
      </c>
      <c r="R1039" s="14" t="n">
        <v>0.3644</v>
      </c>
      <c r="S1039" s="14" t="n">
        <v>0.0165</v>
      </c>
      <c r="T1039" s="13" t="n">
        <v>149757133</v>
      </c>
      <c r="U1039" s="14" t="n">
        <v>0.3314</v>
      </c>
      <c r="V1039" s="13" t="n">
        <v>9605669251</v>
      </c>
      <c r="W1039" s="13" t="n">
        <v>25486671762</v>
      </c>
      <c r="X1039" s="13" t="n">
        <v>94.86</v>
      </c>
      <c r="Y1039" s="13" t="n">
        <v>3.17</v>
      </c>
      <c r="Z1039" s="13" t="n">
        <v>6.67</v>
      </c>
      <c r="AA1039" s="14" t="n">
        <v>0.0192</v>
      </c>
      <c r="AB1039" s="14" t="n">
        <v>3.3982</v>
      </c>
      <c r="AC1039" s="14" t="n">
        <v>6.7299</v>
      </c>
      <c r="AD1039" s="14" t="n">
        <v>0.1245</v>
      </c>
      <c r="AE1039" s="13" t="inlineStr">
        <is>
          <t>9,971,000,727</t>
        </is>
      </c>
      <c r="AF1039" s="13" t="inlineStr">
        <is>
          <t>85,511,591</t>
        </is>
      </c>
      <c r="AG1039" s="13" t="inlineStr">
        <is>
          <t>684,886,829</t>
        </is>
      </c>
      <c r="AH1039" s="13" t="inlineStr">
        <is>
          <t>806,995,484</t>
        </is>
      </c>
      <c r="AI1039" s="13" t="inlineStr">
        <is>
          <t>186,162,772</t>
        </is>
      </c>
      <c r="AJ1039" s="13" t="inlineStr">
        <is>
          <t>620,832,712</t>
        </is>
      </c>
      <c r="AK1039" s="13" t="n">
        <v>3554758763</v>
      </c>
      <c r="AL1039" s="13" t="n">
        <v>1105521093</v>
      </c>
      <c r="AM1039" s="13" t="n">
        <v>939281428</v>
      </c>
      <c r="AN1039" s="13" t="n">
        <v>569399572</v>
      </c>
      <c r="AO1039" s="13" t="n">
        <v>73129345</v>
      </c>
      <c r="AP1039" s="13" t="n">
        <v>0</v>
      </c>
      <c r="AQ1039" s="13" t="n">
        <v>2614202093</v>
      </c>
      <c r="AR1039" s="13" t="n">
        <v>35624701</v>
      </c>
      <c r="AS1039" s="13" t="n">
        <v>1580236540</v>
      </c>
      <c r="AT1039" s="14" t="n">
        <v>0</v>
      </c>
      <c r="AU1039" s="14" t="n">
        <v>0.1933</v>
      </c>
      <c r="AV1039" s="14" t="n">
        <v>0.1987</v>
      </c>
      <c r="AW1039" s="14" t="n">
        <v>0.1195</v>
      </c>
      <c r="AX1039" s="14" t="n">
        <v>0.0506</v>
      </c>
      <c r="AY1039" s="14" t="n">
        <v>0.2628</v>
      </c>
      <c r="AZ1039" s="14" t="n">
        <v>0.0459</v>
      </c>
      <c r="BA1039" s="14" t="n">
        <v>0.0633</v>
      </c>
      <c r="BB1039" s="14" t="n">
        <v>0.5112</v>
      </c>
      <c r="BC1039" s="14" t="n">
        <v>0.0405</v>
      </c>
      <c r="BD1039" s="14" t="n">
        <v>0.0054</v>
      </c>
      <c r="BE1039" s="14" t="n">
        <v>0</v>
      </c>
      <c r="BF1039" s="13" t="n">
        <v>1497571325</v>
      </c>
      <c r="BG1039" s="13" t="n">
        <v>0.3</v>
      </c>
      <c r="BH1039" s="13" t="n">
        <v>6.67</v>
      </c>
      <c r="BI1039" s="13" t="n">
        <v>15343820403</v>
      </c>
      <c r="BJ1039" s="13" t="inlineStr">
        <is>
          <t>771,069,947</t>
        </is>
      </c>
      <c r="BK1039" s="14" t="n">
        <v>0.0503</v>
      </c>
      <c r="BL1039" s="13" t="n">
        <v>1631980658</v>
      </c>
      <c r="BM1039" s="13" t="n">
        <v>0</v>
      </c>
      <c r="BN1039" s="13" t="inlineStr">
        <is>
          <t>447,472,492</t>
        </is>
      </c>
      <c r="BO1039" s="13" t="n">
        <v>17746871008</v>
      </c>
      <c r="BP1039" s="14" t="n">
        <v>0.0455</v>
      </c>
      <c r="BQ1039" s="14" t="n">
        <v>0.0331</v>
      </c>
      <c r="BR1039" s="13" t="n">
        <v>307809502</v>
      </c>
      <c r="BS1039" s="13" t="n">
        <v>3281296873</v>
      </c>
      <c r="BT1039" s="13" t="n">
        <v>3132394785</v>
      </c>
      <c r="BU1039" s="13" t="n">
        <v>66412138</v>
      </c>
      <c r="BV1039" s="13" t="n">
        <v>502371725</v>
      </c>
      <c r="BW1039" s="13" t="n">
        <v>828792121</v>
      </c>
      <c r="BX1039" s="14" t="n">
        <v>0.04</v>
      </c>
      <c r="BY1039" s="13" t="n">
        <v>2.57</v>
      </c>
      <c r="BZ1039" s="13" t="n">
        <v>0.61</v>
      </c>
      <c r="CA1039" s="13" t="n">
        <v>7424806197</v>
      </c>
      <c r="CB1039" s="13" t="inlineStr">
        <is>
          <t>16,053,051,983</t>
        </is>
      </c>
      <c r="CC1039" s="13" t="n">
        <v>9801100171</v>
      </c>
      <c r="CD1039" s="13" t="inlineStr">
        <is>
          <t>1,174,261,964</t>
        </is>
      </c>
      <c r="CE1039" s="13" t="inlineStr">
        <is>
          <t>3,719,378,221</t>
        </is>
      </c>
      <c r="CF1039" s="13" t="inlineStr">
        <is>
          <t>904,000,000</t>
        </is>
      </c>
      <c r="CG1039" s="13" t="inlineStr">
        <is>
          <t>4,242,439,250</t>
        </is>
      </c>
      <c r="CH1039" s="13" t="n">
        <v>5146439250</v>
      </c>
      <c r="CI1039" s="13" t="inlineStr">
        <is>
          <t>3,634,947,631</t>
        </is>
      </c>
      <c r="CJ1039" s="13" t="inlineStr">
        <is>
          <t>1,992,645,597</t>
        </is>
      </c>
      <c r="CK1039" s="13" t="n">
        <v>0.76</v>
      </c>
      <c r="CL1039" s="13" t="n">
        <v>0.64</v>
      </c>
      <c r="CM1039" s="13" t="n">
        <v>0</v>
      </c>
      <c r="CN1039" s="13" t="n">
        <v>0.46</v>
      </c>
      <c r="CO1039" s="13" t="n">
        <v>15944541706</v>
      </c>
      <c r="CP1039" s="13" t="inlineStr">
        <is>
          <t>3,642,286,117</t>
        </is>
      </c>
      <c r="CQ1039" s="13" t="inlineStr">
        <is>
          <t>1,779,808,013</t>
        </is>
      </c>
      <c r="CR1039" s="13" t="n">
        <v>1.18</v>
      </c>
      <c r="CS1039" s="13" t="n">
        <v>26.92</v>
      </c>
      <c r="CT1039" s="13" t="n">
        <v>8</v>
      </c>
      <c r="CU1039" s="13" t="n">
        <v>-0.29</v>
      </c>
      <c r="CV1039" s="13" t="n">
        <v>-5.69</v>
      </c>
      <c r="CW1039" s="14" t="n">
        <v>0.05</v>
      </c>
      <c r="CX1039" s="13" t="n">
        <v>35.6879997253418</v>
      </c>
      <c r="CY1039" s="13" t="n">
        <v>0.2757999897003174</v>
      </c>
      <c r="CZ1039" s="13" t="n">
        <v>0.02419999986886978</v>
      </c>
      <c r="DA1039" s="13" t="n">
        <v>1.009999990463257</v>
      </c>
      <c r="DB1039" s="13" t="n">
        <v>0.3384999930858612</v>
      </c>
      <c r="DC1039" s="13" t="n">
        <v>0.3474206030368805</v>
      </c>
    </row>
    <row r="1040">
      <c r="A1040" s="12" t="inlineStr">
        <is>
          <t>2015年</t>
        </is>
      </c>
      <c r="B1040" s="12" t="inlineStr">
        <is>
          <t>华新水泥</t>
        </is>
      </c>
      <c r="C1040" s="12" t="inlineStr">
        <is>
          <t>湖北省</t>
        </is>
      </c>
      <c r="D1040" s="13" t="inlineStr">
        <is>
          <t>水泥制造</t>
        </is>
      </c>
      <c r="E1040" s="13" t="n">
        <v>-0.18</v>
      </c>
      <c r="F1040" s="13" t="inlineStr">
        <is>
          <t>13,822</t>
        </is>
      </c>
      <c r="G1040" s="13" t="inlineStr">
        <is>
          <t>1,499,383,298</t>
        </is>
      </c>
      <c r="H1040" s="13" t="n">
        <v>107325380</v>
      </c>
      <c r="I1040" s="13" t="n">
        <v>188864759</v>
      </c>
      <c r="J1040" s="13" t="n">
        <v>10.26</v>
      </c>
      <c r="K1040" s="14" t="n">
        <v>0.1068</v>
      </c>
      <c r="L1040" s="13" t="n">
        <v>13271319219</v>
      </c>
      <c r="M1040" s="13" t="n">
        <v>102756044</v>
      </c>
      <c r="N1040" s="13" t="n">
        <v>60043329</v>
      </c>
      <c r="O1040" s="13" t="n">
        <v>2753246189</v>
      </c>
      <c r="P1040" s="13" t="n">
        <v>9605669251</v>
      </c>
      <c r="Q1040" s="13" t="n">
        <v>25486671762</v>
      </c>
      <c r="R1040" s="14" t="n">
        <v>0.3769</v>
      </c>
      <c r="S1040" s="14" t="n">
        <v>0.004</v>
      </c>
      <c r="T1040" s="13" t="n">
        <v>74878566</v>
      </c>
      <c r="U1040" s="14" t="n">
        <v>0.7287</v>
      </c>
      <c r="V1040" s="13" t="n">
        <v>9780495250</v>
      </c>
      <c r="W1040" s="13" t="n">
        <v>26056706397</v>
      </c>
      <c r="X1040" s="13" t="n">
        <v>96.02</v>
      </c>
      <c r="Y1040" s="13" t="n">
        <v>0.74</v>
      </c>
      <c r="Z1040" s="13" t="n">
        <v>45.85</v>
      </c>
      <c r="AA1040" s="14" t="n">
        <v>-0.1703</v>
      </c>
      <c r="AB1040" s="14" t="n">
        <v>-0.9159</v>
      </c>
      <c r="AC1040" s="14" t="n">
        <v>-0.9465</v>
      </c>
      <c r="AD1040" s="14" t="n">
        <v>-0.283</v>
      </c>
      <c r="AE1040" s="13" t="inlineStr">
        <is>
          <t>10,131,955,705</t>
        </is>
      </c>
      <c r="AF1040" s="13" t="inlineStr">
        <is>
          <t>37,561,146</t>
        </is>
      </c>
      <c r="AG1040" s="13" t="inlineStr">
        <is>
          <t>189,664,907</t>
        </is>
      </c>
      <c r="AH1040" s="13" t="inlineStr">
        <is>
          <t>337,020,475</t>
        </is>
      </c>
      <c r="AI1040" s="13" t="inlineStr">
        <is>
          <t>111,427,830</t>
        </is>
      </c>
      <c r="AJ1040" s="13" t="inlineStr">
        <is>
          <t>225,592,645</t>
        </is>
      </c>
      <c r="AK1040" s="13" t="n">
        <v>3139363514</v>
      </c>
      <c r="AL1040" s="13" t="n">
        <v>1060125396</v>
      </c>
      <c r="AM1040" s="13" t="n">
        <v>915633833</v>
      </c>
      <c r="AN1040" s="13" t="n">
        <v>674421411</v>
      </c>
      <c r="AO1040" s="13" t="n">
        <v>65255301</v>
      </c>
      <c r="AP1040" s="13" t="n">
        <v>0</v>
      </c>
      <c r="AQ1040" s="13" t="n">
        <v>2650180640</v>
      </c>
      <c r="AR1040" s="13" t="n">
        <v>137232007</v>
      </c>
      <c r="AS1040" s="13" t="n">
        <v>1522700566</v>
      </c>
      <c r="AT1040" s="14" t="n">
        <v>0</v>
      </c>
      <c r="AU1040" s="14" t="n">
        <v>0.1997</v>
      </c>
      <c r="AV1040" s="14" t="n">
        <v>0.2046</v>
      </c>
      <c r="AW1040" s="14" t="n">
        <v>0.1251</v>
      </c>
      <c r="AX1040" s="14" t="n">
        <v>0.0143</v>
      </c>
      <c r="AY1040" s="14" t="n">
        <v>0.2366</v>
      </c>
      <c r="AZ1040" s="14" t="n">
        <v>0.017</v>
      </c>
      <c r="BA1040" s="14" t="n">
        <v>0.0233</v>
      </c>
      <c r="BB1040" s="14" t="n">
        <v>0.515</v>
      </c>
      <c r="BC1040" s="14" t="n">
        <v>-0.0179</v>
      </c>
      <c r="BD1040" s="14" t="n">
        <v>0.0049</v>
      </c>
      <c r="BE1040" s="14" t="n">
        <v>0</v>
      </c>
      <c r="BF1040" s="13" t="n">
        <v>1497571325</v>
      </c>
      <c r="BG1040" s="13" t="n">
        <v>0.07000000000000001</v>
      </c>
      <c r="BH1040" s="13" t="n">
        <v>6.41</v>
      </c>
      <c r="BI1040" s="13" t="n">
        <v>14861157951</v>
      </c>
      <c r="BJ1040" s="13" t="inlineStr">
        <is>
          <t>1,888,059,571</t>
        </is>
      </c>
      <c r="BK1040" s="14" t="n">
        <v>0.127</v>
      </c>
      <c r="BL1040" s="13" t="n">
        <v>1553600969</v>
      </c>
      <c r="BM1040" s="13" t="n">
        <v>0</v>
      </c>
      <c r="BN1040" s="13" t="inlineStr">
        <is>
          <t>447,472,492</t>
        </is>
      </c>
      <c r="BO1040" s="13" t="n">
        <v>18302818491</v>
      </c>
      <c r="BP1040" s="14" t="n">
        <v>0.0184</v>
      </c>
      <c r="BQ1040" s="14" t="n">
        <v>0.0337</v>
      </c>
      <c r="BR1040" s="13" t="n">
        <v>238270128</v>
      </c>
      <c r="BS1040" s="13" t="n">
        <v>3266892089</v>
      </c>
      <c r="BT1040" s="13" t="n">
        <v>2835640717</v>
      </c>
      <c r="BU1040" s="13" t="n">
        <v>82083052</v>
      </c>
      <c r="BV1040" s="13" t="n">
        <v>688713503</v>
      </c>
      <c r="BW1040" s="13" t="n">
        <v>580803747</v>
      </c>
      <c r="BX1040" s="14" t="n">
        <v>0.05</v>
      </c>
      <c r="BY1040" s="13" t="n">
        <v>2.59</v>
      </c>
      <c r="BZ1040" s="13" t="n">
        <v>0.35</v>
      </c>
      <c r="CA1040" s="13" t="n">
        <v>5034455833</v>
      </c>
      <c r="CB1040" s="13" t="inlineStr">
        <is>
          <t>14,509,117,104</t>
        </is>
      </c>
      <c r="CC1040" s="13" t="n">
        <v>7219895472</v>
      </c>
      <c r="CD1040" s="13" t="inlineStr">
        <is>
          <t>1,148,480,502</t>
        </is>
      </c>
      <c r="CE1040" s="13" t="inlineStr">
        <is>
          <t>2,122,410,326</t>
        </is>
      </c>
      <c r="CF1040" s="13" t="inlineStr">
        <is>
          <t>1,162,000,000</t>
        </is>
      </c>
      <c r="CG1040" s="13" t="inlineStr">
        <is>
          <t>1,523,691,761</t>
        </is>
      </c>
      <c r="CH1040" s="13" t="n">
        <v>2685691761</v>
      </c>
      <c r="CI1040" s="13" t="inlineStr">
        <is>
          <t>2,879,129,431</t>
        </is>
      </c>
      <c r="CJ1040" s="13" t="inlineStr">
        <is>
          <t>3,831,541,667</t>
        </is>
      </c>
      <c r="CK1040" s="13" t="n">
        <v>0.7</v>
      </c>
      <c r="CL1040" s="13" t="n">
        <v>0.54</v>
      </c>
      <c r="CM1040" s="13" t="n">
        <v>0</v>
      </c>
      <c r="CN1040" s="13" t="n">
        <v>0.35</v>
      </c>
      <c r="CO1040" s="13" t="n">
        <v>16064833378</v>
      </c>
      <c r="CP1040" s="13" t="inlineStr">
        <is>
          <t>1,862,478,104</t>
        </is>
      </c>
      <c r="CQ1040" s="13" t="inlineStr">
        <is>
          <t>-733,783,946</t>
        </is>
      </c>
      <c r="CR1040" s="13" t="n">
        <v>1.21</v>
      </c>
      <c r="CS1040" s="13" t="n">
        <v>19.27</v>
      </c>
      <c r="CT1040" s="13" t="n">
        <v>8</v>
      </c>
      <c r="CU1040" s="13" t="n">
        <v>-0.09</v>
      </c>
      <c r="CV1040" s="13" t="n">
        <v>-6.07</v>
      </c>
      <c r="CW1040" s="14" t="n">
        <v>0.01</v>
      </c>
      <c r="CX1040" s="13" t="n">
        <v>123.0341033935547</v>
      </c>
      <c r="CY1040" s="13" t="n">
        <v>-0.2190999984741211</v>
      </c>
      <c r="CZ1040" s="13" t="n">
        <v>-0.1920000016689301</v>
      </c>
      <c r="DA1040" s="13" t="n">
        <v>0.9800000190734863</v>
      </c>
      <c r="DB1040" s="13" t="n">
        <v>0.2757999897003174</v>
      </c>
      <c r="DC1040" s="13" t="n">
        <v>0.2672960758209229</v>
      </c>
    </row>
    <row r="1041">
      <c r="A1041" s="12" t="inlineStr">
        <is>
          <t>2014年</t>
        </is>
      </c>
      <c r="B1041" s="12" t="inlineStr">
        <is>
          <t>华新水泥</t>
        </is>
      </c>
      <c r="C1041" s="12" t="inlineStr">
        <is>
          <t>湖北省</t>
        </is>
      </c>
      <c r="D1041" s="13" t="inlineStr">
        <is>
          <t>水泥制造</t>
        </is>
      </c>
      <c r="E1041" s="13" t="n">
        <v>-0.18</v>
      </c>
      <c r="F1041" s="13" t="inlineStr">
        <is>
          <t>14,056</t>
        </is>
      </c>
      <c r="G1041" s="13" t="inlineStr">
        <is>
          <t>1,647,475,782</t>
        </is>
      </c>
      <c r="H1041" s="13" t="n">
        <v>188864759</v>
      </c>
      <c r="I1041" s="13" t="n">
        <v>363182845</v>
      </c>
      <c r="J1041" s="13" t="n">
        <v>10.48</v>
      </c>
      <c r="K1041" s="14" t="n">
        <v>0.0921</v>
      </c>
      <c r="L1041" s="13" t="n">
        <v>15996149247</v>
      </c>
      <c r="M1041" s="13" t="n">
        <v>1221558778</v>
      </c>
      <c r="N1041" s="13" t="n">
        <v>1121884090</v>
      </c>
      <c r="O1041" s="13" t="n">
        <v>3839857469</v>
      </c>
      <c r="P1041" s="13" t="n">
        <v>9780495250</v>
      </c>
      <c r="Q1041" s="13" t="n">
        <v>26056706397</v>
      </c>
      <c r="R1041" s="14" t="n">
        <v>0.3754</v>
      </c>
      <c r="S1041" s="14" t="n">
        <v>0.0469</v>
      </c>
      <c r="T1041" s="13" t="n">
        <v>254401581</v>
      </c>
      <c r="U1041" s="14" t="n">
        <v>0.2083</v>
      </c>
      <c r="V1041" s="13" t="n">
        <v>8740467757</v>
      </c>
      <c r="W1041" s="13" t="n">
        <v>25824679601</v>
      </c>
      <c r="X1041" s="13" t="n">
        <v>113.8</v>
      </c>
      <c r="Y1041" s="13" t="n">
        <v>8.69</v>
      </c>
      <c r="Z1041" s="13" t="n">
        <v>3.42</v>
      </c>
      <c r="AA1041" s="14" t="n">
        <v>0.0007</v>
      </c>
      <c r="AB1041" s="14" t="n">
        <v>0.0347</v>
      </c>
      <c r="AC1041" s="14" t="n">
        <v>0.0091</v>
      </c>
      <c r="AD1041" s="14" t="n">
        <v>0.2773</v>
      </c>
      <c r="AE1041" s="13" t="inlineStr">
        <is>
          <t>11,278,501,321</t>
        </is>
      </c>
      <c r="AF1041" s="13" t="inlineStr">
        <is>
          <t>9,568,451</t>
        </is>
      </c>
      <c r="AG1041" s="13" t="inlineStr">
        <is>
          <t>1,689,386,452</t>
        </is>
      </c>
      <c r="AH1041" s="13" t="inlineStr">
        <is>
          <t>1,993,343,147</t>
        </is>
      </c>
      <c r="AI1041" s="13" t="inlineStr">
        <is>
          <t>499,573,773</t>
        </is>
      </c>
      <c r="AJ1041" s="13" t="inlineStr">
        <is>
          <t>1,493,769,374</t>
        </is>
      </c>
      <c r="AK1041" s="13" t="n">
        <v>4717647926</v>
      </c>
      <c r="AL1041" s="13" t="n">
        <v>1117435761</v>
      </c>
      <c r="AM1041" s="13" t="n">
        <v>973788861</v>
      </c>
      <c r="AN1041" s="13" t="n">
        <v>654036761</v>
      </c>
      <c r="AO1041" s="13" t="n">
        <v>0</v>
      </c>
      <c r="AP1041" s="13" t="n">
        <v>0</v>
      </c>
      <c r="AQ1041" s="13" t="n">
        <v>2745261383</v>
      </c>
      <c r="AR1041" s="13" t="n">
        <v>57506470</v>
      </c>
      <c r="AS1041" s="13" t="n">
        <v>1429313959</v>
      </c>
      <c r="AT1041" s="14" t="n">
        <v>0</v>
      </c>
      <c r="AU1041" s="14" t="n">
        <v>0.1716</v>
      </c>
      <c r="AV1041" s="14" t="n">
        <v>0.1716</v>
      </c>
      <c r="AW1041" s="14" t="n">
        <v>0.0929</v>
      </c>
      <c r="AX1041" s="14" t="n">
        <v>0.1056</v>
      </c>
      <c r="AY1041" s="14" t="n">
        <v>0.2949</v>
      </c>
      <c r="AZ1041" s="14" t="n">
        <v>0.0934</v>
      </c>
      <c r="BA1041" s="14" t="n">
        <v>0.1613</v>
      </c>
      <c r="BB1041" s="14" t="n">
        <v>0.6166</v>
      </c>
      <c r="BC1041" s="14" t="n">
        <v>0.119</v>
      </c>
      <c r="BD1041" s="14" t="n">
        <v>0</v>
      </c>
      <c r="BE1041" s="14" t="n">
        <v>0</v>
      </c>
      <c r="BF1041" s="13" t="n">
        <v>1496479885</v>
      </c>
      <c r="BG1041" s="13" t="n">
        <v>0.82</v>
      </c>
      <c r="BH1041" s="13" t="n">
        <v>6.54</v>
      </c>
      <c r="BI1041" s="13" t="n">
        <v>15017713659</v>
      </c>
      <c r="BJ1041" s="13" t="inlineStr">
        <is>
          <t>974,632,359</t>
        </is>
      </c>
      <c r="BK1041" s="14" t="n">
        <v>0.0649</v>
      </c>
      <c r="BL1041" s="13" t="n">
        <v>1535913407</v>
      </c>
      <c r="BM1041" s="13" t="n">
        <v>0</v>
      </c>
      <c r="BN1041" s="13" t="inlineStr">
        <is>
          <t>391,262,352</t>
        </is>
      </c>
      <c r="BO1041" s="13" t="n">
        <v>17528259425</v>
      </c>
      <c r="BP1041" s="14" t="n">
        <v>0.1137</v>
      </c>
      <c r="BQ1041" s="14" t="n">
        <v>0.0245</v>
      </c>
      <c r="BR1041" s="13" t="n">
        <v>345430184</v>
      </c>
      <c r="BS1041" s="13" t="n">
        <v>3172485140</v>
      </c>
      <c r="BT1041" s="13" t="n">
        <v>3029271029</v>
      </c>
      <c r="BU1041" s="13" t="n">
        <v>88561995</v>
      </c>
      <c r="BV1041" s="13" t="n">
        <v>809276427</v>
      </c>
      <c r="BW1041" s="13" t="n">
        <v>1078956520</v>
      </c>
      <c r="BX1041" s="14" t="n">
        <v>0.05</v>
      </c>
      <c r="BY1041" s="13" t="n">
        <v>1.78</v>
      </c>
      <c r="BZ1041" s="13" t="n">
        <v>0.43</v>
      </c>
      <c r="CA1041" s="13" t="n">
        <v>6317501965</v>
      </c>
      <c r="CB1041" s="13" t="inlineStr">
        <is>
          <t>15,003,455,319</t>
        </is>
      </c>
      <c r="CC1041" s="13" t="n">
        <v>9239129505</v>
      </c>
      <c r="CD1041" s="13" t="inlineStr">
        <is>
          <t>1,275,636,449</t>
        </is>
      </c>
      <c r="CE1041" s="13" t="inlineStr">
        <is>
          <t>2,684,277,961</t>
        </is>
      </c>
      <c r="CF1041" s="13" t="inlineStr">
        <is>
          <t>2,162,400,000</t>
        </is>
      </c>
      <c r="CG1041" s="13" t="inlineStr">
        <is>
          <t>2,277,353,516</t>
        </is>
      </c>
      <c r="CH1041" s="13" t="n">
        <v>4439753516</v>
      </c>
      <c r="CI1041" s="13" t="inlineStr">
        <is>
          <t>3,268,462,084</t>
        </is>
      </c>
      <c r="CJ1041" s="13" t="inlineStr">
        <is>
          <t>2,093,129,286</t>
        </is>
      </c>
      <c r="CK1041" s="13" t="n">
        <v>0.68</v>
      </c>
      <c r="CL1041" s="13" t="n">
        <v>0.55</v>
      </c>
      <c r="CM1041" s="13" t="n">
        <v>0</v>
      </c>
      <c r="CN1041" s="13" t="n">
        <v>0.42</v>
      </c>
      <c r="CO1041" s="13" t="n">
        <v>19080373311</v>
      </c>
      <c r="CP1041" s="13" t="inlineStr">
        <is>
          <t>2,596,262,050</t>
        </is>
      </c>
      <c r="CQ1041" s="13" t="inlineStr">
        <is>
          <t>435,089,147</t>
        </is>
      </c>
      <c r="CR1041" s="13" t="n">
        <v>1.19</v>
      </c>
      <c r="CS1041" s="13" t="n">
        <v>19.77</v>
      </c>
      <c r="CT1041" s="13" t="n">
        <v>8</v>
      </c>
      <c r="CU1041" s="13" t="n">
        <v>-0.58</v>
      </c>
      <c r="CV1041" s="13" t="n">
        <v>-5.48</v>
      </c>
      <c r="CW1041" s="14" t="n">
        <v>0.14</v>
      </c>
      <c r="CX1041" s="13" t="n">
        <v>13.25269985198975</v>
      </c>
      <c r="CY1041" s="13" t="n">
        <v>0.6240000128746033</v>
      </c>
      <c r="CZ1041" s="13" t="n">
        <v>0.7702999711036682</v>
      </c>
      <c r="DA1041" s="13" t="n">
        <v>1.009999990463257</v>
      </c>
      <c r="DB1041" s="13" t="n">
        <v>-0.2190999984741211</v>
      </c>
      <c r="DC1041" s="13" t="n">
        <v>-0.2192971408367157</v>
      </c>
    </row>
    <row r="1042">
      <c r="A1042" s="12" t="inlineStr">
        <is>
          <t>2019年</t>
        </is>
      </c>
      <c r="B1042" s="12" t="inlineStr">
        <is>
          <t>建设机械</t>
        </is>
      </c>
      <c r="C1042" s="12" t="inlineStr">
        <is>
          <t>西安市</t>
        </is>
      </c>
      <c r="D1042" s="13" t="inlineStr">
        <is>
          <t>专用设备制造</t>
        </is>
      </c>
      <c r="E1042" s="13" t="n">
        <v>-0.18</v>
      </c>
      <c r="F1042" s="13" t="inlineStr">
        <is>
          <t>3,646</t>
        </is>
      </c>
      <c r="G1042" s="13" t="inlineStr">
        <is>
          <t>398,450,968.74</t>
        </is>
      </c>
      <c r="H1042" s="13" t="n">
        <v>75668056.2</v>
      </c>
      <c r="I1042" s="13" t="n">
        <v>51465914.89</v>
      </c>
      <c r="J1042" s="13" t="n">
        <v>11.59</v>
      </c>
      <c r="K1042" s="14" t="n">
        <v>0.13</v>
      </c>
      <c r="L1042" s="13" t="n">
        <v>3251406860.89</v>
      </c>
      <c r="M1042" s="13" t="n">
        <v>515681935.16</v>
      </c>
      <c r="N1042" s="13" t="n">
        <v>470151083.75</v>
      </c>
      <c r="O1042" s="13" t="n">
        <v>672793999.66</v>
      </c>
      <c r="P1042" s="13" t="n">
        <v>3798406432.34</v>
      </c>
      <c r="Q1042" s="13" t="n">
        <v>10360813240.63</v>
      </c>
      <c r="R1042" s="14" t="n">
        <v>0.3666</v>
      </c>
      <c r="S1042" s="14" t="n">
        <v>0.0498</v>
      </c>
      <c r="T1042" s="13" t="n">
        <v>0</v>
      </c>
      <c r="U1042" s="14" t="n">
        <v>0</v>
      </c>
      <c r="V1042" s="13" t="n">
        <v>3368730345.79</v>
      </c>
      <c r="W1042" s="13" t="n">
        <v>7929358193.25</v>
      </c>
      <c r="X1042" s="13" t="n">
        <v>89.18000000000001</v>
      </c>
      <c r="Y1042" s="13" t="n">
        <v>14.14</v>
      </c>
      <c r="Z1042" s="13" t="n">
        <v>1.43</v>
      </c>
      <c r="AA1042" s="14" t="n">
        <v>0.4598</v>
      </c>
      <c r="AB1042" s="14" t="n">
        <v>2.3647</v>
      </c>
      <c r="AC1042" s="14" t="n">
        <v>3.3637</v>
      </c>
      <c r="AD1042" s="14" t="n">
        <v>1.166</v>
      </c>
      <c r="AE1042" s="13" t="inlineStr">
        <is>
          <t>1,945,088,195.23</t>
        </is>
      </c>
      <c r="AF1042" s="13" t="n">
        <v>0</v>
      </c>
      <c r="AG1042" s="13" t="inlineStr">
        <is>
          <t>562,788,686.62</t>
        </is>
      </c>
      <c r="AH1042" s="13" t="inlineStr">
        <is>
          <t>578,376,875.50</t>
        </is>
      </c>
      <c r="AI1042" s="13" t="inlineStr">
        <is>
          <t>63,415,482.16</t>
        </is>
      </c>
      <c r="AJ1042" s="13" t="inlineStr">
        <is>
          <t>514,961,393.34</t>
        </is>
      </c>
      <c r="AK1042" s="13" t="n">
        <v>1306318665.66</v>
      </c>
      <c r="AL1042" s="13" t="n">
        <v>38143713.97</v>
      </c>
      <c r="AM1042" s="13" t="n">
        <v>263804219.66</v>
      </c>
      <c r="AN1042" s="13" t="n">
        <v>199961702.33</v>
      </c>
      <c r="AO1042" s="13" t="n">
        <v>95443722.88</v>
      </c>
      <c r="AP1042" s="13" t="n">
        <v>0</v>
      </c>
      <c r="AQ1042" s="13" t="n">
        <v>501909635.96</v>
      </c>
      <c r="AR1042" s="13" t="n">
        <v>155623508.74</v>
      </c>
      <c r="AS1042" s="13" t="n">
        <v>388554837.15</v>
      </c>
      <c r="AT1042" s="14" t="n">
        <v>0.1096</v>
      </c>
      <c r="AU1042" s="14" t="n">
        <v>0.1544</v>
      </c>
      <c r="AV1042" s="14" t="n">
        <v>0.1837</v>
      </c>
      <c r="AW1042" s="14" t="n">
        <v>0.1674</v>
      </c>
      <c r="AX1042" s="14" t="n">
        <v>0.1731</v>
      </c>
      <c r="AY1042" s="14" t="n">
        <v>0.4018</v>
      </c>
      <c r="AZ1042" s="14" t="n">
        <v>0.1584</v>
      </c>
      <c r="BA1042" s="14" t="n">
        <v>0.1437</v>
      </c>
      <c r="BB1042" s="14" t="n">
        <v>0.3555</v>
      </c>
      <c r="BC1042" s="14" t="n">
        <v>0.1275</v>
      </c>
      <c r="BD1042" s="14" t="n">
        <v>0.0294</v>
      </c>
      <c r="BE1042" s="14" t="n">
        <v>0</v>
      </c>
      <c r="BF1042" s="13" t="n">
        <v>827793464</v>
      </c>
      <c r="BG1042" s="13" t="n">
        <v>0.62</v>
      </c>
      <c r="BH1042" s="13" t="n">
        <v>4.59</v>
      </c>
      <c r="BI1042" s="13" t="n">
        <v>4838881151.21</v>
      </c>
      <c r="BJ1042" s="13" t="inlineStr">
        <is>
          <t>15,477,084.54</t>
        </is>
      </c>
      <c r="BK1042" s="14" t="n">
        <v>0.0032</v>
      </c>
      <c r="BL1042" s="13" t="n">
        <v>140296389.65</v>
      </c>
      <c r="BM1042" s="13" t="inlineStr">
        <is>
          <t>9,921,785.73</t>
        </is>
      </c>
      <c r="BN1042" s="13" t="inlineStr">
        <is>
          <t>436,450,641.27</t>
        </is>
      </c>
      <c r="BO1042" s="13" t="n">
        <v>5004576411.129999</v>
      </c>
      <c r="BP1042" s="14" t="n">
        <v>0.1156</v>
      </c>
      <c r="BQ1042" s="14" t="n">
        <v>0.1342</v>
      </c>
      <c r="BR1042" s="13" t="n">
        <v>20138619.36</v>
      </c>
      <c r="BS1042" s="13" t="n">
        <v>2073816858.44</v>
      </c>
      <c r="BT1042" s="13" t="n">
        <v>1164568469.54</v>
      </c>
      <c r="BU1042" s="13" t="n">
        <v>36623889.51</v>
      </c>
      <c r="BV1042" s="13" t="n">
        <v>2600349149.49</v>
      </c>
      <c r="BW1042" s="13" t="n">
        <v>203786934.12</v>
      </c>
      <c r="BX1042" s="14" t="n">
        <v>0.8</v>
      </c>
      <c r="BY1042" s="13" t="n">
        <v>0.74</v>
      </c>
      <c r="BZ1042" s="13" t="n">
        <v>0.01</v>
      </c>
      <c r="CA1042" s="13" t="n">
        <v>4418183019.28</v>
      </c>
      <c r="CB1042" s="13" t="inlineStr">
        <is>
          <t>6,557,460,010.83</t>
        </is>
      </c>
      <c r="CC1042" s="13" t="n">
        <v>4645917201.71</v>
      </c>
      <c r="CD1042" s="13" t="inlineStr">
        <is>
          <t>403,118,539.30</t>
        </is>
      </c>
      <c r="CE1042" s="13" t="inlineStr">
        <is>
          <t>742,700,335.57</t>
        </is>
      </c>
      <c r="CF1042" s="13" t="inlineStr">
        <is>
          <t>1,211,337,038.69</t>
        </is>
      </c>
      <c r="CG1042" s="13" t="inlineStr">
        <is>
          <t>924,440,845.90</t>
        </is>
      </c>
      <c r="CH1042" s="13" t="n">
        <v>2135777884.59</v>
      </c>
      <c r="CI1042" s="13" t="inlineStr">
        <is>
          <t>387,000,000.00</t>
        </is>
      </c>
      <c r="CJ1042" s="13" t="n">
        <v>0</v>
      </c>
      <c r="CK1042" s="13" t="n">
        <v>0.95</v>
      </c>
      <c r="CL1042" s="13" t="n">
        <v>0.86</v>
      </c>
      <c r="CM1042" s="13" t="n">
        <v>0.15</v>
      </c>
      <c r="CN1042" s="13" t="n">
        <v>0.67</v>
      </c>
      <c r="CO1042" s="13" t="n">
        <v>2858541485.78</v>
      </c>
      <c r="CP1042" s="13" t="inlineStr">
        <is>
          <t>316,373,269.92</t>
        </is>
      </c>
      <c r="CQ1042" s="13" t="inlineStr">
        <is>
          <t>55,415,939.92</t>
        </is>
      </c>
      <c r="CR1042" s="13" t="n">
        <v>0.88</v>
      </c>
      <c r="CS1042" s="13" t="n">
        <v>1.25</v>
      </c>
      <c r="CT1042" s="13" t="n">
        <v>4.83</v>
      </c>
      <c r="CU1042" s="13" t="n">
        <v>-2.47</v>
      </c>
      <c r="CV1042" s="13" t="n">
        <v>-14.28</v>
      </c>
      <c r="CW1042" s="14" t="n">
        <v>0.15</v>
      </c>
      <c r="CX1042" s="13" t="n">
        <v>26.13430023193359</v>
      </c>
      <c r="CY1042" s="13" t="n">
        <v>1.281499981880188</v>
      </c>
      <c r="CZ1042" s="13" t="n">
        <v>0.04890000075101852</v>
      </c>
      <c r="DA1042" s="13" t="n">
        <v>0.7200000286102295</v>
      </c>
      <c r="DB1042" s="13" t="n">
        <v>-0.1863999962806702</v>
      </c>
      <c r="DC1042" s="13" t="n">
        <v>-0.1786914765834808</v>
      </c>
    </row>
    <row r="1043">
      <c r="A1043" s="12" t="inlineStr">
        <is>
          <t>2018年</t>
        </is>
      </c>
      <c r="B1043" s="12" t="inlineStr">
        <is>
          <t>建设机械</t>
        </is>
      </c>
      <c r="C1043" s="12" t="inlineStr">
        <is>
          <t>西安市</t>
        </is>
      </c>
      <c r="D1043" s="13" t="inlineStr">
        <is>
          <t>专用设备制造</t>
        </is>
      </c>
      <c r="E1043" s="13" t="n">
        <v>-0.18</v>
      </c>
      <c r="F1043" s="13" t="inlineStr">
        <is>
          <t>3,186</t>
        </is>
      </c>
      <c r="G1043" s="13" t="inlineStr">
        <is>
          <t>335,659,207.90</t>
        </is>
      </c>
      <c r="H1043" s="13" t="n">
        <v>51465914.89</v>
      </c>
      <c r="I1043" s="13" t="n">
        <v>64223448.12</v>
      </c>
      <c r="J1043" s="13" t="n">
        <v>10.14</v>
      </c>
      <c r="K1043" s="14" t="n">
        <v>0.145</v>
      </c>
      <c r="L1043" s="13" t="n">
        <v>2227295005.11</v>
      </c>
      <c r="M1043" s="13" t="n">
        <v>153263170.5</v>
      </c>
      <c r="N1043" s="13" t="n">
        <v>107740172.54</v>
      </c>
      <c r="O1043" s="13" t="n">
        <v>310618171.76</v>
      </c>
      <c r="P1043" s="13" t="n">
        <v>3368730345.79</v>
      </c>
      <c r="Q1043" s="13" t="n">
        <v>7929358193.25</v>
      </c>
      <c r="R1043" s="14" t="n">
        <v>0.4248</v>
      </c>
      <c r="S1043" s="14" t="n">
        <v>0.0193</v>
      </c>
      <c r="T1043" s="13" t="n">
        <v>0</v>
      </c>
      <c r="U1043" s="14" t="n">
        <v>0</v>
      </c>
      <c r="V1043" s="13" t="n">
        <v>3215867468.53</v>
      </c>
      <c r="W1043" s="13" t="n">
        <v>6519600717.26</v>
      </c>
      <c r="X1043" s="13" t="n">
        <v>69.91</v>
      </c>
      <c r="Y1043" s="13" t="n">
        <v>4.81</v>
      </c>
      <c r="Z1043" s="13" t="n">
        <v>2.88</v>
      </c>
      <c r="AA1043" s="14" t="n">
        <v>0.2177</v>
      </c>
      <c r="AB1043" s="14" t="n">
        <v>5.7194</v>
      </c>
      <c r="AC1043" s="14" t="n">
        <v>0.591</v>
      </c>
      <c r="AD1043" s="14" t="n">
        <v>5.916</v>
      </c>
      <c r="AE1043" s="13" t="inlineStr">
        <is>
          <t>1,494,091,660.66</t>
        </is>
      </c>
      <c r="AF1043" s="13" t="n">
        <v>0</v>
      </c>
      <c r="AG1043" s="13" t="inlineStr">
        <is>
          <t>167,026,340.93</t>
        </is>
      </c>
      <c r="AH1043" s="13" t="inlineStr">
        <is>
          <t>162,956,530.70</t>
        </is>
      </c>
      <c r="AI1043" s="13" t="inlineStr">
        <is>
          <t>9,661,536.46</t>
        </is>
      </c>
      <c r="AJ1043" s="13" t="inlineStr">
        <is>
          <t>153,294,994.24</t>
        </is>
      </c>
      <c r="AK1043" s="13" t="n">
        <v>733203344.45</v>
      </c>
      <c r="AL1043" s="13" t="n">
        <v>42529708.02</v>
      </c>
      <c r="AM1043" s="13" t="n">
        <v>220719992.96</v>
      </c>
      <c r="AN1043" s="13" t="n">
        <v>106057519.94</v>
      </c>
      <c r="AO1043" s="13" t="n">
        <v>85263016.45999999</v>
      </c>
      <c r="AP1043" s="13" t="n">
        <v>0</v>
      </c>
      <c r="AQ1043" s="13" t="n">
        <v>369307220.92</v>
      </c>
      <c r="AR1043" s="13" t="n">
        <v>103644407.36</v>
      </c>
      <c r="AS1043" s="13" t="n">
        <v>319336399.71</v>
      </c>
      <c r="AT1043" s="14" t="n">
        <v>0.0593</v>
      </c>
      <c r="AU1043" s="14" t="n">
        <v>0.1658</v>
      </c>
      <c r="AV1043" s="14" t="n">
        <v>0.2041</v>
      </c>
      <c r="AW1043" s="14" t="n">
        <v>0.1899</v>
      </c>
      <c r="AX1043" s="14" t="n">
        <v>0.075</v>
      </c>
      <c r="AY1043" s="14" t="n">
        <v>0.3292</v>
      </c>
      <c r="AZ1043" s="14" t="n">
        <v>0.0688</v>
      </c>
      <c r="BA1043" s="14" t="n">
        <v>0.0466</v>
      </c>
      <c r="BB1043" s="14" t="n">
        <v>0.3083</v>
      </c>
      <c r="BC1043" s="14" t="n">
        <v>0.0475</v>
      </c>
      <c r="BD1043" s="14" t="n">
        <v>0.0383</v>
      </c>
      <c r="BE1043" s="14" t="n">
        <v>0</v>
      </c>
      <c r="BF1043" s="13" t="n">
        <v>827793464</v>
      </c>
      <c r="BG1043" s="13" t="n">
        <v>0.19</v>
      </c>
      <c r="BH1043" s="13" t="n">
        <v>4.07</v>
      </c>
      <c r="BI1043" s="13" t="n">
        <v>3814081588.06</v>
      </c>
      <c r="BJ1043" s="13" t="inlineStr">
        <is>
          <t>1,837,311.56</t>
        </is>
      </c>
      <c r="BK1043" s="14" t="n">
        <v>0.0005</v>
      </c>
      <c r="BL1043" s="13" t="n">
        <v>95177311.86</v>
      </c>
      <c r="BM1043" s="13" t="inlineStr">
        <is>
          <t>11,090,530.36</t>
        </is>
      </c>
      <c r="BN1043" s="13" t="inlineStr">
        <is>
          <t>436,450,641.27</t>
        </is>
      </c>
      <c r="BO1043" s="13" t="n">
        <v>3922186741.84</v>
      </c>
      <c r="BP1043" s="14" t="n">
        <v>0.0415</v>
      </c>
      <c r="BQ1043" s="14" t="n">
        <v>0.196</v>
      </c>
      <c r="BR1043" s="13" t="n">
        <v>18876079.79</v>
      </c>
      <c r="BS1043" s="13" t="n">
        <v>1954460120.44</v>
      </c>
      <c r="BT1043" s="13" t="n">
        <v>1332609702.24</v>
      </c>
      <c r="BU1043" s="13" t="n">
        <v>43586587.67</v>
      </c>
      <c r="BV1043" s="13" t="n">
        <v>1869612874.99</v>
      </c>
      <c r="BW1043" s="13" t="n">
        <v>127456344.27</v>
      </c>
      <c r="BX1043" s="14" t="n">
        <v>0.84</v>
      </c>
      <c r="BY1043" s="13" t="n">
        <v>0.97</v>
      </c>
      <c r="BZ1043" s="13" t="n">
        <v>0.01</v>
      </c>
      <c r="CA1043" s="13" t="n">
        <v>3212484854.27</v>
      </c>
      <c r="CB1043" s="13" t="inlineStr">
        <is>
          <t>4,554,719,861.94</t>
        </is>
      </c>
      <c r="CC1043" s="13" t="n">
        <v>3634980675.82</v>
      </c>
      <c r="CD1043" s="13" t="inlineStr">
        <is>
          <t>333,539,715.48</t>
        </is>
      </c>
      <c r="CE1043" s="13" t="inlineStr">
        <is>
          <t>565,842,137.80</t>
        </is>
      </c>
      <c r="CF1043" s="13" t="inlineStr">
        <is>
          <t>971,100,000.00</t>
        </is>
      </c>
      <c r="CG1043" s="13" t="inlineStr">
        <is>
          <t>484,283,136.40</t>
        </is>
      </c>
      <c r="CH1043" s="13" t="n">
        <v>1455383136.4</v>
      </c>
      <c r="CI1043" s="13" t="inlineStr">
        <is>
          <t>6,000,000.00</t>
        </is>
      </c>
      <c r="CJ1043" s="13" t="n">
        <v>0</v>
      </c>
      <c r="CK1043" s="13" t="n">
        <v>0.88</v>
      </c>
      <c r="CL1043" s="13" t="n">
        <v>0.79</v>
      </c>
      <c r="CM1043" s="13" t="n">
        <v>0.18</v>
      </c>
      <c r="CN1043" s="13" t="n">
        <v>0.71</v>
      </c>
      <c r="CO1043" s="13" t="n">
        <v>2086346681.99</v>
      </c>
      <c r="CP1043" s="13" t="inlineStr">
        <is>
          <t>260,957,330.00</t>
        </is>
      </c>
      <c r="CQ1043" s="13" t="inlineStr">
        <is>
          <t>185,177,247.68</t>
        </is>
      </c>
      <c r="CR1043" s="13" t="n">
        <v>0.9399999999999999</v>
      </c>
      <c r="CS1043" s="13" t="n">
        <v>1.19</v>
      </c>
      <c r="CT1043" s="13" t="n">
        <v>4.48</v>
      </c>
      <c r="CU1043" s="13" t="n">
        <v>-0.4</v>
      </c>
      <c r="CV1043" s="13" t="n">
        <v>-5.27</v>
      </c>
      <c r="CW1043" s="14" t="n">
        <v>0.05</v>
      </c>
      <c r="CX1043" s="13" t="n">
        <v>38.54240036010742</v>
      </c>
      <c r="CY1043" s="13" t="n">
        <v>0.5378999710083008</v>
      </c>
      <c r="CZ1043" s="13" t="n">
        <v>-0.0340999998152256</v>
      </c>
      <c r="DA1043" s="13" t="n">
        <v>1.019999980926514</v>
      </c>
      <c r="DB1043" s="13" t="n">
        <v>1.281499981880188</v>
      </c>
      <c r="DC1043" s="13" t="n">
        <v>1.273748517036438</v>
      </c>
    </row>
    <row r="1044">
      <c r="A1044" s="12" t="inlineStr">
        <is>
          <t>2017年</t>
        </is>
      </c>
      <c r="B1044" s="12" t="inlineStr">
        <is>
          <t>建设机械</t>
        </is>
      </c>
      <c r="C1044" s="12" t="inlineStr">
        <is>
          <t>西安市</t>
        </is>
      </c>
      <c r="D1044" s="13" t="inlineStr">
        <is>
          <t>专用设备制造</t>
        </is>
      </c>
      <c r="E1044" s="13" t="n">
        <v>-0.18</v>
      </c>
      <c r="F1044" s="13" t="inlineStr">
        <is>
          <t>3,318</t>
        </is>
      </c>
      <c r="G1044" s="13" t="inlineStr">
        <is>
          <t>239,289,229.16</t>
        </is>
      </c>
      <c r="H1044" s="13" t="n">
        <v>64223448.12</v>
      </c>
      <c r="I1044" s="13" t="n">
        <v>45731837.9</v>
      </c>
      <c r="J1044" s="13" t="n">
        <v>7.77</v>
      </c>
      <c r="K1044" s="14" t="n">
        <v>0.1409</v>
      </c>
      <c r="L1044" s="13" t="n">
        <v>1829174361.35</v>
      </c>
      <c r="M1044" s="13" t="n">
        <v>22809109.68</v>
      </c>
      <c r="N1044" s="13" t="n">
        <v>67718496.17</v>
      </c>
      <c r="O1044" s="13" t="n">
        <v>44912725.5</v>
      </c>
      <c r="P1044" s="13" t="n">
        <v>3215867468.53</v>
      </c>
      <c r="Q1044" s="13" t="n">
        <v>6519600717.26</v>
      </c>
      <c r="R1044" s="14" t="n">
        <v>0.4933</v>
      </c>
      <c r="S1044" s="14" t="n">
        <v>0.0035</v>
      </c>
      <c r="T1044" s="13" t="n">
        <v>0</v>
      </c>
      <c r="U1044" s="14" t="n">
        <v>0</v>
      </c>
      <c r="V1044" s="13" t="n">
        <v>3193361203.98</v>
      </c>
      <c r="W1044" s="13" t="n">
        <v>5524340564.01</v>
      </c>
      <c r="X1044" s="13" t="n">
        <v>55.13</v>
      </c>
      <c r="Y1044" s="13" t="n">
        <v>0.6899999999999999</v>
      </c>
      <c r="Z1044" s="13" t="n">
        <v>0.66</v>
      </c>
      <c r="AA1044" s="14" t="n">
        <v>0.3297</v>
      </c>
      <c r="AB1044" s="14" t="n">
        <v>-0.7225</v>
      </c>
      <c r="AC1044" s="14" t="n">
        <v>3.0964</v>
      </c>
      <c r="AD1044" s="14" t="n">
        <v>-2.007</v>
      </c>
      <c r="AE1044" s="13" t="inlineStr">
        <is>
          <t>1,288,046,393.17</t>
        </is>
      </c>
      <c r="AF1044" s="13" t="n">
        <v>0</v>
      </c>
      <c r="AG1044" s="13" t="inlineStr">
        <is>
          <t>46,949,228.46</t>
        </is>
      </c>
      <c r="AH1044" s="13" t="inlineStr">
        <is>
          <t>41,831,555.09</t>
        </is>
      </c>
      <c r="AI1044" s="13" t="inlineStr">
        <is>
          <t>18,269,519.60</t>
        </is>
      </c>
      <c r="AJ1044" s="13" t="inlineStr">
        <is>
          <t>23,562,035.49</t>
        </is>
      </c>
      <c r="AK1044" s="13" t="n">
        <v>541127968.1799998</v>
      </c>
      <c r="AL1044" s="13" t="n">
        <v>41696269.33</v>
      </c>
      <c r="AM1044" s="13" t="n">
        <v>166680230.05</v>
      </c>
      <c r="AN1044" s="13" t="n">
        <v>52534871.37</v>
      </c>
      <c r="AO1044" s="13" t="n">
        <v>60227964.29</v>
      </c>
      <c r="AP1044" s="13" t="n">
        <v>0</v>
      </c>
      <c r="AQ1044" s="13" t="n">
        <v>260911370.75</v>
      </c>
      <c r="AR1044" s="13" t="n">
        <v>168556191.08</v>
      </c>
      <c r="AS1044" s="13" t="n">
        <v>253332419.67</v>
      </c>
      <c r="AT1044" s="14" t="n">
        <v>0.4367</v>
      </c>
      <c r="AU1044" s="14" t="n">
        <v>0.1426</v>
      </c>
      <c r="AV1044" s="14" t="n">
        <v>0.1756</v>
      </c>
      <c r="AW1044" s="14" t="n">
        <v>0.2306</v>
      </c>
      <c r="AX1044" s="14" t="n">
        <v>0.0257</v>
      </c>
      <c r="AY1044" s="14" t="n">
        <v>0.2958</v>
      </c>
      <c r="AZ1044" s="14" t="n">
        <v>0.0129</v>
      </c>
      <c r="BA1044" s="14" t="n">
        <v>0.0074</v>
      </c>
      <c r="BB1044" s="14" t="n">
        <v>0.3038</v>
      </c>
      <c r="BC1044" s="14" t="n">
        <v>0.007</v>
      </c>
      <c r="BD1044" s="14" t="n">
        <v>0.0329</v>
      </c>
      <c r="BE1044" s="14" t="n">
        <v>0</v>
      </c>
      <c r="BF1044" s="13" t="n">
        <v>636764203</v>
      </c>
      <c r="BG1044" s="13" t="n">
        <v>0.04</v>
      </c>
      <c r="BH1044" s="13" t="n">
        <v>5.05</v>
      </c>
      <c r="BI1044" s="13" t="n">
        <v>3077935861.73</v>
      </c>
      <c r="BJ1044" s="13" t="inlineStr">
        <is>
          <t>721,619.01</t>
        </is>
      </c>
      <c r="BK1044" s="14" t="n">
        <v>0.0002</v>
      </c>
      <c r="BL1044" s="13" t="n">
        <v>66553965.12</v>
      </c>
      <c r="BM1044" s="13" t="n">
        <v>0</v>
      </c>
      <c r="BN1044" s="13" t="inlineStr">
        <is>
          <t>448,039,242.28</t>
        </is>
      </c>
      <c r="BO1044" s="13" t="n">
        <v>3145211445.86</v>
      </c>
      <c r="BP1044" s="14" t="n">
        <v>0.0133</v>
      </c>
      <c r="BQ1044" s="14" t="n">
        <v>0.2449</v>
      </c>
      <c r="BR1044" s="13" t="n">
        <v>21984936.07</v>
      </c>
      <c r="BS1044" s="13" t="n">
        <v>1705539579.99</v>
      </c>
      <c r="BT1044" s="13" t="n">
        <v>0</v>
      </c>
      <c r="BU1044" s="13" t="n">
        <v>73165733.76000001</v>
      </c>
      <c r="BV1044" s="13" t="n">
        <v>1718582359.64</v>
      </c>
      <c r="BW1044" s="13" t="n">
        <v>66541600.63</v>
      </c>
      <c r="BX1044" s="14" t="n">
        <v>0.9399999999999999</v>
      </c>
      <c r="BY1044" s="13" t="n">
        <v>0.93</v>
      </c>
      <c r="BZ1044" s="13" t="n">
        <v>0.01</v>
      </c>
      <c r="CA1044" s="13" t="n">
        <v>2695559861.14</v>
      </c>
      <c r="CB1044" s="13" t="inlineStr">
        <is>
          <t>3,298,354,266.65</t>
        </is>
      </c>
      <c r="CC1044" s="13" t="n">
        <v>2672740871.05</v>
      </c>
      <c r="CD1044" s="13" t="inlineStr">
        <is>
          <t>269,282,948.54</t>
        </is>
      </c>
      <c r="CE1044" s="13" t="inlineStr">
        <is>
          <t>232,886,184.60</t>
        </is>
      </c>
      <c r="CF1044" s="13" t="inlineStr">
        <is>
          <t>348,900,000.00</t>
        </is>
      </c>
      <c r="CG1044" s="13" t="inlineStr">
        <is>
          <t>291,395,772.29</t>
        </is>
      </c>
      <c r="CH1044" s="13" t="n">
        <v>640295772.29</v>
      </c>
      <c r="CI1044" s="13" t="inlineStr">
        <is>
          <t>14,900,000.00</t>
        </is>
      </c>
      <c r="CJ1044" s="13" t="n">
        <v>0</v>
      </c>
      <c r="CK1044" s="13" t="n">
        <v>1.01</v>
      </c>
      <c r="CL1044" s="13" t="n">
        <v>0.91</v>
      </c>
      <c r="CM1044" s="13" t="n">
        <v>0.12</v>
      </c>
      <c r="CN1044" s="13" t="n">
        <v>0.82</v>
      </c>
      <c r="CO1044" s="13" t="n">
        <v>1286352004.82</v>
      </c>
      <c r="CP1044" s="13" t="inlineStr">
        <is>
          <t>75,780,082.32</t>
        </is>
      </c>
      <c r="CQ1044" s="13" t="inlineStr">
        <is>
          <t>-162,287,232.08</t>
        </is>
      </c>
      <c r="CR1044" s="13" t="n">
        <v>0.7</v>
      </c>
      <c r="CS1044" s="13" t="n">
        <v>1.06</v>
      </c>
      <c r="CT1044" s="13" t="n">
        <v>4.78</v>
      </c>
      <c r="CU1044" s="13" t="n">
        <v>2.06</v>
      </c>
      <c r="CV1044" s="13" t="n">
        <v>80.16</v>
      </c>
      <c r="CW1044" s="14" t="n">
        <v>0.01</v>
      </c>
      <c r="CX1044" s="13" t="n">
        <v>168.3959045410156</v>
      </c>
      <c r="CY1044" s="13" t="n">
        <v>-0.383899986743927</v>
      </c>
      <c r="CZ1044" s="13" t="n">
        <v>0.02209999971091747</v>
      </c>
      <c r="DA1044" s="13" t="n">
        <v>0.9900000095367432</v>
      </c>
      <c r="DB1044" s="13" t="n">
        <v>0.5378999710083008</v>
      </c>
      <c r="DC1044" s="13" t="n">
        <v>0.5251303315162659</v>
      </c>
    </row>
    <row r="1045">
      <c r="A1045" s="12" t="inlineStr">
        <is>
          <t>2016年</t>
        </is>
      </c>
      <c r="B1045" s="12" t="inlineStr">
        <is>
          <t>建设机械</t>
        </is>
      </c>
      <c r="C1045" s="12" t="inlineStr">
        <is>
          <t>西安市</t>
        </is>
      </c>
      <c r="D1045" s="13" t="inlineStr">
        <is>
          <t>专用设备制造</t>
        </is>
      </c>
      <c r="E1045" s="13" t="n">
        <v>-0.18</v>
      </c>
      <c r="F1045" s="13" t="inlineStr">
        <is>
          <t>2,998</t>
        </is>
      </c>
      <c r="G1045" s="13" t="inlineStr">
        <is>
          <t>217,756,767.68</t>
        </is>
      </c>
      <c r="H1045" s="13" t="n">
        <v>45731837.9</v>
      </c>
      <c r="I1045" s="13" t="n">
        <v>42519604.62</v>
      </c>
      <c r="J1045" s="13" t="n">
        <v>7.37</v>
      </c>
      <c r="K1045" s="14" t="n">
        <v>0.1606</v>
      </c>
      <c r="L1045" s="13" t="n">
        <v>1375580880.38</v>
      </c>
      <c r="M1045" s="13" t="n">
        <v>82200449.38</v>
      </c>
      <c r="N1045" s="13" t="n">
        <v>16531404.61</v>
      </c>
      <c r="O1045" s="13" t="n">
        <v>-44601895.06</v>
      </c>
      <c r="P1045" s="13" t="n">
        <v>3193361203.98</v>
      </c>
      <c r="Q1045" s="13" t="n">
        <v>5524340564.01</v>
      </c>
      <c r="R1045" s="14" t="n">
        <v>0.5780999999999999</v>
      </c>
      <c r="S1045" s="14" t="n">
        <v>0.0149</v>
      </c>
      <c r="T1045" s="13" t="n">
        <v>0</v>
      </c>
      <c r="U1045" s="14" t="n">
        <v>0</v>
      </c>
      <c r="V1045" s="13" t="n">
        <v>3107891467.27</v>
      </c>
      <c r="W1045" s="13" t="n">
        <v>5129204659.98</v>
      </c>
      <c r="X1045" s="13" t="n">
        <v>45.88</v>
      </c>
      <c r="Y1045" s="13" t="n">
        <v>2.74</v>
      </c>
      <c r="Z1045" s="13" t="n">
        <v>-2.7</v>
      </c>
      <c r="AA1045" s="14" t="n">
        <v>0.9616</v>
      </c>
      <c r="AB1045" s="14" t="n">
        <v>12.506</v>
      </c>
      <c r="AC1045" s="14" t="n">
        <v>-2.5506</v>
      </c>
      <c r="AD1045" s="14" t="n">
        <v>0.3763</v>
      </c>
      <c r="AE1045" s="13" t="inlineStr">
        <is>
          <t>987,635,637.57</t>
        </is>
      </c>
      <c r="AF1045" s="13" t="inlineStr">
        <is>
          <t>-390,010.84</t>
        </is>
      </c>
      <c r="AG1045" s="13" t="inlineStr">
        <is>
          <t>-24,106,651.82</t>
        </is>
      </c>
      <c r="AH1045" s="13" t="inlineStr">
        <is>
          <t>111,324,841.14</t>
        </is>
      </c>
      <c r="AI1045" s="13" t="inlineStr">
        <is>
          <t>29,010,969.52</t>
        </is>
      </c>
      <c r="AJ1045" s="13" t="inlineStr">
        <is>
          <t>82,313,871.62</t>
        </is>
      </c>
      <c r="AK1045" s="13" t="n">
        <v>387945242.8100001</v>
      </c>
      <c r="AL1045" s="13" t="n">
        <v>55542481.15</v>
      </c>
      <c r="AM1045" s="13" t="n">
        <v>197075034.06</v>
      </c>
      <c r="AN1045" s="13" t="n">
        <v>28300357.75</v>
      </c>
      <c r="AO1045" s="13" t="n">
        <v>53018534.85</v>
      </c>
      <c r="AP1045" s="13" t="n">
        <v>0</v>
      </c>
      <c r="AQ1045" s="13" t="n">
        <v>280917872.96</v>
      </c>
      <c r="AR1045" s="13" t="n">
        <v>151256981.75</v>
      </c>
      <c r="AS1045" s="13" t="n">
        <v>205080683.74</v>
      </c>
      <c r="AT1045" s="14" t="n">
        <v>0.2597</v>
      </c>
      <c r="AU1045" s="14" t="n">
        <v>0.2042</v>
      </c>
      <c r="AV1045" s="14" t="n">
        <v>0.2428</v>
      </c>
      <c r="AW1045" s="14" t="n">
        <v>0.259</v>
      </c>
      <c r="AX1045" s="14" t="n">
        <v>-0.0175</v>
      </c>
      <c r="AY1045" s="14" t="n">
        <v>0.282</v>
      </c>
      <c r="AZ1045" s="14" t="n">
        <v>0.0598</v>
      </c>
      <c r="BA1045" s="14" t="n">
        <v>0.0261</v>
      </c>
      <c r="BB1045" s="14" t="n">
        <v>0.2582</v>
      </c>
      <c r="BC1045" s="14" t="n">
        <v>0.0275</v>
      </c>
      <c r="BD1045" s="14" t="n">
        <v>0.0385</v>
      </c>
      <c r="BE1045" s="14" t="n">
        <v>0</v>
      </c>
      <c r="BF1045" s="13" t="n">
        <v>636764203</v>
      </c>
      <c r="BG1045" s="13" t="n">
        <v>0.13</v>
      </c>
      <c r="BH1045" s="13" t="n">
        <v>5.01</v>
      </c>
      <c r="BI1045" s="13" t="n">
        <v>2349159850.38</v>
      </c>
      <c r="BJ1045" s="13" t="inlineStr">
        <is>
          <t>20,661,974.57</t>
        </is>
      </c>
      <c r="BK1045" s="14" t="n">
        <v>0.008800000000000001</v>
      </c>
      <c r="BL1045" s="13" t="n">
        <v>68090571.11</v>
      </c>
      <c r="BM1045" s="13" t="n">
        <v>0</v>
      </c>
      <c r="BN1045" s="13" t="inlineStr">
        <is>
          <t>475,056,444.28</t>
        </is>
      </c>
      <c r="BO1045" s="13" t="n">
        <v>2437912396.06</v>
      </c>
      <c r="BP1045" s="14" t="n">
        <v>0.0457</v>
      </c>
      <c r="BQ1045" s="14" t="n">
        <v>0.3453</v>
      </c>
      <c r="BR1045" s="13" t="n">
        <v>12635908.92</v>
      </c>
      <c r="BS1045" s="13" t="n">
        <v>1589549375.93</v>
      </c>
      <c r="BT1045" s="13" t="n">
        <v>1118563411.93</v>
      </c>
      <c r="BU1045" s="13" t="n">
        <v>44984290.62</v>
      </c>
      <c r="BV1045" s="13" t="n">
        <v>1390087347.59</v>
      </c>
      <c r="BW1045" s="13" t="n">
        <v>40553144.84</v>
      </c>
      <c r="BX1045" s="14" t="n">
        <v>1.01</v>
      </c>
      <c r="BY1045" s="13" t="n">
        <v>1.09</v>
      </c>
      <c r="BZ1045" s="13" t="n">
        <v>0.01</v>
      </c>
      <c r="CA1045" s="13" t="n">
        <v>2338639438.41</v>
      </c>
      <c r="CB1045" s="13" t="inlineStr">
        <is>
          <t>2,330,231,228.24</t>
        </is>
      </c>
      <c r="CC1045" s="13" t="n">
        <v>2240524239.17</v>
      </c>
      <c r="CD1045" s="13" t="inlineStr">
        <is>
          <t>293,795,255.90</t>
        </is>
      </c>
      <c r="CE1045" s="13" t="inlineStr">
        <is>
          <t>415,056,070.32</t>
        </is>
      </c>
      <c r="CF1045" s="13" t="inlineStr">
        <is>
          <t>255,650,000.00</t>
        </is>
      </c>
      <c r="CG1045" s="13" t="inlineStr">
        <is>
          <t>139,911,839.14</t>
        </is>
      </c>
      <c r="CH1045" s="13" t="n">
        <v>395561839.14</v>
      </c>
      <c r="CI1045" s="13" t="inlineStr">
        <is>
          <t>8,900,000.00</t>
        </is>
      </c>
      <c r="CJ1045" s="13" t="n">
        <v>0</v>
      </c>
      <c r="CK1045" s="13" t="n">
        <v>1.04</v>
      </c>
      <c r="CL1045" s="13" t="n">
        <v>0.91</v>
      </c>
      <c r="CM1045" s="13" t="n">
        <v>0.6</v>
      </c>
      <c r="CN1045" s="13" t="n">
        <v>1</v>
      </c>
      <c r="CO1045" s="13" t="n">
        <v>920827238.27</v>
      </c>
      <c r="CP1045" s="13" t="inlineStr">
        <is>
          <t>238,067,314.40</t>
        </is>
      </c>
      <c r="CQ1045" s="13" t="inlineStr">
        <is>
          <t>-90,780,411.62</t>
        </is>
      </c>
      <c r="CR1045" s="13" t="n">
        <v>0.67</v>
      </c>
      <c r="CS1045" s="13" t="n">
        <v>0.99</v>
      </c>
      <c r="CT1045" s="13" t="n">
        <v>3.36</v>
      </c>
      <c r="CU1045" s="13" t="n">
        <v>-0.25</v>
      </c>
      <c r="CV1045" s="13" t="n">
        <v>14.02</v>
      </c>
      <c r="CW1045" s="14" t="n">
        <v>0.03</v>
      </c>
      <c r="CX1045" s="13" t="n">
        <v>75.83799743652344</v>
      </c>
      <c r="CY1045" s="13" t="n">
        <v>0.1120999976992607</v>
      </c>
      <c r="CZ1045" s="13" t="n">
        <v>-0.01530000008642673</v>
      </c>
      <c r="DA1045" s="13" t="n">
        <v>1</v>
      </c>
      <c r="DB1045" s="13" t="n">
        <v>-0.383899986743927</v>
      </c>
      <c r="DC1045" s="13" t="n">
        <v>-0.387145459651947</v>
      </c>
    </row>
    <row r="1046">
      <c r="A1046" s="12" t="inlineStr">
        <is>
          <t>2015年</t>
        </is>
      </c>
      <c r="B1046" s="12" t="inlineStr">
        <is>
          <t>建设机械</t>
        </is>
      </c>
      <c r="C1046" s="12" t="inlineStr">
        <is>
          <t>西安市</t>
        </is>
      </c>
      <c r="D1046" s="13" t="inlineStr">
        <is>
          <t>专用设备制造</t>
        </is>
      </c>
      <c r="E1046" s="13" t="n">
        <v>-0.18</v>
      </c>
      <c r="F1046" s="13" t="inlineStr">
        <is>
          <t>2,703</t>
        </is>
      </c>
      <c r="G1046" s="13" t="inlineStr">
        <is>
          <t>145,600,697.60</t>
        </is>
      </c>
      <c r="H1046" s="13" t="n">
        <v>42519604.62</v>
      </c>
      <c r="I1046" s="13" t="n">
        <v>7809570.45</v>
      </c>
      <c r="J1046" s="13" t="n">
        <v>6.67</v>
      </c>
      <c r="K1046" s="14" t="n">
        <v>0.2571</v>
      </c>
      <c r="L1046" s="13" t="n">
        <v>701255899.72</v>
      </c>
      <c r="M1046" s="13" t="n">
        <v>6086223.28</v>
      </c>
      <c r="N1046" s="13" t="n">
        <v>-10661319.59</v>
      </c>
      <c r="O1046" s="13" t="n">
        <v>-32407583.94</v>
      </c>
      <c r="P1046" s="13" t="n">
        <v>3107891467.27</v>
      </c>
      <c r="Q1046" s="13" t="n">
        <v>5129204659.98</v>
      </c>
      <c r="R1046" s="14" t="n">
        <v>0.6059</v>
      </c>
      <c r="S1046" s="14" t="n">
        <v>0.0012</v>
      </c>
      <c r="T1046" s="13" t="n">
        <v>0</v>
      </c>
      <c r="U1046" s="14" t="n">
        <v>0</v>
      </c>
      <c r="V1046" s="13" t="n">
        <v>589982306.51</v>
      </c>
      <c r="W1046" s="13" t="n">
        <v>1026016421.73</v>
      </c>
      <c r="X1046" s="13" t="n">
        <v>25.94</v>
      </c>
      <c r="Y1046" s="13" t="n">
        <v>0.23</v>
      </c>
      <c r="Z1046" s="13" t="n">
        <v>3.04</v>
      </c>
      <c r="AA1046" s="14" t="n">
        <v>1.4761</v>
      </c>
      <c r="AB1046" s="14" t="n">
        <v>-1.0476</v>
      </c>
      <c r="AC1046" s="14" t="n">
        <v>-0.9176</v>
      </c>
      <c r="AD1046" s="14" t="n">
        <v>-0.5773</v>
      </c>
      <c r="AE1046" s="13" t="inlineStr">
        <is>
          <t>500,158,695.79</t>
        </is>
      </c>
      <c r="AF1046" s="13" t="inlineStr">
        <is>
          <t>-33,681.61</t>
        </is>
      </c>
      <c r="AG1046" s="13" t="inlineStr">
        <is>
          <t>21,850,916.36</t>
        </is>
      </c>
      <c r="AH1046" s="13" t="inlineStr">
        <is>
          <t>24,010,393.18</t>
        </is>
      </c>
      <c r="AI1046" s="13" t="inlineStr">
        <is>
          <t>17,924,169.90</t>
        </is>
      </c>
      <c r="AJ1046" s="13" t="inlineStr">
        <is>
          <t>6,086,223.28</t>
        </is>
      </c>
      <c r="AK1046" s="13" t="n">
        <v>201097203.93</v>
      </c>
      <c r="AL1046" s="13" t="n">
        <v>46971101.93</v>
      </c>
      <c r="AM1046" s="13" t="n">
        <v>112681337.85</v>
      </c>
      <c r="AN1046" s="13" t="n">
        <v>28031498.83</v>
      </c>
      <c r="AO1046" s="13" t="n">
        <v>22710069.04</v>
      </c>
      <c r="AP1046" s="13" t="n">
        <v>0</v>
      </c>
      <c r="AQ1046" s="13" t="n">
        <v>187683938.61</v>
      </c>
      <c r="AR1046" s="13" t="n">
        <v>-13703550.23</v>
      </c>
      <c r="AS1046" s="13" t="n">
        <v>96760052.97</v>
      </c>
      <c r="AT1046" s="14" t="n">
        <v>0.7455000000000001</v>
      </c>
      <c r="AU1046" s="14" t="n">
        <v>0.2676</v>
      </c>
      <c r="AV1046" s="14" t="n">
        <v>0.3</v>
      </c>
      <c r="AW1046" s="14" t="n">
        <v>0.1184</v>
      </c>
      <c r="AX1046" s="14" t="n">
        <v>0.0312</v>
      </c>
      <c r="AY1046" s="14" t="n">
        <v>0.2868</v>
      </c>
      <c r="AZ1046" s="14" t="n">
        <v>0.008699999999999999</v>
      </c>
      <c r="BA1046" s="14" t="n">
        <v>0.0033</v>
      </c>
      <c r="BB1046" s="14" t="n">
        <v>0.2279</v>
      </c>
      <c r="BC1046" s="14" t="n">
        <v>4.2678</v>
      </c>
      <c r="BD1046" s="14" t="n">
        <v>0.0324</v>
      </c>
      <c r="BE1046" s="14" t="n">
        <v>0</v>
      </c>
      <c r="BF1046" s="13" t="n">
        <v>636764203</v>
      </c>
      <c r="BG1046" s="13" t="n">
        <v>0.01</v>
      </c>
      <c r="BH1046" s="13" t="n">
        <v>4.88</v>
      </c>
      <c r="BI1046" s="13" t="n">
        <v>2114196782.87</v>
      </c>
      <c r="BJ1046" s="13" t="inlineStr">
        <is>
          <t>21,314,771.19</t>
        </is>
      </c>
      <c r="BK1046" s="14" t="n">
        <v>0.0101</v>
      </c>
      <c r="BL1046" s="13" t="n">
        <v>69929503.45999999</v>
      </c>
      <c r="BM1046" s="13" t="n">
        <v>0</v>
      </c>
      <c r="BN1046" s="13" t="inlineStr">
        <is>
          <t>580,169,863.25</t>
        </is>
      </c>
      <c r="BO1046" s="13" t="n">
        <v>2205441057.52</v>
      </c>
      <c r="BP1046" s="14" t="n">
        <v>0.0109</v>
      </c>
      <c r="BQ1046" s="14" t="n">
        <v>0.8273</v>
      </c>
      <c r="BR1046" s="13" t="n">
        <v>10503803.97</v>
      </c>
      <c r="BS1046" s="13" t="n">
        <v>1185453145.05</v>
      </c>
      <c r="BT1046" s="13" t="n">
        <v>1062064217.73</v>
      </c>
      <c r="BU1046" s="13" t="n">
        <v>55165426.99</v>
      </c>
      <c r="BV1046" s="13" t="n">
        <v>1303293305.94</v>
      </c>
      <c r="BW1046" s="13" t="n">
        <v>10954290.25</v>
      </c>
      <c r="BX1046" s="14" t="n">
        <v>1.86</v>
      </c>
      <c r="BY1046" s="13" t="n">
        <v>0.87</v>
      </c>
      <c r="BZ1046" s="13" t="n">
        <v>0.01</v>
      </c>
      <c r="CA1046" s="13" t="n">
        <v>2148034904.27</v>
      </c>
      <c r="CB1046" s="13" t="inlineStr">
        <is>
          <t>2,021,313,192.71</t>
        </is>
      </c>
      <c r="CC1046" s="13" t="n">
        <v>1862721777.49</v>
      </c>
      <c r="CD1046" s="13" t="inlineStr">
        <is>
          <t>301,949,267.29</t>
        </is>
      </c>
      <c r="CE1046" s="13" t="inlineStr">
        <is>
          <t>385,893,198.18</t>
        </is>
      </c>
      <c r="CF1046" s="13" t="inlineStr">
        <is>
          <t>169,150,000.00</t>
        </is>
      </c>
      <c r="CG1046" s="13" t="inlineStr">
        <is>
          <t>209,950,182.78</t>
        </is>
      </c>
      <c r="CH1046" s="13" t="n">
        <v>379100182.78</v>
      </c>
      <c r="CI1046" s="13" t="n">
        <v>0</v>
      </c>
      <c r="CJ1046" s="13" t="n">
        <v>0</v>
      </c>
      <c r="CK1046" s="13" t="n">
        <v>1.15</v>
      </c>
      <c r="CL1046" s="13" t="n">
        <v>0.99</v>
      </c>
      <c r="CM1046" s="13" t="n">
        <v>0.87</v>
      </c>
      <c r="CN1046" s="13" t="n">
        <v>1.06</v>
      </c>
      <c r="CO1046" s="13" t="n">
        <v>508316894.18</v>
      </c>
      <c r="CP1046" s="13" t="inlineStr">
        <is>
          <t>328,847,726.02</t>
        </is>
      </c>
      <c r="CQ1046" s="13" t="inlineStr">
        <is>
          <t>315,412,555.96</t>
        </is>
      </c>
      <c r="CR1046" s="13" t="n">
        <v>0.72</v>
      </c>
      <c r="CS1046" s="13" t="n">
        <v>0.54</v>
      </c>
      <c r="CT1046" s="13" t="n">
        <v>1.66</v>
      </c>
      <c r="CU1046" s="13" t="n">
        <v>0.08</v>
      </c>
      <c r="CV1046" s="13" t="n">
        <v>2.46</v>
      </c>
      <c r="CW1046" s="14" t="n">
        <v>0.01</v>
      </c>
      <c r="CX1046" s="13" t="n">
        <v>921.038818359375</v>
      </c>
      <c r="CY1046" s="13" t="n">
        <v>1.91540002822876</v>
      </c>
      <c r="CZ1046" s="13" t="n">
        <v>-0.1127000004053116</v>
      </c>
      <c r="DA1046" s="13" t="n">
        <v>0.8799999952316284</v>
      </c>
      <c r="DB1046" s="13" t="n">
        <v>0.1120999976992607</v>
      </c>
      <c r="DC1046" s="13" t="n">
        <v>0.1143535450100899</v>
      </c>
    </row>
    <row r="1047">
      <c r="A1047" s="12" t="inlineStr">
        <is>
          <t>2014年</t>
        </is>
      </c>
      <c r="B1047" s="12" t="inlineStr">
        <is>
          <t>建设机械</t>
        </is>
      </c>
      <c r="C1047" s="12" t="inlineStr">
        <is>
          <t>西安市</t>
        </is>
      </c>
      <c r="D1047" s="13" t="inlineStr">
        <is>
          <t>专用设备制造</t>
        </is>
      </c>
      <c r="E1047" s="13" t="n">
        <v>-0.18</v>
      </c>
      <c r="F1047" s="13" t="n">
        <v>931</v>
      </c>
      <c r="G1047" s="13" t="inlineStr">
        <is>
          <t>77,693,443.62</t>
        </is>
      </c>
      <c r="H1047" s="13" t="n">
        <v>7809570.45</v>
      </c>
      <c r="I1047" s="13" t="n">
        <v>6675652.39</v>
      </c>
      <c r="J1047" s="13" t="n">
        <v>8.470000000000001</v>
      </c>
      <c r="K1047" s="14" t="n">
        <v>0.2783</v>
      </c>
      <c r="L1047" s="13" t="n">
        <v>283204434.6</v>
      </c>
      <c r="M1047" s="13" t="n">
        <v>-127843502.42</v>
      </c>
      <c r="N1047" s="13" t="n">
        <v>-129348410.89</v>
      </c>
      <c r="O1047" s="13" t="n">
        <v>-76662778.76000001</v>
      </c>
      <c r="P1047" s="13" t="n">
        <v>589982306.51</v>
      </c>
      <c r="Q1047" s="13" t="n">
        <v>1026016421.73</v>
      </c>
      <c r="R1047" s="14" t="n">
        <v>0.575</v>
      </c>
      <c r="S1047" s="14" t="n">
        <v>-0.1246</v>
      </c>
      <c r="T1047" s="13" t="n">
        <v>0</v>
      </c>
      <c r="U1047" s="14" t="n">
        <v>0</v>
      </c>
      <c r="V1047" s="13" t="n">
        <v>712459844.11</v>
      </c>
      <c r="W1047" s="13" t="n">
        <v>1063359451.73</v>
      </c>
      <c r="X1047" s="13" t="n">
        <v>30.42</v>
      </c>
      <c r="Y1047" s="13" t="n">
        <v>-13.73</v>
      </c>
      <c r="Z1047" s="13" t="n">
        <v>0.59</v>
      </c>
      <c r="AA1047" s="14" t="n">
        <v>-0.374</v>
      </c>
      <c r="AB1047" s="14" t="n">
        <v>0.2803</v>
      </c>
      <c r="AC1047" s="14" t="n">
        <v>0.2439</v>
      </c>
      <c r="AD1047" s="14" t="n">
        <v>-0.4538</v>
      </c>
      <c r="AE1047" s="13" t="inlineStr">
        <is>
          <t>240,384,541.36</t>
        </is>
      </c>
      <c r="AF1047" s="13" t="n">
        <v>0</v>
      </c>
      <c r="AG1047" s="13" t="inlineStr">
        <is>
          <t>-147,101,577.72</t>
        </is>
      </c>
      <c r="AH1047" s="13" t="inlineStr">
        <is>
          <t>-145,596,669.25</t>
        </is>
      </c>
      <c r="AI1047" s="13" t="inlineStr">
        <is>
          <t>-17,753,166.83</t>
        </is>
      </c>
      <c r="AJ1047" s="13" t="inlineStr">
        <is>
          <t>-127,843,502.42</t>
        </is>
      </c>
      <c r="AK1047" s="13" t="n">
        <v>42819893.24000001</v>
      </c>
      <c r="AL1047" s="13" t="n">
        <v>47009971.34</v>
      </c>
      <c r="AM1047" s="13" t="n">
        <v>58376203.87</v>
      </c>
      <c r="AN1047" s="13" t="n">
        <v>12008854.58</v>
      </c>
      <c r="AO1047" s="13" t="n">
        <v>0</v>
      </c>
      <c r="AP1047" s="13" t="n">
        <v>0</v>
      </c>
      <c r="AQ1047" s="13" t="n">
        <v>117395029.79</v>
      </c>
      <c r="AR1047" s="13" t="n">
        <v>70156371.88</v>
      </c>
      <c r="AS1047" s="13" t="n">
        <v>20874875.31</v>
      </c>
      <c r="AT1047" s="14" t="n">
        <v>0.1219</v>
      </c>
      <c r="AU1047" s="14" t="n">
        <v>0.4145</v>
      </c>
      <c r="AV1047" s="14" t="n">
        <v>0.4145</v>
      </c>
      <c r="AW1047" s="14" t="n">
        <v>0.3214</v>
      </c>
      <c r="AX1047" s="14" t="n">
        <v>-0.5194</v>
      </c>
      <c r="AY1047" s="14" t="n">
        <v>0.1512</v>
      </c>
      <c r="AZ1047" s="14" t="n">
        <v>-0.4514</v>
      </c>
      <c r="BA1047" s="14" t="n">
        <v>-0.1963</v>
      </c>
      <c r="BB1047" s="14" t="n">
        <v>0.2711</v>
      </c>
      <c r="BC1047" s="14" t="n">
        <v>-0.1719</v>
      </c>
      <c r="BD1047" s="14" t="n">
        <v>0</v>
      </c>
      <c r="BE1047" s="14" t="n">
        <v>0</v>
      </c>
      <c r="BF1047" s="13" t="n">
        <v>241556000</v>
      </c>
      <c r="BG1047" s="13" t="n">
        <v>-0.53</v>
      </c>
      <c r="BH1047" s="13" t="n">
        <v>2.44</v>
      </c>
      <c r="BI1047" s="13" t="n">
        <v>165655761.51</v>
      </c>
      <c r="BJ1047" s="13" t="n">
        <v>0</v>
      </c>
      <c r="BK1047" s="14" t="n">
        <v>0</v>
      </c>
      <c r="BL1047" s="13" t="n">
        <v>13123944.42</v>
      </c>
      <c r="BM1047" s="13" t="n">
        <v>0</v>
      </c>
      <c r="BN1047" s="13" t="n">
        <v>0</v>
      </c>
      <c r="BO1047" s="13" t="n">
        <v>178779705.93</v>
      </c>
      <c r="BP1047" s="14" t="n">
        <v>-0.8144</v>
      </c>
      <c r="BQ1047" s="14" t="n">
        <v>0</v>
      </c>
      <c r="BR1047" s="13" t="n">
        <v>10887165.28</v>
      </c>
      <c r="BS1047" s="13" t="n">
        <v>196692968.89</v>
      </c>
      <c r="BT1047" s="13" t="n">
        <v>188828968.89</v>
      </c>
      <c r="BU1047" s="13" t="n">
        <v>12001599.11</v>
      </c>
      <c r="BV1047" s="13" t="n">
        <v>415476515.48</v>
      </c>
      <c r="BW1047" s="13" t="n">
        <v>18691000</v>
      </c>
      <c r="BX1047" s="14" t="n">
        <v>1.47</v>
      </c>
      <c r="BY1047" s="13" t="n">
        <v>0.47</v>
      </c>
      <c r="BZ1047" s="13" t="n">
        <v>0.03</v>
      </c>
      <c r="CA1047" s="13" t="n">
        <v>798677105.2</v>
      </c>
      <c r="CB1047" s="13" t="inlineStr">
        <is>
          <t>436,034,115.22</t>
        </is>
      </c>
      <c r="CC1047" s="13" t="n">
        <v>435984115.22</v>
      </c>
      <c r="CD1047" s="13" t="inlineStr">
        <is>
          <t>282,956,029.70</t>
        </is>
      </c>
      <c r="CE1047" s="13" t="inlineStr">
        <is>
          <t>14,435,170.06</t>
        </is>
      </c>
      <c r="CF1047" s="13" t="inlineStr">
        <is>
          <t>36,500,000.00</t>
        </is>
      </c>
      <c r="CG1047" s="13" t="n">
        <v>0</v>
      </c>
      <c r="CH1047" s="13" t="n">
        <v>36500000</v>
      </c>
      <c r="CI1047" s="13" t="n">
        <v>0</v>
      </c>
      <c r="CJ1047" s="13" t="n">
        <v>0</v>
      </c>
      <c r="CK1047" s="13" t="n">
        <v>1.83</v>
      </c>
      <c r="CL1047" s="13" t="n">
        <v>1.18</v>
      </c>
      <c r="CM1047" s="13" t="n">
        <v>0.37</v>
      </c>
      <c r="CN1047" s="13" t="n">
        <v>1.83</v>
      </c>
      <c r="CO1047" s="13" t="n">
        <v>280569006.18</v>
      </c>
      <c r="CP1047" s="13" t="inlineStr">
        <is>
          <t>13,435,170.06</t>
        </is>
      </c>
      <c r="CQ1047" s="13" t="inlineStr">
        <is>
          <t>-22,371,475.56</t>
        </is>
      </c>
      <c r="CR1047" s="13" t="n">
        <v>0.99</v>
      </c>
      <c r="CS1047" s="13" t="n">
        <v>0.68</v>
      </c>
      <c r="CT1047" s="13" t="n">
        <v>0.85</v>
      </c>
      <c r="CU1047" s="13" t="n">
        <v>-0.41</v>
      </c>
      <c r="CV1047" s="13" t="n">
        <v>0.78</v>
      </c>
      <c r="CW1047" s="14" t="n">
        <v>-0.18</v>
      </c>
      <c r="CX1047" s="13" t="n">
        <v>-15.04020023345947</v>
      </c>
      <c r="CY1047" s="13" t="n">
        <v>0.4393999874591827</v>
      </c>
      <c r="CZ1047" s="13" t="n">
        <v>0.4821000099182129</v>
      </c>
      <c r="DA1047" s="13" t="n">
        <v>1.309999942779541</v>
      </c>
      <c r="DB1047" s="13" t="n">
        <v>1.91540002822876</v>
      </c>
      <c r="DC1047" s="13" t="n">
        <v>1.918864607810974</v>
      </c>
    </row>
    <row r="1048">
      <c r="A1048" s="12" t="inlineStr">
        <is>
          <t>2019年</t>
        </is>
      </c>
      <c r="B1048" s="12" t="inlineStr">
        <is>
          <t>完美世界</t>
        </is>
      </c>
      <c r="C1048" s="12" t="inlineStr">
        <is>
          <t>北京市</t>
        </is>
      </c>
      <c r="D1048" s="13" t="inlineStr">
        <is>
          <t>互联网信息服务</t>
        </is>
      </c>
      <c r="E1048" s="13" t="n">
        <v>-0.19</v>
      </c>
      <c r="F1048" s="13" t="inlineStr">
        <is>
          <t>4,842</t>
        </is>
      </c>
      <c r="G1048" s="13" t="inlineStr">
        <is>
          <t>1,824,239,058.64</t>
        </is>
      </c>
      <c r="H1048" s="13" t="n">
        <v>515973500.55</v>
      </c>
      <c r="I1048" s="13" t="n">
        <v>331631357.07</v>
      </c>
      <c r="J1048" s="13" t="n">
        <v>41.48</v>
      </c>
      <c r="K1048" s="14" t="n">
        <v>0.2499</v>
      </c>
      <c r="L1048" s="13" t="n">
        <v>8039021278.77</v>
      </c>
      <c r="M1048" s="13" t="n">
        <v>1502796662.19</v>
      </c>
      <c r="N1048" s="13" t="n">
        <v>1087019876.59</v>
      </c>
      <c r="O1048" s="13" t="n">
        <v>2023440592.96</v>
      </c>
      <c r="P1048" s="13" t="n">
        <v>9514714569.450001</v>
      </c>
      <c r="Q1048" s="13" t="n">
        <v>16629394610.73</v>
      </c>
      <c r="R1048" s="14" t="n">
        <v>0.5722</v>
      </c>
      <c r="S1048" s="14" t="n">
        <v>0.09039999999999999</v>
      </c>
      <c r="T1048" s="13" t="n">
        <v>310245729.6</v>
      </c>
      <c r="U1048" s="14" t="n">
        <v>0.2064</v>
      </c>
      <c r="V1048" s="13" t="n">
        <v>8439135550.13</v>
      </c>
      <c r="W1048" s="13" t="n">
        <v>15978277672</v>
      </c>
      <c r="X1048" s="13" t="n">
        <v>166.03</v>
      </c>
      <c r="Y1048" s="13" t="n">
        <v>31.04</v>
      </c>
      <c r="Z1048" s="13" t="n">
        <v>1.86</v>
      </c>
      <c r="AA1048" s="14" t="n">
        <v>0.0007</v>
      </c>
      <c r="AB1048" s="14" t="n">
        <v>-0.1192</v>
      </c>
      <c r="AC1048" s="14" t="n">
        <v>-0.2488</v>
      </c>
      <c r="AD1048" s="14" t="n">
        <v>-16.5663</v>
      </c>
      <c r="AE1048" s="13" t="inlineStr">
        <is>
          <t>3,141,659,835.80</t>
        </is>
      </c>
      <c r="AF1048" s="13" t="inlineStr">
        <is>
          <t>229,404,076.76</t>
        </is>
      </c>
      <c r="AG1048" s="13" t="inlineStr">
        <is>
          <t>1,341,734,851.03</t>
        </is>
      </c>
      <c r="AH1048" s="13" t="inlineStr">
        <is>
          <t>1,345,863,843.63</t>
        </is>
      </c>
      <c r="AI1048" s="13" t="inlineStr">
        <is>
          <t>-101,291,221.84</t>
        </is>
      </c>
      <c r="AJ1048" s="13" t="inlineStr">
        <is>
          <t>1,447,155,065.47</t>
        </is>
      </c>
      <c r="AK1048" s="13" t="n">
        <v>4897361442.97</v>
      </c>
      <c r="AL1048" s="13" t="n">
        <v>1145015412.78</v>
      </c>
      <c r="AM1048" s="13" t="n">
        <v>684537251.98</v>
      </c>
      <c r="AN1048" s="13" t="n">
        <v>206211744.52</v>
      </c>
      <c r="AO1048" s="13" t="n">
        <v>1504350523.96</v>
      </c>
      <c r="AP1048" s="13" t="n">
        <v>294265201.4</v>
      </c>
      <c r="AQ1048" s="13" t="n">
        <v>2035764409.28</v>
      </c>
      <c r="AR1048" s="13" t="n">
        <v>707101976.01</v>
      </c>
      <c r="AS1048" s="13" t="n">
        <v>141501743.5</v>
      </c>
      <c r="AT1048" s="14" t="n">
        <v>-0.0907</v>
      </c>
      <c r="AU1048" s="14" t="n">
        <v>0.2532</v>
      </c>
      <c r="AV1048" s="14" t="n">
        <v>0.4404</v>
      </c>
      <c r="AW1048" s="14" t="n">
        <v>0.1056</v>
      </c>
      <c r="AX1048" s="14" t="n">
        <v>0.1669</v>
      </c>
      <c r="AY1048" s="14" t="n">
        <v>0.6092</v>
      </c>
      <c r="AZ1048" s="14" t="n">
        <v>0.18</v>
      </c>
      <c r="BA1048" s="14" t="n">
        <v>0.1612</v>
      </c>
      <c r="BB1048" s="14" t="n">
        <v>0.4931</v>
      </c>
      <c r="BC1048" s="14" t="n">
        <v>0.1275</v>
      </c>
      <c r="BD1048" s="14" t="n">
        <v>0.2237</v>
      </c>
      <c r="BE1048" s="14" t="n">
        <v>0.1636</v>
      </c>
      <c r="BF1048" s="13" t="n">
        <v>1364861916</v>
      </c>
      <c r="BG1048" s="13" t="n">
        <v>1.1</v>
      </c>
      <c r="BH1048" s="13" t="n">
        <v>6.97</v>
      </c>
      <c r="BI1048" s="13" t="n">
        <v>364018966.75</v>
      </c>
      <c r="BJ1048" s="13" t="inlineStr">
        <is>
          <t>47,551,486.42</t>
        </is>
      </c>
      <c r="BK1048" s="14" t="n">
        <v>0.1306</v>
      </c>
      <c r="BL1048" s="13" t="n">
        <v>0</v>
      </c>
      <c r="BM1048" s="13" t="n">
        <v>0</v>
      </c>
      <c r="BN1048" s="13" t="inlineStr">
        <is>
          <t>619,611,422.36</t>
        </is>
      </c>
      <c r="BO1048" s="13" t="n">
        <v>411570453.17</v>
      </c>
      <c r="BP1048" s="14" t="n">
        <v>3.2701</v>
      </c>
      <c r="BQ1048" s="14" t="n">
        <v>0.0771</v>
      </c>
      <c r="BR1048" s="13" t="n">
        <v>605757140.75</v>
      </c>
      <c r="BS1048" s="13" t="n">
        <v>486391388.11</v>
      </c>
      <c r="BT1048" s="13" t="n">
        <v>486391388.11</v>
      </c>
      <c r="BU1048" s="13" t="n">
        <v>541877278.46</v>
      </c>
      <c r="BV1048" s="13" t="n">
        <v>2270115856.35</v>
      </c>
      <c r="BW1048" s="13" t="n">
        <v>84588403.3</v>
      </c>
      <c r="BX1048" s="14" t="n">
        <v>0.28</v>
      </c>
      <c r="BY1048" s="13" t="n">
        <v>0.38</v>
      </c>
      <c r="BZ1048" s="13" t="n">
        <v>0.27</v>
      </c>
      <c r="CA1048" s="13" t="n">
        <v>10132109685.06</v>
      </c>
      <c r="CB1048" s="13" t="inlineStr">
        <is>
          <t>6,500,647,724.46</t>
        </is>
      </c>
      <c r="CC1048" s="13" t="n">
        <v>4799606368.97</v>
      </c>
      <c r="CD1048" s="13" t="inlineStr">
        <is>
          <t>1,760,214,872.01</t>
        </is>
      </c>
      <c r="CE1048" s="13" t="inlineStr">
        <is>
          <t>2,525,503,815.22</t>
        </is>
      </c>
      <c r="CF1048" s="13" t="inlineStr">
        <is>
          <t>1,138,639,469.41</t>
        </is>
      </c>
      <c r="CG1048" s="13" t="inlineStr">
        <is>
          <t>425,000,000.00</t>
        </is>
      </c>
      <c r="CH1048" s="13" t="n">
        <v>1563639469.41</v>
      </c>
      <c r="CI1048" s="13" t="inlineStr">
        <is>
          <t>225,316,706.52</t>
        </is>
      </c>
      <c r="CJ1048" s="13" t="n">
        <v>0</v>
      </c>
      <c r="CK1048" s="13" t="n">
        <v>2.11</v>
      </c>
      <c r="CL1048" s="13" t="n">
        <v>1.74</v>
      </c>
      <c r="CM1048" s="13" t="n">
        <v>1.58</v>
      </c>
      <c r="CN1048" s="13" t="n">
        <v>1.56</v>
      </c>
      <c r="CO1048" s="13" t="n">
        <v>8206301805.19</v>
      </c>
      <c r="CP1048" s="13" t="inlineStr">
        <is>
          <t>2,467,889,822.47</t>
        </is>
      </c>
      <c r="CQ1048" s="13" t="inlineStr">
        <is>
          <t>-1,383,961,113.85</t>
        </is>
      </c>
      <c r="CR1048" s="13" t="n">
        <v>1.02</v>
      </c>
      <c r="CS1048" s="13" t="n">
        <v>3.54</v>
      </c>
      <c r="CT1048" s="13" t="n">
        <v>1.78</v>
      </c>
      <c r="CU1048" s="13" t="n">
        <v>0.25</v>
      </c>
      <c r="CV1048" s="13" t="n">
        <v>1.51</v>
      </c>
      <c r="CW1048" s="14" t="n">
        <v>0.18</v>
      </c>
      <c r="CX1048" s="13" t="n">
        <v>42.10179901123047</v>
      </c>
      <c r="CY1048" s="13" t="n">
        <v>0.7447999715805054</v>
      </c>
      <c r="CZ1048" s="13" t="n">
        <v>-0.07689999788999557</v>
      </c>
      <c r="DA1048" s="13" t="n">
        <v>0.7300000190734863</v>
      </c>
      <c r="DB1048" s="13" t="n">
        <v>-0.1623000055551529</v>
      </c>
      <c r="DC1048" s="13" t="n">
        <v>-0.1910291910171509</v>
      </c>
    </row>
    <row r="1049">
      <c r="A1049" s="12" t="inlineStr">
        <is>
          <t>2018年</t>
        </is>
      </c>
      <c r="B1049" s="12" t="inlineStr">
        <is>
          <t>完美世界</t>
        </is>
      </c>
      <c r="C1049" s="12" t="inlineStr">
        <is>
          <t>北京市</t>
        </is>
      </c>
      <c r="D1049" s="13" t="inlineStr">
        <is>
          <t>互联网信息服务</t>
        </is>
      </c>
      <c r="E1049" s="13" t="n">
        <v>-0.19</v>
      </c>
      <c r="F1049" s="13" t="inlineStr">
        <is>
          <t>4,300</t>
        </is>
      </c>
      <c r="G1049" s="13" t="inlineStr">
        <is>
          <t>1,989,112,378.78</t>
        </is>
      </c>
      <c r="H1049" s="13" t="n">
        <v>331631357.07</v>
      </c>
      <c r="I1049" s="13" t="n">
        <v>471789552.86</v>
      </c>
      <c r="J1049" s="13" t="n">
        <v>43</v>
      </c>
      <c r="K1049" s="14" t="n">
        <v>0.2301</v>
      </c>
      <c r="L1049" s="13" t="n">
        <v>8033765031.35</v>
      </c>
      <c r="M1049" s="13" t="n">
        <v>1706101585.33</v>
      </c>
      <c r="N1049" s="13" t="n">
        <v>1447006221.48</v>
      </c>
      <c r="O1049" s="13" t="n">
        <v>-129988896.12</v>
      </c>
      <c r="P1049" s="13" t="n">
        <v>8439135550.13</v>
      </c>
      <c r="Q1049" s="13" t="n">
        <v>15978277672</v>
      </c>
      <c r="R1049" s="14" t="n">
        <v>0.5282</v>
      </c>
      <c r="S1049" s="14" t="n">
        <v>0.1068</v>
      </c>
      <c r="T1049" s="13" t="n">
        <v>232896973.97</v>
      </c>
      <c r="U1049" s="14" t="n">
        <v>0.1365</v>
      </c>
      <c r="V1049" s="13" t="n">
        <v>7964168464.57</v>
      </c>
      <c r="W1049" s="13" t="n">
        <v>16584903565.67</v>
      </c>
      <c r="X1049" s="13" t="n">
        <v>186.83</v>
      </c>
      <c r="Y1049" s="13" t="n">
        <v>39.68</v>
      </c>
      <c r="Z1049" s="13" t="n">
        <v>-0.09</v>
      </c>
      <c r="AA1049" s="14" t="n">
        <v>0.0131</v>
      </c>
      <c r="AB1049" s="14" t="n">
        <v>0.1338</v>
      </c>
      <c r="AC1049" s="14" t="n">
        <v>0.0354</v>
      </c>
      <c r="AD1049" s="14" t="n">
        <v>-1.1616</v>
      </c>
      <c r="AE1049" s="13" t="inlineStr">
        <is>
          <t>3,549,946,568.26</t>
        </is>
      </c>
      <c r="AF1049" s="13" t="inlineStr">
        <is>
          <t>464,545,761.47</t>
        </is>
      </c>
      <c r="AG1049" s="13" t="inlineStr">
        <is>
          <t>1,892,279,833.41</t>
        </is>
      </c>
      <c r="AH1049" s="13" t="inlineStr">
        <is>
          <t>1,915,740,784.70</t>
        </is>
      </c>
      <c r="AI1049" s="13" t="inlineStr">
        <is>
          <t>156,355,606.57</t>
        </is>
      </c>
      <c r="AJ1049" s="13" t="inlineStr">
        <is>
          <t>1,759,385,178.13</t>
        </is>
      </c>
      <c r="AK1049" s="13" t="n">
        <v>4483818463.09</v>
      </c>
      <c r="AL1049" s="13" t="n">
        <v>880390465.47</v>
      </c>
      <c r="AM1049" s="13" t="n">
        <v>704207456.89</v>
      </c>
      <c r="AN1049" s="13" t="n">
        <v>167833215.82</v>
      </c>
      <c r="AO1049" s="13" t="n">
        <v>1413111221.56</v>
      </c>
      <c r="AP1049" s="13" t="n">
        <v>0</v>
      </c>
      <c r="AQ1049" s="13" t="n">
        <v>1752431138.18</v>
      </c>
      <c r="AR1049" s="13" t="n">
        <v>10392771.41</v>
      </c>
      <c r="AS1049" s="13" t="n">
        <v>166477575.04</v>
      </c>
      <c r="AT1049" s="14" t="n">
        <v>0.1077</v>
      </c>
      <c r="AU1049" s="14" t="n">
        <v>0.2181</v>
      </c>
      <c r="AV1049" s="14" t="n">
        <v>0.394</v>
      </c>
      <c r="AW1049" s="14" t="n">
        <v>0.022</v>
      </c>
      <c r="AX1049" s="14" t="n">
        <v>0.2355</v>
      </c>
      <c r="AY1049" s="14" t="n">
        <v>0.5581</v>
      </c>
      <c r="AZ1049" s="14" t="n">
        <v>0.219</v>
      </c>
      <c r="BA1049" s="14" t="n">
        <v>0.2145</v>
      </c>
      <c r="BB1049" s="14" t="n">
        <v>0.4934</v>
      </c>
      <c r="BC1049" s="14" t="n">
        <v>0.0596</v>
      </c>
      <c r="BD1049" s="14" t="n">
        <v>0.1759</v>
      </c>
      <c r="BE1049" s="14" t="n">
        <v>0</v>
      </c>
      <c r="BF1049" s="13" t="n">
        <v>1386492749</v>
      </c>
      <c r="BG1049" s="13" t="n">
        <v>1.23</v>
      </c>
      <c r="BH1049" s="13" t="n">
        <v>6.09</v>
      </c>
      <c r="BI1049" s="13" t="n">
        <v>362335427.27</v>
      </c>
      <c r="BJ1049" s="13" t="n">
        <v>0</v>
      </c>
      <c r="BK1049" s="14" t="n">
        <v>0</v>
      </c>
      <c r="BL1049" s="13" t="n">
        <v>0</v>
      </c>
      <c r="BM1049" s="13" t="n">
        <v>0</v>
      </c>
      <c r="BN1049" s="13" t="inlineStr">
        <is>
          <t>932,154,566.30</t>
        </is>
      </c>
      <c r="BO1049" s="13" t="n">
        <v>362335427.27</v>
      </c>
      <c r="BP1049" s="14" t="n">
        <v>5.2872</v>
      </c>
      <c r="BQ1049" s="14" t="n">
        <v>0.116</v>
      </c>
      <c r="BR1049" s="13" t="n">
        <v>409415742.22</v>
      </c>
      <c r="BS1049" s="13" t="n">
        <v>393093209.69</v>
      </c>
      <c r="BT1049" s="13" t="n">
        <v>393093209.69</v>
      </c>
      <c r="BU1049" s="13" t="n">
        <v>789742189</v>
      </c>
      <c r="BV1049" s="13" t="n">
        <v>1964387314.46</v>
      </c>
      <c r="BW1049" s="13" t="n">
        <v>0</v>
      </c>
      <c r="BX1049" s="14" t="n">
        <v>0.24</v>
      </c>
      <c r="BY1049" s="13" t="n">
        <v>0.29</v>
      </c>
      <c r="BZ1049" s="13" t="n">
        <v>0.21</v>
      </c>
      <c r="CA1049" s="13" t="n">
        <v>10783277186.59</v>
      </c>
      <c r="CB1049" s="13" t="inlineStr">
        <is>
          <t>6,669,375,276.08</t>
        </is>
      </c>
      <c r="CC1049" s="13" t="n">
        <v>3921298597.39</v>
      </c>
      <c r="CD1049" s="13" t="inlineStr">
        <is>
          <t>2,141,799,939.49</t>
        </is>
      </c>
      <c r="CE1049" s="13" t="inlineStr">
        <is>
          <t>4,228,909,530.42</t>
        </is>
      </c>
      <c r="CF1049" s="13" t="inlineStr">
        <is>
          <t>1,270,023,200.00</t>
        </is>
      </c>
      <c r="CG1049" s="13" t="n">
        <v>0</v>
      </c>
      <c r="CH1049" s="13" t="n">
        <v>1270023200</v>
      </c>
      <c r="CI1049" s="13" t="inlineStr">
        <is>
          <t>793,747,161.92</t>
        </is>
      </c>
      <c r="CJ1049" s="13" t="n">
        <v>0</v>
      </c>
      <c r="CK1049" s="13" t="n">
        <v>2.75</v>
      </c>
      <c r="CL1049" s="13" t="n">
        <v>2.2</v>
      </c>
      <c r="CM1049" s="13" t="n">
        <v>3.03</v>
      </c>
      <c r="CN1049" s="13" t="n">
        <v>1.62</v>
      </c>
      <c r="CO1049" s="13" t="n">
        <v>7617364469.14</v>
      </c>
      <c r="CP1049" s="13" t="inlineStr">
        <is>
          <t>3,851,850,936.32</t>
        </is>
      </c>
      <c r="CQ1049" s="13" t="inlineStr">
        <is>
          <t>920,388,077.51</t>
        </is>
      </c>
      <c r="CR1049" s="13" t="n">
        <v>0.95</v>
      </c>
      <c r="CS1049" s="13" t="n">
        <v>4.09</v>
      </c>
      <c r="CT1049" s="13" t="n">
        <v>1.66</v>
      </c>
      <c r="CU1049" s="13" t="n">
        <v>0.28</v>
      </c>
      <c r="CV1049" s="13" t="n">
        <v>1.17</v>
      </c>
      <c r="CW1049" s="14" t="n">
        <v>0.21</v>
      </c>
      <c r="CX1049" s="13" t="n">
        <v>21.25460052490234</v>
      </c>
      <c r="CY1049" s="13" t="n">
        <v>-0.1506000012159348</v>
      </c>
      <c r="CZ1049" s="13" t="n">
        <v>-0.02539999969303608</v>
      </c>
      <c r="DA1049" s="13" t="n">
        <v>0.9900000095367432</v>
      </c>
      <c r="DB1049" s="13" t="n">
        <v>0.7447999715805054</v>
      </c>
      <c r="DC1049" s="13" t="n">
        <v>0.7390011548995972</v>
      </c>
    </row>
    <row r="1050">
      <c r="A1050" s="12" t="inlineStr">
        <is>
          <t>2017年</t>
        </is>
      </c>
      <c r="B1050" s="12" t="inlineStr">
        <is>
          <t>完美世界</t>
        </is>
      </c>
      <c r="C1050" s="12" t="inlineStr">
        <is>
          <t>北京市</t>
        </is>
      </c>
      <c r="D1050" s="13" t="inlineStr">
        <is>
          <t>互联网信息服务</t>
        </is>
      </c>
      <c r="E1050" s="13" t="n">
        <v>-0.19</v>
      </c>
      <c r="F1050" s="13" t="inlineStr">
        <is>
          <t>4,965</t>
        </is>
      </c>
      <c r="G1050" s="13" t="inlineStr">
        <is>
          <t>1,703,170,763.27</t>
        </is>
      </c>
      <c r="H1050" s="13" t="n">
        <v>471789552.86</v>
      </c>
      <c r="I1050" s="13" t="n">
        <v>405225199.62</v>
      </c>
      <c r="J1050" s="13" t="n">
        <v>35.64</v>
      </c>
      <c r="K1050" s="14" t="n">
        <v>0.2232</v>
      </c>
      <c r="L1050" s="13" t="n">
        <v>7929815019.06</v>
      </c>
      <c r="M1050" s="13" t="n">
        <v>1504708688.78</v>
      </c>
      <c r="N1050" s="13" t="n">
        <v>1397500642.46</v>
      </c>
      <c r="O1050" s="13" t="n">
        <v>804382386.88</v>
      </c>
      <c r="P1050" s="13" t="n">
        <v>7964168464.57</v>
      </c>
      <c r="Q1050" s="13" t="n">
        <v>16584903565.67</v>
      </c>
      <c r="R1050" s="14" t="n">
        <v>0.4802</v>
      </c>
      <c r="S1050" s="14" t="n">
        <v>0.0907</v>
      </c>
      <c r="T1050" s="13" t="n">
        <v>223499340.85</v>
      </c>
      <c r="U1050" s="14" t="n">
        <v>0.1485</v>
      </c>
      <c r="V1050" s="13" t="n">
        <v>7214308128.1</v>
      </c>
      <c r="W1050" s="13" t="n">
        <v>16297492815.29</v>
      </c>
      <c r="X1050" s="13" t="n">
        <v>159.71</v>
      </c>
      <c r="Y1050" s="13" t="n">
        <v>30.31</v>
      </c>
      <c r="Z1050" s="13" t="n">
        <v>0.58</v>
      </c>
      <c r="AA1050" s="14" t="n">
        <v>0.2876</v>
      </c>
      <c r="AB1050" s="14" t="n">
        <v>0.2901</v>
      </c>
      <c r="AC1050" s="14" t="n">
        <v>0.7737000000000001</v>
      </c>
      <c r="AD1050" s="14" t="n">
        <v>-0.3035</v>
      </c>
      <c r="AE1050" s="13" t="inlineStr">
        <is>
          <t>3,381,232,156.86</t>
        </is>
      </c>
      <c r="AF1050" s="13" t="inlineStr">
        <is>
          <t>183,180,793.99</t>
        </is>
      </c>
      <c r="AG1050" s="13" t="inlineStr">
        <is>
          <t>1,589,446,159.84</t>
        </is>
      </c>
      <c r="AH1050" s="13" t="inlineStr">
        <is>
          <t>1,648,853,285.34</t>
        </is>
      </c>
      <c r="AI1050" s="13" t="inlineStr">
        <is>
          <t>188,942,354.38</t>
        </is>
      </c>
      <c r="AJ1050" s="13" t="inlineStr">
        <is>
          <t>1,459,910,930.96</t>
        </is>
      </c>
      <c r="AK1050" s="13" t="n">
        <v>4548582862.200001</v>
      </c>
      <c r="AL1050" s="13" t="n">
        <v>743510874.4299999</v>
      </c>
      <c r="AM1050" s="13" t="n">
        <v>2072868040.48</v>
      </c>
      <c r="AN1050" s="13" t="n">
        <v>190092167.74</v>
      </c>
      <c r="AO1050" s="13" t="n">
        <v>1311305832.89</v>
      </c>
      <c r="AP1050" s="13" t="n">
        <v>0</v>
      </c>
      <c r="AQ1050" s="13" t="n">
        <v>3006471082.65</v>
      </c>
      <c r="AR1050" s="13" t="n">
        <v>137165103.58</v>
      </c>
      <c r="AS1050" s="13" t="n">
        <v>280245782.58</v>
      </c>
      <c r="AT1050" s="14" t="n">
        <v>0.1289</v>
      </c>
      <c r="AU1050" s="14" t="n">
        <v>0.3791</v>
      </c>
      <c r="AV1050" s="14" t="n">
        <v>0.5445</v>
      </c>
      <c r="AW1050" s="14" t="n">
        <v>0.0526</v>
      </c>
      <c r="AX1050" s="14" t="n">
        <v>0.2004</v>
      </c>
      <c r="AY1050" s="14" t="n">
        <v>0.5736</v>
      </c>
      <c r="AZ1050" s="14" t="n">
        <v>0.1841</v>
      </c>
      <c r="BA1050" s="14" t="n">
        <v>0.1924</v>
      </c>
      <c r="BB1050" s="14" t="n">
        <v>0.4823</v>
      </c>
      <c r="BC1050" s="14" t="n">
        <v>0.1039</v>
      </c>
      <c r="BD1050" s="14" t="n">
        <v>0.1654</v>
      </c>
      <c r="BE1050" s="14" t="n">
        <v>0</v>
      </c>
      <c r="BF1050" s="13" t="n">
        <v>1386394662</v>
      </c>
      <c r="BG1050" s="13" t="n">
        <v>1.09</v>
      </c>
      <c r="BH1050" s="13" t="n">
        <v>5.74</v>
      </c>
      <c r="BI1050" s="13" t="n">
        <v>478595814.92</v>
      </c>
      <c r="BJ1050" s="13" t="inlineStr">
        <is>
          <t>12,079,770.77</t>
        </is>
      </c>
      <c r="BK1050" s="14" t="n">
        <v>0.0252</v>
      </c>
      <c r="BL1050" s="13" t="n">
        <v>0</v>
      </c>
      <c r="BM1050" s="13" t="n">
        <v>0</v>
      </c>
      <c r="BN1050" s="13" t="inlineStr">
        <is>
          <t>2,040,194,691.54</t>
        </is>
      </c>
      <c r="BO1050" s="13" t="n">
        <v>490675585.69</v>
      </c>
      <c r="BP1050" s="14" t="n">
        <v>3.3604</v>
      </c>
      <c r="BQ1050" s="14" t="n">
        <v>0.2573</v>
      </c>
      <c r="BR1050" s="13" t="n">
        <v>528906796.04</v>
      </c>
      <c r="BS1050" s="13" t="n">
        <v>489256637.85</v>
      </c>
      <c r="BT1050" s="13" t="n">
        <v>489256637.85</v>
      </c>
      <c r="BU1050" s="13" t="n">
        <v>851647800.91</v>
      </c>
      <c r="BV1050" s="13" t="n">
        <v>1594445406.16</v>
      </c>
      <c r="BW1050" s="13" t="n">
        <v>67073690.97</v>
      </c>
      <c r="BX1050" s="14" t="n">
        <v>0.2</v>
      </c>
      <c r="BY1050" s="13" t="n">
        <v>0.41</v>
      </c>
      <c r="BZ1050" s="13" t="n">
        <v>0.33</v>
      </c>
      <c r="CA1050" s="13" t="n">
        <v>10246317252.46</v>
      </c>
      <c r="CB1050" s="13" t="inlineStr">
        <is>
          <t>7,798,174,922.83</t>
        </is>
      </c>
      <c r="CC1050" s="13" t="n">
        <v>5215400906.41</v>
      </c>
      <c r="CD1050" s="13" t="inlineStr">
        <is>
          <t>1,575,567,362.33</t>
        </is>
      </c>
      <c r="CE1050" s="13" t="inlineStr">
        <is>
          <t>3,236,420,258.81</t>
        </is>
      </c>
      <c r="CF1050" s="13" t="inlineStr">
        <is>
          <t>617,902,200.00</t>
        </is>
      </c>
      <c r="CG1050" s="13" t="inlineStr">
        <is>
          <t>1,105,598,772.65</t>
        </is>
      </c>
      <c r="CH1050" s="13" t="n">
        <v>1723500972.65</v>
      </c>
      <c r="CI1050" s="13" t="inlineStr">
        <is>
          <t>500,000,000.00</t>
        </is>
      </c>
      <c r="CJ1050" s="13" t="n">
        <v>0</v>
      </c>
      <c r="CK1050" s="13" t="n">
        <v>1.96</v>
      </c>
      <c r="CL1050" s="13" t="n">
        <v>1.66</v>
      </c>
      <c r="CM1050" s="13" t="n">
        <v>1.7</v>
      </c>
      <c r="CN1050" s="13" t="n">
        <v>1.31</v>
      </c>
      <c r="CO1050" s="13" t="n">
        <v>8514684317.22</v>
      </c>
      <c r="CP1050" s="13" t="inlineStr">
        <is>
          <t>2,931,462,858.81</t>
        </is>
      </c>
      <c r="CQ1050" s="13" t="inlineStr">
        <is>
          <t>1,031,555,735.98</t>
        </is>
      </c>
      <c r="CR1050" s="13" t="n">
        <v>1.07</v>
      </c>
      <c r="CS1050" s="13" t="n">
        <v>4.97</v>
      </c>
      <c r="CT1050" s="13" t="n">
        <v>2.15</v>
      </c>
      <c r="CU1050" s="13" t="n">
        <v>0.32</v>
      </c>
      <c r="CV1050" s="13" t="n">
        <v>1.58</v>
      </c>
      <c r="CW1050" s="14" t="n">
        <v>0.21</v>
      </c>
      <c r="CX1050" s="13" t="n">
        <v>28.37339973449707</v>
      </c>
      <c r="CY1050" s="13" t="n">
        <v>0.02759999968111515</v>
      </c>
      <c r="CZ1050" s="13" t="n">
        <v>-0.02930000051856041</v>
      </c>
      <c r="DA1050" s="13" t="n">
        <v>1.080000042915344</v>
      </c>
      <c r="DB1050" s="13" t="n">
        <v>-0.1506000012159348</v>
      </c>
      <c r="DC1050" s="13" t="n">
        <v>-0.1436209082603455</v>
      </c>
    </row>
    <row r="1051">
      <c r="A1051" s="12" t="inlineStr">
        <is>
          <t>2016年</t>
        </is>
      </c>
      <c r="B1051" s="12" t="inlineStr">
        <is>
          <t>完美世界</t>
        </is>
      </c>
      <c r="C1051" s="12" t="inlineStr">
        <is>
          <t>北京市</t>
        </is>
      </c>
      <c r="D1051" s="13" t="inlineStr">
        <is>
          <t>互联网信息服务</t>
        </is>
      </c>
      <c r="E1051" s="13" t="n">
        <v>-0.19</v>
      </c>
      <c r="F1051" s="13" t="inlineStr">
        <is>
          <t>5,314</t>
        </is>
      </c>
      <c r="G1051" s="13" t="inlineStr">
        <is>
          <t>1,236,727,279.38</t>
        </is>
      </c>
      <c r="H1051" s="13" t="n">
        <v>405225199.62</v>
      </c>
      <c r="I1051" s="13" t="n">
        <v>165765991.06</v>
      </c>
      <c r="J1051" s="13" t="n">
        <v>27.78</v>
      </c>
      <c r="K1051" s="14" t="n">
        <v>0.2397</v>
      </c>
      <c r="L1051" s="13" t="n">
        <v>6158831750.74</v>
      </c>
      <c r="M1051" s="13" t="n">
        <v>1166313135.54</v>
      </c>
      <c r="N1051" s="13" t="n">
        <v>787894344.74</v>
      </c>
      <c r="O1051" s="13" t="n">
        <v>1154900313.16</v>
      </c>
      <c r="P1051" s="13" t="n">
        <v>7214308128.1</v>
      </c>
      <c r="Q1051" s="13" t="n">
        <v>16297492815.29</v>
      </c>
      <c r="R1051" s="14" t="n">
        <v>0.4427</v>
      </c>
      <c r="S1051" s="14" t="n">
        <v>0.0716</v>
      </c>
      <c r="T1051" s="13" t="n">
        <v>116742988.33</v>
      </c>
      <c r="U1051" s="14" t="n">
        <v>0.1001</v>
      </c>
      <c r="V1051" s="13" t="n">
        <v>1117423978.65</v>
      </c>
      <c r="W1051" s="13" t="n">
        <v>4928969888.27</v>
      </c>
      <c r="X1051" s="13" t="n">
        <v>115.9</v>
      </c>
      <c r="Y1051" s="13" t="n">
        <v>21.95</v>
      </c>
      <c r="Z1051" s="13" t="n">
        <v>1.47</v>
      </c>
      <c r="AA1051" s="14" t="n">
        <v>0.2587</v>
      </c>
      <c r="AB1051" s="14" t="n">
        <v>7.6754</v>
      </c>
      <c r="AC1051" s="14" t="n">
        <v>2.199</v>
      </c>
      <c r="AD1051" s="14" t="n">
        <v>0.3696</v>
      </c>
      <c r="AE1051" s="13" t="inlineStr">
        <is>
          <t>2,404,279,192.56</t>
        </is>
      </c>
      <c r="AF1051" s="13" t="inlineStr">
        <is>
          <t>192,403,572.62</t>
        </is>
      </c>
      <c r="AG1051" s="13" t="inlineStr">
        <is>
          <t>1,209,399,946.74</t>
        </is>
      </c>
      <c r="AH1051" s="13" t="inlineStr">
        <is>
          <t>1,355,980,318.19</t>
        </is>
      </c>
      <c r="AI1051" s="13" t="inlineStr">
        <is>
          <t>222,832,574.73</t>
        </is>
      </c>
      <c r="AJ1051" s="13" t="inlineStr">
        <is>
          <t>1,133,147,743.46</t>
        </is>
      </c>
      <c r="AK1051" s="13" t="n">
        <v>3754552558.18</v>
      </c>
      <c r="AL1051" s="13" t="n">
        <v>755347016.98</v>
      </c>
      <c r="AM1051" s="13" t="n">
        <v>1835581301.61</v>
      </c>
      <c r="AN1051" s="13" t="n">
        <v>1227868.53</v>
      </c>
      <c r="AO1051" s="13" t="n">
        <v>1351274826.83</v>
      </c>
      <c r="AP1051" s="13" t="n">
        <v>0</v>
      </c>
      <c r="AQ1051" s="13" t="n">
        <v>2592156187.12</v>
      </c>
      <c r="AR1051" s="13" t="n">
        <v>100180891.78</v>
      </c>
      <c r="AS1051" s="13" t="n">
        <v>206649833.88</v>
      </c>
      <c r="AT1051" s="14" t="n">
        <v>0.1915</v>
      </c>
      <c r="AU1051" s="14" t="n">
        <v>0.4209</v>
      </c>
      <c r="AV1051" s="14" t="n">
        <v>0.6403</v>
      </c>
      <c r="AW1051" s="14" t="n">
        <v>0.0498</v>
      </c>
      <c r="AX1051" s="14" t="n">
        <v>0.1964</v>
      </c>
      <c r="AY1051" s="14" t="n">
        <v>0.6096</v>
      </c>
      <c r="AZ1051" s="14" t="n">
        <v>0.184</v>
      </c>
      <c r="BA1051" s="14" t="n">
        <v>0.272</v>
      </c>
      <c r="BB1051" s="14" t="n">
        <v>0.5803</v>
      </c>
      <c r="BC1051" s="14" t="n">
        <v>5.4562</v>
      </c>
      <c r="BD1051" s="14" t="n">
        <v>0.2194</v>
      </c>
      <c r="BE1051" s="14" t="n">
        <v>0</v>
      </c>
      <c r="BF1051" s="13" t="n">
        <v>1386366349</v>
      </c>
      <c r="BG1051" s="13" t="n">
        <v>0.84</v>
      </c>
      <c r="BH1051" s="13" t="n">
        <v>5.2</v>
      </c>
      <c r="BI1051" s="13" t="n">
        <v>525924830.7</v>
      </c>
      <c r="BJ1051" s="13" t="inlineStr">
        <is>
          <t>600,000.00</t>
        </is>
      </c>
      <c r="BK1051" s="14" t="n">
        <v>0.0011</v>
      </c>
      <c r="BL1051" s="13" t="n">
        <v>0</v>
      </c>
      <c r="BM1051" s="13" t="n">
        <v>0</v>
      </c>
      <c r="BN1051" s="13" t="inlineStr">
        <is>
          <t>1,396,255,929.12</t>
        </is>
      </c>
      <c r="BO1051" s="13" t="n">
        <v>526524830.7</v>
      </c>
      <c r="BP1051" s="14" t="n">
        <v>2.5753</v>
      </c>
      <c r="BQ1051" s="14" t="n">
        <v>0.2267</v>
      </c>
      <c r="BR1051" s="13" t="n">
        <v>162780810.91</v>
      </c>
      <c r="BS1051" s="13" t="n">
        <v>727015904.91</v>
      </c>
      <c r="BT1051" s="13" t="n">
        <v>727015904.91</v>
      </c>
      <c r="BU1051" s="13" t="n">
        <v>483284826.8</v>
      </c>
      <c r="BV1051" s="13" t="n">
        <v>1931973642.06</v>
      </c>
      <c r="BW1051" s="13" t="n">
        <v>0</v>
      </c>
      <c r="BX1051" s="14" t="n">
        <v>0.31</v>
      </c>
      <c r="BY1051" s="13" t="n">
        <v>0.37</v>
      </c>
      <c r="BZ1051" s="13" t="n">
        <v>0.08</v>
      </c>
      <c r="CA1051" s="13" t="n">
        <v>11208354020.86</v>
      </c>
      <c r="CB1051" s="13" t="inlineStr">
        <is>
          <t>7,844,749,542.86</t>
        </is>
      </c>
      <c r="CC1051" s="13" t="n">
        <v>4222916538.34</v>
      </c>
      <c r="CD1051" s="13" t="inlineStr">
        <is>
          <t>495,980,789.74</t>
        </is>
      </c>
      <c r="CE1051" s="13" t="inlineStr">
        <is>
          <t>2,097,107,122.83</t>
        </is>
      </c>
      <c r="CF1051" s="13" t="inlineStr">
        <is>
          <t>440,707,000.00</t>
        </is>
      </c>
      <c r="CG1051" s="13" t="inlineStr">
        <is>
          <t>109,030,000.00</t>
        </is>
      </c>
      <c r="CH1051" s="13" t="n">
        <v>549737000</v>
      </c>
      <c r="CI1051" s="13" t="inlineStr">
        <is>
          <t>2,032,618,500.00</t>
        </is>
      </c>
      <c r="CJ1051" s="13" t="n">
        <v>0</v>
      </c>
      <c r="CK1051" s="13" t="n">
        <v>2.65</v>
      </c>
      <c r="CL1051" s="13" t="n">
        <v>2.54</v>
      </c>
      <c r="CM1051" s="13" t="n">
        <v>3.46</v>
      </c>
      <c r="CN1051" s="13" t="n">
        <v>1.43</v>
      </c>
      <c r="CO1051" s="13" t="n">
        <v>6334452579.6</v>
      </c>
      <c r="CP1051" s="13" t="inlineStr">
        <is>
          <t>1,899,907,122.83</t>
        </is>
      </c>
      <c r="CQ1051" s="13" t="inlineStr">
        <is>
          <t>726,592,433.38</t>
        </is>
      </c>
      <c r="CR1051" s="13" t="n">
        <v>1.03</v>
      </c>
      <c r="CS1051" s="13" t="n">
        <v>3.19</v>
      </c>
      <c r="CT1051" s="13" t="n">
        <v>4.85</v>
      </c>
      <c r="CU1051" s="13" t="n">
        <v>0.17</v>
      </c>
      <c r="CV1051" s="13" t="n">
        <v>0.88</v>
      </c>
      <c r="CW1051" s="14" t="n">
        <v>1.04</v>
      </c>
      <c r="CX1051" s="13" t="n">
        <v>35.62419891357422</v>
      </c>
      <c r="CY1051" s="13" t="n">
        <v>1.285300016403198</v>
      </c>
      <c r="CZ1051" s="13" t="n">
        <v>0.1224000006914139</v>
      </c>
      <c r="DA1051" s="13" t="n">
        <v>1.039999961853027</v>
      </c>
      <c r="DB1051" s="13" t="n">
        <v>0.02759999968111515</v>
      </c>
      <c r="DC1051" s="13" t="n">
        <v>0.02017176896333694</v>
      </c>
    </row>
    <row r="1052">
      <c r="A1052" s="12" t="inlineStr">
        <is>
          <t>2019年</t>
        </is>
      </c>
      <c r="B1052" s="12" t="inlineStr">
        <is>
          <t>荣盛发展</t>
        </is>
      </c>
      <c r="C1052" s="12" t="inlineStr">
        <is>
          <t>河北省</t>
        </is>
      </c>
      <c r="D1052" s="13" t="inlineStr">
        <is>
          <t>房地产业</t>
        </is>
      </c>
      <c r="E1052" s="13" t="n">
        <v>-0.19</v>
      </c>
      <c r="F1052" s="13" t="inlineStr">
        <is>
          <t>24,054</t>
        </is>
      </c>
      <c r="G1052" s="13" t="inlineStr">
        <is>
          <t>3,255,357,325.41</t>
        </is>
      </c>
      <c r="H1052" s="13" t="n">
        <v>103078650.69</v>
      </c>
      <c r="I1052" s="13" t="n">
        <v>59989834.8</v>
      </c>
      <c r="J1052" s="13" t="n">
        <v>13.71</v>
      </c>
      <c r="K1052" s="14" t="n">
        <v>0.0465</v>
      </c>
      <c r="L1052" s="13" t="n">
        <v>70911900243.97</v>
      </c>
      <c r="M1052" s="13" t="n">
        <v>9120373466.99</v>
      </c>
      <c r="N1052" s="13" t="n">
        <v>9042513861.1</v>
      </c>
      <c r="O1052" s="13" t="n">
        <v>2119738883.8</v>
      </c>
      <c r="P1052" s="13" t="n">
        <v>40887622226.43</v>
      </c>
      <c r="Q1052" s="13" t="n">
        <v>254594727514.24</v>
      </c>
      <c r="R1052" s="14" t="n">
        <v>0.1606</v>
      </c>
      <c r="S1052" s="14" t="n">
        <v>0.0358</v>
      </c>
      <c r="T1052" s="13" t="n">
        <v>2087118648.48</v>
      </c>
      <c r="U1052" s="14" t="n">
        <v>0.2288</v>
      </c>
      <c r="V1052" s="13" t="n">
        <v>33584401827.24</v>
      </c>
      <c r="W1052" s="13" t="n">
        <v>227762385485.75</v>
      </c>
      <c r="X1052" s="13" t="n">
        <v>294.8</v>
      </c>
      <c r="Y1052" s="13" t="n">
        <v>37.92</v>
      </c>
      <c r="Z1052" s="13" t="n">
        <v>0.23</v>
      </c>
      <c r="AA1052" s="14" t="n">
        <v>0.258</v>
      </c>
      <c r="AB1052" s="14" t="n">
        <v>0.2057</v>
      </c>
      <c r="AC1052" s="14" t="n">
        <v>0.2325</v>
      </c>
      <c r="AD1052" s="14" t="n">
        <v>-0.879</v>
      </c>
      <c r="AE1052" s="13" t="inlineStr">
        <is>
          <t>49,578,236,079.81</t>
        </is>
      </c>
      <c r="AF1052" s="13" t="inlineStr">
        <is>
          <t>124,247,472.84</t>
        </is>
      </c>
      <c r="AG1052" s="13" t="inlineStr">
        <is>
          <t>13,296,930,305.18</t>
        </is>
      </c>
      <c r="AH1052" s="13" t="inlineStr">
        <is>
          <t>13,051,110,750.79</t>
        </is>
      </c>
      <c r="AI1052" s="13" t="inlineStr">
        <is>
          <t>3,463,661,472.17</t>
        </is>
      </c>
      <c r="AJ1052" s="13" t="inlineStr">
        <is>
          <t>9,587,449,278.62</t>
        </is>
      </c>
      <c r="AK1052" s="13" t="n">
        <v>21333664164.16</v>
      </c>
      <c r="AL1052" s="13" t="n">
        <v>2244760821.19</v>
      </c>
      <c r="AM1052" s="13" t="n">
        <v>2269931798.83</v>
      </c>
      <c r="AN1052" s="13" t="n">
        <v>916709640.88</v>
      </c>
      <c r="AO1052" s="13" t="n">
        <v>0</v>
      </c>
      <c r="AP1052" s="13" t="n">
        <v>0</v>
      </c>
      <c r="AQ1052" s="13" t="n">
        <v>5431402260.900001</v>
      </c>
      <c r="AR1052" s="13" t="n">
        <v>291527365.35</v>
      </c>
      <c r="AS1052" s="13" t="n">
        <v>486811611.6800001</v>
      </c>
      <c r="AT1052" s="14" t="n">
        <v>0.2679</v>
      </c>
      <c r="AU1052" s="14" t="n">
        <v>0.0766</v>
      </c>
      <c r="AV1052" s="14" t="n">
        <v>0.0766</v>
      </c>
      <c r="AW1052" s="14" t="n">
        <v>0.011</v>
      </c>
      <c r="AX1052" s="14" t="n">
        <v>0.1875</v>
      </c>
      <c r="AY1052" s="14" t="n">
        <v>0.3008</v>
      </c>
      <c r="AZ1052" s="14" t="n">
        <v>0.1352</v>
      </c>
      <c r="BA1052" s="14" t="n">
        <v>0.2575</v>
      </c>
      <c r="BB1052" s="14" t="n">
        <v>0.294</v>
      </c>
      <c r="BC1052" s="14" t="n">
        <v>0.2175</v>
      </c>
      <c r="BD1052" s="14" t="n">
        <v>0</v>
      </c>
      <c r="BE1052" s="14" t="n">
        <v>0</v>
      </c>
      <c r="BF1052" s="13" t="n">
        <v>4348163851</v>
      </c>
      <c r="BG1052" s="13" t="n">
        <v>2.1</v>
      </c>
      <c r="BH1052" s="13" t="n">
        <v>9.4</v>
      </c>
      <c r="BI1052" s="13" t="n">
        <v>5630138102.44</v>
      </c>
      <c r="BJ1052" s="13" t="inlineStr">
        <is>
          <t>1,018,928,175.39</t>
        </is>
      </c>
      <c r="BK1052" s="14" t="n">
        <v>0.181</v>
      </c>
      <c r="BL1052" s="13" t="n">
        <v>1167638189.09</v>
      </c>
      <c r="BM1052" s="13" t="inlineStr">
        <is>
          <t>893,374,833.83</t>
        </is>
      </c>
      <c r="BN1052" s="13" t="inlineStr">
        <is>
          <t>162,032,147.24</t>
        </is>
      </c>
      <c r="BO1052" s="13" t="n">
        <v>8710079300.75</v>
      </c>
      <c r="BP1052" s="14" t="n">
        <v>1.4984</v>
      </c>
      <c r="BQ1052" s="14" t="n">
        <v>0.0023</v>
      </c>
      <c r="BR1052" s="13" t="n">
        <v>89015354311.99001</v>
      </c>
      <c r="BS1052" s="13" t="n">
        <v>26038151419.64</v>
      </c>
      <c r="BT1052" s="13" t="n">
        <v>21950565904.53</v>
      </c>
      <c r="BU1052" s="13" t="n">
        <v>5119293718.57</v>
      </c>
      <c r="BV1052" s="13" t="n">
        <v>4191974937.87</v>
      </c>
      <c r="BW1052" s="13" t="n">
        <v>2319161.22</v>
      </c>
      <c r="BX1052" s="14" t="n">
        <v>0.06</v>
      </c>
      <c r="BY1052" s="13" t="n">
        <v>12.35</v>
      </c>
      <c r="BZ1052" s="13" t="n">
        <v>21.23</v>
      </c>
      <c r="CA1052" s="13" t="n">
        <v>234529997324.55</v>
      </c>
      <c r="CB1052" s="13" t="inlineStr">
        <is>
          <t>209,922,336,712.12</t>
        </is>
      </c>
      <c r="CC1052" s="13" t="n">
        <v>177578022768.29</v>
      </c>
      <c r="CD1052" s="13" t="inlineStr">
        <is>
          <t>160,940,277,866.80</t>
        </is>
      </c>
      <c r="CE1052" s="13" t="inlineStr">
        <is>
          <t>30,355,946,773.88</t>
        </is>
      </c>
      <c r="CF1052" s="13" t="inlineStr">
        <is>
          <t>4,124,650,758.30</t>
        </is>
      </c>
      <c r="CG1052" s="13" t="inlineStr">
        <is>
          <t>30,708,262,232.14</t>
        </is>
      </c>
      <c r="CH1052" s="13" t="n">
        <v>34832912990.44</v>
      </c>
      <c r="CI1052" s="13" t="inlineStr">
        <is>
          <t>26,696,142,709.64</t>
        </is>
      </c>
      <c r="CJ1052" s="13" t="inlineStr">
        <is>
          <t>4,432,621,736.58</t>
        </is>
      </c>
      <c r="CK1052" s="13" t="n">
        <v>1.32</v>
      </c>
      <c r="CL1052" s="13" t="n">
        <v>0.41</v>
      </c>
      <c r="CM1052" s="13" t="n">
        <v>0.73</v>
      </c>
      <c r="CN1052" s="13" t="n">
        <v>1.12</v>
      </c>
      <c r="CO1052" s="13" t="n">
        <v>75402013412.89</v>
      </c>
      <c r="CP1052" s="13" t="inlineStr">
        <is>
          <t>25,396,187,873.88</t>
        </is>
      </c>
      <c r="CQ1052" s="13" t="inlineStr">
        <is>
          <t>-1,987,478,916.23</t>
        </is>
      </c>
      <c r="CR1052" s="13" t="n">
        <v>1.06</v>
      </c>
      <c r="CS1052" s="13" t="n">
        <v>16.92</v>
      </c>
      <c r="CT1052" s="13" t="n">
        <v>0.31</v>
      </c>
      <c r="CU1052" s="13" t="n">
        <v>0.23</v>
      </c>
      <c r="CV1052" s="13" t="n">
        <v>1.25</v>
      </c>
      <c r="CW1052" s="14" t="n">
        <v>0.27</v>
      </c>
      <c r="CX1052" s="13" t="n">
        <v>3.7778000831604</v>
      </c>
      <c r="CY1052" s="13" t="n">
        <v>-0.3156000077724457</v>
      </c>
      <c r="CZ1052" s="13" t="n">
        <v>-0.08429999649524689</v>
      </c>
      <c r="DA1052" s="13" t="n">
        <v>0.5699999928474426</v>
      </c>
      <c r="DB1052" s="13" t="n">
        <v>-0.1968999952077866</v>
      </c>
      <c r="DC1052" s="13" t="n">
        <v>-0.1946431547403336</v>
      </c>
    </row>
    <row r="1053">
      <c r="A1053" s="12" t="inlineStr">
        <is>
          <t>2018年</t>
        </is>
      </c>
      <c r="B1053" s="12" t="inlineStr">
        <is>
          <t>荣盛发展</t>
        </is>
      </c>
      <c r="C1053" s="12" t="inlineStr">
        <is>
          <t>河北省</t>
        </is>
      </c>
      <c r="D1053" s="13" t="inlineStr">
        <is>
          <t>房地产业</t>
        </is>
      </c>
      <c r="E1053" s="13" t="n">
        <v>-0.19</v>
      </c>
      <c r="F1053" s="13" t="inlineStr">
        <is>
          <t>24,607</t>
        </is>
      </c>
      <c r="G1053" s="13" t="inlineStr">
        <is>
          <t>2,661,715,084.05</t>
        </is>
      </c>
      <c r="H1053" s="13" t="n">
        <v>59989834.8</v>
      </c>
      <c r="I1053" s="13" t="n">
        <v>46467221.2</v>
      </c>
      <c r="J1053" s="13" t="n">
        <v>10.87</v>
      </c>
      <c r="K1053" s="14" t="n">
        <v>0.0475</v>
      </c>
      <c r="L1053" s="13" t="n">
        <v>56367617007.72</v>
      </c>
      <c r="M1053" s="13" t="n">
        <v>7564605515.44</v>
      </c>
      <c r="N1053" s="13" t="n">
        <v>7336942684.15</v>
      </c>
      <c r="O1053" s="13" t="n">
        <v>17511658542.06</v>
      </c>
      <c r="P1053" s="13" t="n">
        <v>33584401827.24</v>
      </c>
      <c r="Q1053" s="13" t="n">
        <v>227762385485.75</v>
      </c>
      <c r="R1053" s="14" t="n">
        <v>0.1475</v>
      </c>
      <c r="S1053" s="14" t="n">
        <v>0.0332</v>
      </c>
      <c r="T1053" s="13" t="n">
        <v>1956673732.95</v>
      </c>
      <c r="U1053" s="14" t="n">
        <v>0.2587</v>
      </c>
      <c r="V1053" s="13" t="n">
        <v>27510228168.78</v>
      </c>
      <c r="W1053" s="13" t="n">
        <v>191733148823.86</v>
      </c>
      <c r="X1053" s="13" t="n">
        <v>229.07</v>
      </c>
      <c r="Y1053" s="13" t="n">
        <v>30.74</v>
      </c>
      <c r="Z1053" s="13" t="n">
        <v>2.39</v>
      </c>
      <c r="AA1053" s="14" t="n">
        <v>0.4564</v>
      </c>
      <c r="AB1053" s="14" t="n">
        <v>0.3131</v>
      </c>
      <c r="AC1053" s="14" t="n">
        <v>0.446</v>
      </c>
      <c r="AD1053" s="14" t="n">
        <v>6.7019</v>
      </c>
      <c r="AE1053" s="13" t="inlineStr">
        <is>
          <t>38,632,013,884.49</t>
        </is>
      </c>
      <c r="AF1053" s="13" t="inlineStr">
        <is>
          <t>591,158,218.85</t>
        </is>
      </c>
      <c r="AG1053" s="13" t="inlineStr">
        <is>
          <t>11,069,039,492.76</t>
        </is>
      </c>
      <c r="AH1053" s="13" t="inlineStr">
        <is>
          <t>10,942,851,925.31</t>
        </is>
      </c>
      <c r="AI1053" s="13" t="inlineStr">
        <is>
          <t>2,665,912,925.96</t>
        </is>
      </c>
      <c r="AJ1053" s="13" t="inlineStr">
        <is>
          <t>8,276,938,999.35</t>
        </is>
      </c>
      <c r="AK1053" s="13" t="n">
        <v>17735603123.23</v>
      </c>
      <c r="AL1053" s="13" t="n">
        <v>1727464157.5</v>
      </c>
      <c r="AM1053" s="13" t="n">
        <v>1950044725.23</v>
      </c>
      <c r="AN1053" s="13" t="n">
        <v>802406523.36</v>
      </c>
      <c r="AO1053" s="13" t="n">
        <v>0</v>
      </c>
      <c r="AP1053" s="13" t="n">
        <v>0</v>
      </c>
      <c r="AQ1053" s="13" t="n">
        <v>4479915406.09</v>
      </c>
      <c r="AR1053" s="13" t="n">
        <v>297301327.89</v>
      </c>
      <c r="AS1053" s="13" t="n">
        <v>321598339.65</v>
      </c>
      <c r="AT1053" s="14" t="n">
        <v>0.2575</v>
      </c>
      <c r="AU1053" s="14" t="n">
        <v>0.0795</v>
      </c>
      <c r="AV1053" s="14" t="n">
        <v>0.0795</v>
      </c>
      <c r="AW1053" s="14" t="n">
        <v>0.011</v>
      </c>
      <c r="AX1053" s="14" t="n">
        <v>0.1964</v>
      </c>
      <c r="AY1053" s="14" t="n">
        <v>0.3146</v>
      </c>
      <c r="AZ1053" s="14" t="n">
        <v>0.1468</v>
      </c>
      <c r="BA1053" s="14" t="n">
        <v>0.271</v>
      </c>
      <c r="BB1053" s="14" t="n">
        <v>0.2687</v>
      </c>
      <c r="BC1053" s="14" t="n">
        <v>0.2208</v>
      </c>
      <c r="BD1053" s="14" t="n">
        <v>0</v>
      </c>
      <c r="BE1053" s="14" t="n">
        <v>0</v>
      </c>
      <c r="BF1053" s="13" t="n">
        <v>4348163851</v>
      </c>
      <c r="BG1053" s="13" t="n">
        <v>1.74</v>
      </c>
      <c r="BH1053" s="13" t="n">
        <v>7.72</v>
      </c>
      <c r="BI1053" s="13" t="n">
        <v>4281963603.6</v>
      </c>
      <c r="BJ1053" s="13" t="inlineStr">
        <is>
          <t>1,479,738,180.10</t>
        </is>
      </c>
      <c r="BK1053" s="14" t="n">
        <v>0.3456</v>
      </c>
      <c r="BL1053" s="13" t="n">
        <v>960852216.78</v>
      </c>
      <c r="BM1053" s="13" t="inlineStr">
        <is>
          <t>590,368,761.36</t>
        </is>
      </c>
      <c r="BN1053" s="13" t="inlineStr">
        <is>
          <t>163,708,977.40</t>
        </is>
      </c>
      <c r="BO1053" s="13" t="n">
        <v>7312922761.839999</v>
      </c>
      <c r="BP1053" s="14" t="n">
        <v>1.4964</v>
      </c>
      <c r="BQ1053" s="14" t="n">
        <v>0.0029</v>
      </c>
      <c r="BR1053" s="13" t="n">
        <v>87049191853.09</v>
      </c>
      <c r="BS1053" s="13" t="n">
        <v>18951832386.98</v>
      </c>
      <c r="BT1053" s="13" t="n">
        <v>14375620069.42</v>
      </c>
      <c r="BU1053" s="13" t="n">
        <v>7451615159.99</v>
      </c>
      <c r="BV1053" s="13" t="n">
        <v>2921544170.62</v>
      </c>
      <c r="BW1053" s="13" t="n">
        <v>49279080</v>
      </c>
      <c r="BX1053" s="14" t="n">
        <v>0.05</v>
      </c>
      <c r="BY1053" s="13" t="n">
        <v>10.17</v>
      </c>
      <c r="BZ1053" s="13" t="n">
        <v>29.8</v>
      </c>
      <c r="CA1053" s="13" t="n">
        <v>211963289668.64</v>
      </c>
      <c r="CB1053" s="13" t="inlineStr">
        <is>
          <t>191,401,862,788.19</t>
        </is>
      </c>
      <c r="CC1053" s="13" t="n">
        <v>154254209921.05</v>
      </c>
      <c r="CD1053" s="13" t="inlineStr">
        <is>
          <t>136,700,904,101.34</t>
        </is>
      </c>
      <c r="CE1053" s="13" t="inlineStr">
        <is>
          <t>30,366,632,894.62</t>
        </is>
      </c>
      <c r="CF1053" s="13" t="inlineStr">
        <is>
          <t>9,186,433,189.00</t>
        </is>
      </c>
      <c r="CG1053" s="13" t="inlineStr">
        <is>
          <t>17,500,404,191.47</t>
        </is>
      </c>
      <c r="CH1053" s="13" t="n">
        <v>26686837380.47</v>
      </c>
      <c r="CI1053" s="13" t="inlineStr">
        <is>
          <t>31,561,371,399.90</t>
        </is>
      </c>
      <c r="CJ1053" s="13" t="inlineStr">
        <is>
          <t>4,064,528,909.23</t>
        </is>
      </c>
      <c r="CK1053" s="13" t="n">
        <v>1.37</v>
      </c>
      <c r="CL1053" s="13" t="n">
        <v>0.49</v>
      </c>
      <c r="CM1053" s="13" t="n">
        <v>1.03</v>
      </c>
      <c r="CN1053" s="13" t="n">
        <v>1.11</v>
      </c>
      <c r="CO1053" s="13" t="n">
        <v>71818170317.98</v>
      </c>
      <c r="CP1053" s="13" t="inlineStr">
        <is>
          <t>27,383,666,790.11</t>
        </is>
      </c>
      <c r="CQ1053" s="13" t="inlineStr">
        <is>
          <t>4,873,120,561.56</t>
        </is>
      </c>
      <c r="CR1053" s="13" t="n">
        <v>1.27</v>
      </c>
      <c r="CS1053" s="13" t="n">
        <v>19.29</v>
      </c>
      <c r="CT1053" s="13" t="n">
        <v>0.28</v>
      </c>
      <c r="CU1053" s="13" t="n">
        <v>0.19</v>
      </c>
      <c r="CV1053" s="13" t="n">
        <v>0.98</v>
      </c>
      <c r="CW1053" s="14" t="n">
        <v>0.27</v>
      </c>
      <c r="CX1053" s="13" t="n">
        <v>6.654799938201904</v>
      </c>
      <c r="CY1053" s="13" t="n">
        <v>0.1278000026941299</v>
      </c>
      <c r="CZ1053" s="13" t="n">
        <v>0.008799999952316284</v>
      </c>
      <c r="DA1053" s="13" t="n">
        <v>1.220000028610229</v>
      </c>
      <c r="DB1053" s="13" t="n">
        <v>-0.3156000077724457</v>
      </c>
      <c r="DC1053" s="13" t="n">
        <v>-0.3245424330234528</v>
      </c>
    </row>
    <row r="1054">
      <c r="A1054" s="12" t="inlineStr">
        <is>
          <t>2017年</t>
        </is>
      </c>
      <c r="B1054" s="12" t="inlineStr">
        <is>
          <t>荣盛发展</t>
        </is>
      </c>
      <c r="C1054" s="12" t="inlineStr">
        <is>
          <t>河北省</t>
        </is>
      </c>
      <c r="D1054" s="13" t="inlineStr"/>
      <c r="E1054" s="13" t="n">
        <v>-0.19</v>
      </c>
      <c r="F1054" s="13" t="inlineStr">
        <is>
          <t>21,758</t>
        </is>
      </c>
      <c r="G1054" s="13" t="inlineStr">
        <is>
          <t>1,799,256,834.84</t>
        </is>
      </c>
      <c r="H1054" s="13" t="n">
        <v>46467221.2</v>
      </c>
      <c r="I1054" s="13" t="n">
        <v>43433513.53</v>
      </c>
      <c r="J1054" s="13" t="n">
        <v>8.279999999999999</v>
      </c>
      <c r="K1054" s="14" t="n">
        <v>0.0466</v>
      </c>
      <c r="L1054" s="13" t="n">
        <v>38704011453.44</v>
      </c>
      <c r="M1054" s="13" t="n">
        <v>5760769979.99</v>
      </c>
      <c r="N1054" s="13" t="n">
        <v>5073998304.63</v>
      </c>
      <c r="O1054" s="13" t="n">
        <v>2273669394.39</v>
      </c>
      <c r="P1054" s="13" t="n">
        <v>27510228168.78</v>
      </c>
      <c r="Q1054" s="13" t="n">
        <v>191733148823.86</v>
      </c>
      <c r="R1054" s="14" t="n">
        <v>0.1435</v>
      </c>
      <c r="S1054" s="14" t="n">
        <v>0.03</v>
      </c>
      <c r="T1054" s="13" t="n">
        <v>1826228817.42</v>
      </c>
      <c r="U1054" s="14" t="n">
        <v>0.317</v>
      </c>
      <c r="V1054" s="13" t="n">
        <v>23665422673.57</v>
      </c>
      <c r="W1054" s="13" t="n">
        <v>145744880025.36</v>
      </c>
      <c r="X1054" s="13" t="n">
        <v>177.88</v>
      </c>
      <c r="Y1054" s="13" t="n">
        <v>26.48</v>
      </c>
      <c r="Z1054" s="13" t="n">
        <v>0.45</v>
      </c>
      <c r="AA1054" s="14" t="n">
        <v>0.2639</v>
      </c>
      <c r="AB1054" s="14" t="n">
        <v>0.3888</v>
      </c>
      <c r="AC1054" s="14" t="n">
        <v>0.2458</v>
      </c>
      <c r="AD1054" s="14" t="n">
        <v>-1.6154</v>
      </c>
      <c r="AE1054" s="13" t="inlineStr">
        <is>
          <t>27,284,443,457.97</t>
        </is>
      </c>
      <c r="AF1054" s="13" t="inlineStr">
        <is>
          <t>680,177,817.80</t>
        </is>
      </c>
      <c r="AG1054" s="13" t="inlineStr">
        <is>
          <t>7,767,003,366.12</t>
        </is>
      </c>
      <c r="AH1054" s="13" t="inlineStr">
        <is>
          <t>8,022,736,895.95</t>
        </is>
      </c>
      <c r="AI1054" s="13" t="inlineStr">
        <is>
          <t>1,943,397,440.49</t>
        </is>
      </c>
      <c r="AJ1054" s="13" t="inlineStr">
        <is>
          <t>6,079,339,455.46</t>
        </is>
      </c>
      <c r="AK1054" s="13" t="n">
        <v>11419567995.47</v>
      </c>
      <c r="AL1054" s="13" t="n">
        <v>1165473958.94</v>
      </c>
      <c r="AM1054" s="13" t="n">
        <v>1406114812.71</v>
      </c>
      <c r="AN1054" s="13" t="n">
        <v>221575166.82</v>
      </c>
      <c r="AO1054" s="13" t="n">
        <v>0</v>
      </c>
      <c r="AP1054" s="13" t="n">
        <v>0</v>
      </c>
      <c r="AQ1054" s="13" t="n">
        <v>2793163938.47</v>
      </c>
      <c r="AR1054" s="13" t="n">
        <v>274505862.41</v>
      </c>
      <c r="AS1054" s="13" t="n">
        <v>310090500.97</v>
      </c>
      <c r="AT1054" s="14" t="n">
        <v>0.2647</v>
      </c>
      <c r="AU1054" s="14" t="n">
        <v>0.0722</v>
      </c>
      <c r="AV1054" s="14" t="n">
        <v>0.0722</v>
      </c>
      <c r="AW1054" s="14" t="n">
        <v>0.0151</v>
      </c>
      <c r="AX1054" s="14" t="n">
        <v>0.2007</v>
      </c>
      <c r="AY1054" s="14" t="n">
        <v>0.295</v>
      </c>
      <c r="AZ1054" s="14" t="n">
        <v>0.1571</v>
      </c>
      <c r="BA1054" s="14" t="n">
        <v>0.2376</v>
      </c>
      <c r="BB1054" s="14" t="n">
        <v>0.2294</v>
      </c>
      <c r="BC1054" s="14" t="n">
        <v>0.1625</v>
      </c>
      <c r="BD1054" s="14" t="n">
        <v>0</v>
      </c>
      <c r="BE1054" s="14" t="n">
        <v>0</v>
      </c>
      <c r="BF1054" s="13" t="n">
        <v>4348163851</v>
      </c>
      <c r="BG1054" s="13" t="n">
        <v>1.32</v>
      </c>
      <c r="BH1054" s="13" t="n">
        <v>6.33</v>
      </c>
      <c r="BI1054" s="13" t="n">
        <v>2219252668.38</v>
      </c>
      <c r="BJ1054" s="13" t="inlineStr">
        <is>
          <t>1,180,767,430.26</t>
        </is>
      </c>
      <c r="BK1054" s="14" t="n">
        <v>0.5321</v>
      </c>
      <c r="BL1054" s="13" t="n">
        <v>469738540.49</v>
      </c>
      <c r="BM1054" s="13" t="inlineStr">
        <is>
          <t>548,066,052.66</t>
        </is>
      </c>
      <c r="BN1054" s="13" t="inlineStr">
        <is>
          <t>163,496,151.40</t>
        </is>
      </c>
      <c r="BO1054" s="13" t="n">
        <v>4417824691.79</v>
      </c>
      <c r="BP1054" s="14" t="n">
        <v>1.816</v>
      </c>
      <c r="BQ1054" s="14" t="n">
        <v>0.0042</v>
      </c>
      <c r="BR1054" s="13" t="n">
        <v>66997327868.31</v>
      </c>
      <c r="BS1054" s="13" t="n">
        <v>11797586975.44</v>
      </c>
      <c r="BT1054" s="13" t="n">
        <v>11326977511.17</v>
      </c>
      <c r="BU1054" s="13" t="n">
        <v>7554107164.63</v>
      </c>
      <c r="BV1054" s="13" t="n">
        <v>783220837.0599999</v>
      </c>
      <c r="BW1054" s="13" t="n">
        <v>0</v>
      </c>
      <c r="BX1054" s="14" t="n">
        <v>0.02</v>
      </c>
      <c r="BY1054" s="13" t="n">
        <v>9.449999999999999</v>
      </c>
      <c r="BZ1054" s="13" t="n">
        <v>85.54000000000001</v>
      </c>
      <c r="CA1054" s="13" t="n">
        <v>180278211416.28</v>
      </c>
      <c r="CB1054" s="13" t="inlineStr">
        <is>
          <t>162,353,171,236.53</t>
        </is>
      </c>
      <c r="CC1054" s="13" t="n">
        <v>122726566265.49</v>
      </c>
      <c r="CD1054" s="13" t="inlineStr">
        <is>
          <t>119,322,365,113.94</t>
        </is>
      </c>
      <c r="CE1054" s="13" t="inlineStr">
        <is>
          <t>23,532,710,692.82</t>
        </is>
      </c>
      <c r="CF1054" s="13" t="inlineStr">
        <is>
          <t>10,651,298,112.15</t>
        </is>
      </c>
      <c r="CG1054" s="13" t="inlineStr">
        <is>
          <t>11,142,577,728.30</t>
        </is>
      </c>
      <c r="CH1054" s="13" t="n">
        <v>21793875840.45</v>
      </c>
      <c r="CI1054" s="13" t="inlineStr">
        <is>
          <t>26,703,689,530.45</t>
        </is>
      </c>
      <c r="CJ1054" s="13" t="inlineStr">
        <is>
          <t>11,392,296,534.45</t>
        </is>
      </c>
      <c r="CK1054" s="13" t="n">
        <v>1.47</v>
      </c>
      <c r="CL1054" s="13" t="n">
        <v>0.5</v>
      </c>
      <c r="CM1054" s="13" t="n">
        <v>1.03</v>
      </c>
      <c r="CN1054" s="13" t="n">
        <v>1.11</v>
      </c>
      <c r="CO1054" s="13" t="n">
        <v>64230306513.97</v>
      </c>
      <c r="CP1054" s="13" t="inlineStr">
        <is>
          <t>22,510,546,228.55</t>
        </is>
      </c>
      <c r="CQ1054" s="13" t="inlineStr">
        <is>
          <t>4,791,472,265.27</t>
        </is>
      </c>
      <c r="CR1054" s="13" t="n">
        <v>1.66</v>
      </c>
      <c r="CS1054" s="13" t="n">
        <v>49.42</v>
      </c>
      <c r="CT1054" s="13" t="n">
        <v>0.23</v>
      </c>
      <c r="CU1054" s="13" t="n">
        <v>0.13</v>
      </c>
      <c r="CV1054" s="13" t="n">
        <v>0.67</v>
      </c>
      <c r="CW1054" s="14" t="n">
        <v>0.24</v>
      </c>
      <c r="CX1054" s="13" t="n">
        <v>7.748700141906738</v>
      </c>
      <c r="CY1054" s="13" t="n">
        <v>-0.1685999929904938</v>
      </c>
      <c r="CZ1054" s="13" t="n">
        <v>-0.003800000064074993</v>
      </c>
      <c r="DA1054" s="13" t="n">
        <v>0.9800000190734863</v>
      </c>
      <c r="DB1054" s="13" t="n">
        <v>0.1278000026941299</v>
      </c>
      <c r="DC1054" s="13" t="n">
        <v>0.1260171830654144</v>
      </c>
    </row>
    <row r="1055">
      <c r="A1055" s="12" t="inlineStr">
        <is>
          <t>2016年</t>
        </is>
      </c>
      <c r="B1055" s="12" t="inlineStr">
        <is>
          <t>荣盛发展</t>
        </is>
      </c>
      <c r="C1055" s="12" t="inlineStr">
        <is>
          <t>河北省</t>
        </is>
      </c>
      <c r="D1055" s="13" t="inlineStr">
        <is>
          <t>房地产业</t>
        </is>
      </c>
      <c r="E1055" s="13" t="n">
        <v>-0.19</v>
      </c>
      <c r="F1055" s="13" t="inlineStr">
        <is>
          <t>16,797</t>
        </is>
      </c>
      <c r="G1055" s="13" t="inlineStr">
        <is>
          <t>1,159,015,009.33</t>
        </is>
      </c>
      <c r="H1055" s="13" t="n">
        <v>43433513.53</v>
      </c>
      <c r="I1055" s="13" t="n">
        <v>26727611.34</v>
      </c>
      <c r="J1055" s="13" t="n">
        <v>7</v>
      </c>
      <c r="K1055" s="14" t="n">
        <v>0.0384</v>
      </c>
      <c r="L1055" s="13" t="n">
        <v>30622014467.85</v>
      </c>
      <c r="M1055" s="13" t="n">
        <v>4148093110.68</v>
      </c>
      <c r="N1055" s="13" t="n">
        <v>4072740313.16</v>
      </c>
      <c r="O1055" s="13" t="n">
        <v>-3694886906.82</v>
      </c>
      <c r="P1055" s="13" t="n">
        <v>23665422673.57</v>
      </c>
      <c r="Q1055" s="13" t="n">
        <v>145744880025.36</v>
      </c>
      <c r="R1055" s="14" t="n">
        <v>0.1624</v>
      </c>
      <c r="S1055" s="14" t="n">
        <v>0.0285</v>
      </c>
      <c r="T1055" s="13" t="n">
        <v>1739265540.4</v>
      </c>
      <c r="U1055" s="14" t="n">
        <v>0.4193</v>
      </c>
      <c r="V1055" s="13" t="n">
        <v>20679885079.86</v>
      </c>
      <c r="W1055" s="13" t="n">
        <v>103840235460.32</v>
      </c>
      <c r="X1055" s="13" t="n">
        <v>182.31</v>
      </c>
      <c r="Y1055" s="13" t="n">
        <v>24.7</v>
      </c>
      <c r="Z1055" s="13" t="n">
        <v>-0.91</v>
      </c>
      <c r="AA1055" s="14" t="n">
        <v>0.306</v>
      </c>
      <c r="AB1055" s="14" t="n">
        <v>0.7207</v>
      </c>
      <c r="AC1055" s="14" t="n">
        <v>0.7433</v>
      </c>
      <c r="AD1055" s="14" t="n">
        <v>0.5016</v>
      </c>
      <c r="AE1055" s="13" t="inlineStr">
        <is>
          <t>21,114,385,015.73</t>
        </is>
      </c>
      <c r="AF1055" s="13" t="inlineStr">
        <is>
          <t>12,334,559.53</t>
        </is>
      </c>
      <c r="AG1055" s="13" t="inlineStr">
        <is>
          <t>5,641,157,558.28</t>
        </is>
      </c>
      <c r="AH1055" s="13" t="inlineStr">
        <is>
          <t>5,720,639,191.21</t>
        </is>
      </c>
      <c r="AI1055" s="13" t="inlineStr">
        <is>
          <t>1,348,483,617.24</t>
        </is>
      </c>
      <c r="AJ1055" s="13" t="inlineStr">
        <is>
          <t>4,372,155,573.97</t>
        </is>
      </c>
      <c r="AK1055" s="13" t="n">
        <v>9507629452.119999</v>
      </c>
      <c r="AL1055" s="13" t="n">
        <v>756556840.48</v>
      </c>
      <c r="AM1055" s="13" t="n">
        <v>988447370.4299999</v>
      </c>
      <c r="AN1055" s="13" t="n">
        <v>64385587.92</v>
      </c>
      <c r="AO1055" s="13" t="n">
        <v>0</v>
      </c>
      <c r="AP1055" s="13" t="n">
        <v>0</v>
      </c>
      <c r="AQ1055" s="13" t="n">
        <v>1809389798.83</v>
      </c>
      <c r="AR1055" s="13" t="n">
        <v>90140041.66</v>
      </c>
      <c r="AS1055" s="13" t="n">
        <v>185048929.49</v>
      </c>
      <c r="AT1055" s="14" t="n">
        <v>0.2362</v>
      </c>
      <c r="AU1055" s="14" t="n">
        <v>0.0591</v>
      </c>
      <c r="AV1055" s="14" t="n">
        <v>0.0591</v>
      </c>
      <c r="AW1055" s="14" t="n">
        <v>0.008999999999999999</v>
      </c>
      <c r="AX1055" s="14" t="n">
        <v>0.1842</v>
      </c>
      <c r="AY1055" s="14" t="n">
        <v>0.3105</v>
      </c>
      <c r="AZ1055" s="14" t="n">
        <v>0.1428</v>
      </c>
      <c r="BA1055" s="14" t="n">
        <v>0.1972</v>
      </c>
      <c r="BB1055" s="14" t="n">
        <v>0.2454</v>
      </c>
      <c r="BC1055" s="14" t="n">
        <v>0.1444</v>
      </c>
      <c r="BD1055" s="14" t="n">
        <v>0</v>
      </c>
      <c r="BE1055" s="14" t="n">
        <v>0</v>
      </c>
      <c r="BF1055" s="13" t="n">
        <v>4348163851</v>
      </c>
      <c r="BG1055" s="13" t="n">
        <v>0.95</v>
      </c>
      <c r="BH1055" s="13" t="n">
        <v>5.44</v>
      </c>
      <c r="BI1055" s="13" t="n">
        <v>1754125353.26</v>
      </c>
      <c r="BJ1055" s="13" t="inlineStr">
        <is>
          <t>291,346,017.24</t>
        </is>
      </c>
      <c r="BK1055" s="14" t="n">
        <v>0.1661</v>
      </c>
      <c r="BL1055" s="13" t="n">
        <v>353896826.6</v>
      </c>
      <c r="BM1055" s="13" t="inlineStr">
        <is>
          <t>548,680,606.23</t>
        </is>
      </c>
      <c r="BN1055" s="13" t="inlineStr">
        <is>
          <t>210,361,610.02</t>
        </is>
      </c>
      <c r="BO1055" s="13" t="n">
        <v>2948048803.33</v>
      </c>
      <c r="BP1055" s="14" t="n">
        <v>1.9405</v>
      </c>
      <c r="BQ1055" s="14" t="n">
        <v>0.0069</v>
      </c>
      <c r="BR1055" s="13" t="n">
        <v>43294404378.92</v>
      </c>
      <c r="BS1055" s="13" t="n">
        <v>10617447708.36</v>
      </c>
      <c r="BT1055" s="13" t="n">
        <v>9869889376.48</v>
      </c>
      <c r="BU1055" s="13" t="n">
        <v>7717442050.61</v>
      </c>
      <c r="BV1055" s="13" t="n">
        <v>405250871.01</v>
      </c>
      <c r="BW1055" s="13" t="n">
        <v>0</v>
      </c>
      <c r="BX1055" s="14" t="n">
        <v>0.01</v>
      </c>
      <c r="BY1055" s="13" t="n">
        <v>6.64</v>
      </c>
      <c r="BZ1055" s="13" t="n">
        <v>106.83</v>
      </c>
      <c r="CA1055" s="13" t="n">
        <v>139107803269.02</v>
      </c>
      <c r="CB1055" s="13" t="inlineStr">
        <is>
          <t>120,536,380,716.67</t>
        </is>
      </c>
      <c r="CC1055" s="13" t="n">
        <v>85277105794.19</v>
      </c>
      <c r="CD1055" s="13" t="inlineStr">
        <is>
          <t>88,923,664,964.96</t>
        </is>
      </c>
      <c r="CE1055" s="13" t="inlineStr">
        <is>
          <t>19,354,301,548.97</t>
        </is>
      </c>
      <c r="CF1055" s="13" t="inlineStr">
        <is>
          <t>7,953,578,149.87</t>
        </is>
      </c>
      <c r="CG1055" s="13" t="inlineStr">
        <is>
          <t>8,385,072,458.05</t>
        </is>
      </c>
      <c r="CH1055" s="13" t="n">
        <v>16338650607.92</v>
      </c>
      <c r="CI1055" s="13" t="inlineStr">
        <is>
          <t>18,726,662,372.65</t>
        </is>
      </c>
      <c r="CJ1055" s="13" t="inlineStr">
        <is>
          <t>15,852,525,451.28</t>
        </is>
      </c>
      <c r="CK1055" s="13" t="n">
        <v>1.63</v>
      </c>
      <c r="CL1055" s="13" t="n">
        <v>0.59</v>
      </c>
      <c r="CM1055" s="13" t="n">
        <v>1.08</v>
      </c>
      <c r="CN1055" s="13" t="n">
        <v>1.15</v>
      </c>
      <c r="CO1055" s="13" t="n">
        <v>51953664463.25</v>
      </c>
      <c r="CP1055" s="13" t="inlineStr">
        <is>
          <t>17,719,073,963.28</t>
        </is>
      </c>
      <c r="CQ1055" s="13" t="inlineStr">
        <is>
          <t>6,309,823,184.49</t>
        </is>
      </c>
      <c r="CR1055" s="13" t="n">
        <v>1.7</v>
      </c>
      <c r="CS1055" s="13" t="n">
        <v>75.56</v>
      </c>
      <c r="CT1055" s="13" t="n">
        <v>0.24</v>
      </c>
      <c r="CU1055" s="13" t="n">
        <v>0.1</v>
      </c>
      <c r="CV1055" s="13" t="n">
        <v>0.57</v>
      </c>
      <c r="CW1055" s="14" t="n">
        <v>0.2</v>
      </c>
      <c r="CX1055" s="13" t="n">
        <v>12.94359970092773</v>
      </c>
      <c r="CY1055" s="13" t="n">
        <v>0.7174000144004822</v>
      </c>
      <c r="CZ1055" s="13" t="n">
        <v>0.06520000100135803</v>
      </c>
      <c r="DA1055" s="13" t="n">
        <v>0.9800000190734863</v>
      </c>
      <c r="DB1055" s="13" t="n">
        <v>-0.1685999929904938</v>
      </c>
      <c r="DC1055" s="13" t="n">
        <v>-0.1639402061700821</v>
      </c>
    </row>
    <row r="1056">
      <c r="A1056" s="12" t="inlineStr">
        <is>
          <t>2015年</t>
        </is>
      </c>
      <c r="B1056" s="12" t="inlineStr">
        <is>
          <t>荣盛发展</t>
        </is>
      </c>
      <c r="C1056" s="12" t="inlineStr">
        <is>
          <t>河北省</t>
        </is>
      </c>
      <c r="D1056" s="13" t="inlineStr">
        <is>
          <t>房地产业</t>
        </is>
      </c>
      <c r="E1056" s="13" t="n">
        <v>-0.19</v>
      </c>
      <c r="F1056" s="13" t="inlineStr">
        <is>
          <t>13,728</t>
        </is>
      </c>
      <c r="G1056" s="13" t="inlineStr">
        <is>
          <t>960,085,066.32</t>
        </is>
      </c>
      <c r="H1056" s="13" t="n">
        <v>26727611.34</v>
      </c>
      <c r="I1056" s="13" t="n">
        <v>24437601.51</v>
      </c>
      <c r="J1056" s="13" t="n">
        <v>7.01</v>
      </c>
      <c r="K1056" s="14" t="n">
        <v>0.041</v>
      </c>
      <c r="L1056" s="13" t="n">
        <v>23446304596.8</v>
      </c>
      <c r="M1056" s="13" t="n">
        <v>2410745429.96</v>
      </c>
      <c r="N1056" s="13" t="n">
        <v>2336261441.28</v>
      </c>
      <c r="O1056" s="13" t="n">
        <v>-2460639764.54</v>
      </c>
      <c r="P1056" s="13" t="n">
        <v>20679885079.86</v>
      </c>
      <c r="Q1056" s="13" t="n">
        <v>103840235460.32</v>
      </c>
      <c r="R1056" s="14" t="n">
        <v>0.1992</v>
      </c>
      <c r="S1056" s="14" t="n">
        <v>0.0232</v>
      </c>
      <c r="T1056" s="13" t="n">
        <v>1087040962.75</v>
      </c>
      <c r="U1056" s="14" t="n">
        <v>0.4509</v>
      </c>
      <c r="V1056" s="13" t="n">
        <v>13949327686.09</v>
      </c>
      <c r="W1056" s="13" t="n">
        <v>76460980633</v>
      </c>
      <c r="X1056" s="13" t="n">
        <v>170.79</v>
      </c>
      <c r="Y1056" s="13" t="n">
        <v>17.56</v>
      </c>
      <c r="Z1056" s="13" t="n">
        <v>-1.05</v>
      </c>
      <c r="AA1056" s="14" t="n">
        <v>0.0136</v>
      </c>
      <c r="AB1056" s="14" t="n">
        <v>-0.2579</v>
      </c>
      <c r="AC1056" s="14" t="n">
        <v>-0.2746</v>
      </c>
      <c r="AD1056" s="14" t="n">
        <v>0.5585</v>
      </c>
      <c r="AE1056" s="13" t="inlineStr">
        <is>
          <t>16,752,185,891.17</t>
        </is>
      </c>
      <c r="AF1056" s="13" t="inlineStr">
        <is>
          <t>11,036,436.93</t>
        </is>
      </c>
      <c r="AG1056" s="13" t="inlineStr">
        <is>
          <t>3,206,367,464.26</t>
        </is>
      </c>
      <c r="AH1056" s="13" t="inlineStr">
        <is>
          <t>3,275,014,508.85</t>
        </is>
      </c>
      <c r="AI1056" s="13" t="inlineStr">
        <is>
          <t>718,880,072.62</t>
        </is>
      </c>
      <c r="AJ1056" s="13" t="inlineStr">
        <is>
          <t>2,556,134,436.23</t>
        </is>
      </c>
      <c r="AK1056" s="13" t="n">
        <v>6694118705.629999</v>
      </c>
      <c r="AL1056" s="13" t="n">
        <v>550609426.13</v>
      </c>
      <c r="AM1056" s="13" t="n">
        <v>852800816.5</v>
      </c>
      <c r="AN1056" s="13" t="n">
        <v>190866455.05</v>
      </c>
      <c r="AO1056" s="13" t="n">
        <v>0</v>
      </c>
      <c r="AP1056" s="13" t="n">
        <v>0</v>
      </c>
      <c r="AQ1056" s="13" t="n">
        <v>1594276697.68</v>
      </c>
      <c r="AR1056" s="13" t="n">
        <v>36080989.8</v>
      </c>
      <c r="AS1056" s="13" t="n">
        <v>163260043.49</v>
      </c>
      <c r="AT1056" s="14" t="n">
        <v>0.2202</v>
      </c>
      <c r="AU1056" s="14" t="n">
        <v>0.068</v>
      </c>
      <c r="AV1056" s="14" t="n">
        <v>0.068</v>
      </c>
      <c r="AW1056" s="14" t="n">
        <v>0.008500000000000001</v>
      </c>
      <c r="AX1056" s="14" t="n">
        <v>0.1368</v>
      </c>
      <c r="AY1056" s="14" t="n">
        <v>0.2855</v>
      </c>
      <c r="AZ1056" s="14" t="n">
        <v>0.109</v>
      </c>
      <c r="BA1056" s="14" t="n">
        <v>0.1476</v>
      </c>
      <c r="BB1056" s="14" t="n">
        <v>0.2601</v>
      </c>
      <c r="BC1056" s="14" t="n">
        <v>0.4825</v>
      </c>
      <c r="BD1056" s="14" t="n">
        <v>0</v>
      </c>
      <c r="BE1056" s="14" t="n">
        <v>0</v>
      </c>
      <c r="BF1056" s="13" t="n">
        <v>4348163851</v>
      </c>
      <c r="BG1056" s="13" t="n">
        <v>0.55</v>
      </c>
      <c r="BH1056" s="13" t="n">
        <v>4.76</v>
      </c>
      <c r="BI1056" s="13" t="n">
        <v>1310387399</v>
      </c>
      <c r="BJ1056" s="13" t="inlineStr">
        <is>
          <t>343,113,008.66</t>
        </is>
      </c>
      <c r="BK1056" s="14" t="n">
        <v>0.2618</v>
      </c>
      <c r="BL1056" s="13" t="n">
        <v>189380305.35</v>
      </c>
      <c r="BM1056" s="13" t="inlineStr">
        <is>
          <t>461,136,332.25</t>
        </is>
      </c>
      <c r="BN1056" s="13" t="inlineStr">
        <is>
          <t>209,201,173.02</t>
        </is>
      </c>
      <c r="BO1056" s="13" t="n">
        <v>2304017045.26</v>
      </c>
      <c r="BP1056" s="14" t="n">
        <v>1.4214</v>
      </c>
      <c r="BQ1056" s="14" t="n">
        <v>0.0089</v>
      </c>
      <c r="BR1056" s="13" t="n">
        <v>24283768714.19</v>
      </c>
      <c r="BS1056" s="13" t="n">
        <v>11196537372.21</v>
      </c>
      <c r="BT1056" s="13" t="n">
        <v>8090871264.21</v>
      </c>
      <c r="BU1056" s="13" t="n">
        <v>3038745154.32</v>
      </c>
      <c r="BV1056" s="13" t="n">
        <v>629048959.5</v>
      </c>
      <c r="BW1056" s="13" t="n">
        <v>0</v>
      </c>
      <c r="BX1056" s="14" t="n">
        <v>0.03</v>
      </c>
      <c r="BY1056" s="13" t="n">
        <v>9.67</v>
      </c>
      <c r="BZ1056" s="13" t="n">
        <v>38.6</v>
      </c>
      <c r="CA1056" s="13" t="n">
        <v>99341865818.92999</v>
      </c>
      <c r="CB1056" s="13" t="inlineStr">
        <is>
          <t>81,770,412,514.30</t>
        </is>
      </c>
      <c r="CC1056" s="13" t="n">
        <v>60318007622.54</v>
      </c>
      <c r="CD1056" s="13" t="inlineStr">
        <is>
          <t>68,173,247,281.68</t>
        </is>
      </c>
      <c r="CE1056" s="13" t="inlineStr">
        <is>
          <t>13,694,660,778.79</t>
        </is>
      </c>
      <c r="CF1056" s="13" t="inlineStr">
        <is>
          <t>9,155,106,800.00</t>
        </is>
      </c>
      <c r="CG1056" s="13" t="inlineStr">
        <is>
          <t>7,893,537,500.00</t>
        </is>
      </c>
      <c r="CH1056" s="13" t="n">
        <v>17048644300</v>
      </c>
      <c r="CI1056" s="13" t="inlineStr">
        <is>
          <t>11,273,940,000.00</t>
        </is>
      </c>
      <c r="CJ1056" s="13" t="inlineStr">
        <is>
          <t>9,855,353,910.96</t>
        </is>
      </c>
      <c r="CK1056" s="13" t="n">
        <v>1.65</v>
      </c>
      <c r="CL1056" s="13" t="n">
        <v>0.52</v>
      </c>
      <c r="CM1056" s="13" t="n">
        <v>0.67</v>
      </c>
      <c r="CN1056" s="13" t="n">
        <v>1.21</v>
      </c>
      <c r="CO1056" s="13" t="n">
        <v>26601653133.49</v>
      </c>
      <c r="CP1056" s="13" t="inlineStr">
        <is>
          <t>11,409,250,778.79</t>
        </is>
      </c>
      <c r="CQ1056" s="13" t="inlineStr">
        <is>
          <t>7,174,036,238.40</t>
        </is>
      </c>
      <c r="CR1056" s="13" t="n">
        <v>1.13</v>
      </c>
      <c r="CS1056" s="13" t="n">
        <v>37.27</v>
      </c>
      <c r="CT1056" s="13" t="n">
        <v>0.25</v>
      </c>
      <c r="CU1056" s="13" t="n">
        <v>0.08</v>
      </c>
      <c r="CV1056" s="13" t="n">
        <v>0.6</v>
      </c>
      <c r="CW1056" s="14" t="n">
        <v>0.17</v>
      </c>
      <c r="CX1056" s="13" t="n">
        <v>12.96829986572266</v>
      </c>
      <c r="CY1056" s="13" t="n">
        <v>-0.007000000216066837</v>
      </c>
      <c r="CZ1056" s="13" t="n">
        <v>-0.1562000066041946</v>
      </c>
      <c r="DA1056" s="13" t="n">
        <v>0.9900000095367432</v>
      </c>
      <c r="DB1056" s="13" t="n">
        <v>0.7174000144004822</v>
      </c>
      <c r="DC1056" s="13" t="n">
        <v>0.7163912057876587</v>
      </c>
    </row>
    <row r="1057">
      <c r="A1057" s="12" t="inlineStr">
        <is>
          <t>2014年</t>
        </is>
      </c>
      <c r="B1057" s="12" t="inlineStr">
        <is>
          <t>荣盛发展</t>
        </is>
      </c>
      <c r="C1057" s="12" t="inlineStr">
        <is>
          <t>河北省</t>
        </is>
      </c>
      <c r="D1057" s="13" t="inlineStr">
        <is>
          <t>房地产业</t>
        </is>
      </c>
      <c r="E1057" s="13" t="n">
        <v>-0.19</v>
      </c>
      <c r="F1057" s="13" t="n">
        <v>11585</v>
      </c>
      <c r="G1057" s="13" t="inlineStr">
        <is>
          <t>839,457,766.21</t>
        </is>
      </c>
      <c r="H1057" s="13" t="n">
        <v>24437601.51</v>
      </c>
      <c r="I1057" s="13" t="n">
        <v>22716462.17</v>
      </c>
      <c r="J1057" s="13" t="n">
        <v>7.26</v>
      </c>
      <c r="K1057" s="14" t="n">
        <v>0.0364</v>
      </c>
      <c r="L1057" s="13" t="n">
        <v>23131721573.07</v>
      </c>
      <c r="M1057" s="13" t="n">
        <v>3248601382.26</v>
      </c>
      <c r="N1057" s="13" t="n">
        <v>3220823591.84</v>
      </c>
      <c r="O1057" s="13" t="n">
        <v>-1578828487.86</v>
      </c>
      <c r="P1057" s="13" t="n">
        <v>13949327686.09</v>
      </c>
      <c r="Q1057" s="13" t="n">
        <v>76460980633</v>
      </c>
      <c r="R1057" s="14" t="n">
        <v>0.1824</v>
      </c>
      <c r="S1057" s="14" t="n">
        <v>0.0425</v>
      </c>
      <c r="T1057" s="13" t="n">
        <v>381363116.6</v>
      </c>
      <c r="U1057" s="14" t="n">
        <v>0.1174</v>
      </c>
      <c r="V1057" s="13" t="n">
        <v>10958772319.58</v>
      </c>
      <c r="W1057" s="13" t="n">
        <v>59405450908.18</v>
      </c>
      <c r="X1057" s="13" t="n">
        <v>199.67</v>
      </c>
      <c r="Y1057" s="13" t="n">
        <v>28.04</v>
      </c>
      <c r="Z1057" s="13" t="n">
        <v>-0.49</v>
      </c>
      <c r="AA1057" s="14" t="n">
        <v>0.2066</v>
      </c>
      <c r="AB1057" s="14" t="n">
        <v>0.1178</v>
      </c>
      <c r="AC1057" s="14" t="n">
        <v>0.1158</v>
      </c>
      <c r="AD1057" s="14" t="n">
        <v>-0.6666</v>
      </c>
      <c r="AE1057" s="13" t="inlineStr">
        <is>
          <t>15,420,036,129.15</t>
        </is>
      </c>
      <c r="AF1057" s="13" t="inlineStr">
        <is>
          <t>16,190,247.56</t>
        </is>
      </c>
      <c r="AG1057" s="13" t="inlineStr">
        <is>
          <t>4,490,590,538.16</t>
        </is>
      </c>
      <c r="AH1057" s="13" t="inlineStr">
        <is>
          <t>4,505,336,235.20</t>
        </is>
      </c>
      <c r="AI1057" s="13" t="inlineStr">
        <is>
          <t>1,049,855,100.32</t>
        </is>
      </c>
      <c r="AJ1057" s="13" t="inlineStr">
        <is>
          <t>3,455,481,134.88</t>
        </is>
      </c>
      <c r="AK1057" s="13" t="n">
        <v>7711685443.92</v>
      </c>
      <c r="AL1057" s="13" t="n">
        <v>490704717.28</v>
      </c>
      <c r="AM1057" s="13" t="n">
        <v>714643359.64</v>
      </c>
      <c r="AN1057" s="13" t="n">
        <v>155864608.81</v>
      </c>
      <c r="AO1057" s="13" t="n">
        <v>0</v>
      </c>
      <c r="AP1057" s="13" t="n">
        <v>0</v>
      </c>
      <c r="AQ1057" s="13" t="n">
        <v>1361212685.73</v>
      </c>
      <c r="AR1057" s="13" t="n">
        <v>81454487.61</v>
      </c>
      <c r="AS1057" s="13" t="n">
        <v>139331177.13</v>
      </c>
      <c r="AT1057" s="14" t="n">
        <v>0.2339</v>
      </c>
      <c r="AU1057" s="14" t="n">
        <v>0.0588</v>
      </c>
      <c r="AV1057" s="14" t="n">
        <v>0.0588</v>
      </c>
      <c r="AW1057" s="14" t="n">
        <v>0.0095</v>
      </c>
      <c r="AX1057" s="14" t="n">
        <v>0.1941</v>
      </c>
      <c r="AY1057" s="14" t="n">
        <v>0.3334</v>
      </c>
      <c r="AZ1057" s="14" t="n">
        <v>0.1494</v>
      </c>
      <c r="BA1057" s="14" t="n">
        <v>0.2775</v>
      </c>
      <c r="BB1057" s="14" t="n">
        <v>0.3405</v>
      </c>
      <c r="BC1057" s="14" t="n">
        <v>0.2729</v>
      </c>
      <c r="BD1057" s="14" t="n">
        <v>0</v>
      </c>
      <c r="BE1057" s="14" t="n">
        <v>0</v>
      </c>
      <c r="BF1057" s="13" t="n">
        <v>1905284913</v>
      </c>
      <c r="BG1057" s="13" t="n">
        <v>1.71</v>
      </c>
      <c r="BH1057" s="13" t="n">
        <v>7.32</v>
      </c>
      <c r="BI1057" s="13" t="n">
        <v>1052110627.15</v>
      </c>
      <c r="BJ1057" s="13" t="inlineStr">
        <is>
          <t>116,783,994.95</t>
        </is>
      </c>
      <c r="BK1057" s="14" t="n">
        <v>0.111</v>
      </c>
      <c r="BL1057" s="13" t="n">
        <v>161442426.89</v>
      </c>
      <c r="BM1057" s="13" t="inlineStr">
        <is>
          <t>494,781,211.66</t>
        </is>
      </c>
      <c r="BN1057" s="13" t="inlineStr">
        <is>
          <t>60,938,636.78</t>
        </is>
      </c>
      <c r="BO1057" s="13" t="n">
        <v>1825118260.65</v>
      </c>
      <c r="BP1057" s="14" t="n">
        <v>2.4685</v>
      </c>
      <c r="BQ1057" s="14" t="n">
        <v>0.0026</v>
      </c>
      <c r="BR1057" s="13" t="n">
        <v>20965152416.56</v>
      </c>
      <c r="BS1057" s="13" t="n">
        <v>9484385724.639999</v>
      </c>
      <c r="BT1057" s="13" t="n">
        <v>8021385724.64</v>
      </c>
      <c r="BU1057" s="13" t="n">
        <v>3560637557.03</v>
      </c>
      <c r="BV1057" s="13" t="n">
        <v>266362185.08</v>
      </c>
      <c r="BW1057" s="13" t="n">
        <v>0</v>
      </c>
      <c r="BX1057" s="14" t="n">
        <v>0.01</v>
      </c>
      <c r="BY1057" s="13" t="n">
        <v>7.96</v>
      </c>
      <c r="BZ1057" s="13" t="n">
        <v>78.70999999999999</v>
      </c>
      <c r="CA1057" s="13" t="n">
        <v>72506730257.7</v>
      </c>
      <c r="CB1057" s="13" t="inlineStr">
        <is>
          <t>60,316,559,180.32</t>
        </is>
      </c>
      <c r="CC1057" s="13" t="n">
        <v>49583334237.51</v>
      </c>
      <c r="CD1057" s="13" t="inlineStr">
        <is>
          <t>52,015,691,131.36</t>
        </is>
      </c>
      <c r="CE1057" s="13" t="inlineStr">
        <is>
          <t>5,886,778,280.43</t>
        </is>
      </c>
      <c r="CF1057" s="13" t="inlineStr">
        <is>
          <t>7,676,558,006.05</t>
        </is>
      </c>
      <c r="CG1057" s="13" t="inlineStr">
        <is>
          <t>7,632,172,000.00</t>
        </is>
      </c>
      <c r="CH1057" s="13" t="n">
        <v>15308730006.05</v>
      </c>
      <c r="CI1057" s="13" t="inlineStr">
        <is>
          <t>10,549,010,000.00</t>
        </is>
      </c>
      <c r="CJ1057" s="13" t="n">
        <v>0</v>
      </c>
      <c r="CK1057" s="13" t="n">
        <v>1.46</v>
      </c>
      <c r="CL1057" s="13" t="n">
        <v>0.41</v>
      </c>
      <c r="CM1057" s="13" t="n">
        <v>0.27</v>
      </c>
      <c r="CN1057" s="13" t="n">
        <v>1.2</v>
      </c>
      <c r="CO1057" s="13" t="n">
        <v>26261693165.57</v>
      </c>
      <c r="CP1057" s="13" t="inlineStr">
        <is>
          <t>4,182,678,280.43</t>
        </is>
      </c>
      <c r="CQ1057" s="13" t="inlineStr">
        <is>
          <t>-298,521,387.41</t>
        </is>
      </c>
      <c r="CR1057" s="13" t="n">
        <v>1.14</v>
      </c>
      <c r="CS1057" s="13" t="n">
        <v>86.84</v>
      </c>
      <c r="CT1057" s="13" t="n">
        <v>0.3</v>
      </c>
      <c r="CU1057" s="13" t="n">
        <v>0.2</v>
      </c>
      <c r="CV1057" s="13" t="n">
        <v>1.01</v>
      </c>
      <c r="CW1057" s="14" t="n">
        <v>0.3</v>
      </c>
      <c r="CX1057" s="13" t="n">
        <v>9.691200256347656</v>
      </c>
      <c r="CY1057" s="13" t="n">
        <v>0.6033999919891357</v>
      </c>
      <c r="CZ1057" s="13" t="n">
        <v>0.7537000179290771</v>
      </c>
      <c r="DA1057" s="13" t="n">
        <v>1.100000023841858</v>
      </c>
      <c r="DB1057" s="13" t="n">
        <v>-0.007000000216066837</v>
      </c>
      <c r="DC1057" s="13" t="n">
        <v>-0.008220009505748749</v>
      </c>
    </row>
    <row r="1058">
      <c r="A1058" s="12" t="inlineStr">
        <is>
          <t>2019年</t>
        </is>
      </c>
      <c r="B1058" s="12" t="inlineStr">
        <is>
          <t>欣龙控股</t>
        </is>
      </c>
      <c r="C1058" s="12" t="inlineStr">
        <is>
          <t>海南省</t>
        </is>
      </c>
      <c r="D1058" s="13" t="inlineStr">
        <is>
          <t>纺织服装服饰业</t>
        </is>
      </c>
      <c r="E1058" s="13" t="n">
        <v>-0.2</v>
      </c>
      <c r="F1058" s="13" t="n">
        <v>889</v>
      </c>
      <c r="G1058" s="13" t="inlineStr">
        <is>
          <t>73,455,084.61</t>
        </is>
      </c>
      <c r="H1058" s="13" t="n">
        <v>708586.03</v>
      </c>
      <c r="I1058" s="13" t="n">
        <v>818399.64</v>
      </c>
      <c r="J1058" s="13" t="n">
        <v>8.25</v>
      </c>
      <c r="K1058" s="14" t="n">
        <v>0.1</v>
      </c>
      <c r="L1058" s="13" t="n">
        <v>733633958.15</v>
      </c>
      <c r="M1058" s="13" t="n">
        <v>4825965.55</v>
      </c>
      <c r="N1058" s="13" t="n">
        <v>-38343945.68</v>
      </c>
      <c r="O1058" s="13" t="n">
        <v>-27271011.25</v>
      </c>
      <c r="P1058" s="13" t="n">
        <v>613923846.26</v>
      </c>
      <c r="Q1058" s="13" t="n">
        <v>1190778578.72</v>
      </c>
      <c r="R1058" s="14" t="n">
        <v>0.5155999999999999</v>
      </c>
      <c r="S1058" s="14" t="n">
        <v>0.0041</v>
      </c>
      <c r="T1058" s="13" t="n">
        <v>0</v>
      </c>
      <c r="U1058" s="14" t="n">
        <v>0</v>
      </c>
      <c r="V1058" s="13" t="n">
        <v>615276725.3200001</v>
      </c>
      <c r="W1058" s="13" t="n">
        <v>1136305788.38</v>
      </c>
      <c r="X1058" s="13" t="n">
        <v>82.52</v>
      </c>
      <c r="Y1058" s="13" t="n">
        <v>0.54</v>
      </c>
      <c r="Z1058" s="13" t="n">
        <v>0.71</v>
      </c>
      <c r="AA1058" s="14" t="n">
        <v>-0.0123</v>
      </c>
      <c r="AB1058" s="14" t="n">
        <v>-1.0444</v>
      </c>
      <c r="AC1058" s="14" t="n">
        <v>-0.6549</v>
      </c>
      <c r="AD1058" s="14" t="n">
        <v>-0.5616</v>
      </c>
      <c r="AE1058" s="13" t="inlineStr">
        <is>
          <t>635,696,487.28</t>
        </is>
      </c>
      <c r="AF1058" s="13" t="inlineStr">
        <is>
          <t>34,234,786.35</t>
        </is>
      </c>
      <c r="AG1058" s="13" t="inlineStr">
        <is>
          <t>-545,749.31</t>
        </is>
      </c>
      <c r="AH1058" s="13" t="inlineStr">
        <is>
          <t>1,388,559.16</t>
        </is>
      </c>
      <c r="AI1058" s="13" t="inlineStr">
        <is>
          <t>-416,674.76</t>
        </is>
      </c>
      <c r="AJ1058" s="13" t="inlineStr">
        <is>
          <t>1,805,233.92</t>
        </is>
      </c>
      <c r="AK1058" s="13" t="n">
        <v>97937470.87</v>
      </c>
      <c r="AL1058" s="13" t="n">
        <v>34283233.35</v>
      </c>
      <c r="AM1058" s="13" t="n">
        <v>53087466.67</v>
      </c>
      <c r="AN1058" s="13" t="n">
        <v>27195061.77</v>
      </c>
      <c r="AO1058" s="13" t="n">
        <v>14074907.46</v>
      </c>
      <c r="AP1058" s="13" t="n">
        <v>0</v>
      </c>
      <c r="AQ1058" s="13" t="n">
        <v>114565761.79</v>
      </c>
      <c r="AR1058" s="13" t="n">
        <v>594293.54</v>
      </c>
      <c r="AS1058" s="13" t="n">
        <v>34692252.87</v>
      </c>
      <c r="AT1058" s="14" t="n">
        <v>0.0127</v>
      </c>
      <c r="AU1058" s="14" t="n">
        <v>0.1562</v>
      </c>
      <c r="AV1058" s="14" t="n">
        <v>0.1753</v>
      </c>
      <c r="AW1058" s="14" t="n">
        <v>0.0481</v>
      </c>
      <c r="AX1058" s="14" t="n">
        <v>-0.0007</v>
      </c>
      <c r="AY1058" s="14" t="n">
        <v>0.1335</v>
      </c>
      <c r="AZ1058" s="14" t="n">
        <v>0.0025</v>
      </c>
      <c r="BA1058" s="14" t="n">
        <v>0.0029</v>
      </c>
      <c r="BB1058" s="14" t="n">
        <v>0.6304999999999999</v>
      </c>
      <c r="BC1058" s="14" t="n">
        <v>-0.0022</v>
      </c>
      <c r="BD1058" s="14" t="n">
        <v>0.0192</v>
      </c>
      <c r="BE1058" s="14" t="n">
        <v>0</v>
      </c>
      <c r="BF1058" s="13" t="n">
        <v>538395000</v>
      </c>
      <c r="BG1058" s="13" t="n">
        <v>0.01</v>
      </c>
      <c r="BH1058" s="13" t="n">
        <v>1.14</v>
      </c>
      <c r="BI1058" s="13" t="n">
        <v>428651845.82</v>
      </c>
      <c r="BJ1058" s="13" t="inlineStr">
        <is>
          <t>614,249.06</t>
        </is>
      </c>
      <c r="BK1058" s="14" t="n">
        <v>0.0014</v>
      </c>
      <c r="BL1058" s="13" t="n">
        <v>89448827.25</v>
      </c>
      <c r="BM1058" s="13" t="n">
        <v>0</v>
      </c>
      <c r="BN1058" s="13" t="n">
        <v>0</v>
      </c>
      <c r="BO1058" s="13" t="n">
        <v>518714922.13</v>
      </c>
      <c r="BP1058" s="14" t="n">
        <v>0.0027</v>
      </c>
      <c r="BQ1058" s="14" t="n">
        <v>0</v>
      </c>
      <c r="BR1058" s="13" t="n">
        <v>13409405.14</v>
      </c>
      <c r="BS1058" s="13" t="n">
        <v>45784801.99</v>
      </c>
      <c r="BT1058" s="13" t="n">
        <v>45784801.99</v>
      </c>
      <c r="BU1058" s="13" t="n">
        <v>21277410.71</v>
      </c>
      <c r="BV1058" s="13" t="n">
        <v>115137325.06</v>
      </c>
      <c r="BW1058" s="13" t="n">
        <v>0</v>
      </c>
      <c r="BX1058" s="14" t="n">
        <v>0.16</v>
      </c>
      <c r="BY1058" s="13" t="n">
        <v>0.43</v>
      </c>
      <c r="BZ1058" s="13" t="n">
        <v>0.12</v>
      </c>
      <c r="CA1058" s="13" t="n">
        <v>571015314.8</v>
      </c>
      <c r="CB1058" s="13" t="inlineStr">
        <is>
          <t>552,882,733.64</t>
        </is>
      </c>
      <c r="CC1058" s="13" t="n">
        <v>321531800.14</v>
      </c>
      <c r="CD1058" s="13" t="inlineStr">
        <is>
          <t>79,862,294.53</t>
        </is>
      </c>
      <c r="CE1058" s="13" t="inlineStr">
        <is>
          <t>247,782,456.45</t>
        </is>
      </c>
      <c r="CF1058" s="13" t="inlineStr">
        <is>
          <t>115,837,076.99</t>
        </is>
      </c>
      <c r="CG1058" s="13" t="inlineStr">
        <is>
          <t>135,013,073.33</t>
        </is>
      </c>
      <c r="CH1058" s="13" t="n">
        <v>250850150.32</v>
      </c>
      <c r="CI1058" s="13" t="inlineStr">
        <is>
          <t>216,451,499.99</t>
        </is>
      </c>
      <c r="CJ1058" s="13" t="n">
        <v>0</v>
      </c>
      <c r="CK1058" s="13" t="n">
        <v>1.78</v>
      </c>
      <c r="CL1058" s="13" t="n">
        <v>1.53</v>
      </c>
      <c r="CM1058" s="13" t="n">
        <v>0.95</v>
      </c>
      <c r="CN1058" s="13" t="n">
        <v>1.03</v>
      </c>
      <c r="CO1058" s="13" t="n">
        <v>845299180.36</v>
      </c>
      <c r="CP1058" s="13" t="inlineStr">
        <is>
          <t>238,256,905.71</t>
        </is>
      </c>
      <c r="CQ1058" s="13" t="inlineStr">
        <is>
          <t>45,970,328.21</t>
        </is>
      </c>
      <c r="CR1058" s="13" t="n">
        <v>1.15</v>
      </c>
      <c r="CS1058" s="13" t="n">
        <v>6.37</v>
      </c>
      <c r="CT1058" s="13" t="n">
        <v>7.96</v>
      </c>
      <c r="CU1058" s="13" t="n">
        <v>0</v>
      </c>
      <c r="CV1058" s="13" t="n">
        <v>2.94</v>
      </c>
      <c r="CW1058" s="14" t="n">
        <v>0.01</v>
      </c>
      <c r="CX1058" s="13" t="n">
        <v>1024.97705078125</v>
      </c>
      <c r="CY1058" s="13" t="n">
        <v>0.7961999773979187</v>
      </c>
      <c r="CZ1058" s="13" t="n">
        <v>-0.07919999957084656</v>
      </c>
      <c r="DA1058" s="13" t="n">
        <v>0.7200000286102295</v>
      </c>
      <c r="DB1058" s="13" t="n">
        <v>-0.2006999999284744</v>
      </c>
      <c r="DC1058" s="13" t="n">
        <v>-0.20465087890625</v>
      </c>
    </row>
    <row r="1059">
      <c r="A1059" s="12" t="inlineStr">
        <is>
          <t>2018年</t>
        </is>
      </c>
      <c r="B1059" s="12" t="inlineStr">
        <is>
          <t>欣龙控股</t>
        </is>
      </c>
      <c r="C1059" s="12" t="inlineStr">
        <is>
          <t>海南省</t>
        </is>
      </c>
      <c r="D1059" s="13" t="inlineStr">
        <is>
          <t>纺织服装服饰业</t>
        </is>
      </c>
      <c r="E1059" s="13" t="n">
        <v>-0.2</v>
      </c>
      <c r="F1059" s="13" t="n">
        <v>872</v>
      </c>
      <c r="G1059" s="13" t="inlineStr">
        <is>
          <t>72,332,245.72</t>
        </is>
      </c>
      <c r="H1059" s="13" t="n">
        <v>818399.64</v>
      </c>
      <c r="I1059" s="13" t="n">
        <v>1209141.16</v>
      </c>
      <c r="J1059" s="13" t="n">
        <v>8.25</v>
      </c>
      <c r="K1059" s="14" t="n">
        <v>0.0969</v>
      </c>
      <c r="L1059" s="13" t="n">
        <v>742759556.02</v>
      </c>
      <c r="M1059" s="13" t="n">
        <v>-108732376.82</v>
      </c>
      <c r="N1059" s="13" t="n">
        <v>-111099285.38</v>
      </c>
      <c r="O1059" s="13" t="n">
        <v>-62207069.25</v>
      </c>
      <c r="P1059" s="13" t="n">
        <v>615276725.3200001</v>
      </c>
      <c r="Q1059" s="13" t="n">
        <v>1136305788.38</v>
      </c>
      <c r="R1059" s="14" t="n">
        <v>0.5415</v>
      </c>
      <c r="S1059" s="14" t="n">
        <v>-0.09569999999999999</v>
      </c>
      <c r="T1059" s="13" t="n">
        <v>0</v>
      </c>
      <c r="U1059" s="14" t="n">
        <v>0</v>
      </c>
      <c r="V1059" s="13" t="n">
        <v>724009102.14</v>
      </c>
      <c r="W1059" s="13" t="n">
        <v>1329083020.33</v>
      </c>
      <c r="X1059" s="13" t="n">
        <v>85.18000000000001</v>
      </c>
      <c r="Y1059" s="13" t="n">
        <v>-12.47</v>
      </c>
      <c r="Z1059" s="13" t="n">
        <v>0.5600000000000001</v>
      </c>
      <c r="AA1059" s="14" t="n">
        <v>0.1759</v>
      </c>
      <c r="AB1059" s="14" t="n">
        <v>-3.3929</v>
      </c>
      <c r="AC1059" s="14" t="n">
        <v>0.6159</v>
      </c>
      <c r="AD1059" s="14" t="n">
        <v>-0.3096</v>
      </c>
      <c r="AE1059" s="13" t="inlineStr">
        <is>
          <t>654,506,616.92</t>
        </is>
      </c>
      <c r="AF1059" s="13" t="inlineStr">
        <is>
          <t>-1,277,918.96</t>
        </is>
      </c>
      <c r="AG1059" s="13" t="inlineStr">
        <is>
          <t>-111,710,319.39</t>
        </is>
      </c>
      <c r="AH1059" s="13" t="inlineStr">
        <is>
          <t>-111,942,990.64</t>
        </is>
      </c>
      <c r="AI1059" s="13" t="inlineStr">
        <is>
          <t>1,315,677.43</t>
        </is>
      </c>
      <c r="AJ1059" s="13" t="inlineStr">
        <is>
          <t>-113,258,668.07</t>
        </is>
      </c>
      <c r="AK1059" s="13" t="n">
        <v>88252939.10000002</v>
      </c>
      <c r="AL1059" s="13" t="n">
        <v>42705149.88</v>
      </c>
      <c r="AM1059" s="13" t="n">
        <v>63348944.35</v>
      </c>
      <c r="AN1059" s="13" t="n">
        <v>21869381.81</v>
      </c>
      <c r="AO1059" s="13" t="n">
        <v>11780155.77</v>
      </c>
      <c r="AP1059" s="13" t="n">
        <v>0</v>
      </c>
      <c r="AQ1059" s="13" t="n">
        <v>127923476.04</v>
      </c>
      <c r="AR1059" s="13" t="n">
        <v>50815594.24</v>
      </c>
      <c r="AS1059" s="13" t="n">
        <v>35068040.49</v>
      </c>
      <c r="AT1059" s="14" t="n">
        <v>-0.0119</v>
      </c>
      <c r="AU1059" s="14" t="n">
        <v>0.1722</v>
      </c>
      <c r="AV1059" s="14" t="n">
        <v>0.1881</v>
      </c>
      <c r="AW1059" s="14" t="n">
        <v>0.1156</v>
      </c>
      <c r="AX1059" s="14" t="n">
        <v>-0.1504</v>
      </c>
      <c r="AY1059" s="14" t="n">
        <v>0.1188</v>
      </c>
      <c r="AZ1059" s="14" t="n">
        <v>-0.1525</v>
      </c>
      <c r="BA1059" s="14" t="n">
        <v>-0.1691</v>
      </c>
      <c r="BB1059" s="14" t="n">
        <v>0.6025</v>
      </c>
      <c r="BC1059" s="14" t="n">
        <v>-0.1502</v>
      </c>
      <c r="BD1059" s="14" t="n">
        <v>0.0159</v>
      </c>
      <c r="BE1059" s="14" t="n">
        <v>0</v>
      </c>
      <c r="BF1059" s="13" t="n">
        <v>538395000</v>
      </c>
      <c r="BG1059" s="13" t="n">
        <v>-0.2</v>
      </c>
      <c r="BH1059" s="13" t="n">
        <v>1.14</v>
      </c>
      <c r="BI1059" s="13" t="n">
        <v>359759694.92</v>
      </c>
      <c r="BJ1059" s="13" t="inlineStr">
        <is>
          <t>18,150,535.48</t>
        </is>
      </c>
      <c r="BK1059" s="14" t="n">
        <v>0.0505</v>
      </c>
      <c r="BL1059" s="13" t="n">
        <v>93767798.79000001</v>
      </c>
      <c r="BM1059" s="13" t="n">
        <v>0</v>
      </c>
      <c r="BN1059" s="13" t="n">
        <v>0</v>
      </c>
      <c r="BO1059" s="13" t="n">
        <v>471678029.1900001</v>
      </c>
      <c r="BP1059" s="14" t="n">
        <v>-0.2373</v>
      </c>
      <c r="BQ1059" s="14" t="n">
        <v>0</v>
      </c>
      <c r="BR1059" s="13" t="n">
        <v>4048906.16</v>
      </c>
      <c r="BS1059" s="13" t="n">
        <v>37035053.25</v>
      </c>
      <c r="BT1059" s="13" t="n">
        <v>27035053.25</v>
      </c>
      <c r="BU1059" s="13" t="n">
        <v>9840561.460000001</v>
      </c>
      <c r="BV1059" s="13" t="n">
        <v>96984075.93000001</v>
      </c>
      <c r="BW1059" s="13" t="n">
        <v>7365068.84</v>
      </c>
      <c r="BX1059" s="14" t="n">
        <v>0.13</v>
      </c>
      <c r="BY1059" s="13" t="n">
        <v>0.36</v>
      </c>
      <c r="BZ1059" s="13" t="n">
        <v>0.04</v>
      </c>
      <c r="CA1059" s="13" t="n">
        <v>568089230.12</v>
      </c>
      <c r="CB1059" s="13" t="inlineStr">
        <is>
          <t>493,824,857.27</t>
        </is>
      </c>
      <c r="CC1059" s="13" t="n">
        <v>367700772.18</v>
      </c>
      <c r="CD1059" s="13" t="inlineStr">
        <is>
          <t>94,949,383.67</t>
        </is>
      </c>
      <c r="CE1059" s="13" t="inlineStr">
        <is>
          <t>208,810,918.29</t>
        </is>
      </c>
      <c r="CF1059" s="13" t="inlineStr">
        <is>
          <t>163,913,727.79</t>
        </is>
      </c>
      <c r="CG1059" s="13" t="inlineStr">
        <is>
          <t>140,000,000.00</t>
        </is>
      </c>
      <c r="CH1059" s="13" t="n">
        <v>303913727.79</v>
      </c>
      <c r="CI1059" s="13" t="inlineStr">
        <is>
          <t>109,730,000.00</t>
        </is>
      </c>
      <c r="CJ1059" s="13" t="n">
        <v>0</v>
      </c>
      <c r="CK1059" s="13" t="n">
        <v>1.54</v>
      </c>
      <c r="CL1059" s="13" t="n">
        <v>1.29</v>
      </c>
      <c r="CM1059" s="13" t="n">
        <v>0.63</v>
      </c>
      <c r="CN1059" s="13" t="n">
        <v>1.15</v>
      </c>
      <c r="CO1059" s="13" t="n">
        <v>779674261.6900001</v>
      </c>
      <c r="CP1059" s="13" t="inlineStr">
        <is>
          <t>192,286,577.50</t>
        </is>
      </c>
      <c r="CQ1059" s="13" t="inlineStr">
        <is>
          <t>-176,094,429.37</t>
        </is>
      </c>
      <c r="CR1059" s="13" t="n">
        <v>1.05</v>
      </c>
      <c r="CS1059" s="13" t="n">
        <v>7.66</v>
      </c>
      <c r="CT1059" s="13" t="n">
        <v>6.89</v>
      </c>
      <c r="CU1059" s="13" t="n">
        <v>-0.5600000000000001</v>
      </c>
      <c r="CV1059" s="13" t="n">
        <v>3.71</v>
      </c>
      <c r="CW1059" s="14" t="n">
        <v>-0.15</v>
      </c>
      <c r="CX1059" s="13" t="n">
        <v>-25.32719993591309</v>
      </c>
      <c r="CY1059" s="13" t="n">
        <v>-0.1004000008106232</v>
      </c>
      <c r="CZ1059" s="13" t="n">
        <v>-0.007799999788403511</v>
      </c>
      <c r="DA1059" s="13" t="n">
        <v>1</v>
      </c>
      <c r="DB1059" s="13" t="n">
        <v>0.7961999773979187</v>
      </c>
      <c r="DC1059" s="13" t="n">
        <v>0.8036662340164185</v>
      </c>
    </row>
    <row r="1060">
      <c r="A1060" s="12" t="inlineStr">
        <is>
          <t>2017年</t>
        </is>
      </c>
      <c r="B1060" s="12" t="inlineStr">
        <is>
          <t>欣龙控股</t>
        </is>
      </c>
      <c r="C1060" s="12" t="inlineStr">
        <is>
          <t>海南省</t>
        </is>
      </c>
      <c r="D1060" s="13" t="inlineStr">
        <is>
          <t>纺织服装服饰业</t>
        </is>
      </c>
      <c r="E1060" s="13" t="n">
        <v>-0.2</v>
      </c>
      <c r="F1060" s="13" t="n">
        <v>851</v>
      </c>
      <c r="G1060" s="13" t="inlineStr">
        <is>
          <t>62,823,224.81</t>
        </is>
      </c>
      <c r="H1060" s="13" t="n">
        <v>1209141.16</v>
      </c>
      <c r="I1060" s="13" t="n">
        <v>529868.63</v>
      </c>
      <c r="J1060" s="13" t="n">
        <v>7.46</v>
      </c>
      <c r="K1060" s="14" t="n">
        <v>0.1005</v>
      </c>
      <c r="L1060" s="13" t="n">
        <v>631643717.04</v>
      </c>
      <c r="M1060" s="13" t="n">
        <v>45440388.52</v>
      </c>
      <c r="N1060" s="13" t="n">
        <v>-68755756.53</v>
      </c>
      <c r="O1060" s="13" t="n">
        <v>-90108315.89</v>
      </c>
      <c r="P1060" s="13" t="n">
        <v>724009102.14</v>
      </c>
      <c r="Q1060" s="13" t="n">
        <v>1329083020.33</v>
      </c>
      <c r="R1060" s="14" t="n">
        <v>0.5447</v>
      </c>
      <c r="S1060" s="14" t="n">
        <v>0.0342</v>
      </c>
      <c r="T1060" s="13" t="n">
        <v>0</v>
      </c>
      <c r="U1060" s="14" t="n">
        <v>0</v>
      </c>
      <c r="V1060" s="13" t="n">
        <v>716883328.85</v>
      </c>
      <c r="W1060" s="13" t="n">
        <v>1186271730.79</v>
      </c>
      <c r="X1060" s="13" t="n">
        <v>74.22</v>
      </c>
      <c r="Y1060" s="13" t="n">
        <v>5.34</v>
      </c>
      <c r="Z1060" s="13" t="n">
        <v>1.31</v>
      </c>
      <c r="AA1060" s="14" t="n">
        <v>0.298</v>
      </c>
      <c r="AB1060" s="14" t="n">
        <v>0.4173</v>
      </c>
      <c r="AC1060" s="14" t="n">
        <v>-0.042</v>
      </c>
      <c r="AD1060" s="14" t="n">
        <v>0.3593</v>
      </c>
      <c r="AE1060" s="13" t="inlineStr">
        <is>
          <t>554,935,271.21</t>
        </is>
      </c>
      <c r="AF1060" s="13" t="inlineStr">
        <is>
          <t>127,335,943.81</t>
        </is>
      </c>
      <c r="AG1060" s="13" t="inlineStr">
        <is>
          <t>64,490,938.32</t>
        </is>
      </c>
      <c r="AH1060" s="13" t="inlineStr">
        <is>
          <t>63,135,568.78</t>
        </is>
      </c>
      <c r="AI1060" s="13" t="inlineStr">
        <is>
          <t>18,662,660.63</t>
        </is>
      </c>
      <c r="AJ1060" s="13" t="inlineStr">
        <is>
          <t>44,472,908.15</t>
        </is>
      </c>
      <c r="AK1060" s="13" t="n">
        <v>76708445.82999992</v>
      </c>
      <c r="AL1060" s="13" t="n">
        <v>32066223.02</v>
      </c>
      <c r="AM1060" s="13" t="n">
        <v>54503752.68</v>
      </c>
      <c r="AN1060" s="13" t="n">
        <v>28437424.54</v>
      </c>
      <c r="AO1060" s="13" t="n">
        <v>14900000</v>
      </c>
      <c r="AP1060" s="13" t="n">
        <v>0</v>
      </c>
      <c r="AQ1060" s="13" t="n">
        <v>115007400.24</v>
      </c>
      <c r="AR1060" s="13" t="n">
        <v>15025147.31</v>
      </c>
      <c r="AS1060" s="13" t="n">
        <v>34675772.5</v>
      </c>
      <c r="AT1060" s="14" t="n">
        <v>-0.2907</v>
      </c>
      <c r="AU1060" s="14" t="n">
        <v>0.1821</v>
      </c>
      <c r="AV1060" s="14" t="n">
        <v>0.2057</v>
      </c>
      <c r="AW1060" s="14" t="n">
        <v>0.07870000000000001</v>
      </c>
      <c r="AX1060" s="14" t="n">
        <v>0.1021</v>
      </c>
      <c r="AY1060" s="14" t="n">
        <v>0.1214</v>
      </c>
      <c r="AZ1060" s="14" t="n">
        <v>0.0704</v>
      </c>
      <c r="BA1060" s="14" t="n">
        <v>0.0617</v>
      </c>
      <c r="BB1060" s="14" t="n">
        <v>0.5022</v>
      </c>
      <c r="BC1060" s="14" t="n">
        <v>0.009900000000000001</v>
      </c>
      <c r="BD1060" s="14" t="n">
        <v>0.0236</v>
      </c>
      <c r="BE1060" s="14" t="n">
        <v>0</v>
      </c>
      <c r="BF1060" s="13" t="n">
        <v>538395000</v>
      </c>
      <c r="BG1060" s="13" t="n">
        <v>0.08</v>
      </c>
      <c r="BH1060" s="13" t="n">
        <v>1.34</v>
      </c>
      <c r="BI1060" s="13" t="n">
        <v>448518092.24</v>
      </c>
      <c r="BJ1060" s="13" t="inlineStr">
        <is>
          <t>5,113,735.67</t>
        </is>
      </c>
      <c r="BK1060" s="14" t="n">
        <v>0.0114</v>
      </c>
      <c r="BL1060" s="13" t="n">
        <v>100936214.7</v>
      </c>
      <c r="BM1060" s="13" t="n">
        <v>0</v>
      </c>
      <c r="BN1060" s="13" t="inlineStr">
        <is>
          <t>1,587,484.93</t>
        </is>
      </c>
      <c r="BO1060" s="13" t="n">
        <v>554568042.61</v>
      </c>
      <c r="BP1060" s="14" t="n">
        <v>0.1138</v>
      </c>
      <c r="BQ1060" s="14" t="n">
        <v>0.0025</v>
      </c>
      <c r="BR1060" s="13" t="n">
        <v>4440703.66</v>
      </c>
      <c r="BS1060" s="13" t="n">
        <v>42839921.48</v>
      </c>
      <c r="BT1060" s="13" t="n">
        <v>0</v>
      </c>
      <c r="BU1060" s="13" t="n">
        <v>13197565.97</v>
      </c>
      <c r="BV1060" s="13" t="n">
        <v>71339430.40000001</v>
      </c>
      <c r="BW1060" s="13" t="n">
        <v>2128739.45</v>
      </c>
      <c r="BX1060" s="14" t="n">
        <v>0.11</v>
      </c>
      <c r="BY1060" s="13" t="n">
        <v>0.55</v>
      </c>
      <c r="BZ1060" s="13" t="n">
        <v>0.06</v>
      </c>
      <c r="CA1060" s="13" t="n">
        <v>689839788.61</v>
      </c>
      <c r="CB1060" s="13" t="inlineStr">
        <is>
          <t>573,273,421.15</t>
        </is>
      </c>
      <c r="CC1060" s="13" t="n">
        <v>318166941.84</v>
      </c>
      <c r="CD1060" s="13" t="inlineStr">
        <is>
          <t>94,343,297.67</t>
        </is>
      </c>
      <c r="CE1060" s="13" t="inlineStr">
        <is>
          <t>370,478,799.52</t>
        </is>
      </c>
      <c r="CF1060" s="13" t="inlineStr">
        <is>
          <t>92,500,000.00</t>
        </is>
      </c>
      <c r="CG1060" s="13" t="inlineStr">
        <is>
          <t>149,000,000.00</t>
        </is>
      </c>
      <c r="CH1060" s="13" t="n">
        <v>241500000</v>
      </c>
      <c r="CI1060" s="13" t="inlineStr">
        <is>
          <t>237,500,000.00</t>
        </is>
      </c>
      <c r="CJ1060" s="13" t="n">
        <v>0</v>
      </c>
      <c r="CK1060" s="13" t="n">
        <v>2.17</v>
      </c>
      <c r="CL1060" s="13" t="n">
        <v>1.87</v>
      </c>
      <c r="CM1060" s="13" t="n">
        <v>1.53</v>
      </c>
      <c r="CN1060" s="13" t="n">
        <v>1.2</v>
      </c>
      <c r="CO1060" s="13" t="n">
        <v>690798570.6900001</v>
      </c>
      <c r="CP1060" s="13" t="inlineStr">
        <is>
          <t>368,381,006.87</t>
        </is>
      </c>
      <c r="CQ1060" s="13" t="inlineStr">
        <is>
          <t>254,944,473.49</t>
        </is>
      </c>
      <c r="CR1060" s="13" t="n">
        <v>1.09</v>
      </c>
      <c r="CS1060" s="13" t="n">
        <v>8.85</v>
      </c>
      <c r="CT1060" s="13" t="n">
        <v>5.88</v>
      </c>
      <c r="CU1060" s="13" t="n">
        <v>0.17</v>
      </c>
      <c r="CV1060" s="13" t="n">
        <v>1.7</v>
      </c>
      <c r="CW1060" s="14" t="n">
        <v>0.06</v>
      </c>
      <c r="CX1060" s="13" t="n">
        <v>67.36990356445312</v>
      </c>
      <c r="CY1060" s="13" t="n">
        <v>-0.09549999982118607</v>
      </c>
      <c r="CZ1060" s="13" t="n">
        <v>-0.02920000068843365</v>
      </c>
      <c r="DA1060" s="13" t="n">
        <v>1.009999990463257</v>
      </c>
      <c r="DB1060" s="13" t="n">
        <v>-0.1004000008106232</v>
      </c>
      <c r="DC1060" s="13" t="n">
        <v>-0.07736800611019135</v>
      </c>
    </row>
    <row r="1061">
      <c r="A1061" s="12" t="inlineStr">
        <is>
          <t>2016年</t>
        </is>
      </c>
      <c r="B1061" s="12" t="inlineStr">
        <is>
          <t>欣龙控股</t>
        </is>
      </c>
      <c r="C1061" s="12" t="inlineStr">
        <is>
          <t>海南省</t>
        </is>
      </c>
      <c r="D1061" s="13" t="inlineStr">
        <is>
          <t>纺织服装服饰业</t>
        </is>
      </c>
      <c r="E1061" s="13" t="n">
        <v>-0.2</v>
      </c>
      <c r="F1061" s="13" t="n">
        <v>892</v>
      </c>
      <c r="G1061" s="13" t="inlineStr">
        <is>
          <t>54,148,469.58</t>
        </is>
      </c>
      <c r="H1061" s="13" t="n">
        <v>529868.63</v>
      </c>
      <c r="I1061" s="13" t="n">
        <v>1201889.48</v>
      </c>
      <c r="J1061" s="13" t="n">
        <v>6</v>
      </c>
      <c r="K1061" s="14" t="n">
        <v>0.1099</v>
      </c>
      <c r="L1061" s="13" t="n">
        <v>486623598.67</v>
      </c>
      <c r="M1061" s="13" t="n">
        <v>32061362.32</v>
      </c>
      <c r="N1061" s="13" t="n">
        <v>-71767566.06</v>
      </c>
      <c r="O1061" s="13" t="n">
        <v>-66290104.03</v>
      </c>
      <c r="P1061" s="13" t="n">
        <v>716883328.85</v>
      </c>
      <c r="Q1061" s="13" t="n">
        <v>1186271730.79</v>
      </c>
      <c r="R1061" s="14" t="n">
        <v>0.6042999999999999</v>
      </c>
      <c r="S1061" s="14" t="n">
        <v>0.027</v>
      </c>
      <c r="T1061" s="13" t="n">
        <v>0</v>
      </c>
      <c r="U1061" s="14" t="n">
        <v>0</v>
      </c>
      <c r="V1061" s="13" t="n">
        <v>620083478.72</v>
      </c>
      <c r="W1061" s="13" t="n">
        <v>1091728380.75</v>
      </c>
      <c r="X1061" s="13" t="n">
        <v>54.55</v>
      </c>
      <c r="Y1061" s="13" t="n">
        <v>3.59</v>
      </c>
      <c r="Z1061" s="13" t="n">
        <v>0.92</v>
      </c>
      <c r="AA1061" s="14" t="n">
        <v>0.6048</v>
      </c>
      <c r="AB1061" s="14" t="n">
        <v>-1.4172</v>
      </c>
      <c r="AC1061" s="14" t="n">
        <v>-0.1987</v>
      </c>
      <c r="AD1061" s="14" t="n">
        <v>6.9443</v>
      </c>
      <c r="AE1061" s="13" t="inlineStr">
        <is>
          <t>432,367,480.16</t>
        </is>
      </c>
      <c r="AF1061" s="13" t="inlineStr">
        <is>
          <t>113,376,936.97</t>
        </is>
      </c>
      <c r="AG1061" s="13" t="inlineStr">
        <is>
          <t>39,519,295.93</t>
        </is>
      </c>
      <c r="AH1061" s="13" t="inlineStr">
        <is>
          <t>35,164,819.86</t>
        </is>
      </c>
      <c r="AI1061" s="13" t="inlineStr">
        <is>
          <t>7,327,676.45</t>
        </is>
      </c>
      <c r="AJ1061" s="13" t="inlineStr">
        <is>
          <t>27,837,143.41</t>
        </is>
      </c>
      <c r="AK1061" s="13" t="n">
        <v>54256118.50999999</v>
      </c>
      <c r="AL1061" s="13" t="n">
        <v>23863674.45</v>
      </c>
      <c r="AM1061" s="13" t="n">
        <v>56661545.13</v>
      </c>
      <c r="AN1061" s="13" t="n">
        <v>15517472.46</v>
      </c>
      <c r="AO1061" s="13" t="n">
        <v>12570000</v>
      </c>
      <c r="AP1061" s="13" t="n">
        <v>0</v>
      </c>
      <c r="AQ1061" s="13" t="n">
        <v>96042692.03999999</v>
      </c>
      <c r="AR1061" s="13" t="n">
        <v>25225410.69</v>
      </c>
      <c r="AS1061" s="13" t="n">
        <v>37600524.01</v>
      </c>
      <c r="AT1061" s="14" t="n">
        <v>-0.09370000000000001</v>
      </c>
      <c r="AU1061" s="14" t="n">
        <v>0.1974</v>
      </c>
      <c r="AV1061" s="14" t="n">
        <v>0.2232</v>
      </c>
      <c r="AW1061" s="14" t="n">
        <v>0.1291</v>
      </c>
      <c r="AX1061" s="14" t="n">
        <v>0.08119999999999999</v>
      </c>
      <c r="AY1061" s="14" t="n">
        <v>0.1115</v>
      </c>
      <c r="AZ1061" s="14" t="n">
        <v>0.0572</v>
      </c>
      <c r="BA1061" s="14" t="n">
        <v>0.0416</v>
      </c>
      <c r="BB1061" s="14" t="n">
        <v>0.4272</v>
      </c>
      <c r="BC1061" s="14" t="n">
        <v>0.1561</v>
      </c>
      <c r="BD1061" s="14" t="n">
        <v>0.0258</v>
      </c>
      <c r="BE1061" s="14" t="n">
        <v>0</v>
      </c>
      <c r="BF1061" s="13" t="n">
        <v>538395000</v>
      </c>
      <c r="BG1061" s="13" t="n">
        <v>0.06</v>
      </c>
      <c r="BH1061" s="13" t="n">
        <v>1.33</v>
      </c>
      <c r="BI1061" s="13" t="n">
        <v>472483957.09</v>
      </c>
      <c r="BJ1061" s="13" t="inlineStr">
        <is>
          <t>6,119,661.75</t>
        </is>
      </c>
      <c r="BK1061" s="14" t="n">
        <v>0.013</v>
      </c>
      <c r="BL1061" s="13" t="n">
        <v>103643791.58</v>
      </c>
      <c r="BM1061" s="13" t="n">
        <v>0</v>
      </c>
      <c r="BN1061" s="13" t="inlineStr">
        <is>
          <t>6,012,288.06</t>
        </is>
      </c>
      <c r="BO1061" s="13" t="n">
        <v>582247410.42</v>
      </c>
      <c r="BP1061" s="14" t="n">
        <v>0.0604</v>
      </c>
      <c r="BQ1061" s="14" t="n">
        <v>0.0124</v>
      </c>
      <c r="BR1061" s="13" t="n">
        <v>3293595.27</v>
      </c>
      <c r="BS1061" s="13" t="n">
        <v>52438041.54</v>
      </c>
      <c r="BT1061" s="13" t="n">
        <v>35164041.54</v>
      </c>
      <c r="BU1061" s="13" t="n">
        <v>16272409.34</v>
      </c>
      <c r="BV1061" s="13" t="n">
        <v>67596703.3</v>
      </c>
      <c r="BW1061" s="13" t="n">
        <v>740000</v>
      </c>
      <c r="BX1061" s="14" t="n">
        <v>0.14</v>
      </c>
      <c r="BY1061" s="13" t="n">
        <v>0.66</v>
      </c>
      <c r="BZ1061" s="13" t="n">
        <v>0.05</v>
      </c>
      <c r="CA1061" s="13" t="n">
        <v>392217056.65</v>
      </c>
      <c r="CB1061" s="13" t="inlineStr">
        <is>
          <t>437,180,424.53</t>
        </is>
      </c>
      <c r="CC1061" s="13" t="n">
        <v>226286572.01</v>
      </c>
      <c r="CD1061" s="13" t="inlineStr">
        <is>
          <t>75,854,892.81</t>
        </is>
      </c>
      <c r="CE1061" s="13" t="inlineStr">
        <is>
          <t>120,972,392.39</t>
        </is>
      </c>
      <c r="CF1061" s="13" t="inlineStr">
        <is>
          <t>15,000,000.00</t>
        </is>
      </c>
      <c r="CG1061" s="13" t="inlineStr">
        <is>
          <t>79,500,000.00</t>
        </is>
      </c>
      <c r="CH1061" s="13" t="n">
        <v>94500000</v>
      </c>
      <c r="CI1061" s="13" t="inlineStr">
        <is>
          <t>191,500,000.00</t>
        </is>
      </c>
      <c r="CJ1061" s="13" t="n">
        <v>0</v>
      </c>
      <c r="CK1061" s="13" t="n">
        <v>1.73</v>
      </c>
      <c r="CL1061" s="13" t="n">
        <v>1.4</v>
      </c>
      <c r="CM1061" s="13" t="n">
        <v>1.2</v>
      </c>
      <c r="CN1061" s="13" t="n">
        <v>0.9</v>
      </c>
      <c r="CO1061" s="13" t="n">
        <v>506887813.87</v>
      </c>
      <c r="CP1061" s="13" t="inlineStr">
        <is>
          <t>113,436,533.38</t>
        </is>
      </c>
      <c r="CQ1061" s="13" t="inlineStr">
        <is>
          <t>-159,159,524.03</t>
        </is>
      </c>
      <c r="CR1061" s="13" t="n">
        <v>1.04</v>
      </c>
      <c r="CS1061" s="13" t="n">
        <v>7.2</v>
      </c>
      <c r="CT1061" s="13" t="n">
        <v>5.7</v>
      </c>
      <c r="CU1061" s="13" t="n">
        <v>0.24</v>
      </c>
      <c r="CV1061" s="13" t="n">
        <v>2.93</v>
      </c>
      <c r="CW1061" s="14" t="n">
        <v>0.05</v>
      </c>
      <c r="CX1061" s="13" t="n">
        <v>105.5586013793945</v>
      </c>
      <c r="CY1061" s="13" t="n">
        <v>-0.2648000121116638</v>
      </c>
      <c r="CZ1061" s="13" t="n">
        <v>0.1272999942302704</v>
      </c>
      <c r="DA1061" s="13" t="n">
        <v>1.019999980926514</v>
      </c>
      <c r="DB1061" s="13" t="n">
        <v>-0.09549999982118607</v>
      </c>
      <c r="DC1061" s="13" t="n">
        <v>-0.07626926153898239</v>
      </c>
    </row>
    <row r="1062">
      <c r="A1062" s="12" t="inlineStr">
        <is>
          <t>2015年</t>
        </is>
      </c>
      <c r="B1062" s="12" t="inlineStr">
        <is>
          <t>欣龙控股</t>
        </is>
      </c>
      <c r="C1062" s="12" t="inlineStr">
        <is>
          <t>海南省</t>
        </is>
      </c>
      <c r="D1062" s="13" t="inlineStr">
        <is>
          <t>纺织服装服饰业</t>
        </is>
      </c>
      <c r="E1062" s="13" t="n">
        <v>-0.2</v>
      </c>
      <c r="F1062" s="13" t="n">
        <v>740</v>
      </c>
      <c r="G1062" s="13" t="inlineStr">
        <is>
          <t>41,622,570.80</t>
        </is>
      </c>
      <c r="H1062" s="13" t="n">
        <v>1201889.48</v>
      </c>
      <c r="I1062" s="13" t="n">
        <v>263007.44</v>
      </c>
      <c r="J1062" s="13" t="n">
        <v>5.75</v>
      </c>
      <c r="K1062" s="14" t="n">
        <v>0.1404</v>
      </c>
      <c r="L1062" s="13" t="n">
        <v>303235247.51</v>
      </c>
      <c r="M1062" s="13" t="n">
        <v>-76858051.42</v>
      </c>
      <c r="N1062" s="13" t="n">
        <v>-89559304.84999999</v>
      </c>
      <c r="O1062" s="13" t="n">
        <v>-8344411.89</v>
      </c>
      <c r="P1062" s="13" t="n">
        <v>620083478.72</v>
      </c>
      <c r="Q1062" s="13" t="n">
        <v>1091728380.75</v>
      </c>
      <c r="R1062" s="14" t="n">
        <v>0.5679999999999999</v>
      </c>
      <c r="S1062" s="14" t="n">
        <v>-0.0704</v>
      </c>
      <c r="T1062" s="13" t="n">
        <v>0</v>
      </c>
      <c r="U1062" s="14" t="n">
        <v>0</v>
      </c>
      <c r="V1062" s="13" t="n">
        <v>677527630.14</v>
      </c>
      <c r="W1062" s="13" t="n">
        <v>1000610795.37</v>
      </c>
      <c r="X1062" s="13" t="n">
        <v>40.98</v>
      </c>
      <c r="Y1062" s="13" t="n">
        <v>-10.39</v>
      </c>
      <c r="Z1062" s="13" t="n">
        <v>0.09</v>
      </c>
      <c r="AA1062" s="14" t="n">
        <v>0.1667</v>
      </c>
      <c r="AB1062" s="14" t="n">
        <v>-16.7705</v>
      </c>
      <c r="AC1062" s="14" t="n">
        <v>0.6701</v>
      </c>
      <c r="AD1062" s="14" t="n">
        <v>-8.563000000000001</v>
      </c>
      <c r="AE1062" s="13" t="inlineStr">
        <is>
          <t>270,241,620.26</t>
        </is>
      </c>
      <c r="AF1062" s="13" t="inlineStr">
        <is>
          <t>10,475,457.71</t>
        </is>
      </c>
      <c r="AG1062" s="13" t="inlineStr">
        <is>
          <t>-82,809,624.35</t>
        </is>
      </c>
      <c r="AH1062" s="13" t="inlineStr">
        <is>
          <t>-77,813,896.73</t>
        </is>
      </c>
      <c r="AI1062" s="13" t="inlineStr">
        <is>
          <t>428,173.84</t>
        </is>
      </c>
      <c r="AJ1062" s="13" t="inlineStr">
        <is>
          <t>-78,242,070.57</t>
        </is>
      </c>
      <c r="AK1062" s="13" t="n">
        <v>32993627.25</v>
      </c>
      <c r="AL1062" s="13" t="n">
        <v>16769800.61</v>
      </c>
      <c r="AM1062" s="13" t="n">
        <v>75698859.09</v>
      </c>
      <c r="AN1062" s="13" t="n">
        <v>8803540.689999999</v>
      </c>
      <c r="AO1062" s="13" t="n">
        <v>9240000</v>
      </c>
      <c r="AP1062" s="13" t="n">
        <v>0</v>
      </c>
      <c r="AQ1062" s="13" t="n">
        <v>101272200.39</v>
      </c>
      <c r="AR1062" s="13" t="n">
        <v>24212745.2</v>
      </c>
      <c r="AS1062" s="13" t="n">
        <v>35120750.83</v>
      </c>
      <c r="AT1062" s="14" t="n">
        <v>-0.0048</v>
      </c>
      <c r="AU1062" s="14" t="n">
        <v>0.334</v>
      </c>
      <c r="AV1062" s="14" t="n">
        <v>0.3644</v>
      </c>
      <c r="AW1062" s="14" t="n">
        <v>0.1957</v>
      </c>
      <c r="AX1062" s="14" t="n">
        <v>-0.2731</v>
      </c>
      <c r="AY1062" s="14" t="n">
        <v>0.1088</v>
      </c>
      <c r="AZ1062" s="14" t="n">
        <v>-0.258</v>
      </c>
      <c r="BA1062" s="14" t="n">
        <v>-0.1206</v>
      </c>
      <c r="BB1062" s="14" t="n">
        <v>0.2899</v>
      </c>
      <c r="BC1062" s="14" t="n">
        <v>-0.0848</v>
      </c>
      <c r="BD1062" s="14" t="n">
        <v>0.0305</v>
      </c>
      <c r="BE1062" s="14" t="n">
        <v>0</v>
      </c>
      <c r="BF1062" s="13" t="n">
        <v>538395000</v>
      </c>
      <c r="BG1062" s="13" t="n">
        <v>-0.14</v>
      </c>
      <c r="BH1062" s="13" t="n">
        <v>1.15</v>
      </c>
      <c r="BI1062" s="13" t="n">
        <v>512128111.72</v>
      </c>
      <c r="BJ1062" s="13" t="inlineStr">
        <is>
          <t>9,263,012.49</t>
        </is>
      </c>
      <c r="BK1062" s="14" t="n">
        <v>0.0181</v>
      </c>
      <c r="BL1062" s="13" t="n">
        <v>118834658.58</v>
      </c>
      <c r="BM1062" s="13" t="n">
        <v>0</v>
      </c>
      <c r="BN1062" s="13" t="n">
        <v>0</v>
      </c>
      <c r="BO1062" s="13" t="n">
        <v>640225782.7900001</v>
      </c>
      <c r="BP1062" s="14" t="n">
        <v>-0.1215</v>
      </c>
      <c r="BQ1062" s="14" t="n">
        <v>0</v>
      </c>
      <c r="BR1062" s="13" t="n">
        <v>2350280.96</v>
      </c>
      <c r="BS1062" s="13" t="n">
        <v>41978182.79</v>
      </c>
      <c r="BT1062" s="13" t="n">
        <v>39978182.79</v>
      </c>
      <c r="BU1062" s="13" t="n">
        <v>5357200.23</v>
      </c>
      <c r="BV1062" s="13" t="n">
        <v>40225852.47</v>
      </c>
      <c r="BW1062" s="13" t="n">
        <v>801577.78</v>
      </c>
      <c r="BX1062" s="14" t="n">
        <v>0.13</v>
      </c>
      <c r="BY1062" s="13" t="n">
        <v>0.96</v>
      </c>
      <c r="BZ1062" s="13" t="n">
        <v>0.06</v>
      </c>
      <c r="CA1062" s="13" t="n">
        <v>443515303.6</v>
      </c>
      <c r="CB1062" s="13" t="inlineStr">
        <is>
          <t>435,702,705.71</t>
        </is>
      </c>
      <c r="CC1062" s="13" t="n">
        <v>246448171.72</v>
      </c>
      <c r="CD1062" s="13" t="inlineStr">
        <is>
          <t>69,696,104.31</t>
        </is>
      </c>
      <c r="CE1062" s="13" t="inlineStr">
        <is>
          <t>274,979,834.28</t>
        </is>
      </c>
      <c r="CF1062" s="13" t="inlineStr">
        <is>
          <t>85,000,000.00</t>
        </is>
      </c>
      <c r="CG1062" s="13" t="inlineStr">
        <is>
          <t>50,000,000.00</t>
        </is>
      </c>
      <c r="CH1062" s="13" t="n">
        <v>135000000</v>
      </c>
      <c r="CI1062" s="13" t="inlineStr">
        <is>
          <t>150,000,000.00</t>
        </is>
      </c>
      <c r="CJ1062" s="13" t="n">
        <v>0</v>
      </c>
      <c r="CK1062" s="13" t="n">
        <v>1.8</v>
      </c>
      <c r="CL1062" s="13" t="n">
        <v>1.52</v>
      </c>
      <c r="CM1062" s="13" t="n">
        <v>2.02</v>
      </c>
      <c r="CN1062" s="13" t="n">
        <v>1.02</v>
      </c>
      <c r="CO1062" s="13" t="n">
        <v>312341908.01</v>
      </c>
      <c r="CP1062" s="13" t="inlineStr">
        <is>
          <t>272,596,057.41</t>
        </is>
      </c>
      <c r="CQ1062" s="13" t="inlineStr">
        <is>
          <t>64,762,418.10</t>
        </is>
      </c>
      <c r="CR1062" s="13" t="n">
        <v>1.03</v>
      </c>
      <c r="CS1062" s="13" t="n">
        <v>7.54</v>
      </c>
      <c r="CT1062" s="13" t="n">
        <v>3.88</v>
      </c>
      <c r="CU1062" s="13" t="n">
        <v>-0.42</v>
      </c>
      <c r="CV1062" s="13" t="n">
        <v>1.54</v>
      </c>
      <c r="CW1062" s="14" t="n">
        <v>-0.11</v>
      </c>
      <c r="CX1062" s="13" t="n">
        <v>-59.8931999206543</v>
      </c>
      <c r="CY1062" s="13" t="n">
        <v>-0.2576000094413757</v>
      </c>
      <c r="CZ1062" s="13" t="n">
        <v>-0.4086000025272369</v>
      </c>
      <c r="DA1062" s="13" t="n">
        <v>0.9200000166893005</v>
      </c>
      <c r="DB1062" s="13" t="n">
        <v>-0.2648000121116638</v>
      </c>
      <c r="DC1062" s="13" t="n">
        <v>-0.2584768533706665</v>
      </c>
    </row>
    <row r="1063">
      <c r="A1063" s="12" t="inlineStr">
        <is>
          <t>2014年</t>
        </is>
      </c>
      <c r="B1063" s="12" t="inlineStr">
        <is>
          <t>欣龙控股</t>
        </is>
      </c>
      <c r="C1063" s="12" t="inlineStr">
        <is>
          <t>海南省</t>
        </is>
      </c>
      <c r="D1063" s="13" t="inlineStr">
        <is>
          <t>纺织服装服饰业</t>
        </is>
      </c>
      <c r="E1063" s="13" t="n">
        <v>-0.2</v>
      </c>
      <c r="F1063" s="13" t="n">
        <v>684</v>
      </c>
      <c r="G1063" s="13" t="inlineStr">
        <is>
          <t>37,243,775.49</t>
        </is>
      </c>
      <c r="H1063" s="13" t="n">
        <v>263007.44</v>
      </c>
      <c r="I1063" s="13" t="n">
        <v>255086.54</v>
      </c>
      <c r="J1063" s="13" t="n">
        <v>5.45</v>
      </c>
      <c r="K1063" s="14" t="n">
        <v>0.1433</v>
      </c>
      <c r="L1063" s="13" t="n">
        <v>259903576.98</v>
      </c>
      <c r="M1063" s="13" t="n">
        <v>4873532.94</v>
      </c>
      <c r="N1063" s="13" t="n">
        <v>-53625648.11</v>
      </c>
      <c r="O1063" s="13" t="n">
        <v>1103317.52</v>
      </c>
      <c r="P1063" s="13" t="n">
        <v>677527630.14</v>
      </c>
      <c r="Q1063" s="13" t="n">
        <v>1000610795.37</v>
      </c>
      <c r="R1063" s="14" t="n">
        <v>0.6771</v>
      </c>
      <c r="S1063" s="14" t="n">
        <v>0.0049</v>
      </c>
      <c r="T1063" s="13" t="n">
        <v>0</v>
      </c>
      <c r="U1063" s="14" t="n">
        <v>0</v>
      </c>
      <c r="V1063" s="13" t="n">
        <v>672653823.45</v>
      </c>
      <c r="W1063" s="13" t="n">
        <v>1007406795.68</v>
      </c>
      <c r="X1063" s="13" t="n">
        <v>38</v>
      </c>
      <c r="Y1063" s="13" t="n">
        <v>0.71</v>
      </c>
      <c r="Z1063" s="13" t="n">
        <v>-0.02</v>
      </c>
      <c r="AA1063" s="14" t="n">
        <v>0.1493</v>
      </c>
      <c r="AB1063" s="14" t="n">
        <v>-1.0912</v>
      </c>
      <c r="AC1063" s="14" t="n">
        <v>-0.0703</v>
      </c>
      <c r="AD1063" s="14" t="n">
        <v>-1.037</v>
      </c>
      <c r="AE1063" s="13" t="inlineStr">
        <is>
          <t>231,860,148.26</t>
        </is>
      </c>
      <c r="AF1063" s="13" t="inlineStr">
        <is>
          <t>1,108,093.15</t>
        </is>
      </c>
      <c r="AG1063" s="13" t="inlineStr">
        <is>
          <t>-52,703,254.64</t>
        </is>
      </c>
      <c r="AH1063" s="13" t="inlineStr">
        <is>
          <t>5,389,480.79</t>
        </is>
      </c>
      <c r="AI1063" s="13" t="inlineStr">
        <is>
          <t>636,110.03</t>
        </is>
      </c>
      <c r="AJ1063" s="13" t="inlineStr">
        <is>
          <t>4,753,370.76</t>
        </is>
      </c>
      <c r="AK1063" s="13" t="n">
        <v>28043428.72</v>
      </c>
      <c r="AL1063" s="13" t="n">
        <v>14907654.82</v>
      </c>
      <c r="AM1063" s="13" t="n">
        <v>47791837.2</v>
      </c>
      <c r="AN1063" s="13" t="n">
        <v>16317896.94</v>
      </c>
      <c r="AO1063" s="13" t="n">
        <v>0</v>
      </c>
      <c r="AP1063" s="13" t="n">
        <v>0</v>
      </c>
      <c r="AQ1063" s="13" t="n">
        <v>79017388.96000001</v>
      </c>
      <c r="AR1063" s="13" t="n">
        <v>2520494.65</v>
      </c>
      <c r="AS1063" s="13" t="n">
        <v>33012656.13</v>
      </c>
      <c r="AT1063" s="14" t="n">
        <v>0.1486</v>
      </c>
      <c r="AU1063" s="14" t="n">
        <v>0.304</v>
      </c>
      <c r="AV1063" s="14" t="n">
        <v>0.304</v>
      </c>
      <c r="AW1063" s="14" t="n">
        <v>0.1367</v>
      </c>
      <c r="AX1063" s="14" t="n">
        <v>-0.2028</v>
      </c>
      <c r="AY1063" s="14" t="n">
        <v>0.1079</v>
      </c>
      <c r="AZ1063" s="14" t="n">
        <v>0.0183</v>
      </c>
      <c r="BA1063" s="14" t="n">
        <v>0.007</v>
      </c>
      <c r="BB1063" s="14" t="n">
        <v>0.2589</v>
      </c>
      <c r="BC1063" s="14" t="n">
        <v>0.0072</v>
      </c>
      <c r="BD1063" s="14" t="n">
        <v>0</v>
      </c>
      <c r="BE1063" s="14" t="n">
        <v>0</v>
      </c>
      <c r="BF1063" s="13" t="n">
        <v>538395000</v>
      </c>
      <c r="BG1063" s="13" t="n">
        <v>0.01</v>
      </c>
      <c r="BH1063" s="13" t="n">
        <v>1.26</v>
      </c>
      <c r="BI1063" s="13" t="n">
        <v>452366735.65</v>
      </c>
      <c r="BJ1063" s="13" t="inlineStr">
        <is>
          <t>56,187,318.47</t>
        </is>
      </c>
      <c r="BK1063" s="14" t="n">
        <v>0.1242</v>
      </c>
      <c r="BL1063" s="13" t="n">
        <v>102554496.69</v>
      </c>
      <c r="BM1063" s="13" t="n">
        <v>0</v>
      </c>
      <c r="BN1063" s="13" t="n">
        <v>0</v>
      </c>
      <c r="BO1063" s="13" t="n">
        <v>611108550.8099999</v>
      </c>
      <c r="BP1063" s="14" t="n">
        <v>0.008800000000000001</v>
      </c>
      <c r="BQ1063" s="14" t="n">
        <v>0</v>
      </c>
      <c r="BR1063" s="13" t="n">
        <v>2058046.39</v>
      </c>
      <c r="BS1063" s="13" t="n">
        <v>31002256.54</v>
      </c>
      <c r="BT1063" s="13" t="n">
        <v>31002256.54</v>
      </c>
      <c r="BU1063" s="13" t="n">
        <v>7153144.71</v>
      </c>
      <c r="BV1063" s="13" t="n">
        <v>26354641.6</v>
      </c>
      <c r="BW1063" s="13" t="n">
        <v>2837895.22</v>
      </c>
      <c r="BX1063" s="14" t="n">
        <v>0.1</v>
      </c>
      <c r="BY1063" s="13" t="n">
        <v>0.91</v>
      </c>
      <c r="BZ1063" s="13" t="n">
        <v>0.08</v>
      </c>
      <c r="CA1063" s="13" t="n">
        <v>363177277.83</v>
      </c>
      <c r="CB1063" s="13" t="inlineStr">
        <is>
          <t>296,106,949.76</t>
        </is>
      </c>
      <c r="CC1063" s="13" t="n">
        <v>230699589.76</v>
      </c>
      <c r="CD1063" s="13" t="inlineStr">
        <is>
          <t>63,265,716.17</t>
        </is>
      </c>
      <c r="CE1063" s="13" t="inlineStr">
        <is>
          <t>209,945,197.43</t>
        </is>
      </c>
      <c r="CF1063" s="13" t="inlineStr">
        <is>
          <t>18,000,000.00</t>
        </is>
      </c>
      <c r="CG1063" s="13" t="inlineStr">
        <is>
          <t>109,863,013.70</t>
        </is>
      </c>
      <c r="CH1063" s="13" t="n">
        <v>127863013.7</v>
      </c>
      <c r="CI1063" s="13" t="inlineStr">
        <is>
          <t>50,000,000.00</t>
        </is>
      </c>
      <c r="CJ1063" s="13" t="n">
        <v>0</v>
      </c>
      <c r="CK1063" s="13" t="n">
        <v>1.57</v>
      </c>
      <c r="CL1063" s="13" t="n">
        <v>1.3</v>
      </c>
      <c r="CM1063" s="13" t="n">
        <v>1.63</v>
      </c>
      <c r="CN1063" s="13" t="n">
        <v>1.23</v>
      </c>
      <c r="CO1063" s="13" t="n">
        <v>252130403.04</v>
      </c>
      <c r="CP1063" s="13" t="inlineStr">
        <is>
          <t>207,833,639.31</t>
        </is>
      </c>
      <c r="CQ1063" s="13" t="inlineStr">
        <is>
          <t>-32,105,996.72</t>
        </is>
      </c>
      <c r="CR1063" s="13" t="n">
        <v>0.97</v>
      </c>
      <c r="CS1063" s="13" t="n">
        <v>9.859999999999999</v>
      </c>
      <c r="CT1063" s="13" t="n">
        <v>3.66</v>
      </c>
      <c r="CU1063" s="13" t="n">
        <v>-0.4</v>
      </c>
      <c r="CV1063" s="13" t="n">
        <v>1.96</v>
      </c>
      <c r="CW1063" s="14" t="n">
        <v>0.01</v>
      </c>
      <c r="CX1063" s="13" t="n">
        <v>1272.2099609375</v>
      </c>
      <c r="CY1063" s="13" t="n">
        <v>1.971099972724915</v>
      </c>
      <c r="CZ1063" s="13" t="n">
        <v>1.342000007629395</v>
      </c>
      <c r="DA1063" s="13" t="n">
        <v>0.9800000190734863</v>
      </c>
      <c r="DB1063" s="13" t="n">
        <v>-0.2576000094413757</v>
      </c>
      <c r="DC1063" s="13" t="n">
        <v>-0.3429628610610962</v>
      </c>
    </row>
    <row r="1064">
      <c r="A1064" s="12" t="inlineStr">
        <is>
          <t>2019年</t>
        </is>
      </c>
      <c r="B1064" s="12" t="inlineStr">
        <is>
          <t>海思科</t>
        </is>
      </c>
      <c r="C1064" s="12" t="inlineStr">
        <is>
          <t>西藏山南市</t>
        </is>
      </c>
      <c r="D1064" s="13" t="inlineStr">
        <is>
          <t>医药制造</t>
        </is>
      </c>
      <c r="E1064" s="13" t="n">
        <v>-0.2</v>
      </c>
      <c r="F1064" s="13" t="inlineStr">
        <is>
          <t>3,552</t>
        </is>
      </c>
      <c r="G1064" s="13" t="inlineStr">
        <is>
          <t>340,591,187.71</t>
        </is>
      </c>
      <c r="H1064" s="13" t="n">
        <v>59517140.13</v>
      </c>
      <c r="I1064" s="13" t="n">
        <v>34743043.22</v>
      </c>
      <c r="J1064" s="13" t="n">
        <v>10.29</v>
      </c>
      <c r="K1064" s="14" t="n">
        <v>0.09279999999999999</v>
      </c>
      <c r="L1064" s="13" t="n">
        <v>3937340462.03</v>
      </c>
      <c r="M1064" s="13" t="n">
        <v>493891812.79</v>
      </c>
      <c r="N1064" s="13" t="n">
        <v>254651075.85</v>
      </c>
      <c r="O1064" s="13" t="n">
        <v>764259511.88</v>
      </c>
      <c r="P1064" s="13" t="n">
        <v>2371343811.99</v>
      </c>
      <c r="Q1064" s="13" t="n">
        <v>5035263918.31</v>
      </c>
      <c r="R1064" s="14" t="n">
        <v>0.4709</v>
      </c>
      <c r="S1064" s="14" t="n">
        <v>0.09810000000000001</v>
      </c>
      <c r="T1064" s="13" t="n">
        <v>98775029.04000001</v>
      </c>
      <c r="U1064" s="14" t="n">
        <v>0.2</v>
      </c>
      <c r="V1064" s="13" t="n">
        <v>2026716726.57</v>
      </c>
      <c r="W1064" s="13" t="n">
        <v>4365855178.39</v>
      </c>
      <c r="X1064" s="13" t="n">
        <v>110.85</v>
      </c>
      <c r="Y1064" s="13" t="n">
        <v>13.9</v>
      </c>
      <c r="Z1064" s="13" t="n">
        <v>3</v>
      </c>
      <c r="AA1064" s="14" t="n">
        <v>0.149</v>
      </c>
      <c r="AB1064" s="14" t="n">
        <v>0.4821</v>
      </c>
      <c r="AC1064" s="14" t="n">
        <v>0.9354</v>
      </c>
      <c r="AD1064" s="14" t="n">
        <v>0.6171</v>
      </c>
      <c r="AE1064" s="13" t="inlineStr">
        <is>
          <t>1,348,241,608.07</t>
        </is>
      </c>
      <c r="AF1064" s="13" t="inlineStr">
        <is>
          <t>21,245,989.38</t>
        </is>
      </c>
      <c r="AG1064" s="13" t="inlineStr">
        <is>
          <t>546,795,286.63</t>
        </is>
      </c>
      <c r="AH1064" s="13" t="inlineStr">
        <is>
          <t>546,415,290.94</t>
        </is>
      </c>
      <c r="AI1064" s="13" t="inlineStr">
        <is>
          <t>71,564,865.65</t>
        </is>
      </c>
      <c r="AJ1064" s="13" t="inlineStr">
        <is>
          <t>474,850,425.29</t>
        </is>
      </c>
      <c r="AK1064" s="13" t="n">
        <v>2589098853.96</v>
      </c>
      <c r="AL1064" s="13" t="n">
        <v>1713406527.63</v>
      </c>
      <c r="AM1064" s="13" t="n">
        <v>258292141.61</v>
      </c>
      <c r="AN1064" s="13" t="n">
        <v>18249270.84</v>
      </c>
      <c r="AO1064" s="13" t="n">
        <v>211757301.85</v>
      </c>
      <c r="AP1064" s="13" t="n">
        <v>313926164.43</v>
      </c>
      <c r="AQ1064" s="13" t="n">
        <v>1989947940.08</v>
      </c>
      <c r="AR1064" s="13" t="n">
        <v>0</v>
      </c>
      <c r="AS1064" s="13" t="n">
        <v>90188050.34999999</v>
      </c>
      <c r="AT1064" s="14" t="n">
        <v>0.1363</v>
      </c>
      <c r="AU1064" s="14" t="n">
        <v>0.5054</v>
      </c>
      <c r="AV1064" s="14" t="n">
        <v>0.5592</v>
      </c>
      <c r="AW1064" s="14" t="n">
        <v>0.0229</v>
      </c>
      <c r="AX1064" s="14" t="n">
        <v>0.1389</v>
      </c>
      <c r="AY1064" s="14" t="n">
        <v>0.6576</v>
      </c>
      <c r="AZ1064" s="14" t="n">
        <v>0.1206</v>
      </c>
      <c r="BA1064" s="14" t="n">
        <v>0.2159</v>
      </c>
      <c r="BB1064" s="14" t="n">
        <v>0.8376</v>
      </c>
      <c r="BC1064" s="14" t="n">
        <v>0.17</v>
      </c>
      <c r="BD1064" s="14" t="n">
        <v>0.1335</v>
      </c>
      <c r="BE1064" s="14" t="n">
        <v>0.5972</v>
      </c>
      <c r="BF1064" s="13" t="n">
        <v>1084300000</v>
      </c>
      <c r="BG1064" s="13" t="n">
        <v>0.46</v>
      </c>
      <c r="BH1064" s="13" t="n">
        <v>2.19</v>
      </c>
      <c r="BI1064" s="13" t="n">
        <v>809896585.16</v>
      </c>
      <c r="BJ1064" s="13" t="inlineStr">
        <is>
          <t>228,810,063.49</t>
        </is>
      </c>
      <c r="BK1064" s="14" t="n">
        <v>0.2825</v>
      </c>
      <c r="BL1064" s="13" t="n">
        <v>161374318.69</v>
      </c>
      <c r="BM1064" s="13" t="inlineStr">
        <is>
          <t>5,830,779.73</t>
        </is>
      </c>
      <c r="BN1064" s="13" t="n">
        <v>0</v>
      </c>
      <c r="BO1064" s="13" t="n">
        <v>1205911747.07</v>
      </c>
      <c r="BP1064" s="14" t="n">
        <v>0.4531</v>
      </c>
      <c r="BQ1064" s="14" t="n">
        <v>0</v>
      </c>
      <c r="BR1064" s="13" t="n">
        <v>54109075.05</v>
      </c>
      <c r="BS1064" s="13" t="n">
        <v>615794912.75</v>
      </c>
      <c r="BT1064" s="13" t="n">
        <v>615794912.75</v>
      </c>
      <c r="BU1064" s="13" t="n">
        <v>33339259.41</v>
      </c>
      <c r="BV1064" s="13" t="n">
        <v>533282678.71</v>
      </c>
      <c r="BW1064" s="13" t="n">
        <v>0</v>
      </c>
      <c r="BX1064" s="14" t="n">
        <v>0.14</v>
      </c>
      <c r="BY1064" s="13" t="n">
        <v>1.18</v>
      </c>
      <c r="BZ1064" s="13" t="n">
        <v>0.1</v>
      </c>
      <c r="CA1064" s="13" t="n">
        <v>2075438104.97</v>
      </c>
      <c r="CB1064" s="13" t="inlineStr">
        <is>
          <t>2,658,609,087.61</t>
        </is>
      </c>
      <c r="CC1064" s="13" t="n">
        <v>2496524398.02</v>
      </c>
      <c r="CD1064" s="13" t="inlineStr">
        <is>
          <t>189,254,010.44</t>
        </is>
      </c>
      <c r="CE1064" s="13" t="inlineStr">
        <is>
          <t>892,750,404.63</t>
        </is>
      </c>
      <c r="CF1064" s="13" t="inlineStr">
        <is>
          <t>650,000,000.00</t>
        </is>
      </c>
      <c r="CG1064" s="13" t="inlineStr">
        <is>
          <t>350,100,000.00</t>
        </is>
      </c>
      <c r="CH1064" s="13" t="n">
        <v>1000100000</v>
      </c>
      <c r="CI1064" s="13" t="inlineStr">
        <is>
          <t>79,900,000.00</t>
        </is>
      </c>
      <c r="CJ1064" s="13" t="n">
        <v>0</v>
      </c>
      <c r="CK1064" s="13" t="n">
        <v>0.83</v>
      </c>
      <c r="CL1064" s="13" t="n">
        <v>0.76</v>
      </c>
      <c r="CM1064" s="13" t="n">
        <v>0.89</v>
      </c>
      <c r="CN1064" s="13" t="n">
        <v>0.78</v>
      </c>
      <c r="CO1064" s="13" t="n">
        <v>4683235384.07</v>
      </c>
      <c r="CP1064" s="13" t="inlineStr">
        <is>
          <t>887,750,404.63</t>
        </is>
      </c>
      <c r="CQ1064" s="13" t="inlineStr">
        <is>
          <t>279,917,573.69</t>
        </is>
      </c>
      <c r="CR1064" s="13" t="n">
        <v>1.19</v>
      </c>
      <c r="CS1064" s="13" t="n">
        <v>7.38</v>
      </c>
      <c r="CT1064" s="13" t="n">
        <v>7.12</v>
      </c>
      <c r="CU1064" s="13" t="n">
        <v>-1.3</v>
      </c>
      <c r="CV1064" s="13" t="n">
        <v>-9.35</v>
      </c>
      <c r="CW1064" s="14" t="n">
        <v>0.24</v>
      </c>
      <c r="CX1064" s="13" t="n">
        <v>45.97669982910156</v>
      </c>
      <c r="CY1064" s="13" t="n">
        <v>0.5040000081062317</v>
      </c>
      <c r="CZ1064" s="13" t="n">
        <v>-0.06469999998807907</v>
      </c>
      <c r="DA1064" s="13" t="n">
        <v>0.7400000095367432</v>
      </c>
      <c r="DB1064" s="13" t="n">
        <v>-0.2036000043153763</v>
      </c>
      <c r="DC1064" s="13" t="n">
        <v>-0.1953736394643784</v>
      </c>
    </row>
    <row r="1065">
      <c r="A1065" s="12" t="inlineStr">
        <is>
          <t>2018年</t>
        </is>
      </c>
      <c r="B1065" s="12" t="inlineStr">
        <is>
          <t>海思科</t>
        </is>
      </c>
      <c r="C1065" s="12" t="inlineStr">
        <is>
          <t>西藏山南市</t>
        </is>
      </c>
      <c r="D1065" s="13" t="inlineStr">
        <is>
          <t>医药制造</t>
        </is>
      </c>
      <c r="E1065" s="13" t="n">
        <v>-0.2</v>
      </c>
      <c r="F1065" s="13" t="inlineStr">
        <is>
          <t>2,211</t>
        </is>
      </c>
      <c r="G1065" s="13" t="inlineStr">
        <is>
          <t>228,022,958.54</t>
        </is>
      </c>
      <c r="H1065" s="13" t="n">
        <v>34743043.22</v>
      </c>
      <c r="I1065" s="13" t="n">
        <v>24701507.33</v>
      </c>
      <c r="J1065" s="13" t="n">
        <v>10.77</v>
      </c>
      <c r="K1065" s="14" t="n">
        <v>0.06950000000000001</v>
      </c>
      <c r="L1065" s="13" t="n">
        <v>3426664259.18</v>
      </c>
      <c r="M1065" s="13" t="n">
        <v>333228517.17</v>
      </c>
      <c r="N1065" s="13" t="n">
        <v>131578464.76</v>
      </c>
      <c r="O1065" s="13" t="n">
        <v>472607295.01</v>
      </c>
      <c r="P1065" s="13" t="n">
        <v>2026716726.57</v>
      </c>
      <c r="Q1065" s="13" t="n">
        <v>4365855178.39</v>
      </c>
      <c r="R1065" s="14" t="n">
        <v>0.4642</v>
      </c>
      <c r="S1065" s="14" t="n">
        <v>0.07630000000000001</v>
      </c>
      <c r="T1065" s="13" t="n">
        <v>203226207.8</v>
      </c>
      <c r="U1065" s="14" t="n">
        <v>0.6099</v>
      </c>
      <c r="V1065" s="13" t="n">
        <v>1985630767.27</v>
      </c>
      <c r="W1065" s="13" t="n">
        <v>4108830089.91</v>
      </c>
      <c r="X1065" s="13" t="n">
        <v>154.98</v>
      </c>
      <c r="Y1065" s="13" t="n">
        <v>15.07</v>
      </c>
      <c r="Z1065" s="13" t="n">
        <v>3.59</v>
      </c>
      <c r="AA1065" s="14" t="n">
        <v>0.8461</v>
      </c>
      <c r="AB1065" s="14" t="n">
        <v>0.4028</v>
      </c>
      <c r="AC1065" s="14" t="n">
        <v>0.3341</v>
      </c>
      <c r="AD1065" s="14" t="n">
        <v>0.2062</v>
      </c>
      <c r="AE1065" s="13" t="inlineStr">
        <is>
          <t>1,489,156,494.98</t>
        </is>
      </c>
      <c r="AF1065" s="13" t="inlineStr">
        <is>
          <t>29,508,187.77</t>
        </is>
      </c>
      <c r="AG1065" s="13" t="inlineStr">
        <is>
          <t>323,963,398.02</t>
        </is>
      </c>
      <c r="AH1065" s="13" t="inlineStr">
        <is>
          <t>323,032,328.53</t>
        </is>
      </c>
      <c r="AI1065" s="13" t="inlineStr">
        <is>
          <t>5,490,742.22</t>
        </is>
      </c>
      <c r="AJ1065" s="13" t="inlineStr">
        <is>
          <t>317,541,586.31</t>
        </is>
      </c>
      <c r="AK1065" s="13" t="n">
        <v>1937507764.2</v>
      </c>
      <c r="AL1065" s="13" t="n">
        <v>1327459452.67</v>
      </c>
      <c r="AM1065" s="13" t="n">
        <v>187043315.96</v>
      </c>
      <c r="AN1065" s="13" t="n">
        <v>17899992.15</v>
      </c>
      <c r="AO1065" s="13" t="n">
        <v>161042453.35</v>
      </c>
      <c r="AP1065" s="13" t="n">
        <v>173314051.68</v>
      </c>
      <c r="AQ1065" s="13" t="n">
        <v>1532402760.78</v>
      </c>
      <c r="AR1065" s="13" t="n">
        <v>31473552.32</v>
      </c>
      <c r="AS1065" s="13" t="n">
        <v>73472224.08999999</v>
      </c>
      <c r="AT1065" s="14" t="n">
        <v>0.0187</v>
      </c>
      <c r="AU1065" s="14" t="n">
        <v>0.4472</v>
      </c>
      <c r="AV1065" s="14" t="n">
        <v>0.4942</v>
      </c>
      <c r="AW1065" s="14" t="n">
        <v>0.0306</v>
      </c>
      <c r="AX1065" s="14" t="n">
        <v>0.0945</v>
      </c>
      <c r="AY1065" s="14" t="n">
        <v>0.5654</v>
      </c>
      <c r="AZ1065" s="14" t="n">
        <v>0.0927</v>
      </c>
      <c r="BA1065" s="14" t="n">
        <v>0.1583</v>
      </c>
      <c r="BB1065" s="14" t="n">
        <v>0.8087</v>
      </c>
      <c r="BC1065" s="14" t="n">
        <v>0.0207</v>
      </c>
      <c r="BD1065" s="14" t="n">
        <v>0.09760000000000001</v>
      </c>
      <c r="BE1065" s="14" t="n">
        <v>0.5184</v>
      </c>
      <c r="BF1065" s="13" t="n">
        <v>1080270000</v>
      </c>
      <c r="BG1065" s="13" t="n">
        <v>0.31</v>
      </c>
      <c r="BH1065" s="13" t="n">
        <v>1.88</v>
      </c>
      <c r="BI1065" s="13" t="n">
        <v>774538128.62</v>
      </c>
      <c r="BJ1065" s="13" t="inlineStr">
        <is>
          <t>84,605,564.03</t>
        </is>
      </c>
      <c r="BK1065" s="14" t="n">
        <v>0.1092</v>
      </c>
      <c r="BL1065" s="13" t="n">
        <v>160729795.31</v>
      </c>
      <c r="BM1065" s="13" t="inlineStr">
        <is>
          <t>6,205,141.57</t>
        </is>
      </c>
      <c r="BN1065" s="13" t="n">
        <v>0</v>
      </c>
      <c r="BO1065" s="13" t="n">
        <v>1026078629.53</v>
      </c>
      <c r="BP1065" s="14" t="n">
        <v>0.3148</v>
      </c>
      <c r="BQ1065" s="14" t="n">
        <v>0</v>
      </c>
      <c r="BR1065" s="13" t="n">
        <v>70673814.45</v>
      </c>
      <c r="BS1065" s="13" t="n">
        <v>677867099.58</v>
      </c>
      <c r="BT1065" s="13" t="n">
        <v>0</v>
      </c>
      <c r="BU1065" s="13" t="n">
        <v>49976883.99</v>
      </c>
      <c r="BV1065" s="13" t="n">
        <v>742144659.08</v>
      </c>
      <c r="BW1065" s="13" t="n">
        <v>7169456.9</v>
      </c>
      <c r="BX1065" s="14" t="n">
        <v>0.22</v>
      </c>
      <c r="BY1065" s="13" t="n">
        <v>0.9399999999999999</v>
      </c>
      <c r="BZ1065" s="13" t="n">
        <v>0.1</v>
      </c>
      <c r="CA1065" s="13" t="n">
        <v>1976599433.6</v>
      </c>
      <c r="CB1065" s="13" t="inlineStr">
        <is>
          <t>2,371,535,183.29</t>
        </is>
      </c>
      <c r="CC1065" s="13" t="n">
        <v>2048474043.24</v>
      </c>
      <c r="CD1065" s="13" t="inlineStr">
        <is>
          <t>148,686,041.57</t>
        </is>
      </c>
      <c r="CE1065" s="13" t="inlineStr">
        <is>
          <t>617,382,350.94</t>
        </is>
      </c>
      <c r="CF1065" s="13" t="inlineStr">
        <is>
          <t>650,000,000.00</t>
        </is>
      </c>
      <c r="CG1065" s="13" t="inlineStr">
        <is>
          <t>30,000,000.00</t>
        </is>
      </c>
      <c r="CH1065" s="13" t="n">
        <v>680000000</v>
      </c>
      <c r="CI1065" s="13" t="inlineStr">
        <is>
          <t>255,000,000.00</t>
        </is>
      </c>
      <c r="CJ1065" s="13" t="n">
        <v>0</v>
      </c>
      <c r="CK1065" s="13" t="n">
        <v>0.96</v>
      </c>
      <c r="CL1065" s="13" t="n">
        <v>0.89</v>
      </c>
      <c r="CM1065" s="13" t="n">
        <v>0.89</v>
      </c>
      <c r="CN1065" s="13" t="n">
        <v>0.83</v>
      </c>
      <c r="CO1065" s="13" t="n">
        <v>3565192646.88</v>
      </c>
      <c r="CP1065" s="13" t="inlineStr">
        <is>
          <t>607,832,830.94</t>
        </is>
      </c>
      <c r="CQ1065" s="13" t="inlineStr">
        <is>
          <t>-219,636,399.48</t>
        </is>
      </c>
      <c r="CR1065" s="13" t="n">
        <v>1.04</v>
      </c>
      <c r="CS1065" s="13" t="n">
        <v>4.62</v>
      </c>
      <c r="CT1065" s="13" t="n">
        <v>10.02</v>
      </c>
      <c r="CU1065" s="13" t="n">
        <v>-4.51</v>
      </c>
      <c r="CV1065" s="13" t="n">
        <v>-47.68</v>
      </c>
      <c r="CW1065" s="14" t="n">
        <v>0.17</v>
      </c>
      <c r="CX1065" s="13" t="n">
        <v>45.30780029296875</v>
      </c>
      <c r="CY1065" s="13" t="n">
        <v>0.1430999934673309</v>
      </c>
      <c r="CZ1065" s="13" t="n">
        <v>-0.04569999873638153</v>
      </c>
      <c r="DA1065" s="13" t="n">
        <v>1.070000052452087</v>
      </c>
      <c r="DB1065" s="13" t="n">
        <v>0.5040000081062317</v>
      </c>
      <c r="DC1065" s="13" t="n">
        <v>0.5102529525756836</v>
      </c>
    </row>
    <row r="1066">
      <c r="A1066" s="12" t="inlineStr">
        <is>
          <t>2017年</t>
        </is>
      </c>
      <c r="B1066" s="12" t="inlineStr">
        <is>
          <t>海思科</t>
        </is>
      </c>
      <c r="C1066" s="12" t="inlineStr">
        <is>
          <t>西藏山南市</t>
        </is>
      </c>
      <c r="D1066" s="13" t="inlineStr">
        <is>
          <t>医药制造</t>
        </is>
      </c>
      <c r="E1066" s="13" t="n">
        <v>-0.2</v>
      </c>
      <c r="F1066" s="13" t="inlineStr">
        <is>
          <t>1,943</t>
        </is>
      </c>
      <c r="G1066" s="13" t="inlineStr">
        <is>
          <t>190,997,211.35</t>
        </is>
      </c>
      <c r="H1066" s="13" t="n">
        <v>24701507.33</v>
      </c>
      <c r="I1066" s="13" t="n">
        <v>28721821.14</v>
      </c>
      <c r="J1066" s="13" t="n">
        <v>9.619999999999999</v>
      </c>
      <c r="K1066" s="14" t="n">
        <v>0.1007</v>
      </c>
      <c r="L1066" s="13" t="n">
        <v>1856160925.11</v>
      </c>
      <c r="M1066" s="13" t="n">
        <v>237553210.53</v>
      </c>
      <c r="N1066" s="13" t="n">
        <v>98625690.34</v>
      </c>
      <c r="O1066" s="13" t="n">
        <v>391810909.97</v>
      </c>
      <c r="P1066" s="13" t="n">
        <v>1985630767.27</v>
      </c>
      <c r="Q1066" s="13" t="n">
        <v>4108830089.91</v>
      </c>
      <c r="R1066" s="14" t="n">
        <v>0.4833</v>
      </c>
      <c r="S1066" s="14" t="n">
        <v>0.0578</v>
      </c>
      <c r="T1066" s="13" t="n">
        <v>299491253.6</v>
      </c>
      <c r="U1066" s="14" t="n">
        <v>1.2607</v>
      </c>
      <c r="V1066" s="13" t="n">
        <v>2252824375.49</v>
      </c>
      <c r="W1066" s="13" t="n">
        <v>3743578710.09</v>
      </c>
      <c r="X1066" s="13" t="n">
        <v>95.53</v>
      </c>
      <c r="Y1066" s="13" t="n">
        <v>12.23</v>
      </c>
      <c r="Z1066" s="13" t="n">
        <v>3.97</v>
      </c>
      <c r="AA1066" s="14" t="n">
        <v>0.2929</v>
      </c>
      <c r="AB1066" s="14" t="n">
        <v>-0.4635</v>
      </c>
      <c r="AC1066" s="14" t="n">
        <v>-0.5985</v>
      </c>
      <c r="AD1066" s="14" t="n">
        <v>-0.0425</v>
      </c>
      <c r="AE1066" s="13" t="inlineStr">
        <is>
          <t>657,785,797.76</t>
        </is>
      </c>
      <c r="AF1066" s="13" t="inlineStr">
        <is>
          <t>51,905,635.44</t>
        </is>
      </c>
      <c r="AG1066" s="13" t="inlineStr">
        <is>
          <t>265,961,170.82</t>
        </is>
      </c>
      <c r="AH1066" s="13" t="inlineStr">
        <is>
          <t>258,784,923.56</t>
        </is>
      </c>
      <c r="AI1066" s="13" t="inlineStr">
        <is>
          <t>29,681,237.46</t>
        </is>
      </c>
      <c r="AJ1066" s="13" t="inlineStr">
        <is>
          <t>229,103,686.10</t>
        </is>
      </c>
      <c r="AK1066" s="13" t="n">
        <v>1198375127.35</v>
      </c>
      <c r="AL1066" s="13" t="n">
        <v>754375179.1799999</v>
      </c>
      <c r="AM1066" s="13" t="n">
        <v>188970037.61</v>
      </c>
      <c r="AN1066" s="13" t="n">
        <v>12567538.15</v>
      </c>
      <c r="AO1066" s="13" t="n">
        <v>119201212.39</v>
      </c>
      <c r="AP1066" s="13" t="n">
        <v>125623249.58</v>
      </c>
      <c r="AQ1066" s="13" t="n">
        <v>955912754.9399999</v>
      </c>
      <c r="AR1066" s="13" t="n">
        <v>-3174833.85</v>
      </c>
      <c r="AS1066" s="13" t="n">
        <v>63882451.95</v>
      </c>
      <c r="AT1066" s="14" t="n">
        <v>0.1435</v>
      </c>
      <c r="AU1066" s="14" t="n">
        <v>0.515</v>
      </c>
      <c r="AV1066" s="14" t="n">
        <v>0.5792</v>
      </c>
      <c r="AW1066" s="14" t="n">
        <v>0.0327</v>
      </c>
      <c r="AX1066" s="14" t="n">
        <v>0.1433</v>
      </c>
      <c r="AY1066" s="14" t="n">
        <v>0.6456</v>
      </c>
      <c r="AZ1066" s="14" t="n">
        <v>0.1234</v>
      </c>
      <c r="BA1066" s="14" t="n">
        <v>0.1081</v>
      </c>
      <c r="BB1066" s="14" t="n">
        <v>0.4728</v>
      </c>
      <c r="BC1066" s="14" t="n">
        <v>-0.1186</v>
      </c>
      <c r="BD1066" s="14" t="n">
        <v>0.1319</v>
      </c>
      <c r="BE1066" s="14" t="n">
        <v>0.5131</v>
      </c>
      <c r="BF1066" s="13" t="n">
        <v>1080270000</v>
      </c>
      <c r="BG1066" s="13" t="n">
        <v>0.22</v>
      </c>
      <c r="BH1066" s="13" t="n">
        <v>1.84</v>
      </c>
      <c r="BI1066" s="13" t="n">
        <v>620858113.39</v>
      </c>
      <c r="BJ1066" s="13" t="inlineStr">
        <is>
          <t>147,144,408.57</t>
        </is>
      </c>
      <c r="BK1066" s="14" t="n">
        <v>0.237</v>
      </c>
      <c r="BL1066" s="13" t="n">
        <v>160923042.99</v>
      </c>
      <c r="BM1066" s="13" t="inlineStr">
        <is>
          <t>2,864,276.28</t>
        </is>
      </c>
      <c r="BN1066" s="13" t="n">
        <v>0</v>
      </c>
      <c r="BO1066" s="13" t="n">
        <v>931789841.23</v>
      </c>
      <c r="BP1066" s="14" t="n">
        <v>0.2777</v>
      </c>
      <c r="BQ1066" s="14" t="n">
        <v>0</v>
      </c>
      <c r="BR1066" s="13" t="n">
        <v>89078857.3</v>
      </c>
      <c r="BS1066" s="13" t="n">
        <v>290592506.86</v>
      </c>
      <c r="BT1066" s="13" t="n">
        <v>0</v>
      </c>
      <c r="BU1066" s="13" t="n">
        <v>66686004.8</v>
      </c>
      <c r="BV1066" s="13" t="n">
        <v>444292039.45</v>
      </c>
      <c r="BW1066" s="13" t="n">
        <v>4068399.15</v>
      </c>
      <c r="BX1066" s="14" t="n">
        <v>0.24</v>
      </c>
      <c r="BY1066" s="13" t="n">
        <v>0.74</v>
      </c>
      <c r="BZ1066" s="13" t="n">
        <v>0.2</v>
      </c>
      <c r="CA1066" s="13" t="n">
        <v>1813543800.36</v>
      </c>
      <c r="CB1066" s="13" t="inlineStr">
        <is>
          <t>2,138,540,596.75</t>
        </is>
      </c>
      <c r="CC1066" s="13" t="n">
        <v>2034091472.25</v>
      </c>
      <c r="CD1066" s="13" t="inlineStr">
        <is>
          <t>146,197,801.18</t>
        </is>
      </c>
      <c r="CE1066" s="13" t="inlineStr">
        <is>
          <t>1,022,423,013.50</t>
        </is>
      </c>
      <c r="CF1066" s="13" t="inlineStr">
        <is>
          <t>600,000,000.00</t>
        </is>
      </c>
      <c r="CG1066" s="13" t="inlineStr">
        <is>
          <t>200,057,320.00</t>
        </is>
      </c>
      <c r="CH1066" s="13" t="n">
        <v>800057320</v>
      </c>
      <c r="CI1066" s="13" t="n">
        <v>0</v>
      </c>
      <c r="CJ1066" s="13" t="n">
        <v>0</v>
      </c>
      <c r="CK1066" s="13" t="n">
        <v>0.89</v>
      </c>
      <c r="CL1066" s="13" t="n">
        <v>0.82</v>
      </c>
      <c r="CM1066" s="13" t="n">
        <v>1.03</v>
      </c>
      <c r="CN1066" s="13" t="n">
        <v>0.85</v>
      </c>
      <c r="CO1066" s="13" t="n">
        <v>1912255950.27</v>
      </c>
      <c r="CP1066" s="13" t="inlineStr">
        <is>
          <t>827,469,230.42</t>
        </is>
      </c>
      <c r="CQ1066" s="13" t="inlineStr">
        <is>
          <t>-157,809,897.24</t>
        </is>
      </c>
      <c r="CR1066" s="13" t="n">
        <v>1.03</v>
      </c>
      <c r="CS1066" s="13" t="n">
        <v>4.18</v>
      </c>
      <c r="CT1066" s="13" t="n">
        <v>4.5</v>
      </c>
      <c r="CU1066" s="13" t="n">
        <v>-1.21</v>
      </c>
      <c r="CV1066" s="13" t="n">
        <v>-8.42</v>
      </c>
      <c r="CW1066" s="14" t="n">
        <v>0.11</v>
      </c>
      <c r="CX1066" s="13" t="n">
        <v>55.59759902954102</v>
      </c>
      <c r="CY1066" s="13" t="n">
        <v>-0.1718000024557114</v>
      </c>
      <c r="CZ1066" s="13" t="n">
        <v>0.01049999985843897</v>
      </c>
      <c r="DA1066" s="13" t="n">
        <v>0.9599999785423279</v>
      </c>
      <c r="DB1066" s="13" t="n">
        <v>0.1430999934673309</v>
      </c>
      <c r="DC1066" s="13" t="n">
        <v>0.1727081090211868</v>
      </c>
    </row>
    <row r="1067">
      <c r="A1067" s="12" t="inlineStr">
        <is>
          <t>2016年</t>
        </is>
      </c>
      <c r="B1067" s="12" t="inlineStr">
        <is>
          <t>海思科</t>
        </is>
      </c>
      <c r="C1067" s="12" t="inlineStr">
        <is>
          <t>西藏山南市</t>
        </is>
      </c>
      <c r="D1067" s="13" t="inlineStr">
        <is>
          <t>医药制造</t>
        </is>
      </c>
      <c r="E1067" s="13" t="n">
        <v>-0.2</v>
      </c>
      <c r="F1067" s="13" t="inlineStr">
        <is>
          <t>1,868</t>
        </is>
      </c>
      <c r="G1067" s="13" t="inlineStr">
        <is>
          <t>169,897,368.27</t>
        </is>
      </c>
      <c r="H1067" s="13" t="n">
        <v>28721821.14</v>
      </c>
      <c r="I1067" s="13" t="n">
        <v>29715756.23</v>
      </c>
      <c r="J1067" s="13" t="n">
        <v>9.039999999999999</v>
      </c>
      <c r="K1067" s="14" t="n">
        <v>0.1177</v>
      </c>
      <c r="L1067" s="13" t="n">
        <v>1435606586.81</v>
      </c>
      <c r="M1067" s="13" t="n">
        <v>442778890.98</v>
      </c>
      <c r="N1067" s="13" t="n">
        <v>245661931</v>
      </c>
      <c r="O1067" s="13" t="n">
        <v>409195107.37</v>
      </c>
      <c r="P1067" s="13" t="n">
        <v>2252824375.49</v>
      </c>
      <c r="Q1067" s="13" t="n">
        <v>3743578710.09</v>
      </c>
      <c r="R1067" s="14" t="n">
        <v>0.6018</v>
      </c>
      <c r="S1067" s="14" t="n">
        <v>0.1183</v>
      </c>
      <c r="T1067" s="13" t="n">
        <v>496924200</v>
      </c>
      <c r="U1067" s="14" t="n">
        <v>1.1223</v>
      </c>
      <c r="V1067" s="13" t="n">
        <v>2156604841.49</v>
      </c>
      <c r="W1067" s="13" t="n">
        <v>3227546193.04</v>
      </c>
      <c r="X1067" s="13" t="n">
        <v>76.84999999999999</v>
      </c>
      <c r="Y1067" s="13" t="n">
        <v>23.7</v>
      </c>
      <c r="Z1067" s="13" t="n">
        <v>1.67</v>
      </c>
      <c r="AA1067" s="14" t="n">
        <v>0.1841</v>
      </c>
      <c r="AB1067" s="14" t="n">
        <v>0.1898</v>
      </c>
      <c r="AC1067" s="14" t="n">
        <v>-0.1804</v>
      </c>
      <c r="AD1067" s="14" t="n">
        <v>-0.0764</v>
      </c>
      <c r="AE1067" s="13" t="inlineStr">
        <is>
          <t>370,875,881.47</t>
        </is>
      </c>
      <c r="AF1067" s="13" t="inlineStr">
        <is>
          <t>74,827,116.59</t>
        </is>
      </c>
      <c r="AG1067" s="13" t="inlineStr">
        <is>
          <t>331,824,931.39</t>
        </is>
      </c>
      <c r="AH1067" s="13" t="inlineStr">
        <is>
          <t>483,592,009.34</t>
        </is>
      </c>
      <c r="AI1067" s="13" t="inlineStr">
        <is>
          <t>47,429,426.88</t>
        </is>
      </c>
      <c r="AJ1067" s="13" t="inlineStr">
        <is>
          <t>436,162,582.46</t>
        </is>
      </c>
      <c r="AK1067" s="13" t="n">
        <v>1064730705.34</v>
      </c>
      <c r="AL1067" s="13" t="n">
        <v>479372063.87</v>
      </c>
      <c r="AM1067" s="13" t="n">
        <v>288981257.77</v>
      </c>
      <c r="AN1067" s="13" t="n">
        <v>4342883.75</v>
      </c>
      <c r="AO1067" s="13" t="n">
        <v>115004475.2</v>
      </c>
      <c r="AP1067" s="13" t="n">
        <v>58656178.37</v>
      </c>
      <c r="AQ1067" s="13" t="n">
        <v>772696205.39</v>
      </c>
      <c r="AR1067" s="13" t="n">
        <v>12469374.09</v>
      </c>
      <c r="AS1067" s="13" t="n">
        <v>61617054.2</v>
      </c>
      <c r="AT1067" s="14" t="n">
        <v>0.116</v>
      </c>
      <c r="AU1067" s="14" t="n">
        <v>0.5382</v>
      </c>
      <c r="AV1067" s="14" t="n">
        <v>0.6183</v>
      </c>
      <c r="AW1067" s="14" t="n">
        <v>0.0516</v>
      </c>
      <c r="AX1067" s="14" t="n">
        <v>0.2311</v>
      </c>
      <c r="AY1067" s="14" t="n">
        <v>0.7417</v>
      </c>
      <c r="AZ1067" s="14" t="n">
        <v>0.3038</v>
      </c>
      <c r="BA1067" s="14" t="n">
        <v>0.1978</v>
      </c>
      <c r="BB1067" s="14" t="n">
        <v>0.4119</v>
      </c>
      <c r="BC1067" s="14" t="n">
        <v>0.0446</v>
      </c>
      <c r="BD1067" s="14" t="n">
        <v>0.121</v>
      </c>
      <c r="BE1067" s="14" t="n">
        <v>0.3378</v>
      </c>
      <c r="BF1067" s="13" t="n">
        <v>1080270000</v>
      </c>
      <c r="BG1067" s="13" t="n">
        <v>0.41</v>
      </c>
      <c r="BH1067" s="13" t="n">
        <v>2.09</v>
      </c>
      <c r="BI1067" s="13" t="n">
        <v>635292030.5700001</v>
      </c>
      <c r="BJ1067" s="13" t="inlineStr">
        <is>
          <t>71,330,604.23</t>
        </is>
      </c>
      <c r="BK1067" s="14" t="n">
        <v>0.1123</v>
      </c>
      <c r="BL1067" s="13" t="n">
        <v>164868021.39</v>
      </c>
      <c r="BM1067" s="13" t="inlineStr">
        <is>
          <t>3,032,241.24</t>
        </is>
      </c>
      <c r="BN1067" s="13" t="n">
        <v>0</v>
      </c>
      <c r="BO1067" s="13" t="n">
        <v>874522897.4300001</v>
      </c>
      <c r="BP1067" s="14" t="n">
        <v>0.553</v>
      </c>
      <c r="BQ1067" s="14" t="n">
        <v>0</v>
      </c>
      <c r="BR1067" s="13" t="n">
        <v>48542124.88</v>
      </c>
      <c r="BS1067" s="13" t="n">
        <v>79179273.39</v>
      </c>
      <c r="BT1067" s="13" t="n">
        <v>79179273.39</v>
      </c>
      <c r="BU1067" s="13" t="n">
        <v>23924396.88</v>
      </c>
      <c r="BV1067" s="13" t="n">
        <v>199276950.97</v>
      </c>
      <c r="BW1067" s="13" t="n">
        <v>7298289.53</v>
      </c>
      <c r="BX1067" s="14" t="n">
        <v>0.14</v>
      </c>
      <c r="BY1067" s="13" t="n">
        <v>0.55</v>
      </c>
      <c r="BZ1067" s="13" t="n">
        <v>0.24</v>
      </c>
      <c r="CA1067" s="13" t="n">
        <v>2275367070.63</v>
      </c>
      <c r="CB1067" s="13" t="inlineStr">
        <is>
          <t>1,498,456,699.55</t>
        </is>
      </c>
      <c r="CC1067" s="13" t="n">
        <v>1011946761.58</v>
      </c>
      <c r="CD1067" s="13" t="inlineStr">
        <is>
          <t>121,146,574.67</t>
        </is>
      </c>
      <c r="CE1067" s="13" t="inlineStr">
        <is>
          <t>1,176,219,946.41</t>
        </is>
      </c>
      <c r="CF1067" s="13" t="inlineStr">
        <is>
          <t>600,000,000.00</t>
        </is>
      </c>
      <c r="CG1067" s="13" t="inlineStr">
        <is>
          <t>21,387,400.00</t>
        </is>
      </c>
      <c r="CH1067" s="13" t="n">
        <v>621387400</v>
      </c>
      <c r="CI1067" s="13" t="inlineStr">
        <is>
          <t>201,910,200.00</t>
        </is>
      </c>
      <c r="CJ1067" s="13" t="n">
        <v>0</v>
      </c>
      <c r="CK1067" s="13" t="n">
        <v>2.25</v>
      </c>
      <c r="CL1067" s="13" t="n">
        <v>2.13</v>
      </c>
      <c r="CM1067" s="13" t="n">
        <v>1.59</v>
      </c>
      <c r="CN1067" s="13" t="n">
        <v>1.52</v>
      </c>
      <c r="CO1067" s="13" t="n">
        <v>1476758680.01</v>
      </c>
      <c r="CP1067" s="13" t="inlineStr">
        <is>
          <t>985,279,127.66</t>
        </is>
      </c>
      <c r="CQ1067" s="13" t="inlineStr">
        <is>
          <t>293,559,758.34</t>
        </is>
      </c>
      <c r="CR1067" s="13" t="n">
        <v>1.03</v>
      </c>
      <c r="CS1067" s="13" t="n">
        <v>7.2</v>
      </c>
      <c r="CT1067" s="13" t="n">
        <v>3.06</v>
      </c>
      <c r="CU1067" s="13" t="n">
        <v>0.26</v>
      </c>
      <c r="CV1067" s="13" t="n">
        <v>1.14</v>
      </c>
      <c r="CW1067" s="14" t="n">
        <v>0.21</v>
      </c>
      <c r="CX1067" s="13" t="n">
        <v>36.01559829711914</v>
      </c>
      <c r="CY1067" s="13" t="n">
        <v>-0.04230000078678131</v>
      </c>
      <c r="CZ1067" s="13" t="n">
        <v>0.08680000156164169</v>
      </c>
      <c r="DA1067" s="13" t="n">
        <v>0.9599999785423279</v>
      </c>
      <c r="DB1067" s="13" t="n">
        <v>-0.1718000024557114</v>
      </c>
      <c r="DC1067" s="13" t="n">
        <v>-0.1848737746477127</v>
      </c>
    </row>
    <row r="1068">
      <c r="A1068" s="12" t="inlineStr">
        <is>
          <t>2015年</t>
        </is>
      </c>
      <c r="B1068" s="12" t="inlineStr">
        <is>
          <t>海思科</t>
        </is>
      </c>
      <c r="C1068" s="12" t="inlineStr">
        <is>
          <t>西藏</t>
        </is>
      </c>
      <c r="D1068" s="13" t="inlineStr">
        <is>
          <t>医药制造</t>
        </is>
      </c>
      <c r="E1068" s="13" t="n">
        <v>-0.2</v>
      </c>
      <c r="F1068" s="13" t="n">
        <v>1894</v>
      </c>
      <c r="G1068" s="13" t="inlineStr">
        <is>
          <t>156,431,260.89</t>
        </is>
      </c>
      <c r="H1068" s="13" t="n">
        <v>29715756.23</v>
      </c>
      <c r="I1068" s="13" t="n">
        <v>23103628.66</v>
      </c>
      <c r="J1068" s="13" t="n">
        <v>8.609999999999999</v>
      </c>
      <c r="K1068" s="14" t="n">
        <v>0.1345</v>
      </c>
      <c r="L1068" s="13" t="n">
        <v>1212453343.66</v>
      </c>
      <c r="M1068" s="13" t="n">
        <v>372157949.35</v>
      </c>
      <c r="N1068" s="13" t="n">
        <v>299733234.35</v>
      </c>
      <c r="O1068" s="13" t="n">
        <v>443027933.01</v>
      </c>
      <c r="P1068" s="13" t="n">
        <v>2156604841.49</v>
      </c>
      <c r="Q1068" s="13" t="n">
        <v>3227546193.04</v>
      </c>
      <c r="R1068" s="14" t="n">
        <v>0.6682</v>
      </c>
      <c r="S1068" s="14" t="n">
        <v>0.1153</v>
      </c>
      <c r="T1068" s="13" t="n">
        <v>267402905</v>
      </c>
      <c r="U1068" s="14" t="n">
        <v>0.7185</v>
      </c>
      <c r="V1068" s="13" t="n">
        <v>2107369937.68</v>
      </c>
      <c r="W1068" s="13" t="n">
        <v>2874916725.64</v>
      </c>
      <c r="X1068" s="13" t="n">
        <v>64.02</v>
      </c>
      <c r="Y1068" s="13" t="n">
        <v>19.65</v>
      </c>
      <c r="Z1068" s="13" t="n">
        <v>1.48</v>
      </c>
      <c r="AA1068" s="14" t="n">
        <v>0.0015</v>
      </c>
      <c r="AB1068" s="14" t="n">
        <v>-0.174</v>
      </c>
      <c r="AC1068" s="14" t="n">
        <v>-0.1445</v>
      </c>
      <c r="AD1068" s="14" t="n">
        <v>-0.1185</v>
      </c>
      <c r="AE1068" s="13" t="inlineStr">
        <is>
          <t>399,415,087.03</t>
        </is>
      </c>
      <c r="AF1068" s="13" t="inlineStr">
        <is>
          <t>70,032,511.93</t>
        </is>
      </c>
      <c r="AG1068" s="13" t="inlineStr">
        <is>
          <t>405,081,061.56</t>
        </is>
      </c>
      <c r="AH1068" s="13" t="inlineStr">
        <is>
          <t>415,219,582.23</t>
        </is>
      </c>
      <c r="AI1068" s="13" t="inlineStr">
        <is>
          <t>43,061,632.88</t>
        </is>
      </c>
      <c r="AJ1068" s="13" t="inlineStr">
        <is>
          <t>372,157,949.35</t>
        </is>
      </c>
      <c r="AK1068" s="13" t="n">
        <v>813038256.6300001</v>
      </c>
      <c r="AL1068" s="13" t="n">
        <v>178183071.33</v>
      </c>
      <c r="AM1068" s="13" t="n">
        <v>278954735.69</v>
      </c>
      <c r="AN1068" s="13" t="n">
        <v>3120543.42</v>
      </c>
      <c r="AO1068" s="13" t="n">
        <v>155360961.75</v>
      </c>
      <c r="AP1068" s="13" t="n">
        <v>35817059.69</v>
      </c>
      <c r="AQ1068" s="13" t="n">
        <v>460258350.44</v>
      </c>
      <c r="AR1068" s="13" t="n">
        <v>2252972.07</v>
      </c>
      <c r="AS1068" s="13" t="n">
        <v>53078405.16999999</v>
      </c>
      <c r="AT1068" s="14" t="n">
        <v>0.1247</v>
      </c>
      <c r="AU1068" s="14" t="n">
        <v>0.3796</v>
      </c>
      <c r="AV1068" s="14" t="n">
        <v>0.5077</v>
      </c>
      <c r="AW1068" s="14" t="n">
        <v>0.0456</v>
      </c>
      <c r="AX1068" s="14" t="n">
        <v>0.3341</v>
      </c>
      <c r="AY1068" s="14" t="n">
        <v>0.6706</v>
      </c>
      <c r="AZ1068" s="14" t="n">
        <v>0.3069</v>
      </c>
      <c r="BA1068" s="14" t="n">
        <v>0.1746</v>
      </c>
      <c r="BB1068" s="14" t="n">
        <v>0.3974</v>
      </c>
      <c r="BC1068" s="14" t="n">
        <v>0.0234</v>
      </c>
      <c r="BD1068" s="14" t="n">
        <v>0.1577</v>
      </c>
      <c r="BE1068" s="14" t="n">
        <v>0.1873</v>
      </c>
      <c r="BF1068" s="13" t="n">
        <v>1080270000</v>
      </c>
      <c r="BG1068" s="13" t="n">
        <v>0.34</v>
      </c>
      <c r="BH1068" s="13" t="n">
        <v>2</v>
      </c>
      <c r="BI1068" s="13" t="n">
        <v>465970340.55</v>
      </c>
      <c r="BJ1068" s="13" t="inlineStr">
        <is>
          <t>196,230,273.61</t>
        </is>
      </c>
      <c r="BK1068" s="14" t="n">
        <v>0.4211</v>
      </c>
      <c r="BL1068" s="13" t="n">
        <v>166800373.17</v>
      </c>
      <c r="BM1068" s="13" t="inlineStr">
        <is>
          <t>3,200,206.20</t>
        </is>
      </c>
      <c r="BN1068" s="13" t="n">
        <v>0</v>
      </c>
      <c r="BO1068" s="13" t="n">
        <v>832201193.5300001</v>
      </c>
      <c r="BP1068" s="14" t="n">
        <v>0.4989</v>
      </c>
      <c r="BQ1068" s="14" t="n">
        <v>0</v>
      </c>
      <c r="BR1068" s="13" t="n">
        <v>69908703.64</v>
      </c>
      <c r="BS1068" s="13" t="n">
        <v>93049241.84999999</v>
      </c>
      <c r="BT1068" s="13" t="n">
        <v>93049241.84999999</v>
      </c>
      <c r="BU1068" s="13" t="n">
        <v>46742137.81</v>
      </c>
      <c r="BV1068" s="13" t="n">
        <v>27831130.27</v>
      </c>
      <c r="BW1068" s="13" t="n">
        <v>16181781.33</v>
      </c>
      <c r="BX1068" s="14" t="n">
        <v>0.02</v>
      </c>
      <c r="BY1068" s="13" t="n">
        <v>1.8</v>
      </c>
      <c r="BZ1068" s="13" t="n">
        <v>2.51</v>
      </c>
      <c r="CA1068" s="13" t="n">
        <v>1386141486.76</v>
      </c>
      <c r="CB1068" s="13" t="inlineStr">
        <is>
          <t>1,070,941,351.55</t>
        </is>
      </c>
      <c r="CC1068" s="13" t="n">
        <v>992792481.79</v>
      </c>
      <c r="CD1068" s="13" t="inlineStr">
        <is>
          <t>78,775,858.48</t>
        </is>
      </c>
      <c r="CE1068" s="13" t="inlineStr">
        <is>
          <t>1,194,198,756.40</t>
        </is>
      </c>
      <c r="CF1068" s="13" t="inlineStr">
        <is>
          <t>600,000,000.00</t>
        </is>
      </c>
      <c r="CG1068" s="13" t="n">
        <v>0</v>
      </c>
      <c r="CH1068" s="13" t="n">
        <v>600000000</v>
      </c>
      <c r="CI1068" s="13" t="inlineStr">
        <is>
          <t>32,468,000.00</t>
        </is>
      </c>
      <c r="CJ1068" s="13" t="n">
        <v>0</v>
      </c>
      <c r="CK1068" s="13" t="n">
        <v>1.4</v>
      </c>
      <c r="CL1068" s="13" t="n">
        <v>1.32</v>
      </c>
      <c r="CM1068" s="13" t="n">
        <v>1.14</v>
      </c>
      <c r="CN1068" s="13" t="n">
        <v>1.29</v>
      </c>
      <c r="CO1068" s="13" t="n">
        <v>1396890929.44</v>
      </c>
      <c r="CP1068" s="13" t="inlineStr">
        <is>
          <t>685,582,624.91</t>
        </is>
      </c>
      <c r="CQ1068" s="13" t="inlineStr">
        <is>
          <t>130,737,476.60</t>
        </is>
      </c>
      <c r="CR1068" s="13" t="n">
        <v>1.15</v>
      </c>
      <c r="CS1068" s="13" t="n">
        <v>43.56</v>
      </c>
      <c r="CT1068" s="13" t="n">
        <v>5.07</v>
      </c>
      <c r="CU1068" s="13" t="n">
        <v>1.03</v>
      </c>
      <c r="CV1068" s="13" t="n">
        <v>3.08</v>
      </c>
      <c r="CW1068" s="14" t="n">
        <v>0.18</v>
      </c>
      <c r="CX1068" s="13" t="n">
        <v>44.74250030517578</v>
      </c>
      <c r="CY1068" s="13" t="n">
        <v>-0.4007999897003174</v>
      </c>
      <c r="CZ1068" s="13" t="n">
        <v>-0.1291999965906143</v>
      </c>
      <c r="DA1068" s="13" t="n">
        <v>1.120000004768372</v>
      </c>
      <c r="DB1068" s="13" t="n">
        <v>-0.04230000078678131</v>
      </c>
      <c r="DC1068" s="13" t="n">
        <v>-0.02585260570049286</v>
      </c>
    </row>
    <row r="1069">
      <c r="A1069" s="12" t="inlineStr">
        <is>
          <t>2014年</t>
        </is>
      </c>
      <c r="B1069" s="12" t="inlineStr">
        <is>
          <t>海思科</t>
        </is>
      </c>
      <c r="C1069" s="12" t="inlineStr">
        <is>
          <t>西藏</t>
        </is>
      </c>
      <c r="D1069" s="13" t="inlineStr">
        <is>
          <t>医药制造</t>
        </is>
      </c>
      <c r="E1069" s="13" t="n">
        <v>-0.2</v>
      </c>
      <c r="F1069" s="13" t="n">
        <v>1770</v>
      </c>
      <c r="G1069" s="13" t="inlineStr">
        <is>
          <t>130,827,035.74</t>
        </is>
      </c>
      <c r="H1069" s="13" t="n">
        <v>23103628.66</v>
      </c>
      <c r="I1069" s="13" t="n">
        <v>10500694.75</v>
      </c>
      <c r="J1069" s="13" t="n">
        <v>8.1</v>
      </c>
      <c r="K1069" s="14" t="n">
        <v>0.1185</v>
      </c>
      <c r="L1069" s="13" t="n">
        <v>1210595383.91</v>
      </c>
      <c r="M1069" s="13" t="n">
        <v>450541060.66</v>
      </c>
      <c r="N1069" s="13" t="n">
        <v>350359428.61</v>
      </c>
      <c r="O1069" s="13" t="n">
        <v>502568128.63</v>
      </c>
      <c r="P1069" s="13" t="n">
        <v>2107369937.68</v>
      </c>
      <c r="Q1069" s="13" t="n">
        <v>2874916725.64</v>
      </c>
      <c r="R1069" s="14" t="n">
        <v>0.733</v>
      </c>
      <c r="S1069" s="14" t="n">
        <v>0.1567</v>
      </c>
      <c r="T1069" s="13" t="n">
        <v>216054000</v>
      </c>
      <c r="U1069" s="14" t="n">
        <v>0.4795</v>
      </c>
      <c r="V1069" s="13" t="n">
        <v>1926945577.03</v>
      </c>
      <c r="W1069" s="13" t="n">
        <v>2457188461.98</v>
      </c>
      <c r="X1069" s="13" t="n">
        <v>68.40000000000001</v>
      </c>
      <c r="Y1069" s="13" t="n">
        <v>25.45</v>
      </c>
      <c r="Z1069" s="13" t="n">
        <v>1.43</v>
      </c>
      <c r="AA1069" s="14" t="n">
        <v>0.2199</v>
      </c>
      <c r="AB1069" s="14" t="n">
        <v>-0.1323</v>
      </c>
      <c r="AC1069" s="14" t="n">
        <v>-0.1345</v>
      </c>
      <c r="AD1069" s="14" t="n">
        <v>-0.1158</v>
      </c>
      <c r="AE1069" s="13" t="inlineStr">
        <is>
          <t>366,450,400.93</t>
        </is>
      </c>
      <c r="AF1069" s="13" t="inlineStr">
        <is>
          <t>58,867,021.51</t>
        </is>
      </c>
      <c r="AG1069" s="13" t="inlineStr">
        <is>
          <t>454,517,854.93</t>
        </is>
      </c>
      <c r="AH1069" s="13" t="inlineStr">
        <is>
          <t>504,547,454.92</t>
        </is>
      </c>
      <c r="AI1069" s="13" t="inlineStr">
        <is>
          <t>54,006,394.26</t>
        </is>
      </c>
      <c r="AJ1069" s="13" t="inlineStr">
        <is>
          <t>450,541,060.66</t>
        </is>
      </c>
      <c r="AK1069" s="13" t="n">
        <v>844144982.98</v>
      </c>
      <c r="AL1069" s="13" t="n">
        <v>215536295.5</v>
      </c>
      <c r="AM1069" s="13" t="n">
        <v>223539696.34</v>
      </c>
      <c r="AN1069" s="13" t="n">
        <v>-8643653.939999999</v>
      </c>
      <c r="AO1069" s="13" t="n">
        <v>0</v>
      </c>
      <c r="AP1069" s="13" t="n">
        <v>0</v>
      </c>
      <c r="AQ1069" s="13" t="n">
        <v>430432337.9</v>
      </c>
      <c r="AR1069" s="13" t="n">
        <v>1484413.18</v>
      </c>
      <c r="AS1069" s="13" t="n">
        <v>43275355.49</v>
      </c>
      <c r="AT1069" s="14" t="n">
        <v>0.1212</v>
      </c>
      <c r="AU1069" s="14" t="n">
        <v>0.3556</v>
      </c>
      <c r="AV1069" s="14" t="n">
        <v>0.3556</v>
      </c>
      <c r="AW1069" s="14" t="n">
        <v>0.037</v>
      </c>
      <c r="AX1069" s="14" t="n">
        <v>0.3754</v>
      </c>
      <c r="AY1069" s="14" t="n">
        <v>0.6973</v>
      </c>
      <c r="AZ1069" s="14" t="n">
        <v>0.3722</v>
      </c>
      <c r="BA1069" s="14" t="n">
        <v>0.2234</v>
      </c>
      <c r="BB1069" s="14" t="n">
        <v>0.4541</v>
      </c>
      <c r="BC1069" s="14" t="n">
        <v>0.0936</v>
      </c>
      <c r="BD1069" s="14" t="n">
        <v>0</v>
      </c>
      <c r="BE1069" s="14" t="n">
        <v>0</v>
      </c>
      <c r="BF1069" s="13" t="n">
        <v>1080270000</v>
      </c>
      <c r="BG1069" s="13" t="n">
        <v>0.42</v>
      </c>
      <c r="BH1069" s="13" t="n">
        <v>1.95</v>
      </c>
      <c r="BI1069" s="13" t="n">
        <v>394675653.79</v>
      </c>
      <c r="BJ1069" s="13" t="inlineStr">
        <is>
          <t>160,872,683.79</t>
        </is>
      </c>
      <c r="BK1069" s="14" t="n">
        <v>0.4076</v>
      </c>
      <c r="BL1069" s="13" t="n">
        <v>28911873.8</v>
      </c>
      <c r="BM1069" s="13" t="inlineStr">
        <is>
          <t>3,368,171.16</t>
        </is>
      </c>
      <c r="BN1069" s="13" t="n">
        <v>0</v>
      </c>
      <c r="BO1069" s="13" t="n">
        <v>587828382.54</v>
      </c>
      <c r="BP1069" s="14" t="n">
        <v>0.8583</v>
      </c>
      <c r="BQ1069" s="14" t="n">
        <v>0</v>
      </c>
      <c r="BR1069" s="13" t="n">
        <v>72336624.59999999</v>
      </c>
      <c r="BS1069" s="13" t="n">
        <v>49851617.49</v>
      </c>
      <c r="BT1069" s="13" t="n">
        <v>49851617.49</v>
      </c>
      <c r="BU1069" s="13" t="n">
        <v>98139112.67</v>
      </c>
      <c r="BV1069" s="13" t="n">
        <v>21562350.44</v>
      </c>
      <c r="BW1069" s="13" t="n">
        <v>4552184.62</v>
      </c>
      <c r="BX1069" s="14" t="n">
        <v>0.02</v>
      </c>
      <c r="BY1069" s="13" t="n">
        <v>0.98</v>
      </c>
      <c r="BZ1069" s="13" t="n">
        <v>3.35</v>
      </c>
      <c r="CA1069" s="13" t="n">
        <v>2117304399.99</v>
      </c>
      <c r="CB1069" s="13" t="inlineStr">
        <is>
          <t>767,546,787.96</t>
        </is>
      </c>
      <c r="CC1069" s="13" t="n">
        <v>721416827.53</v>
      </c>
      <c r="CD1069" s="13" t="inlineStr">
        <is>
          <t>69,032,391.35</t>
        </is>
      </c>
      <c r="CE1069" s="13" t="inlineStr">
        <is>
          <t>858,045,148.31</t>
        </is>
      </c>
      <c r="CF1069" s="13" t="inlineStr">
        <is>
          <t>400,000,000.00</t>
        </is>
      </c>
      <c r="CG1069" s="13" t="n">
        <v>0</v>
      </c>
      <c r="CH1069" s="13" t="n">
        <v>400000000</v>
      </c>
      <c r="CI1069" s="13" t="n">
        <v>0</v>
      </c>
      <c r="CJ1069" s="13" t="n">
        <v>0</v>
      </c>
      <c r="CK1069" s="13" t="n">
        <v>2.93</v>
      </c>
      <c r="CL1069" s="13" t="n">
        <v>2.84</v>
      </c>
      <c r="CM1069" s="13" t="n">
        <v>1.39</v>
      </c>
      <c r="CN1069" s="13" t="n">
        <v>2.76</v>
      </c>
      <c r="CO1069" s="13" t="n">
        <v>1370675907.28</v>
      </c>
      <c r="CP1069" s="13" t="inlineStr">
        <is>
          <t>554,845,148.31</t>
        </is>
      </c>
      <c r="CQ1069" s="13" t="inlineStr">
        <is>
          <t>119,617,319.59</t>
        </is>
      </c>
      <c r="CR1069" s="13" t="n">
        <v>1.13</v>
      </c>
      <c r="CS1069" s="13" t="n">
        <v>56.14</v>
      </c>
      <c r="CT1069" s="13" t="n">
        <v>5.31</v>
      </c>
      <c r="CU1069" s="13" t="n">
        <v>0.33</v>
      </c>
      <c r="CV1069" s="13" t="n">
        <v>0.87</v>
      </c>
      <c r="CW1069" s="14" t="n">
        <v>0.23</v>
      </c>
      <c r="CX1069" s="13" t="n">
        <v>61.67890167236328</v>
      </c>
      <c r="CY1069" s="13" t="n">
        <v>0.2684000134468079</v>
      </c>
      <c r="CZ1069" s="13" t="n">
        <v>0.6567000150680542</v>
      </c>
      <c r="DA1069" s="13" t="n">
        <v>1.019999980926514</v>
      </c>
      <c r="DB1069" s="13" t="n">
        <v>-0.4007999897003174</v>
      </c>
      <c r="DC1069" s="13" t="n">
        <v>-0.3254640698432922</v>
      </c>
    </row>
    <row r="1070">
      <c r="A1070" s="12" t="inlineStr">
        <is>
          <t>2019年</t>
        </is>
      </c>
      <c r="B1070" s="12" t="inlineStr">
        <is>
          <t>爱朋医疗</t>
        </is>
      </c>
      <c r="C1070" s="12" t="inlineStr">
        <is>
          <t>江苏省</t>
        </is>
      </c>
      <c r="D1070" s="13" t="inlineStr">
        <is>
          <t>医疗器械制造</t>
        </is>
      </c>
      <c r="E1070" s="13" t="n">
        <v>-0.2</v>
      </c>
      <c r="F1070" s="13" t="n">
        <v>661</v>
      </c>
      <c r="G1070" s="13" t="inlineStr">
        <is>
          <t>100,183,359.40</t>
        </is>
      </c>
      <c r="H1070" s="13" t="n">
        <v>21452478.63</v>
      </c>
      <c r="I1070" s="13" t="n">
        <v>18405360.31</v>
      </c>
      <c r="J1070" s="13" t="n">
        <v>15.62</v>
      </c>
      <c r="K1070" s="14" t="n">
        <v>0.2719</v>
      </c>
      <c r="L1070" s="13" t="n">
        <v>379647097.53</v>
      </c>
      <c r="M1070" s="13" t="n">
        <v>102343469.8</v>
      </c>
      <c r="N1070" s="13" t="n">
        <v>84541753.95</v>
      </c>
      <c r="O1070" s="13" t="n">
        <v>77590761.59999999</v>
      </c>
      <c r="P1070" s="13" t="n">
        <v>674881424.96</v>
      </c>
      <c r="Q1070" s="13" t="n">
        <v>757642068.05</v>
      </c>
      <c r="R1070" s="14" t="n">
        <v>0.8908</v>
      </c>
      <c r="S1070" s="14" t="n">
        <v>0.1351</v>
      </c>
      <c r="T1070" s="13" t="n">
        <v>32320000</v>
      </c>
      <c r="U1070" s="14" t="n">
        <v>0.3158</v>
      </c>
      <c r="V1070" s="13" t="n">
        <v>604857955.16</v>
      </c>
      <c r="W1070" s="13" t="n">
        <v>687955326.39</v>
      </c>
      <c r="X1070" s="13" t="n">
        <v>57.44</v>
      </c>
      <c r="Y1070" s="13" t="n">
        <v>15.48</v>
      </c>
      <c r="Z1070" s="13" t="n">
        <v>0.92</v>
      </c>
      <c r="AA1070" s="14" t="n">
        <v>0.2738</v>
      </c>
      <c r="AB1070" s="14" t="n">
        <v>0.4602</v>
      </c>
      <c r="AC1070" s="14" t="n">
        <v>0.2635</v>
      </c>
      <c r="AD1070" s="14" t="n">
        <v>-0.0069</v>
      </c>
      <c r="AE1070" s="13" t="inlineStr">
        <is>
          <t>112,019,279.84</t>
        </is>
      </c>
      <c r="AF1070" s="13" t="inlineStr">
        <is>
          <t>20,477,130.97</t>
        </is>
      </c>
      <c r="AG1070" s="13" t="inlineStr">
        <is>
          <t>120,729,925.97</t>
        </is>
      </c>
      <c r="AH1070" s="13" t="inlineStr">
        <is>
          <t>117,823,001.12</t>
        </is>
      </c>
      <c r="AI1070" s="13" t="inlineStr">
        <is>
          <t>14,985,259.04</t>
        </is>
      </c>
      <c r="AJ1070" s="13" t="inlineStr">
        <is>
          <t>102,837,742.08</t>
        </is>
      </c>
      <c r="AK1070" s="13" t="n">
        <v>267627817.69</v>
      </c>
      <c r="AL1070" s="13" t="n">
        <v>103461050.78</v>
      </c>
      <c r="AM1070" s="13" t="n">
        <v>53533893.12</v>
      </c>
      <c r="AN1070" s="13" t="n">
        <v>-7314418.67</v>
      </c>
      <c r="AO1070" s="13" t="n">
        <v>24496739.13</v>
      </c>
      <c r="AP1070" s="13" t="n">
        <v>0</v>
      </c>
      <c r="AQ1070" s="13" t="n">
        <v>149680525.23</v>
      </c>
      <c r="AR1070" s="13" t="n">
        <v>2788553.98</v>
      </c>
      <c r="AS1070" s="13" t="n">
        <v>11021897.95</v>
      </c>
      <c r="AT1070" s="14" t="n">
        <v>0.1539</v>
      </c>
      <c r="AU1070" s="14" t="n">
        <v>0.3943</v>
      </c>
      <c r="AV1070" s="14" t="n">
        <v>0.4588</v>
      </c>
      <c r="AW1070" s="14" t="n">
        <v>0.0364</v>
      </c>
      <c r="AX1070" s="14" t="n">
        <v>0.318</v>
      </c>
      <c r="AY1070" s="14" t="n">
        <v>0.7049</v>
      </c>
      <c r="AZ1070" s="14" t="n">
        <v>0.2709</v>
      </c>
      <c r="BA1070" s="14" t="n">
        <v>0.1607</v>
      </c>
      <c r="BB1070" s="14" t="n">
        <v>0.5252</v>
      </c>
      <c r="BC1070" s="14" t="n">
        <v>0.1158</v>
      </c>
      <c r="BD1070" s="14" t="n">
        <v>0.0645</v>
      </c>
      <c r="BE1070" s="14" t="n">
        <v>0</v>
      </c>
      <c r="BF1070" s="13" t="n">
        <v>80800000</v>
      </c>
      <c r="BG1070" s="13" t="n">
        <v>1.27</v>
      </c>
      <c r="BH1070" s="13" t="n">
        <v>8.35</v>
      </c>
      <c r="BI1070" s="13" t="n">
        <v>33461302.22</v>
      </c>
      <c r="BJ1070" s="13" t="inlineStr">
        <is>
          <t>110,264,305.97</t>
        </is>
      </c>
      <c r="BK1070" s="14" t="n">
        <v>3.2953</v>
      </c>
      <c r="BL1070" s="13" t="n">
        <v>29438920.66</v>
      </c>
      <c r="BM1070" s="13" t="n">
        <v>0</v>
      </c>
      <c r="BN1070" s="13" t="inlineStr">
        <is>
          <t>16,498,067.05</t>
        </is>
      </c>
      <c r="BO1070" s="13" t="n">
        <v>173164528.85</v>
      </c>
      <c r="BP1070" s="14" t="n">
        <v>0.6804</v>
      </c>
      <c r="BQ1070" s="14" t="n">
        <v>0.0435</v>
      </c>
      <c r="BR1070" s="13" t="n">
        <v>5915393.37</v>
      </c>
      <c r="BS1070" s="13" t="n">
        <v>30449001.53</v>
      </c>
      <c r="BT1070" s="13" t="n">
        <v>30449001.53</v>
      </c>
      <c r="BU1070" s="13" t="n">
        <v>3485476.54</v>
      </c>
      <c r="BV1070" s="13" t="n">
        <v>50752234.41</v>
      </c>
      <c r="BW1070" s="13" t="n">
        <v>14176243.37</v>
      </c>
      <c r="BX1070" s="14" t="n">
        <v>0.13</v>
      </c>
      <c r="BY1070" s="13" t="n">
        <v>0.53</v>
      </c>
      <c r="BZ1070" s="13" t="n">
        <v>0.12</v>
      </c>
      <c r="CA1070" s="13" t="n">
        <v>539475094.9</v>
      </c>
      <c r="CB1070" s="13" t="inlineStr">
        <is>
          <t>82,760,643.09</t>
        </is>
      </c>
      <c r="CC1070" s="13" t="n">
        <v>80268318.11</v>
      </c>
      <c r="CD1070" s="13" t="inlineStr">
        <is>
          <t>27,865,648.01</t>
        </is>
      </c>
      <c r="CE1070" s="13" t="inlineStr">
        <is>
          <t>420,591,393.37</t>
        </is>
      </c>
      <c r="CF1070" s="13" t="n">
        <v>0</v>
      </c>
      <c r="CG1070" s="13" t="n">
        <v>0</v>
      </c>
      <c r="CH1070" s="13" t="n">
        <v>0</v>
      </c>
      <c r="CI1070" s="13" t="n">
        <v>0</v>
      </c>
      <c r="CJ1070" s="13" t="n">
        <v>0</v>
      </c>
      <c r="CK1070" s="13" t="n">
        <v>6.72</v>
      </c>
      <c r="CL1070" s="13" t="n">
        <v>6.37</v>
      </c>
      <c r="CM1070" s="13" t="n">
        <v>100</v>
      </c>
      <c r="CN1070" s="13" t="n">
        <v>6.52</v>
      </c>
      <c r="CO1070" s="13" t="n">
        <v>407266547.65</v>
      </c>
      <c r="CP1070" s="13" t="inlineStr">
        <is>
          <t>420,591,393.37</t>
        </is>
      </c>
      <c r="CQ1070" s="13" t="inlineStr">
        <is>
          <t>-15,548,309.02</t>
        </is>
      </c>
      <c r="CR1070" s="13" t="n">
        <v>1.07</v>
      </c>
      <c r="CS1070" s="13" t="n">
        <v>7.48</v>
      </c>
      <c r="CT1070" s="13" t="n">
        <v>4.02</v>
      </c>
      <c r="CU1070" s="13" t="n">
        <v>0.26</v>
      </c>
      <c r="CV1070" s="13" t="n">
        <v>0.83</v>
      </c>
      <c r="CW1070" s="14" t="n">
        <v>0.17</v>
      </c>
      <c r="CX1070" s="13" t="n">
        <v>32.1609992980957</v>
      </c>
      <c r="CY1070" s="13" t="n">
        <v>-0.06539999693632126</v>
      </c>
      <c r="CZ1070" s="13" t="n">
        <v>0.192100003361702</v>
      </c>
      <c r="DA1070" s="13" t="n">
        <v>0.7300000190734863</v>
      </c>
      <c r="DB1070" s="13" t="n">
        <v>-0.1981000006198883</v>
      </c>
      <c r="DC1070" s="13" t="n">
        <v>-0.2017924636602402</v>
      </c>
    </row>
    <row r="1071">
      <c r="A1071" s="12" t="inlineStr">
        <is>
          <t>2018年</t>
        </is>
      </c>
      <c r="B1071" s="12" t="inlineStr">
        <is>
          <t>爱朋医疗</t>
        </is>
      </c>
      <c r="C1071" s="12" t="inlineStr">
        <is>
          <t>江苏省</t>
        </is>
      </c>
      <c r="D1071" s="13" t="inlineStr">
        <is>
          <t>医疗器械制造</t>
        </is>
      </c>
      <c r="E1071" s="13" t="n">
        <v>-0.2</v>
      </c>
      <c r="F1071" s="13" t="n">
        <v>653</v>
      </c>
      <c r="G1071" s="13" t="inlineStr">
        <is>
          <t>79,697,556.06</t>
        </is>
      </c>
      <c r="H1071" s="13" t="n">
        <v>18405360.31</v>
      </c>
      <c r="I1071" s="13" t="n">
        <v>15921988.14</v>
      </c>
      <c r="J1071" s="13" t="n">
        <v>12.59</v>
      </c>
      <c r="K1071" s="14" t="n">
        <v>0.2757</v>
      </c>
      <c r="L1071" s="13" t="n">
        <v>298033812.31</v>
      </c>
      <c r="M1071" s="13" t="n">
        <v>70089798.68000001</v>
      </c>
      <c r="N1071" s="13" t="n">
        <v>66909349.89</v>
      </c>
      <c r="O1071" s="13" t="n">
        <v>78127068.20999999</v>
      </c>
      <c r="P1071" s="13" t="n">
        <v>604857955.16</v>
      </c>
      <c r="Q1071" s="13" t="n">
        <v>687955326.39</v>
      </c>
      <c r="R1071" s="14" t="n">
        <v>0.8792</v>
      </c>
      <c r="S1071" s="14" t="n">
        <v>0.1019</v>
      </c>
      <c r="T1071" s="13" t="n">
        <v>32320000</v>
      </c>
      <c r="U1071" s="14" t="n">
        <v>0.4611</v>
      </c>
      <c r="V1071" s="13" t="n">
        <v>271838132.81</v>
      </c>
      <c r="W1071" s="13" t="n">
        <v>333255051.54</v>
      </c>
      <c r="X1071" s="13" t="n">
        <v>45.64</v>
      </c>
      <c r="Y1071" s="13" t="n">
        <v>10.73</v>
      </c>
      <c r="Z1071" s="13" t="n">
        <v>1.17</v>
      </c>
      <c r="AA1071" s="14" t="n">
        <v>0.207</v>
      </c>
      <c r="AB1071" s="14" t="n">
        <v>0.2101</v>
      </c>
      <c r="AC1071" s="14" t="n">
        <v>0.205</v>
      </c>
      <c r="AD1071" s="14" t="n">
        <v>0.1648</v>
      </c>
      <c r="AE1071" s="13" t="inlineStr">
        <is>
          <t>70,034,949.43</t>
        </is>
      </c>
      <c r="AF1071" s="13" t="inlineStr">
        <is>
          <t>-549,376.49</t>
        </is>
      </c>
      <c r="AG1071" s="13" t="inlineStr">
        <is>
          <t>85,558,772.09</t>
        </is>
      </c>
      <c r="AH1071" s="13" t="inlineStr">
        <is>
          <t>83,735,079.85</t>
        </is>
      </c>
      <c r="AI1071" s="13" t="inlineStr">
        <is>
          <t>12,654,613.23</t>
        </is>
      </c>
      <c r="AJ1071" s="13" t="inlineStr">
        <is>
          <t>71,080,466.62</t>
        </is>
      </c>
      <c r="AK1071" s="13" t="n">
        <v>227998862.88</v>
      </c>
      <c r="AL1071" s="13" t="n">
        <v>81565766.40000001</v>
      </c>
      <c r="AM1071" s="13" t="n">
        <v>49216843.89</v>
      </c>
      <c r="AN1071" s="13" t="n">
        <v>-1096850.2</v>
      </c>
      <c r="AO1071" s="13" t="n">
        <v>20982527.57</v>
      </c>
      <c r="AP1071" s="13" t="n">
        <v>0</v>
      </c>
      <c r="AQ1071" s="13" t="n">
        <v>129685760.09</v>
      </c>
      <c r="AR1071" s="13" t="n">
        <v>1568022.95</v>
      </c>
      <c r="AS1071" s="13" t="n">
        <v>10122680.46</v>
      </c>
      <c r="AT1071" s="14" t="n">
        <v>0.1501</v>
      </c>
      <c r="AU1071" s="14" t="n">
        <v>0.4351</v>
      </c>
      <c r="AV1071" s="14" t="n">
        <v>0.5054999999999999</v>
      </c>
      <c r="AW1071" s="14" t="n">
        <v>0.0392</v>
      </c>
      <c r="AX1071" s="14" t="n">
        <v>0.2871</v>
      </c>
      <c r="AY1071" s="14" t="n">
        <v>0.765</v>
      </c>
      <c r="AZ1071" s="14" t="n">
        <v>0.2385</v>
      </c>
      <c r="BA1071" s="14" t="n">
        <v>0.1622</v>
      </c>
      <c r="BB1071" s="14" t="n">
        <v>0.5837</v>
      </c>
      <c r="BC1071" s="14" t="n">
        <v>1.2251</v>
      </c>
      <c r="BD1071" s="14" t="n">
        <v>0.0704</v>
      </c>
      <c r="BE1071" s="14" t="n">
        <v>0</v>
      </c>
      <c r="BF1071" s="13" t="n">
        <v>80800000</v>
      </c>
      <c r="BG1071" s="13" t="n">
        <v>0.87</v>
      </c>
      <c r="BH1071" s="13" t="n">
        <v>7.49</v>
      </c>
      <c r="BI1071" s="13" t="n">
        <v>36036628.4</v>
      </c>
      <c r="BJ1071" s="13" t="inlineStr">
        <is>
          <t>63,174,288.98</t>
        </is>
      </c>
      <c r="BK1071" s="14" t="n">
        <v>1.7531</v>
      </c>
      <c r="BL1071" s="13" t="n">
        <v>14424095.41</v>
      </c>
      <c r="BM1071" s="13" t="n">
        <v>0</v>
      </c>
      <c r="BN1071" s="13" t="inlineStr">
        <is>
          <t>16,498,067.05</t>
        </is>
      </c>
      <c r="BO1071" s="13" t="n">
        <v>113635012.79</v>
      </c>
      <c r="BP1071" s="14" t="n">
        <v>0.7369</v>
      </c>
      <c r="BQ1071" s="14" t="n">
        <v>0.0554</v>
      </c>
      <c r="BR1071" s="13" t="n">
        <v>7643734.58</v>
      </c>
      <c r="BS1071" s="13" t="n">
        <v>29081275.96</v>
      </c>
      <c r="BT1071" s="13" t="n">
        <v>29081275.96</v>
      </c>
      <c r="BU1071" s="13" t="n">
        <v>3467685.51</v>
      </c>
      <c r="BV1071" s="13" t="n">
        <v>41992847.28</v>
      </c>
      <c r="BW1071" s="13" t="n">
        <v>5574001.82</v>
      </c>
      <c r="BX1071" s="14" t="n">
        <v>0.14</v>
      </c>
      <c r="BY1071" s="13" t="n">
        <v>0.72</v>
      </c>
      <c r="BZ1071" s="13" t="n">
        <v>0.18</v>
      </c>
      <c r="CA1071" s="13" t="n">
        <v>517884817.76</v>
      </c>
      <c r="CB1071" s="13" t="inlineStr">
        <is>
          <t>74,560,327.35</t>
        </is>
      </c>
      <c r="CC1071" s="13" t="n">
        <v>71937958.95</v>
      </c>
      <c r="CD1071" s="13" t="inlineStr">
        <is>
          <t>25,390,952.55</t>
        </is>
      </c>
      <c r="CE1071" s="13" t="inlineStr">
        <is>
          <t>436,139,702.39</t>
        </is>
      </c>
      <c r="CF1071" s="13" t="n">
        <v>0</v>
      </c>
      <c r="CG1071" s="13" t="n">
        <v>0</v>
      </c>
      <c r="CH1071" s="13" t="n">
        <v>0</v>
      </c>
      <c r="CI1071" s="13" t="n">
        <v>0</v>
      </c>
      <c r="CJ1071" s="13" t="n">
        <v>0</v>
      </c>
      <c r="CK1071" s="13" t="n">
        <v>7.2</v>
      </c>
      <c r="CL1071" s="13" t="n">
        <v>6.85</v>
      </c>
      <c r="CM1071" s="13" t="n">
        <v>100</v>
      </c>
      <c r="CN1071" s="13" t="n">
        <v>6.95</v>
      </c>
      <c r="CO1071" s="13" t="n">
        <v>335644052</v>
      </c>
      <c r="CP1071" s="13" t="inlineStr">
        <is>
          <t>436,139,702.39</t>
        </is>
      </c>
      <c r="CQ1071" s="13" t="inlineStr">
        <is>
          <t>266,319,682.66</t>
        </is>
      </c>
      <c r="CR1071" s="13" t="n">
        <v>1.13</v>
      </c>
      <c r="CS1071" s="13" t="n">
        <v>7.1</v>
      </c>
      <c r="CT1071" s="13" t="n">
        <v>2.76</v>
      </c>
      <c r="CU1071" s="13" t="n">
        <v>0.19</v>
      </c>
      <c r="CV1071" s="13" t="n">
        <v>0.67</v>
      </c>
      <c r="CW1071" s="14" t="n">
        <v>0.26</v>
      </c>
      <c r="CX1071" s="13" t="n">
        <v>50.24850082397461</v>
      </c>
      <c r="CY1071" s="13" t="n">
        <v>0.8245000243186951</v>
      </c>
      <c r="CZ1071" s="13" t="n">
        <v>0.2768000066280365</v>
      </c>
      <c r="DA1071" s="13" t="n">
        <v>1.110000014305115</v>
      </c>
      <c r="DB1071" s="13" t="n">
        <v>-0.06539999693632126</v>
      </c>
      <c r="DC1071" s="13" t="n">
        <v>-0.0002138543641194701</v>
      </c>
    </row>
    <row r="1072">
      <c r="A1072" s="12" t="inlineStr">
        <is>
          <t>2019年</t>
        </is>
      </c>
      <c r="B1072" s="12" t="inlineStr">
        <is>
          <t>碧水源</t>
        </is>
      </c>
      <c r="C1072" s="12" t="inlineStr">
        <is>
          <t>北京市</t>
        </is>
      </c>
      <c r="D1072" s="13" t="inlineStr">
        <is>
          <t>节能环保工程</t>
        </is>
      </c>
      <c r="E1072" s="13" t="n">
        <v>-0.2</v>
      </c>
      <c r="F1072" s="13" t="inlineStr">
        <is>
          <t>2,911</t>
        </is>
      </c>
      <c r="G1072" s="13" t="inlineStr">
        <is>
          <t>806,213,829.06</t>
        </is>
      </c>
      <c r="H1072" s="13" t="n">
        <v>141602278.34</v>
      </c>
      <c r="I1072" s="13" t="n">
        <v>140134532.25</v>
      </c>
      <c r="J1072" s="13" t="n">
        <v>27.75</v>
      </c>
      <c r="K1072" s="14" t="n">
        <v>0.0659</v>
      </c>
      <c r="L1072" s="13" t="n">
        <v>12255320528.38</v>
      </c>
      <c r="M1072" s="13" t="n">
        <v>1380690577.05</v>
      </c>
      <c r="N1072" s="13" t="n">
        <v>1368104442.95</v>
      </c>
      <c r="O1072" s="13" t="n">
        <v>3321487294.99</v>
      </c>
      <c r="P1072" s="13" t="n">
        <v>20134900207.82</v>
      </c>
      <c r="Q1072" s="13" t="n">
        <v>67387357868.66</v>
      </c>
      <c r="R1072" s="14" t="n">
        <v>0.2988</v>
      </c>
      <c r="S1072" s="14" t="n">
        <v>0.0205</v>
      </c>
      <c r="T1072" s="13" t="n">
        <v>208863375.2</v>
      </c>
      <c r="U1072" s="14" t="n">
        <v>0.1513</v>
      </c>
      <c r="V1072" s="13" t="n">
        <v>18809104146.59</v>
      </c>
      <c r="W1072" s="13" t="n">
        <v>56690166328.31</v>
      </c>
      <c r="X1072" s="13" t="n">
        <v>421</v>
      </c>
      <c r="Y1072" s="13" t="n">
        <v>47.43</v>
      </c>
      <c r="Z1072" s="13" t="n">
        <v>2.43</v>
      </c>
      <c r="AA1072" s="14" t="n">
        <v>0.064</v>
      </c>
      <c r="AB1072" s="14" t="n">
        <v>0.1094</v>
      </c>
      <c r="AC1072" s="14" t="n">
        <v>0.07099999999999999</v>
      </c>
      <c r="AD1072" s="14" t="n">
        <v>1.5453</v>
      </c>
      <c r="AE1072" s="13" t="inlineStr">
        <is>
          <t>8,472,697,790.68</t>
        </is>
      </c>
      <c r="AF1072" s="13" t="inlineStr">
        <is>
          <t>230,480,191.85</t>
        </is>
      </c>
      <c r="AG1072" s="13" t="inlineStr">
        <is>
          <t>1,706,067,728.15</t>
        </is>
      </c>
      <c r="AH1072" s="13" t="inlineStr">
        <is>
          <t>1,724,078,324.84</t>
        </is>
      </c>
      <c r="AI1072" s="13" t="inlineStr">
        <is>
          <t>285,123,479.33</t>
        </is>
      </c>
      <c r="AJ1072" s="13" t="inlineStr">
        <is>
          <t>1,438,954,845.51</t>
        </is>
      </c>
      <c r="AK1072" s="13" t="n">
        <v>3782622737.699999</v>
      </c>
      <c r="AL1072" s="13" t="n">
        <v>291097682.6</v>
      </c>
      <c r="AM1072" s="13" t="n">
        <v>573808789.89</v>
      </c>
      <c r="AN1072" s="13" t="n">
        <v>785468909.98</v>
      </c>
      <c r="AO1072" s="13" t="n">
        <v>214093741.81</v>
      </c>
      <c r="AP1072" s="13" t="n">
        <v>26749033.55</v>
      </c>
      <c r="AQ1072" s="13" t="n">
        <v>1650375382.47</v>
      </c>
      <c r="AR1072" s="13" t="n">
        <v>410778568.04</v>
      </c>
      <c r="AS1072" s="13" t="n">
        <v>451358241.65</v>
      </c>
      <c r="AT1072" s="14" t="n">
        <v>0.1909</v>
      </c>
      <c r="AU1072" s="14" t="n">
        <v>0.1347</v>
      </c>
      <c r="AV1072" s="14" t="n">
        <v>0.1521</v>
      </c>
      <c r="AW1072" s="14" t="n">
        <v>0.0703</v>
      </c>
      <c r="AX1072" s="14" t="n">
        <v>0.1392</v>
      </c>
      <c r="AY1072" s="14" t="n">
        <v>0.3087</v>
      </c>
      <c r="AZ1072" s="14" t="n">
        <v>0.1174</v>
      </c>
      <c r="BA1072" s="14" t="n">
        <v>0.07389999999999999</v>
      </c>
      <c r="BB1072" s="14" t="n">
        <v>0.1975</v>
      </c>
      <c r="BC1072" s="14" t="n">
        <v>0.07049999999999999</v>
      </c>
      <c r="BD1072" s="14" t="n">
        <v>0.0197</v>
      </c>
      <c r="BE1072" s="14" t="n">
        <v>0.1111</v>
      </c>
      <c r="BF1072" s="13" t="n">
        <v>3164596594</v>
      </c>
      <c r="BG1072" s="13" t="n">
        <v>0.44</v>
      </c>
      <c r="BH1072" s="13" t="n">
        <v>6.36</v>
      </c>
      <c r="BI1072" s="13" t="n">
        <v>695918419.92</v>
      </c>
      <c r="BJ1072" s="13" t="inlineStr">
        <is>
          <t>275,721,278.93</t>
        </is>
      </c>
      <c r="BK1072" s="14" t="n">
        <v>0.3962</v>
      </c>
      <c r="BL1072" s="13" t="n">
        <v>2704408539.94</v>
      </c>
      <c r="BM1072" s="13" t="n">
        <v>0</v>
      </c>
      <c r="BN1072" s="13" t="inlineStr">
        <is>
          <t>812,218,715.13</t>
        </is>
      </c>
      <c r="BO1072" s="13" t="n">
        <v>3676048238.79</v>
      </c>
      <c r="BP1072" s="14" t="n">
        <v>0.469</v>
      </c>
      <c r="BQ1072" s="14" t="n">
        <v>0.0663</v>
      </c>
      <c r="BR1072" s="13" t="n">
        <v>971085044.45</v>
      </c>
      <c r="BS1072" s="13" t="n">
        <v>11112994058.53</v>
      </c>
      <c r="BT1072" s="13" t="n">
        <v>10634627474.22</v>
      </c>
      <c r="BU1072" s="13" t="n">
        <v>1785500233.54</v>
      </c>
      <c r="BV1072" s="13" t="n">
        <v>6982342307.15</v>
      </c>
      <c r="BW1072" s="13" t="n">
        <v>0</v>
      </c>
      <c r="BX1072" s="14" t="n">
        <v>0.57</v>
      </c>
      <c r="BY1072" s="13" t="n">
        <v>1.38</v>
      </c>
      <c r="BZ1072" s="13" t="n">
        <v>0.14</v>
      </c>
      <c r="CA1072" s="13" t="n">
        <v>21341999483.15</v>
      </c>
      <c r="CB1072" s="13" t="inlineStr">
        <is>
          <t>44,275,748,846.64</t>
        </is>
      </c>
      <c r="CC1072" s="13" t="n">
        <v>26446639837.14</v>
      </c>
      <c r="CD1072" s="13" t="inlineStr">
        <is>
          <t>2,796,309,364.95</t>
        </is>
      </c>
      <c r="CE1072" s="13" t="inlineStr">
        <is>
          <t>6,207,767,879.92</t>
        </is>
      </c>
      <c r="CF1072" s="13" t="inlineStr">
        <is>
          <t>2,978,943,658.23</t>
        </is>
      </c>
      <c r="CG1072" s="13" t="inlineStr">
        <is>
          <t>5,378,512,020.54</t>
        </is>
      </c>
      <c r="CH1072" s="13" t="n">
        <v>8357455678.77</v>
      </c>
      <c r="CI1072" s="13" t="inlineStr">
        <is>
          <t>14,111,361,891.44</t>
        </is>
      </c>
      <c r="CJ1072" s="13" t="n">
        <v>0</v>
      </c>
      <c r="CK1072" s="13" t="n">
        <v>0.8100000000000001</v>
      </c>
      <c r="CL1072" s="13" t="n">
        <v>0.7</v>
      </c>
      <c r="CM1072" s="13" t="n">
        <v>0.71</v>
      </c>
      <c r="CN1072" s="13" t="n">
        <v>0.48</v>
      </c>
      <c r="CO1072" s="13" t="n">
        <v>13335236653.74</v>
      </c>
      <c r="CP1072" s="13" t="inlineStr">
        <is>
          <t>5,964,599,105.92</t>
        </is>
      </c>
      <c r="CQ1072" s="13" t="inlineStr">
        <is>
          <t>-280,937,635.93</t>
        </is>
      </c>
      <c r="CR1072" s="13" t="n">
        <v>1.09</v>
      </c>
      <c r="CS1072" s="13" t="n">
        <v>1.76</v>
      </c>
      <c r="CT1072" s="13" t="n">
        <v>3.03</v>
      </c>
      <c r="CU1072" s="13" t="n">
        <v>-0.33</v>
      </c>
      <c r="CV1072" s="13" t="n">
        <v>-2.4</v>
      </c>
      <c r="CW1072" s="14" t="n">
        <v>0.07000000000000001</v>
      </c>
      <c r="CX1072" s="13" t="n">
        <v>21.79159927368164</v>
      </c>
      <c r="CY1072" s="13" t="n">
        <v>0.01530000008642673</v>
      </c>
      <c r="CZ1072" s="13" t="n">
        <v>0.1982000023126602</v>
      </c>
      <c r="DA1072" s="13" t="n">
        <v>0.7200000286102295</v>
      </c>
      <c r="DB1072" s="13" t="n">
        <v>-0.2017000019550323</v>
      </c>
      <c r="DC1072" s="13" t="n">
        <v>-0.1985179483890533</v>
      </c>
    </row>
    <row r="1073">
      <c r="A1073" s="12" t="inlineStr">
        <is>
          <t>2018年</t>
        </is>
      </c>
      <c r="B1073" s="12" t="inlineStr">
        <is>
          <t>碧水源</t>
        </is>
      </c>
      <c r="C1073" s="12" t="inlineStr">
        <is>
          <t>北京市</t>
        </is>
      </c>
      <c r="D1073" s="13" t="inlineStr">
        <is>
          <t>节能环保工程</t>
        </is>
      </c>
      <c r="E1073" s="13" t="n">
        <v>-0.2</v>
      </c>
      <c r="F1073" s="13" t="inlineStr">
        <is>
          <t>3,105</t>
        </is>
      </c>
      <c r="G1073" s="13" t="inlineStr">
        <is>
          <t>679,669,272.89</t>
        </is>
      </c>
      <c r="H1073" s="13" t="n">
        <v>140134532.25</v>
      </c>
      <c r="I1073" s="13" t="n">
        <v>29828121.41</v>
      </c>
      <c r="J1073" s="13" t="n">
        <v>25.44</v>
      </c>
      <c r="K1073" s="14" t="n">
        <v>0.06859999999999999</v>
      </c>
      <c r="L1073" s="13" t="n">
        <v>11517809422.92</v>
      </c>
      <c r="M1073" s="13" t="n">
        <v>1244519504.5</v>
      </c>
      <c r="N1073" s="13" t="n">
        <v>1277420496.05</v>
      </c>
      <c r="O1073" s="13" t="n">
        <v>1304926435.54</v>
      </c>
      <c r="P1073" s="13" t="n">
        <v>18809104146.59</v>
      </c>
      <c r="Q1073" s="13" t="n">
        <v>56690166328.31</v>
      </c>
      <c r="R1073" s="14" t="n">
        <v>0.3318</v>
      </c>
      <c r="S1073" s="14" t="n">
        <v>0.022</v>
      </c>
      <c r="T1073" s="13" t="n">
        <v>122869918.63</v>
      </c>
      <c r="U1073" s="14" t="n">
        <v>0.0987</v>
      </c>
      <c r="V1073" s="13" t="n">
        <v>18072574497.31</v>
      </c>
      <c r="W1073" s="13" t="n">
        <v>45636938937.88</v>
      </c>
      <c r="X1073" s="13" t="n">
        <v>370.94</v>
      </c>
      <c r="Y1073" s="13" t="n">
        <v>40.08</v>
      </c>
      <c r="Z1073" s="13" t="n">
        <v>1.02</v>
      </c>
      <c r="AA1073" s="14" t="n">
        <v>-0.1634</v>
      </c>
      <c r="AB1073" s="14" t="n">
        <v>-0.5041</v>
      </c>
      <c r="AC1073" s="14" t="n">
        <v>-0.437</v>
      </c>
      <c r="AD1073" s="14" t="n">
        <v>-0.4809</v>
      </c>
      <c r="AE1073" s="13" t="inlineStr">
        <is>
          <t>8,083,903,739.78</t>
        </is>
      </c>
      <c r="AF1073" s="13" t="inlineStr">
        <is>
          <t>272,208,840.58</t>
        </is>
      </c>
      <c r="AG1073" s="13" t="inlineStr">
        <is>
          <t>1,617,043,777.46</t>
        </is>
      </c>
      <c r="AH1073" s="13" t="inlineStr">
        <is>
          <t>1,629,922,651.49</t>
        </is>
      </c>
      <c r="AI1073" s="13" t="inlineStr">
        <is>
          <t>278,387,550.21</t>
        </is>
      </c>
      <c r="AJ1073" s="13" t="inlineStr">
        <is>
          <t>1,351,535,101.28</t>
        </is>
      </c>
      <c r="AK1073" s="13" t="n">
        <v>3433905683.14</v>
      </c>
      <c r="AL1073" s="13" t="n">
        <v>288367747.66</v>
      </c>
      <c r="AM1073" s="13" t="n">
        <v>504045262.21</v>
      </c>
      <c r="AN1073" s="13" t="n">
        <v>669603498.65</v>
      </c>
      <c r="AO1073" s="13" t="n">
        <v>245166971.35</v>
      </c>
      <c r="AP1073" s="13" t="n">
        <v>33640460.99</v>
      </c>
      <c r="AQ1073" s="13" t="n">
        <v>1462016508.52</v>
      </c>
      <c r="AR1073" s="13" t="n">
        <v>348724888.78</v>
      </c>
      <c r="AS1073" s="13" t="n">
        <v>283908294.14</v>
      </c>
      <c r="AT1073" s="14" t="n">
        <v>0.205</v>
      </c>
      <c r="AU1073" s="14" t="n">
        <v>0.1269</v>
      </c>
      <c r="AV1073" s="14" t="n">
        <v>0.1482</v>
      </c>
      <c r="AW1073" s="14" t="n">
        <v>0.0549</v>
      </c>
      <c r="AX1073" s="14" t="n">
        <v>0.1404</v>
      </c>
      <c r="AY1073" s="14" t="n">
        <v>0.2981</v>
      </c>
      <c r="AZ1073" s="14" t="n">
        <v>0.1173</v>
      </c>
      <c r="BA1073" s="14" t="n">
        <v>0.0733</v>
      </c>
      <c r="BB1073" s="14" t="n">
        <v>0.2251</v>
      </c>
      <c r="BC1073" s="14" t="n">
        <v>0.0408</v>
      </c>
      <c r="BD1073" s="14" t="n">
        <v>0.0242</v>
      </c>
      <c r="BE1073" s="14" t="n">
        <v>0.1207</v>
      </c>
      <c r="BF1073" s="13" t="n">
        <v>3150510734</v>
      </c>
      <c r="BG1073" s="13" t="n">
        <v>0.4</v>
      </c>
      <c r="BH1073" s="13" t="n">
        <v>5.97</v>
      </c>
      <c r="BI1073" s="13" t="n">
        <v>610128992.99</v>
      </c>
      <c r="BJ1073" s="13" t="inlineStr">
        <is>
          <t>254,591,938.52</t>
        </is>
      </c>
      <c r="BK1073" s="14" t="n">
        <v>0.4173</v>
      </c>
      <c r="BL1073" s="13" t="n">
        <v>1142749523.93</v>
      </c>
      <c r="BM1073" s="13" t="n">
        <v>0</v>
      </c>
      <c r="BN1073" s="13" t="inlineStr">
        <is>
          <t>806,830,337.43</t>
        </is>
      </c>
      <c r="BO1073" s="13" t="n">
        <v>2007470455.44</v>
      </c>
      <c r="BP1073" s="14" t="n">
        <v>0.8119</v>
      </c>
      <c r="BQ1073" s="14" t="n">
        <v>0.0701</v>
      </c>
      <c r="BR1073" s="13" t="n">
        <v>651593558.76</v>
      </c>
      <c r="BS1073" s="13" t="n">
        <v>9928239859.42</v>
      </c>
      <c r="BT1073" s="13" t="n">
        <v>9701912975.120001</v>
      </c>
      <c r="BU1073" s="13" t="n">
        <v>1180433833.55</v>
      </c>
      <c r="BV1073" s="13" t="n">
        <v>5883997456.82</v>
      </c>
      <c r="BW1073" s="13" t="n">
        <v>78341822.98999999</v>
      </c>
      <c r="BX1073" s="14" t="n">
        <v>0.51</v>
      </c>
      <c r="BY1073" s="13" t="n">
        <v>1.48</v>
      </c>
      <c r="BZ1073" s="13" t="n">
        <v>0.11</v>
      </c>
      <c r="CA1073" s="13" t="n">
        <v>18671940239.44</v>
      </c>
      <c r="CB1073" s="13" t="inlineStr">
        <is>
          <t>34,843,574,301.52</t>
        </is>
      </c>
      <c r="CC1073" s="13" t="n">
        <v>20590473723.41</v>
      </c>
      <c r="CD1073" s="13" t="inlineStr">
        <is>
          <t>1,785,585,877.07</t>
        </is>
      </c>
      <c r="CE1073" s="13" t="inlineStr">
        <is>
          <t>6,331,009,773.49</t>
        </is>
      </c>
      <c r="CF1073" s="13" t="inlineStr">
        <is>
          <t>4,125,465,280.00</t>
        </is>
      </c>
      <c r="CG1073" s="13" t="inlineStr">
        <is>
          <t>80,000,000.00</t>
        </is>
      </c>
      <c r="CH1073" s="13" t="n">
        <v>4205465280</v>
      </c>
      <c r="CI1073" s="13" t="inlineStr">
        <is>
          <t>8,044,026,834.93</t>
        </is>
      </c>
      <c r="CJ1073" s="13" t="inlineStr">
        <is>
          <t>4,805,879,687.20</t>
        </is>
      </c>
      <c r="CK1073" s="13" t="n">
        <v>0.91</v>
      </c>
      <c r="CL1073" s="13" t="n">
        <v>0.82</v>
      </c>
      <c r="CM1073" s="13" t="n">
        <v>1.49</v>
      </c>
      <c r="CN1073" s="13" t="n">
        <v>0.54</v>
      </c>
      <c r="CO1073" s="13" t="n">
        <v>11265647799.24</v>
      </c>
      <c r="CP1073" s="13" t="inlineStr">
        <is>
          <t>6,245,536,741.85</t>
        </is>
      </c>
      <c r="CQ1073" s="13" t="inlineStr">
        <is>
          <t>139,151,395.29</t>
        </is>
      </c>
      <c r="CR1073" s="13" t="n">
        <v>0.98</v>
      </c>
      <c r="CS1073" s="13" t="n">
        <v>1.96</v>
      </c>
      <c r="CT1073" s="13" t="n">
        <v>4.53</v>
      </c>
      <c r="CU1073" s="13" t="n">
        <v>-0.84</v>
      </c>
      <c r="CV1073" s="13" t="n">
        <v>-6</v>
      </c>
      <c r="CW1073" s="14" t="n">
        <v>0.07000000000000001</v>
      </c>
      <c r="CX1073" s="13" t="n">
        <v>23.81139945983887</v>
      </c>
      <c r="CY1073" s="13" t="n">
        <v>-0.4485999941825867</v>
      </c>
      <c r="CZ1073" s="13" t="n">
        <v>-0.06080000102519989</v>
      </c>
      <c r="DA1073" s="13" t="n">
        <v>1.039999961853027</v>
      </c>
      <c r="DB1073" s="13" t="n">
        <v>0.01530000008642673</v>
      </c>
      <c r="DC1073" s="13" t="n">
        <v>0.01436741277575493</v>
      </c>
    </row>
    <row r="1074">
      <c r="A1074" s="12" t="inlineStr">
        <is>
          <t>2017年</t>
        </is>
      </c>
      <c r="B1074" s="12" t="inlineStr">
        <is>
          <t>碧水源</t>
        </is>
      </c>
      <c r="C1074" s="12" t="inlineStr">
        <is>
          <t>北京市</t>
        </is>
      </c>
      <c r="D1074" s="13" t="inlineStr">
        <is>
          <t>节能环保工程</t>
        </is>
      </c>
      <c r="E1074" s="13" t="n">
        <v>-0.2</v>
      </c>
      <c r="F1074" s="13" t="n">
        <v>2732</v>
      </c>
      <c r="G1074" s="13" t="inlineStr">
        <is>
          <t>442,555,193.82</t>
        </is>
      </c>
      <c r="H1074" s="13" t="n">
        <v>29828121.41</v>
      </c>
      <c r="I1074" s="13" t="n">
        <v>10383413.75</v>
      </c>
      <c r="J1074" s="13" t="n">
        <v>16.91</v>
      </c>
      <c r="K1074" s="14" t="n">
        <v>0.0336</v>
      </c>
      <c r="L1074" s="13" t="n">
        <v>13767286079.82</v>
      </c>
      <c r="M1074" s="13" t="n">
        <v>2509383855.02</v>
      </c>
      <c r="N1074" s="13" t="n">
        <v>2269023080.79</v>
      </c>
      <c r="O1074" s="13" t="n">
        <v>2513942713.34</v>
      </c>
      <c r="P1074" s="13" t="n">
        <v>18072574497.31</v>
      </c>
      <c r="Q1074" s="13" t="n">
        <v>45636938937.88</v>
      </c>
      <c r="R1074" s="14" t="n">
        <v>0.396</v>
      </c>
      <c r="S1074" s="14" t="n">
        <v>0.055</v>
      </c>
      <c r="T1074" s="13" t="n">
        <v>282536048.34</v>
      </c>
      <c r="U1074" s="14" t="n">
        <v>0.1126</v>
      </c>
      <c r="V1074" s="13" t="n">
        <v>15521078887.45</v>
      </c>
      <c r="W1074" s="13" t="n">
        <v>31806430085.04</v>
      </c>
      <c r="X1074" s="13" t="n">
        <v>503.93</v>
      </c>
      <c r="Y1074" s="13" t="n">
        <v>91.84999999999999</v>
      </c>
      <c r="Z1074" s="13" t="n">
        <v>1.11</v>
      </c>
      <c r="AA1074" s="14" t="n">
        <v>0.5482</v>
      </c>
      <c r="AB1074" s="14" t="n">
        <v>0.3595</v>
      </c>
      <c r="AC1074" s="14" t="n">
        <v>0.2503</v>
      </c>
      <c r="AD1074" s="14" t="n">
        <v>2.3438</v>
      </c>
      <c r="AE1074" s="13" t="inlineStr">
        <is>
          <t>9,779,746,261.03</t>
        </is>
      </c>
      <c r="AF1074" s="13" t="inlineStr">
        <is>
          <t>450,113,121.64</t>
        </is>
      </c>
      <c r="AG1074" s="13" t="inlineStr">
        <is>
          <t>3,121,216,513.80</t>
        </is>
      </c>
      <c r="AH1074" s="13" t="inlineStr">
        <is>
          <t>3,130,430,806.71</t>
        </is>
      </c>
      <c r="AI1074" s="13" t="inlineStr">
        <is>
          <t>539,065,857.17</t>
        </is>
      </c>
      <c r="AJ1074" s="13" t="inlineStr">
        <is>
          <t>2,591,364,949.54</t>
        </is>
      </c>
      <c r="AK1074" s="13" t="n">
        <v>3987539818.789999</v>
      </c>
      <c r="AL1074" s="13" t="n">
        <v>231155752.29</v>
      </c>
      <c r="AM1074" s="13" t="n">
        <v>305304170.92</v>
      </c>
      <c r="AN1074" s="13" t="n">
        <v>363403517.89</v>
      </c>
      <c r="AO1074" s="13" t="n">
        <v>240732241.66</v>
      </c>
      <c r="AP1074" s="13" t="n">
        <v>37679299.62</v>
      </c>
      <c r="AQ1074" s="13" t="n">
        <v>899863441.1</v>
      </c>
      <c r="AR1074" s="13" t="n">
        <v>142942509.96</v>
      </c>
      <c r="AS1074" s="13" t="n">
        <v>215737800.52</v>
      </c>
      <c r="AT1074" s="14" t="n">
        <v>0.2011</v>
      </c>
      <c r="AU1074" s="14" t="n">
        <v>0.0654</v>
      </c>
      <c r="AV1074" s="14" t="n">
        <v>0.0828</v>
      </c>
      <c r="AW1074" s="14" t="n">
        <v>0.0261</v>
      </c>
      <c r="AX1074" s="14" t="n">
        <v>0.2267</v>
      </c>
      <c r="AY1074" s="14" t="n">
        <v>0.2896</v>
      </c>
      <c r="AZ1074" s="14" t="n">
        <v>0.1882</v>
      </c>
      <c r="BA1074" s="14" t="n">
        <v>0.1543</v>
      </c>
      <c r="BB1074" s="14" t="n">
        <v>0.3555</v>
      </c>
      <c r="BC1074" s="14" t="n">
        <v>0.1644</v>
      </c>
      <c r="BD1074" s="14" t="n">
        <v>0.0202</v>
      </c>
      <c r="BE1074" s="14" t="n">
        <v>0.1353</v>
      </c>
      <c r="BF1074" s="13" t="n">
        <v>3139289426</v>
      </c>
      <c r="BG1074" s="13" t="n">
        <v>0.8</v>
      </c>
      <c r="BH1074" s="13" t="n">
        <v>5.76</v>
      </c>
      <c r="BI1074" s="13" t="n">
        <v>519322691.29</v>
      </c>
      <c r="BJ1074" s="13" t="inlineStr">
        <is>
          <t>222,181,316.50</t>
        </is>
      </c>
      <c r="BK1074" s="14" t="n">
        <v>0.4278</v>
      </c>
      <c r="BL1074" s="13" t="n">
        <v>1114972675.22</v>
      </c>
      <c r="BM1074" s="13" t="n">
        <v>0</v>
      </c>
      <c r="BN1074" s="13" t="inlineStr">
        <is>
          <t>818,740,583.87</t>
        </is>
      </c>
      <c r="BO1074" s="13" t="n">
        <v>1856476683.01</v>
      </c>
      <c r="BP1074" s="14" t="n">
        <v>1.6862</v>
      </c>
      <c r="BQ1074" s="14" t="n">
        <v>0.0595</v>
      </c>
      <c r="BR1074" s="13" t="n">
        <v>446567880.87</v>
      </c>
      <c r="BS1074" s="13" t="n">
        <v>8381829261.98</v>
      </c>
      <c r="BT1074" s="13" t="n">
        <v>0</v>
      </c>
      <c r="BU1074" s="13" t="n">
        <v>702735124.49</v>
      </c>
      <c r="BV1074" s="13" t="n">
        <v>4580346112.49</v>
      </c>
      <c r="BW1074" s="13" t="n">
        <v>51993614.45</v>
      </c>
      <c r="BX1074" s="14" t="n">
        <v>0.33</v>
      </c>
      <c r="BY1074" s="13" t="n">
        <v>1.65</v>
      </c>
      <c r="BZ1074" s="13" t="n">
        <v>0.1</v>
      </c>
      <c r="CA1074" s="13" t="n">
        <v>15160489766.65</v>
      </c>
      <c r="CB1074" s="13" t="inlineStr">
        <is>
          <t>25,756,033,531.47</t>
        </is>
      </c>
      <c r="CC1074" s="13" t="n">
        <v>17090011516.17</v>
      </c>
      <c r="CD1074" s="13" t="inlineStr">
        <is>
          <t>1,284,642,657.73</t>
        </is>
      </c>
      <c r="CE1074" s="13" t="inlineStr">
        <is>
          <t>6,131,682,319.16</t>
        </is>
      </c>
      <c r="CF1074" s="13" t="inlineStr">
        <is>
          <t>3,924,999,994.27</t>
        </is>
      </c>
      <c r="CG1074" s="13" t="inlineStr">
        <is>
          <t>500,000.00</t>
        </is>
      </c>
      <c r="CH1074" s="13" t="n">
        <v>3925499994.27</v>
      </c>
      <c r="CI1074" s="13" t="inlineStr">
        <is>
          <t>3,677,785,924.85</t>
        </is>
      </c>
      <c r="CJ1074" s="13" t="inlineStr">
        <is>
          <t>4,810,423,166.67</t>
        </is>
      </c>
      <c r="CK1074" s="13" t="n">
        <v>0.89</v>
      </c>
      <c r="CL1074" s="13" t="n">
        <v>0.8100000000000001</v>
      </c>
      <c r="CM1074" s="13" t="n">
        <v>1.56</v>
      </c>
      <c r="CN1074" s="13" t="n">
        <v>0.59</v>
      </c>
      <c r="CO1074" s="13" t="n">
        <v>11246263049.82</v>
      </c>
      <c r="CP1074" s="13" t="inlineStr">
        <is>
          <t>6,106,385,346.56</t>
        </is>
      </c>
      <c r="CQ1074" s="13" t="inlineStr">
        <is>
          <t>-1,452,188,861.63</t>
        </is>
      </c>
      <c r="CR1074" s="13" t="n">
        <v>0.82</v>
      </c>
      <c r="CS1074" s="13" t="n">
        <v>3.01</v>
      </c>
      <c r="CT1074" s="13" t="n">
        <v>7.61</v>
      </c>
      <c r="CU1074" s="13" t="n">
        <v>-1.62</v>
      </c>
      <c r="CV1074" s="13" t="n">
        <v>-7.14</v>
      </c>
      <c r="CW1074" s="14" t="n">
        <v>0.16</v>
      </c>
      <c r="CX1074" s="13" t="n">
        <v>21.41500091552734</v>
      </c>
      <c r="CY1074" s="13" t="n">
        <v>-0.1768999993801117</v>
      </c>
      <c r="CZ1074" s="13" t="n">
        <v>-0.04989999905228615</v>
      </c>
      <c r="DA1074" s="13" t="n">
        <v>0.9900000095367432</v>
      </c>
      <c r="DB1074" s="13" t="n">
        <v>-0.4485999941825867</v>
      </c>
      <c r="DC1074" s="13" t="n">
        <v>-0.4330058693885803</v>
      </c>
    </row>
    <row r="1075">
      <c r="A1075" s="12" t="inlineStr">
        <is>
          <t>2016年</t>
        </is>
      </c>
      <c r="B1075" s="12" t="inlineStr">
        <is>
          <t>碧水源</t>
        </is>
      </c>
      <c r="C1075" s="12" t="inlineStr">
        <is>
          <t>北京市</t>
        </is>
      </c>
      <c r="D1075" s="13" t="inlineStr">
        <is>
          <t>节能环保工程</t>
        </is>
      </c>
      <c r="E1075" s="13" t="n">
        <v>-0.2</v>
      </c>
      <c r="F1075" s="13" t="inlineStr">
        <is>
          <t>2,672</t>
        </is>
      </c>
      <c r="G1075" s="13" t="inlineStr">
        <is>
          <t>311,070,103.88</t>
        </is>
      </c>
      <c r="H1075" s="13" t="n">
        <v>10383413.75</v>
      </c>
      <c r="I1075" s="13" t="n">
        <v>4803034.71</v>
      </c>
      <c r="J1075" s="13" t="n">
        <v>11.85</v>
      </c>
      <c r="K1075" s="14" t="n">
        <v>0.0356</v>
      </c>
      <c r="L1075" s="13" t="n">
        <v>8892285137.709999</v>
      </c>
      <c r="M1075" s="13" t="n">
        <v>1845759951.3</v>
      </c>
      <c r="N1075" s="13" t="n">
        <v>1814785687.39</v>
      </c>
      <c r="O1075" s="13" t="n">
        <v>751830058.51</v>
      </c>
      <c r="P1075" s="13" t="n">
        <v>15521078887.45</v>
      </c>
      <c r="Q1075" s="13" t="n">
        <v>31806430085.04</v>
      </c>
      <c r="R1075" s="14" t="n">
        <v>0.488</v>
      </c>
      <c r="S1075" s="14" t="n">
        <v>0.058</v>
      </c>
      <c r="T1075" s="13" t="n">
        <v>175486459.23</v>
      </c>
      <c r="U1075" s="14" t="n">
        <v>0.0951</v>
      </c>
      <c r="V1075" s="13" t="n">
        <v>13574383036.75</v>
      </c>
      <c r="W1075" s="13" t="n">
        <v>18388772124.91</v>
      </c>
      <c r="X1075" s="13" t="n">
        <v>332.8</v>
      </c>
      <c r="Y1075" s="13" t="n">
        <v>69.08</v>
      </c>
      <c r="Z1075" s="13" t="n">
        <v>0.41</v>
      </c>
      <c r="AA1075" s="14" t="n">
        <v>0.7054</v>
      </c>
      <c r="AB1075" s="14" t="n">
        <v>0.3555</v>
      </c>
      <c r="AC1075" s="14" t="n">
        <v>0.3392</v>
      </c>
      <c r="AD1075" s="14" t="n">
        <v>-0.4469</v>
      </c>
      <c r="AE1075" s="13" t="inlineStr">
        <is>
          <t>6,101,117,839.82</t>
        </is>
      </c>
      <c r="AF1075" s="13" t="inlineStr">
        <is>
          <t>263,837,629.12</t>
        </is>
      </c>
      <c r="AG1075" s="13" t="inlineStr">
        <is>
          <t>2,212,605,064.67</t>
        </is>
      </c>
      <c r="AH1075" s="13" t="inlineStr">
        <is>
          <t>2,234,981,521.61</t>
        </is>
      </c>
      <c r="AI1075" s="13" t="inlineStr">
        <is>
          <t>385,252,764.91</t>
        </is>
      </c>
      <c r="AJ1075" s="13" t="inlineStr">
        <is>
          <t>1,849,728,756.70</t>
        </is>
      </c>
      <c r="AK1075" s="13" t="n">
        <v>2791167297.889999</v>
      </c>
      <c r="AL1075" s="13" t="n">
        <v>147035197.52</v>
      </c>
      <c r="AM1075" s="13" t="n">
        <v>409109027.57</v>
      </c>
      <c r="AN1075" s="13" t="n">
        <v>84346129.04000001</v>
      </c>
      <c r="AO1075" s="13" t="n">
        <v>185927333.22</v>
      </c>
      <c r="AP1075" s="13" t="n">
        <v>16676505.67</v>
      </c>
      <c r="AQ1075" s="13" t="n">
        <v>640490354.13</v>
      </c>
      <c r="AR1075" s="13" t="n">
        <v>150902378.69</v>
      </c>
      <c r="AS1075" s="13" t="n">
        <v>89873944.85000001</v>
      </c>
      <c r="AT1075" s="14" t="n">
        <v>0.1954</v>
      </c>
      <c r="AU1075" s="14" t="n">
        <v>0.07199999999999999</v>
      </c>
      <c r="AV1075" s="14" t="n">
        <v>0.0929</v>
      </c>
      <c r="AW1075" s="14" t="n">
        <v>0.0271</v>
      </c>
      <c r="AX1075" s="14" t="n">
        <v>0.2488</v>
      </c>
      <c r="AY1075" s="14" t="n">
        <v>0.3139</v>
      </c>
      <c r="AZ1075" s="14" t="n">
        <v>0.208</v>
      </c>
      <c r="BA1075" s="14" t="n">
        <v>0.1271</v>
      </c>
      <c r="BB1075" s="14" t="n">
        <v>0.3543</v>
      </c>
      <c r="BC1075" s="14" t="n">
        <v>0.1434</v>
      </c>
      <c r="BD1075" s="14" t="n">
        <v>0.0228</v>
      </c>
      <c r="BE1075" s="14" t="n">
        <v>0.0823</v>
      </c>
      <c r="BF1075" s="13" t="n">
        <v>3126855313</v>
      </c>
      <c r="BG1075" s="13" t="n">
        <v>0.59</v>
      </c>
      <c r="BH1075" s="13" t="n">
        <v>4.96</v>
      </c>
      <c r="BI1075" s="13" t="n">
        <v>400884240.02</v>
      </c>
      <c r="BJ1075" s="13" t="inlineStr">
        <is>
          <t>93,818,905.18</t>
        </is>
      </c>
      <c r="BK1075" s="14" t="n">
        <v>0.234</v>
      </c>
      <c r="BL1075" s="13" t="n">
        <v>84829618.3</v>
      </c>
      <c r="BM1075" s="13" t="n">
        <v>0</v>
      </c>
      <c r="BN1075" s="13" t="inlineStr">
        <is>
          <t>20,791,387.85</t>
        </is>
      </c>
      <c r="BO1075" s="13" t="n">
        <v>579532763.5</v>
      </c>
      <c r="BP1075" s="14" t="n">
        <v>3.8565</v>
      </c>
      <c r="BQ1075" s="14" t="n">
        <v>0.0023</v>
      </c>
      <c r="BR1075" s="13" t="n">
        <v>335042803.68</v>
      </c>
      <c r="BS1075" s="13" t="n">
        <v>4976865556.59</v>
      </c>
      <c r="BT1075" s="13" t="n">
        <v>4946204256.59</v>
      </c>
      <c r="BU1075" s="13" t="n">
        <v>404026770.63</v>
      </c>
      <c r="BV1075" s="13" t="n">
        <v>4231548424.52</v>
      </c>
      <c r="BW1075" s="13" t="n">
        <v>29672987.7</v>
      </c>
      <c r="BX1075" s="14" t="n">
        <v>0.48</v>
      </c>
      <c r="BY1075" s="13" t="n">
        <v>1.14</v>
      </c>
      <c r="BZ1075" s="13" t="n">
        <v>0.08</v>
      </c>
      <c r="CA1075" s="13" t="n">
        <v>15411793525.89</v>
      </c>
      <c r="CB1075" s="13" t="inlineStr">
        <is>
          <t>15,472,364,630.59</t>
        </is>
      </c>
      <c r="CC1075" s="13" t="n">
        <v>13739137334.2</v>
      </c>
      <c r="CD1075" s="13" t="inlineStr">
        <is>
          <t>430,751,350.25</t>
        </is>
      </c>
      <c r="CE1075" s="13" t="inlineStr">
        <is>
          <t>9,056,188,390.02</t>
        </is>
      </c>
      <c r="CF1075" s="13" t="inlineStr">
        <is>
          <t>2,478,665,000.00</t>
        </is>
      </c>
      <c r="CG1075" s="13" t="inlineStr">
        <is>
          <t>913,500,000.00</t>
        </is>
      </c>
      <c r="CH1075" s="13" t="n">
        <v>3392165000</v>
      </c>
      <c r="CI1075" s="13" t="inlineStr">
        <is>
          <t>1,466,951,039.77</t>
        </is>
      </c>
      <c r="CJ1075" s="13" t="n">
        <v>0</v>
      </c>
      <c r="CK1075" s="13" t="n">
        <v>1.12</v>
      </c>
      <c r="CL1075" s="13" t="n">
        <v>1.09</v>
      </c>
      <c r="CM1075" s="13" t="n">
        <v>2.23</v>
      </c>
      <c r="CN1075" s="13" t="n">
        <v>1</v>
      </c>
      <c r="CO1075" s="13" t="n">
        <v>6486790177.33</v>
      </c>
      <c r="CP1075" s="13" t="inlineStr">
        <is>
          <t>7,558,574,208.19</t>
        </is>
      </c>
      <c r="CQ1075" s="13" t="inlineStr">
        <is>
          <t>2,261,927,392.93</t>
        </is>
      </c>
      <c r="CR1075" s="13" t="n">
        <v>0.73</v>
      </c>
      <c r="CS1075" s="13" t="n">
        <v>2.1</v>
      </c>
      <c r="CT1075" s="13" t="n">
        <v>14.16</v>
      </c>
      <c r="CU1075" s="13" t="n">
        <v>1.32</v>
      </c>
      <c r="CV1075" s="13" t="n">
        <v>5.32</v>
      </c>
      <c r="CW1075" s="14" t="n">
        <v>0.14</v>
      </c>
      <c r="CX1075" s="13" t="n">
        <v>35.37070083618164</v>
      </c>
      <c r="CY1075" s="13" t="n">
        <v>0.2466000020503998</v>
      </c>
      <c r="CZ1075" s="13" t="n">
        <v>-0.1699000000953674</v>
      </c>
      <c r="DA1075" s="13" t="n">
        <v>1.019999980926514</v>
      </c>
      <c r="DB1075" s="13" t="n">
        <v>-0.1768999993801117</v>
      </c>
      <c r="DC1075" s="13" t="n">
        <v>-0.1747834533452988</v>
      </c>
    </row>
    <row r="1076">
      <c r="A1076" s="12" t="inlineStr">
        <is>
          <t>2015年</t>
        </is>
      </c>
      <c r="B1076" s="12" t="inlineStr">
        <is>
          <t>碧水源</t>
        </is>
      </c>
      <c r="C1076" s="12" t="inlineStr">
        <is>
          <t>北京市</t>
        </is>
      </c>
      <c r="D1076" s="13" t="inlineStr">
        <is>
          <t>节能环保工程</t>
        </is>
      </c>
      <c r="E1076" s="13" t="n">
        <v>-0.2</v>
      </c>
      <c r="F1076" s="13" t="inlineStr">
        <is>
          <t>2,416</t>
        </is>
      </c>
      <c r="G1076" s="13" t="inlineStr">
        <is>
          <t>211,268,357.22</t>
        </is>
      </c>
      <c r="H1076" s="13" t="n">
        <v>4803034.71</v>
      </c>
      <c r="I1076" s="13" t="n">
        <v>3237587.35</v>
      </c>
      <c r="J1076" s="13" t="n">
        <v>8.81</v>
      </c>
      <c r="K1076" s="14" t="n">
        <v>0.0408</v>
      </c>
      <c r="L1076" s="13" t="n">
        <v>5214260272.86</v>
      </c>
      <c r="M1076" s="13" t="n">
        <v>1361697953.99</v>
      </c>
      <c r="N1076" s="13" t="n">
        <v>1355141774.04</v>
      </c>
      <c r="O1076" s="13" t="n">
        <v>1359223496.52</v>
      </c>
      <c r="P1076" s="13" t="n">
        <v>13574383036.75</v>
      </c>
      <c r="Q1076" s="13" t="n">
        <v>18388772124.91</v>
      </c>
      <c r="R1076" s="14" t="n">
        <v>0.7382</v>
      </c>
      <c r="S1076" s="14" t="n">
        <v>0.0741</v>
      </c>
      <c r="T1076" s="13" t="n">
        <v>122945967.8</v>
      </c>
      <c r="U1076" s="14" t="n">
        <v>0.09030000000000001</v>
      </c>
      <c r="V1076" s="13" t="n">
        <v>6078032279.14</v>
      </c>
      <c r="W1076" s="13" t="n">
        <v>10535594467.28</v>
      </c>
      <c r="X1076" s="13" t="n">
        <v>215.82</v>
      </c>
      <c r="Y1076" s="13" t="n">
        <v>56.36</v>
      </c>
      <c r="Z1076" s="13" t="n">
        <v>1</v>
      </c>
      <c r="AA1076" s="14" t="n">
        <v>0.5117</v>
      </c>
      <c r="AB1076" s="14" t="n">
        <v>0.4474</v>
      </c>
      <c r="AC1076" s="14" t="n">
        <v>0.4582</v>
      </c>
      <c r="AD1076" s="14" t="n">
        <v>0.7395</v>
      </c>
      <c r="AE1076" s="13" t="inlineStr">
        <is>
          <t>3,065,739,659.82</t>
        </is>
      </c>
      <c r="AF1076" s="13" t="inlineStr">
        <is>
          <t>217,462,997.22</t>
        </is>
      </c>
      <c r="AG1076" s="13" t="inlineStr">
        <is>
          <t>1,687,315,340.67</t>
        </is>
      </c>
      <c r="AH1076" s="13" t="inlineStr">
        <is>
          <t>1,695,057,427.31</t>
        </is>
      </c>
      <c r="AI1076" s="13" t="inlineStr">
        <is>
          <t>237,638,433.37</t>
        </is>
      </c>
      <c r="AJ1076" s="13" t="inlineStr">
        <is>
          <t>1,457,418,993.94</t>
        </is>
      </c>
      <c r="AK1076" s="13" t="n">
        <v>2148520613.039999</v>
      </c>
      <c r="AL1076" s="13" t="n">
        <v>127302240.73</v>
      </c>
      <c r="AM1076" s="13" t="n">
        <v>287337786.99</v>
      </c>
      <c r="AN1076" s="13" t="n">
        <v>47496730.82</v>
      </c>
      <c r="AO1076" s="13" t="n">
        <v>151651843.68</v>
      </c>
      <c r="AP1076" s="13" t="n">
        <v>2349713.44</v>
      </c>
      <c r="AQ1076" s="13" t="n">
        <v>462136758.54</v>
      </c>
      <c r="AR1076" s="13" t="n">
        <v>135019627.66</v>
      </c>
      <c r="AS1076" s="13" t="n">
        <v>62922491.91</v>
      </c>
      <c r="AT1076" s="14" t="n">
        <v>0.1608</v>
      </c>
      <c r="AU1076" s="14" t="n">
        <v>0.0886</v>
      </c>
      <c r="AV1076" s="14" t="n">
        <v>0.1177</v>
      </c>
      <c r="AW1076" s="14" t="n">
        <v>0.038</v>
      </c>
      <c r="AX1076" s="14" t="n">
        <v>0.3236</v>
      </c>
      <c r="AY1076" s="14" t="n">
        <v>0.412</v>
      </c>
      <c r="AZ1076" s="14" t="n">
        <v>0.2795</v>
      </c>
      <c r="BA1076" s="14" t="n">
        <v>0.1483</v>
      </c>
      <c r="BB1076" s="14" t="n">
        <v>0.3605</v>
      </c>
      <c r="BC1076" s="14" t="n">
        <v>1.2334</v>
      </c>
      <c r="BD1076" s="14" t="n">
        <v>0.0295</v>
      </c>
      <c r="BE1076" s="14" t="n">
        <v>0.0153</v>
      </c>
      <c r="BF1076" s="13" t="n">
        <v>1229459678</v>
      </c>
      <c r="BG1076" s="13" t="n">
        <v>1.11</v>
      </c>
      <c r="BH1076" s="13" t="n">
        <v>11.04</v>
      </c>
      <c r="BI1076" s="13" t="n">
        <v>399796569.06</v>
      </c>
      <c r="BJ1076" s="13" t="inlineStr">
        <is>
          <t>30,016,199.07</t>
        </is>
      </c>
      <c r="BK1076" s="14" t="n">
        <v>0.0751</v>
      </c>
      <c r="BL1076" s="13" t="n">
        <v>60014824.32</v>
      </c>
      <c r="BM1076" s="13" t="n">
        <v>0</v>
      </c>
      <c r="BN1076" s="13" t="inlineStr">
        <is>
          <t>7,927,385.81</t>
        </is>
      </c>
      <c r="BO1076" s="13" t="n">
        <v>489827592.45</v>
      </c>
      <c r="BP1076" s="14" t="n">
        <v>3.4605</v>
      </c>
      <c r="BQ1076" s="14" t="n">
        <v>0.0015</v>
      </c>
      <c r="BR1076" s="13" t="n">
        <v>199372631.19</v>
      </c>
      <c r="BS1076" s="13" t="n">
        <v>2034821107.29</v>
      </c>
      <c r="BT1076" s="13" t="n">
        <v>2027950607.29</v>
      </c>
      <c r="BU1076" s="13" t="n">
        <v>219192210.34</v>
      </c>
      <c r="BV1076" s="13" t="n">
        <v>2565000838.64</v>
      </c>
      <c r="BW1076" s="13" t="n">
        <v>18874888.53</v>
      </c>
      <c r="BX1076" s="14" t="n">
        <v>0.49</v>
      </c>
      <c r="BY1076" s="13" t="n">
        <v>0.8</v>
      </c>
      <c r="BZ1076" s="13" t="n">
        <v>0.08</v>
      </c>
      <c r="CA1076" s="13" t="n">
        <v>8760538636.440001</v>
      </c>
      <c r="CB1076" s="13" t="inlineStr">
        <is>
          <t>4,279,034,462.04</t>
        </is>
      </c>
      <c r="CC1076" s="13" t="n">
        <v>3269735425.25</v>
      </c>
      <c r="CD1076" s="13" t="inlineStr">
        <is>
          <t>345,880,192.91</t>
        </is>
      </c>
      <c r="CE1076" s="13" t="inlineStr">
        <is>
          <t>5,299,608,081.80</t>
        </is>
      </c>
      <c r="CF1076" s="13" t="inlineStr">
        <is>
          <t>211,200,000.00</t>
        </is>
      </c>
      <c r="CG1076" s="13" t="n">
        <v>0</v>
      </c>
      <c r="CH1076" s="13" t="n">
        <v>211200000</v>
      </c>
      <c r="CI1076" s="13" t="inlineStr">
        <is>
          <t>17,700,000.00</t>
        </is>
      </c>
      <c r="CJ1076" s="13" t="inlineStr">
        <is>
          <t>916,500,000.00</t>
        </is>
      </c>
      <c r="CK1076" s="13" t="n">
        <v>2.68</v>
      </c>
      <c r="CL1076" s="13" t="n">
        <v>2.57</v>
      </c>
      <c r="CM1076" s="13" t="n">
        <v>25.08</v>
      </c>
      <c r="CN1076" s="13" t="n">
        <v>2.05</v>
      </c>
      <c r="CO1076" s="13" t="n">
        <v>4733859011.24</v>
      </c>
      <c r="CP1076" s="13" t="inlineStr">
        <is>
          <t>5,296,646,815.26</t>
        </is>
      </c>
      <c r="CQ1076" s="13" t="inlineStr">
        <is>
          <t>2,923,978,919.62</t>
        </is>
      </c>
      <c r="CR1076" s="13" t="n">
        <v>0.91</v>
      </c>
      <c r="CS1076" s="13" t="n">
        <v>2.03</v>
      </c>
      <c r="CT1076" s="13" t="n">
        <v>8.859999999999999</v>
      </c>
      <c r="CU1076" s="13" t="n">
        <v>0.31</v>
      </c>
      <c r="CV1076" s="13" t="n">
        <v>0.95</v>
      </c>
      <c r="CW1076" s="14" t="n">
        <v>0.22</v>
      </c>
      <c r="CX1076" s="13" t="n">
        <v>38.45930099487305</v>
      </c>
      <c r="CY1076" s="13" t="n">
        <v>0.05460000038146973</v>
      </c>
      <c r="CZ1076" s="13" t="n">
        <v>-0.1216999962925911</v>
      </c>
      <c r="DA1076" s="13" t="n">
        <v>0.9900000095367432</v>
      </c>
      <c r="DB1076" s="13" t="n">
        <v>0.2466000020503998</v>
      </c>
      <c r="DC1076" s="13" t="n">
        <v>0.2369515895843506</v>
      </c>
    </row>
    <row r="1077">
      <c r="A1077" s="12" t="inlineStr">
        <is>
          <t>2014年</t>
        </is>
      </c>
      <c r="B1077" s="12" t="inlineStr">
        <is>
          <t>碧水源</t>
        </is>
      </c>
      <c r="C1077" s="12" t="inlineStr">
        <is>
          <t>北京市</t>
        </is>
      </c>
      <c r="D1077" s="13" t="inlineStr">
        <is>
          <t>节能环保工程</t>
        </is>
      </c>
      <c r="E1077" s="13" t="n">
        <v>-0.2</v>
      </c>
      <c r="F1077" s="13" t="n">
        <v>1941</v>
      </c>
      <c r="G1077" s="13" t="inlineStr">
        <is>
          <t>152,535,775.60</t>
        </is>
      </c>
      <c r="H1077" s="13" t="n">
        <v>3237587.35</v>
      </c>
      <c r="I1077" s="13" t="n">
        <v>1877061.3</v>
      </c>
      <c r="J1077" s="13" t="n">
        <v>7.93</v>
      </c>
      <c r="K1077" s="14" t="n">
        <v>0.0446</v>
      </c>
      <c r="L1077" s="13" t="n">
        <v>3449157893.32</v>
      </c>
      <c r="M1077" s="13" t="n">
        <v>940812206.74</v>
      </c>
      <c r="N1077" s="13" t="n">
        <v>929356015.02</v>
      </c>
      <c r="O1077" s="13" t="n">
        <v>781390751.08</v>
      </c>
      <c r="P1077" s="13" t="n">
        <v>6078032279.14</v>
      </c>
      <c r="Q1077" s="13" t="n">
        <v>10535594467.28</v>
      </c>
      <c r="R1077" s="14" t="n">
        <v>0.5769</v>
      </c>
      <c r="S1077" s="14" t="n">
        <v>0.0893</v>
      </c>
      <c r="T1077" s="13" t="n">
        <v>144309756.32</v>
      </c>
      <c r="U1077" s="14" t="n">
        <v>0.1534</v>
      </c>
      <c r="V1077" s="13" t="n">
        <v>4895635624.04</v>
      </c>
      <c r="W1077" s="13" t="n">
        <v>8193859439.8</v>
      </c>
      <c r="X1077" s="13" t="n">
        <v>177.7</v>
      </c>
      <c r="Y1077" s="13" t="n">
        <v>48.47</v>
      </c>
      <c r="Z1077" s="13" t="n">
        <v>0.84</v>
      </c>
      <c r="AA1077" s="14" t="n">
        <v>0.1008</v>
      </c>
      <c r="AB1077" s="14" t="n">
        <v>0.1527</v>
      </c>
      <c r="AC1077" s="14" t="n">
        <v>0.1985</v>
      </c>
      <c r="AD1077" s="14" t="n">
        <v>0.1592</v>
      </c>
      <c r="AE1077" s="13" t="inlineStr">
        <is>
          <t>2,098,862,554.40</t>
        </is>
      </c>
      <c r="AF1077" s="13" t="inlineStr">
        <is>
          <t>317,802,567.34</t>
        </is>
      </c>
      <c r="AG1077" s="13" t="inlineStr">
        <is>
          <t>1,161,917,173.76</t>
        </is>
      </c>
      <c r="AH1077" s="13" t="inlineStr">
        <is>
          <t>1,174,851,077.09</t>
        </is>
      </c>
      <c r="AI1077" s="13" t="inlineStr">
        <is>
          <t>161,170,936.46</t>
        </is>
      </c>
      <c r="AJ1077" s="13" t="inlineStr">
        <is>
          <t>1,013,680,140.63</t>
        </is>
      </c>
      <c r="AK1077" s="13" t="n">
        <v>1350295338.92</v>
      </c>
      <c r="AL1077" s="13" t="n">
        <v>61480792.98</v>
      </c>
      <c r="AM1077" s="13" t="n">
        <v>201374446.74</v>
      </c>
      <c r="AN1077" s="13" t="n">
        <v>100780149.05</v>
      </c>
      <c r="AO1077" s="13" t="n">
        <v>74622416.45</v>
      </c>
      <c r="AP1077" s="13" t="n">
        <v>23296458.12</v>
      </c>
      <c r="AQ1077" s="13" t="n">
        <v>363635388.77</v>
      </c>
      <c r="AR1077" s="13" t="n">
        <v>84365038.91</v>
      </c>
      <c r="AS1077" s="13" t="n">
        <v>48771661.71</v>
      </c>
      <c r="AT1077" s="14" t="n">
        <v>0.1881</v>
      </c>
      <c r="AU1077" s="14" t="n">
        <v>0.1054</v>
      </c>
      <c r="AV1077" s="14" t="n">
        <v>0.1271</v>
      </c>
      <c r="AW1077" s="14" t="n">
        <v>0.0386</v>
      </c>
      <c r="AX1077" s="14" t="n">
        <v>0.3369</v>
      </c>
      <c r="AY1077" s="14" t="n">
        <v>0.3915</v>
      </c>
      <c r="AZ1077" s="14" t="n">
        <v>0.2939</v>
      </c>
      <c r="BA1077" s="14" t="n">
        <v>0.1847</v>
      </c>
      <c r="BB1077" s="14" t="n">
        <v>0.3683</v>
      </c>
      <c r="BC1077" s="14" t="n">
        <v>0.2415</v>
      </c>
      <c r="BD1077" s="14" t="n">
        <v>0.0284</v>
      </c>
      <c r="BE1077" s="14" t="n">
        <v>0.2379</v>
      </c>
      <c r="BF1077" s="13" t="n">
        <v>1076938480</v>
      </c>
      <c r="BG1077" s="13" t="n">
        <v>0.87</v>
      </c>
      <c r="BH1077" s="13" t="n">
        <v>5.64</v>
      </c>
      <c r="BI1077" s="13" t="n">
        <v>304816964.31</v>
      </c>
      <c r="BJ1077" s="13" t="inlineStr">
        <is>
          <t>79,849,884.12</t>
        </is>
      </c>
      <c r="BK1077" s="14" t="n">
        <v>0.262</v>
      </c>
      <c r="BL1077" s="13" t="n">
        <v>56279663.18</v>
      </c>
      <c r="BM1077" s="13" t="n">
        <v>0</v>
      </c>
      <c r="BN1077" s="13" t="inlineStr">
        <is>
          <t>9,859,465.36</t>
        </is>
      </c>
      <c r="BO1077" s="13" t="n">
        <v>440946511.61</v>
      </c>
      <c r="BP1077" s="14" t="n">
        <v>2.6644</v>
      </c>
      <c r="BQ1077" s="14" t="n">
        <v>0.0029</v>
      </c>
      <c r="BR1077" s="13" t="n">
        <v>119428556.27</v>
      </c>
      <c r="BS1077" s="13" t="n">
        <v>1497138888.61</v>
      </c>
      <c r="BT1077" s="13" t="n">
        <v>1493218888.61</v>
      </c>
      <c r="BU1077" s="13" t="n">
        <v>186470103.25</v>
      </c>
      <c r="BV1077" s="13" t="n">
        <v>1626913974.26</v>
      </c>
      <c r="BW1077" s="13" t="n">
        <v>16817495.75</v>
      </c>
      <c r="BX1077" s="14" t="n">
        <v>0.47</v>
      </c>
      <c r="BY1077" s="13" t="n">
        <v>0.88</v>
      </c>
      <c r="BZ1077" s="13" t="n">
        <v>0.07000000000000001</v>
      </c>
      <c r="CA1077" s="13" t="n">
        <v>4628611068.16</v>
      </c>
      <c r="CB1077" s="13" t="inlineStr">
        <is>
          <t>4,085,381,374.05</t>
        </is>
      </c>
      <c r="CC1077" s="13" t="n">
        <v>3023237557.73</v>
      </c>
      <c r="CD1077" s="13" t="inlineStr">
        <is>
          <t>275,139,166.64</t>
        </is>
      </c>
      <c r="CE1077" s="13" t="inlineStr">
        <is>
          <t>2,394,309,127.90</t>
        </is>
      </c>
      <c r="CF1077" s="13" t="inlineStr">
        <is>
          <t>959,500,000.00</t>
        </is>
      </c>
      <c r="CG1077" s="13" t="n">
        <v>0</v>
      </c>
      <c r="CH1077" s="13" t="n">
        <v>959500000</v>
      </c>
      <c r="CI1077" s="13" t="inlineStr">
        <is>
          <t>50,000,000.00</t>
        </is>
      </c>
      <c r="CJ1077" s="13" t="inlineStr">
        <is>
          <t>915,750,000.00</t>
        </is>
      </c>
      <c r="CK1077" s="13" t="n">
        <v>1.53</v>
      </c>
      <c r="CL1077" s="13" t="n">
        <v>1.44</v>
      </c>
      <c r="CM1077" s="13" t="n">
        <v>2.47</v>
      </c>
      <c r="CN1077" s="13" t="n">
        <v>1.13</v>
      </c>
      <c r="CO1077" s="13" t="n">
        <v>3278532949.94</v>
      </c>
      <c r="CP1077" s="13" t="inlineStr">
        <is>
          <t>2,372,667,895.64</t>
        </is>
      </c>
      <c r="CQ1077" s="13" t="inlineStr">
        <is>
          <t>204,835,225.55</t>
        </is>
      </c>
      <c r="CR1077" s="13" t="n">
        <v>0.95</v>
      </c>
      <c r="CS1077" s="13" t="n">
        <v>2.12</v>
      </c>
      <c r="CT1077" s="13" t="n">
        <v>7.63</v>
      </c>
      <c r="CU1077" s="13" t="n">
        <v>0.72</v>
      </c>
      <c r="CV1077" s="13" t="n">
        <v>2.15</v>
      </c>
      <c r="CW1077" s="14" t="n">
        <v>0.19</v>
      </c>
      <c r="CX1077" s="13" t="n">
        <v>52.78170013427734</v>
      </c>
      <c r="CY1077" s="13" t="n">
        <v>0.5995000004768372</v>
      </c>
      <c r="CZ1077" s="13" t="n">
        <v>0.9675999879837036</v>
      </c>
      <c r="DA1077" s="13" t="n">
        <v>0.9800000190734863</v>
      </c>
      <c r="DB1077" s="13" t="n">
        <v>0.05460000038146973</v>
      </c>
      <c r="DC1077" s="13" t="n">
        <v>0.09102190285921097</v>
      </c>
    </row>
    <row r="1078">
      <c r="A1078" s="12" t="inlineStr">
        <is>
          <t>2019年</t>
        </is>
      </c>
      <c r="B1078" s="12" t="inlineStr">
        <is>
          <t>美吉姆</t>
        </is>
      </c>
      <c r="C1078" s="12" t="inlineStr">
        <is>
          <t>北京市</t>
        </is>
      </c>
      <c r="D1078" s="13" t="inlineStr">
        <is>
          <t>教育培训</t>
        </is>
      </c>
      <c r="E1078" s="13" t="n">
        <v>-0.2</v>
      </c>
      <c r="F1078" s="13" t="n">
        <v>687</v>
      </c>
      <c r="G1078" s="13" t="inlineStr">
        <is>
          <t>115,074,793.62</t>
        </is>
      </c>
      <c r="H1078" s="13" t="n">
        <v>16151224.73</v>
      </c>
      <c r="I1078" s="13" t="n">
        <v>9157808.630000001</v>
      </c>
      <c r="J1078" s="13" t="n">
        <v>17.77</v>
      </c>
      <c r="K1078" s="14" t="n">
        <v>0.1938</v>
      </c>
      <c r="L1078" s="13" t="n">
        <v>629819433.65</v>
      </c>
      <c r="M1078" s="13" t="n">
        <v>119706651.8</v>
      </c>
      <c r="N1078" s="13" t="n">
        <v>114048550.72</v>
      </c>
      <c r="O1078" s="13" t="n">
        <v>239366825.14</v>
      </c>
      <c r="P1078" s="13" t="n">
        <v>1345802583.17</v>
      </c>
      <c r="Q1078" s="13" t="n">
        <v>4265556474.31</v>
      </c>
      <c r="R1078" s="14" t="n">
        <v>0.3155</v>
      </c>
      <c r="S1078" s="14" t="n">
        <v>0.0281</v>
      </c>
      <c r="T1078" s="13" t="n">
        <v>0</v>
      </c>
      <c r="U1078" s="14" t="n">
        <v>0</v>
      </c>
      <c r="V1078" s="13" t="n">
        <v>1202372547.43</v>
      </c>
      <c r="W1078" s="13" t="n">
        <v>4175892348.07</v>
      </c>
      <c r="X1078" s="13" t="n">
        <v>91.68000000000001</v>
      </c>
      <c r="Y1078" s="13" t="n">
        <v>17.42</v>
      </c>
      <c r="Z1078" s="13" t="n">
        <v>2.1</v>
      </c>
      <c r="AA1078" s="14" t="n">
        <v>1.3735</v>
      </c>
      <c r="AB1078" s="14" t="n">
        <v>2.794</v>
      </c>
      <c r="AC1078" s="14" t="n">
        <v>6.4916</v>
      </c>
      <c r="AD1078" s="14" t="n">
        <v>0.3329</v>
      </c>
      <c r="AE1078" s="13" t="inlineStr">
        <is>
          <t>195,111,784.19</t>
        </is>
      </c>
      <c r="AF1078" s="13" t="inlineStr">
        <is>
          <t>517,881.27</t>
        </is>
      </c>
      <c r="AG1078" s="13" t="inlineStr">
        <is>
          <t>244,692,720.91</t>
        </is>
      </c>
      <c r="AH1078" s="13" t="inlineStr">
        <is>
          <t>243,490,220.24</t>
        </is>
      </c>
      <c r="AI1078" s="13" t="inlineStr">
        <is>
          <t>57,170,729.06</t>
        </is>
      </c>
      <c r="AJ1078" s="13" t="inlineStr">
        <is>
          <t>186,319,491.18</t>
        </is>
      </c>
      <c r="AK1078" s="13" t="n">
        <v>434707649.46</v>
      </c>
      <c r="AL1078" s="13" t="n">
        <v>45122535.91</v>
      </c>
      <c r="AM1078" s="13" t="n">
        <v>134734777.48</v>
      </c>
      <c r="AN1078" s="13" t="n">
        <v>5408291.72</v>
      </c>
      <c r="AO1078" s="13" t="n">
        <v>19278117.1</v>
      </c>
      <c r="AP1078" s="13" t="n">
        <v>0</v>
      </c>
      <c r="AQ1078" s="13" t="n">
        <v>185265605.11</v>
      </c>
      <c r="AR1078" s="13" t="n">
        <v>6631837.04</v>
      </c>
      <c r="AS1078" s="13" t="n">
        <v>19709793.16</v>
      </c>
      <c r="AT1078" s="14" t="n">
        <v>0.2353</v>
      </c>
      <c r="AU1078" s="14" t="n">
        <v>0.2942</v>
      </c>
      <c r="AV1078" s="14" t="n">
        <v>0.3248</v>
      </c>
      <c r="AW1078" s="14" t="n">
        <v>0.0418</v>
      </c>
      <c r="AX1078" s="14" t="n">
        <v>0.3885</v>
      </c>
      <c r="AY1078" s="14" t="n">
        <v>0.6902</v>
      </c>
      <c r="AZ1078" s="14" t="n">
        <v>0.2958</v>
      </c>
      <c r="BA1078" s="14" t="n">
        <v>0.1462</v>
      </c>
      <c r="BB1078" s="14" t="n">
        <v>0.1492</v>
      </c>
      <c r="BC1078" s="14" t="n">
        <v>0.1193</v>
      </c>
      <c r="BD1078" s="14" t="n">
        <v>0.0306</v>
      </c>
      <c r="BE1078" s="14" t="n">
        <v>0</v>
      </c>
      <c r="BF1078" s="13" t="n">
        <v>590881492</v>
      </c>
      <c r="BG1078" s="13" t="n">
        <v>0.2</v>
      </c>
      <c r="BH1078" s="13" t="n">
        <v>2.28</v>
      </c>
      <c r="BI1078" s="13" t="n">
        <v>69669371.22</v>
      </c>
      <c r="BJ1078" s="13" t="inlineStr">
        <is>
          <t>1,688,357.00</t>
        </is>
      </c>
      <c r="BK1078" s="14" t="n">
        <v>0.0242</v>
      </c>
      <c r="BL1078" s="13" t="n">
        <v>67125146.48</v>
      </c>
      <c r="BM1078" s="13" t="n">
        <v>0</v>
      </c>
      <c r="BN1078" s="13" t="inlineStr">
        <is>
          <t>2,085,332,169.06</t>
        </is>
      </c>
      <c r="BO1078" s="13" t="n">
        <v>138482874.7</v>
      </c>
      <c r="BP1078" s="14" t="n">
        <v>1.7583</v>
      </c>
      <c r="BQ1078" s="14" t="n">
        <v>3.311</v>
      </c>
      <c r="BR1078" s="13" t="n">
        <v>143178654.36</v>
      </c>
      <c r="BS1078" s="13" t="n">
        <v>15452003.88</v>
      </c>
      <c r="BT1078" s="13" t="n">
        <v>15452003.88</v>
      </c>
      <c r="BU1078" s="13" t="n">
        <v>20459292.56</v>
      </c>
      <c r="BV1078" s="13" t="n">
        <v>58535630.73</v>
      </c>
      <c r="BW1078" s="13" t="n">
        <v>0</v>
      </c>
      <c r="BX1078" s="14" t="n">
        <v>0.09</v>
      </c>
      <c r="BY1078" s="13" t="n">
        <v>2.01</v>
      </c>
      <c r="BZ1078" s="13" t="n">
        <v>2.45</v>
      </c>
      <c r="CA1078" s="13" t="n">
        <v>781193148.0700001</v>
      </c>
      <c r="CB1078" s="13" t="inlineStr">
        <is>
          <t>1,825,087,663.73</t>
        </is>
      </c>
      <c r="CC1078" s="13" t="n">
        <v>1762471146.31</v>
      </c>
      <c r="CD1078" s="13" t="inlineStr">
        <is>
          <t>97,177,800.45</t>
        </is>
      </c>
      <c r="CE1078" s="13" t="inlineStr">
        <is>
          <t>526,560,757.89</t>
        </is>
      </c>
      <c r="CF1078" s="13" t="inlineStr">
        <is>
          <t>28,740,497.68</t>
        </is>
      </c>
      <c r="CG1078" s="13" t="n">
        <v>0</v>
      </c>
      <c r="CH1078" s="13" t="n">
        <v>28740497.68</v>
      </c>
      <c r="CI1078" s="13" t="inlineStr">
        <is>
          <t>54,900,000.00</t>
        </is>
      </c>
      <c r="CJ1078" s="13" t="n">
        <v>0</v>
      </c>
      <c r="CK1078" s="13" t="n">
        <v>0.44</v>
      </c>
      <c r="CL1078" s="13" t="n">
        <v>0.39</v>
      </c>
      <c r="CM1078" s="13" t="n">
        <v>13.3</v>
      </c>
      <c r="CN1078" s="13" t="n">
        <v>0.43</v>
      </c>
      <c r="CO1078" s="13" t="n">
        <v>653910107.34</v>
      </c>
      <c r="CP1078" s="13" t="inlineStr">
        <is>
          <t>382,244,108.49</t>
        </is>
      </c>
      <c r="CQ1078" s="13" t="inlineStr">
        <is>
          <t>-80,990,061.65</t>
        </is>
      </c>
      <c r="CR1078" s="13" t="n">
        <v>1.04</v>
      </c>
      <c r="CS1078" s="13" t="n">
        <v>10.76</v>
      </c>
      <c r="CT1078" s="13" t="n">
        <v>2.01</v>
      </c>
      <c r="CU1078" s="13" t="n">
        <v>-0.25</v>
      </c>
      <c r="CV1078" s="13" t="n">
        <v>-0.64</v>
      </c>
      <c r="CW1078" s="14" t="n">
        <v>0.1</v>
      </c>
      <c r="CX1078" s="13" t="n">
        <v>43.22769927978516</v>
      </c>
      <c r="CY1078" s="13" t="n">
        <v>-0.3183999955654144</v>
      </c>
      <c r="CZ1078" s="13" t="n">
        <v>-0.03750000149011612</v>
      </c>
      <c r="DA1078" s="13" t="n">
        <v>0.7200000286102295</v>
      </c>
      <c r="DB1078" s="13" t="n">
        <v>-0.1920000016689301</v>
      </c>
      <c r="DC1078" s="13" t="n">
        <v>-0.1977039873600006</v>
      </c>
    </row>
    <row r="1079">
      <c r="A1079" s="12" t="inlineStr">
        <is>
          <t>2018年</t>
        </is>
      </c>
      <c r="B1079" s="12" t="inlineStr">
        <is>
          <t>美吉姆</t>
        </is>
      </c>
      <c r="C1079" s="12" t="inlineStr">
        <is>
          <t>北京市</t>
        </is>
      </c>
      <c r="D1079" s="13" t="inlineStr">
        <is>
          <t>教育培训</t>
        </is>
      </c>
      <c r="E1079" s="13" t="n">
        <v>-0.2</v>
      </c>
      <c r="F1079" s="13" t="n">
        <v>383</v>
      </c>
      <c r="G1079" s="13" t="inlineStr">
        <is>
          <t>65,725,661.32</t>
        </is>
      </c>
      <c r="H1079" s="13" t="n">
        <v>9157808.630000001</v>
      </c>
      <c r="I1079" s="13" t="n">
        <v>5266068.64</v>
      </c>
      <c r="J1079" s="13" t="n">
        <v>18.18</v>
      </c>
      <c r="K1079" s="14" t="n">
        <v>0.2624</v>
      </c>
      <c r="L1079" s="13" t="n">
        <v>265356399.69</v>
      </c>
      <c r="M1079" s="13" t="n">
        <v>31551543.65</v>
      </c>
      <c r="N1079" s="13" t="n">
        <v>15223546.57</v>
      </c>
      <c r="O1079" s="13" t="n">
        <v>179586446.3</v>
      </c>
      <c r="P1079" s="13" t="n">
        <v>1202372547.43</v>
      </c>
      <c r="Q1079" s="13" t="n">
        <v>4175892348.07</v>
      </c>
      <c r="R1079" s="14" t="n">
        <v>0.2879</v>
      </c>
      <c r="S1079" s="14" t="n">
        <v>0.0076</v>
      </c>
      <c r="T1079" s="13" t="n">
        <v>6951900</v>
      </c>
      <c r="U1079" s="14" t="n">
        <v>0.2203</v>
      </c>
      <c r="V1079" s="13" t="n">
        <v>1145473098.17</v>
      </c>
      <c r="W1079" s="13" t="n">
        <v>1302043173.99</v>
      </c>
      <c r="X1079" s="13" t="n">
        <v>69.28</v>
      </c>
      <c r="Y1079" s="13" t="n">
        <v>8.24</v>
      </c>
      <c r="Z1079" s="13" t="n">
        <v>11.8</v>
      </c>
      <c r="AA1079" s="14" t="n">
        <v>0.4978</v>
      </c>
      <c r="AB1079" s="14" t="n">
        <v>0.719</v>
      </c>
      <c r="AC1079" s="14" t="n">
        <v>0.1082</v>
      </c>
      <c r="AD1079" s="14" t="n">
        <v>4.6438</v>
      </c>
      <c r="AE1079" s="13" t="inlineStr">
        <is>
          <t>125,821,432.08</t>
        </is>
      </c>
      <c r="AF1079" s="13" t="inlineStr">
        <is>
          <t>24,436,988.66</t>
        </is>
      </c>
      <c r="AG1079" s="13" t="inlineStr">
        <is>
          <t>60,125,389.95</t>
        </is>
      </c>
      <c r="AH1079" s="13" t="inlineStr">
        <is>
          <t>60,489,049.50</t>
        </is>
      </c>
      <c r="AI1079" s="13" t="inlineStr">
        <is>
          <t>21,455,690.60</t>
        </is>
      </c>
      <c r="AJ1079" s="13" t="inlineStr">
        <is>
          <t>39,033,358.90</t>
        </is>
      </c>
      <c r="AK1079" s="13" t="n">
        <v>139534967.61</v>
      </c>
      <c r="AL1079" s="13" t="n">
        <v>14822769.82</v>
      </c>
      <c r="AM1079" s="13" t="n">
        <v>75843829.91</v>
      </c>
      <c r="AN1079" s="13" t="n">
        <v>-2689050.68</v>
      </c>
      <c r="AO1079" s="13" t="n">
        <v>12671902.08</v>
      </c>
      <c r="AP1079" s="13" t="n">
        <v>0</v>
      </c>
      <c r="AQ1079" s="13" t="n">
        <v>87977549.04999998</v>
      </c>
      <c r="AR1079" s="13" t="n">
        <v>4661338.83</v>
      </c>
      <c r="AS1079" s="13" t="n">
        <v>14678132.73</v>
      </c>
      <c r="AT1079" s="14" t="n">
        <v>0.5951</v>
      </c>
      <c r="AU1079" s="14" t="n">
        <v>0.3315</v>
      </c>
      <c r="AV1079" s="14" t="n">
        <v>0.3793</v>
      </c>
      <c r="AW1079" s="14" t="n">
        <v>0.07290000000000001</v>
      </c>
      <c r="AX1079" s="14" t="n">
        <v>0.2266</v>
      </c>
      <c r="AY1079" s="14" t="n">
        <v>0.5258</v>
      </c>
      <c r="AZ1079" s="14" t="n">
        <v>0.1471</v>
      </c>
      <c r="BA1079" s="14" t="n">
        <v>0.0333</v>
      </c>
      <c r="BB1079" s="14" t="n">
        <v>0.0969</v>
      </c>
      <c r="BC1079" s="14" t="n">
        <v>0.0497</v>
      </c>
      <c r="BD1079" s="14" t="n">
        <v>0.0478</v>
      </c>
      <c r="BE1079" s="14" t="n">
        <v>0</v>
      </c>
      <c r="BF1079" s="13" t="n">
        <v>347595000</v>
      </c>
      <c r="BG1079" s="13" t="n">
        <v>0.09</v>
      </c>
      <c r="BH1079" s="13" t="n">
        <v>3.46</v>
      </c>
      <c r="BI1079" s="13" t="n">
        <v>71568059.23</v>
      </c>
      <c r="BJ1079" s="13" t="inlineStr">
        <is>
          <t>5,958,627.00</t>
        </is>
      </c>
      <c r="BK1079" s="14" t="n">
        <v>0.0833</v>
      </c>
      <c r="BL1079" s="13" t="n">
        <v>68713912.93000001</v>
      </c>
      <c r="BM1079" s="13" t="n">
        <v>0</v>
      </c>
      <c r="BN1079" s="13" t="inlineStr">
        <is>
          <t>2,085,332,169.06</t>
        </is>
      </c>
      <c r="BO1079" s="13" t="n">
        <v>146240599.16</v>
      </c>
      <c r="BP1079" s="14" t="n">
        <v>0.4136</v>
      </c>
      <c r="BQ1079" s="14" t="n">
        <v>7.8586</v>
      </c>
      <c r="BR1079" s="13" t="n">
        <v>140293644.86</v>
      </c>
      <c r="BS1079" s="13" t="n">
        <v>9222758.800000001</v>
      </c>
      <c r="BT1079" s="13" t="n">
        <v>9222758.800000001</v>
      </c>
      <c r="BU1079" s="13" t="n">
        <v>10258829.69</v>
      </c>
      <c r="BV1079" s="13" t="n">
        <v>63293136.9</v>
      </c>
      <c r="BW1079" s="13" t="n">
        <v>2500000</v>
      </c>
      <c r="BX1079" s="14" t="n">
        <v>0.24</v>
      </c>
      <c r="BY1079" s="13" t="n">
        <v>1.97</v>
      </c>
      <c r="BZ1079" s="13" t="n">
        <v>2.22</v>
      </c>
      <c r="CA1079" s="13" t="n">
        <v>696528614.37</v>
      </c>
      <c r="CB1079" s="13" t="inlineStr">
        <is>
          <t>2,455,466,264.66</t>
        </is>
      </c>
      <c r="CC1079" s="13" t="n">
        <v>2444286738.67</v>
      </c>
      <c r="CD1079" s="13" t="inlineStr">
        <is>
          <t>101,264,171.02</t>
        </is>
      </c>
      <c r="CE1079" s="13" t="inlineStr">
        <is>
          <t>463,234,170.14</t>
        </is>
      </c>
      <c r="CF1079" s="13" t="n">
        <v>0</v>
      </c>
      <c r="CG1079" s="13" t="n">
        <v>0</v>
      </c>
      <c r="CH1079" s="13" t="n">
        <v>0</v>
      </c>
      <c r="CI1079" s="13" t="n">
        <v>0</v>
      </c>
      <c r="CJ1079" s="13" t="n">
        <v>0</v>
      </c>
      <c r="CK1079" s="13" t="n">
        <v>0.28</v>
      </c>
      <c r="CL1079" s="13" t="n">
        <v>0.24</v>
      </c>
      <c r="CM1079" s="13" t="n">
        <v>100</v>
      </c>
      <c r="CN1079" s="13" t="n">
        <v>0.28</v>
      </c>
      <c r="CO1079" s="13" t="n">
        <v>293735525.52</v>
      </c>
      <c r="CP1079" s="13" t="inlineStr">
        <is>
          <t>463,234,170.14</t>
        </is>
      </c>
      <c r="CQ1079" s="13" t="inlineStr">
        <is>
          <t>-199,117,500.60</t>
        </is>
      </c>
      <c r="CR1079" s="13" t="n">
        <v>1.11</v>
      </c>
      <c r="CS1079" s="13" t="n">
        <v>4.19</v>
      </c>
      <c r="CT1079" s="13" t="n">
        <v>1.24</v>
      </c>
      <c r="CU1079" s="13" t="n">
        <v>-0.03</v>
      </c>
      <c r="CV1079" s="13" t="n">
        <v>-0.15</v>
      </c>
      <c r="CW1079" s="14" t="n">
        <v>0.03</v>
      </c>
      <c r="CX1079" s="13" t="n">
        <v>240.6109008789062</v>
      </c>
      <c r="CY1079" s="13" t="n">
        <v>0</v>
      </c>
      <c r="CZ1079" s="13" t="n">
        <v>0</v>
      </c>
      <c r="DA1079" s="13" t="n">
        <v>0.8500000238418579</v>
      </c>
      <c r="DB1079" s="13" t="n">
        <v>-0.3183999955654144</v>
      </c>
      <c r="DC1079" s="13" t="n">
        <v>-0.2971181273460388</v>
      </c>
    </row>
    <row r="1080">
      <c r="A1080" s="12" t="inlineStr">
        <is>
          <t>2017年</t>
        </is>
      </c>
      <c r="B1080" s="12" t="inlineStr">
        <is>
          <t>美吉姆</t>
        </is>
      </c>
      <c r="C1080" s="12" t="inlineStr"/>
      <c r="D1080" s="13" t="inlineStr">
        <is>
          <t>教育培训</t>
        </is>
      </c>
      <c r="E1080" s="13" t="n">
        <v>-0.2</v>
      </c>
      <c r="F1080" s="13" t="n">
        <v>409</v>
      </c>
      <c r="G1080" s="13" t="inlineStr">
        <is>
          <t>47,558,763.58</t>
        </is>
      </c>
      <c r="H1080" s="13" t="n">
        <v>5266068.64</v>
      </c>
      <c r="I1080" s="13" t="n">
        <v>1278838.76</v>
      </c>
      <c r="J1080" s="13" t="n">
        <v>12.6</v>
      </c>
      <c r="K1080" s="14" t="n">
        <v>0.2909</v>
      </c>
      <c r="L1080" s="13" t="n">
        <v>177168879.23</v>
      </c>
      <c r="M1080" s="13" t="n">
        <v>18354447.6</v>
      </c>
      <c r="N1080" s="13" t="n">
        <v>13737233.49</v>
      </c>
      <c r="O1080" s="13" t="n">
        <v>31820216.57</v>
      </c>
      <c r="P1080" s="13" t="n">
        <v>1145473098.17</v>
      </c>
      <c r="Q1080" s="13" t="n">
        <v>1302043173.99</v>
      </c>
      <c r="R1080" s="14" t="n">
        <v>0.8798</v>
      </c>
      <c r="S1080" s="14" t="n">
        <v>0.0141</v>
      </c>
      <c r="T1080" s="13" t="n">
        <v>0</v>
      </c>
      <c r="U1080" s="14" t="n">
        <v>0</v>
      </c>
      <c r="V1080" s="13" t="n">
        <v>1126972453.22</v>
      </c>
      <c r="W1080" s="13" t="n">
        <v>1152112203.07</v>
      </c>
      <c r="X1080" s="13" t="n">
        <v>43.32</v>
      </c>
      <c r="Y1080" s="13" t="n">
        <v>4.49</v>
      </c>
      <c r="Z1080" s="13" t="n">
        <v>2.32</v>
      </c>
      <c r="AA1080" s="14" t="n">
        <v>1.6517</v>
      </c>
      <c r="AB1080" s="14" t="n">
        <v>0.8268</v>
      </c>
      <c r="AC1080" s="14" t="n">
        <v>0.413</v>
      </c>
      <c r="AD1080" s="14" t="n">
        <v>-5.0349</v>
      </c>
      <c r="AE1080" s="13" t="inlineStr">
        <is>
          <t>107,809,535.86</t>
        </is>
      </c>
      <c r="AF1080" s="13" t="inlineStr">
        <is>
          <t>13,802,531.06</t>
        </is>
      </c>
      <c r="AG1080" s="13" t="inlineStr">
        <is>
          <t>28,911,109.98</t>
        </is>
      </c>
      <c r="AH1080" s="13" t="inlineStr">
        <is>
          <t>29,437,320.16</t>
        </is>
      </c>
      <c r="AI1080" s="13" t="inlineStr">
        <is>
          <t>11,552,283.45</t>
        </is>
      </c>
      <c r="AJ1080" s="13" t="inlineStr">
        <is>
          <t>17,885,036.71</t>
        </is>
      </c>
      <c r="AK1080" s="13" t="n">
        <v>69359343.36999999</v>
      </c>
      <c r="AL1080" s="13" t="n">
        <v>10750335.24</v>
      </c>
      <c r="AM1080" s="13" t="n">
        <v>30629995.15</v>
      </c>
      <c r="AN1080" s="13" t="n">
        <v>-587154.88</v>
      </c>
      <c r="AO1080" s="13" t="n">
        <v>14988869.67</v>
      </c>
      <c r="AP1080" s="13" t="n">
        <v>0</v>
      </c>
      <c r="AQ1080" s="13" t="n">
        <v>40793175.51</v>
      </c>
      <c r="AR1080" s="13" t="n">
        <v>5403561.06</v>
      </c>
      <c r="AS1080" s="13" t="n">
        <v>13924779.86</v>
      </c>
      <c r="AT1080" s="14" t="n">
        <v>0.7389</v>
      </c>
      <c r="AU1080" s="14" t="n">
        <v>0.2303</v>
      </c>
      <c r="AV1080" s="14" t="n">
        <v>0.3149</v>
      </c>
      <c r="AW1080" s="14" t="n">
        <v>0.1091</v>
      </c>
      <c r="AX1080" s="14" t="n">
        <v>0.1632</v>
      </c>
      <c r="AY1080" s="14" t="n">
        <v>0.3915</v>
      </c>
      <c r="AZ1080" s="14" t="n">
        <v>0.1009</v>
      </c>
      <c r="BA1080" s="14" t="n">
        <v>0.0157</v>
      </c>
      <c r="BB1080" s="14" t="n">
        <v>0.1444</v>
      </c>
      <c r="BC1080" s="14" t="n">
        <v>0.0164</v>
      </c>
      <c r="BD1080" s="14" t="n">
        <v>0.08459999999999999</v>
      </c>
      <c r="BE1080" s="14" t="n">
        <v>0</v>
      </c>
      <c r="BF1080" s="13" t="n">
        <v>337500000</v>
      </c>
      <c r="BG1080" s="13" t="n">
        <v>0.05</v>
      </c>
      <c r="BH1080" s="13" t="n">
        <v>3.39</v>
      </c>
      <c r="BI1080" s="13" t="n">
        <v>59449565.8</v>
      </c>
      <c r="BJ1080" s="13" t="inlineStr">
        <is>
          <t>5,293,695.23</t>
        </is>
      </c>
      <c r="BK1080" s="14" t="n">
        <v>0.089</v>
      </c>
      <c r="BL1080" s="13" t="n">
        <v>70271038.47</v>
      </c>
      <c r="BM1080" s="13" t="n">
        <v>0</v>
      </c>
      <c r="BN1080" s="13" t="inlineStr">
        <is>
          <t>288,622,959.56</t>
        </is>
      </c>
      <c r="BO1080" s="13" t="n">
        <v>135014299.5</v>
      </c>
      <c r="BP1080" s="14" t="n">
        <v>0.218</v>
      </c>
      <c r="BQ1080" s="14" t="n">
        <v>1.6291</v>
      </c>
      <c r="BR1080" s="13" t="n">
        <v>24684443.31</v>
      </c>
      <c r="BS1080" s="13" t="n">
        <v>9128951.48</v>
      </c>
      <c r="BT1080" s="13" t="n">
        <v>0</v>
      </c>
      <c r="BU1080" s="13" t="n">
        <v>8941427.57</v>
      </c>
      <c r="BV1080" s="13" t="n">
        <v>16847070.39</v>
      </c>
      <c r="BW1080" s="13" t="n">
        <v>3951729</v>
      </c>
      <c r="BX1080" s="14" t="n">
        <v>0.1</v>
      </c>
      <c r="BY1080" s="13" t="n">
        <v>1.14</v>
      </c>
      <c r="BZ1080" s="13" t="n">
        <v>1.47</v>
      </c>
      <c r="CA1080" s="13" t="n">
        <v>867999937.55</v>
      </c>
      <c r="CB1080" s="13" t="inlineStr">
        <is>
          <t>153,856,485.23</t>
        </is>
      </c>
      <c r="CC1080" s="13" t="n">
        <v>146676126.8</v>
      </c>
      <c r="CD1080" s="13" t="inlineStr">
        <is>
          <t>96,679,194.17</t>
        </is>
      </c>
      <c r="CE1080" s="13" t="inlineStr">
        <is>
          <t>82,251,670.74</t>
        </is>
      </c>
      <c r="CF1080" s="13" t="n">
        <v>0</v>
      </c>
      <c r="CG1080" s="13" t="n">
        <v>0</v>
      </c>
      <c r="CH1080" s="13" t="n">
        <v>0</v>
      </c>
      <c r="CI1080" s="13" t="n">
        <v>0</v>
      </c>
      <c r="CJ1080" s="13" t="n">
        <v>0</v>
      </c>
      <c r="CK1080" s="13" t="n">
        <v>5.92</v>
      </c>
      <c r="CL1080" s="13" t="n">
        <v>5.26</v>
      </c>
      <c r="CM1080" s="13" t="n">
        <v>100</v>
      </c>
      <c r="CN1080" s="13" t="n">
        <v>5.64</v>
      </c>
      <c r="CO1080" s="13" t="n">
        <v>197658489.25</v>
      </c>
      <c r="CP1080" s="13" t="inlineStr">
        <is>
          <t>662,351,670.74</t>
        </is>
      </c>
      <c r="CQ1080" s="13" t="inlineStr">
        <is>
          <t>-215,494,679.70</t>
        </is>
      </c>
      <c r="CR1080" s="13" t="n">
        <v>1.12</v>
      </c>
      <c r="CS1080" s="13" t="n">
        <v>10.52</v>
      </c>
      <c r="CT1080" s="13" t="n">
        <v>1.12</v>
      </c>
      <c r="CU1080" s="13" t="n">
        <v>0.04</v>
      </c>
      <c r="CV1080" s="13" t="n">
        <v>0.25</v>
      </c>
      <c r="CW1080" s="14" t="n">
        <v>0.02</v>
      </c>
      <c r="CX1080" s="13" t="n">
        <v>413.6134033203125</v>
      </c>
      <c r="CY1080" s="13" t="n">
        <v>0.1541000008583069</v>
      </c>
      <c r="CZ1080" s="13" t="n">
        <v>0.01379999984055758</v>
      </c>
      <c r="DA1080" s="13" t="n">
        <v>0</v>
      </c>
      <c r="DB1080" s="13" t="n">
        <v>0</v>
      </c>
      <c r="DC1080" s="13" t="n">
        <v>0.0930972620844841</v>
      </c>
    </row>
    <row r="1081">
      <c r="A1081" s="12" t="inlineStr">
        <is>
          <t>2019年</t>
        </is>
      </c>
      <c r="B1081" s="12" t="inlineStr">
        <is>
          <t>道明光学</t>
        </is>
      </c>
      <c r="C1081" s="12" t="inlineStr">
        <is>
          <t>浙江省</t>
        </is>
      </c>
      <c r="D1081" s="13" t="inlineStr">
        <is>
          <t>光学仪器制造</t>
        </is>
      </c>
      <c r="E1081" s="13" t="n">
        <v>-0.2</v>
      </c>
      <c r="F1081" s="13" t="inlineStr">
        <is>
          <t>1,401</t>
        </is>
      </c>
      <c r="G1081" s="13" t="inlineStr">
        <is>
          <t>134,349,230.29</t>
        </is>
      </c>
      <c r="H1081" s="13" t="n">
        <v>21029121.58</v>
      </c>
      <c r="I1081" s="13" t="n">
        <v>18108641.69</v>
      </c>
      <c r="J1081" s="13" t="n">
        <v>9.800000000000001</v>
      </c>
      <c r="K1081" s="14" t="n">
        <v>0.09859999999999999</v>
      </c>
      <c r="L1081" s="13" t="n">
        <v>1391641907.26</v>
      </c>
      <c r="M1081" s="13" t="n">
        <v>198243938.36</v>
      </c>
      <c r="N1081" s="13" t="n">
        <v>142135243.26</v>
      </c>
      <c r="O1081" s="13" t="n">
        <v>-281693300.76</v>
      </c>
      <c r="P1081" s="13" t="n">
        <v>1955292622.6</v>
      </c>
      <c r="Q1081" s="13" t="n">
        <v>2867327689.43</v>
      </c>
      <c r="R1081" s="14" t="n">
        <v>0.6819</v>
      </c>
      <c r="S1081" s="14" t="n">
        <v>0.06909999999999999</v>
      </c>
      <c r="T1081" s="13" t="n">
        <v>18737972.7</v>
      </c>
      <c r="U1081" s="14" t="n">
        <v>0.0945</v>
      </c>
      <c r="V1081" s="13" t="n">
        <v>1998375354.52</v>
      </c>
      <c r="W1081" s="13" t="n">
        <v>2290633990.28</v>
      </c>
      <c r="X1081" s="13" t="n">
        <v>99.33</v>
      </c>
      <c r="Y1081" s="13" t="n">
        <v>14.15</v>
      </c>
      <c r="Z1081" s="13" t="n">
        <v>-1.98</v>
      </c>
      <c r="AA1081" s="14" t="n">
        <v>0.1623</v>
      </c>
      <c r="AB1081" s="14" t="n">
        <v>-0.035</v>
      </c>
      <c r="AC1081" s="14" t="n">
        <v>-0.1797</v>
      </c>
      <c r="AD1081" s="14" t="n">
        <v>-3.0558</v>
      </c>
      <c r="AE1081" s="13" t="inlineStr">
        <is>
          <t>864,898,475.08</t>
        </is>
      </c>
      <c r="AF1081" s="13" t="inlineStr">
        <is>
          <t>22,564,573.16</t>
        </is>
      </c>
      <c r="AG1081" s="13" t="inlineStr">
        <is>
          <t>229,660,811.32</t>
        </is>
      </c>
      <c r="AH1081" s="13" t="inlineStr">
        <is>
          <t>231,356,829.37</t>
        </is>
      </c>
      <c r="AI1081" s="13" t="inlineStr">
        <is>
          <t>34,680,601.58</t>
        </is>
      </c>
      <c r="AJ1081" s="13" t="inlineStr">
        <is>
          <t>196,676,227.79</t>
        </is>
      </c>
      <c r="AK1081" s="13" t="n">
        <v>526743432.1799999</v>
      </c>
      <c r="AL1081" s="13" t="n">
        <v>82369963.02</v>
      </c>
      <c r="AM1081" s="13" t="n">
        <v>94756338.38</v>
      </c>
      <c r="AN1081" s="13" t="n">
        <v>5336161.76</v>
      </c>
      <c r="AO1081" s="13" t="n">
        <v>61385175.54</v>
      </c>
      <c r="AP1081" s="13" t="n">
        <v>0</v>
      </c>
      <c r="AQ1081" s="13" t="n">
        <v>182462463.16</v>
      </c>
      <c r="AR1081" s="13" t="n">
        <v>84281591.52</v>
      </c>
      <c r="AS1081" s="13" t="n">
        <v>90473542.02999999</v>
      </c>
      <c r="AT1081" s="14" t="n">
        <v>0.1661</v>
      </c>
      <c r="AU1081" s="14" t="n">
        <v>0.1311</v>
      </c>
      <c r="AV1081" s="14" t="n">
        <v>0.1752</v>
      </c>
      <c r="AW1081" s="14" t="n">
        <v>0.1256</v>
      </c>
      <c r="AX1081" s="14" t="n">
        <v>0.165</v>
      </c>
      <c r="AY1081" s="14" t="n">
        <v>0.3785</v>
      </c>
      <c r="AZ1081" s="14" t="n">
        <v>0.1413</v>
      </c>
      <c r="BA1081" s="14" t="n">
        <v>0.09950000000000001</v>
      </c>
      <c r="BB1081" s="14" t="n">
        <v>0.5396</v>
      </c>
      <c r="BC1081" s="14" t="n">
        <v>-0.0216</v>
      </c>
      <c r="BD1081" s="14" t="n">
        <v>0.0441</v>
      </c>
      <c r="BE1081" s="14" t="n">
        <v>0</v>
      </c>
      <c r="BF1081" s="13" t="n">
        <v>624599090</v>
      </c>
      <c r="BG1081" s="13" t="n">
        <v>0.32</v>
      </c>
      <c r="BH1081" s="13" t="n">
        <v>3.13</v>
      </c>
      <c r="BI1081" s="13" t="n">
        <v>626278604.24</v>
      </c>
      <c r="BJ1081" s="13" t="inlineStr">
        <is>
          <t>149,532,022.48</t>
        </is>
      </c>
      <c r="BK1081" s="14" t="n">
        <v>0.2388</v>
      </c>
      <c r="BL1081" s="13" t="n">
        <v>200680398.72</v>
      </c>
      <c r="BM1081" s="13" t="inlineStr">
        <is>
          <t>18,603,116.78</t>
        </is>
      </c>
      <c r="BN1081" s="13" t="inlineStr">
        <is>
          <t>168,345,140.30</t>
        </is>
      </c>
      <c r="BO1081" s="13" t="n">
        <v>995094142.22</v>
      </c>
      <c r="BP1081" s="14" t="n">
        <v>0.2325</v>
      </c>
      <c r="BQ1081" s="14" t="n">
        <v>0.121</v>
      </c>
      <c r="BR1081" s="13" t="n">
        <v>22343079.53</v>
      </c>
      <c r="BS1081" s="13" t="n">
        <v>348776614.48</v>
      </c>
      <c r="BT1081" s="13" t="n">
        <v>151628096.48</v>
      </c>
      <c r="BU1081" s="13" t="n">
        <v>14772674.05</v>
      </c>
      <c r="BV1081" s="13" t="n">
        <v>335396177.22</v>
      </c>
      <c r="BW1081" s="13" t="n">
        <v>11735624.46</v>
      </c>
      <c r="BX1081" s="14" t="n">
        <v>0.24</v>
      </c>
      <c r="BY1081" s="13" t="n">
        <v>1.03</v>
      </c>
      <c r="BZ1081" s="13" t="n">
        <v>0.07000000000000001</v>
      </c>
      <c r="CA1081" s="13" t="n">
        <v>1571435932.7</v>
      </c>
      <c r="CB1081" s="13" t="inlineStr">
        <is>
          <t>908,898,024.43</t>
        </is>
      </c>
      <c r="CC1081" s="13" t="n">
        <v>879700305.0599999</v>
      </c>
      <c r="CD1081" s="13" t="inlineStr">
        <is>
          <t>778,469,079.90</t>
        </is>
      </c>
      <c r="CE1081" s="13" t="inlineStr">
        <is>
          <t>187,989,820.55</t>
        </is>
      </c>
      <c r="CF1081" s="13" t="inlineStr">
        <is>
          <t>421,915,671.13</t>
        </is>
      </c>
      <c r="CG1081" s="13" t="n">
        <v>0</v>
      </c>
      <c r="CH1081" s="13" t="n">
        <v>421915671.13</v>
      </c>
      <c r="CI1081" s="13" t="n">
        <v>0</v>
      </c>
      <c r="CJ1081" s="13" t="n">
        <v>0</v>
      </c>
      <c r="CK1081" s="13" t="n">
        <v>1.79</v>
      </c>
      <c r="CL1081" s="13" t="n">
        <v>0.9</v>
      </c>
      <c r="CM1081" s="13" t="n">
        <v>0.21</v>
      </c>
      <c r="CN1081" s="13" t="n">
        <v>1.73</v>
      </c>
      <c r="CO1081" s="13" t="n">
        <v>1051784385.89</v>
      </c>
      <c r="CP1081" s="13" t="inlineStr">
        <is>
          <t>90,077,995.44</t>
        </is>
      </c>
      <c r="CQ1081" s="13" t="inlineStr">
        <is>
          <t>-122,191,990.43</t>
        </is>
      </c>
      <c r="CR1081" s="13" t="n">
        <v>0.76</v>
      </c>
      <c r="CS1081" s="13" t="n">
        <v>4.15</v>
      </c>
      <c r="CT1081" s="13" t="n">
        <v>1.11</v>
      </c>
      <c r="CU1081" s="13" t="n">
        <v>0.33</v>
      </c>
      <c r="CV1081" s="13" t="n">
        <v>2.01</v>
      </c>
      <c r="CW1081" s="14" t="n">
        <v>0.1</v>
      </c>
      <c r="CX1081" s="13" t="n">
        <v>25.77869987487793</v>
      </c>
      <c r="CY1081" s="13" t="n">
        <v>0.05130000039935112</v>
      </c>
      <c r="CZ1081" s="13" t="n">
        <v>-0.07689999788999557</v>
      </c>
      <c r="DA1081" s="13" t="n">
        <v>0.7300000190734863</v>
      </c>
      <c r="DB1081" s="13" t="n">
        <v>-0.1720999926328659</v>
      </c>
      <c r="DC1081" s="13" t="n">
        <v>-0.2039285898208618</v>
      </c>
    </row>
    <row r="1082">
      <c r="A1082" s="12" t="inlineStr">
        <is>
          <t>2018年</t>
        </is>
      </c>
      <c r="B1082" s="12" t="inlineStr">
        <is>
          <t>道明光学</t>
        </is>
      </c>
      <c r="C1082" s="12" t="inlineStr">
        <is>
          <t>浙江省</t>
        </is>
      </c>
      <c r="D1082" s="13" t="inlineStr">
        <is>
          <t>光学仪器制造</t>
        </is>
      </c>
      <c r="E1082" s="13" t="n">
        <v>-0.2</v>
      </c>
      <c r="F1082" s="13" t="inlineStr">
        <is>
          <t>1,508</t>
        </is>
      </c>
      <c r="G1082" s="13" t="inlineStr">
        <is>
          <t>115,019,019.35</t>
        </is>
      </c>
      <c r="H1082" s="13" t="n">
        <v>18108641.69</v>
      </c>
      <c r="I1082" s="13" t="n">
        <v>14886551.57</v>
      </c>
      <c r="J1082" s="13" t="n">
        <v>7.84</v>
      </c>
      <c r="K1082" s="14" t="n">
        <v>0.0988</v>
      </c>
      <c r="L1082" s="13" t="n">
        <v>1197355027.44</v>
      </c>
      <c r="M1082" s="13" t="n">
        <v>205424176.02</v>
      </c>
      <c r="N1082" s="13" t="n">
        <v>173273984.77</v>
      </c>
      <c r="O1082" s="13" t="n">
        <v>137023982.59</v>
      </c>
      <c r="P1082" s="13" t="n">
        <v>1998375354.52</v>
      </c>
      <c r="Q1082" s="13" t="n">
        <v>2290633990.28</v>
      </c>
      <c r="R1082" s="14" t="n">
        <v>0.8724</v>
      </c>
      <c r="S1082" s="14" t="n">
        <v>0.0897</v>
      </c>
      <c r="T1082" s="13" t="n">
        <v>219247260.4</v>
      </c>
      <c r="U1082" s="14" t="n">
        <v>1.0673</v>
      </c>
      <c r="V1082" s="13" t="n">
        <v>1826934660.67</v>
      </c>
      <c r="W1082" s="13" t="n">
        <v>2262428369.04</v>
      </c>
      <c r="X1082" s="13" t="n">
        <v>79.40000000000001</v>
      </c>
      <c r="Y1082" s="13" t="n">
        <v>13.62</v>
      </c>
      <c r="Z1082" s="13" t="n">
        <v>0.79</v>
      </c>
      <c r="AA1082" s="14" t="n">
        <v>0.4841</v>
      </c>
      <c r="AB1082" s="14" t="n">
        <v>0.66</v>
      </c>
      <c r="AC1082" s="14" t="n">
        <v>1.001</v>
      </c>
      <c r="AD1082" s="14" t="n">
        <v>0.1081</v>
      </c>
      <c r="AE1082" s="13" t="inlineStr">
        <is>
          <t>749,366,924.89</t>
        </is>
      </c>
      <c r="AF1082" s="13" t="inlineStr">
        <is>
          <t>-5,297,571.16</t>
        </is>
      </c>
      <c r="AG1082" s="13" t="inlineStr">
        <is>
          <t>256,924,167.30</t>
        </is>
      </c>
      <c r="AH1082" s="13" t="inlineStr">
        <is>
          <t>252,215,011.57</t>
        </is>
      </c>
      <c r="AI1082" s="13" t="inlineStr">
        <is>
          <t>46,866,586.36</t>
        </is>
      </c>
      <c r="AJ1082" s="13" t="inlineStr">
        <is>
          <t>205,348,425.21</t>
        </is>
      </c>
      <c r="AK1082" s="13" t="n">
        <v>447988102.5500001</v>
      </c>
      <c r="AL1082" s="13" t="n">
        <v>73046747.23999999</v>
      </c>
      <c r="AM1082" s="13" t="n">
        <v>75283537.44</v>
      </c>
      <c r="AN1082" s="13" t="n">
        <v>-9374351.49</v>
      </c>
      <c r="AO1082" s="13" t="n">
        <v>42993029.87</v>
      </c>
      <c r="AP1082" s="13" t="n">
        <v>0</v>
      </c>
      <c r="AQ1082" s="13" t="n">
        <v>138955933.19</v>
      </c>
      <c r="AR1082" s="13" t="n">
        <v>33722552.46</v>
      </c>
      <c r="AS1082" s="13" t="n">
        <v>78161417.49999999</v>
      </c>
      <c r="AT1082" s="14" t="n">
        <v>0.182</v>
      </c>
      <c r="AU1082" s="14" t="n">
        <v>0.1161</v>
      </c>
      <c r="AV1082" s="14" t="n">
        <v>0.152</v>
      </c>
      <c r="AW1082" s="14" t="n">
        <v>0.0934</v>
      </c>
      <c r="AX1082" s="14" t="n">
        <v>0.2146</v>
      </c>
      <c r="AY1082" s="14" t="n">
        <v>0.3741</v>
      </c>
      <c r="AZ1082" s="14" t="n">
        <v>0.1715</v>
      </c>
      <c r="BA1082" s="14" t="n">
        <v>0.1074</v>
      </c>
      <c r="BB1082" s="14" t="n">
        <v>0.526</v>
      </c>
      <c r="BC1082" s="14" t="n">
        <v>0.09379999999999999</v>
      </c>
      <c r="BD1082" s="14" t="n">
        <v>0.0359</v>
      </c>
      <c r="BE1082" s="14" t="n">
        <v>0</v>
      </c>
      <c r="BF1082" s="13" t="n">
        <v>626420744</v>
      </c>
      <c r="BG1082" s="13" t="n">
        <v>0.33</v>
      </c>
      <c r="BH1082" s="13" t="n">
        <v>3.19</v>
      </c>
      <c r="BI1082" s="13" t="n">
        <v>639820026.92</v>
      </c>
      <c r="BJ1082" s="13" t="inlineStr">
        <is>
          <t>48,590,618.35</t>
        </is>
      </c>
      <c r="BK1082" s="14" t="n">
        <v>0.0759</v>
      </c>
      <c r="BL1082" s="13" t="n">
        <v>114251643.25</v>
      </c>
      <c r="BM1082" s="13" t="inlineStr">
        <is>
          <t>20,004,687.44</t>
        </is>
      </c>
      <c r="BN1082" s="13" t="inlineStr">
        <is>
          <t>217,751,883.56</t>
        </is>
      </c>
      <c r="BO1082" s="13" t="n">
        <v>822666975.96</v>
      </c>
      <c r="BP1082" s="14" t="n">
        <v>0.3066</v>
      </c>
      <c r="BQ1082" s="14" t="n">
        <v>0.1819</v>
      </c>
      <c r="BR1082" s="13" t="n">
        <v>18126051.31</v>
      </c>
      <c r="BS1082" s="13" t="n">
        <v>162850974.51</v>
      </c>
      <c r="BT1082" s="13" t="n">
        <v>115850974.51</v>
      </c>
      <c r="BU1082" s="13" t="n">
        <v>18504270.77</v>
      </c>
      <c r="BV1082" s="13" t="n">
        <v>259113787.08</v>
      </c>
      <c r="BW1082" s="13" t="n">
        <v>108255462.79</v>
      </c>
      <c r="BX1082" s="14" t="n">
        <v>0.22</v>
      </c>
      <c r="BY1082" s="13" t="n">
        <v>0.47</v>
      </c>
      <c r="BZ1082" s="13" t="n">
        <v>0.07000000000000001</v>
      </c>
      <c r="CA1082" s="13" t="n">
        <v>1087190601.22</v>
      </c>
      <c r="CB1082" s="13" t="inlineStr">
        <is>
          <t>284,998,938.88</t>
        </is>
      </c>
      <c r="CC1082" s="13" t="n">
        <v>251751873.41</v>
      </c>
      <c r="CD1082" s="13" t="inlineStr">
        <is>
          <t>326,212,003.77</t>
        </is>
      </c>
      <c r="CE1082" s="13" t="inlineStr">
        <is>
          <t>338,175,513.08</t>
        </is>
      </c>
      <c r="CF1082" s="13" t="inlineStr">
        <is>
          <t>500,000.00</t>
        </is>
      </c>
      <c r="CG1082" s="13" t="n">
        <v>0</v>
      </c>
      <c r="CH1082" s="13" t="n">
        <v>500000</v>
      </c>
      <c r="CI1082" s="13" t="n">
        <v>0</v>
      </c>
      <c r="CJ1082" s="13" t="n">
        <v>0</v>
      </c>
      <c r="CK1082" s="13" t="n">
        <v>4.32</v>
      </c>
      <c r="CL1082" s="13" t="n">
        <v>3.02</v>
      </c>
      <c r="CM1082" s="13" t="n">
        <v>424.54</v>
      </c>
      <c r="CN1082" s="13" t="n">
        <v>3.81</v>
      </c>
      <c r="CO1082" s="13" t="n">
        <v>866766216.91</v>
      </c>
      <c r="CP1082" s="13" t="inlineStr">
        <is>
          <t>212,269,985.87</t>
        </is>
      </c>
      <c r="CQ1082" s="13" t="inlineStr">
        <is>
          <t>-73,503,957.87</t>
        </is>
      </c>
      <c r="CR1082" s="13" t="n">
        <v>0.72</v>
      </c>
      <c r="CS1082" s="13" t="n">
        <v>4.62</v>
      </c>
      <c r="CT1082" s="13" t="n">
        <v>2.3</v>
      </c>
      <c r="CU1082" s="13" t="n">
        <v>0.31</v>
      </c>
      <c r="CV1082" s="13" t="n">
        <v>1.43</v>
      </c>
      <c r="CW1082" s="14" t="n">
        <v>0.11</v>
      </c>
      <c r="CX1082" s="13" t="n">
        <v>23.66340065002441</v>
      </c>
      <c r="CY1082" s="13" t="n">
        <v>-0.1993000060319901</v>
      </c>
      <c r="CZ1082" s="13" t="n">
        <v>-0.02820000052452087</v>
      </c>
      <c r="DA1082" s="13" t="n">
        <v>0.9900000095367432</v>
      </c>
      <c r="DB1082" s="13" t="n">
        <v>0.05130000039935112</v>
      </c>
      <c r="DC1082" s="13" t="n">
        <v>0.08763379603624344</v>
      </c>
    </row>
    <row r="1083">
      <c r="A1083" s="12" t="inlineStr">
        <is>
          <t>2017年</t>
        </is>
      </c>
      <c r="B1083" s="12" t="inlineStr">
        <is>
          <t>道明光学</t>
        </is>
      </c>
      <c r="C1083" s="12" t="inlineStr">
        <is>
          <t>浙江省</t>
        </is>
      </c>
      <c r="D1083" s="13" t="inlineStr">
        <is>
          <t>光学仪器制造</t>
        </is>
      </c>
      <c r="E1083" s="13" t="n">
        <v>-0.2</v>
      </c>
      <c r="F1083" s="13" t="inlineStr">
        <is>
          <t>1,226</t>
        </is>
      </c>
      <c r="G1083" s="13" t="inlineStr">
        <is>
          <t>85,006,542.25</t>
        </is>
      </c>
      <c r="H1083" s="13" t="n">
        <v>14886551.57</v>
      </c>
      <c r="I1083" s="13" t="n">
        <v>11932547.55</v>
      </c>
      <c r="J1083" s="13" t="n">
        <v>7.17</v>
      </c>
      <c r="K1083" s="14" t="n">
        <v>0.109</v>
      </c>
      <c r="L1083" s="13" t="n">
        <v>806798289.37</v>
      </c>
      <c r="M1083" s="13" t="n">
        <v>123752926.37</v>
      </c>
      <c r="N1083" s="13" t="n">
        <v>86594330.95999999</v>
      </c>
      <c r="O1083" s="13" t="n">
        <v>123658977.13</v>
      </c>
      <c r="P1083" s="13" t="n">
        <v>1826934660.67</v>
      </c>
      <c r="Q1083" s="13" t="n">
        <v>2262428369.04</v>
      </c>
      <c r="R1083" s="14" t="n">
        <v>0.8075</v>
      </c>
      <c r="S1083" s="14" t="n">
        <v>0.0547</v>
      </c>
      <c r="T1083" s="13" t="n">
        <v>31321037.2</v>
      </c>
      <c r="U1083" s="14" t="n">
        <v>0.2531</v>
      </c>
      <c r="V1083" s="13" t="n">
        <v>1428006657.44</v>
      </c>
      <c r="W1083" s="13" t="n">
        <v>1607957006.77</v>
      </c>
      <c r="X1083" s="13" t="n">
        <v>65.81</v>
      </c>
      <c r="Y1083" s="13" t="n">
        <v>10.09</v>
      </c>
      <c r="Z1083" s="13" t="n">
        <v>1.43</v>
      </c>
      <c r="AA1083" s="14" t="n">
        <v>0.5462</v>
      </c>
      <c r="AB1083" s="14" t="n">
        <v>1.5406</v>
      </c>
      <c r="AC1083" s="14" t="n">
        <v>1.4681</v>
      </c>
      <c r="AD1083" s="14" t="n">
        <v>0.6027</v>
      </c>
      <c r="AE1083" s="13" t="inlineStr">
        <is>
          <t>495,542,661.03</t>
        </is>
      </c>
      <c r="AF1083" s="13" t="inlineStr">
        <is>
          <t>6,060,456.05</t>
        </is>
      </c>
      <c r="AG1083" s="13" t="inlineStr">
        <is>
          <t>152,524,083.55</t>
        </is>
      </c>
      <c r="AH1083" s="13" t="inlineStr">
        <is>
          <t>149,694,931.21</t>
        </is>
      </c>
      <c r="AI1083" s="13" t="inlineStr">
        <is>
          <t>27,069,589.42</t>
        </is>
      </c>
      <c r="AJ1083" s="13" t="inlineStr">
        <is>
          <t>122,625,341.79</t>
        </is>
      </c>
      <c r="AK1083" s="13" t="n">
        <v>311255628.34</v>
      </c>
      <c r="AL1083" s="13" t="n">
        <v>47444907.21</v>
      </c>
      <c r="AM1083" s="13" t="n">
        <v>59320507.79</v>
      </c>
      <c r="AN1083" s="13" t="n">
        <v>14473494.32</v>
      </c>
      <c r="AO1083" s="13" t="n">
        <v>33197884.86</v>
      </c>
      <c r="AP1083" s="13" t="n">
        <v>0</v>
      </c>
      <c r="AQ1083" s="13" t="n">
        <v>121238909.32</v>
      </c>
      <c r="AR1083" s="13" t="n">
        <v>41620828.33</v>
      </c>
      <c r="AS1083" s="13" t="n">
        <v>64394341.94</v>
      </c>
      <c r="AT1083" s="14" t="n">
        <v>0.1885</v>
      </c>
      <c r="AU1083" s="14" t="n">
        <v>0.1503</v>
      </c>
      <c r="AV1083" s="14" t="n">
        <v>0.1914</v>
      </c>
      <c r="AW1083" s="14" t="n">
        <v>0.1314</v>
      </c>
      <c r="AX1083" s="14" t="n">
        <v>0.189</v>
      </c>
      <c r="AY1083" s="14" t="n">
        <v>0.3858</v>
      </c>
      <c r="AZ1083" s="14" t="n">
        <v>0.152</v>
      </c>
      <c r="BA1083" s="14" t="n">
        <v>0.07530000000000001</v>
      </c>
      <c r="BB1083" s="14" t="n">
        <v>0.4169</v>
      </c>
      <c r="BC1083" s="14" t="n">
        <v>0.2794</v>
      </c>
      <c r="BD1083" s="14" t="n">
        <v>0.0411</v>
      </c>
      <c r="BE1083" s="14" t="n">
        <v>0</v>
      </c>
      <c r="BF1083" s="13" t="n">
        <v>626420744</v>
      </c>
      <c r="BG1083" s="13" t="n">
        <v>0.2</v>
      </c>
      <c r="BH1083" s="13" t="n">
        <v>2.92</v>
      </c>
      <c r="BI1083" s="13" t="n">
        <v>627918482.3099999</v>
      </c>
      <c r="BJ1083" s="13" t="inlineStr">
        <is>
          <t>46,702,166.91</t>
        </is>
      </c>
      <c r="BK1083" s="14" t="n">
        <v>0.07439999999999999</v>
      </c>
      <c r="BL1083" s="13" t="n">
        <v>107416884.93</v>
      </c>
      <c r="BM1083" s="13" t="inlineStr">
        <is>
          <t>50,323,651.59</t>
        </is>
      </c>
      <c r="BN1083" s="13" t="inlineStr">
        <is>
          <t>233,343,396.04</t>
        </is>
      </c>
      <c r="BO1083" s="13" t="n">
        <v>832361185.7399999</v>
      </c>
      <c r="BP1083" s="14" t="n">
        <v>0.1798</v>
      </c>
      <c r="BQ1083" s="14" t="n">
        <v>0.2892</v>
      </c>
      <c r="BR1083" s="13" t="n">
        <v>24493473.64</v>
      </c>
      <c r="BS1083" s="13" t="n">
        <v>137742010.05</v>
      </c>
      <c r="BT1083" s="13" t="n">
        <v>0</v>
      </c>
      <c r="BU1083" s="13" t="n">
        <v>14100094.82</v>
      </c>
      <c r="BV1083" s="13" t="n">
        <v>225081891.87</v>
      </c>
      <c r="BW1083" s="13" t="n">
        <v>49502767.37</v>
      </c>
      <c r="BX1083" s="14" t="n">
        <v>0.28</v>
      </c>
      <c r="BY1083" s="13" t="n">
        <v>0.5600000000000001</v>
      </c>
      <c r="BZ1083" s="13" t="n">
        <v>0.11</v>
      </c>
      <c r="CA1083" s="13" t="n">
        <v>1040238750.42</v>
      </c>
      <c r="CB1083" s="13" t="inlineStr">
        <is>
          <t>427,340,291.29</t>
        </is>
      </c>
      <c r="CC1083" s="13" t="n">
        <v>396898697.38</v>
      </c>
      <c r="CD1083" s="13" t="inlineStr">
        <is>
          <t>280,880,807.50</t>
        </is>
      </c>
      <c r="CE1083" s="13" t="inlineStr">
        <is>
          <t>432,272,227.92</t>
        </is>
      </c>
      <c r="CF1083" s="13" t="inlineStr">
        <is>
          <t>191,344,979.09</t>
        </is>
      </c>
      <c r="CG1083" s="13" t="inlineStr">
        <is>
          <t>122,117.75</t>
        </is>
      </c>
      <c r="CH1083" s="13" t="n">
        <v>191467096.84</v>
      </c>
      <c r="CI1083" s="13" t="inlineStr">
        <is>
          <t>35,380.55</t>
        </is>
      </c>
      <c r="CJ1083" s="13" t="n">
        <v>0</v>
      </c>
      <c r="CK1083" s="13" t="n">
        <v>2.62</v>
      </c>
      <c r="CL1083" s="13" t="n">
        <v>1.91</v>
      </c>
      <c r="CM1083" s="13" t="n">
        <v>1.49</v>
      </c>
      <c r="CN1083" s="13" t="n">
        <v>2.43</v>
      </c>
      <c r="CO1083" s="13" t="n">
        <v>679154113.15</v>
      </c>
      <c r="CP1083" s="13" t="inlineStr">
        <is>
          <t>285,773,943.74</t>
        </is>
      </c>
      <c r="CQ1083" s="13" t="inlineStr">
        <is>
          <t>-130,257,282.46</t>
        </is>
      </c>
      <c r="CR1083" s="13" t="n">
        <v>0.84</v>
      </c>
      <c r="CS1083" s="13" t="n">
        <v>3.58</v>
      </c>
      <c r="CT1083" s="13" t="n">
        <v>1.76</v>
      </c>
      <c r="CU1083" s="13" t="n">
        <v>0.24</v>
      </c>
      <c r="CV1083" s="13" t="n">
        <v>1.25</v>
      </c>
      <c r="CW1083" s="14" t="n">
        <v>0.09</v>
      </c>
      <c r="CX1083" s="13" t="n">
        <v>49.05960083007812</v>
      </c>
      <c r="CY1083" s="13" t="n">
        <v>-0.0697999969124794</v>
      </c>
      <c r="CZ1083" s="13" t="n">
        <v>-0.02290000021457672</v>
      </c>
      <c r="DA1083" s="13" t="n">
        <v>0.9800000190734863</v>
      </c>
      <c r="DB1083" s="13" t="n">
        <v>-0.1993000060319901</v>
      </c>
      <c r="DC1083" s="13" t="n">
        <v>-0.1708062291145325</v>
      </c>
    </row>
    <row r="1084">
      <c r="A1084" s="12" t="inlineStr">
        <is>
          <t>2016年</t>
        </is>
      </c>
      <c r="B1084" s="12" t="inlineStr">
        <is>
          <t>道明光学</t>
        </is>
      </c>
      <c r="C1084" s="12" t="inlineStr">
        <is>
          <t>浙江省</t>
        </is>
      </c>
      <c r="D1084" s="13" t="inlineStr">
        <is>
          <t>光学仪器制造</t>
        </is>
      </c>
      <c r="E1084" s="13" t="n">
        <v>-0.2</v>
      </c>
      <c r="F1084" s="13" t="n">
        <v>947</v>
      </c>
      <c r="G1084" s="13" t="inlineStr">
        <is>
          <t>69,779,819.25</t>
        </is>
      </c>
      <c r="H1084" s="13" t="n">
        <v>11932547.55</v>
      </c>
      <c r="I1084" s="13" t="n">
        <v>8912901.25</v>
      </c>
      <c r="J1084" s="13" t="n">
        <v>7.69</v>
      </c>
      <c r="K1084" s="14" t="n">
        <v>0.1395</v>
      </c>
      <c r="L1084" s="13" t="n">
        <v>521792083.26</v>
      </c>
      <c r="M1084" s="13" t="n">
        <v>48710429.85</v>
      </c>
      <c r="N1084" s="13" t="n">
        <v>35085153.41</v>
      </c>
      <c r="O1084" s="13" t="n">
        <v>77157088.73</v>
      </c>
      <c r="P1084" s="13" t="n">
        <v>1428006657.44</v>
      </c>
      <c r="Q1084" s="13" t="n">
        <v>1607957006.77</v>
      </c>
      <c r="R1084" s="14" t="n">
        <v>0.8881</v>
      </c>
      <c r="S1084" s="14" t="n">
        <v>0.0303</v>
      </c>
      <c r="T1084" s="13" t="n">
        <v>17751630.96</v>
      </c>
      <c r="U1084" s="14" t="n">
        <v>0.3644</v>
      </c>
      <c r="V1084" s="13" t="n">
        <v>1394078796.6</v>
      </c>
      <c r="W1084" s="13" t="n">
        <v>1564589505.95</v>
      </c>
      <c r="X1084" s="13" t="n">
        <v>55.1</v>
      </c>
      <c r="Y1084" s="13" t="n">
        <v>5.14</v>
      </c>
      <c r="Z1084" s="13" t="n">
        <v>2.2</v>
      </c>
      <c r="AA1084" s="14" t="n">
        <v>0.2149</v>
      </c>
      <c r="AB1084" s="14" t="n">
        <v>0.08260000000000001</v>
      </c>
      <c r="AC1084" s="14" t="n">
        <v>-0.0578</v>
      </c>
      <c r="AD1084" s="14" t="n">
        <v>0.1247</v>
      </c>
      <c r="AE1084" s="13" t="inlineStr">
        <is>
          <t>346,052,192.38</t>
        </is>
      </c>
      <c r="AF1084" s="13" t="inlineStr">
        <is>
          <t>-3,939,458.34</t>
        </is>
      </c>
      <c r="AG1084" s="13" t="inlineStr">
        <is>
          <t>44,474,489.03</t>
        </is>
      </c>
      <c r="AH1084" s="13" t="inlineStr">
        <is>
          <t>59,933,160.59</t>
        </is>
      </c>
      <c r="AI1084" s="13" t="inlineStr">
        <is>
          <t>15,582,774.38</t>
        </is>
      </c>
      <c r="AJ1084" s="13" t="inlineStr">
        <is>
          <t>44,350,386.21</t>
        </is>
      </c>
      <c r="AK1084" s="13" t="n">
        <v>175739890.88</v>
      </c>
      <c r="AL1084" s="13" t="n">
        <v>32851187.71</v>
      </c>
      <c r="AM1084" s="13" t="n">
        <v>82080510.16</v>
      </c>
      <c r="AN1084" s="13" t="n">
        <v>-12398887.05</v>
      </c>
      <c r="AO1084" s="13" t="n">
        <v>24487092.46</v>
      </c>
      <c r="AP1084" s="13" t="n">
        <v>0</v>
      </c>
      <c r="AQ1084" s="13" t="n">
        <v>102532810.82</v>
      </c>
      <c r="AR1084" s="13" t="n">
        <v>16880409.01</v>
      </c>
      <c r="AS1084" s="13" t="n">
        <v>56315878.84999999</v>
      </c>
      <c r="AT1084" s="14" t="n">
        <v>0.244</v>
      </c>
      <c r="AU1084" s="14" t="n">
        <v>0.1965</v>
      </c>
      <c r="AV1084" s="14" t="n">
        <v>0.2434</v>
      </c>
      <c r="AW1084" s="14" t="n">
        <v>0.1403</v>
      </c>
      <c r="AX1084" s="14" t="n">
        <v>0.0852</v>
      </c>
      <c r="AY1084" s="14" t="n">
        <v>0.3368</v>
      </c>
      <c r="AZ1084" s="14" t="n">
        <v>0.08500000000000001</v>
      </c>
      <c r="BA1084" s="14" t="n">
        <v>0.0314</v>
      </c>
      <c r="BB1084" s="14" t="n">
        <v>0.3289</v>
      </c>
      <c r="BC1084" s="14" t="n">
        <v>0.0243</v>
      </c>
      <c r="BD1084" s="14" t="n">
        <v>0.0469</v>
      </c>
      <c r="BE1084" s="14" t="n">
        <v>0</v>
      </c>
      <c r="BF1084" s="13" t="n">
        <v>591721032</v>
      </c>
      <c r="BG1084" s="13" t="n">
        <v>0.08</v>
      </c>
      <c r="BH1084" s="13" t="n">
        <v>2.41</v>
      </c>
      <c r="BI1084" s="13" t="n">
        <v>532506805.65</v>
      </c>
      <c r="BJ1084" s="13" t="inlineStr">
        <is>
          <t>42,671,660.00</t>
        </is>
      </c>
      <c r="BK1084" s="14" t="n">
        <v>0.0801</v>
      </c>
      <c r="BL1084" s="13" t="n">
        <v>76308812.7</v>
      </c>
      <c r="BM1084" s="13" t="inlineStr">
        <is>
          <t>60,834,424.24</t>
        </is>
      </c>
      <c r="BN1084" s="13" t="inlineStr">
        <is>
          <t>33,124,987.43</t>
        </is>
      </c>
      <c r="BO1084" s="13" t="n">
        <v>712321702.59</v>
      </c>
      <c r="BP1084" s="14" t="n">
        <v>0.08409999999999999</v>
      </c>
      <c r="BQ1084" s="14" t="n">
        <v>0.0635</v>
      </c>
      <c r="BR1084" s="13" t="n">
        <v>21465686.07</v>
      </c>
      <c r="BS1084" s="13" t="n">
        <v>73971102.34999999</v>
      </c>
      <c r="BT1084" s="13" t="n">
        <v>70560560</v>
      </c>
      <c r="BU1084" s="13" t="n">
        <v>8459609.140000001</v>
      </c>
      <c r="BV1084" s="13" t="n">
        <v>102829928.51</v>
      </c>
      <c r="BW1084" s="13" t="n">
        <v>16065799.66</v>
      </c>
      <c r="BX1084" s="14" t="n">
        <v>0.2</v>
      </c>
      <c r="BY1084" s="13" t="n">
        <v>0.75</v>
      </c>
      <c r="BZ1084" s="13" t="n">
        <v>0.21</v>
      </c>
      <c r="CA1084" s="13" t="n">
        <v>749104110.62</v>
      </c>
      <c r="CB1084" s="13" t="inlineStr">
        <is>
          <t>153,418,273.14</t>
        </is>
      </c>
      <c r="CC1084" s="13" t="n">
        <v>120945787.57</v>
      </c>
      <c r="CD1084" s="13" t="inlineStr">
        <is>
          <t>176,198,471.33</t>
        </is>
      </c>
      <c r="CE1084" s="13" t="inlineStr">
        <is>
          <t>420,280,765.64</t>
        </is>
      </c>
      <c r="CF1084" s="13" t="n">
        <v>0</v>
      </c>
      <c r="CG1084" s="13" t="n">
        <v>0</v>
      </c>
      <c r="CH1084" s="13" t="n">
        <v>0</v>
      </c>
      <c r="CI1084" s="13" t="n">
        <v>0</v>
      </c>
      <c r="CJ1084" s="13" t="n">
        <v>0</v>
      </c>
      <c r="CK1084" s="13" t="n">
        <v>6.19</v>
      </c>
      <c r="CL1084" s="13" t="n">
        <v>4.74</v>
      </c>
      <c r="CM1084" s="13" t="n">
        <v>100</v>
      </c>
      <c r="CN1084" s="13" t="n">
        <v>4.88</v>
      </c>
      <c r="CO1084" s="13" t="n">
        <v>498480863.23</v>
      </c>
      <c r="CP1084" s="13" t="inlineStr">
        <is>
          <t>416,031,226.20</t>
        </is>
      </c>
      <c r="CQ1084" s="13" t="inlineStr">
        <is>
          <t>-2,947,059.29</t>
        </is>
      </c>
      <c r="CR1084" s="13" t="n">
        <v>0.96</v>
      </c>
      <c r="CS1084" s="13" t="n">
        <v>5.07</v>
      </c>
      <c r="CT1084" s="13" t="n">
        <v>1.96</v>
      </c>
      <c r="CU1084" s="13" t="n">
        <v>0.07000000000000001</v>
      </c>
      <c r="CV1084" s="13" t="n">
        <v>0.83</v>
      </c>
      <c r="CW1084" s="14" t="n">
        <v>0.03</v>
      </c>
      <c r="CX1084" s="13" t="n">
        <v>133.9893951416016</v>
      </c>
      <c r="CY1084" s="13" t="n">
        <v>-0.007300000172108412</v>
      </c>
      <c r="CZ1084" s="13" t="n">
        <v>0.08049999922513962</v>
      </c>
      <c r="DA1084" s="13" t="n">
        <v>1.190000057220459</v>
      </c>
      <c r="DB1084" s="13" t="n">
        <v>-0.0697999969124794</v>
      </c>
      <c r="DC1084" s="13" t="n">
        <v>-0.1778803467750549</v>
      </c>
    </row>
    <row r="1085">
      <c r="A1085" s="12" t="inlineStr">
        <is>
          <t>2015年</t>
        </is>
      </c>
      <c r="B1085" s="12" t="inlineStr">
        <is>
          <t>道明光学</t>
        </is>
      </c>
      <c r="C1085" s="12" t="inlineStr">
        <is>
          <t>浙江省</t>
        </is>
      </c>
      <c r="D1085" s="13" t="inlineStr">
        <is>
          <t>光学仪器制造</t>
        </is>
      </c>
      <c r="E1085" s="13" t="n">
        <v>-0.2</v>
      </c>
      <c r="F1085" s="13" t="n">
        <v>933</v>
      </c>
      <c r="G1085" s="13" t="inlineStr">
        <is>
          <t>55,201,831.79</t>
        </is>
      </c>
      <c r="H1085" s="13" t="n">
        <v>8912901.25</v>
      </c>
      <c r="I1085" s="13" t="n">
        <v>9483286.390000001</v>
      </c>
      <c r="J1085" s="13" t="n">
        <v>5.86</v>
      </c>
      <c r="K1085" s="14" t="n">
        <v>0.1272</v>
      </c>
      <c r="L1085" s="13" t="n">
        <v>429497785.44</v>
      </c>
      <c r="M1085" s="13" t="n">
        <v>44995214.82</v>
      </c>
      <c r="N1085" s="13" t="n">
        <v>37238168.02</v>
      </c>
      <c r="O1085" s="13" t="n">
        <v>68599497.81</v>
      </c>
      <c r="P1085" s="13" t="n">
        <v>1394078796.6</v>
      </c>
      <c r="Q1085" s="13" t="n">
        <v>1564589505.95</v>
      </c>
      <c r="R1085" s="14" t="n">
        <v>0.891</v>
      </c>
      <c r="S1085" s="14" t="n">
        <v>0.0288</v>
      </c>
      <c r="T1085" s="13" t="n">
        <v>14793025.8</v>
      </c>
      <c r="U1085" s="14" t="n">
        <v>0.3288</v>
      </c>
      <c r="V1085" s="13" t="n">
        <v>917377192.98</v>
      </c>
      <c r="W1085" s="13" t="n">
        <v>1066869327.7</v>
      </c>
      <c r="X1085" s="13" t="n">
        <v>46.03</v>
      </c>
      <c r="Y1085" s="13" t="n">
        <v>4.82</v>
      </c>
      <c r="Z1085" s="13" t="n">
        <v>1.84</v>
      </c>
      <c r="AA1085" s="14" t="n">
        <v>-0.07190000000000001</v>
      </c>
      <c r="AB1085" s="14" t="n">
        <v>0.6296</v>
      </c>
      <c r="AC1085" s="14" t="n">
        <v>0.5092</v>
      </c>
      <c r="AD1085" s="14" t="n">
        <v>-0.4896</v>
      </c>
      <c r="AE1085" s="13" t="inlineStr">
        <is>
          <t>291,117,096.18</t>
        </is>
      </c>
      <c r="AF1085" s="13" t="inlineStr">
        <is>
          <t>114,091.23</t>
        </is>
      </c>
      <c r="AG1085" s="13" t="inlineStr">
        <is>
          <t>46,191,899.22</t>
        </is>
      </c>
      <c r="AH1085" s="13" t="inlineStr">
        <is>
          <t>54,379,343.36</t>
        </is>
      </c>
      <c r="AI1085" s="13" t="inlineStr">
        <is>
          <t>9,384,128.54</t>
        </is>
      </c>
      <c r="AJ1085" s="13" t="inlineStr">
        <is>
          <t>44,995,214.82</t>
        </is>
      </c>
      <c r="AK1085" s="13" t="n">
        <v>138380689.26</v>
      </c>
      <c r="AL1085" s="13" t="n">
        <v>24772545.07</v>
      </c>
      <c r="AM1085" s="13" t="n">
        <v>65494262.35</v>
      </c>
      <c r="AN1085" s="13" t="n">
        <v>-7609892.87</v>
      </c>
      <c r="AO1085" s="13" t="n">
        <v>18168871.3</v>
      </c>
      <c r="AP1085" s="13" t="n">
        <v>0</v>
      </c>
      <c r="AQ1085" s="13" t="n">
        <v>82656914.55</v>
      </c>
      <c r="AR1085" s="13" t="n">
        <v>7378016.17</v>
      </c>
      <c r="AS1085" s="13" t="n">
        <v>50881306.94000001</v>
      </c>
      <c r="AT1085" s="14" t="n">
        <v>0.1729</v>
      </c>
      <c r="AU1085" s="14" t="n">
        <v>0.1925</v>
      </c>
      <c r="AV1085" s="14" t="n">
        <v>0.2348</v>
      </c>
      <c r="AW1085" s="14" t="n">
        <v>0.1356</v>
      </c>
      <c r="AX1085" s="14" t="n">
        <v>0.1075</v>
      </c>
      <c r="AY1085" s="14" t="n">
        <v>0.3222</v>
      </c>
      <c r="AZ1085" s="14" t="n">
        <v>0.1048</v>
      </c>
      <c r="BA1085" s="14" t="n">
        <v>0.0389</v>
      </c>
      <c r="BB1085" s="14" t="n">
        <v>0.3264</v>
      </c>
      <c r="BC1085" s="14" t="n">
        <v>0.5196</v>
      </c>
      <c r="BD1085" s="14" t="n">
        <v>0.0423</v>
      </c>
      <c r="BE1085" s="14" t="n">
        <v>0</v>
      </c>
      <c r="BF1085" s="13" t="n">
        <v>295860516</v>
      </c>
      <c r="BG1085" s="13" t="n">
        <v>0.15</v>
      </c>
      <c r="BH1085" s="13" t="n">
        <v>4.71</v>
      </c>
      <c r="BI1085" s="13" t="n">
        <v>488875935.25</v>
      </c>
      <c r="BJ1085" s="13" t="inlineStr">
        <is>
          <t>72,699,173.54</t>
        </is>
      </c>
      <c r="BK1085" s="14" t="n">
        <v>0.1487</v>
      </c>
      <c r="BL1085" s="13" t="n">
        <v>0</v>
      </c>
      <c r="BM1085" s="13" t="inlineStr">
        <is>
          <t>57,345,073.44</t>
        </is>
      </c>
      <c r="BN1085" s="13" t="inlineStr">
        <is>
          <t>32,908,712.00</t>
        </is>
      </c>
      <c r="BO1085" s="13" t="n">
        <v>618920182.23</v>
      </c>
      <c r="BP1085" s="14" t="n">
        <v>0.08790000000000001</v>
      </c>
      <c r="BQ1085" s="14" t="n">
        <v>0.0766</v>
      </c>
      <c r="BR1085" s="13" t="n">
        <v>21103885.18</v>
      </c>
      <c r="BS1085" s="13" t="n">
        <v>71402252.69</v>
      </c>
      <c r="BT1085" s="13" t="n">
        <v>59533050.12</v>
      </c>
      <c r="BU1085" s="13" t="n">
        <v>11095111.59</v>
      </c>
      <c r="BV1085" s="13" t="n">
        <v>84822952.72</v>
      </c>
      <c r="BW1085" s="13" t="n">
        <v>5638923.5</v>
      </c>
      <c r="BX1085" s="14" t="n">
        <v>0.2</v>
      </c>
      <c r="BY1085" s="13" t="n">
        <v>0.91</v>
      </c>
      <c r="BZ1085" s="13" t="n">
        <v>0.25</v>
      </c>
      <c r="CA1085" s="13" t="n">
        <v>757155152.9</v>
      </c>
      <c r="CB1085" s="13" t="inlineStr">
        <is>
          <t>148,228,883.63</t>
        </is>
      </c>
      <c r="CC1085" s="13" t="n">
        <v>111597216.92</v>
      </c>
      <c r="CD1085" s="13" t="inlineStr">
        <is>
          <t>163,246,170.60</t>
        </is>
      </c>
      <c r="CE1085" s="13" t="inlineStr">
        <is>
          <t>425,427,826.03</t>
        </is>
      </c>
      <c r="CF1085" s="13" t="n">
        <v>0</v>
      </c>
      <c r="CG1085" s="13" t="n">
        <v>0</v>
      </c>
      <c r="CH1085" s="13" t="n">
        <v>0</v>
      </c>
      <c r="CI1085" s="13" t="n">
        <v>0</v>
      </c>
      <c r="CJ1085" s="13" t="n">
        <v>0</v>
      </c>
      <c r="CK1085" s="13" t="n">
        <v>6.78</v>
      </c>
      <c r="CL1085" s="13" t="n">
        <v>5.32</v>
      </c>
      <c r="CM1085" s="13" t="n">
        <v>100</v>
      </c>
      <c r="CN1085" s="13" t="n">
        <v>5.11</v>
      </c>
      <c r="CO1085" s="13" t="n">
        <v>395996970.54</v>
      </c>
      <c r="CP1085" s="13" t="inlineStr">
        <is>
          <t>418,978,285.49</t>
        </is>
      </c>
      <c r="CQ1085" s="13" t="inlineStr">
        <is>
          <t>300,948,084.01</t>
        </is>
      </c>
      <c r="CR1085" s="13" t="n">
        <v>0.92</v>
      </c>
      <c r="CS1085" s="13" t="n">
        <v>5.06</v>
      </c>
      <c r="CT1085" s="13" t="n">
        <v>1.78</v>
      </c>
      <c r="CU1085" s="13" t="n">
        <v>0.07000000000000001</v>
      </c>
      <c r="CV1085" s="13" t="n">
        <v>0.67</v>
      </c>
      <c r="CW1085" s="14" t="n">
        <v>0.05</v>
      </c>
      <c r="CX1085" s="13" t="n">
        <v>146.1179962158203</v>
      </c>
      <c r="CY1085" s="13" t="n">
        <v>0.8931000232696533</v>
      </c>
      <c r="CZ1085" s="13" t="n">
        <v>-0.1562000066041946</v>
      </c>
      <c r="DA1085" s="13" t="n">
        <v>0.8500000238418579</v>
      </c>
      <c r="DB1085" s="13" t="n">
        <v>-0.007300000172108412</v>
      </c>
      <c r="DC1085" s="13" t="n">
        <v>0.07974593341350555</v>
      </c>
    </row>
    <row r="1086">
      <c r="A1086" s="12" t="inlineStr">
        <is>
          <t>2014年</t>
        </is>
      </c>
      <c r="B1086" s="12" t="inlineStr">
        <is>
          <t>道明光学</t>
        </is>
      </c>
      <c r="C1086" s="12" t="inlineStr">
        <is>
          <t>浙江省</t>
        </is>
      </c>
      <c r="D1086" s="13" t="inlineStr">
        <is>
          <t>光学仪器制造</t>
        </is>
      </c>
      <c r="E1086" s="13" t="n">
        <v>-0.2</v>
      </c>
      <c r="F1086" s="13" t="n">
        <v>216</v>
      </c>
      <c r="G1086" s="13" t="inlineStr">
        <is>
          <t>61,845,043.35</t>
        </is>
      </c>
      <c r="H1086" s="13" t="n">
        <v>9483286.390000001</v>
      </c>
      <c r="I1086" s="13" t="n">
        <v>10007997.72</v>
      </c>
      <c r="J1086" s="13" t="n">
        <v>28.39</v>
      </c>
      <c r="K1086" s="14" t="n">
        <v>0.1325</v>
      </c>
      <c r="L1086" s="13" t="n">
        <v>462778481.38</v>
      </c>
      <c r="M1086" s="13" t="n">
        <v>27611022.35</v>
      </c>
      <c r="N1086" s="13" t="n">
        <v>24674887.33</v>
      </c>
      <c r="O1086" s="13" t="n">
        <v>134413135.03</v>
      </c>
      <c r="P1086" s="13" t="n">
        <v>917377192.98</v>
      </c>
      <c r="Q1086" s="13" t="n">
        <v>1066869327.7</v>
      </c>
      <c r="R1086" s="14" t="n">
        <v>0.8599</v>
      </c>
      <c r="S1086" s="14" t="n">
        <v>0.0259</v>
      </c>
      <c r="T1086" s="13" t="n">
        <v>6933550</v>
      </c>
      <c r="U1086" s="14" t="n">
        <v>0.2511</v>
      </c>
      <c r="V1086" s="13" t="n">
        <v>896699720.63</v>
      </c>
      <c r="W1086" s="13" t="n">
        <v>1058892703.58</v>
      </c>
      <c r="X1086" s="13" t="n">
        <v>214.25</v>
      </c>
      <c r="Y1086" s="13" t="n">
        <v>12.78</v>
      </c>
      <c r="Z1086" s="13" t="n">
        <v>5.45</v>
      </c>
      <c r="AA1086" s="14" t="n">
        <v>0.1391</v>
      </c>
      <c r="AB1086" s="14" t="n">
        <v>0.5027</v>
      </c>
      <c r="AC1086" s="14" t="n">
        <v>0.8603</v>
      </c>
      <c r="AD1086" s="14" t="n">
        <v>17.2484</v>
      </c>
      <c r="AE1086" s="13" t="inlineStr">
        <is>
          <t>329,406,286.97</t>
        </is>
      </c>
      <c r="AF1086" s="13" t="inlineStr">
        <is>
          <t>-648,325.70</t>
        </is>
      </c>
      <c r="AG1086" s="13" t="inlineStr">
        <is>
          <t>26,116,298.07</t>
        </is>
      </c>
      <c r="AH1086" s="13" t="inlineStr">
        <is>
          <t>29,779,569.63</t>
        </is>
      </c>
      <c r="AI1086" s="13" t="inlineStr">
        <is>
          <t>2,125,936.27</t>
        </is>
      </c>
      <c r="AJ1086" s="13" t="inlineStr">
        <is>
          <t>27,653,633.36</t>
        </is>
      </c>
      <c r="AK1086" s="13" t="n">
        <v>133372194.41</v>
      </c>
      <c r="AL1086" s="13" t="n">
        <v>25385131.72</v>
      </c>
      <c r="AM1086" s="13" t="n">
        <v>73211797.8</v>
      </c>
      <c r="AN1086" s="13" t="n">
        <v>-128735.38</v>
      </c>
      <c r="AO1086" s="13" t="n">
        <v>0</v>
      </c>
      <c r="AP1086" s="13" t="n">
        <v>0</v>
      </c>
      <c r="AQ1086" s="13" t="n">
        <v>98468194.14</v>
      </c>
      <c r="AR1086" s="13" t="n">
        <v>5822897.44</v>
      </c>
      <c r="AS1086" s="13" t="n">
        <v>47199312.35</v>
      </c>
      <c r="AT1086" s="14" t="n">
        <v>0.0699</v>
      </c>
      <c r="AU1086" s="14" t="n">
        <v>0.2128</v>
      </c>
      <c r="AV1086" s="14" t="n">
        <v>0.2128</v>
      </c>
      <c r="AW1086" s="14" t="n">
        <v>0.1146</v>
      </c>
      <c r="AX1086" s="14" t="n">
        <v>0.0564</v>
      </c>
      <c r="AY1086" s="14" t="n">
        <v>0.2882</v>
      </c>
      <c r="AZ1086" s="14" t="n">
        <v>0.0598</v>
      </c>
      <c r="BA1086" s="14" t="n">
        <v>0.0305</v>
      </c>
      <c r="BB1086" s="14" t="n">
        <v>0.4354</v>
      </c>
      <c r="BC1086" s="14" t="n">
        <v>0.0231</v>
      </c>
      <c r="BD1086" s="14" t="n">
        <v>0</v>
      </c>
      <c r="BE1086" s="14" t="n">
        <v>0</v>
      </c>
      <c r="BF1086" s="13" t="n">
        <v>138671000</v>
      </c>
      <c r="BG1086" s="13" t="n">
        <v>0.2</v>
      </c>
      <c r="BH1086" s="13" t="n">
        <v>6.62</v>
      </c>
      <c r="BI1086" s="13" t="n">
        <v>507864474.96</v>
      </c>
      <c r="BJ1086" s="13" t="inlineStr">
        <is>
          <t>53,048,754.38</t>
        </is>
      </c>
      <c r="BK1086" s="14" t="n">
        <v>0.1045</v>
      </c>
      <c r="BL1086" s="13" t="n">
        <v>94685959.27</v>
      </c>
      <c r="BM1086" s="13" t="n">
        <v>0</v>
      </c>
      <c r="BN1086" s="13" t="n">
        <v>0</v>
      </c>
      <c r="BO1086" s="13" t="n">
        <v>655599188.61</v>
      </c>
      <c r="BP1086" s="14" t="n">
        <v>0.0454</v>
      </c>
      <c r="BQ1086" s="14" t="n">
        <v>0</v>
      </c>
      <c r="BR1086" s="13" t="n">
        <v>18030199.88</v>
      </c>
      <c r="BS1086" s="13" t="n">
        <v>72310986.2</v>
      </c>
      <c r="BT1086" s="13" t="n">
        <v>60782894.71</v>
      </c>
      <c r="BU1086" s="13" t="n">
        <v>4711328.2</v>
      </c>
      <c r="BV1086" s="13" t="n">
        <v>72965863.09</v>
      </c>
      <c r="BW1086" s="13" t="n">
        <v>2327895</v>
      </c>
      <c r="BX1086" s="14" t="n">
        <v>0.16</v>
      </c>
      <c r="BY1086" s="13" t="n">
        <v>1.13</v>
      </c>
      <c r="BZ1086" s="13" t="n">
        <v>0.25</v>
      </c>
      <c r="CA1086" s="13" t="n">
        <v>383319974.18</v>
      </c>
      <c r="CB1086" s="13" t="inlineStr">
        <is>
          <t>149,492,134.72</t>
        </is>
      </c>
      <c r="CC1086" s="13" t="n">
        <v>115219468.05</v>
      </c>
      <c r="CD1086" s="13" t="inlineStr">
        <is>
          <t>162,014,822.04</t>
        </is>
      </c>
      <c r="CE1086" s="13" t="inlineStr">
        <is>
          <t>122,209,324.86</t>
        </is>
      </c>
      <c r="CF1086" s="13" t="inlineStr">
        <is>
          <t>8,000,000.00</t>
        </is>
      </c>
      <c r="CG1086" s="13" t="n">
        <v>0</v>
      </c>
      <c r="CH1086" s="13" t="n">
        <v>8000000</v>
      </c>
      <c r="CI1086" s="13" t="n">
        <v>0</v>
      </c>
      <c r="CJ1086" s="13" t="n">
        <v>0</v>
      </c>
      <c r="CK1086" s="13" t="n">
        <v>3.33</v>
      </c>
      <c r="CL1086" s="13" t="n">
        <v>1.92</v>
      </c>
      <c r="CM1086" s="13" t="n">
        <v>14.75</v>
      </c>
      <c r="CN1086" s="13" t="n">
        <v>2.56</v>
      </c>
      <c r="CO1086" s="13" t="n">
        <v>513619721.2</v>
      </c>
      <c r="CP1086" s="13" t="inlineStr">
        <is>
          <t>118,030,201.48</t>
        </is>
      </c>
      <c r="CQ1086" s="13" t="inlineStr">
        <is>
          <t>31,353,547.41</t>
        </is>
      </c>
      <c r="CR1086" s="13" t="n">
        <v>1.11</v>
      </c>
      <c r="CS1086" s="13" t="n">
        <v>6.34</v>
      </c>
      <c r="CT1086" s="13" t="n">
        <v>2.03</v>
      </c>
      <c r="CU1086" s="13" t="n">
        <v>0.1</v>
      </c>
      <c r="CV1086" s="13" t="n">
        <v>1.73</v>
      </c>
      <c r="CW1086" s="14" t="n">
        <v>0.03</v>
      </c>
      <c r="CX1086" s="13" t="n">
        <v>125.7786026000977</v>
      </c>
      <c r="CY1086" s="13" t="n">
        <v>0.9945999979972839</v>
      </c>
      <c r="CZ1086" s="13" t="n">
        <v>0.7537000179290771</v>
      </c>
      <c r="DA1086" s="13" t="n">
        <v>1.100000023841858</v>
      </c>
      <c r="DB1086" s="13" t="n">
        <v>0.8931000232696533</v>
      </c>
      <c r="DC1086" s="13" t="n">
        <v>0.8607849478721619</v>
      </c>
    </row>
    <row r="1087">
      <c r="A1087" s="12" t="inlineStr">
        <is>
          <t>2019年</t>
        </is>
      </c>
      <c r="B1087" s="12" t="inlineStr">
        <is>
          <t>鱼跃医疗</t>
        </is>
      </c>
      <c r="C1087" s="12" t="inlineStr">
        <is>
          <t>江苏丹阳市</t>
        </is>
      </c>
      <c r="D1087" s="13" t="inlineStr">
        <is>
          <t>医疗器械制造</t>
        </is>
      </c>
      <c r="E1087" s="13" t="n">
        <v>-0.21</v>
      </c>
      <c r="F1087" s="13" t="inlineStr">
        <is>
          <t>5,005</t>
        </is>
      </c>
      <c r="G1087" s="13" t="inlineStr">
        <is>
          <t>656,696,558.71</t>
        </is>
      </c>
      <c r="H1087" s="13" t="n">
        <v>93056531.77</v>
      </c>
      <c r="I1087" s="13" t="n">
        <v>63993622.75</v>
      </c>
      <c r="J1087" s="13" t="n">
        <v>13.7</v>
      </c>
      <c r="K1087" s="14" t="n">
        <v>0.1479</v>
      </c>
      <c r="L1087" s="13" t="n">
        <v>4635934687.64</v>
      </c>
      <c r="M1087" s="13" t="n">
        <v>752567254.74</v>
      </c>
      <c r="N1087" s="13" t="n">
        <v>707640391.23</v>
      </c>
      <c r="O1087" s="13" t="n">
        <v>614203042.11</v>
      </c>
      <c r="P1087" s="13" t="n">
        <v>6070575008.75</v>
      </c>
      <c r="Q1087" s="13" t="n">
        <v>7965728883.72</v>
      </c>
      <c r="R1087" s="14" t="n">
        <v>0.7621</v>
      </c>
      <c r="S1087" s="14" t="n">
        <v>0.0945</v>
      </c>
      <c r="T1087" s="13" t="n">
        <v>400990771.6</v>
      </c>
      <c r="U1087" s="14" t="n">
        <v>0.5328000000000001</v>
      </c>
      <c r="V1087" s="13" t="n">
        <v>5468172277.72</v>
      </c>
      <c r="W1087" s="13" t="n">
        <v>6911400032.53</v>
      </c>
      <c r="X1087" s="13" t="n">
        <v>92.63</v>
      </c>
      <c r="Y1087" s="13" t="n">
        <v>15.04</v>
      </c>
      <c r="Z1087" s="13" t="n">
        <v>0.87</v>
      </c>
      <c r="AA1087" s="14" t="n">
        <v>0.1082</v>
      </c>
      <c r="AB1087" s="14" t="n">
        <v>0.0349</v>
      </c>
      <c r="AC1087" s="14" t="n">
        <v>0.1015</v>
      </c>
      <c r="AD1087" s="14" t="n">
        <v>-0.2305</v>
      </c>
      <c r="AE1087" s="13" t="inlineStr">
        <is>
          <t>2,679,183,411.82</t>
        </is>
      </c>
      <c r="AF1087" s="13" t="inlineStr">
        <is>
          <t>23,657,170.55</t>
        </is>
      </c>
      <c r="AG1087" s="13" t="inlineStr">
        <is>
          <t>849,886,433.81</t>
        </is>
      </c>
      <c r="AH1087" s="13" t="inlineStr">
        <is>
          <t>864,344,597.14</t>
        </is>
      </c>
      <c r="AI1087" s="13" t="inlineStr">
        <is>
          <t>102,769,731.41</t>
        </is>
      </c>
      <c r="AJ1087" s="13" t="inlineStr">
        <is>
          <t>761,574,865.73</t>
        </is>
      </c>
      <c r="AK1087" s="13" t="n">
        <v>1956751275.82</v>
      </c>
      <c r="AL1087" s="13" t="n">
        <v>630088803.4</v>
      </c>
      <c r="AM1087" s="13" t="n">
        <v>266177048.31</v>
      </c>
      <c r="AN1087" s="13" t="n">
        <v>-10331546.34</v>
      </c>
      <c r="AO1087" s="13" t="n">
        <v>235067580.63</v>
      </c>
      <c r="AP1087" s="13" t="n">
        <v>0</v>
      </c>
      <c r="AQ1087" s="13" t="n">
        <v>885934305.37</v>
      </c>
      <c r="AR1087" s="13" t="n">
        <v>17058420.64</v>
      </c>
      <c r="AS1087" s="13" t="n">
        <v>117002979.85</v>
      </c>
      <c r="AT1087" s="14" t="n">
        <v>0.1222</v>
      </c>
      <c r="AU1087" s="14" t="n">
        <v>0.1911</v>
      </c>
      <c r="AV1087" s="14" t="n">
        <v>0.2418</v>
      </c>
      <c r="AW1087" s="14" t="n">
        <v>0.0289</v>
      </c>
      <c r="AX1087" s="14" t="n">
        <v>0.1833</v>
      </c>
      <c r="AY1087" s="14" t="n">
        <v>0.4221</v>
      </c>
      <c r="AZ1087" s="14" t="n">
        <v>0.1643</v>
      </c>
      <c r="BA1087" s="14" t="n">
        <v>0.132</v>
      </c>
      <c r="BB1087" s="14" t="n">
        <v>0.6232</v>
      </c>
      <c r="BC1087" s="14" t="n">
        <v>0.1102</v>
      </c>
      <c r="BD1087" s="14" t="n">
        <v>0.0507</v>
      </c>
      <c r="BE1087" s="14" t="n">
        <v>0</v>
      </c>
      <c r="BF1087" s="13" t="n">
        <v>1002476929</v>
      </c>
      <c r="BG1087" s="13" t="n">
        <v>0.75</v>
      </c>
      <c r="BH1087" s="13" t="n">
        <v>6.06</v>
      </c>
      <c r="BI1087" s="13" t="n">
        <v>1738706696.05</v>
      </c>
      <c r="BJ1087" s="13" t="inlineStr">
        <is>
          <t>29,036,040.67</t>
        </is>
      </c>
      <c r="BK1087" s="14" t="n">
        <v>0.0167</v>
      </c>
      <c r="BL1087" s="13" t="n">
        <v>485734359.32</v>
      </c>
      <c r="BM1087" s="13" t="inlineStr">
        <is>
          <t>3,280,325.47</t>
        </is>
      </c>
      <c r="BN1087" s="13" t="inlineStr">
        <is>
          <t>736,329,291.99</t>
        </is>
      </c>
      <c r="BO1087" s="13" t="n">
        <v>2256757421.51</v>
      </c>
      <c r="BP1087" s="14" t="n">
        <v>0.383</v>
      </c>
      <c r="BQ1087" s="14" t="n">
        <v>0.1588</v>
      </c>
      <c r="BR1087" s="13" t="n">
        <v>181179985.25</v>
      </c>
      <c r="BS1087" s="13" t="n">
        <v>942352203.95</v>
      </c>
      <c r="BT1087" s="13" t="n">
        <v>942352203.95</v>
      </c>
      <c r="BU1087" s="13" t="n">
        <v>236384031.76</v>
      </c>
      <c r="BV1087" s="13" t="n">
        <v>974260306.0700001</v>
      </c>
      <c r="BW1087" s="13" t="n">
        <v>0</v>
      </c>
      <c r="BX1087" s="14" t="n">
        <v>0.21</v>
      </c>
      <c r="BY1087" s="13" t="n">
        <v>0.93</v>
      </c>
      <c r="BZ1087" s="13" t="n">
        <v>0.19</v>
      </c>
      <c r="CA1087" s="13" t="n">
        <v>4161119723.51</v>
      </c>
      <c r="CB1087" s="13" t="inlineStr">
        <is>
          <t>1,809,154,659.43</t>
        </is>
      </c>
      <c r="CC1087" s="13" t="n">
        <v>1575181836.1</v>
      </c>
      <c r="CD1087" s="13" t="inlineStr">
        <is>
          <t>926,086,627.83</t>
        </is>
      </c>
      <c r="CE1087" s="13" t="inlineStr">
        <is>
          <t>1,563,094,181.30</t>
        </is>
      </c>
      <c r="CF1087" s="13" t="inlineStr">
        <is>
          <t>150,000,000.00</t>
        </is>
      </c>
      <c r="CG1087" s="13" t="n">
        <v>0</v>
      </c>
      <c r="CH1087" s="13" t="n">
        <v>150000000</v>
      </c>
      <c r="CI1087" s="13" t="n">
        <v>0</v>
      </c>
      <c r="CJ1087" s="13" t="n">
        <v>0</v>
      </c>
      <c r="CK1087" s="13" t="n">
        <v>2.64</v>
      </c>
      <c r="CL1087" s="13" t="n">
        <v>2.05</v>
      </c>
      <c r="CM1087" s="13" t="n">
        <v>10.42</v>
      </c>
      <c r="CN1087" s="13" t="n">
        <v>2.3</v>
      </c>
      <c r="CO1087" s="13" t="n">
        <v>4010312559.56</v>
      </c>
      <c r="CP1087" s="13" t="inlineStr">
        <is>
          <t>1,563,094,181.30</t>
        </is>
      </c>
      <c r="CQ1087" s="13" t="inlineStr">
        <is>
          <t>-98,058,498.15</t>
        </is>
      </c>
      <c r="CR1087" s="13" t="n">
        <v>0.87</v>
      </c>
      <c r="CS1087" s="13" t="n">
        <v>4.76</v>
      </c>
      <c r="CT1087" s="13" t="n">
        <v>2.89</v>
      </c>
      <c r="CU1087" s="13" t="n">
        <v>0.33</v>
      </c>
      <c r="CV1087" s="13" t="n">
        <v>1.79</v>
      </c>
      <c r="CW1087" s="14" t="n">
        <v>0.14</v>
      </c>
      <c r="CX1087" s="13" t="n">
        <v>50.20330047607422</v>
      </c>
      <c r="CY1087" s="13" t="n">
        <v>0.527400016784668</v>
      </c>
      <c r="CZ1087" s="13" t="n">
        <v>-0.1316999942064285</v>
      </c>
      <c r="DA1087" s="13" t="n">
        <v>0.75</v>
      </c>
      <c r="DB1087" s="13" t="n">
        <v>-0.2140000015497208</v>
      </c>
      <c r="DC1087" s="13" t="n">
        <v>-0.2113222926855087</v>
      </c>
    </row>
    <row r="1088">
      <c r="A1088" s="12" t="inlineStr">
        <is>
          <t>2018年</t>
        </is>
      </c>
      <c r="B1088" s="12" t="inlineStr">
        <is>
          <t>鱼跃医疗</t>
        </is>
      </c>
      <c r="C1088" s="12" t="inlineStr">
        <is>
          <t>江苏丹阳市</t>
        </is>
      </c>
      <c r="D1088" s="13" t="inlineStr">
        <is>
          <t>医疗器械制造</t>
        </is>
      </c>
      <c r="E1088" s="13" t="n">
        <v>-0.21</v>
      </c>
      <c r="F1088" s="13" t="inlineStr">
        <is>
          <t>4,870</t>
        </is>
      </c>
      <c r="G1088" s="13" t="inlineStr">
        <is>
          <t>558,784,400.83</t>
        </is>
      </c>
      <c r="H1088" s="13" t="n">
        <v>63993622.75</v>
      </c>
      <c r="I1088" s="13" t="n">
        <v>35094315.11</v>
      </c>
      <c r="J1088" s="13" t="n">
        <v>12.07</v>
      </c>
      <c r="K1088" s="14" t="n">
        <v>0.1405</v>
      </c>
      <c r="L1088" s="13" t="n">
        <v>4183391623.06</v>
      </c>
      <c r="M1088" s="13" t="n">
        <v>727154342.46</v>
      </c>
      <c r="N1088" s="13" t="n">
        <v>642441740.54</v>
      </c>
      <c r="O1088" s="13" t="n">
        <v>798144562.3200001</v>
      </c>
      <c r="P1088" s="13" t="n">
        <v>5468172277.72</v>
      </c>
      <c r="Q1088" s="13" t="n">
        <v>6911400032.53</v>
      </c>
      <c r="R1088" s="14" t="n">
        <v>0.7912</v>
      </c>
      <c r="S1088" s="14" t="n">
        <v>0.1052</v>
      </c>
      <c r="T1088" s="13" t="n">
        <v>150371539.35</v>
      </c>
      <c r="U1088" s="14" t="n">
        <v>0.2068</v>
      </c>
      <c r="V1088" s="13" t="n">
        <v>5240947632.54</v>
      </c>
      <c r="W1088" s="13" t="n">
        <v>6628612862.77</v>
      </c>
      <c r="X1088" s="13" t="n">
        <v>85.90000000000001</v>
      </c>
      <c r="Y1088" s="13" t="n">
        <v>14.93</v>
      </c>
      <c r="Z1088" s="13" t="n">
        <v>1.24</v>
      </c>
      <c r="AA1088" s="14" t="n">
        <v>0.1812</v>
      </c>
      <c r="AB1088" s="14" t="n">
        <v>0.2282</v>
      </c>
      <c r="AC1088" s="14" t="n">
        <v>0.2526</v>
      </c>
      <c r="AD1088" s="14" t="n">
        <v>2.2968</v>
      </c>
      <c r="AE1088" s="13" t="inlineStr">
        <is>
          <t>2,517,348,341.04</t>
        </is>
      </c>
      <c r="AF1088" s="13" t="inlineStr">
        <is>
          <t>35,643,034.58</t>
        </is>
      </c>
      <c r="AG1088" s="13" t="inlineStr">
        <is>
          <t>776,195,758.71</t>
        </is>
      </c>
      <c r="AH1088" s="13" t="inlineStr">
        <is>
          <t>845,887,834.16</t>
        </is>
      </c>
      <c r="AI1088" s="13" t="inlineStr">
        <is>
          <t>95,002,832.89</t>
        </is>
      </c>
      <c r="AJ1088" s="13" t="inlineStr">
        <is>
          <t>750,885,001.27</t>
        </is>
      </c>
      <c r="AK1088" s="13" t="n">
        <v>1666043282.02</v>
      </c>
      <c r="AL1088" s="13" t="n">
        <v>536803832.72</v>
      </c>
      <c r="AM1088" s="13" t="n">
        <v>246964976.59</v>
      </c>
      <c r="AN1088" s="13" t="n">
        <v>-30416716.04</v>
      </c>
      <c r="AO1088" s="13" t="n">
        <v>152120542.51</v>
      </c>
      <c r="AP1088" s="13" t="n">
        <v>0</v>
      </c>
      <c r="AQ1088" s="13" t="n">
        <v>753352093.2700001</v>
      </c>
      <c r="AR1088" s="13" t="n">
        <v>13626563.08</v>
      </c>
      <c r="AS1088" s="13" t="n">
        <v>103991577.73</v>
      </c>
      <c r="AT1088" s="14" t="n">
        <v>0.1173</v>
      </c>
      <c r="AU1088" s="14" t="n">
        <v>0.1801</v>
      </c>
      <c r="AV1088" s="14" t="n">
        <v>0.2164</v>
      </c>
      <c r="AW1088" s="14" t="n">
        <v>0.0281</v>
      </c>
      <c r="AX1088" s="14" t="n">
        <v>0.1855</v>
      </c>
      <c r="AY1088" s="14" t="n">
        <v>0.3983</v>
      </c>
      <c r="AZ1088" s="14" t="n">
        <v>0.1795</v>
      </c>
      <c r="BA1088" s="14" t="n">
        <v>0.1402</v>
      </c>
      <c r="BB1088" s="14" t="n">
        <v>0.6179</v>
      </c>
      <c r="BC1088" s="14" t="n">
        <v>0.0434</v>
      </c>
      <c r="BD1088" s="14" t="n">
        <v>0.0364</v>
      </c>
      <c r="BE1088" s="14" t="n">
        <v>0</v>
      </c>
      <c r="BF1088" s="13" t="n">
        <v>1002476929</v>
      </c>
      <c r="BG1088" s="13" t="n">
        <v>0.73</v>
      </c>
      <c r="BH1088" s="13" t="n">
        <v>5.45</v>
      </c>
      <c r="BI1088" s="13" t="n">
        <v>609663901.38</v>
      </c>
      <c r="BJ1088" s="13" t="inlineStr">
        <is>
          <t>555,094,501.89</t>
        </is>
      </c>
      <c r="BK1088" s="14" t="n">
        <v>0.9105</v>
      </c>
      <c r="BL1088" s="13" t="n">
        <v>497874182.04</v>
      </c>
      <c r="BM1088" s="13" t="inlineStr">
        <is>
          <t>6,410,307.43</t>
        </is>
      </c>
      <c r="BN1088" s="13" t="inlineStr">
        <is>
          <t>736,398,954.08</t>
        </is>
      </c>
      <c r="BO1088" s="13" t="n">
        <v>1669042892.74</v>
      </c>
      <c r="BP1088" s="14" t="n">
        <v>0.5068</v>
      </c>
      <c r="BQ1088" s="14" t="n">
        <v>0.176</v>
      </c>
      <c r="BR1088" s="13" t="n">
        <v>121795174.73</v>
      </c>
      <c r="BS1088" s="13" t="n">
        <v>516088736.49</v>
      </c>
      <c r="BT1088" s="13" t="n">
        <v>516088736.49</v>
      </c>
      <c r="BU1088" s="13" t="n">
        <v>142731586.68</v>
      </c>
      <c r="BV1088" s="13" t="n">
        <v>844368458.5599999</v>
      </c>
      <c r="BW1088" s="13" t="n">
        <v>398194060.66</v>
      </c>
      <c r="BX1088" s="14" t="n">
        <v>0.2</v>
      </c>
      <c r="BY1088" s="13" t="n">
        <v>0.46</v>
      </c>
      <c r="BZ1088" s="13" t="n">
        <v>0.14</v>
      </c>
      <c r="CA1088" s="13" t="n">
        <v>3903669884.9</v>
      </c>
      <c r="CB1088" s="13" t="inlineStr">
        <is>
          <t>1,366,733,586.17</t>
        </is>
      </c>
      <c r="CC1088" s="13" t="n">
        <v>1135095092.89</v>
      </c>
      <c r="CD1088" s="13" t="inlineStr">
        <is>
          <t>654,944,142.91</t>
        </is>
      </c>
      <c r="CE1088" s="13" t="inlineStr">
        <is>
          <t>1,661,152,679.45</t>
        </is>
      </c>
      <c r="CF1088" s="13" t="inlineStr">
        <is>
          <t>156,940,000.00</t>
        </is>
      </c>
      <c r="CG1088" s="13" t="n">
        <v>0</v>
      </c>
      <c r="CH1088" s="13" t="n">
        <v>156940000</v>
      </c>
      <c r="CI1088" s="13" t="n">
        <v>0</v>
      </c>
      <c r="CJ1088" s="13" t="n">
        <v>0</v>
      </c>
      <c r="CK1088" s="13" t="n">
        <v>3.44</v>
      </c>
      <c r="CL1088" s="13" t="n">
        <v>2.86</v>
      </c>
      <c r="CM1088" s="13" t="n">
        <v>10.58</v>
      </c>
      <c r="CN1088" s="13" t="n">
        <v>2.86</v>
      </c>
      <c r="CO1088" s="13" t="n">
        <v>3744811575.58</v>
      </c>
      <c r="CP1088" s="13" t="inlineStr">
        <is>
          <t>1,661,152,679.45</t>
        </is>
      </c>
      <c r="CQ1088" s="13" t="inlineStr">
        <is>
          <t>-392,237,130.53</t>
        </is>
      </c>
      <c r="CR1088" s="13" t="n">
        <v>0.9</v>
      </c>
      <c r="CS1088" s="13" t="n">
        <v>4.95</v>
      </c>
      <c r="CT1088" s="13" t="n">
        <v>3.84</v>
      </c>
      <c r="CU1088" s="13" t="n">
        <v>0.28</v>
      </c>
      <c r="CV1088" s="13" t="n">
        <v>1.51</v>
      </c>
      <c r="CW1088" s="14" t="n">
        <v>0.14</v>
      </c>
      <c r="CX1088" s="13" t="n">
        <v>34.01630020141602</v>
      </c>
      <c r="CY1088" s="13" t="n">
        <v>0.2508000135421753</v>
      </c>
      <c r="CZ1088" s="13" t="n">
        <v>0.04820000007748604</v>
      </c>
      <c r="DA1088" s="13" t="n">
        <v>1</v>
      </c>
      <c r="DB1088" s="13" t="n">
        <v>0.527400016784668</v>
      </c>
      <c r="DC1088" s="13" t="n">
        <v>0.5189117193222046</v>
      </c>
    </row>
    <row r="1089">
      <c r="A1089" s="12" t="inlineStr">
        <is>
          <t>2017年</t>
        </is>
      </c>
      <c r="B1089" s="12" t="inlineStr">
        <is>
          <t>鱼跃医疗</t>
        </is>
      </c>
      <c r="C1089" s="12" t="inlineStr">
        <is>
          <t>江苏丹阳市</t>
        </is>
      </c>
      <c r="D1089" s="13" t="inlineStr">
        <is>
          <t>医疗器械制造</t>
        </is>
      </c>
      <c r="E1089" s="13" t="n">
        <v>-0.21</v>
      </c>
      <c r="F1089" s="13" t="inlineStr">
        <is>
          <t>4,857</t>
        </is>
      </c>
      <c r="G1089" s="13" t="inlineStr">
        <is>
          <t>496,772,305.03</t>
        </is>
      </c>
      <c r="H1089" s="13" t="n">
        <v>35094315.11</v>
      </c>
      <c r="I1089" s="13" t="n">
        <v>24667536.73</v>
      </c>
      <c r="J1089" s="13" t="n">
        <v>10.44</v>
      </c>
      <c r="K1089" s="14" t="n">
        <v>0.1432</v>
      </c>
      <c r="L1089" s="13" t="n">
        <v>3541562711.05</v>
      </c>
      <c r="M1089" s="13" t="n">
        <v>592029445.0599999</v>
      </c>
      <c r="N1089" s="13" t="n">
        <v>512904824.63</v>
      </c>
      <c r="O1089" s="13" t="n">
        <v>242099878.65</v>
      </c>
      <c r="P1089" s="13" t="n">
        <v>5240947632.54</v>
      </c>
      <c r="Q1089" s="13" t="n">
        <v>6628612862.77</v>
      </c>
      <c r="R1089" s="14" t="n">
        <v>0.7907</v>
      </c>
      <c r="S1089" s="14" t="n">
        <v>0.0893</v>
      </c>
      <c r="T1089" s="13" t="n">
        <v>150371539.35</v>
      </c>
      <c r="U1089" s="14" t="n">
        <v>0.254</v>
      </c>
      <c r="V1089" s="13" t="n">
        <v>4913558894.35</v>
      </c>
      <c r="W1089" s="13" t="n">
        <v>5815129547.93</v>
      </c>
      <c r="X1089" s="13" t="n">
        <v>72.92</v>
      </c>
      <c r="Y1089" s="13" t="n">
        <v>12.19</v>
      </c>
      <c r="Z1089" s="13" t="n">
        <v>0.47</v>
      </c>
      <c r="AA1089" s="14" t="n">
        <v>0.3414</v>
      </c>
      <c r="AB1089" s="14" t="n">
        <v>0.1845</v>
      </c>
      <c r="AC1089" s="14" t="n">
        <v>0.048</v>
      </c>
      <c r="AD1089" s="14" t="n">
        <v>-0.641</v>
      </c>
      <c r="AE1089" s="13" t="inlineStr">
        <is>
          <t>2,136,873,562.97</t>
        </is>
      </c>
      <c r="AF1089" s="13" t="inlineStr">
        <is>
          <t>48,982,459.15</t>
        </is>
      </c>
      <c r="AG1089" s="13" t="inlineStr">
        <is>
          <t>682,977,619.46</t>
        </is>
      </c>
      <c r="AH1089" s="13" t="inlineStr">
        <is>
          <t>720,202,238.83</t>
        </is>
      </c>
      <c r="AI1089" s="13" t="inlineStr">
        <is>
          <t>92,660,578.92</t>
        </is>
      </c>
      <c r="AJ1089" s="13" t="inlineStr">
        <is>
          <t>627,541,659.91</t>
        </is>
      </c>
      <c r="AK1089" s="13" t="n">
        <v>1404689148.08</v>
      </c>
      <c r="AL1089" s="13" t="n">
        <v>399769320.77</v>
      </c>
      <c r="AM1089" s="13" t="n">
        <v>220279040.24</v>
      </c>
      <c r="AN1089" s="13" t="n">
        <v>11835022.5</v>
      </c>
      <c r="AO1089" s="13" t="n">
        <v>125744084.54</v>
      </c>
      <c r="AP1089" s="13" t="n">
        <v>0</v>
      </c>
      <c r="AQ1089" s="13" t="n">
        <v>631883383.51</v>
      </c>
      <c r="AR1089" s="13" t="n">
        <v>16558630.74</v>
      </c>
      <c r="AS1089" s="13" t="n">
        <v>89842027.73</v>
      </c>
      <c r="AT1089" s="14" t="n">
        <v>0.138</v>
      </c>
      <c r="AU1089" s="14" t="n">
        <v>0.1784</v>
      </c>
      <c r="AV1089" s="14" t="n">
        <v>0.2139</v>
      </c>
      <c r="AW1089" s="14" t="n">
        <v>0.03</v>
      </c>
      <c r="AX1089" s="14" t="n">
        <v>0.1928</v>
      </c>
      <c r="AY1089" s="14" t="n">
        <v>0.3966</v>
      </c>
      <c r="AZ1089" s="14" t="n">
        <v>0.1772</v>
      </c>
      <c r="BA1089" s="14" t="n">
        <v>0.1236</v>
      </c>
      <c r="BB1089" s="14" t="n">
        <v>0.5692</v>
      </c>
      <c r="BC1089" s="14" t="n">
        <v>0.06660000000000001</v>
      </c>
      <c r="BD1089" s="14" t="n">
        <v>0.0355</v>
      </c>
      <c r="BE1089" s="14" t="n">
        <v>0</v>
      </c>
      <c r="BF1089" s="13" t="n">
        <v>1002476929</v>
      </c>
      <c r="BG1089" s="13" t="n">
        <v>0.59</v>
      </c>
      <c r="BH1089" s="13" t="n">
        <v>5.23</v>
      </c>
      <c r="BI1089" s="13" t="n">
        <v>563246580.83</v>
      </c>
      <c r="BJ1089" s="13" t="inlineStr">
        <is>
          <t>318,608,459.39</t>
        </is>
      </c>
      <c r="BK1089" s="14" t="n">
        <v>0.5657</v>
      </c>
      <c r="BL1089" s="13" t="n">
        <v>512709008.35</v>
      </c>
      <c r="BM1089" s="13" t="inlineStr">
        <is>
          <t>7,118,418.21</t>
        </is>
      </c>
      <c r="BN1089" s="13" t="inlineStr">
        <is>
          <t>741,382,933.82</t>
        </is>
      </c>
      <c r="BO1089" s="13" t="n">
        <v>1401682466.78</v>
      </c>
      <c r="BP1089" s="14" t="n">
        <v>0.5138</v>
      </c>
      <c r="BQ1089" s="14" t="n">
        <v>0.2093</v>
      </c>
      <c r="BR1089" s="13" t="n">
        <v>87054201.95999999</v>
      </c>
      <c r="BS1089" s="13" t="n">
        <v>423763090.59</v>
      </c>
      <c r="BT1089" s="13" t="n">
        <v>0</v>
      </c>
      <c r="BU1089" s="13" t="n">
        <v>225209778.64</v>
      </c>
      <c r="BV1089" s="13" t="n">
        <v>753581382.42</v>
      </c>
      <c r="BW1089" s="13" t="n">
        <v>307743861.65</v>
      </c>
      <c r="BX1089" s="14" t="n">
        <v>0.21</v>
      </c>
      <c r="BY1089" s="13" t="n">
        <v>0.4</v>
      </c>
      <c r="BZ1089" s="13" t="n">
        <v>0.12</v>
      </c>
      <c r="CA1089" s="13" t="n">
        <v>4105951928.56</v>
      </c>
      <c r="CB1089" s="13" t="inlineStr">
        <is>
          <t>1,057,731,321.64</t>
        </is>
      </c>
      <c r="CC1089" s="13" t="n">
        <v>824159110.7</v>
      </c>
      <c r="CD1089" s="13" t="inlineStr">
        <is>
          <t>632,504,337.63</t>
        </is>
      </c>
      <c r="CE1089" s="13" t="inlineStr">
        <is>
          <t>2,053,389,809.98</t>
        </is>
      </c>
      <c r="CF1089" s="13" t="inlineStr">
        <is>
          <t>50,000,000.00</t>
        </is>
      </c>
      <c r="CG1089" s="13" t="inlineStr">
        <is>
          <t>100,000,000.00</t>
        </is>
      </c>
      <c r="CH1089" s="13" t="n">
        <v>150000000</v>
      </c>
      <c r="CI1089" s="13" t="n">
        <v>0</v>
      </c>
      <c r="CJ1089" s="13" t="n">
        <v>0</v>
      </c>
      <c r="CK1089" s="13" t="n">
        <v>4.98</v>
      </c>
      <c r="CL1089" s="13" t="n">
        <v>4.21</v>
      </c>
      <c r="CM1089" s="13" t="n">
        <v>13.69</v>
      </c>
      <c r="CN1089" s="13" t="n">
        <v>3.88</v>
      </c>
      <c r="CO1089" s="13" t="n">
        <v>3177937127.2</v>
      </c>
      <c r="CP1089" s="13" t="inlineStr">
        <is>
          <t>2,053,389,809.98</t>
        </is>
      </c>
      <c r="CQ1089" s="13" t="inlineStr">
        <is>
          <t>-286,490,162.70</t>
        </is>
      </c>
      <c r="CR1089" s="13" t="n">
        <v>0.9</v>
      </c>
      <c r="CS1089" s="13" t="n">
        <v>4.7</v>
      </c>
      <c r="CT1089" s="13" t="n">
        <v>3.38</v>
      </c>
      <c r="CU1089" s="13" t="n">
        <v>0.21</v>
      </c>
      <c r="CV1089" s="13" t="n">
        <v>1.08</v>
      </c>
      <c r="CW1089" s="14" t="n">
        <v>0.12</v>
      </c>
      <c r="CX1089" s="13" t="n">
        <v>33.40179824829102</v>
      </c>
      <c r="CY1089" s="13" t="n">
        <v>-0.09960000216960907</v>
      </c>
      <c r="CZ1089" s="13" t="n">
        <v>-0.05640000104904175</v>
      </c>
      <c r="DA1089" s="13" t="n">
        <v>0.9700000286102295</v>
      </c>
      <c r="DB1089" s="13" t="n">
        <v>0.2508000135421753</v>
      </c>
      <c r="DC1089" s="13" t="n">
        <v>0.2473444044589996</v>
      </c>
    </row>
    <row r="1090">
      <c r="A1090" s="12" t="inlineStr">
        <is>
          <t>2016年</t>
        </is>
      </c>
      <c r="B1090" s="12" t="inlineStr">
        <is>
          <t>鱼跃医疗</t>
        </is>
      </c>
      <c r="C1090" s="12" t="inlineStr">
        <is>
          <t>江苏丹阳市</t>
        </is>
      </c>
      <c r="D1090" s="13" t="inlineStr">
        <is>
          <t>医疗器械制造</t>
        </is>
      </c>
      <c r="E1090" s="13" t="n">
        <v>-0.21</v>
      </c>
      <c r="F1090" s="13" t="inlineStr">
        <is>
          <t>3,851</t>
        </is>
      </c>
      <c r="G1090" s="13" t="inlineStr">
        <is>
          <t>335,727,165.38</t>
        </is>
      </c>
      <c r="H1090" s="13" t="n">
        <v>24667536.73</v>
      </c>
      <c r="I1090" s="13" t="n">
        <v>26486724.39</v>
      </c>
      <c r="J1090" s="13" t="n">
        <v>8.67</v>
      </c>
      <c r="K1090" s="14" t="n">
        <v>0.1265</v>
      </c>
      <c r="L1090" s="13" t="n">
        <v>2640199793.8</v>
      </c>
      <c r="M1090" s="13" t="n">
        <v>499821720.57</v>
      </c>
      <c r="N1090" s="13" t="n">
        <v>489406660.8</v>
      </c>
      <c r="O1090" s="13" t="n">
        <v>674348674.05</v>
      </c>
      <c r="P1090" s="13" t="n">
        <v>4913558894.35</v>
      </c>
      <c r="Q1090" s="13" t="n">
        <v>5815129547.93</v>
      </c>
      <c r="R1090" s="14" t="n">
        <v>0.845</v>
      </c>
      <c r="S1090" s="14" t="n">
        <v>0.08599999999999999</v>
      </c>
      <c r="T1090" s="13" t="n">
        <v>267327181.2</v>
      </c>
      <c r="U1090" s="14" t="n">
        <v>0.5348000000000001</v>
      </c>
      <c r="V1090" s="13" t="n">
        <v>2115872296.09</v>
      </c>
      <c r="W1090" s="13" t="n">
        <v>2925874294.92</v>
      </c>
      <c r="X1090" s="13" t="n">
        <v>68.56</v>
      </c>
      <c r="Y1090" s="13" t="n">
        <v>12.98</v>
      </c>
      <c r="Z1090" s="13" t="n">
        <v>1.38</v>
      </c>
      <c r="AA1090" s="14" t="n">
        <v>0.255</v>
      </c>
      <c r="AB1090" s="14" t="n">
        <v>0.3718</v>
      </c>
      <c r="AC1090" s="14" t="n">
        <v>0.3953</v>
      </c>
      <c r="AD1090" s="14" t="n">
        <v>0.2414</v>
      </c>
      <c r="AE1090" s="13" t="inlineStr">
        <is>
          <t>1,620,057,918.19</t>
        </is>
      </c>
      <c r="AF1090" s="13" t="inlineStr">
        <is>
          <t>22,865,827.64</t>
        </is>
      </c>
      <c r="AG1090" s="13" t="inlineStr">
        <is>
          <t>540,994,174.43</t>
        </is>
      </c>
      <c r="AH1090" s="13" t="inlineStr">
        <is>
          <t>572,078,981.23</t>
        </is>
      </c>
      <c r="AI1090" s="13" t="inlineStr">
        <is>
          <t>70,927,293.81</t>
        </is>
      </c>
      <c r="AJ1090" s="13" t="inlineStr">
        <is>
          <t>501,151,687.42</t>
        </is>
      </c>
      <c r="AK1090" s="13" t="n">
        <v>1020141875.61</v>
      </c>
      <c r="AL1090" s="13" t="n">
        <v>202791055.99</v>
      </c>
      <c r="AM1090" s="13" t="n">
        <v>276528433.99</v>
      </c>
      <c r="AN1090" s="13" t="n">
        <v>-17795492.57</v>
      </c>
      <c r="AO1090" s="13" t="n">
        <v>120085728.48</v>
      </c>
      <c r="AP1090" s="13" t="n">
        <v>0</v>
      </c>
      <c r="AQ1090" s="13" t="n">
        <v>461523997.41</v>
      </c>
      <c r="AR1090" s="13" t="n">
        <v>9223451.65</v>
      </c>
      <c r="AS1090" s="13" t="n">
        <v>69421234.59999999</v>
      </c>
      <c r="AT1090" s="14" t="n">
        <v>0.1291</v>
      </c>
      <c r="AU1090" s="14" t="n">
        <v>0.1748</v>
      </c>
      <c r="AV1090" s="14" t="n">
        <v>0.2203</v>
      </c>
      <c r="AW1090" s="14" t="n">
        <v>0.0298</v>
      </c>
      <c r="AX1090" s="14" t="n">
        <v>0.2049</v>
      </c>
      <c r="AY1090" s="14" t="n">
        <v>0.3864</v>
      </c>
      <c r="AZ1090" s="14" t="n">
        <v>0.1898</v>
      </c>
      <c r="BA1090" s="14" t="n">
        <v>0.1426</v>
      </c>
      <c r="BB1090" s="14" t="n">
        <v>0.6041</v>
      </c>
      <c r="BC1090" s="14" t="n">
        <v>1.3222</v>
      </c>
      <c r="BD1090" s="14" t="n">
        <v>0.0455</v>
      </c>
      <c r="BE1090" s="14" t="n">
        <v>0</v>
      </c>
      <c r="BF1090" s="13" t="n">
        <v>668317953</v>
      </c>
      <c r="BG1090" s="13" t="n">
        <v>0.75</v>
      </c>
      <c r="BH1090" s="13" t="n">
        <v>7.35</v>
      </c>
      <c r="BI1090" s="13" t="n">
        <v>447968026.41</v>
      </c>
      <c r="BJ1090" s="13" t="inlineStr">
        <is>
          <t>67,129,301.50</t>
        </is>
      </c>
      <c r="BK1090" s="14" t="n">
        <v>0.1499</v>
      </c>
      <c r="BL1090" s="13" t="n">
        <v>398842809.4</v>
      </c>
      <c r="BM1090" s="13" t="inlineStr">
        <is>
          <t>10,829,885.51</t>
        </is>
      </c>
      <c r="BN1090" s="13" t="inlineStr">
        <is>
          <t>79,951,373.66</t>
        </is>
      </c>
      <c r="BO1090" s="13" t="n">
        <v>924770022.8199999</v>
      </c>
      <c r="BP1090" s="14" t="n">
        <v>0.6186</v>
      </c>
      <c r="BQ1090" s="14" t="n">
        <v>0.0303</v>
      </c>
      <c r="BR1090" s="13" t="n">
        <v>73571504.06</v>
      </c>
      <c r="BS1090" s="13" t="n">
        <v>353134829.69</v>
      </c>
      <c r="BT1090" s="13" t="n">
        <v>353134829.69</v>
      </c>
      <c r="BU1090" s="13" t="n">
        <v>91705539.95</v>
      </c>
      <c r="BV1090" s="13" t="n">
        <v>553543206.26</v>
      </c>
      <c r="BW1090" s="13" t="n">
        <v>236785850.36</v>
      </c>
      <c r="BX1090" s="14" t="n">
        <v>0.21</v>
      </c>
      <c r="BY1090" s="13" t="n">
        <v>0.48</v>
      </c>
      <c r="BZ1090" s="13" t="n">
        <v>0.13</v>
      </c>
      <c r="CA1090" s="13" t="n">
        <v>4639892354.61</v>
      </c>
      <c r="CB1090" s="13" t="inlineStr">
        <is>
          <t>880,029,827.13</t>
        </is>
      </c>
      <c r="CC1090" s="13" t="n">
        <v>641920315.03</v>
      </c>
      <c r="CD1090" s="13" t="inlineStr">
        <is>
          <t>385,200,392.16</t>
        </is>
      </c>
      <c r="CE1090" s="13" t="inlineStr">
        <is>
          <t>2,339,879,972.68</t>
        </is>
      </c>
      <c r="CF1090" s="13" t="inlineStr">
        <is>
          <t>52,850,000.00</t>
        </is>
      </c>
      <c r="CG1090" s="13" t="n">
        <v>0</v>
      </c>
      <c r="CH1090" s="13" t="n">
        <v>52850000</v>
      </c>
      <c r="CI1090" s="13" t="inlineStr">
        <is>
          <t>50,000,000.00</t>
        </is>
      </c>
      <c r="CJ1090" s="13" t="n">
        <v>0</v>
      </c>
      <c r="CK1090" s="13" t="n">
        <v>7.23</v>
      </c>
      <c r="CL1090" s="13" t="n">
        <v>6.63</v>
      </c>
      <c r="CM1090" s="13" t="n">
        <v>44.27</v>
      </c>
      <c r="CN1090" s="13" t="n">
        <v>5.27</v>
      </c>
      <c r="CO1090" s="13" t="n">
        <v>2356808895.01</v>
      </c>
      <c r="CP1090" s="13" t="inlineStr">
        <is>
          <t>2,339,879,972.68</t>
        </is>
      </c>
      <c r="CQ1090" s="13" t="inlineStr">
        <is>
          <t>1,878,502,626.26</t>
        </is>
      </c>
      <c r="CR1090" s="13" t="n">
        <v>0.89</v>
      </c>
      <c r="CS1090" s="13" t="n">
        <v>4.77</v>
      </c>
      <c r="CT1090" s="13" t="n">
        <v>4.21</v>
      </c>
      <c r="CU1090" s="13" t="n">
        <v>0.14</v>
      </c>
      <c r="CV1090" s="13" t="n">
        <v>0.66</v>
      </c>
      <c r="CW1090" s="14" t="n">
        <v>0.24</v>
      </c>
      <c r="CX1090" s="13" t="n">
        <v>43.94200134277344</v>
      </c>
      <c r="CY1090" s="13" t="n">
        <v>0.161300003528595</v>
      </c>
      <c r="CZ1090" s="13" t="n">
        <v>0.07259999960660934</v>
      </c>
      <c r="DA1090" s="13" t="n">
        <v>1.049999952316284</v>
      </c>
      <c r="DB1090" s="13" t="n">
        <v>-0.09960000216960907</v>
      </c>
      <c r="DC1090" s="13" t="n">
        <v>-0.1018037125468254</v>
      </c>
    </row>
    <row r="1091">
      <c r="A1091" s="12" t="inlineStr">
        <is>
          <t>2015年</t>
        </is>
      </c>
      <c r="B1091" s="12" t="inlineStr">
        <is>
          <t>鱼跃医疗</t>
        </is>
      </c>
      <c r="C1091" s="12" t="inlineStr">
        <is>
          <t>江苏丹阳市</t>
        </is>
      </c>
      <c r="D1091" s="13" t="inlineStr">
        <is>
          <t>医疗器械制造</t>
        </is>
      </c>
      <c r="E1091" s="13" t="n">
        <v>-0.21</v>
      </c>
      <c r="F1091" s="13" t="inlineStr">
        <is>
          <t>3,947</t>
        </is>
      </c>
      <c r="G1091" s="13" t="inlineStr">
        <is>
          <t>281,551,978.16</t>
        </is>
      </c>
      <c r="H1091" s="13" t="n">
        <v>26486724.39</v>
      </c>
      <c r="I1091" s="13" t="n">
        <v>4554201.01</v>
      </c>
      <c r="J1091" s="13" t="n">
        <v>7.69</v>
      </c>
      <c r="K1091" s="14" t="n">
        <v>0.1443</v>
      </c>
      <c r="L1091" s="13" t="n">
        <v>2103737270.24</v>
      </c>
      <c r="M1091" s="13" t="n">
        <v>364343527.24</v>
      </c>
      <c r="N1091" s="13" t="n">
        <v>350766045.14</v>
      </c>
      <c r="O1091" s="13" t="n">
        <v>543233405.25</v>
      </c>
      <c r="P1091" s="13" t="n">
        <v>2115872296.09</v>
      </c>
      <c r="Q1091" s="13" t="n">
        <v>2925874294.92</v>
      </c>
      <c r="R1091" s="14" t="n">
        <v>0.7232</v>
      </c>
      <c r="S1091" s="14" t="n">
        <v>0.1245</v>
      </c>
      <c r="T1091" s="13" t="n">
        <v>233906816</v>
      </c>
      <c r="U1091" s="14" t="n">
        <v>0.642</v>
      </c>
      <c r="V1091" s="13" t="n">
        <v>1750240768.85</v>
      </c>
      <c r="W1091" s="13" t="n">
        <v>2138304160.2</v>
      </c>
      <c r="X1091" s="13" t="n">
        <v>53.3</v>
      </c>
      <c r="Y1091" s="13" t="n">
        <v>9.23</v>
      </c>
      <c r="Z1091" s="13" t="n">
        <v>1.55</v>
      </c>
      <c r="AA1091" s="14" t="n">
        <v>0.2509</v>
      </c>
      <c r="AB1091" s="14" t="n">
        <v>0.2267</v>
      </c>
      <c r="AC1091" s="14" t="n">
        <v>0.3136</v>
      </c>
      <c r="AD1091" s="14" t="n">
        <v>1.6399</v>
      </c>
      <c r="AE1091" s="13" t="inlineStr">
        <is>
          <t>1,266,017,134.54</t>
        </is>
      </c>
      <c r="AF1091" s="13" t="inlineStr">
        <is>
          <t>2,291,553.14</t>
        </is>
      </c>
      <c r="AG1091" s="13" t="inlineStr">
        <is>
          <t>375,406,221.25</t>
        </is>
      </c>
      <c r="AH1091" s="13" t="inlineStr">
        <is>
          <t>407,800,530.89</t>
        </is>
      </c>
      <c r="AI1091" s="13" t="inlineStr">
        <is>
          <t>41,119,472.11</t>
        </is>
      </c>
      <c r="AJ1091" s="13" t="inlineStr">
        <is>
          <t>366,681,058.78</t>
        </is>
      </c>
      <c r="AK1091" s="13" t="n">
        <v>837720135.7</v>
      </c>
      <c r="AL1091" s="13" t="n">
        <v>169310174.12</v>
      </c>
      <c r="AM1091" s="13" t="n">
        <v>268843182.82</v>
      </c>
      <c r="AN1091" s="13" t="n">
        <v>2847613.73</v>
      </c>
      <c r="AO1091" s="13" t="n">
        <v>151386284.8</v>
      </c>
      <c r="AP1091" s="13" t="n">
        <v>0</v>
      </c>
      <c r="AQ1091" s="13" t="n">
        <v>441000970.67</v>
      </c>
      <c r="AR1091" s="13" t="n">
        <v>4215041.45</v>
      </c>
      <c r="AS1091" s="13" t="n">
        <v>58958136.32</v>
      </c>
      <c r="AT1091" s="14" t="n">
        <v>0.1014</v>
      </c>
      <c r="AU1091" s="14" t="n">
        <v>0.2096</v>
      </c>
      <c r="AV1091" s="14" t="n">
        <v>0.2816</v>
      </c>
      <c r="AW1091" s="14" t="n">
        <v>0.03</v>
      </c>
      <c r="AX1091" s="14" t="n">
        <v>0.1784</v>
      </c>
      <c r="AY1091" s="14" t="n">
        <v>0.3982</v>
      </c>
      <c r="AZ1091" s="14" t="n">
        <v>0.1743</v>
      </c>
      <c r="BA1091" s="14" t="n">
        <v>0.1897</v>
      </c>
      <c r="BB1091" s="14" t="n">
        <v>0.8308</v>
      </c>
      <c r="BC1091" s="14" t="n">
        <v>0.2089</v>
      </c>
      <c r="BD1091" s="14" t="n">
        <v>0.07199999999999999</v>
      </c>
      <c r="BE1091" s="14" t="n">
        <v>0</v>
      </c>
      <c r="BF1091" s="13" t="n">
        <v>584767040</v>
      </c>
      <c r="BG1091" s="13" t="n">
        <v>0.62</v>
      </c>
      <c r="BH1091" s="13" t="n">
        <v>3.62</v>
      </c>
      <c r="BI1091" s="13" t="n">
        <v>460873391.03</v>
      </c>
      <c r="BJ1091" s="13" t="inlineStr">
        <is>
          <t>2,390,487.09</t>
        </is>
      </c>
      <c r="BK1091" s="14" t="n">
        <v>0.0052</v>
      </c>
      <c r="BL1091" s="13" t="n">
        <v>409581579.71</v>
      </c>
      <c r="BM1091" s="13" t="inlineStr">
        <is>
          <t>15,137,854.68</t>
        </is>
      </c>
      <c r="BN1091" s="13" t="inlineStr">
        <is>
          <t>79,967,764.87</t>
        </is>
      </c>
      <c r="BO1091" s="13" t="n">
        <v>887983312.5099999</v>
      </c>
      <c r="BP1091" s="14" t="n">
        <v>0.4592</v>
      </c>
      <c r="BQ1091" s="14" t="n">
        <v>0.038</v>
      </c>
      <c r="BR1091" s="13" t="n">
        <v>65069941.35</v>
      </c>
      <c r="BS1091" s="13" t="n">
        <v>302621182.49</v>
      </c>
      <c r="BT1091" s="13" t="n">
        <v>293521182.49</v>
      </c>
      <c r="BU1091" s="13" t="n">
        <v>94574641.87</v>
      </c>
      <c r="BV1091" s="13" t="n">
        <v>493193918.59</v>
      </c>
      <c r="BW1091" s="13" t="n">
        <v>258985795.22</v>
      </c>
      <c r="BX1091" s="14" t="n">
        <v>0.23</v>
      </c>
      <c r="BY1091" s="13" t="n">
        <v>0.43</v>
      </c>
      <c r="BZ1091" s="13" t="n">
        <v>0.13</v>
      </c>
      <c r="CA1091" s="13" t="n">
        <v>1820354498.99</v>
      </c>
      <c r="CB1091" s="13" t="inlineStr">
        <is>
          <t>793,658,614.32</t>
        </is>
      </c>
      <c r="CC1091" s="13" t="n">
        <v>696463905.28</v>
      </c>
      <c r="CD1091" s="13" t="inlineStr">
        <is>
          <t>402,962,621.19</t>
        </is>
      </c>
      <c r="CE1091" s="13" t="inlineStr">
        <is>
          <t>461,363,872.34</t>
        </is>
      </c>
      <c r="CF1091" s="13" t="inlineStr">
        <is>
          <t>197,700,000.00</t>
        </is>
      </c>
      <c r="CG1091" s="13" t="inlineStr">
        <is>
          <t>20,000,000.00</t>
        </is>
      </c>
      <c r="CH1091" s="13" t="n">
        <v>217700000</v>
      </c>
      <c r="CI1091" s="13" t="n">
        <v>0</v>
      </c>
      <c r="CJ1091" s="13" t="n">
        <v>0</v>
      </c>
      <c r="CK1091" s="13" t="n">
        <v>2.61</v>
      </c>
      <c r="CL1091" s="13" t="n">
        <v>2.04</v>
      </c>
      <c r="CM1091" s="13" t="n">
        <v>2.12</v>
      </c>
      <c r="CN1091" s="13" t="n">
        <v>2.29</v>
      </c>
      <c r="CO1091" s="13" t="n">
        <v>1985707934.16</v>
      </c>
      <c r="CP1091" s="13" t="inlineStr">
        <is>
          <t>461,363,872.34</t>
        </is>
      </c>
      <c r="CQ1091" s="13" t="inlineStr">
        <is>
          <t>97,842,909.88</t>
        </is>
      </c>
      <c r="CR1091" s="13" t="n">
        <v>0.9399999999999999</v>
      </c>
      <c r="CS1091" s="13" t="n">
        <v>4.27</v>
      </c>
      <c r="CT1091" s="13" t="n">
        <v>3.14</v>
      </c>
      <c r="CU1091" s="13" t="n">
        <v>0.33</v>
      </c>
      <c r="CV1091" s="13" t="n">
        <v>1.87</v>
      </c>
      <c r="CW1091" s="14" t="n">
        <v>0.21</v>
      </c>
      <c r="CX1091" s="13" t="n">
        <v>51.90850067138672</v>
      </c>
      <c r="CY1091" s="13" t="n">
        <v>-0.02800000086426735</v>
      </c>
      <c r="CZ1091" s="13" t="n">
        <v>-0.1969999969005585</v>
      </c>
      <c r="DA1091" s="13" t="n">
        <v>0.9800000190734863</v>
      </c>
      <c r="DB1091" s="13" t="n">
        <v>0.161300003528595</v>
      </c>
      <c r="DC1091" s="13" t="n">
        <v>0.176064670085907</v>
      </c>
    </row>
    <row r="1092">
      <c r="A1092" s="12" t="inlineStr">
        <is>
          <t>2014年</t>
        </is>
      </c>
      <c r="B1092" s="12" t="inlineStr">
        <is>
          <t>鱼跃医疗</t>
        </is>
      </c>
      <c r="C1092" s="12" t="inlineStr">
        <is>
          <t>江苏丹阳市</t>
        </is>
      </c>
      <c r="D1092" s="13" t="inlineStr">
        <is>
          <t>医疗器械制造</t>
        </is>
      </c>
      <c r="E1092" s="13" t="n">
        <v>-0.21</v>
      </c>
      <c r="F1092" s="13" t="n">
        <v>2330</v>
      </c>
      <c r="G1092" s="13" t="inlineStr">
        <is>
          <t>191,034,478.81</t>
        </is>
      </c>
      <c r="H1092" s="13" t="n">
        <v>4554201.01</v>
      </c>
      <c r="I1092" s="13" t="n">
        <v>2835279.71</v>
      </c>
      <c r="J1092" s="13" t="n">
        <v>8.27</v>
      </c>
      <c r="K1092" s="14" t="n">
        <v>0.1146</v>
      </c>
      <c r="L1092" s="13" t="n">
        <v>1681802302.75</v>
      </c>
      <c r="M1092" s="13" t="n">
        <v>297004572.83</v>
      </c>
      <c r="N1092" s="13" t="n">
        <v>267019151.03</v>
      </c>
      <c r="O1092" s="13" t="n">
        <v>205781087.3</v>
      </c>
      <c r="P1092" s="13" t="n">
        <v>1750240768.85</v>
      </c>
      <c r="Q1092" s="13" t="n">
        <v>2138304160.2</v>
      </c>
      <c r="R1092" s="14" t="n">
        <v>0.8185</v>
      </c>
      <c r="S1092" s="14" t="n">
        <v>0.1389</v>
      </c>
      <c r="T1092" s="13" t="n">
        <v>0</v>
      </c>
      <c r="U1092" s="14" t="n">
        <v>0</v>
      </c>
      <c r="V1092" s="13" t="n">
        <v>1506396836.02</v>
      </c>
      <c r="W1092" s="13" t="n">
        <v>1813376619.26</v>
      </c>
      <c r="X1092" s="13" t="n">
        <v>72.18000000000001</v>
      </c>
      <c r="Y1092" s="13" t="n">
        <v>12.75</v>
      </c>
      <c r="Z1092" s="13" t="n">
        <v>0.77</v>
      </c>
      <c r="AA1092" s="14" t="n">
        <v>0.1808</v>
      </c>
      <c r="AB1092" s="14" t="n">
        <v>0.1509</v>
      </c>
      <c r="AC1092" s="14" t="n">
        <v>0.1662</v>
      </c>
      <c r="AD1092" s="14" t="n">
        <v>0.6535</v>
      </c>
      <c r="AE1092" s="13" t="inlineStr">
        <is>
          <t>1,009,410,830.63</t>
        </is>
      </c>
      <c r="AF1092" s="13" t="inlineStr">
        <is>
          <t>485,017.17</t>
        </is>
      </c>
      <c r="AG1092" s="13" t="inlineStr">
        <is>
          <t>284,865,049.12</t>
        </is>
      </c>
      <c r="AH1092" s="13" t="inlineStr">
        <is>
          <t>333,693,265.27</t>
        </is>
      </c>
      <c r="AI1092" s="13" t="inlineStr">
        <is>
          <t>35,803,307.77</t>
        </is>
      </c>
      <c r="AJ1092" s="13" t="inlineStr">
        <is>
          <t>297,889,957.50</t>
        </is>
      </c>
      <c r="AK1092" s="13" t="n">
        <v>672391472.12</v>
      </c>
      <c r="AL1092" s="13" t="n">
        <v>148437660.34</v>
      </c>
      <c r="AM1092" s="13" t="n">
        <v>215942301.38</v>
      </c>
      <c r="AN1092" s="13" t="n">
        <v>-2857972.67</v>
      </c>
      <c r="AO1092" s="13" t="n">
        <v>0</v>
      </c>
      <c r="AP1092" s="13" t="n">
        <v>0</v>
      </c>
      <c r="AQ1092" s="13" t="n">
        <v>361521989.05</v>
      </c>
      <c r="AR1092" s="13" t="n">
        <v>13448194.77</v>
      </c>
      <c r="AS1092" s="13" t="n">
        <v>41671824.95</v>
      </c>
      <c r="AT1092" s="14" t="n">
        <v>0.1075</v>
      </c>
      <c r="AU1092" s="14" t="n">
        <v>0.215</v>
      </c>
      <c r="AV1092" s="14" t="n">
        <v>0.215</v>
      </c>
      <c r="AW1092" s="14" t="n">
        <v>0.0328</v>
      </c>
      <c r="AX1092" s="14" t="n">
        <v>0.1694</v>
      </c>
      <c r="AY1092" s="14" t="n">
        <v>0.3998</v>
      </c>
      <c r="AZ1092" s="14" t="n">
        <v>0.1771</v>
      </c>
      <c r="BA1092" s="14" t="n">
        <v>0.1829</v>
      </c>
      <c r="BB1092" s="14" t="n">
        <v>0.8512</v>
      </c>
      <c r="BC1092" s="14" t="n">
        <v>0.1619</v>
      </c>
      <c r="BD1092" s="14" t="n">
        <v>0</v>
      </c>
      <c r="BE1092" s="14" t="n">
        <v>0</v>
      </c>
      <c r="BF1092" s="13" t="n">
        <v>531606400</v>
      </c>
      <c r="BG1092" s="13" t="n">
        <v>0.5600000000000001</v>
      </c>
      <c r="BH1092" s="13" t="n">
        <v>3.29</v>
      </c>
      <c r="BI1092" s="13" t="n">
        <v>404565315.54</v>
      </c>
      <c r="BJ1092" s="13" t="inlineStr">
        <is>
          <t>24,419,728.00</t>
        </is>
      </c>
      <c r="BK1092" s="14" t="n">
        <v>0.0604</v>
      </c>
      <c r="BL1092" s="13" t="n">
        <v>58317860.37</v>
      </c>
      <c r="BM1092" s="13" t="n">
        <v>0</v>
      </c>
      <c r="BN1092" s="13" t="inlineStr">
        <is>
          <t>19,385,083.13</t>
        </is>
      </c>
      <c r="BO1092" s="13" t="n">
        <v>487302903.91</v>
      </c>
      <c r="BP1092" s="14" t="n">
        <v>0.6848</v>
      </c>
      <c r="BQ1092" s="14" t="n">
        <v>0.0115</v>
      </c>
      <c r="BR1092" s="13" t="n">
        <v>23850554.43</v>
      </c>
      <c r="BS1092" s="13" t="n">
        <v>244889520.75</v>
      </c>
      <c r="BT1092" s="13" t="n">
        <v>244889520.75</v>
      </c>
      <c r="BU1092" s="13" t="n">
        <v>117044621.07</v>
      </c>
      <c r="BV1092" s="13" t="n">
        <v>431858588.6</v>
      </c>
      <c r="BW1092" s="13" t="n">
        <v>306607531.14</v>
      </c>
      <c r="BX1092" s="14" t="n">
        <v>0.26</v>
      </c>
      <c r="BY1092" s="13" t="n">
        <v>0.31</v>
      </c>
      <c r="BZ1092" s="13" t="n">
        <v>0.06</v>
      </c>
      <c r="CA1092" s="13" t="n">
        <v>1590420745.84</v>
      </c>
      <c r="CB1092" s="13" t="inlineStr">
        <is>
          <t>376,668,823.61</t>
        </is>
      </c>
      <c r="CC1092" s="13" t="n">
        <v>344791476.23</v>
      </c>
      <c r="CD1092" s="13" t="inlineStr">
        <is>
          <t>302,096,003.99</t>
        </is>
      </c>
      <c r="CE1092" s="13" t="inlineStr">
        <is>
          <t>363,520,962.46</t>
        </is>
      </c>
      <c r="CF1092" s="13" t="inlineStr">
        <is>
          <t>50,000,000.00</t>
        </is>
      </c>
      <c r="CG1092" s="13" t="n">
        <v>0</v>
      </c>
      <c r="CH1092" s="13" t="n">
        <v>50000000</v>
      </c>
      <c r="CI1092" s="13" t="inlineStr">
        <is>
          <t>20,000,000.00</t>
        </is>
      </c>
      <c r="CJ1092" s="13" t="n">
        <v>0</v>
      </c>
      <c r="CK1092" s="13" t="n">
        <v>4.61</v>
      </c>
      <c r="CL1092" s="13" t="n">
        <v>3.74</v>
      </c>
      <c r="CM1092" s="13" t="n">
        <v>7.27</v>
      </c>
      <c r="CN1092" s="13" t="n">
        <v>4.22</v>
      </c>
      <c r="CO1092" s="13" t="n">
        <v>1396633855.52</v>
      </c>
      <c r="CP1092" s="13" t="inlineStr">
        <is>
          <t>363,520,962.46</t>
        </is>
      </c>
      <c r="CQ1092" s="13" t="inlineStr">
        <is>
          <t>40,933,972.96</t>
        </is>
      </c>
      <c r="CR1092" s="13" t="n">
        <v>0.83</v>
      </c>
      <c r="CS1092" s="13" t="n">
        <v>3.89</v>
      </c>
      <c r="CT1092" s="13" t="n">
        <v>3.34</v>
      </c>
      <c r="CU1092" s="13" t="n">
        <v>0.23</v>
      </c>
      <c r="CV1092" s="13" t="n">
        <v>1.35</v>
      </c>
      <c r="CW1092" s="14" t="n">
        <v>0.2</v>
      </c>
      <c r="CX1092" s="13" t="n">
        <v>65.51370239257812</v>
      </c>
      <c r="CY1092" s="13" t="n">
        <v>0.1941999942064285</v>
      </c>
      <c r="CZ1092" s="13" t="n">
        <v>0.8589000105857849</v>
      </c>
      <c r="DA1092" s="13" t="n">
        <v>1.039999961853027</v>
      </c>
      <c r="DB1092" s="13" t="n">
        <v>-0.02800000086426735</v>
      </c>
      <c r="DC1092" s="13" t="n">
        <v>0.01557349413633347</v>
      </c>
    </row>
    <row r="1093">
      <c r="A1093" s="12" t="inlineStr">
        <is>
          <t>2019年</t>
        </is>
      </c>
      <c r="B1093" s="12" t="inlineStr">
        <is>
          <t>伟明环保</t>
        </is>
      </c>
      <c r="C1093" s="12" t="inlineStr">
        <is>
          <t>浙江省</t>
        </is>
      </c>
      <c r="D1093" s="13" t="inlineStr">
        <is>
          <t>节能环保工程</t>
        </is>
      </c>
      <c r="E1093" s="13" t="n">
        <v>-0.22</v>
      </c>
      <c r="F1093" s="13" t="inlineStr">
        <is>
          <t>2,034</t>
        </is>
      </c>
      <c r="G1093" s="13" t="inlineStr">
        <is>
          <t>201,963,981.30</t>
        </is>
      </c>
      <c r="H1093" s="13" t="n">
        <v>72905306</v>
      </c>
      <c r="I1093" s="13" t="n">
        <v>62997462.22</v>
      </c>
      <c r="J1093" s="13" t="n">
        <v>10.42</v>
      </c>
      <c r="K1093" s="14" t="n">
        <v>0.104</v>
      </c>
      <c r="L1093" s="13" t="n">
        <v>2038106159.94</v>
      </c>
      <c r="M1093" s="13" t="n">
        <v>974452074.12</v>
      </c>
      <c r="N1093" s="13" t="n">
        <v>952034680.83</v>
      </c>
      <c r="O1093" s="13" t="n">
        <v>867871626.27</v>
      </c>
      <c r="P1093" s="13" t="n">
        <v>4210362109.41</v>
      </c>
      <c r="Q1093" s="13" t="n">
        <v>6914529284.02</v>
      </c>
      <c r="R1093" s="14" t="n">
        <v>0.6089</v>
      </c>
      <c r="S1093" s="14" t="n">
        <v>0.1409</v>
      </c>
      <c r="T1093" s="13" t="n">
        <v>299640836.33</v>
      </c>
      <c r="U1093" s="14" t="n">
        <v>0.3075</v>
      </c>
      <c r="V1093" s="13" t="n">
        <v>3077467700.97</v>
      </c>
      <c r="W1093" s="13" t="n">
        <v>5739242332.84</v>
      </c>
      <c r="X1093" s="13" t="n">
        <v>100.2</v>
      </c>
      <c r="Y1093" s="13" t="n">
        <v>47.91</v>
      </c>
      <c r="Z1093" s="13" t="n">
        <v>0.91</v>
      </c>
      <c r="AA1093" s="14" t="n">
        <v>0.3173</v>
      </c>
      <c r="AB1093" s="14" t="n">
        <v>0.3167</v>
      </c>
      <c r="AC1093" s="14" t="n">
        <v>0.3043</v>
      </c>
      <c r="AD1093" s="14" t="n">
        <v>0.1666</v>
      </c>
      <c r="AE1093" s="13" t="inlineStr">
        <is>
          <t>774,740,431.83</t>
        </is>
      </c>
      <c r="AF1093" s="13" t="inlineStr">
        <is>
          <t>1,889,813.19</t>
        </is>
      </c>
      <c r="AG1093" s="13" t="inlineStr">
        <is>
          <t>1,102,908,014.29</t>
        </is>
      </c>
      <c r="AH1093" s="13" t="inlineStr">
        <is>
          <t>1,103,146,368.34</t>
        </is>
      </c>
      <c r="AI1093" s="13" t="inlineStr">
        <is>
          <t>131,259,796.89</t>
        </is>
      </c>
      <c r="AJ1093" s="13" t="inlineStr">
        <is>
          <t>971,886,571.45</t>
        </is>
      </c>
      <c r="AK1093" s="13" t="n">
        <v>1263365728.11</v>
      </c>
      <c r="AL1093" s="13" t="n">
        <v>15279216.21</v>
      </c>
      <c r="AM1093" s="13" t="n">
        <v>99167878.06999999</v>
      </c>
      <c r="AN1093" s="13" t="n">
        <v>84874411.69</v>
      </c>
      <c r="AO1093" s="13" t="n">
        <v>34272696.2</v>
      </c>
      <c r="AP1093" s="13" t="n">
        <v>0</v>
      </c>
      <c r="AQ1093" s="13" t="n">
        <v>199321505.97</v>
      </c>
      <c r="AR1093" s="13" t="n">
        <v>18018338.16</v>
      </c>
      <c r="AS1093" s="13" t="n">
        <v>191336600.28</v>
      </c>
      <c r="AT1093" s="14" t="n">
        <v>0.1192</v>
      </c>
      <c r="AU1093" s="14" t="n">
        <v>0.0978</v>
      </c>
      <c r="AV1093" s="14" t="n">
        <v>0.1146</v>
      </c>
      <c r="AW1093" s="14" t="n">
        <v>0.1027</v>
      </c>
      <c r="AX1093" s="14" t="n">
        <v>0.5411</v>
      </c>
      <c r="AY1093" s="14" t="n">
        <v>0.6199</v>
      </c>
      <c r="AZ1093" s="14" t="n">
        <v>0.4769</v>
      </c>
      <c r="BA1093" s="14" t="n">
        <v>0.2667</v>
      </c>
      <c r="BB1093" s="14" t="n">
        <v>0.3221</v>
      </c>
      <c r="BC1093" s="14" t="n">
        <v>0.3681</v>
      </c>
      <c r="BD1093" s="14" t="n">
        <v>0.0168</v>
      </c>
      <c r="BE1093" s="14" t="n">
        <v>0</v>
      </c>
      <c r="BF1093" s="13" t="n">
        <v>954636870</v>
      </c>
      <c r="BG1093" s="13" t="n">
        <v>1.02</v>
      </c>
      <c r="BH1093" s="13" t="n">
        <v>4.41</v>
      </c>
      <c r="BI1093" s="13" t="n">
        <v>274612925.26</v>
      </c>
      <c r="BJ1093" s="13" t="inlineStr">
        <is>
          <t>1,094,912,558.69</t>
        </is>
      </c>
      <c r="BK1093" s="14" t="n">
        <v>3.9871</v>
      </c>
      <c r="BL1093" s="13" t="n">
        <v>71522092.83</v>
      </c>
      <c r="BM1093" s="13" t="inlineStr">
        <is>
          <t>2,712,074.66</t>
        </is>
      </c>
      <c r="BN1093" s="13" t="n">
        <v>0</v>
      </c>
      <c r="BO1093" s="13" t="n">
        <v>1443759651.44</v>
      </c>
      <c r="BP1093" s="14" t="n">
        <v>0.7641</v>
      </c>
      <c r="BQ1093" s="14" t="n">
        <v>0</v>
      </c>
      <c r="BR1093" s="13" t="n">
        <v>2746784.17</v>
      </c>
      <c r="BS1093" s="13" t="n">
        <v>344657741.42</v>
      </c>
      <c r="BT1093" s="13" t="n">
        <v>344657741.42</v>
      </c>
      <c r="BU1093" s="13" t="n">
        <v>40514711.78</v>
      </c>
      <c r="BV1093" s="13" t="n">
        <v>534700005.2</v>
      </c>
      <c r="BW1093" s="13" t="n">
        <v>0</v>
      </c>
      <c r="BX1093" s="14" t="n">
        <v>0.26</v>
      </c>
      <c r="BY1093" s="13" t="n">
        <v>0.6</v>
      </c>
      <c r="BZ1093" s="13" t="n">
        <v>0.01</v>
      </c>
      <c r="CA1093" s="13" t="n">
        <v>1751633627.36</v>
      </c>
      <c r="CB1093" s="13" t="inlineStr">
        <is>
          <t>2,680,393,978.16</t>
        </is>
      </c>
      <c r="CC1093" s="13" t="n">
        <v>612849264.26</v>
      </c>
      <c r="CD1093" s="13" t="inlineStr">
        <is>
          <t>110,156,765.18</t>
        </is>
      </c>
      <c r="CE1093" s="13" t="inlineStr">
        <is>
          <t>802,031,605.29</t>
        </is>
      </c>
      <c r="CF1093" s="13" t="n">
        <v>0</v>
      </c>
      <c r="CG1093" s="13" t="inlineStr">
        <is>
          <t>52,567,272.59</t>
        </is>
      </c>
      <c r="CH1093" s="13" t="n">
        <v>52567272.59</v>
      </c>
      <c r="CI1093" s="13" t="inlineStr">
        <is>
          <t>780,316,550.00</t>
        </is>
      </c>
      <c r="CJ1093" s="13" t="inlineStr">
        <is>
          <t>169,454,419.78</t>
        </is>
      </c>
      <c r="CK1093" s="13" t="n">
        <v>2.86</v>
      </c>
      <c r="CL1093" s="13" t="n">
        <v>2.68</v>
      </c>
      <c r="CM1093" s="13" t="n">
        <v>14.58</v>
      </c>
      <c r="CN1093" s="13" t="n">
        <v>0.65</v>
      </c>
      <c r="CO1093" s="13" t="n">
        <v>2024743771.9</v>
      </c>
      <c r="CP1093" s="13" t="inlineStr">
        <is>
          <t>766,236,769.84</t>
        </is>
      </c>
      <c r="CQ1093" s="13" t="inlineStr">
        <is>
          <t>-413,553,358.66</t>
        </is>
      </c>
      <c r="CR1093" s="13" t="n">
        <v>0.99</v>
      </c>
      <c r="CS1093" s="13" t="n">
        <v>3.81</v>
      </c>
      <c r="CT1093" s="13" t="n">
        <v>7.03</v>
      </c>
      <c r="CU1093" s="13" t="n">
        <v>0.97</v>
      </c>
      <c r="CV1093" s="13" t="n">
        <v>1.79</v>
      </c>
      <c r="CW1093" s="14" t="n">
        <v>0.32</v>
      </c>
      <c r="CX1093" s="13" t="n">
        <v>30.32909965515137</v>
      </c>
      <c r="CY1093" s="13" t="n">
        <v>0.5766000151634216</v>
      </c>
      <c r="CZ1093" s="13" t="n">
        <v>0.02370000071823597</v>
      </c>
      <c r="DA1093" s="13" t="n">
        <v>0.7300000190734863</v>
      </c>
      <c r="DB1093" s="13" t="n">
        <v>-0.2088000029325485</v>
      </c>
      <c r="DC1093" s="13" t="n">
        <v>-0.2236868441104889</v>
      </c>
    </row>
    <row r="1094">
      <c r="A1094" s="12" t="inlineStr">
        <is>
          <t>2018年</t>
        </is>
      </c>
      <c r="B1094" s="12" t="inlineStr">
        <is>
          <t>伟明环保</t>
        </is>
      </c>
      <c r="C1094" s="12" t="inlineStr">
        <is>
          <t>浙江省</t>
        </is>
      </c>
      <c r="D1094" s="13" t="inlineStr">
        <is>
          <t>节能环保工程</t>
        </is>
      </c>
      <c r="E1094" s="13" t="n">
        <v>-0.22</v>
      </c>
      <c r="F1094" s="13" t="inlineStr">
        <is>
          <t>1,519</t>
        </is>
      </c>
      <c r="G1094" s="13" t="inlineStr">
        <is>
          <t>166,895,864.04</t>
        </is>
      </c>
      <c r="H1094" s="13" t="n">
        <v>62997462.22</v>
      </c>
      <c r="I1094" s="13" t="n">
        <v>56106966.58</v>
      </c>
      <c r="J1094" s="13" t="n">
        <v>11.44</v>
      </c>
      <c r="K1094" s="14" t="n">
        <v>0.1123</v>
      </c>
      <c r="L1094" s="13" t="n">
        <v>1547127532.28</v>
      </c>
      <c r="M1094" s="13" t="n">
        <v>740055645.87</v>
      </c>
      <c r="N1094" s="13" t="n">
        <v>729932507.5599999</v>
      </c>
      <c r="O1094" s="13" t="n">
        <v>743930430.52</v>
      </c>
      <c r="P1094" s="13" t="n">
        <v>3077467700.97</v>
      </c>
      <c r="Q1094" s="13" t="n">
        <v>5739242332.84</v>
      </c>
      <c r="R1094" s="14" t="n">
        <v>0.5362</v>
      </c>
      <c r="S1094" s="14" t="n">
        <v>0.1289</v>
      </c>
      <c r="T1094" s="13" t="n">
        <v>226947270</v>
      </c>
      <c r="U1094" s="14" t="n">
        <v>0.3067</v>
      </c>
      <c r="V1094" s="13" t="n">
        <v>2305685558.61</v>
      </c>
      <c r="W1094" s="13" t="n">
        <v>3931795045.21</v>
      </c>
      <c r="X1094" s="13" t="n">
        <v>101.85</v>
      </c>
      <c r="Y1094" s="13" t="n">
        <v>48.72</v>
      </c>
      <c r="Z1094" s="13" t="n">
        <v>1.02</v>
      </c>
      <c r="AA1094" s="14" t="n">
        <v>0.5029</v>
      </c>
      <c r="AB1094" s="14" t="n">
        <v>0.4601</v>
      </c>
      <c r="AC1094" s="14" t="n">
        <v>0.4845</v>
      </c>
      <c r="AD1094" s="14" t="n">
        <v>0.1195</v>
      </c>
      <c r="AE1094" s="13" t="inlineStr">
        <is>
          <t>614,170,924.82</t>
        </is>
      </c>
      <c r="AF1094" s="13" t="inlineStr">
        <is>
          <t>5,664,630.14</t>
        </is>
      </c>
      <c r="AG1094" s="13" t="inlineStr">
        <is>
          <t>860,474,353.63</t>
        </is>
      </c>
      <c r="AH1094" s="13" t="inlineStr">
        <is>
          <t>858,529,866.64</t>
        </is>
      </c>
      <c r="AI1094" s="13" t="inlineStr">
        <is>
          <t>120,467,459.78</t>
        </is>
      </c>
      <c r="AJ1094" s="13" t="inlineStr">
        <is>
          <t>738,062,406.86</t>
        </is>
      </c>
      <c r="AK1094" s="13" t="n">
        <v>932956607.4599999</v>
      </c>
      <c r="AL1094" s="13" t="n">
        <v>12948606.56</v>
      </c>
      <c r="AM1094" s="13" t="n">
        <v>80116908.42</v>
      </c>
      <c r="AN1094" s="13" t="n">
        <v>45086618.11</v>
      </c>
      <c r="AO1094" s="13" t="n">
        <v>17081304.96</v>
      </c>
      <c r="AP1094" s="13" t="n">
        <v>0</v>
      </c>
      <c r="AQ1094" s="13" t="n">
        <v>138152133.09</v>
      </c>
      <c r="AR1094" s="13" t="n">
        <v>8919176.49</v>
      </c>
      <c r="AS1094" s="13" t="n">
        <v>137877631.28</v>
      </c>
      <c r="AT1094" s="14" t="n">
        <v>0.1413</v>
      </c>
      <c r="AU1094" s="14" t="n">
        <v>0.0893</v>
      </c>
      <c r="AV1094" s="14" t="n">
        <v>0.1003</v>
      </c>
      <c r="AW1094" s="14" t="n">
        <v>0.0949</v>
      </c>
      <c r="AX1094" s="14" t="n">
        <v>0.5562</v>
      </c>
      <c r="AY1094" s="14" t="n">
        <v>0.603</v>
      </c>
      <c r="AZ1094" s="14" t="n">
        <v>0.4771</v>
      </c>
      <c r="BA1094" s="14" t="n">
        <v>0.2742</v>
      </c>
      <c r="BB1094" s="14" t="n">
        <v>0.32</v>
      </c>
      <c r="BC1094" s="14" t="n">
        <v>0.3347</v>
      </c>
      <c r="BD1094" s="14" t="n">
        <v>0.011</v>
      </c>
      <c r="BE1094" s="14" t="n">
        <v>0</v>
      </c>
      <c r="BF1094" s="13" t="n">
        <v>687719000</v>
      </c>
      <c r="BG1094" s="13" t="n">
        <v>1.08</v>
      </c>
      <c r="BH1094" s="13" t="n">
        <v>4.47</v>
      </c>
      <c r="BI1094" s="13" t="n">
        <v>124472082.25</v>
      </c>
      <c r="BJ1094" s="13" t="inlineStr">
        <is>
          <t>1,124,138,813.62</t>
        </is>
      </c>
      <c r="BK1094" s="14" t="n">
        <v>9.0313</v>
      </c>
      <c r="BL1094" s="13" t="n">
        <v>58633950.56</v>
      </c>
      <c r="BM1094" s="13" t="inlineStr">
        <is>
          <t>2,918,095.46</t>
        </is>
      </c>
      <c r="BN1094" s="13" t="n">
        <v>0</v>
      </c>
      <c r="BO1094" s="13" t="n">
        <v>1310162941.89</v>
      </c>
      <c r="BP1094" s="14" t="n">
        <v>0.6553</v>
      </c>
      <c r="BQ1094" s="14" t="n">
        <v>0</v>
      </c>
      <c r="BR1094" s="13" t="n">
        <v>2416395.52</v>
      </c>
      <c r="BS1094" s="13" t="n">
        <v>300519387.2</v>
      </c>
      <c r="BT1094" s="13" t="n">
        <v>300519387.2</v>
      </c>
      <c r="BU1094" s="13" t="n">
        <v>32121080.39</v>
      </c>
      <c r="BV1094" s="13" t="n">
        <v>360270021.16</v>
      </c>
      <c r="BW1094" s="13" t="n">
        <v>0</v>
      </c>
      <c r="BX1094" s="14" t="n">
        <v>0.23</v>
      </c>
      <c r="BY1094" s="13" t="n">
        <v>0.77</v>
      </c>
      <c r="BZ1094" s="13" t="n">
        <v>0.01</v>
      </c>
      <c r="CA1094" s="13" t="n">
        <v>1862366478.23</v>
      </c>
      <c r="CB1094" s="13" t="inlineStr">
        <is>
          <t>2,653,417,870.88</t>
        </is>
      </c>
      <c r="CC1094" s="13" t="n">
        <v>659792681.34</v>
      </c>
      <c r="CD1094" s="13" t="inlineStr">
        <is>
          <t>89,975,597.14</t>
        </is>
      </c>
      <c r="CE1094" s="13" t="inlineStr">
        <is>
          <t>1,185,526,428.50</t>
        </is>
      </c>
      <c r="CF1094" s="13" t="n">
        <v>0</v>
      </c>
      <c r="CG1094" s="13" t="inlineStr">
        <is>
          <t>82,350,000.00</t>
        </is>
      </c>
      <c r="CH1094" s="13" t="n">
        <v>82350000</v>
      </c>
      <c r="CI1094" s="13" t="inlineStr">
        <is>
          <t>566,687,112.00</t>
        </is>
      </c>
      <c r="CJ1094" s="13" t="inlineStr">
        <is>
          <t>501,058,296.99</t>
        </is>
      </c>
      <c r="CK1094" s="13" t="n">
        <v>2.82</v>
      </c>
      <c r="CL1094" s="13" t="n">
        <v>2.69</v>
      </c>
      <c r="CM1094" s="13" t="n">
        <v>14.33</v>
      </c>
      <c r="CN1094" s="13" t="n">
        <v>0.7</v>
      </c>
      <c r="CO1094" s="13" t="n">
        <v>1554132687.7</v>
      </c>
      <c r="CP1094" s="13" t="inlineStr">
        <is>
          <t>1,179,790,128.50</t>
        </is>
      </c>
      <c r="CQ1094" s="13" t="inlineStr">
        <is>
          <t>664,309,734.09</t>
        </is>
      </c>
      <c r="CR1094" s="13" t="n">
        <v>1</v>
      </c>
      <c r="CS1094" s="13" t="n">
        <v>4.29</v>
      </c>
      <c r="CT1094" s="13" t="n">
        <v>6.83</v>
      </c>
      <c r="CU1094" s="13" t="n">
        <v>0.72</v>
      </c>
      <c r="CV1094" s="13" t="n">
        <v>1.29</v>
      </c>
      <c r="CW1094" s="14" t="n">
        <v>0.32</v>
      </c>
      <c r="CX1094" s="13" t="n">
        <v>25.33029937744141</v>
      </c>
      <c r="CY1094" s="13" t="n">
        <v>0.2249999940395355</v>
      </c>
      <c r="CZ1094" s="13" t="n">
        <v>-0.01899999938905239</v>
      </c>
      <c r="DA1094" s="13" t="n">
        <v>1.039999961853027</v>
      </c>
      <c r="DB1094" s="13" t="n">
        <v>0.5766000151634216</v>
      </c>
      <c r="DC1094" s="13" t="n">
        <v>0.5692504644393921</v>
      </c>
    </row>
    <row r="1095">
      <c r="A1095" s="12" t="inlineStr">
        <is>
          <t>2017年</t>
        </is>
      </c>
      <c r="B1095" s="12" t="inlineStr">
        <is>
          <t>伟明环保</t>
        </is>
      </c>
      <c r="C1095" s="12" t="inlineStr">
        <is>
          <t>浙江省</t>
        </is>
      </c>
      <c r="D1095" s="13" t="inlineStr">
        <is>
          <t>节能环保工程</t>
        </is>
      </c>
      <c r="E1095" s="13" t="n">
        <v>-0.22</v>
      </c>
      <c r="F1095" s="13" t="inlineStr">
        <is>
          <t>1,123</t>
        </is>
      </c>
      <c r="G1095" s="13" t="inlineStr">
        <is>
          <t>144,914,433.11</t>
        </is>
      </c>
      <c r="H1095" s="13" t="n">
        <v>56106966.58</v>
      </c>
      <c r="I1095" s="13" t="n">
        <v>48235144.81</v>
      </c>
      <c r="J1095" s="13" t="n">
        <v>13.61</v>
      </c>
      <c r="K1095" s="14" t="n">
        <v>0.1484</v>
      </c>
      <c r="L1095" s="13" t="n">
        <v>1029457364.62</v>
      </c>
      <c r="M1095" s="13" t="n">
        <v>506862188.71</v>
      </c>
      <c r="N1095" s="13" t="n">
        <v>491714336.07</v>
      </c>
      <c r="O1095" s="13" t="n">
        <v>664495062.04</v>
      </c>
      <c r="P1095" s="13" t="n">
        <v>2305685558.61</v>
      </c>
      <c r="Q1095" s="13" t="n">
        <v>3931795045.21</v>
      </c>
      <c r="R1095" s="14" t="n">
        <v>0.5864</v>
      </c>
      <c r="S1095" s="14" t="n">
        <v>0.1289</v>
      </c>
      <c r="T1095" s="13" t="n">
        <v>171940000</v>
      </c>
      <c r="U1095" s="14" t="n">
        <v>0.3392</v>
      </c>
      <c r="V1095" s="13" t="n">
        <v>1917956277.62</v>
      </c>
      <c r="W1095" s="13" t="n">
        <v>3363132917.96</v>
      </c>
      <c r="X1095" s="13" t="n">
        <v>91.67</v>
      </c>
      <c r="Y1095" s="13" t="n">
        <v>45.13</v>
      </c>
      <c r="Z1095" s="13" t="n">
        <v>1.35</v>
      </c>
      <c r="AA1095" s="14" t="n">
        <v>0.4851</v>
      </c>
      <c r="AB1095" s="14" t="n">
        <v>0.5427</v>
      </c>
      <c r="AC1095" s="14" t="n">
        <v>0.5486</v>
      </c>
      <c r="AD1095" s="14" t="n">
        <v>0.5527</v>
      </c>
      <c r="AE1095" s="13" t="inlineStr">
        <is>
          <t>398,484,698.99</t>
        </is>
      </c>
      <c r="AF1095" s="13" t="inlineStr">
        <is>
          <t>6,133,798.95</t>
        </is>
      </c>
      <c r="AG1095" s="13" t="inlineStr">
        <is>
          <t>574,944,258.50</t>
        </is>
      </c>
      <c r="AH1095" s="13" t="inlineStr">
        <is>
          <t>575,627,561.83</t>
        </is>
      </c>
      <c r="AI1095" s="13" t="inlineStr">
        <is>
          <t>68,765,373.12</t>
        </is>
      </c>
      <c r="AJ1095" s="13" t="inlineStr">
        <is>
          <t>506,862,188.71</t>
        </is>
      </c>
      <c r="AK1095" s="13" t="n">
        <v>630972665.63</v>
      </c>
      <c r="AL1095" s="13" t="n">
        <v>9332600.470000001</v>
      </c>
      <c r="AM1095" s="13" t="n">
        <v>76946483.58</v>
      </c>
      <c r="AN1095" s="13" t="n">
        <v>46975329.42</v>
      </c>
      <c r="AO1095" s="13" t="n">
        <v>6913264</v>
      </c>
      <c r="AP1095" s="13" t="n">
        <v>0</v>
      </c>
      <c r="AQ1095" s="13" t="n">
        <v>133254413.47</v>
      </c>
      <c r="AR1095" s="13" t="n">
        <v>1415086.45</v>
      </c>
      <c r="AS1095" s="13" t="n">
        <v>124366622.5</v>
      </c>
      <c r="AT1095" s="14" t="n">
        <v>0.1207</v>
      </c>
      <c r="AU1095" s="14" t="n">
        <v>0.1294</v>
      </c>
      <c r="AV1095" s="14" t="n">
        <v>0.1362</v>
      </c>
      <c r="AW1095" s="14" t="n">
        <v>0.1222</v>
      </c>
      <c r="AX1095" s="14" t="n">
        <v>0.5585</v>
      </c>
      <c r="AY1095" s="14" t="n">
        <v>0.6129</v>
      </c>
      <c r="AZ1095" s="14" t="n">
        <v>0.4924</v>
      </c>
      <c r="BA1095" s="14" t="n">
        <v>0.24</v>
      </c>
      <c r="BB1095" s="14" t="n">
        <v>0.2822</v>
      </c>
      <c r="BC1095" s="14" t="n">
        <v>0.2022</v>
      </c>
      <c r="BD1095" s="14" t="n">
        <v>0.0067</v>
      </c>
      <c r="BE1095" s="14" t="n">
        <v>0</v>
      </c>
      <c r="BF1095" s="13" t="n">
        <v>687810000</v>
      </c>
      <c r="BG1095" s="13" t="n">
        <v>0.74</v>
      </c>
      <c r="BH1095" s="13" t="n">
        <v>3.35</v>
      </c>
      <c r="BI1095" s="13" t="n">
        <v>89442835.88</v>
      </c>
      <c r="BJ1095" s="13" t="inlineStr">
        <is>
          <t>453,245,944.99</t>
        </is>
      </c>
      <c r="BK1095" s="14" t="n">
        <v>5.0674</v>
      </c>
      <c r="BL1095" s="13" t="n">
        <v>45811977.13</v>
      </c>
      <c r="BM1095" s="13" t="inlineStr">
        <is>
          <t>3,124,116.26</t>
        </is>
      </c>
      <c r="BN1095" s="13" t="n">
        <v>0</v>
      </c>
      <c r="BO1095" s="13" t="n">
        <v>591624874.26</v>
      </c>
      <c r="BP1095" s="14" t="n">
        <v>0.973</v>
      </c>
      <c r="BQ1095" s="14" t="n">
        <v>0</v>
      </c>
      <c r="BR1095" s="13" t="n">
        <v>948541.66</v>
      </c>
      <c r="BS1095" s="13" t="n">
        <v>208396798.38</v>
      </c>
      <c r="BT1095" s="13" t="n">
        <v>0</v>
      </c>
      <c r="BU1095" s="13" t="n">
        <v>23860556.8</v>
      </c>
      <c r="BV1095" s="13" t="n">
        <v>242727871.93</v>
      </c>
      <c r="BW1095" s="13" t="n">
        <v>0</v>
      </c>
      <c r="BX1095" s="14" t="n">
        <v>0.24</v>
      </c>
      <c r="BY1095" s="13" t="n">
        <v>0.79</v>
      </c>
      <c r="BZ1095" s="13" t="n">
        <v>0</v>
      </c>
      <c r="CA1095" s="13" t="n">
        <v>1154461005.04</v>
      </c>
      <c r="CB1095" s="13" t="inlineStr">
        <is>
          <t>1,619,109,486.60</t>
        </is>
      </c>
      <c r="CC1095" s="13" t="n">
        <v>461522097.78</v>
      </c>
      <c r="CD1095" s="13" t="inlineStr">
        <is>
          <t>80,935,098.82</t>
        </is>
      </c>
      <c r="CE1095" s="13" t="inlineStr">
        <is>
          <t>541,726,876.95</t>
        </is>
      </c>
      <c r="CF1095" s="13" t="n">
        <v>0</v>
      </c>
      <c r="CG1095" s="13" t="inlineStr">
        <is>
          <t>38,840,000.00</t>
        </is>
      </c>
      <c r="CH1095" s="13" t="n">
        <v>38840000</v>
      </c>
      <c r="CI1095" s="13" t="inlineStr">
        <is>
          <t>301,479,982.00</t>
        </is>
      </c>
      <c r="CJ1095" s="13" t="n">
        <v>0</v>
      </c>
      <c r="CK1095" s="13" t="n">
        <v>2.5</v>
      </c>
      <c r="CL1095" s="13" t="n">
        <v>2.33</v>
      </c>
      <c r="CM1095" s="13" t="n">
        <v>13.27</v>
      </c>
      <c r="CN1095" s="13" t="n">
        <v>0.71</v>
      </c>
      <c r="CO1095" s="13" t="n">
        <v>1211738945</v>
      </c>
      <c r="CP1095" s="13" t="inlineStr">
        <is>
          <t>515,480,394.41</t>
        </is>
      </c>
      <c r="CQ1095" s="13" t="inlineStr">
        <is>
          <t>193,877,900.08</t>
        </is>
      </c>
      <c r="CR1095" s="13" t="n">
        <v>1.18</v>
      </c>
      <c r="CS1095" s="13" t="n">
        <v>4.24</v>
      </c>
      <c r="CT1095" s="13" t="n">
        <v>4.92</v>
      </c>
      <c r="CU1095" s="13" t="n">
        <v>0.83</v>
      </c>
      <c r="CV1095" s="13" t="n">
        <v>1.49</v>
      </c>
      <c r="CW1095" s="14" t="n">
        <v>0.26</v>
      </c>
      <c r="CX1095" s="13" t="n">
        <v>30.19099998474121</v>
      </c>
      <c r="CY1095" s="13" t="n">
        <v>-0.07720000296831131</v>
      </c>
      <c r="CZ1095" s="13" t="n">
        <v>-0.009499999694526196</v>
      </c>
      <c r="DA1095" s="13" t="n">
        <v>0.9800000190734863</v>
      </c>
      <c r="DB1095" s="13" t="n">
        <v>0.2249999940395355</v>
      </c>
      <c r="DC1095" s="13" t="n">
        <v>0.216046541929245</v>
      </c>
    </row>
    <row r="1096">
      <c r="A1096" s="12" t="inlineStr">
        <is>
          <t>2016年</t>
        </is>
      </c>
      <c r="B1096" s="12" t="inlineStr">
        <is>
          <t>伟明环保</t>
        </is>
      </c>
      <c r="C1096" s="12" t="inlineStr">
        <is>
          <t>浙江省</t>
        </is>
      </c>
      <c r="D1096" s="13" t="inlineStr">
        <is>
          <t>节能环保工程</t>
        </is>
      </c>
      <c r="E1096" s="13" t="n">
        <v>-0.22</v>
      </c>
      <c r="F1096" s="13" t="inlineStr">
        <is>
          <t>1,087</t>
        </is>
      </c>
      <c r="G1096" s="13" t="inlineStr">
        <is>
          <t>131,189,196.34</t>
        </is>
      </c>
      <c r="H1096" s="13" t="n">
        <v>48235144.81</v>
      </c>
      <c r="I1096" s="13" t="n">
        <v>42679848.19</v>
      </c>
      <c r="J1096" s="13" t="n">
        <v>12.58</v>
      </c>
      <c r="K1096" s="14" t="n">
        <v>0.1973</v>
      </c>
      <c r="L1096" s="13" t="n">
        <v>693169189.4299999</v>
      </c>
      <c r="M1096" s="13" t="n">
        <v>328557875.28</v>
      </c>
      <c r="N1096" s="13" t="n">
        <v>317514542.06</v>
      </c>
      <c r="O1096" s="13" t="n">
        <v>427969901.7</v>
      </c>
      <c r="P1096" s="13" t="n">
        <v>1917956277.62</v>
      </c>
      <c r="Q1096" s="13" t="n">
        <v>3363132917.96</v>
      </c>
      <c r="R1096" s="14" t="n">
        <v>0.5703</v>
      </c>
      <c r="S1096" s="14" t="n">
        <v>0.0977</v>
      </c>
      <c r="T1096" s="13" t="n">
        <v>137442000</v>
      </c>
      <c r="U1096" s="14" t="n">
        <v>0.4183</v>
      </c>
      <c r="V1096" s="13" t="n">
        <v>1680158402.34</v>
      </c>
      <c r="W1096" s="13" t="n">
        <v>3023536927.34</v>
      </c>
      <c r="X1096" s="13" t="n">
        <v>63.77</v>
      </c>
      <c r="Y1096" s="13" t="n">
        <v>30.23</v>
      </c>
      <c r="Z1096" s="13" t="n">
        <v>1.35</v>
      </c>
      <c r="AA1096" s="14" t="n">
        <v>0.0268</v>
      </c>
      <c r="AB1096" s="14" t="n">
        <v>0.1277</v>
      </c>
      <c r="AC1096" s="14" t="n">
        <v>0.1172</v>
      </c>
      <c r="AD1096" s="14" t="n">
        <v>-0.0645</v>
      </c>
      <c r="AE1096" s="13" t="inlineStr">
        <is>
          <t>262,972,035.54</t>
        </is>
      </c>
      <c r="AF1096" s="13" t="inlineStr">
        <is>
          <t>3,680,931.52</t>
        </is>
      </c>
      <c r="AG1096" s="13" t="inlineStr">
        <is>
          <t>287,123,526.52</t>
        </is>
      </c>
      <c r="AH1096" s="13" t="inlineStr">
        <is>
          <t>386,986,062.25</t>
        </is>
      </c>
      <c r="AI1096" s="13" t="inlineStr">
        <is>
          <t>58,428,186.97</t>
        </is>
      </c>
      <c r="AJ1096" s="13" t="inlineStr">
        <is>
          <t>328,557,875.28</t>
        </is>
      </c>
      <c r="AK1096" s="13" t="n">
        <v>430197153.89</v>
      </c>
      <c r="AL1096" s="13" t="n">
        <v>7302625.13</v>
      </c>
      <c r="AM1096" s="13" t="n">
        <v>66670990.46</v>
      </c>
      <c r="AN1096" s="13" t="n">
        <v>51422135.51</v>
      </c>
      <c r="AO1096" s="13" t="n">
        <v>4960794.96</v>
      </c>
      <c r="AP1096" s="13" t="n">
        <v>0</v>
      </c>
      <c r="AQ1096" s="13" t="n">
        <v>125395751.1</v>
      </c>
      <c r="AR1096" s="13" t="n">
        <v>3442992.47</v>
      </c>
      <c r="AS1096" s="13" t="n">
        <v>119050160.67</v>
      </c>
      <c r="AT1096" s="14" t="n">
        <v>0.1524</v>
      </c>
      <c r="AU1096" s="14" t="n">
        <v>0.1809</v>
      </c>
      <c r="AV1096" s="14" t="n">
        <v>0.1881</v>
      </c>
      <c r="AW1096" s="14" t="n">
        <v>0.1767</v>
      </c>
      <c r="AX1096" s="14" t="n">
        <v>0.4142</v>
      </c>
      <c r="AY1096" s="14" t="n">
        <v>0.6206</v>
      </c>
      <c r="AZ1096" s="14" t="n">
        <v>0.474</v>
      </c>
      <c r="BA1096" s="14" t="n">
        <v>0.1826</v>
      </c>
      <c r="BB1096" s="14" t="n">
        <v>0.2171</v>
      </c>
      <c r="BC1096" s="14" t="n">
        <v>0.1415</v>
      </c>
      <c r="BD1096" s="14" t="n">
        <v>0.0072</v>
      </c>
      <c r="BE1096" s="14" t="n">
        <v>0</v>
      </c>
      <c r="BF1096" s="13" t="n">
        <v>680700000</v>
      </c>
      <c r="BG1096" s="13" t="n">
        <v>0.48</v>
      </c>
      <c r="BH1096" s="13" t="n">
        <v>2.82</v>
      </c>
      <c r="BI1096" s="13" t="n">
        <v>92473126.48999999</v>
      </c>
      <c r="BJ1096" s="13" t="inlineStr">
        <is>
          <t>285,124,052.15</t>
        </is>
      </c>
      <c r="BK1096" s="14" t="n">
        <v>3.0833</v>
      </c>
      <c r="BL1096" s="13" t="n">
        <v>40239578.81</v>
      </c>
      <c r="BM1096" s="13" t="inlineStr">
        <is>
          <t>3,330,137.06</t>
        </is>
      </c>
      <c r="BN1096" s="13" t="n">
        <v>0</v>
      </c>
      <c r="BO1096" s="13" t="n">
        <v>421166894.51</v>
      </c>
      <c r="BP1096" s="14" t="n">
        <v>0.9188</v>
      </c>
      <c r="BQ1096" s="14" t="n">
        <v>0</v>
      </c>
      <c r="BR1096" s="13" t="n">
        <v>1334533.31</v>
      </c>
      <c r="BS1096" s="13" t="n">
        <v>145713288.85</v>
      </c>
      <c r="BT1096" s="13" t="n">
        <v>145713288.85</v>
      </c>
      <c r="BU1096" s="13" t="n">
        <v>18257055.26</v>
      </c>
      <c r="BV1096" s="13" t="n">
        <v>216383474.15</v>
      </c>
      <c r="BW1096" s="13" t="n">
        <v>0</v>
      </c>
      <c r="BX1096" s="14" t="n">
        <v>0.31</v>
      </c>
      <c r="BY1096" s="13" t="n">
        <v>0.63</v>
      </c>
      <c r="BZ1096" s="13" t="n">
        <v>0.01</v>
      </c>
      <c r="CA1096" s="13" t="n">
        <v>911809789.21</v>
      </c>
      <c r="CB1096" s="13" t="inlineStr">
        <is>
          <t>1,445,176,640.34</t>
        </is>
      </c>
      <c r="CC1096" s="13" t="n">
        <v>317357220.83</v>
      </c>
      <c r="CD1096" s="13" t="inlineStr">
        <is>
          <t>54,600,766.46</t>
        </is>
      </c>
      <c r="CE1096" s="13" t="inlineStr">
        <is>
          <t>341,314,463.68</t>
        </is>
      </c>
      <c r="CF1096" s="13" t="n">
        <v>0</v>
      </c>
      <c r="CG1096" s="13" t="inlineStr">
        <is>
          <t>60,520,000.00</t>
        </is>
      </c>
      <c r="CH1096" s="13" t="n">
        <v>60520000</v>
      </c>
      <c r="CI1096" s="13" t="inlineStr">
        <is>
          <t>286,659,998.00</t>
        </is>
      </c>
      <c r="CJ1096" s="13" t="n">
        <v>0</v>
      </c>
      <c r="CK1096" s="13" t="n">
        <v>2.87</v>
      </c>
      <c r="CL1096" s="13" t="n">
        <v>2.7</v>
      </c>
      <c r="CM1096" s="13" t="n">
        <v>5.31</v>
      </c>
      <c r="CN1096" s="13" t="n">
        <v>0.63</v>
      </c>
      <c r="CO1096" s="13" t="n">
        <v>767492684.26</v>
      </c>
      <c r="CP1096" s="13" t="inlineStr">
        <is>
          <t>321,602,494.33</t>
        </is>
      </c>
      <c r="CQ1096" s="13" t="inlineStr">
        <is>
          <t>95,373,084.57</t>
        </is>
      </c>
      <c r="CR1096" s="13" t="n">
        <v>1.11</v>
      </c>
      <c r="CS1096" s="13" t="n">
        <v>3.2</v>
      </c>
      <c r="CT1096" s="13" t="n">
        <v>4.82</v>
      </c>
      <c r="CU1096" s="13" t="n">
        <v>0.48</v>
      </c>
      <c r="CV1096" s="13" t="n">
        <v>1.17</v>
      </c>
      <c r="CW1096" s="14" t="n">
        <v>0.2</v>
      </c>
      <c r="CX1096" s="13" t="n">
        <v>50.47019958496094</v>
      </c>
      <c r="CY1096" s="13" t="n">
        <v>-0.02449999935925007</v>
      </c>
      <c r="CZ1096" s="13" t="n">
        <v>-0.005900000222027302</v>
      </c>
      <c r="DA1096" s="13" t="n">
        <v>1</v>
      </c>
      <c r="DB1096" s="13" t="n">
        <v>-0.07720000296831131</v>
      </c>
      <c r="DC1096" s="13" t="n">
        <v>-0.07962645590305328</v>
      </c>
    </row>
    <row r="1097">
      <c r="A1097" s="12" t="inlineStr">
        <is>
          <t>2015年</t>
        </is>
      </c>
      <c r="B1097" s="12" t="inlineStr">
        <is>
          <t>伟明环保</t>
        </is>
      </c>
      <c r="C1097" s="12" t="inlineStr">
        <is>
          <t>浙江省</t>
        </is>
      </c>
      <c r="D1097" s="13" t="inlineStr">
        <is>
          <t>节能环保工程</t>
        </is>
      </c>
      <c r="E1097" s="13" t="n">
        <v>-0.22</v>
      </c>
      <c r="F1097" s="13" t="inlineStr">
        <is>
          <t>1,011</t>
        </is>
      </c>
      <c r="G1097" s="13" t="inlineStr">
        <is>
          <t>115,974,927.40</t>
        </is>
      </c>
      <c r="H1097" s="13" t="n">
        <v>42679848.19</v>
      </c>
      <c r="I1097" s="13" t="n">
        <v>39782473.27</v>
      </c>
      <c r="J1097" s="13" t="n">
        <v>11.76</v>
      </c>
      <c r="K1097" s="14" t="n">
        <v>0.1761</v>
      </c>
      <c r="L1097" s="13" t="n">
        <v>675060787.09</v>
      </c>
      <c r="M1097" s="13" t="n">
        <v>291352594.92</v>
      </c>
      <c r="N1097" s="13" t="n">
        <v>284212479.82</v>
      </c>
      <c r="O1097" s="13" t="n">
        <v>457472125.32</v>
      </c>
      <c r="P1097" s="13" t="n">
        <v>1680158402.34</v>
      </c>
      <c r="Q1097" s="13" t="n">
        <v>3023536927.34</v>
      </c>
      <c r="R1097" s="14" t="n">
        <v>0.5557</v>
      </c>
      <c r="S1097" s="14" t="n">
        <v>0.0964</v>
      </c>
      <c r="T1097" s="13" t="n">
        <v>90760000</v>
      </c>
      <c r="U1097" s="14" t="n">
        <v>0.3115</v>
      </c>
      <c r="V1097" s="13" t="n">
        <v>978132651.75</v>
      </c>
      <c r="W1097" s="13" t="n">
        <v>2810083464.88</v>
      </c>
      <c r="X1097" s="13" t="n">
        <v>66.77</v>
      </c>
      <c r="Y1097" s="13" t="n">
        <v>28.82</v>
      </c>
      <c r="Z1097" s="13" t="n">
        <v>1.61</v>
      </c>
      <c r="AA1097" s="14" t="n">
        <v>0.0121</v>
      </c>
      <c r="AB1097" s="14" t="n">
        <v>0.3088</v>
      </c>
      <c r="AC1097" s="14" t="n">
        <v>0.1335</v>
      </c>
      <c r="AD1097" s="14" t="n">
        <v>0.1407</v>
      </c>
      <c r="AE1097" s="13" t="inlineStr">
        <is>
          <t>229,118,033.00</t>
        </is>
      </c>
      <c r="AF1097" s="13" t="inlineStr">
        <is>
          <t>863,188.36</t>
        </is>
      </c>
      <c r="AG1097" s="13" t="inlineStr">
        <is>
          <t>275,924,863.98</t>
        </is>
      </c>
      <c r="AH1097" s="13" t="inlineStr">
        <is>
          <t>330,143,556.84</t>
        </is>
      </c>
      <c r="AI1097" s="13" t="inlineStr">
        <is>
          <t>38,790,961.92</t>
        </is>
      </c>
      <c r="AJ1097" s="13" t="inlineStr">
        <is>
          <t>291,352,594.92</t>
        </is>
      </c>
      <c r="AK1097" s="13" t="n">
        <v>445942754.09</v>
      </c>
      <c r="AL1097" s="13" t="n">
        <v>6126384.45</v>
      </c>
      <c r="AM1097" s="13" t="n">
        <v>73342295.95</v>
      </c>
      <c r="AN1097" s="13" t="n">
        <v>85218230.84999999</v>
      </c>
      <c r="AO1097" s="13" t="n">
        <v>5956124.3</v>
      </c>
      <c r="AP1097" s="13" t="n">
        <v>0</v>
      </c>
      <c r="AQ1097" s="13" t="n">
        <v>164686911.25</v>
      </c>
      <c r="AR1097" s="13" t="n">
        <v>-3320755.89</v>
      </c>
      <c r="AS1097" s="13" t="n">
        <v>110688897.99</v>
      </c>
      <c r="AT1097" s="14" t="n">
        <v>0.1178</v>
      </c>
      <c r="AU1097" s="14" t="n">
        <v>0.244</v>
      </c>
      <c r="AV1097" s="14" t="n">
        <v>0.2528</v>
      </c>
      <c r="AW1097" s="14" t="n">
        <v>0.159</v>
      </c>
      <c r="AX1097" s="14" t="n">
        <v>0.4087</v>
      </c>
      <c r="AY1097" s="14" t="n">
        <v>0.6606</v>
      </c>
      <c r="AZ1097" s="14" t="n">
        <v>0.4316</v>
      </c>
      <c r="BA1097" s="14" t="n">
        <v>0.2192</v>
      </c>
      <c r="BB1097" s="14" t="n">
        <v>0.2314</v>
      </c>
      <c r="BC1097" s="14" t="n">
        <v>0.7177</v>
      </c>
      <c r="BD1097" s="14" t="n">
        <v>0.008800000000000001</v>
      </c>
      <c r="BE1097" s="14" t="n">
        <v>0</v>
      </c>
      <c r="BF1097" s="13" t="n">
        <v>453800000</v>
      </c>
      <c r="BG1097" s="13" t="n">
        <v>0.64</v>
      </c>
      <c r="BH1097" s="13" t="n">
        <v>3.7</v>
      </c>
      <c r="BI1097" s="13" t="n">
        <v>54735559.19</v>
      </c>
      <c r="BJ1097" s="13" t="inlineStr">
        <is>
          <t>300,921,573.71</t>
        </is>
      </c>
      <c r="BK1097" s="14" t="n">
        <v>5.4977</v>
      </c>
      <c r="BL1097" s="13" t="n">
        <v>41467180.49</v>
      </c>
      <c r="BM1097" s="13" t="inlineStr">
        <is>
          <t>3,536,157.86</t>
        </is>
      </c>
      <c r="BN1097" s="13" t="n">
        <v>0</v>
      </c>
      <c r="BO1097" s="13" t="n">
        <v>400660471.25</v>
      </c>
      <c r="BP1097" s="14" t="n">
        <v>0.824</v>
      </c>
      <c r="BQ1097" s="14" t="n">
        <v>0</v>
      </c>
      <c r="BR1097" s="13" t="n">
        <v>50000</v>
      </c>
      <c r="BS1097" s="13" t="n">
        <v>103648370.39</v>
      </c>
      <c r="BT1097" s="13" t="n">
        <v>103648370.39</v>
      </c>
      <c r="BU1097" s="13" t="n">
        <v>7534123.8</v>
      </c>
      <c r="BV1097" s="13" t="n">
        <v>155344892.34</v>
      </c>
      <c r="BW1097" s="13" t="n">
        <v>0</v>
      </c>
      <c r="BX1097" s="14" t="n">
        <v>0.23</v>
      </c>
      <c r="BY1097" s="13" t="n">
        <v>0.64</v>
      </c>
      <c r="BZ1097" s="13" t="n">
        <v>0</v>
      </c>
      <c r="CA1097" s="13" t="n">
        <v>571721639.11</v>
      </c>
      <c r="CB1097" s="13" t="inlineStr">
        <is>
          <t>1,343,378,525.00</t>
        </is>
      </c>
      <c r="CC1097" s="13" t="n">
        <v>232858767.81</v>
      </c>
      <c r="CD1097" s="13" t="inlineStr">
        <is>
          <t>35,958,023.32</t>
        </is>
      </c>
      <c r="CE1097" s="13" t="inlineStr">
        <is>
          <t>246,837,467.35</t>
        </is>
      </c>
      <c r="CF1097" s="13" t="n">
        <v>0</v>
      </c>
      <c r="CG1097" s="13" t="inlineStr">
        <is>
          <t>38,840,000.00</t>
        </is>
      </c>
      <c r="CH1097" s="13" t="n">
        <v>38840000</v>
      </c>
      <c r="CI1097" s="13" t="inlineStr">
        <is>
          <t>174,520,000.00</t>
        </is>
      </c>
      <c r="CJ1097" s="13" t="n">
        <v>0</v>
      </c>
      <c r="CK1097" s="13" t="n">
        <v>2.46</v>
      </c>
      <c r="CL1097" s="13" t="n">
        <v>2.3</v>
      </c>
      <c r="CM1097" s="13" t="n">
        <v>5.82</v>
      </c>
      <c r="CN1097" s="13" t="n">
        <v>0.43</v>
      </c>
      <c r="CO1097" s="13" t="n">
        <v>776491536.39</v>
      </c>
      <c r="CP1097" s="13" t="inlineStr">
        <is>
          <t>226,229,409.76</t>
        </is>
      </c>
      <c r="CQ1097" s="13" t="inlineStr">
        <is>
          <t>33,074,999.19</t>
        </is>
      </c>
      <c r="CR1097" s="13" t="n">
        <v>1.15</v>
      </c>
      <c r="CS1097" s="13" t="n">
        <v>4.35</v>
      </c>
      <c r="CT1097" s="13" t="n">
        <v>6.37</v>
      </c>
      <c r="CU1097" s="13" t="n">
        <v>0.8100000000000001</v>
      </c>
      <c r="CV1097" s="13" t="n">
        <v>1.99</v>
      </c>
      <c r="CW1097" s="14" t="n">
        <v>0.3</v>
      </c>
      <c r="CX1097" s="13" t="n">
        <v>58.34320068359375</v>
      </c>
      <c r="CY1097" s="13" t="n">
        <v>1.198199987411499</v>
      </c>
      <c r="CZ1097" s="13" t="n">
        <v>-0.3513999879360199</v>
      </c>
      <c r="DA1097" s="13" t="n">
        <v>1</v>
      </c>
      <c r="DB1097" s="13" t="n">
        <v>-0.02449999935925007</v>
      </c>
      <c r="DC1097" s="13" t="n">
        <v>-0.02632861584424973</v>
      </c>
    </row>
    <row r="1098">
      <c r="A1098" s="12" t="inlineStr">
        <is>
          <t>2019年</t>
        </is>
      </c>
      <c r="B1098" s="12" t="inlineStr">
        <is>
          <t>吉比特</t>
        </is>
      </c>
      <c r="C1098" s="12" t="inlineStr">
        <is>
          <t>北京市</t>
        </is>
      </c>
      <c r="D1098" s="13" t="inlineStr">
        <is>
          <t>互联网信息服务</t>
        </is>
      </c>
      <c r="E1098" s="13" t="n">
        <v>-0.23</v>
      </c>
      <c r="F1098" s="13" t="n">
        <v>663</v>
      </c>
      <c r="G1098" s="13" t="inlineStr">
        <is>
          <t>459,305,005.65</t>
        </is>
      </c>
      <c r="H1098" s="13" t="n">
        <v>215642542.94</v>
      </c>
      <c r="I1098" s="13" t="n">
        <v>200355601.51</v>
      </c>
      <c r="J1098" s="13" t="n">
        <v>71.58</v>
      </c>
      <c r="K1098" s="14" t="n">
        <v>0.2187</v>
      </c>
      <c r="L1098" s="13" t="n">
        <v>2170371924.09</v>
      </c>
      <c r="M1098" s="13" t="n">
        <v>809190139.25</v>
      </c>
      <c r="N1098" s="13" t="n">
        <v>751954299.1</v>
      </c>
      <c r="O1098" s="13" t="n">
        <v>1297052995.4</v>
      </c>
      <c r="P1098" s="13" t="n">
        <v>3070989468.2</v>
      </c>
      <c r="Q1098" s="13" t="n">
        <v>4368812646.36</v>
      </c>
      <c r="R1098" s="14" t="n">
        <v>0.7029</v>
      </c>
      <c r="S1098" s="14" t="n">
        <v>0.1852</v>
      </c>
      <c r="T1098" s="13" t="n">
        <v>359322760</v>
      </c>
      <c r="U1098" s="14" t="n">
        <v>0.4441</v>
      </c>
      <c r="V1098" s="13" t="n">
        <v>2906972949.05</v>
      </c>
      <c r="W1098" s="13" t="n">
        <v>4008214957.17</v>
      </c>
      <c r="X1098" s="13" t="n">
        <v>327.36</v>
      </c>
      <c r="Y1098" s="13" t="n">
        <v>122.05</v>
      </c>
      <c r="Z1098" s="13" t="n">
        <v>1.72</v>
      </c>
      <c r="AA1098" s="14" t="n">
        <v>0.3116</v>
      </c>
      <c r="AB1098" s="14" t="n">
        <v>0.1193</v>
      </c>
      <c r="AC1098" s="14" t="n">
        <v>0.1546</v>
      </c>
      <c r="AD1098" s="14" t="n">
        <v>0.4338</v>
      </c>
      <c r="AE1098" s="13" t="inlineStr">
        <is>
          <t>205,315,508.12</t>
        </is>
      </c>
      <c r="AF1098" s="13" t="inlineStr">
        <is>
          <t>31,153,018.42</t>
        </is>
      </c>
      <c r="AG1098" s="13" t="inlineStr">
        <is>
          <t>1,230,259,870.33</t>
        </is>
      </c>
      <c r="AH1098" s="13" t="inlineStr">
        <is>
          <t>1,230,242,351.28</t>
        </is>
      </c>
      <c r="AI1098" s="13" t="inlineStr">
        <is>
          <t>164,014,343.72</t>
        </is>
      </c>
      <c r="AJ1098" s="13" t="inlineStr">
        <is>
          <t>1,066,228,007.56</t>
        </is>
      </c>
      <c r="AK1098" s="13" t="n">
        <v>1965056415.97</v>
      </c>
      <c r="AL1098" s="13" t="n">
        <v>225095658.73</v>
      </c>
      <c r="AM1098" s="13" t="n">
        <v>185222730.99</v>
      </c>
      <c r="AN1098" s="13" t="n">
        <v>-17020490.93</v>
      </c>
      <c r="AO1098" s="13" t="n">
        <v>332176923.3</v>
      </c>
      <c r="AP1098" s="13" t="n">
        <v>0</v>
      </c>
      <c r="AQ1098" s="13" t="n">
        <v>393297898.79</v>
      </c>
      <c r="AR1098" s="13" t="n">
        <v>70814298.77</v>
      </c>
      <c r="AS1098" s="13" t="n">
        <v>44432969.83</v>
      </c>
      <c r="AT1098" s="14" t="n">
        <v>0.1368</v>
      </c>
      <c r="AU1098" s="14" t="n">
        <v>0.1812</v>
      </c>
      <c r="AV1098" s="14" t="n">
        <v>0.3343</v>
      </c>
      <c r="AW1098" s="14" t="n">
        <v>0.0531</v>
      </c>
      <c r="AX1098" s="14" t="n">
        <v>0.5668</v>
      </c>
      <c r="AY1098" s="14" t="n">
        <v>0.9054</v>
      </c>
      <c r="AZ1098" s="14" t="n">
        <v>0.4913</v>
      </c>
      <c r="BA1098" s="14" t="n">
        <v>0.3567</v>
      </c>
      <c r="BB1098" s="14" t="n">
        <v>0.5182</v>
      </c>
      <c r="BC1098" s="14" t="n">
        <v>0.0564</v>
      </c>
      <c r="BD1098" s="14" t="n">
        <v>0.1531</v>
      </c>
      <c r="BE1098" s="14" t="n">
        <v>0</v>
      </c>
      <c r="BF1098" s="13" t="n">
        <v>71882225</v>
      </c>
      <c r="BG1098" s="13" t="n">
        <v>11.26</v>
      </c>
      <c r="BH1098" s="13" t="n">
        <v>42.72</v>
      </c>
      <c r="BI1098" s="13" t="n">
        <v>984836672.24</v>
      </c>
      <c r="BJ1098" s="13" t="inlineStr">
        <is>
          <t>48,277.66</t>
        </is>
      </c>
      <c r="BK1098" s="14" t="n">
        <v>0</v>
      </c>
      <c r="BL1098" s="13" t="n">
        <v>8993345.189999999</v>
      </c>
      <c r="BM1098" s="13" t="inlineStr">
        <is>
          <t>42,204,291.44</t>
        </is>
      </c>
      <c r="BN1098" s="13" t="inlineStr">
        <is>
          <t>3,808,266.80</t>
        </is>
      </c>
      <c r="BO1098" s="13" t="n">
        <v>1036082586.53</v>
      </c>
      <c r="BP1098" s="14" t="n">
        <v>1.1874</v>
      </c>
      <c r="BQ1098" s="14" t="n">
        <v>0.0018</v>
      </c>
      <c r="BR1098" s="13" t="n">
        <v>642304.03</v>
      </c>
      <c r="BS1098" s="13" t="n">
        <v>118876399.68</v>
      </c>
      <c r="BT1098" s="13" t="n">
        <v>118876399.68</v>
      </c>
      <c r="BU1098" s="13" t="n">
        <v>35872382.21</v>
      </c>
      <c r="BV1098" s="13" t="n">
        <v>210443636.23</v>
      </c>
      <c r="BW1098" s="13" t="n">
        <v>0</v>
      </c>
      <c r="BX1098" s="14" t="n">
        <v>0.1</v>
      </c>
      <c r="BY1098" s="13" t="n">
        <v>0.49</v>
      </c>
      <c r="BZ1098" s="13" t="n">
        <v>0</v>
      </c>
      <c r="CA1098" s="13" t="n">
        <v>2453362927.01</v>
      </c>
      <c r="CB1098" s="13" t="inlineStr">
        <is>
          <t>933,699,176.47</t>
        </is>
      </c>
      <c r="CC1098" s="13" t="n">
        <v>803167084.77</v>
      </c>
      <c r="CD1098" s="13" t="inlineStr">
        <is>
          <t>528,175.37</t>
        </is>
      </c>
      <c r="CE1098" s="13" t="inlineStr">
        <is>
          <t>803,704,231.24</t>
        </is>
      </c>
      <c r="CF1098" s="13" t="n">
        <v>0</v>
      </c>
      <c r="CG1098" s="13" t="inlineStr">
        <is>
          <t>27,888,477.70</t>
        </is>
      </c>
      <c r="CH1098" s="13" t="n">
        <v>27888477.7</v>
      </c>
      <c r="CI1098" s="13" t="inlineStr">
        <is>
          <t>35,306,887.11</t>
        </is>
      </c>
      <c r="CJ1098" s="13" t="n">
        <v>0</v>
      </c>
      <c r="CK1098" s="13" t="n">
        <v>3.05</v>
      </c>
      <c r="CL1098" s="13" t="n">
        <v>3.05</v>
      </c>
      <c r="CM1098" s="13" t="n">
        <v>28.73</v>
      </c>
      <c r="CN1098" s="13" t="n">
        <v>2.63</v>
      </c>
      <c r="CO1098" s="13" t="n">
        <v>2430380817.37</v>
      </c>
      <c r="CP1098" s="13" t="inlineStr">
        <is>
          <t>801,183,998.51</t>
        </is>
      </c>
      <c r="CQ1098" s="13" t="inlineStr">
        <is>
          <t>293,398,101.70</t>
        </is>
      </c>
      <c r="CR1098" s="13" t="n">
        <v>1.12</v>
      </c>
      <c r="CS1098" s="13" t="n">
        <v>10.31</v>
      </c>
      <c r="CT1098" s="13" t="n">
        <v>388.73</v>
      </c>
      <c r="CU1098" s="13" t="n">
        <v>0.75</v>
      </c>
      <c r="CV1098" s="13" t="n">
        <v>1.32</v>
      </c>
      <c r="CW1098" s="14" t="n">
        <v>0.28</v>
      </c>
      <c r="CX1098" s="13" t="n">
        <v>35.65650177001953</v>
      </c>
      <c r="CY1098" s="13" t="n">
        <v>0.8353000283241272</v>
      </c>
      <c r="CZ1098" s="13" t="n">
        <v>0.008799999952316284</v>
      </c>
      <c r="DA1098" s="13" t="n">
        <v>0.7699999809265137</v>
      </c>
      <c r="DB1098" s="13" t="n">
        <v>-0.2206999957561493</v>
      </c>
      <c r="DC1098" s="13" t="n">
        <v>-0.2280359864234924</v>
      </c>
    </row>
    <row r="1099">
      <c r="A1099" s="12" t="inlineStr">
        <is>
          <t>2018年</t>
        </is>
      </c>
      <c r="B1099" s="12" t="inlineStr">
        <is>
          <t>吉比特</t>
        </is>
      </c>
      <c r="C1099" s="12" t="inlineStr">
        <is>
          <t>北京市</t>
        </is>
      </c>
      <c r="D1099" s="13" t="inlineStr">
        <is>
          <t>互联网信息服务</t>
        </is>
      </c>
      <c r="E1099" s="13" t="n">
        <v>-0.23</v>
      </c>
      <c r="F1099" s="13" t="n">
        <v>559</v>
      </c>
      <c r="G1099" s="13" t="inlineStr">
        <is>
          <t>354,297,582.74</t>
        </is>
      </c>
      <c r="H1099" s="13" t="n">
        <v>200355601.51</v>
      </c>
      <c r="I1099" s="13" t="n">
        <v>176978580.36</v>
      </c>
      <c r="J1099" s="13" t="n">
        <v>67.56</v>
      </c>
      <c r="K1099" s="14" t="n">
        <v>0.2282</v>
      </c>
      <c r="L1099" s="13" t="n">
        <v>1654695046.58</v>
      </c>
      <c r="M1099" s="13" t="n">
        <v>722971754.9299999</v>
      </c>
      <c r="N1099" s="13" t="n">
        <v>651255471.85</v>
      </c>
      <c r="O1099" s="13" t="n">
        <v>904606052.4</v>
      </c>
      <c r="P1099" s="13" t="n">
        <v>2906972949.05</v>
      </c>
      <c r="Q1099" s="13" t="n">
        <v>4008214957.17</v>
      </c>
      <c r="R1099" s="14" t="n">
        <v>0.7252999999999999</v>
      </c>
      <c r="S1099" s="14" t="n">
        <v>0.1804</v>
      </c>
      <c r="T1099" s="13" t="n">
        <v>718822250</v>
      </c>
      <c r="U1099" s="14" t="n">
        <v>0.9943</v>
      </c>
      <c r="V1099" s="13" t="n">
        <v>2302029942.71</v>
      </c>
      <c r="W1099" s="13" t="n">
        <v>3143580718.17</v>
      </c>
      <c r="X1099" s="13" t="n">
        <v>296.01</v>
      </c>
      <c r="Y1099" s="13" t="n">
        <v>129.33</v>
      </c>
      <c r="Z1099" s="13" t="n">
        <v>1.39</v>
      </c>
      <c r="AA1099" s="14" t="n">
        <v>0.1491</v>
      </c>
      <c r="AB1099" s="14" t="n">
        <v>0.1858</v>
      </c>
      <c r="AC1099" s="14" t="n">
        <v>0.1475</v>
      </c>
      <c r="AD1099" s="14" t="n">
        <v>0.1183</v>
      </c>
      <c r="AE1099" s="13" t="inlineStr">
        <is>
          <t>128,410,167.06</t>
        </is>
      </c>
      <c r="AF1099" s="13" t="inlineStr">
        <is>
          <t>69,566,451.43</t>
        </is>
      </c>
      <c r="AG1099" s="13" t="inlineStr">
        <is>
          <t>1,065,343,975.97</t>
        </is>
      </c>
      <c r="AH1099" s="13" t="inlineStr">
        <is>
          <t>1,065,230,133.07</t>
        </is>
      </c>
      <c r="AI1099" s="13" t="inlineStr">
        <is>
          <t>146,870,601.30</t>
        </is>
      </c>
      <c r="AJ1099" s="13" t="inlineStr">
        <is>
          <t>918,359,531.77</t>
        </is>
      </c>
      <c r="AK1099" s="13" t="n">
        <v>1526284879.52</v>
      </c>
      <c r="AL1099" s="13" t="n">
        <v>133716035.3</v>
      </c>
      <c r="AM1099" s="13" t="n">
        <v>122672674.6</v>
      </c>
      <c r="AN1099" s="13" t="n">
        <v>-24013752.15</v>
      </c>
      <c r="AO1099" s="13" t="n">
        <v>287016546.16</v>
      </c>
      <c r="AP1099" s="13" t="n">
        <v>0</v>
      </c>
      <c r="AQ1099" s="13" t="n">
        <v>232374957.75</v>
      </c>
      <c r="AR1099" s="13" t="n">
        <v>25381351.7</v>
      </c>
      <c r="AS1099" s="13" t="n">
        <v>12149700.55</v>
      </c>
      <c r="AT1099" s="14" t="n">
        <v>0.1475</v>
      </c>
      <c r="AU1099" s="14" t="n">
        <v>0.1404</v>
      </c>
      <c r="AV1099" s="14" t="n">
        <v>0.3139</v>
      </c>
      <c r="AW1099" s="14" t="n">
        <v>0.0227</v>
      </c>
      <c r="AX1099" s="14" t="n">
        <v>0.6438</v>
      </c>
      <c r="AY1099" s="14" t="n">
        <v>0.9224</v>
      </c>
      <c r="AZ1099" s="14" t="n">
        <v>0.555</v>
      </c>
      <c r="BA1099" s="14" t="n">
        <v>0.3526</v>
      </c>
      <c r="BB1099" s="14" t="n">
        <v>0.4627</v>
      </c>
      <c r="BC1099" s="14" t="n">
        <v>0.2628</v>
      </c>
      <c r="BD1099" s="14" t="n">
        <v>0.1735</v>
      </c>
      <c r="BE1099" s="14" t="n">
        <v>0</v>
      </c>
      <c r="BF1099" s="13" t="n">
        <v>71882225</v>
      </c>
      <c r="BG1099" s="13" t="n">
        <v>10.06</v>
      </c>
      <c r="BH1099" s="13" t="n">
        <v>40.44</v>
      </c>
      <c r="BI1099" s="13" t="n">
        <v>30292841.11</v>
      </c>
      <c r="BJ1099" s="13" t="inlineStr">
        <is>
          <t>473,817,773.70</t>
        </is>
      </c>
      <c r="BK1099" s="14" t="n">
        <v>15.6412</v>
      </c>
      <c r="BL1099" s="13" t="n">
        <v>9202898.91</v>
      </c>
      <c r="BM1099" s="13" t="inlineStr">
        <is>
          <t>4,228,795.37</t>
        </is>
      </c>
      <c r="BN1099" s="13" t="inlineStr">
        <is>
          <t>3,808,266.80</t>
        </is>
      </c>
      <c r="BO1099" s="13" t="n">
        <v>517542309.09</v>
      </c>
      <c r="BP1099" s="14" t="n">
        <v>2.0582</v>
      </c>
      <c r="BQ1099" s="14" t="n">
        <v>0.0023</v>
      </c>
      <c r="BR1099" s="13" t="n">
        <v>914409.15</v>
      </c>
      <c r="BS1099" s="13" t="n">
        <v>97947521.13</v>
      </c>
      <c r="BT1099" s="13" t="n">
        <v>97947521.13</v>
      </c>
      <c r="BU1099" s="13" t="n">
        <v>18743900</v>
      </c>
      <c r="BV1099" s="13" t="n">
        <v>302905754.44</v>
      </c>
      <c r="BW1099" s="13" t="n">
        <v>0</v>
      </c>
      <c r="BX1099" s="14" t="n">
        <v>0.18</v>
      </c>
      <c r="BY1099" s="13" t="n">
        <v>0.31</v>
      </c>
      <c r="BZ1099" s="13" t="n">
        <v>0</v>
      </c>
      <c r="CA1099" s="13" t="n">
        <v>2459874156.62</v>
      </c>
      <c r="CB1099" s="13" t="inlineStr">
        <is>
          <t>877,120,895.74</t>
        </is>
      </c>
      <c r="CC1099" s="13" t="n">
        <v>791396471.4400001</v>
      </c>
      <c r="CD1099" s="13" t="inlineStr">
        <is>
          <t>459,209.73</t>
        </is>
      </c>
      <c r="CE1099" s="13" t="inlineStr">
        <is>
          <t>550,429,468.29</t>
        </is>
      </c>
      <c r="CF1099" s="13" t="n">
        <v>0</v>
      </c>
      <c r="CG1099" s="13" t="inlineStr">
        <is>
          <t>27,442,955.93</t>
        </is>
      </c>
      <c r="CH1099" s="13" t="n">
        <v>27442955.93</v>
      </c>
      <c r="CI1099" s="13" t="inlineStr">
        <is>
          <t>63,195,364.86</t>
        </is>
      </c>
      <c r="CJ1099" s="13" t="n">
        <v>0</v>
      </c>
      <c r="CK1099" s="13" t="n">
        <v>3.11</v>
      </c>
      <c r="CL1099" s="13" t="n">
        <v>3.11</v>
      </c>
      <c r="CM1099" s="13" t="n">
        <v>18.5</v>
      </c>
      <c r="CN1099" s="13" t="n">
        <v>2.8</v>
      </c>
      <c r="CO1099" s="13" t="n">
        <v>1662813552.64</v>
      </c>
      <c r="CP1099" s="13" t="inlineStr">
        <is>
          <t>507,785,896.81</t>
        </is>
      </c>
      <c r="CQ1099" s="13" t="inlineStr">
        <is>
          <t>-280,045,459.95</t>
        </is>
      </c>
      <c r="CR1099" s="13" t="n">
        <v>1</v>
      </c>
      <c r="CS1099" s="13" t="n">
        <v>5.46</v>
      </c>
      <c r="CT1099" s="13" t="n">
        <v>279.63</v>
      </c>
      <c r="CU1099" s="13" t="n">
        <v>0.64</v>
      </c>
      <c r="CV1099" s="13" t="n">
        <v>0.99</v>
      </c>
      <c r="CW1099" s="14" t="n">
        <v>0.31</v>
      </c>
      <c r="CX1099" s="13" t="n">
        <v>21.7455005645752</v>
      </c>
      <c r="CY1099" s="13" t="n">
        <v>0.3397000133991241</v>
      </c>
      <c r="CZ1099" s="13" t="n">
        <v>-0.04280000180006027</v>
      </c>
      <c r="DA1099" s="13" t="n">
        <v>1</v>
      </c>
      <c r="DB1099" s="13" t="n">
        <v>0.8353000283241272</v>
      </c>
      <c r="DC1099" s="13" t="n">
        <v>0.8240069150924683</v>
      </c>
    </row>
    <row r="1100">
      <c r="A1100" s="12" t="inlineStr">
        <is>
          <t>2017年</t>
        </is>
      </c>
      <c r="B1100" s="12" t="inlineStr">
        <is>
          <t>吉比特</t>
        </is>
      </c>
      <c r="C1100" s="12" t="inlineStr">
        <is>
          <t>北京市</t>
        </is>
      </c>
      <c r="D1100" s="13" t="inlineStr">
        <is>
          <t>互联网信息服务</t>
        </is>
      </c>
      <c r="E1100" s="13" t="n">
        <v>-0.23</v>
      </c>
      <c r="F1100" s="13" t="n">
        <v>495</v>
      </c>
      <c r="G1100" s="13" t="inlineStr">
        <is>
          <t>319,755,459.30</t>
        </is>
      </c>
      <c r="H1100" s="13" t="n">
        <v>176978580.36</v>
      </c>
      <c r="I1100" s="13" t="n">
        <v>167033920.9</v>
      </c>
      <c r="J1100" s="13" t="n">
        <v>66.61</v>
      </c>
      <c r="K1100" s="14" t="n">
        <v>0.229</v>
      </c>
      <c r="L1100" s="13" t="n">
        <v>1440007667.91</v>
      </c>
      <c r="M1100" s="13" t="n">
        <v>609712730.3</v>
      </c>
      <c r="N1100" s="13" t="n">
        <v>567565836.3</v>
      </c>
      <c r="O1100" s="13" t="n">
        <v>808947485.24</v>
      </c>
      <c r="P1100" s="13" t="n">
        <v>2302029942.71</v>
      </c>
      <c r="Q1100" s="13" t="n">
        <v>3143580718.17</v>
      </c>
      <c r="R1100" s="14" t="n">
        <v>0.7323</v>
      </c>
      <c r="S1100" s="14" t="n">
        <v>0.194</v>
      </c>
      <c r="T1100" s="13" t="n">
        <v>186893785</v>
      </c>
      <c r="U1100" s="14" t="n">
        <v>0.3065</v>
      </c>
      <c r="V1100" s="13" t="n">
        <v>1926468935.83</v>
      </c>
      <c r="W1100" s="13" t="n">
        <v>2643045104.16</v>
      </c>
      <c r="X1100" s="13" t="n">
        <v>290.91</v>
      </c>
      <c r="Y1100" s="13" t="n">
        <v>123.17</v>
      </c>
      <c r="Z1100" s="13" t="n">
        <v>1.43</v>
      </c>
      <c r="AA1100" s="14" t="n">
        <v>0.1031</v>
      </c>
      <c r="AB1100" s="14" t="n">
        <v>0.0414</v>
      </c>
      <c r="AC1100" s="14" t="n">
        <v>-0.0148</v>
      </c>
      <c r="AD1100" s="14" t="n">
        <v>0.0209</v>
      </c>
      <c r="AE1100" s="13" t="inlineStr">
        <is>
          <t>131,536,878.27</t>
        </is>
      </c>
      <c r="AF1100" s="13" t="inlineStr">
        <is>
          <t>37,978,728.25</t>
        </is>
      </c>
      <c r="AG1100" s="13" t="inlineStr">
        <is>
          <t>860,229,422.98</t>
        </is>
      </c>
      <c r="AH1100" s="13" t="inlineStr">
        <is>
          <t>860,135,455.69</t>
        </is>
      </c>
      <c r="AI1100" s="13" t="inlineStr">
        <is>
          <t>125,842,235.69</t>
        </is>
      </c>
      <c r="AJ1100" s="13" t="inlineStr">
        <is>
          <t>734,293,220.00</t>
        </is>
      </c>
      <c r="AK1100" s="13" t="n">
        <v>1308470789.64</v>
      </c>
      <c r="AL1100" s="13" t="n">
        <v>160629519.13</v>
      </c>
      <c r="AM1100" s="13" t="n">
        <v>102876625.27</v>
      </c>
      <c r="AN1100" s="13" t="n">
        <v>-8346916.27</v>
      </c>
      <c r="AO1100" s="13" t="n">
        <v>243954422.2</v>
      </c>
      <c r="AP1100" s="13" t="n">
        <v>0</v>
      </c>
      <c r="AQ1100" s="13" t="n">
        <v>255159228.13</v>
      </c>
      <c r="AR1100" s="13" t="n">
        <v>9675473.109999999</v>
      </c>
      <c r="AS1100" s="13" t="n">
        <v>10798775.54</v>
      </c>
      <c r="AT1100" s="14" t="n">
        <v>0.1531</v>
      </c>
      <c r="AU1100" s="14" t="n">
        <v>0.1772</v>
      </c>
      <c r="AV1100" s="14" t="n">
        <v>0.3466</v>
      </c>
      <c r="AW1100" s="14" t="n">
        <v>0.0142</v>
      </c>
      <c r="AX1100" s="14" t="n">
        <v>0.5974</v>
      </c>
      <c r="AY1100" s="14" t="n">
        <v>0.9087</v>
      </c>
      <c r="AZ1100" s="14" t="n">
        <v>0.5099</v>
      </c>
      <c r="BA1100" s="14" t="n">
        <v>0.3473</v>
      </c>
      <c r="BB1100" s="14" t="n">
        <v>0.4977</v>
      </c>
      <c r="BC1100" s="14" t="n">
        <v>0.1949</v>
      </c>
      <c r="BD1100" s="14" t="n">
        <v>0.1694</v>
      </c>
      <c r="BE1100" s="14" t="n">
        <v>0</v>
      </c>
      <c r="BF1100" s="13" t="n">
        <v>71739881</v>
      </c>
      <c r="BG1100" s="13" t="n">
        <v>8.5</v>
      </c>
      <c r="BH1100" s="13" t="n">
        <v>32.09</v>
      </c>
      <c r="BI1100" s="13" t="n">
        <v>31710532.34</v>
      </c>
      <c r="BJ1100" s="13" t="inlineStr">
        <is>
          <t>345,335,107.96</t>
        </is>
      </c>
      <c r="BK1100" s="14" t="n">
        <v>10.8902</v>
      </c>
      <c r="BL1100" s="13" t="n">
        <v>9412452.630000001</v>
      </c>
      <c r="BM1100" s="13" t="inlineStr">
        <is>
          <t>4,685,431.71</t>
        </is>
      </c>
      <c r="BN1100" s="13" t="inlineStr">
        <is>
          <t>3,808,266.80</t>
        </is>
      </c>
      <c r="BO1100" s="13" t="n">
        <v>391143524.6399999</v>
      </c>
      <c r="BP1100" s="14" t="n">
        <v>2.199</v>
      </c>
      <c r="BQ1100" s="14" t="n">
        <v>0.0026</v>
      </c>
      <c r="BR1100" s="13" t="n">
        <v>827559.45</v>
      </c>
      <c r="BS1100" s="13" t="n">
        <v>46956497.12</v>
      </c>
      <c r="BT1100" s="13" t="n">
        <v>0</v>
      </c>
      <c r="BU1100" s="13" t="n">
        <v>5833055.64</v>
      </c>
      <c r="BV1100" s="13" t="n">
        <v>183911367.59</v>
      </c>
      <c r="BW1100" s="13" t="n">
        <v>0</v>
      </c>
      <c r="BX1100" s="14" t="n">
        <v>0.13</v>
      </c>
      <c r="BY1100" s="13" t="n">
        <v>0.25</v>
      </c>
      <c r="BZ1100" s="13" t="n">
        <v>0</v>
      </c>
      <c r="CA1100" s="13" t="n">
        <v>2387585972.71</v>
      </c>
      <c r="CB1100" s="13" t="inlineStr">
        <is>
          <t>687,334,645.61</t>
        </is>
      </c>
      <c r="CC1100" s="13" t="n">
        <v>591837351.22</v>
      </c>
      <c r="CD1100" s="13" t="inlineStr">
        <is>
          <t>602,867.35</t>
        </is>
      </c>
      <c r="CE1100" s="13" t="inlineStr">
        <is>
          <t>830,474,928.24</t>
        </is>
      </c>
      <c r="CF1100" s="13" t="n">
        <v>0</v>
      </c>
      <c r="CG1100" s="13" t="inlineStr">
        <is>
          <t>32,200,315.16</t>
        </is>
      </c>
      <c r="CH1100" s="13" t="n">
        <v>32200315.16</v>
      </c>
      <c r="CI1100" s="13" t="inlineStr">
        <is>
          <t>90,638,320.84</t>
        </is>
      </c>
      <c r="CJ1100" s="13" t="n">
        <v>0</v>
      </c>
      <c r="CK1100" s="13" t="n">
        <v>4.03</v>
      </c>
      <c r="CL1100" s="13" t="n">
        <v>4.03</v>
      </c>
      <c r="CM1100" s="13" t="n">
        <v>24.47</v>
      </c>
      <c r="CN1100" s="13" t="n">
        <v>3.47</v>
      </c>
      <c r="CO1100" s="13" t="n">
        <v>1577594242.43</v>
      </c>
      <c r="CP1100" s="13" t="inlineStr">
        <is>
          <t>787,831,356.76</t>
        </is>
      </c>
      <c r="CQ1100" s="13" t="inlineStr">
        <is>
          <t>-1,156,107,126.96</t>
        </is>
      </c>
      <c r="CR1100" s="13" t="n">
        <v>1.1</v>
      </c>
      <c r="CS1100" s="13" t="n">
        <v>7.83</v>
      </c>
      <c r="CT1100" s="13" t="n">
        <v>218.19</v>
      </c>
      <c r="CU1100" s="13" t="n">
        <v>0.48</v>
      </c>
      <c r="CV1100" s="13" t="n">
        <v>0.8</v>
      </c>
      <c r="CW1100" s="14" t="n">
        <v>0.32</v>
      </c>
      <c r="CX1100" s="13" t="n">
        <v>19.24720001220703</v>
      </c>
      <c r="CY1100" s="13" t="n">
        <v>-0.5059000253677368</v>
      </c>
      <c r="CZ1100" s="13" t="n">
        <v>0.02620000019669533</v>
      </c>
      <c r="DA1100" s="13" t="n">
        <v>1.019999980926514</v>
      </c>
      <c r="DB1100" s="13" t="n">
        <v>0.3397000133991241</v>
      </c>
      <c r="DC1100" s="13" t="n">
        <v>0.3237241804599762</v>
      </c>
    </row>
    <row r="1101">
      <c r="A1101" s="12" t="inlineStr">
        <is>
          <t>2016年</t>
        </is>
      </c>
      <c r="B1101" s="12" t="inlineStr">
        <is>
          <t>吉比特</t>
        </is>
      </c>
      <c r="C1101" s="12" t="inlineStr">
        <is>
          <t>北京市</t>
        </is>
      </c>
      <c r="D1101" s="13" t="inlineStr">
        <is>
          <t>互联网信息服务</t>
        </is>
      </c>
      <c r="E1101" s="13" t="n">
        <v>-0.23</v>
      </c>
      <c r="F1101" s="13" t="n">
        <v>401</v>
      </c>
      <c r="G1101" s="13" t="inlineStr">
        <is>
          <t>164,364,412.35</t>
        </is>
      </c>
      <c r="H1101" s="13" t="n">
        <v>167033920.9</v>
      </c>
      <c r="I1101" s="13" t="n">
        <v>32421471.06</v>
      </c>
      <c r="J1101" s="13" t="n">
        <v>74.56</v>
      </c>
      <c r="K1101" s="14" t="n">
        <v>0.229</v>
      </c>
      <c r="L1101" s="13" t="n">
        <v>1305428576.07</v>
      </c>
      <c r="M1101" s="13" t="n">
        <v>585464492.17</v>
      </c>
      <c r="N1101" s="13" t="n">
        <v>576086665.97</v>
      </c>
      <c r="O1101" s="13" t="n">
        <v>792367602.85</v>
      </c>
      <c r="P1101" s="13" t="n">
        <v>1926468935.83</v>
      </c>
      <c r="Q1101" s="13" t="n">
        <v>2643045104.16</v>
      </c>
      <c r="R1101" s="14" t="n">
        <v>0.7289</v>
      </c>
      <c r="S1101" s="14" t="n">
        <v>0.2215</v>
      </c>
      <c r="T1101" s="13" t="n">
        <v>294133512.1</v>
      </c>
      <c r="U1101" s="14" t="n">
        <v>0.5024</v>
      </c>
      <c r="V1101" s="13" t="n">
        <v>482727357.73</v>
      </c>
      <c r="W1101" s="13" t="n">
        <v>619820885.64</v>
      </c>
      <c r="X1101" s="13" t="n">
        <v>325.54</v>
      </c>
      <c r="Y1101" s="13" t="n">
        <v>146</v>
      </c>
      <c r="Z1101" s="13" t="n">
        <v>1.38</v>
      </c>
      <c r="AA1101" s="14" t="n">
        <v>3.3508</v>
      </c>
      <c r="AB1101" s="14" t="n">
        <v>2.3459</v>
      </c>
      <c r="AC1101" s="14" t="n">
        <v>2.4419</v>
      </c>
      <c r="AD1101" s="14" t="n">
        <v>3.2455</v>
      </c>
      <c r="AE1101" s="13" t="inlineStr">
        <is>
          <t>52,393,218.87</t>
        </is>
      </c>
      <c r="AF1101" s="13" t="inlineStr">
        <is>
          <t>-3,645,861.95</t>
        </is>
      </c>
      <c r="AG1101" s="13" t="inlineStr">
        <is>
          <t>804,013,191.15</t>
        </is>
      </c>
      <c r="AH1101" s="13" t="inlineStr">
        <is>
          <t>815,257,164.62</t>
        </is>
      </c>
      <c r="AI1101" s="13" t="inlineStr">
        <is>
          <t>111,711,439.65</t>
        </is>
      </c>
      <c r="AJ1101" s="13" t="inlineStr">
        <is>
          <t>703,545,724.97</t>
        </is>
      </c>
      <c r="AK1101" s="13" t="n">
        <v>1253035357.2</v>
      </c>
      <c r="AL1101" s="13" t="n">
        <v>162391070.6</v>
      </c>
      <c r="AM1101" s="13" t="n">
        <v>276893751.58</v>
      </c>
      <c r="AN1101" s="13" t="n">
        <v>-19713621</v>
      </c>
      <c r="AO1101" s="13" t="n">
        <v>193038891.19</v>
      </c>
      <c r="AP1101" s="13" t="n">
        <v>0</v>
      </c>
      <c r="AQ1101" s="13" t="n">
        <v>419571201.1799999</v>
      </c>
      <c r="AR1101" s="13" t="n">
        <v>16315257.65</v>
      </c>
      <c r="AS1101" s="13" t="n">
        <v>7607800.68</v>
      </c>
      <c r="AT1101" s="14" t="n">
        <v>0.1364</v>
      </c>
      <c r="AU1101" s="14" t="n">
        <v>0.3214</v>
      </c>
      <c r="AV1101" s="14" t="n">
        <v>0.4693</v>
      </c>
      <c r="AW1101" s="14" t="n">
        <v>0.0183</v>
      </c>
      <c r="AX1101" s="14" t="n">
        <v>0.6159</v>
      </c>
      <c r="AY1101" s="14" t="n">
        <v>0.9599</v>
      </c>
      <c r="AZ1101" s="14" t="n">
        <v>0.5389</v>
      </c>
      <c r="BA1101" s="14" t="n">
        <v>0.5841</v>
      </c>
      <c r="BB1101" s="14" t="n">
        <v>0.8002</v>
      </c>
      <c r="BC1101" s="14" t="n">
        <v>2.9908</v>
      </c>
      <c r="BD1101" s="14" t="n">
        <v>0.1479</v>
      </c>
      <c r="BE1101" s="14" t="n">
        <v>0</v>
      </c>
      <c r="BF1101" s="13" t="n">
        <v>71170525</v>
      </c>
      <c r="BG1101" s="13" t="n">
        <v>8.23</v>
      </c>
      <c r="BH1101" s="13" t="n">
        <v>27.07</v>
      </c>
      <c r="BI1101" s="13" t="n">
        <v>35576691.68</v>
      </c>
      <c r="BJ1101" s="13" t="inlineStr">
        <is>
          <t>312,682,027.56</t>
        </is>
      </c>
      <c r="BK1101" s="14" t="n">
        <v>8.789</v>
      </c>
      <c r="BL1101" s="13" t="n">
        <v>9622006.35</v>
      </c>
      <c r="BM1101" s="13" t="n">
        <v>0</v>
      </c>
      <c r="BN1101" s="13" t="inlineStr">
        <is>
          <t>3,808,266.80</t>
        </is>
      </c>
      <c r="BO1101" s="13" t="n">
        <v>357880725.59</v>
      </c>
      <c r="BP1101" s="14" t="n">
        <v>2.278</v>
      </c>
      <c r="BQ1101" s="14" t="n">
        <v>0.0029</v>
      </c>
      <c r="BR1101" s="13" t="n">
        <v>620614.45</v>
      </c>
      <c r="BS1101" s="13" t="n">
        <v>181634068.11</v>
      </c>
      <c r="BT1101" s="13" t="n">
        <v>181634068.11</v>
      </c>
      <c r="BU1101" s="13" t="n">
        <v>4004605.65</v>
      </c>
      <c r="BV1101" s="13" t="n">
        <v>215855312.09</v>
      </c>
      <c r="BW1101" s="13" t="n">
        <v>0</v>
      </c>
      <c r="BX1101" s="14" t="n">
        <v>0.17</v>
      </c>
      <c r="BY1101" s="13" t="n">
        <v>0.83</v>
      </c>
      <c r="BZ1101" s="13" t="n">
        <v>0</v>
      </c>
      <c r="CA1101" s="13" t="n">
        <v>2194398168.63</v>
      </c>
      <c r="CB1101" s="13" t="inlineStr">
        <is>
          <t>590,019,691.65</t>
        </is>
      </c>
      <c r="CC1101" s="13" t="n">
        <v>583608360.84</v>
      </c>
      <c r="CD1101" s="13" t="n">
        <v>0</v>
      </c>
      <c r="CE1101" s="13" t="inlineStr">
        <is>
          <t>1,949,382,055.20</t>
        </is>
      </c>
      <c r="CF1101" s="13" t="n">
        <v>0</v>
      </c>
      <c r="CG1101" s="13" t="inlineStr">
        <is>
          <t>12,126,169.14</t>
        </is>
      </c>
      <c r="CH1101" s="13" t="n">
        <v>12126169.14</v>
      </c>
      <c r="CI1101" s="13" t="n">
        <v>0</v>
      </c>
      <c r="CJ1101" s="13" t="n">
        <v>0</v>
      </c>
      <c r="CK1101" s="13" t="n">
        <v>3.76</v>
      </c>
      <c r="CL1101" s="13" t="n">
        <v>3.76</v>
      </c>
      <c r="CM1101" s="13" t="n">
        <v>160.31</v>
      </c>
      <c r="CN1101" s="13" t="n">
        <v>3.72</v>
      </c>
      <c r="CO1101" s="13" t="n">
        <v>1238945486.25</v>
      </c>
      <c r="CP1101" s="13" t="inlineStr">
        <is>
          <t>1,943,938,483.72</t>
        </is>
      </c>
      <c r="CQ1101" s="13" t="inlineStr">
        <is>
          <t>1,499,497,490.87</t>
        </is>
      </c>
      <c r="CR1101" s="13" t="n">
        <v>0.95</v>
      </c>
      <c r="CS1101" s="13" t="n">
        <v>6.05</v>
      </c>
      <c r="CT1101" s="13" t="n">
        <v>100000</v>
      </c>
      <c r="CU1101" s="13" t="n">
        <v>0.5</v>
      </c>
      <c r="CV1101" s="13" t="n">
        <v>0.8100000000000001</v>
      </c>
      <c r="CW1101" s="14" t="n">
        <v>1.21</v>
      </c>
      <c r="CX1101" s="13" t="n">
        <v>40.56710052490234</v>
      </c>
      <c r="CY1101" s="13" t="n">
        <v>2.889600038528442</v>
      </c>
      <c r="CZ1101" s="13" t="n">
        <v>0.01569999940693378</v>
      </c>
      <c r="DA1101" s="13" t="n">
        <v>1.019999980926514</v>
      </c>
      <c r="DB1101" s="13" t="n">
        <v>-0.5059000253677368</v>
      </c>
      <c r="DC1101" s="13" t="n">
        <v>-0.510732114315033</v>
      </c>
    </row>
    <row r="1102">
      <c r="A1102" s="12" t="inlineStr">
        <is>
          <t>2019年</t>
        </is>
      </c>
      <c r="B1102" s="12" t="inlineStr">
        <is>
          <t>开立医疗</t>
        </is>
      </c>
      <c r="C1102" s="12" t="inlineStr">
        <is>
          <t>深圳市</t>
        </is>
      </c>
      <c r="D1102" s="13" t="inlineStr">
        <is>
          <t>医疗器械制造</t>
        </is>
      </c>
      <c r="E1102" s="13" t="n">
        <v>-0.23</v>
      </c>
      <c r="F1102" s="13" t="inlineStr">
        <is>
          <t>2,369</t>
        </is>
      </c>
      <c r="G1102" s="13" t="inlineStr">
        <is>
          <t>501,068,633.53</t>
        </is>
      </c>
      <c r="H1102" s="13" t="n">
        <v>104252633.76</v>
      </c>
      <c r="I1102" s="13" t="n">
        <v>94865071.52</v>
      </c>
      <c r="J1102" s="13" t="n">
        <v>21.55</v>
      </c>
      <c r="K1102" s="14" t="n">
        <v>0.4071</v>
      </c>
      <c r="L1102" s="13" t="n">
        <v>1253853575.06</v>
      </c>
      <c r="M1102" s="13" t="n">
        <v>101536945.35</v>
      </c>
      <c r="N1102" s="13" t="n">
        <v>73176895.79000001</v>
      </c>
      <c r="O1102" s="13" t="n">
        <v>190393067.55</v>
      </c>
      <c r="P1102" s="13" t="n">
        <v>1404264725.38</v>
      </c>
      <c r="Q1102" s="13" t="n">
        <v>2414378207.88</v>
      </c>
      <c r="R1102" s="14" t="n">
        <v>0.5816</v>
      </c>
      <c r="S1102" s="14" t="n">
        <v>0.0421</v>
      </c>
      <c r="T1102" s="13" t="n">
        <v>10499723</v>
      </c>
      <c r="U1102" s="14" t="n">
        <v>0.1034</v>
      </c>
      <c r="V1102" s="13" t="n">
        <v>1310988426.24</v>
      </c>
      <c r="W1102" s="13" t="n">
        <v>1835658902.08</v>
      </c>
      <c r="X1102" s="13" t="n">
        <v>52.93</v>
      </c>
      <c r="Y1102" s="13" t="n">
        <v>4.29</v>
      </c>
      <c r="Z1102" s="13" t="n">
        <v>2.6</v>
      </c>
      <c r="AA1102" s="14" t="n">
        <v>0.022</v>
      </c>
      <c r="AB1102" s="14" t="n">
        <v>-0.5981</v>
      </c>
      <c r="AC1102" s="14" t="n">
        <v>-0.6676</v>
      </c>
      <c r="AD1102" s="14" t="n">
        <v>-0.1851</v>
      </c>
      <c r="AE1102" s="13" t="inlineStr">
        <is>
          <t>435,275,658.18</t>
        </is>
      </c>
      <c r="AF1102" s="13" t="inlineStr">
        <is>
          <t>14,215,956.19</t>
        </is>
      </c>
      <c r="AG1102" s="13" t="inlineStr">
        <is>
          <t>106,616,062.77</t>
        </is>
      </c>
      <c r="AH1102" s="13" t="inlineStr">
        <is>
          <t>107,691,841.49</t>
        </is>
      </c>
      <c r="AI1102" s="13" t="inlineStr">
        <is>
          <t>6,154,896.14</t>
        </is>
      </c>
      <c r="AJ1102" s="13" t="inlineStr">
        <is>
          <t>101,536,945.35</t>
        </is>
      </c>
      <c r="AK1102" s="13" t="n">
        <v>818577916.8799999</v>
      </c>
      <c r="AL1102" s="13" t="n">
        <v>406878660.07</v>
      </c>
      <c r="AM1102" s="13" t="n">
        <v>73448555.43000001</v>
      </c>
      <c r="AN1102" s="13" t="n">
        <v>10846220.66</v>
      </c>
      <c r="AO1102" s="13" t="n">
        <v>254913415.09</v>
      </c>
      <c r="AP1102" s="13" t="n">
        <v>0</v>
      </c>
      <c r="AQ1102" s="13" t="n">
        <v>491173436.16</v>
      </c>
      <c r="AR1102" s="13" t="n">
        <v>35444701.19</v>
      </c>
      <c r="AS1102" s="13" t="n">
        <v>29173723.43</v>
      </c>
      <c r="AT1102" s="14" t="n">
        <v>0.0658</v>
      </c>
      <c r="AU1102" s="14" t="n">
        <v>0.3917</v>
      </c>
      <c r="AV1102" s="14" t="n">
        <v>0.595</v>
      </c>
      <c r="AW1102" s="14" t="n">
        <v>0.0515</v>
      </c>
      <c r="AX1102" s="14" t="n">
        <v>0.08500000000000001</v>
      </c>
      <c r="AY1102" s="14" t="n">
        <v>0.6528</v>
      </c>
      <c r="AZ1102" s="14" t="n">
        <v>0.081</v>
      </c>
      <c r="BA1102" s="14" t="n">
        <v>0.07480000000000001</v>
      </c>
      <c r="BB1102" s="14" t="n">
        <v>0.59</v>
      </c>
      <c r="BC1102" s="14" t="n">
        <v>0.0711</v>
      </c>
      <c r="BD1102" s="14" t="n">
        <v>0.2033</v>
      </c>
      <c r="BE1102" s="14" t="n">
        <v>0</v>
      </c>
      <c r="BF1102" s="13" t="n">
        <v>405760000</v>
      </c>
      <c r="BG1102" s="13" t="n">
        <v>0.25</v>
      </c>
      <c r="BH1102" s="13" t="n">
        <v>3.46</v>
      </c>
      <c r="BI1102" s="13" t="n">
        <v>69182597.44</v>
      </c>
      <c r="BJ1102" s="13" t="inlineStr">
        <is>
          <t>204,018,766.73</t>
        </is>
      </c>
      <c r="BK1102" s="14" t="n">
        <v>2.949</v>
      </c>
      <c r="BL1102" s="13" t="n">
        <v>28705662.05</v>
      </c>
      <c r="BM1102" s="13" t="n">
        <v>0</v>
      </c>
      <c r="BN1102" s="13" t="inlineStr">
        <is>
          <t>404,262,063.98</t>
        </is>
      </c>
      <c r="BO1102" s="13" t="n">
        <v>301907026.22</v>
      </c>
      <c r="BP1102" s="14" t="n">
        <v>0.3567</v>
      </c>
      <c r="BQ1102" s="14" t="n">
        <v>0.3224</v>
      </c>
      <c r="BR1102" s="13" t="n">
        <v>36776202.51</v>
      </c>
      <c r="BS1102" s="13" t="n">
        <v>195181033.62</v>
      </c>
      <c r="BT1102" s="13" t="n">
        <v>179433718.21</v>
      </c>
      <c r="BU1102" s="13" t="n">
        <v>13594432.13</v>
      </c>
      <c r="BV1102" s="13" t="n">
        <v>348021519.18</v>
      </c>
      <c r="BW1102" s="13" t="n">
        <v>9589760</v>
      </c>
      <c r="BX1102" s="14" t="n">
        <v>0.28</v>
      </c>
      <c r="BY1102" s="13" t="n">
        <v>0.62</v>
      </c>
      <c r="BZ1102" s="13" t="n">
        <v>0.11</v>
      </c>
      <c r="CA1102" s="13" t="n">
        <v>1543791552.56</v>
      </c>
      <c r="CB1102" s="13" t="inlineStr">
        <is>
          <t>1,010,113,482.50</t>
        </is>
      </c>
      <c r="CC1102" s="13" t="n">
        <v>693802043.67</v>
      </c>
      <c r="CD1102" s="13" t="inlineStr">
        <is>
          <t>288,095,220.74</t>
        </is>
      </c>
      <c r="CE1102" s="13" t="inlineStr">
        <is>
          <t>167,387,898.58</t>
        </is>
      </c>
      <c r="CF1102" s="13" t="inlineStr">
        <is>
          <t>205,111,668.96</t>
        </is>
      </c>
      <c r="CG1102" s="13" t="n">
        <v>0</v>
      </c>
      <c r="CH1102" s="13" t="n">
        <v>205111668.96</v>
      </c>
      <c r="CI1102" s="13" t="inlineStr">
        <is>
          <t>255,532,677.75</t>
        </is>
      </c>
      <c r="CJ1102" s="13" t="n">
        <v>0</v>
      </c>
      <c r="CK1102" s="13" t="n">
        <v>2.23</v>
      </c>
      <c r="CL1102" s="13" t="n">
        <v>1.81</v>
      </c>
      <c r="CM1102" s="13" t="n">
        <v>0.75</v>
      </c>
      <c r="CN1102" s="13" t="n">
        <v>1.53</v>
      </c>
      <c r="CO1102" s="13" t="n">
        <v>1394504862.37</v>
      </c>
      <c r="CP1102" s="13" t="inlineStr">
        <is>
          <t>154,330,639.08</t>
        </is>
      </c>
      <c r="CQ1102" s="13" t="inlineStr">
        <is>
          <t>38,718,534.68</t>
        </is>
      </c>
      <c r="CR1102" s="13" t="n">
        <v>1.11</v>
      </c>
      <c r="CS1102" s="13" t="n">
        <v>3.6</v>
      </c>
      <c r="CT1102" s="13" t="n">
        <v>1.51</v>
      </c>
      <c r="CU1102" s="13" t="n">
        <v>0.13</v>
      </c>
      <c r="CV1102" s="13" t="n">
        <v>1.48</v>
      </c>
      <c r="CW1102" s="14" t="n">
        <v>0.08</v>
      </c>
      <c r="CX1102" s="13" t="n">
        <v>117.8394012451172</v>
      </c>
      <c r="CY1102" s="13" t="n">
        <v>0.03040000051259995</v>
      </c>
      <c r="CZ1102" s="13" t="n">
        <v>0.2034000009298325</v>
      </c>
      <c r="DA1102" s="13" t="n">
        <v>0.7300000190734863</v>
      </c>
      <c r="DB1102" s="13" t="n">
        <v>-0.2754000127315521</v>
      </c>
      <c r="DC1102" s="13" t="n">
        <v>-0.2328759133815765</v>
      </c>
    </row>
    <row r="1103">
      <c r="A1103" s="12" t="inlineStr">
        <is>
          <t>2018年</t>
        </is>
      </c>
      <c r="B1103" s="12" t="inlineStr">
        <is>
          <t>开立医疗</t>
        </is>
      </c>
      <c r="C1103" s="12" t="inlineStr">
        <is>
          <t>深圳市</t>
        </is>
      </c>
      <c r="D1103" s="13" t="inlineStr">
        <is>
          <t>医疗器械制造</t>
        </is>
      </c>
      <c r="E1103" s="13" t="n">
        <v>-0.23</v>
      </c>
      <c r="F1103" s="13" t="inlineStr">
        <is>
          <t>2,140</t>
        </is>
      </c>
      <c r="G1103" s="13" t="inlineStr">
        <is>
          <t>392,819,291.55</t>
        </is>
      </c>
      <c r="H1103" s="13" t="n">
        <v>94865071.52</v>
      </c>
      <c r="I1103" s="13" t="n">
        <v>61606137.94</v>
      </c>
      <c r="J1103" s="13" t="n">
        <v>19.91</v>
      </c>
      <c r="K1103" s="14" t="n">
        <v>0.3473</v>
      </c>
      <c r="L1103" s="13" t="n">
        <v>1226848965.63</v>
      </c>
      <c r="M1103" s="13" t="n">
        <v>252623779.82</v>
      </c>
      <c r="N1103" s="13" t="n">
        <v>220135950.52</v>
      </c>
      <c r="O1103" s="13" t="n">
        <v>233647896.86</v>
      </c>
      <c r="P1103" s="13" t="n">
        <v>1310988426.24</v>
      </c>
      <c r="Q1103" s="13" t="n">
        <v>1835658902.08</v>
      </c>
      <c r="R1103" s="14" t="n">
        <v>0.7141999999999999</v>
      </c>
      <c r="S1103" s="14" t="n">
        <v>0.1376</v>
      </c>
      <c r="T1103" s="13" t="n">
        <v>26000650</v>
      </c>
      <c r="U1103" s="14" t="n">
        <v>0.1029</v>
      </c>
      <c r="V1103" s="13" t="n">
        <v>1059385142.46</v>
      </c>
      <c r="W1103" s="13" t="n">
        <v>1335313152.87</v>
      </c>
      <c r="X1103" s="13" t="n">
        <v>57.33</v>
      </c>
      <c r="Y1103" s="13" t="n">
        <v>11.8</v>
      </c>
      <c r="Z1103" s="13" t="n">
        <v>1.06</v>
      </c>
      <c r="AA1103" s="14" t="n">
        <v>0.2404</v>
      </c>
      <c r="AB1103" s="14" t="n">
        <v>0.3294</v>
      </c>
      <c r="AC1103" s="14" t="n">
        <v>0.2814</v>
      </c>
      <c r="AD1103" s="14" t="n">
        <v>0.6835</v>
      </c>
      <c r="AE1103" s="13" t="inlineStr">
        <is>
          <t>369,595,803.17</t>
        </is>
      </c>
      <c r="AF1103" s="13" t="inlineStr">
        <is>
          <t>18,891,737.82</t>
        </is>
      </c>
      <c r="AG1103" s="13" t="inlineStr">
        <is>
          <t>271,725,653.26</t>
        </is>
      </c>
      <c r="AH1103" s="13" t="inlineStr">
        <is>
          <t>271,354,345.27</t>
        </is>
      </c>
      <c r="AI1103" s="13" t="inlineStr">
        <is>
          <t>18,730,565.45</t>
        </is>
      </c>
      <c r="AJ1103" s="13" t="inlineStr">
        <is>
          <t>252,623,779.82</t>
        </is>
      </c>
      <c r="AK1103" s="13" t="n">
        <v>857253162.46</v>
      </c>
      <c r="AL1103" s="13" t="n">
        <v>352232958.85</v>
      </c>
      <c r="AM1103" s="13" t="n">
        <v>60964156.53</v>
      </c>
      <c r="AN1103" s="13" t="n">
        <v>-2904562.35</v>
      </c>
      <c r="AO1103" s="13" t="n">
        <v>233485638.86</v>
      </c>
      <c r="AP1103" s="13" t="n">
        <v>0</v>
      </c>
      <c r="AQ1103" s="13" t="n">
        <v>410292553.03</v>
      </c>
      <c r="AR1103" s="13" t="n">
        <v>25949398.83</v>
      </c>
      <c r="AS1103" s="13" t="n">
        <v>22223371.45</v>
      </c>
      <c r="AT1103" s="14" t="n">
        <v>0.0742</v>
      </c>
      <c r="AU1103" s="14" t="n">
        <v>0.3344</v>
      </c>
      <c r="AV1103" s="14" t="n">
        <v>0.5247000000000001</v>
      </c>
      <c r="AW1103" s="14" t="n">
        <v>0.0393</v>
      </c>
      <c r="AX1103" s="14" t="n">
        <v>0.2215</v>
      </c>
      <c r="AY1103" s="14" t="n">
        <v>0.6987</v>
      </c>
      <c r="AZ1103" s="14" t="n">
        <v>0.2059</v>
      </c>
      <c r="BA1103" s="14" t="n">
        <v>0.2132</v>
      </c>
      <c r="BB1103" s="14" t="n">
        <v>0.7738</v>
      </c>
      <c r="BC1103" s="14" t="n">
        <v>0.2375</v>
      </c>
      <c r="BD1103" s="14" t="n">
        <v>0.1903</v>
      </c>
      <c r="BE1103" s="14" t="n">
        <v>0</v>
      </c>
      <c r="BF1103" s="13" t="n">
        <v>400010000</v>
      </c>
      <c r="BG1103" s="13" t="n">
        <v>0.63</v>
      </c>
      <c r="BH1103" s="13" t="n">
        <v>3.28</v>
      </c>
      <c r="BI1103" s="13" t="n">
        <v>66640902.11</v>
      </c>
      <c r="BJ1103" s="13" t="inlineStr">
        <is>
          <t>91,910,916.19</t>
        </is>
      </c>
      <c r="BK1103" s="14" t="n">
        <v>1.3792</v>
      </c>
      <c r="BL1103" s="13" t="n">
        <v>29935904.57</v>
      </c>
      <c r="BM1103" s="13" t="n">
        <v>0</v>
      </c>
      <c r="BN1103" s="13" t="inlineStr">
        <is>
          <t>421,645,302.69</t>
        </is>
      </c>
      <c r="BO1103" s="13" t="n">
        <v>188487722.87</v>
      </c>
      <c r="BP1103" s="14" t="n">
        <v>1.4396</v>
      </c>
      <c r="BQ1103" s="14" t="n">
        <v>0.3437</v>
      </c>
      <c r="BR1103" s="13" t="n">
        <v>19529612.46</v>
      </c>
      <c r="BS1103" s="13" t="n">
        <v>111285374.96</v>
      </c>
      <c r="BT1103" s="13" t="n">
        <v>98479366.37</v>
      </c>
      <c r="BU1103" s="13" t="n">
        <v>13326436.77</v>
      </c>
      <c r="BV1103" s="13" t="n">
        <v>384495821.64</v>
      </c>
      <c r="BW1103" s="13" t="n">
        <v>1200000</v>
      </c>
      <c r="BX1103" s="14" t="n">
        <v>0.31</v>
      </c>
      <c r="BY1103" s="13" t="n">
        <v>0.33</v>
      </c>
      <c r="BZ1103" s="13" t="n">
        <v>0.05</v>
      </c>
      <c r="CA1103" s="13" t="n">
        <v>1138186530.94</v>
      </c>
      <c r="CB1103" s="13" t="inlineStr">
        <is>
          <t>524,670,475.84</t>
        </is>
      </c>
      <c r="CC1103" s="13" t="n">
        <v>460733208.3</v>
      </c>
      <c r="CD1103" s="13" t="inlineStr">
        <is>
          <t>246,532,019.80</t>
        </is>
      </c>
      <c r="CE1103" s="13" t="inlineStr">
        <is>
          <t>130,735,524.38</t>
        </is>
      </c>
      <c r="CF1103" s="13" t="inlineStr">
        <is>
          <t>169,074,070.26</t>
        </is>
      </c>
      <c r="CG1103" s="13" t="n">
        <v>0</v>
      </c>
      <c r="CH1103" s="13" t="n">
        <v>169074070.26</v>
      </c>
      <c r="CI1103" s="13" t="n">
        <v>0</v>
      </c>
      <c r="CJ1103" s="13" t="n">
        <v>0</v>
      </c>
      <c r="CK1103" s="13" t="n">
        <v>2.47</v>
      </c>
      <c r="CL1103" s="13" t="n">
        <v>1.94</v>
      </c>
      <c r="CM1103" s="13" t="n">
        <v>0.68</v>
      </c>
      <c r="CN1103" s="13" t="n">
        <v>2.17</v>
      </c>
      <c r="CO1103" s="13" t="n">
        <v>1241842601.85</v>
      </c>
      <c r="CP1103" s="13" t="inlineStr">
        <is>
          <t>115,612,104.40</t>
        </is>
      </c>
      <c r="CQ1103" s="13" t="inlineStr">
        <is>
          <t>47,420,031.14</t>
        </is>
      </c>
      <c r="CR1103" s="13" t="n">
        <v>1.01</v>
      </c>
      <c r="CS1103" s="13" t="n">
        <v>3.19</v>
      </c>
      <c r="CT1103" s="13" t="n">
        <v>1.5</v>
      </c>
      <c r="CU1103" s="13" t="n">
        <v>0.4</v>
      </c>
      <c r="CV1103" s="13" t="n">
        <v>1.81</v>
      </c>
      <c r="CW1103" s="14" t="n">
        <v>0.24</v>
      </c>
      <c r="CX1103" s="13" t="n">
        <v>45.96360015869141</v>
      </c>
      <c r="CY1103" s="13" t="n">
        <v>-0.01920000091195107</v>
      </c>
      <c r="CZ1103" s="13" t="n">
        <v>-0.08420000225305557</v>
      </c>
      <c r="DA1103" s="13" t="n">
        <v>0.9900000095367432</v>
      </c>
      <c r="DB1103" s="13" t="n">
        <v>0.03040000051259995</v>
      </c>
      <c r="DC1103" s="13" t="n">
        <v>0.03310859948396683</v>
      </c>
    </row>
    <row r="1104">
      <c r="A1104" s="12" t="inlineStr">
        <is>
          <t>2017年</t>
        </is>
      </c>
      <c r="B1104" s="12" t="inlineStr">
        <is>
          <t>开立医疗</t>
        </is>
      </c>
      <c r="C1104" s="12" t="inlineStr">
        <is>
          <t>深圳市</t>
        </is>
      </c>
      <c r="D1104" s="13" t="inlineStr">
        <is>
          <t>医疗器械制造</t>
        </is>
      </c>
      <c r="E1104" s="13" t="n">
        <v>-0.23</v>
      </c>
      <c r="F1104" s="13" t="inlineStr">
        <is>
          <t>1,747</t>
        </is>
      </c>
      <c r="G1104" s="13" t="inlineStr">
        <is>
          <t>303,568,251.71</t>
        </is>
      </c>
      <c r="H1104" s="13" t="n">
        <v>61606137.94</v>
      </c>
      <c r="I1104" s="13" t="n">
        <v>50480919.49</v>
      </c>
      <c r="J1104" s="13" t="n">
        <v>18.01</v>
      </c>
      <c r="K1104" s="14" t="n">
        <v>0.3182</v>
      </c>
      <c r="L1104" s="13" t="n">
        <v>989069663.25</v>
      </c>
      <c r="M1104" s="13" t="n">
        <v>190023097.02</v>
      </c>
      <c r="N1104" s="13" t="n">
        <v>171792203.65</v>
      </c>
      <c r="O1104" s="13" t="n">
        <v>138785027.32</v>
      </c>
      <c r="P1104" s="13" t="n">
        <v>1059385142.46</v>
      </c>
      <c r="Q1104" s="13" t="n">
        <v>1335313152.87</v>
      </c>
      <c r="R1104" s="14" t="n">
        <v>0.7934</v>
      </c>
      <c r="S1104" s="14" t="n">
        <v>0.1423</v>
      </c>
      <c r="T1104" s="13" t="n">
        <v>20000500</v>
      </c>
      <c r="U1104" s="14" t="n">
        <v>0.1053</v>
      </c>
      <c r="V1104" s="13" t="n">
        <v>720114133.14</v>
      </c>
      <c r="W1104" s="13" t="n">
        <v>1016557865.13</v>
      </c>
      <c r="X1104" s="13" t="n">
        <v>56.62</v>
      </c>
      <c r="Y1104" s="13" t="n">
        <v>10.88</v>
      </c>
      <c r="Z1104" s="13" t="n">
        <v>0.8100000000000001</v>
      </c>
      <c r="AA1104" s="14" t="n">
        <v>0.3749</v>
      </c>
      <c r="AB1104" s="14" t="n">
        <v>0.4569</v>
      </c>
      <c r="AC1104" s="14" t="n">
        <v>0.7233000000000001</v>
      </c>
      <c r="AD1104" s="14" t="n">
        <v>0.0102</v>
      </c>
      <c r="AE1104" s="13" t="inlineStr">
        <is>
          <t>313,294,053.89</t>
        </is>
      </c>
      <c r="AF1104" s="13" t="inlineStr">
        <is>
          <t>8,891,839.97</t>
        </is>
      </c>
      <c r="AG1104" s="13" t="inlineStr">
        <is>
          <t>207,678,369.43</t>
        </is>
      </c>
      <c r="AH1104" s="13" t="inlineStr">
        <is>
          <t>207,663,967.65</t>
        </is>
      </c>
      <c r="AI1104" s="13" t="inlineStr">
        <is>
          <t>17,640,870.63</t>
        </is>
      </c>
      <c r="AJ1104" s="13" t="inlineStr">
        <is>
          <t>190,023,097.02</t>
        </is>
      </c>
      <c r="AK1104" s="13" t="n">
        <v>675775609.36</v>
      </c>
      <c r="AL1104" s="13" t="n">
        <v>269086885.2</v>
      </c>
      <c r="AM1104" s="13" t="n">
        <v>54636961.79</v>
      </c>
      <c r="AN1104" s="13" t="n">
        <v>6428194.72</v>
      </c>
      <c r="AO1104" s="13" t="n">
        <v>176931033.16</v>
      </c>
      <c r="AP1104" s="13" t="n">
        <v>0</v>
      </c>
      <c r="AQ1104" s="13" t="n">
        <v>330152041.71</v>
      </c>
      <c r="AR1104" s="13" t="n">
        <v>17981954.19</v>
      </c>
      <c r="AS1104" s="13" t="n">
        <v>17176055.61</v>
      </c>
      <c r="AT1104" s="14" t="n">
        <v>0.0887</v>
      </c>
      <c r="AU1104" s="14" t="n">
        <v>0.3338</v>
      </c>
      <c r="AV1104" s="14" t="n">
        <v>0.5127</v>
      </c>
      <c r="AW1104" s="14" t="n">
        <v>0.0355</v>
      </c>
      <c r="AX1104" s="14" t="n">
        <v>0.21</v>
      </c>
      <c r="AY1104" s="14" t="n">
        <v>0.6832</v>
      </c>
      <c r="AZ1104" s="14" t="n">
        <v>0.1921</v>
      </c>
      <c r="BA1104" s="14" t="n">
        <v>0.2136</v>
      </c>
      <c r="BB1104" s="14" t="n">
        <v>0.8411</v>
      </c>
      <c r="BC1104" s="14" t="n">
        <v>0.4711</v>
      </c>
      <c r="BD1104" s="14" t="n">
        <v>0.1789</v>
      </c>
      <c r="BE1104" s="14" t="n">
        <v>0</v>
      </c>
      <c r="BF1104" s="13" t="n">
        <v>400010000</v>
      </c>
      <c r="BG1104" s="13" t="n">
        <v>0.48</v>
      </c>
      <c r="BH1104" s="13" t="n">
        <v>2.65</v>
      </c>
      <c r="BI1104" s="13" t="n">
        <v>47461904.95</v>
      </c>
      <c r="BJ1104" s="13" t="inlineStr">
        <is>
          <t>18,024,943.11</t>
        </is>
      </c>
      <c r="BK1104" s="14" t="n">
        <v>0.3798</v>
      </c>
      <c r="BL1104" s="13" t="n">
        <v>31166147.09</v>
      </c>
      <c r="BM1104" s="13" t="n">
        <v>0</v>
      </c>
      <c r="BN1104" s="13" t="inlineStr">
        <is>
          <t>78,837,238.46</t>
        </is>
      </c>
      <c r="BO1104" s="13" t="n">
        <v>96652995.15000001</v>
      </c>
      <c r="BP1104" s="14" t="n">
        <v>2.1486</v>
      </c>
      <c r="BQ1104" s="14" t="n">
        <v>0.07969999999999999</v>
      </c>
      <c r="BR1104" s="13" t="n">
        <v>17711909.82</v>
      </c>
      <c r="BS1104" s="13" t="n">
        <v>65433604.44</v>
      </c>
      <c r="BT1104" s="13" t="n">
        <v>0</v>
      </c>
      <c r="BU1104" s="13" t="n">
        <v>24588487.37</v>
      </c>
      <c r="BV1104" s="13" t="n">
        <v>293832784.66</v>
      </c>
      <c r="BW1104" s="13" t="n">
        <v>160000</v>
      </c>
      <c r="BX1104" s="14" t="n">
        <v>0.3</v>
      </c>
      <c r="BY1104" s="13" t="n">
        <v>0.26</v>
      </c>
      <c r="BZ1104" s="13" t="n">
        <v>0.06</v>
      </c>
      <c r="CA1104" s="13" t="n">
        <v>1088108490.32</v>
      </c>
      <c r="CB1104" s="13" t="inlineStr">
        <is>
          <t>275,928,010.41</t>
        </is>
      </c>
      <c r="CC1104" s="13" t="n">
        <v>218955545.92</v>
      </c>
      <c r="CD1104" s="13" t="inlineStr">
        <is>
          <t>212,618,019.06</t>
        </is>
      </c>
      <c r="CE1104" s="13" t="inlineStr">
        <is>
          <t>71,032,141.73</t>
        </is>
      </c>
      <c r="CF1104" s="13" t="inlineStr">
        <is>
          <t>23,347,161.70</t>
        </is>
      </c>
      <c r="CG1104" s="13" t="n">
        <v>0</v>
      </c>
      <c r="CH1104" s="13" t="n">
        <v>23347161.7</v>
      </c>
      <c r="CI1104" s="13" t="n">
        <v>0</v>
      </c>
      <c r="CJ1104" s="13" t="n">
        <v>0</v>
      </c>
      <c r="CK1104" s="13" t="n">
        <v>4.97</v>
      </c>
      <c r="CL1104" s="13" t="n">
        <v>4</v>
      </c>
      <c r="CM1104" s="13" t="n">
        <v>2.92</v>
      </c>
      <c r="CN1104" s="13" t="n">
        <v>3.94</v>
      </c>
      <c r="CO1104" s="13" t="n">
        <v>1040444954.7</v>
      </c>
      <c r="CP1104" s="13" t="inlineStr">
        <is>
          <t>68,192,073.26</t>
        </is>
      </c>
      <c r="CQ1104" s="13" t="inlineStr">
        <is>
          <t>-98,192,502.00</t>
        </is>
      </c>
      <c r="CR1104" s="13" t="n">
        <v>1.05</v>
      </c>
      <c r="CS1104" s="13" t="n">
        <v>3.37</v>
      </c>
      <c r="CT1104" s="13" t="n">
        <v>1.47</v>
      </c>
      <c r="CU1104" s="13" t="n">
        <v>0.24</v>
      </c>
      <c r="CV1104" s="13" t="n">
        <v>1.14</v>
      </c>
      <c r="CW1104" s="14" t="n">
        <v>0.26</v>
      </c>
      <c r="CX1104" s="13" t="n">
        <v>62.30139923095703</v>
      </c>
      <c r="CY1104" s="13" t="n">
        <v>0.248199999332428</v>
      </c>
      <c r="CZ1104" s="13" t="n">
        <v>0.006599999964237213</v>
      </c>
      <c r="DA1104" s="13" t="n">
        <v>1.070000052452087</v>
      </c>
      <c r="DB1104" s="13" t="n">
        <v>-0.01920000091195107</v>
      </c>
      <c r="DC1104" s="13" t="n">
        <v>0.008872099220752716</v>
      </c>
    </row>
    <row r="1105">
      <c r="A1105" s="12" t="inlineStr">
        <is>
          <t>2016年</t>
        </is>
      </c>
      <c r="B1105" s="12" t="inlineStr">
        <is>
          <t>开立医疗</t>
        </is>
      </c>
      <c r="C1105" s="12" t="inlineStr">
        <is>
          <t>深圳市</t>
        </is>
      </c>
      <c r="D1105" s="13" t="inlineStr">
        <is>
          <t>医疗器械制造</t>
        </is>
      </c>
      <c r="E1105" s="13" t="n">
        <v>-0.23</v>
      </c>
      <c r="F1105" s="13" t="inlineStr">
        <is>
          <t>1,465</t>
        </is>
      </c>
      <c r="G1105" s="13" t="inlineStr">
        <is>
          <t>221,921,655.74</t>
        </is>
      </c>
      <c r="H1105" s="13" t="n">
        <v>50480919.49</v>
      </c>
      <c r="I1105" s="13" t="n">
        <v>36491909.21</v>
      </c>
      <c r="J1105" s="13" t="n">
        <v>16.1</v>
      </c>
      <c r="K1105" s="14" t="n">
        <v>0.3279</v>
      </c>
      <c r="L1105" s="13" t="n">
        <v>719356862.9</v>
      </c>
      <c r="M1105" s="13" t="n">
        <v>130427136.18</v>
      </c>
      <c r="N1105" s="13" t="n">
        <v>99688710.22</v>
      </c>
      <c r="O1105" s="13" t="n">
        <v>137377685.25</v>
      </c>
      <c r="P1105" s="13" t="n">
        <v>720114133.14</v>
      </c>
      <c r="Q1105" s="13" t="n">
        <v>1016557865.13</v>
      </c>
      <c r="R1105" s="14" t="n">
        <v>0.7084</v>
      </c>
      <c r="S1105" s="14" t="n">
        <v>0.1283</v>
      </c>
      <c r="T1105" s="13" t="n">
        <v>13200330</v>
      </c>
      <c r="U1105" s="14" t="n">
        <v>0.1012</v>
      </c>
      <c r="V1105" s="13" t="n">
        <v>566206884.3200001</v>
      </c>
      <c r="W1105" s="13" t="n">
        <v>935729757.5599999</v>
      </c>
      <c r="X1105" s="13" t="n">
        <v>49.1</v>
      </c>
      <c r="Y1105" s="13" t="n">
        <v>8.9</v>
      </c>
      <c r="Z1105" s="13" t="n">
        <v>1.38</v>
      </c>
      <c r="AA1105" s="14" t="n">
        <v>0.0489</v>
      </c>
      <c r="AB1105" s="14" t="n">
        <v>0.2319</v>
      </c>
      <c r="AC1105" s="14" t="n">
        <v>0.09429999999999999</v>
      </c>
      <c r="AD1105" s="14" t="n">
        <v>1.4407</v>
      </c>
      <c r="AE1105" s="13" t="inlineStr">
        <is>
          <t>251,826,441.37</t>
        </is>
      </c>
      <c r="AF1105" s="13" t="inlineStr">
        <is>
          <t>3,234,456.50</t>
        </is>
      </c>
      <c r="AG1105" s="13" t="inlineStr">
        <is>
          <t>79,207,165.99</t>
        </is>
      </c>
      <c r="AH1105" s="13" t="inlineStr">
        <is>
          <t>140,535,733.75</t>
        </is>
      </c>
      <c r="AI1105" s="13" t="inlineStr">
        <is>
          <t>10,108,597.57</t>
        </is>
      </c>
      <c r="AJ1105" s="13" t="inlineStr">
        <is>
          <t>130,427,136.18</t>
        </is>
      </c>
      <c r="AK1105" s="13" t="n">
        <v>467530421.53</v>
      </c>
      <c r="AL1105" s="13" t="n">
        <v>197053286.15</v>
      </c>
      <c r="AM1105" s="13" t="n">
        <v>175028075.28</v>
      </c>
      <c r="AN1105" s="13" t="n">
        <v>-3844894.27</v>
      </c>
      <c r="AO1105" s="13" t="n">
        <v>133796673.68</v>
      </c>
      <c r="AP1105" s="13" t="n">
        <v>0</v>
      </c>
      <c r="AQ1105" s="13" t="n">
        <v>368236467.16</v>
      </c>
      <c r="AR1105" s="13" t="n">
        <v>16004303.5</v>
      </c>
      <c r="AS1105" s="13" t="n">
        <v>18219927.94</v>
      </c>
      <c r="AT1105" s="14" t="n">
        <v>0.0736</v>
      </c>
      <c r="AU1105" s="14" t="n">
        <v>0.5119</v>
      </c>
      <c r="AV1105" s="14" t="n">
        <v>0.6979</v>
      </c>
      <c r="AW1105" s="14" t="n">
        <v>0.0476</v>
      </c>
      <c r="AX1105" s="14" t="n">
        <v>0.1101</v>
      </c>
      <c r="AY1105" s="14" t="n">
        <v>0.6499</v>
      </c>
      <c r="AZ1105" s="14" t="n">
        <v>0.1813</v>
      </c>
      <c r="BA1105" s="14" t="n">
        <v>0.2028</v>
      </c>
      <c r="BB1105" s="14" t="n">
        <v>0.7369</v>
      </c>
      <c r="BC1105" s="14" t="n">
        <v>0.2718</v>
      </c>
      <c r="BD1105" s="14" t="n">
        <v>0.186</v>
      </c>
      <c r="BE1105" s="14" t="n">
        <v>0</v>
      </c>
      <c r="BF1105" s="13" t="n">
        <v>360000000</v>
      </c>
      <c r="BG1105" s="13" t="n">
        <v>0.36</v>
      </c>
      <c r="BH1105" s="13" t="n">
        <v>2</v>
      </c>
      <c r="BI1105" s="13" t="n">
        <v>41218505.54</v>
      </c>
      <c r="BJ1105" s="13" t="inlineStr">
        <is>
          <t>2,626,932.52</t>
        </is>
      </c>
      <c r="BK1105" s="14" t="n">
        <v>0.06370000000000001</v>
      </c>
      <c r="BL1105" s="13" t="n">
        <v>32396389.61</v>
      </c>
      <c r="BM1105" s="13" t="n">
        <v>0</v>
      </c>
      <c r="BN1105" s="13" t="inlineStr">
        <is>
          <t>88,438,682.47</t>
        </is>
      </c>
      <c r="BO1105" s="13" t="n">
        <v>76241827.67</v>
      </c>
      <c r="BP1105" s="14" t="n">
        <v>1.8433</v>
      </c>
      <c r="BQ1105" s="14" t="n">
        <v>0.1229</v>
      </c>
      <c r="BR1105" s="13" t="n">
        <v>9775517.970000001</v>
      </c>
      <c r="BS1105" s="13" t="n">
        <v>77783638.42</v>
      </c>
      <c r="BT1105" s="13" t="n">
        <v>66914688.52</v>
      </c>
      <c r="BU1105" s="13" t="n">
        <v>10930270.54</v>
      </c>
      <c r="BV1105" s="13" t="n">
        <v>265585819.89</v>
      </c>
      <c r="BW1105" s="13" t="n">
        <v>250000</v>
      </c>
      <c r="BX1105" s="14" t="n">
        <v>0.37</v>
      </c>
      <c r="BY1105" s="13" t="n">
        <v>0.32</v>
      </c>
      <c r="BZ1105" s="13" t="n">
        <v>0.04</v>
      </c>
      <c r="CA1105" s="13" t="n">
        <v>791095789.21</v>
      </c>
      <c r="CB1105" s="13" t="inlineStr">
        <is>
          <t>296,443,731.99</t>
        </is>
      </c>
      <c r="CC1105" s="13" t="n">
        <v>239599443.82</v>
      </c>
      <c r="CD1105" s="13" t="inlineStr">
        <is>
          <t>170,261,592.57</t>
        </is>
      </c>
      <c r="CE1105" s="13" t="inlineStr">
        <is>
          <t>217,401,622.48</t>
        </is>
      </c>
      <c r="CF1105" s="13" t="inlineStr">
        <is>
          <t>3,953,987.61</t>
        </is>
      </c>
      <c r="CG1105" s="13" t="inlineStr">
        <is>
          <t>62,380,972.50</t>
        </is>
      </c>
      <c r="CH1105" s="13" t="n">
        <v>66334960.11</v>
      </c>
      <c r="CI1105" s="13" t="n">
        <v>0</v>
      </c>
      <c r="CJ1105" s="13" t="n">
        <v>0</v>
      </c>
      <c r="CK1105" s="13" t="n">
        <v>3.3</v>
      </c>
      <c r="CL1105" s="13" t="n">
        <v>2.59</v>
      </c>
      <c r="CM1105" s="13" t="n">
        <v>2.51</v>
      </c>
      <c r="CN1105" s="13" t="n">
        <v>2.67</v>
      </c>
      <c r="CO1105" s="13" t="n">
        <v>753914536.97</v>
      </c>
      <c r="CP1105" s="13" t="inlineStr">
        <is>
          <t>166,384,575.26</t>
        </is>
      </c>
      <c r="CQ1105" s="13" t="inlineStr">
        <is>
          <t>42,140,115.00</t>
        </is>
      </c>
      <c r="CR1105" s="13" t="n">
        <v>1.05</v>
      </c>
      <c r="CS1105" s="13" t="n">
        <v>2.71</v>
      </c>
      <c r="CT1105" s="13" t="n">
        <v>1.48</v>
      </c>
      <c r="CU1105" s="13" t="n">
        <v>0.14</v>
      </c>
      <c r="CV1105" s="13" t="n">
        <v>1.3</v>
      </c>
      <c r="CW1105" s="14" t="n">
        <v>0.23</v>
      </c>
      <c r="CX1105" s="13" t="n">
        <v>72.71669769287109</v>
      </c>
      <c r="CY1105" s="13" t="n">
        <v>1.999400019645691</v>
      </c>
      <c r="CZ1105" s="13" t="n">
        <v>-0.05920000001788139</v>
      </c>
      <c r="DA1105" s="13" t="n">
        <v>0.9300000071525574</v>
      </c>
      <c r="DB1105" s="13" t="n">
        <v>0.248199999332428</v>
      </c>
      <c r="DC1105" s="13" t="n">
        <v>0.2301509380340576</v>
      </c>
    </row>
    <row r="1106">
      <c r="A1106" s="12" t="inlineStr">
        <is>
          <t>2019年</t>
        </is>
      </c>
      <c r="B1106" s="12" t="inlineStr">
        <is>
          <t>西麦食品</t>
        </is>
      </c>
      <c r="C1106" s="12" t="inlineStr">
        <is>
          <t>桂林市</t>
        </is>
      </c>
      <c r="D1106" s="13" t="inlineStr">
        <is>
          <t>食品制造</t>
        </is>
      </c>
      <c r="E1106" s="13" t="n">
        <v>-0.23</v>
      </c>
      <c r="F1106" s="13" t="inlineStr">
        <is>
          <t>2,528</t>
        </is>
      </c>
      <c r="G1106" s="13" t="inlineStr">
        <is>
          <t>174,041,337.31</t>
        </is>
      </c>
      <c r="H1106" s="13" t="n">
        <v>23220536.99</v>
      </c>
      <c r="I1106" s="13" t="n">
        <v>19175502.16</v>
      </c>
      <c r="J1106" s="13" t="n">
        <v>7.04</v>
      </c>
      <c r="K1106" s="14" t="n">
        <v>0.1831</v>
      </c>
      <c r="L1106" s="13" t="n">
        <v>972778161.05</v>
      </c>
      <c r="M1106" s="13" t="n">
        <v>157408244.18</v>
      </c>
      <c r="N1106" s="13" t="n">
        <v>135554992.97</v>
      </c>
      <c r="O1106" s="13" t="n">
        <v>180487218.3</v>
      </c>
      <c r="P1106" s="13" t="n">
        <v>1340516544.39</v>
      </c>
      <c r="Q1106" s="13" t="n">
        <v>1654494007.27</v>
      </c>
      <c r="R1106" s="14" t="n">
        <v>0.8102</v>
      </c>
      <c r="S1106" s="14" t="n">
        <v>0.0951</v>
      </c>
      <c r="T1106" s="13" t="n">
        <v>128000000</v>
      </c>
      <c r="U1106" s="14" t="n">
        <v>0.8132</v>
      </c>
      <c r="V1106" s="13" t="n">
        <v>522530740.96</v>
      </c>
      <c r="W1106" s="13" t="n">
        <v>748859839.39</v>
      </c>
      <c r="X1106" s="13" t="n">
        <v>38.48</v>
      </c>
      <c r="Y1106" s="13" t="n">
        <v>6.23</v>
      </c>
      <c r="Z1106" s="13" t="n">
        <v>1.33</v>
      </c>
      <c r="AA1106" s="14" t="n">
        <v>0.1433</v>
      </c>
      <c r="AB1106" s="14" t="n">
        <v>0.1502</v>
      </c>
      <c r="AC1106" s="14" t="n">
        <v>0.0626</v>
      </c>
      <c r="AD1106" s="14" t="n">
        <v>0.3839</v>
      </c>
      <c r="AE1106" s="13" t="inlineStr">
        <is>
          <t>406,881,617.77</t>
        </is>
      </c>
      <c r="AF1106" s="13" t="inlineStr">
        <is>
          <t>7,231,106.94</t>
        </is>
      </c>
      <c r="AG1106" s="13" t="inlineStr">
        <is>
          <t>184,481,224.57</t>
        </is>
      </c>
      <c r="AH1106" s="13" t="inlineStr">
        <is>
          <t>184,456,913.88</t>
        </is>
      </c>
      <c r="AI1106" s="13" t="inlineStr">
        <is>
          <t>27,048,669.70</t>
        </is>
      </c>
      <c r="AJ1106" s="13" t="inlineStr">
        <is>
          <t>157,408,244.18</t>
        </is>
      </c>
      <c r="AK1106" s="13" t="n">
        <v>565896543.28</v>
      </c>
      <c r="AL1106" s="13" t="n">
        <v>352009256.97</v>
      </c>
      <c r="AM1106" s="13" t="n">
        <v>45976270</v>
      </c>
      <c r="AN1106" s="13" t="n">
        <v>-2844641.28</v>
      </c>
      <c r="AO1106" s="13" t="n">
        <v>4943914.06</v>
      </c>
      <c r="AP1106" s="13" t="n">
        <v>0</v>
      </c>
      <c r="AQ1106" s="13" t="n">
        <v>395140885.6900001</v>
      </c>
      <c r="AR1106" s="13" t="n">
        <v>0</v>
      </c>
      <c r="AS1106" s="13" t="n">
        <v>12732147.12</v>
      </c>
      <c r="AT1106" s="14" t="n">
        <v>0.1526</v>
      </c>
      <c r="AU1106" s="14" t="n">
        <v>0.4062</v>
      </c>
      <c r="AV1106" s="14" t="n">
        <v>0.4113</v>
      </c>
      <c r="AW1106" s="14" t="n">
        <v>0.0131</v>
      </c>
      <c r="AX1106" s="14" t="n">
        <v>0.1896</v>
      </c>
      <c r="AY1106" s="14" t="n">
        <v>0.5817</v>
      </c>
      <c r="AZ1106" s="14" t="n">
        <v>0.1618</v>
      </c>
      <c r="BA1106" s="14" t="n">
        <v>0.169</v>
      </c>
      <c r="BB1106" s="14" t="n">
        <v>0.8095</v>
      </c>
      <c r="BC1106" s="14" t="n">
        <v>1.5654</v>
      </c>
      <c r="BD1106" s="14" t="n">
        <v>0.0051</v>
      </c>
      <c r="BE1106" s="14" t="n">
        <v>0</v>
      </c>
      <c r="BF1106" s="13" t="n">
        <v>80000000</v>
      </c>
      <c r="BG1106" s="13" t="n">
        <v>1.97</v>
      </c>
      <c r="BH1106" s="13" t="n">
        <v>16.76</v>
      </c>
      <c r="BI1106" s="13" t="n">
        <v>146913494.08</v>
      </c>
      <c r="BJ1106" s="13" t="inlineStr">
        <is>
          <t>116,462,813.28</t>
        </is>
      </c>
      <c r="BK1106" s="14" t="n">
        <v>0.7927</v>
      </c>
      <c r="BL1106" s="13" t="n">
        <v>23310725</v>
      </c>
      <c r="BM1106" s="13" t="inlineStr">
        <is>
          <t>1,345,357.44</t>
        </is>
      </c>
      <c r="BN1106" s="13" t="n">
        <v>0</v>
      </c>
      <c r="BO1106" s="13" t="n">
        <v>288032389.8</v>
      </c>
      <c r="BP1106" s="14" t="n">
        <v>0.6404</v>
      </c>
      <c r="BQ1106" s="14" t="n">
        <v>0</v>
      </c>
      <c r="BR1106" s="13" t="n">
        <v>39079931.81</v>
      </c>
      <c r="BS1106" s="13" t="n">
        <v>201924967.55</v>
      </c>
      <c r="BT1106" s="13" t="n">
        <v>165380956</v>
      </c>
      <c r="BU1106" s="13" t="n">
        <v>16848491.36</v>
      </c>
      <c r="BV1106" s="13" t="n">
        <v>55071045.77</v>
      </c>
      <c r="BW1106" s="13" t="n">
        <v>0</v>
      </c>
      <c r="BX1106" s="14" t="n">
        <v>0.06</v>
      </c>
      <c r="BY1106" s="13" t="n">
        <v>3.35</v>
      </c>
      <c r="BZ1106" s="13" t="n">
        <v>0.71</v>
      </c>
      <c r="CA1106" s="13" t="n">
        <v>1358525788.53</v>
      </c>
      <c r="CB1106" s="13" t="inlineStr">
        <is>
          <t>313,977,462.88</t>
        </is>
      </c>
      <c r="CC1106" s="13" t="n">
        <v>305131014.43</v>
      </c>
      <c r="CD1106" s="13" t="inlineStr">
        <is>
          <t>111,414,160.68</t>
        </is>
      </c>
      <c r="CE1106" s="13" t="inlineStr">
        <is>
          <t>148,336,125.18</t>
        </is>
      </c>
      <c r="CF1106" s="13" t="inlineStr">
        <is>
          <t>20,026,583.33</t>
        </is>
      </c>
      <c r="CG1106" s="13" t="n">
        <v>0</v>
      </c>
      <c r="CH1106" s="13" t="n">
        <v>20026583.33</v>
      </c>
      <c r="CI1106" s="13" t="n">
        <v>0</v>
      </c>
      <c r="CJ1106" s="13" t="n">
        <v>0</v>
      </c>
      <c r="CK1106" s="13" t="n">
        <v>4.45</v>
      </c>
      <c r="CL1106" s="13" t="n">
        <v>4.09</v>
      </c>
      <c r="CM1106" s="13" t="n">
        <v>6.48</v>
      </c>
      <c r="CN1106" s="13" t="n">
        <v>4.33</v>
      </c>
      <c r="CO1106" s="13" t="n">
        <v>954975830.09</v>
      </c>
      <c r="CP1106" s="13" t="inlineStr">
        <is>
          <t>129,751,274.57</t>
        </is>
      </c>
      <c r="CQ1106" s="13" t="inlineStr">
        <is>
          <t>-259,655,124.00</t>
        </is>
      </c>
      <c r="CR1106" s="13" t="n">
        <v>0.98</v>
      </c>
      <c r="CS1106" s="13" t="n">
        <v>17.66</v>
      </c>
      <c r="CT1106" s="13" t="n">
        <v>3.65</v>
      </c>
      <c r="CU1106" s="13" t="n">
        <v>0.18</v>
      </c>
      <c r="CV1106" s="13" t="n">
        <v>0.92</v>
      </c>
      <c r="CW1106" s="14" t="n">
        <v>0.3</v>
      </c>
      <c r="CX1106" s="13" t="n">
        <v>32.32360076904297</v>
      </c>
      <c r="CY1106" s="13" t="n">
        <v>0.09189999848604202</v>
      </c>
      <c r="CZ1106" s="13" t="n">
        <v>-0.03510000184178352</v>
      </c>
      <c r="DA1106" s="13" t="n">
        <v>0.7400000095367432</v>
      </c>
      <c r="DB1106" s="13" t="n">
        <v>-0.2058999985456467</v>
      </c>
      <c r="DC1106" s="13" t="n">
        <v>-0.2260655760765076</v>
      </c>
    </row>
    <row r="1107">
      <c r="A1107" s="12" t="inlineStr">
        <is>
          <t>2019年</t>
        </is>
      </c>
      <c r="B1107" s="12" t="inlineStr">
        <is>
          <t>乐普医疗</t>
        </is>
      </c>
      <c r="C1107" s="12" t="inlineStr">
        <is>
          <t>北京市</t>
        </is>
      </c>
      <c r="D1107" s="13" t="inlineStr">
        <is>
          <t>医疗器械制造</t>
        </is>
      </c>
      <c r="E1107" s="13" t="n">
        <v>-0.24</v>
      </c>
      <c r="F1107" s="13" t="inlineStr">
        <is>
          <t>8,918</t>
        </is>
      </c>
      <c r="G1107" s="13" t="inlineStr">
        <is>
          <t>1,211,823,860.73</t>
        </is>
      </c>
      <c r="H1107" s="13" t="n">
        <v>103106647.16</v>
      </c>
      <c r="I1107" s="13" t="n">
        <v>84194315.17</v>
      </c>
      <c r="J1107" s="13" t="n">
        <v>13.8</v>
      </c>
      <c r="K1107" s="14" t="n">
        <v>0.1579</v>
      </c>
      <c r="L1107" s="13" t="n">
        <v>7795529386.34</v>
      </c>
      <c r="M1107" s="13" t="n">
        <v>1725306191.17</v>
      </c>
      <c r="N1107" s="13" t="n">
        <v>1240781861.24</v>
      </c>
      <c r="O1107" s="13" t="n">
        <v>1990255063.49</v>
      </c>
      <c r="P1107" s="13" t="n">
        <v>7482776572.59</v>
      </c>
      <c r="Q1107" s="13" t="n">
        <v>15926290883.65</v>
      </c>
      <c r="R1107" s="14" t="n">
        <v>0.4698</v>
      </c>
      <c r="S1107" s="14" t="n">
        <v>0.1083</v>
      </c>
      <c r="T1107" s="13" t="n">
        <v>353850028</v>
      </c>
      <c r="U1107" s="14" t="n">
        <v>0.2051</v>
      </c>
      <c r="V1107" s="13" t="n">
        <v>6361629612.75</v>
      </c>
      <c r="W1107" s="13" t="n">
        <v>15113292721.76</v>
      </c>
      <c r="X1107" s="13" t="n">
        <v>87.41</v>
      </c>
      <c r="Y1107" s="13" t="n">
        <v>19.35</v>
      </c>
      <c r="Z1107" s="13" t="n">
        <v>1.6</v>
      </c>
      <c r="AA1107" s="14" t="n">
        <v>0.2264</v>
      </c>
      <c r="AB1107" s="14" t="n">
        <v>0.4157</v>
      </c>
      <c r="AC1107" s="14" t="n">
        <v>0.1821</v>
      </c>
      <c r="AD1107" s="14" t="n">
        <v>0.3264</v>
      </c>
      <c r="AE1107" s="13" t="inlineStr">
        <is>
          <t>2,165,195,359.98</t>
        </is>
      </c>
      <c r="AF1107" s="13" t="inlineStr">
        <is>
          <t>195,060,593.01</t>
        </is>
      </c>
      <c r="AG1107" s="13" t="inlineStr">
        <is>
          <t>1,961,251,705.32</t>
        </is>
      </c>
      <c r="AH1107" s="13" t="inlineStr">
        <is>
          <t>2,063,255,554.12</t>
        </is>
      </c>
      <c r="AI1107" s="13" t="inlineStr">
        <is>
          <t>339,463,834.24</t>
        </is>
      </c>
      <c r="AJ1107" s="13" t="inlineStr">
        <is>
          <t>1,723,791,719.88</t>
        </is>
      </c>
      <c r="AK1107" s="13" t="n">
        <v>5630334026.360001</v>
      </c>
      <c r="AL1107" s="13" t="n">
        <v>2171677428.76</v>
      </c>
      <c r="AM1107" s="13" t="n">
        <v>585996118.86</v>
      </c>
      <c r="AN1107" s="13" t="n">
        <v>279873016.38</v>
      </c>
      <c r="AO1107" s="13" t="n">
        <v>543913939.52</v>
      </c>
      <c r="AP1107" s="13" t="n">
        <v>86922516.13</v>
      </c>
      <c r="AQ1107" s="13" t="n">
        <v>3037546564</v>
      </c>
      <c r="AR1107" s="13" t="n">
        <v>380415876.5</v>
      </c>
      <c r="AS1107" s="13" t="n">
        <v>325063196.9300001</v>
      </c>
      <c r="AT1107" s="14" t="n">
        <v>0.1817</v>
      </c>
      <c r="AU1107" s="14" t="n">
        <v>0.3897</v>
      </c>
      <c r="AV1107" s="14" t="n">
        <v>0.4594</v>
      </c>
      <c r="AW1107" s="14" t="n">
        <v>0.0905</v>
      </c>
      <c r="AX1107" s="14" t="n">
        <v>0.2516</v>
      </c>
      <c r="AY1107" s="14" t="n">
        <v>0.7223000000000001</v>
      </c>
      <c r="AZ1107" s="14" t="n">
        <v>0.2211</v>
      </c>
      <c r="BA1107" s="14" t="n">
        <v>0.249</v>
      </c>
      <c r="BB1107" s="14" t="n">
        <v>0.5023</v>
      </c>
      <c r="BC1107" s="14" t="n">
        <v>0.1762</v>
      </c>
      <c r="BD1107" s="14" t="n">
        <v>0.0809</v>
      </c>
      <c r="BE1107" s="14" t="n">
        <v>0.1378</v>
      </c>
      <c r="BF1107" s="13" t="n">
        <v>1781652921</v>
      </c>
      <c r="BG1107" s="13" t="n">
        <v>0.97</v>
      </c>
      <c r="BH1107" s="13" t="n">
        <v>4.2</v>
      </c>
      <c r="BI1107" s="13" t="n">
        <v>1478822271.33</v>
      </c>
      <c r="BJ1107" s="13" t="inlineStr">
        <is>
          <t>658,485,265.28</t>
        </is>
      </c>
      <c r="BK1107" s="14" t="n">
        <v>0.4453</v>
      </c>
      <c r="BL1107" s="13" t="n">
        <v>961863655.53</v>
      </c>
      <c r="BM1107" s="13" t="inlineStr">
        <is>
          <t>137,855,964.68</t>
        </is>
      </c>
      <c r="BN1107" s="13" t="inlineStr">
        <is>
          <t>2,718,837,240.57</t>
        </is>
      </c>
      <c r="BO1107" s="13" t="n">
        <v>3237027156.82</v>
      </c>
      <c r="BP1107" s="14" t="n">
        <v>0.6374</v>
      </c>
      <c r="BQ1107" s="14" t="n">
        <v>0.3488</v>
      </c>
      <c r="BR1107" s="13" t="n">
        <v>163776470.25</v>
      </c>
      <c r="BS1107" s="13" t="n">
        <v>822265314.23</v>
      </c>
      <c r="BT1107" s="13" t="n">
        <v>737706359.5</v>
      </c>
      <c r="BU1107" s="13" t="n">
        <v>88756848.83</v>
      </c>
      <c r="BV1107" s="13" t="n">
        <v>2166546179.03</v>
      </c>
      <c r="BW1107" s="13" t="n">
        <v>34156707.21</v>
      </c>
      <c r="BX1107" s="14" t="n">
        <v>0.28</v>
      </c>
      <c r="BY1107" s="13" t="n">
        <v>0.43</v>
      </c>
      <c r="BZ1107" s="13" t="n">
        <v>0.08</v>
      </c>
      <c r="CA1107" s="13" t="n">
        <v>5634380767.03</v>
      </c>
      <c r="CB1107" s="13" t="inlineStr">
        <is>
          <t>7,921,342,078.68</t>
        </is>
      </c>
      <c r="CC1107" s="13" t="n">
        <v>5110503310</v>
      </c>
      <c r="CD1107" s="13" t="inlineStr">
        <is>
          <t>1,004,827,585.23</t>
        </is>
      </c>
      <c r="CE1107" s="13" t="inlineStr">
        <is>
          <t>1,953,980,223.51</t>
        </is>
      </c>
      <c r="CF1107" s="13" t="inlineStr">
        <is>
          <t>1,464,038,209.73</t>
        </is>
      </c>
      <c r="CG1107" s="13" t="inlineStr">
        <is>
          <t>1,359,102,000.31</t>
        </is>
      </c>
      <c r="CH1107" s="13" t="n">
        <v>2823140210.04</v>
      </c>
      <c r="CI1107" s="13" t="inlineStr">
        <is>
          <t>2,457,980,000.00</t>
        </is>
      </c>
      <c r="CJ1107" s="13" t="n">
        <v>0</v>
      </c>
      <c r="CK1107" s="13" t="n">
        <v>1.1</v>
      </c>
      <c r="CL1107" s="13" t="n">
        <v>0.91</v>
      </c>
      <c r="CM1107" s="13" t="n">
        <v>0.63</v>
      </c>
      <c r="CN1107" s="13" t="n">
        <v>0.71</v>
      </c>
      <c r="CO1107" s="13" t="n">
        <v>8046634961.15</v>
      </c>
      <c r="CP1107" s="13" t="inlineStr">
        <is>
          <t>1,791,659,837.49</t>
        </is>
      </c>
      <c r="CQ1107" s="13" t="inlineStr">
        <is>
          <t>-205,422,593.75</t>
        </is>
      </c>
      <c r="CR1107" s="13" t="n">
        <v>1.03</v>
      </c>
      <c r="CS1107" s="13" t="n">
        <v>3.6</v>
      </c>
      <c r="CT1107" s="13" t="n">
        <v>2.15</v>
      </c>
      <c r="CU1107" s="13" t="n">
        <v>3.74</v>
      </c>
      <c r="CV1107" s="13" t="n">
        <v>14.88</v>
      </c>
      <c r="CW1107" s="14" t="n">
        <v>0.27</v>
      </c>
      <c r="CX1107" s="13" t="n">
        <v>38.31990051269531</v>
      </c>
      <c r="CY1107" s="13" t="n">
        <v>0.4724000096321106</v>
      </c>
      <c r="CZ1107" s="13" t="n">
        <v>0.1411000043153763</v>
      </c>
      <c r="DA1107" s="13" t="n">
        <v>0.7900000214576721</v>
      </c>
      <c r="DB1107" s="13" t="n">
        <v>-0.2318000048398972</v>
      </c>
      <c r="DC1107" s="13" t="n">
        <v>-0.2406608909368515</v>
      </c>
    </row>
    <row r="1108">
      <c r="A1108" s="12" t="inlineStr">
        <is>
          <t>2018年</t>
        </is>
      </c>
      <c r="B1108" s="12" t="inlineStr">
        <is>
          <t>乐普医疗</t>
        </is>
      </c>
      <c r="C1108" s="12" t="inlineStr">
        <is>
          <t>北京市</t>
        </is>
      </c>
      <c r="D1108" s="13" t="inlineStr">
        <is>
          <t>医疗器械制造</t>
        </is>
      </c>
      <c r="E1108" s="13" t="n">
        <v>-0.24</v>
      </c>
      <c r="F1108" s="13" t="inlineStr">
        <is>
          <t>7,689</t>
        </is>
      </c>
      <c r="G1108" s="13" t="inlineStr">
        <is>
          <t>993,923,389.72</t>
        </is>
      </c>
      <c r="H1108" s="13" t="n">
        <v>84194315.17</v>
      </c>
      <c r="I1108" s="13" t="n">
        <v>70997737.48</v>
      </c>
      <c r="J1108" s="13" t="n">
        <v>13.1</v>
      </c>
      <c r="K1108" s="14" t="n">
        <v>0.1584</v>
      </c>
      <c r="L1108" s="13" t="n">
        <v>6356304792.21</v>
      </c>
      <c r="M1108" s="13" t="n">
        <v>1218692899.2</v>
      </c>
      <c r="N1108" s="13" t="n">
        <v>1049684868.9</v>
      </c>
      <c r="O1108" s="13" t="n">
        <v>1500508937.59</v>
      </c>
      <c r="P1108" s="13" t="n">
        <v>6361629612.75</v>
      </c>
      <c r="Q1108" s="13" t="n">
        <v>15113292721.76</v>
      </c>
      <c r="R1108" s="14" t="n">
        <v>0.4209</v>
      </c>
      <c r="S1108" s="14" t="n">
        <v>0.0806</v>
      </c>
      <c r="T1108" s="13" t="n">
        <v>291926273.1</v>
      </c>
      <c r="U1108" s="14" t="n">
        <v>0.2395</v>
      </c>
      <c r="V1108" s="13" t="n">
        <v>6429666908.67</v>
      </c>
      <c r="W1108" s="13" t="n">
        <v>12790721011.77</v>
      </c>
      <c r="X1108" s="13" t="n">
        <v>82.67</v>
      </c>
      <c r="Y1108" s="13" t="n">
        <v>15.85</v>
      </c>
      <c r="Z1108" s="13" t="n">
        <v>1.43</v>
      </c>
      <c r="AA1108" s="14" t="n">
        <v>0.4008</v>
      </c>
      <c r="AB1108" s="14" t="n">
        <v>0.3555</v>
      </c>
      <c r="AC1108" s="14" t="n">
        <v>0.2306</v>
      </c>
      <c r="AD1108" s="14" t="n">
        <v>0.6433</v>
      </c>
      <c r="AE1108" s="13" t="inlineStr">
        <is>
          <t>1,732,194,095.56</t>
        </is>
      </c>
      <c r="AF1108" s="13" t="inlineStr">
        <is>
          <t>131,036,423.20</t>
        </is>
      </c>
      <c r="AG1108" s="13" t="inlineStr">
        <is>
          <t>1,442,443,395.97</t>
        </is>
      </c>
      <c r="AH1108" s="13" t="inlineStr">
        <is>
          <t>1,473,911,135.91</t>
        </is>
      </c>
      <c r="AI1108" s="13" t="inlineStr">
        <is>
          <t>219,037,257.54</t>
        </is>
      </c>
      <c r="AJ1108" s="13" t="inlineStr">
        <is>
          <t>1,254,873,878.37</t>
        </is>
      </c>
      <c r="AK1108" s="13" t="n">
        <v>4624110696.65</v>
      </c>
      <c r="AL1108" s="13" t="n">
        <v>1868579501.31</v>
      </c>
      <c r="AM1108" s="13" t="n">
        <v>528638025.08</v>
      </c>
      <c r="AN1108" s="13" t="n">
        <v>225887604.77</v>
      </c>
      <c r="AO1108" s="13" t="n">
        <v>374869586.38</v>
      </c>
      <c r="AP1108" s="13" t="n">
        <v>96913591.18000001</v>
      </c>
      <c r="AQ1108" s="13" t="n">
        <v>2623105131.16</v>
      </c>
      <c r="AR1108" s="13" t="n">
        <v>218686272.59</v>
      </c>
      <c r="AS1108" s="13" t="n">
        <v>267016921.71</v>
      </c>
      <c r="AT1108" s="14" t="n">
        <v>0.1631</v>
      </c>
      <c r="AU1108" s="14" t="n">
        <v>0.4127</v>
      </c>
      <c r="AV1108" s="14" t="n">
        <v>0.4717</v>
      </c>
      <c r="AW1108" s="14" t="n">
        <v>0.0764</v>
      </c>
      <c r="AX1108" s="14" t="n">
        <v>0.2269</v>
      </c>
      <c r="AY1108" s="14" t="n">
        <v>0.7275</v>
      </c>
      <c r="AZ1108" s="14" t="n">
        <v>0.1974</v>
      </c>
      <c r="BA1108" s="14" t="n">
        <v>0.1962</v>
      </c>
      <c r="BB1108" s="14" t="n">
        <v>0.4556</v>
      </c>
      <c r="BC1108" s="14" t="n">
        <v>-0.0106</v>
      </c>
      <c r="BD1108" s="14" t="n">
        <v>0.0742</v>
      </c>
      <c r="BE1108" s="14" t="n">
        <v>0.2054</v>
      </c>
      <c r="BF1108" s="13" t="n">
        <v>1781652921</v>
      </c>
      <c r="BG1108" s="13" t="n">
        <v>0.68</v>
      </c>
      <c r="BH1108" s="13" t="n">
        <v>3.57</v>
      </c>
      <c r="BI1108" s="13" t="n">
        <v>1278621109.13</v>
      </c>
      <c r="BJ1108" s="13" t="inlineStr">
        <is>
          <t>515,629,131.58</t>
        </is>
      </c>
      <c r="BK1108" s="14" t="n">
        <v>0.4033</v>
      </c>
      <c r="BL1108" s="13" t="n">
        <v>950359700.67</v>
      </c>
      <c r="BM1108" s="13" t="inlineStr">
        <is>
          <t>87,470,780.72</t>
        </is>
      </c>
      <c r="BN1108" s="13" t="inlineStr">
        <is>
          <t>2,161,526,521.63</t>
        </is>
      </c>
      <c r="BO1108" s="13" t="n">
        <v>2832080722.1</v>
      </c>
      <c r="BP1108" s="14" t="n">
        <v>0.5204</v>
      </c>
      <c r="BQ1108" s="14" t="n">
        <v>0.3401</v>
      </c>
      <c r="BR1108" s="13" t="n">
        <v>144284580.77</v>
      </c>
      <c r="BS1108" s="13" t="n">
        <v>740820117.61</v>
      </c>
      <c r="BT1108" s="13" t="n">
        <v>649879548.23</v>
      </c>
      <c r="BU1108" s="13" t="n">
        <v>93242729.39</v>
      </c>
      <c r="BV1108" s="13" t="n">
        <v>1969509516.76</v>
      </c>
      <c r="BW1108" s="13" t="n">
        <v>143196367.64</v>
      </c>
      <c r="BX1108" s="14" t="n">
        <v>0.31</v>
      </c>
      <c r="BY1108" s="13" t="n">
        <v>0.4</v>
      </c>
      <c r="BZ1108" s="13" t="n">
        <v>0.07000000000000001</v>
      </c>
      <c r="CA1108" s="13" t="n">
        <v>5705851334.25</v>
      </c>
      <c r="CB1108" s="13" t="inlineStr">
        <is>
          <t>8,525,239,873.69</t>
        </is>
      </c>
      <c r="CC1108" s="13" t="n">
        <v>5069236376.61</v>
      </c>
      <c r="CD1108" s="13" t="inlineStr">
        <is>
          <t>785,660,976.47</t>
        </is>
      </c>
      <c r="CE1108" s="13" t="inlineStr">
        <is>
          <t>2,220,455,723.46</t>
        </is>
      </c>
      <c r="CF1108" s="13" t="inlineStr">
        <is>
          <t>1,883,257,160.00</t>
        </is>
      </c>
      <c r="CG1108" s="13" t="inlineStr">
        <is>
          <t>917,702,496.90</t>
        </is>
      </c>
      <c r="CH1108" s="13" t="n">
        <v>2800959656.9</v>
      </c>
      <c r="CI1108" s="13" t="inlineStr">
        <is>
          <t>2,622,446,000.00</t>
        </is>
      </c>
      <c r="CJ1108" s="13" t="inlineStr">
        <is>
          <t>596,592,119.87</t>
        </is>
      </c>
      <c r="CK1108" s="13" t="n">
        <v>1.13</v>
      </c>
      <c r="CL1108" s="13" t="n">
        <v>0.97</v>
      </c>
      <c r="CM1108" s="13" t="n">
        <v>0.71</v>
      </c>
      <c r="CN1108" s="13" t="n">
        <v>0.67</v>
      </c>
      <c r="CO1108" s="13" t="n">
        <v>6675938456.3</v>
      </c>
      <c r="CP1108" s="13" t="inlineStr">
        <is>
          <t>1,997,082,431.24</t>
        </is>
      </c>
      <c r="CQ1108" s="13" t="inlineStr">
        <is>
          <t>-34,504,183.87</t>
        </is>
      </c>
      <c r="CR1108" s="13" t="n">
        <v>1.05</v>
      </c>
      <c r="CS1108" s="13" t="n">
        <v>3.23</v>
      </c>
      <c r="CT1108" s="13" t="n">
        <v>2.2</v>
      </c>
      <c r="CU1108" s="13" t="n">
        <v>2.27</v>
      </c>
      <c r="CV1108" s="13" t="n">
        <v>9.98</v>
      </c>
      <c r="CW1108" s="14" t="n">
        <v>0.19</v>
      </c>
      <c r="CX1108" s="13" t="n">
        <v>36.84379959106445</v>
      </c>
      <c r="CY1108" s="13" t="n">
        <v>-0.1595000028610229</v>
      </c>
      <c r="CZ1108" s="13" t="n">
        <v>-0.1089999973773956</v>
      </c>
      <c r="DA1108" s="13" t="n">
        <v>1.009999990463257</v>
      </c>
      <c r="DB1108" s="13" t="n">
        <v>0.4724000096321106</v>
      </c>
      <c r="DC1108" s="13" t="n">
        <v>0.4568171203136444</v>
      </c>
    </row>
    <row r="1109">
      <c r="A1109" s="12" t="inlineStr">
        <is>
          <t>2017年</t>
        </is>
      </c>
      <c r="B1109" s="12" t="inlineStr">
        <is>
          <t>乐普医疗</t>
        </is>
      </c>
      <c r="C1109" s="12" t="inlineStr">
        <is>
          <t>北京市</t>
        </is>
      </c>
      <c r="D1109" s="13" t="inlineStr">
        <is>
          <t>医疗器械制造</t>
        </is>
      </c>
      <c r="E1109" s="13" t="n">
        <v>-0.24</v>
      </c>
      <c r="F1109" s="13" t="inlineStr">
        <is>
          <t>6,316</t>
        </is>
      </c>
      <c r="G1109" s="13" t="inlineStr">
        <is>
          <t>792,696,222.56</t>
        </is>
      </c>
      <c r="H1109" s="13" t="n">
        <v>70997737.48</v>
      </c>
      <c r="I1109" s="13" t="n">
        <v>48304105.3</v>
      </c>
      <c r="J1109" s="13" t="n">
        <v>12.91</v>
      </c>
      <c r="K1109" s="14" t="n">
        <v>0.1797</v>
      </c>
      <c r="L1109" s="13" t="n">
        <v>4537642656.24</v>
      </c>
      <c r="M1109" s="13" t="n">
        <v>899085330.05</v>
      </c>
      <c r="N1109" s="13" t="n">
        <v>852996743.1</v>
      </c>
      <c r="O1109" s="13" t="n">
        <v>913132541.27</v>
      </c>
      <c r="P1109" s="13" t="n">
        <v>6429666908.67</v>
      </c>
      <c r="Q1109" s="13" t="n">
        <v>12790721011.77</v>
      </c>
      <c r="R1109" s="14" t="n">
        <v>0.5027</v>
      </c>
      <c r="S1109" s="14" t="n">
        <v>0.0703</v>
      </c>
      <c r="T1109" s="13" t="n">
        <v>226269920.97</v>
      </c>
      <c r="U1109" s="14" t="n">
        <v>0.2517</v>
      </c>
      <c r="V1109" s="13" t="n">
        <v>5534399174.76</v>
      </c>
      <c r="W1109" s="13" t="n">
        <v>9500447526.700001</v>
      </c>
      <c r="X1109" s="13" t="n">
        <v>71.84</v>
      </c>
      <c r="Y1109" s="13" t="n">
        <v>14.24</v>
      </c>
      <c r="Z1109" s="13" t="n">
        <v>1.07</v>
      </c>
      <c r="AA1109" s="14" t="n">
        <v>0.3085</v>
      </c>
      <c r="AB1109" s="14" t="n">
        <v>0.3236</v>
      </c>
      <c r="AC1109" s="14" t="n">
        <v>0.286</v>
      </c>
      <c r="AD1109" s="14" t="n">
        <v>0.3198</v>
      </c>
      <c r="AE1109" s="13" t="inlineStr">
        <is>
          <t>1,486,913,583.17</t>
        </is>
      </c>
      <c r="AF1109" s="13" t="inlineStr">
        <is>
          <t>-8,029,003.96</t>
        </is>
      </c>
      <c r="AG1109" s="13" t="inlineStr">
        <is>
          <t>1,155,709,180.01</t>
        </is>
      </c>
      <c r="AH1109" s="13" t="inlineStr">
        <is>
          <t>1,195,467,842.99</t>
        </is>
      </c>
      <c r="AI1109" s="13" t="inlineStr">
        <is>
          <t>201,787,920.69</t>
        </is>
      </c>
      <c r="AJ1109" s="13" t="inlineStr">
        <is>
          <t>993,679,922.30</t>
        </is>
      </c>
      <c r="AK1109" s="13" t="n">
        <v>3050729073.07</v>
      </c>
      <c r="AL1109" s="13" t="n">
        <v>1061774888.93</v>
      </c>
      <c r="AM1109" s="13" t="n">
        <v>378324944.86</v>
      </c>
      <c r="AN1109" s="13" t="n">
        <v>107219508.24</v>
      </c>
      <c r="AO1109" s="13" t="n">
        <v>234272063.42</v>
      </c>
      <c r="AP1109" s="13" t="n">
        <v>54885263.91</v>
      </c>
      <c r="AQ1109" s="13" t="n">
        <v>1547319342.03</v>
      </c>
      <c r="AR1109" s="13" t="n">
        <v>58233054.91</v>
      </c>
      <c r="AS1109" s="13" t="n">
        <v>228425864.97</v>
      </c>
      <c r="AT1109" s="14" t="n">
        <v>0.1677</v>
      </c>
      <c r="AU1109" s="14" t="n">
        <v>0.341</v>
      </c>
      <c r="AV1109" s="14" t="n">
        <v>0.3926</v>
      </c>
      <c r="AW1109" s="14" t="n">
        <v>0.06320000000000001</v>
      </c>
      <c r="AX1109" s="14" t="n">
        <v>0.2547</v>
      </c>
      <c r="AY1109" s="14" t="n">
        <v>0.6723</v>
      </c>
      <c r="AZ1109" s="14" t="n">
        <v>0.219</v>
      </c>
      <c r="BA1109" s="14" t="n">
        <v>0.1661</v>
      </c>
      <c r="BB1109" s="14" t="n">
        <v>0.4071</v>
      </c>
      <c r="BC1109" s="14" t="n">
        <v>0.1618</v>
      </c>
      <c r="BD1109" s="14" t="n">
        <v>0.06370000000000001</v>
      </c>
      <c r="BE1109" s="14" t="n">
        <v>0.1898</v>
      </c>
      <c r="BF1109" s="13" t="n">
        <v>1781652921</v>
      </c>
      <c r="BG1109" s="13" t="n">
        <v>0.5</v>
      </c>
      <c r="BH1109" s="13" t="n">
        <v>3.61</v>
      </c>
      <c r="BI1109" s="13" t="n">
        <v>1132666090.76</v>
      </c>
      <c r="BJ1109" s="13" t="inlineStr">
        <is>
          <t>281,473,734.33</t>
        </is>
      </c>
      <c r="BK1109" s="14" t="n">
        <v>0.2485</v>
      </c>
      <c r="BL1109" s="13" t="n">
        <v>948987056.35</v>
      </c>
      <c r="BM1109" s="13" t="inlineStr">
        <is>
          <t>99,909,290.26</t>
        </is>
      </c>
      <c r="BN1109" s="13" t="inlineStr">
        <is>
          <t>2,163,004,749.20</t>
        </is>
      </c>
      <c r="BO1109" s="13" t="n">
        <v>2463036171.7</v>
      </c>
      <c r="BP1109" s="14" t="n">
        <v>0.4854</v>
      </c>
      <c r="BQ1109" s="14" t="n">
        <v>0.4767</v>
      </c>
      <c r="BR1109" s="13" t="n">
        <v>119078472.56</v>
      </c>
      <c r="BS1109" s="13" t="n">
        <v>563802996.99</v>
      </c>
      <c r="BT1109" s="13" t="n">
        <v>0</v>
      </c>
      <c r="BU1109" s="13" t="n">
        <v>108189758.49</v>
      </c>
      <c r="BV1109" s="13" t="n">
        <v>1632271937.9</v>
      </c>
      <c r="BW1109" s="13" t="n">
        <v>92907676.73</v>
      </c>
      <c r="BX1109" s="14" t="n">
        <v>0.36</v>
      </c>
      <c r="BY1109" s="13" t="n">
        <v>0.37</v>
      </c>
      <c r="BZ1109" s="13" t="n">
        <v>0.07000000000000001</v>
      </c>
      <c r="CA1109" s="13" t="n">
        <v>5158708161.36</v>
      </c>
      <c r="CB1109" s="13" t="inlineStr">
        <is>
          <t>5,763,471,437.05</t>
        </is>
      </c>
      <c r="CC1109" s="13" t="n">
        <v>3216702765.78</v>
      </c>
      <c r="CD1109" s="13" t="inlineStr">
        <is>
          <t>702,334,986.77</t>
        </is>
      </c>
      <c r="CE1109" s="13" t="inlineStr">
        <is>
          <t>2,264,644,342.30</t>
        </is>
      </c>
      <c r="CF1109" s="13" t="inlineStr">
        <is>
          <t>1,463,788,776.68</t>
        </is>
      </c>
      <c r="CG1109" s="13" t="inlineStr">
        <is>
          <t>143,014,430.00</t>
        </is>
      </c>
      <c r="CH1109" s="13" t="n">
        <v>1606803206.68</v>
      </c>
      <c r="CI1109" s="13" t="inlineStr">
        <is>
          <t>1,192,046,000.00</t>
        </is>
      </c>
      <c r="CJ1109" s="13" t="inlineStr">
        <is>
          <t>1,191,750,000.00</t>
        </is>
      </c>
      <c r="CK1109" s="13" t="n">
        <v>1.6</v>
      </c>
      <c r="CL1109" s="13" t="n">
        <v>1.39</v>
      </c>
      <c r="CM1109" s="13" t="n">
        <v>1.26</v>
      </c>
      <c r="CN1109" s="13" t="n">
        <v>0.9</v>
      </c>
      <c r="CO1109" s="13" t="n">
        <v>4704030302.64</v>
      </c>
      <c r="CP1109" s="13" t="inlineStr">
        <is>
          <t>2,031,586,615.11</t>
        </is>
      </c>
      <c r="CQ1109" s="13" t="inlineStr">
        <is>
          <t>179,586,263.65</t>
        </is>
      </c>
      <c r="CR1109" s="13" t="n">
        <v>1.04</v>
      </c>
      <c r="CS1109" s="13" t="n">
        <v>2.78</v>
      </c>
      <c r="CT1109" s="13" t="n">
        <v>2.12</v>
      </c>
      <c r="CU1109" s="13" t="n">
        <v>0.6</v>
      </c>
      <c r="CV1109" s="13" t="n">
        <v>2.34</v>
      </c>
      <c r="CW1109" s="14" t="n">
        <v>0.16</v>
      </c>
      <c r="CX1109" s="13" t="n">
        <v>59.41709899902344</v>
      </c>
      <c r="CY1109" s="13" t="n">
        <v>0.7301999926567078</v>
      </c>
      <c r="CZ1109" s="13" t="n">
        <v>-0.03689999878406525</v>
      </c>
      <c r="DA1109" s="13" t="n">
        <v>1.039999961853027</v>
      </c>
      <c r="DB1109" s="13" t="n">
        <v>-0.1595000028610229</v>
      </c>
      <c r="DC1109" s="13" t="n">
        <v>-0.1425973027944565</v>
      </c>
    </row>
    <row r="1110">
      <c r="A1110" s="12" t="inlineStr">
        <is>
          <t>2016年</t>
        </is>
      </c>
      <c r="B1110" s="12" t="inlineStr">
        <is>
          <t>乐普医疗</t>
        </is>
      </c>
      <c r="C1110" s="12" t="inlineStr">
        <is>
          <t>北京市</t>
        </is>
      </c>
      <c r="D1110" s="13" t="inlineStr">
        <is>
          <t>医疗器械制造</t>
        </is>
      </c>
      <c r="E1110" s="13" t="n">
        <v>-0.24</v>
      </c>
      <c r="F1110" s="13" t="inlineStr">
        <is>
          <t>5,465</t>
        </is>
      </c>
      <c r="G1110" s="13" t="inlineStr">
        <is>
          <t>632,638,298.50</t>
        </is>
      </c>
      <c r="H1110" s="13" t="n">
        <v>48304105.3</v>
      </c>
      <c r="I1110" s="13" t="n">
        <v>37642237.28</v>
      </c>
      <c r="J1110" s="13" t="n">
        <v>11.77</v>
      </c>
      <c r="K1110" s="14" t="n">
        <v>0.1855</v>
      </c>
      <c r="L1110" s="13" t="n">
        <v>3467748233.68</v>
      </c>
      <c r="M1110" s="13" t="n">
        <v>679255737.63</v>
      </c>
      <c r="N1110" s="13" t="n">
        <v>663284610.6799999</v>
      </c>
      <c r="O1110" s="13" t="n">
        <v>691890147.4400001</v>
      </c>
      <c r="P1110" s="13" t="n">
        <v>5534399174.76</v>
      </c>
      <c r="Q1110" s="13" t="n">
        <v>9500447526.700001</v>
      </c>
      <c r="R1110" s="14" t="n">
        <v>0.5825</v>
      </c>
      <c r="S1110" s="14" t="n">
        <v>0.07149999999999999</v>
      </c>
      <c r="T1110" s="13" t="n">
        <v>174601986.26</v>
      </c>
      <c r="U1110" s="14" t="n">
        <v>0.257</v>
      </c>
      <c r="V1110" s="13" t="n">
        <v>4806898710.9</v>
      </c>
      <c r="W1110" s="13" t="n">
        <v>7729892449.3</v>
      </c>
      <c r="X1110" s="13" t="n">
        <v>63.45</v>
      </c>
      <c r="Y1110" s="13" t="n">
        <v>12.43</v>
      </c>
      <c r="Z1110" s="13" t="n">
        <v>1.04</v>
      </c>
      <c r="AA1110" s="14" t="n">
        <v>0.2525</v>
      </c>
      <c r="AB1110" s="14" t="n">
        <v>0.304</v>
      </c>
      <c r="AC1110" s="14" t="n">
        <v>0.303</v>
      </c>
      <c r="AD1110" s="14" t="n">
        <v>0.5852000000000001</v>
      </c>
      <c r="AE1110" s="13" t="inlineStr">
        <is>
          <t>1,354,140,999.04</t>
        </is>
      </c>
      <c r="AF1110" s="13" t="inlineStr">
        <is>
          <t>-2,212,300.07</t>
        </is>
      </c>
      <c r="AG1110" s="13" t="inlineStr">
        <is>
          <t>867,082,784.38</t>
        </is>
      </c>
      <c r="AH1110" s="13" t="inlineStr">
        <is>
          <t>890,962,595.39</t>
        </is>
      </c>
      <c r="AI1110" s="13" t="inlineStr">
        <is>
          <t>144,254,555.02</t>
        </is>
      </c>
      <c r="AJ1110" s="13" t="inlineStr">
        <is>
          <t>746,708,040.37</t>
        </is>
      </c>
      <c r="AK1110" s="13" t="n">
        <v>2113607234.64</v>
      </c>
      <c r="AL1110" s="13" t="n">
        <v>638057460.1799999</v>
      </c>
      <c r="AM1110" s="13" t="n">
        <v>476543109.63</v>
      </c>
      <c r="AN1110" s="13" t="n">
        <v>57420425.32</v>
      </c>
      <c r="AO1110" s="13" t="n">
        <v>158571781.31</v>
      </c>
      <c r="AP1110" s="13" t="n">
        <v>66476541</v>
      </c>
      <c r="AQ1110" s="13" t="n">
        <v>1172020995.13</v>
      </c>
      <c r="AR1110" s="13" t="n">
        <v>26535860.84</v>
      </c>
      <c r="AS1110" s="13" t="n">
        <v>177629299.85</v>
      </c>
      <c r="AT1110" s="14" t="n">
        <v>0.1615</v>
      </c>
      <c r="AU1110" s="14" t="n">
        <v>0.338</v>
      </c>
      <c r="AV1110" s="14" t="n">
        <v>0.3837</v>
      </c>
      <c r="AW1110" s="14" t="n">
        <v>0.0589</v>
      </c>
      <c r="AX1110" s="14" t="n">
        <v>0.25</v>
      </c>
      <c r="AY1110" s="14" t="n">
        <v>0.6095</v>
      </c>
      <c r="AZ1110" s="14" t="n">
        <v>0.2153</v>
      </c>
      <c r="BA1110" s="14" t="n">
        <v>0.1444</v>
      </c>
      <c r="BB1110" s="14" t="n">
        <v>0.4025</v>
      </c>
      <c r="BC1110" s="14" t="n">
        <v>0.1513</v>
      </c>
      <c r="BD1110" s="14" t="n">
        <v>0.0649</v>
      </c>
      <c r="BE1110" s="14" t="n">
        <v>0.2954</v>
      </c>
      <c r="BF1110" s="13" t="n">
        <v>1781652921</v>
      </c>
      <c r="BG1110" s="13" t="n">
        <v>0.38</v>
      </c>
      <c r="BH1110" s="13" t="n">
        <v>3.11</v>
      </c>
      <c r="BI1110" s="13" t="n">
        <v>1105587444.84</v>
      </c>
      <c r="BJ1110" s="13" t="inlineStr">
        <is>
          <t>58,758,421.09</t>
        </is>
      </c>
      <c r="BK1110" s="14" t="n">
        <v>0.0531</v>
      </c>
      <c r="BL1110" s="13" t="n">
        <v>196234557.26</v>
      </c>
      <c r="BM1110" s="13" t="inlineStr">
        <is>
          <t>100,910,626.90</t>
        </is>
      </c>
      <c r="BN1110" s="13" t="inlineStr">
        <is>
          <t>2,068,567,362.95</t>
        </is>
      </c>
      <c r="BO1110" s="13" t="n">
        <v>1461491050.09</v>
      </c>
      <c r="BP1110" s="14" t="n">
        <v>0.6096</v>
      </c>
      <c r="BQ1110" s="14" t="n">
        <v>0.5965</v>
      </c>
      <c r="BR1110" s="13" t="n">
        <v>104271095.89</v>
      </c>
      <c r="BS1110" s="13" t="n">
        <v>387984001.49</v>
      </c>
      <c r="BT1110" s="13" t="n">
        <v>318736786.68</v>
      </c>
      <c r="BU1110" s="13" t="n">
        <v>110383907.06</v>
      </c>
      <c r="BV1110" s="13" t="n">
        <v>1219143570.39</v>
      </c>
      <c r="BW1110" s="13" t="n">
        <v>74728793.64</v>
      </c>
      <c r="BX1110" s="14" t="n">
        <v>0.35</v>
      </c>
      <c r="BY1110" s="13" t="n">
        <v>0.35</v>
      </c>
      <c r="BZ1110" s="13" t="n">
        <v>0.09</v>
      </c>
      <c r="CA1110" s="13" t="n">
        <v>4143092774.45</v>
      </c>
      <c r="CB1110" s="13" t="inlineStr">
        <is>
          <t>3,487,123,160.61</t>
        </is>
      </c>
      <c r="CC1110" s="13" t="n">
        <v>2035406163.33</v>
      </c>
      <c r="CD1110" s="13" t="inlineStr">
        <is>
          <t>574,161,234.06</t>
        </is>
      </c>
      <c r="CE1110" s="13" t="inlineStr">
        <is>
          <t>1,909,840,353.64</t>
        </is>
      </c>
      <c r="CF1110" s="13" t="inlineStr">
        <is>
          <t>649,655,176.89</t>
        </is>
      </c>
      <c r="CG1110" s="13" t="n">
        <v>0</v>
      </c>
      <c r="CH1110" s="13" t="n">
        <v>649655176.89</v>
      </c>
      <c r="CI1110" s="13" t="inlineStr">
        <is>
          <t>729,000,000.00</t>
        </is>
      </c>
      <c r="CJ1110" s="13" t="inlineStr">
        <is>
          <t>594,750,000.00</t>
        </is>
      </c>
      <c r="CK1110" s="13" t="n">
        <v>2.04</v>
      </c>
      <c r="CL1110" s="13" t="n">
        <v>1.75</v>
      </c>
      <c r="CM1110" s="13" t="n">
        <v>2.85</v>
      </c>
      <c r="CN1110" s="13" t="n">
        <v>1.19</v>
      </c>
      <c r="CO1110" s="13" t="n">
        <v>3708771966.89</v>
      </c>
      <c r="CP1110" s="13" t="inlineStr">
        <is>
          <t>1,852,000,351.46</t>
        </is>
      </c>
      <c r="CQ1110" s="13" t="inlineStr">
        <is>
          <t>33,569,994.26</t>
        </is>
      </c>
      <c r="CR1110" s="13" t="n">
        <v>1.07</v>
      </c>
      <c r="CS1110" s="13" t="n">
        <v>2.84</v>
      </c>
      <c r="CT1110" s="13" t="n">
        <v>2.36</v>
      </c>
      <c r="CU1110" s="13" t="n">
        <v>0.41</v>
      </c>
      <c r="CV1110" s="13" t="n">
        <v>1.65</v>
      </c>
      <c r="CW1110" s="14" t="n">
        <v>0.14</v>
      </c>
      <c r="CX1110" s="13" t="n">
        <v>45.4556999206543</v>
      </c>
      <c r="CY1110" s="13" t="n">
        <v>-0.02099999971687794</v>
      </c>
      <c r="CZ1110" s="13" t="n">
        <v>-0.1289999932050705</v>
      </c>
      <c r="DA1110" s="13" t="n">
        <v>0.949999988079071</v>
      </c>
      <c r="DB1110" s="13" t="n">
        <v>0.7301999926567078</v>
      </c>
      <c r="DC1110" s="13" t="n">
        <v>0.7215889096260071</v>
      </c>
    </row>
    <row r="1111">
      <c r="A1111" s="12" t="inlineStr">
        <is>
          <t>2015年</t>
        </is>
      </c>
      <c r="B1111" s="12" t="inlineStr">
        <is>
          <t>乐普医疗</t>
        </is>
      </c>
      <c r="C1111" s="12" t="inlineStr">
        <is>
          <t>北京市</t>
        </is>
      </c>
      <c r="D1111" s="13" t="inlineStr">
        <is>
          <t>医疗器械制造</t>
        </is>
      </c>
      <c r="E1111" s="13" t="n">
        <v>-0.24</v>
      </c>
      <c r="F1111" s="13" t="inlineStr">
        <is>
          <t>4,321</t>
        </is>
      </c>
      <c r="G1111" s="13" t="inlineStr">
        <is>
          <t>423,308,498.89</t>
        </is>
      </c>
      <c r="H1111" s="13" t="n">
        <v>37642237.28</v>
      </c>
      <c r="I1111" s="13" t="n">
        <v>19712934.8</v>
      </c>
      <c r="J1111" s="13" t="n">
        <v>10.21</v>
      </c>
      <c r="K1111" s="14" t="n">
        <v>0.1594</v>
      </c>
      <c r="L1111" s="13" t="n">
        <v>2768717463.81</v>
      </c>
      <c r="M1111" s="13" t="n">
        <v>520890606.57</v>
      </c>
      <c r="N1111" s="13" t="n">
        <v>509055841.73</v>
      </c>
      <c r="O1111" s="13" t="n">
        <v>436460676.55</v>
      </c>
      <c r="P1111" s="13" t="n">
        <v>4806898710.9</v>
      </c>
      <c r="Q1111" s="13" t="n">
        <v>7729892449.3</v>
      </c>
      <c r="R1111" s="14" t="n">
        <v>0.6219</v>
      </c>
      <c r="S1111" s="14" t="n">
        <v>0.0674</v>
      </c>
      <c r="T1111" s="13" t="n">
        <v>139485623.52</v>
      </c>
      <c r="U1111" s="14" t="n">
        <v>0.2678</v>
      </c>
      <c r="V1111" s="13" t="n">
        <v>3142564315.29</v>
      </c>
      <c r="W1111" s="13" t="n">
        <v>3829932821.54</v>
      </c>
      <c r="X1111" s="13" t="n">
        <v>64.08</v>
      </c>
      <c r="Y1111" s="13" t="n">
        <v>12.05</v>
      </c>
      <c r="Z1111" s="13" t="n">
        <v>0.86</v>
      </c>
      <c r="AA1111" s="14" t="n">
        <v>0.6593</v>
      </c>
      <c r="AB1111" s="14" t="n">
        <v>0.2309</v>
      </c>
      <c r="AC1111" s="14" t="n">
        <v>0.2512</v>
      </c>
      <c r="AD1111" s="14" t="n">
        <v>0.2531</v>
      </c>
      <c r="AE1111" s="13" t="inlineStr">
        <is>
          <t>1,236,936,592.93</t>
        </is>
      </c>
      <c r="AF1111" s="13" t="inlineStr">
        <is>
          <t>8,807,334.07</t>
        </is>
      </c>
      <c r="AG1111" s="13" t="inlineStr">
        <is>
          <t>684,035,344.58</t>
        </is>
      </c>
      <c r="AH1111" s="13" t="inlineStr">
        <is>
          <t>700,939,897.29</t>
        </is>
      </c>
      <c r="AI1111" s="13" t="inlineStr">
        <is>
          <t>104,948,858.18</t>
        </is>
      </c>
      <c r="AJ1111" s="13" t="inlineStr">
        <is>
          <t>595,991,039.11</t>
        </is>
      </c>
      <c r="AK1111" s="13" t="n">
        <v>1531780870.88</v>
      </c>
      <c r="AL1111" s="13" t="n">
        <v>432171024.08</v>
      </c>
      <c r="AM1111" s="13" t="n">
        <v>347339497.21</v>
      </c>
      <c r="AN1111" s="13" t="n">
        <v>29494802.3</v>
      </c>
      <c r="AO1111" s="13" t="n">
        <v>110114112.9</v>
      </c>
      <c r="AP1111" s="13" t="n">
        <v>62331734.51</v>
      </c>
      <c r="AQ1111" s="13" t="n">
        <v>809005323.5899999</v>
      </c>
      <c r="AR1111" s="13" t="n">
        <v>16829542.82</v>
      </c>
      <c r="AS1111" s="13" t="n">
        <v>136130375.64</v>
      </c>
      <c r="AT1111" s="14" t="n">
        <v>0.1516</v>
      </c>
      <c r="AU1111" s="14" t="n">
        <v>0.2922</v>
      </c>
      <c r="AV1111" s="14" t="n">
        <v>0.332</v>
      </c>
      <c r="AW1111" s="14" t="n">
        <v>0.0552</v>
      </c>
      <c r="AX1111" s="14" t="n">
        <v>0.2471</v>
      </c>
      <c r="AY1111" s="14" t="n">
        <v>0.5532</v>
      </c>
      <c r="AZ1111" s="14" t="n">
        <v>0.2153</v>
      </c>
      <c r="BA1111" s="14" t="n">
        <v>0.1499</v>
      </c>
      <c r="BB1111" s="14" t="n">
        <v>0.479</v>
      </c>
      <c r="BC1111" s="14" t="n">
        <v>0.5296</v>
      </c>
      <c r="BD1111" s="14" t="n">
        <v>0.0623</v>
      </c>
      <c r="BE1111" s="14" t="n">
        <v>0.3615</v>
      </c>
      <c r="BF1111" s="13" t="n">
        <v>871785147</v>
      </c>
      <c r="BG1111" s="13" t="n">
        <v>0.6</v>
      </c>
      <c r="BH1111" s="13" t="n">
        <v>5.51</v>
      </c>
      <c r="BI1111" s="13" t="n">
        <v>898781050.76</v>
      </c>
      <c r="BJ1111" s="13" t="inlineStr">
        <is>
          <t>106,622,924.26</t>
        </is>
      </c>
      <c r="BK1111" s="14" t="n">
        <v>0.1186</v>
      </c>
      <c r="BL1111" s="13" t="n">
        <v>191604686.7</v>
      </c>
      <c r="BM1111" s="13" t="inlineStr">
        <is>
          <t>66,891,398.64</t>
        </is>
      </c>
      <c r="BN1111" s="13" t="inlineStr">
        <is>
          <t>1,798,817,981.05</t>
        </is>
      </c>
      <c r="BO1111" s="13" t="n">
        <v>1263900060.36</v>
      </c>
      <c r="BP1111" s="14" t="n">
        <v>0.5546</v>
      </c>
      <c r="BQ1111" s="14" t="n">
        <v>0.6497000000000001</v>
      </c>
      <c r="BR1111" s="13" t="n">
        <v>103341570.17</v>
      </c>
      <c r="BS1111" s="13" t="n">
        <v>327392618.45</v>
      </c>
      <c r="BT1111" s="13" t="n">
        <v>275632618.45</v>
      </c>
      <c r="BU1111" s="13" t="n">
        <v>121462642.72</v>
      </c>
      <c r="BV1111" s="13" t="n">
        <v>1182846102.26</v>
      </c>
      <c r="BW1111" s="13" t="n">
        <v>58188163.92</v>
      </c>
      <c r="BX1111" s="14" t="n">
        <v>0.43</v>
      </c>
      <c r="BY1111" s="13" t="n">
        <v>0.32</v>
      </c>
      <c r="BZ1111" s="13" t="n">
        <v>0.09</v>
      </c>
      <c r="CA1111" s="13" t="n">
        <v>3815018113.92</v>
      </c>
      <c r="CB1111" s="13" t="inlineStr">
        <is>
          <t>2,391,281,992.10</t>
        </is>
      </c>
      <c r="CC1111" s="13" t="n">
        <v>2002681004.73</v>
      </c>
      <c r="CD1111" s="13" t="inlineStr">
        <is>
          <t>518,555,677.09</t>
        </is>
      </c>
      <c r="CE1111" s="13" t="inlineStr">
        <is>
          <t>1,864,601,144.57</t>
        </is>
      </c>
      <c r="CF1111" s="13" t="inlineStr">
        <is>
          <t>600,432,957.62</t>
        </is>
      </c>
      <c r="CG1111" s="13" t="n">
        <v>0</v>
      </c>
      <c r="CH1111" s="13" t="n">
        <v>600432957.62</v>
      </c>
      <c r="CI1111" s="13" t="inlineStr">
        <is>
          <t>310,000,000.00</t>
        </is>
      </c>
      <c r="CJ1111" s="13" t="n">
        <v>0</v>
      </c>
      <c r="CK1111" s="13" t="n">
        <v>1.9</v>
      </c>
      <c r="CL1111" s="13" t="n">
        <v>1.65</v>
      </c>
      <c r="CM1111" s="13" t="n">
        <v>3.03</v>
      </c>
      <c r="CN1111" s="13" t="n">
        <v>1.6</v>
      </c>
      <c r="CO1111" s="13" t="n">
        <v>3050238407.17</v>
      </c>
      <c r="CP1111" s="13" t="inlineStr">
        <is>
          <t>1,818,430,357.20</t>
        </is>
      </c>
      <c r="CQ1111" s="13" t="inlineStr">
        <is>
          <t>1,325,433,256.35</t>
        </is>
      </c>
      <c r="CR1111" s="13" t="n">
        <v>1.1</v>
      </c>
      <c r="CS1111" s="13" t="n">
        <v>2.34</v>
      </c>
      <c r="CT1111" s="13" t="n">
        <v>2.39</v>
      </c>
      <c r="CU1111" s="13" t="n">
        <v>0.38</v>
      </c>
      <c r="CV1111" s="13" t="n">
        <v>1.53</v>
      </c>
      <c r="CW1111" s="14" t="n">
        <v>0.17</v>
      </c>
      <c r="CX1111" s="13" t="n">
        <v>60.54570007324219</v>
      </c>
      <c r="CY1111" s="13" t="n">
        <v>0.1696999967098236</v>
      </c>
      <c r="CZ1111" s="13" t="n">
        <v>0.01700000092387199</v>
      </c>
      <c r="DA1111" s="13" t="n">
        <v>1</v>
      </c>
      <c r="DB1111" s="13" t="n">
        <v>-0.02099999971687794</v>
      </c>
      <c r="DC1111" s="13" t="n">
        <v>0.1839956045150757</v>
      </c>
    </row>
    <row r="1112">
      <c r="A1112" s="12" t="inlineStr">
        <is>
          <t>2019年</t>
        </is>
      </c>
      <c r="B1112" s="12" t="inlineStr">
        <is>
          <t>科斯伍德</t>
        </is>
      </c>
      <c r="C1112" s="12" t="inlineStr">
        <is>
          <t>苏州市</t>
        </is>
      </c>
      <c r="D1112" s="13" t="inlineStr">
        <is>
          <t>教育培训</t>
        </is>
      </c>
      <c r="E1112" s="13" t="n">
        <v>-0.24</v>
      </c>
      <c r="F1112" s="13" t="inlineStr">
        <is>
          <t>2,115</t>
        </is>
      </c>
      <c r="G1112" s="13" t="inlineStr">
        <is>
          <t>278,715,843.16</t>
        </is>
      </c>
      <c r="H1112" s="13" t="n">
        <v>19536000.6</v>
      </c>
      <c r="I1112" s="13" t="n">
        <v>22005384.34</v>
      </c>
      <c r="J1112" s="13" t="n">
        <v>13.06</v>
      </c>
      <c r="K1112" s="14" t="n">
        <v>0.2881</v>
      </c>
      <c r="L1112" s="13" t="n">
        <v>958818504.66</v>
      </c>
      <c r="M1112" s="13" t="n">
        <v>80521303.01000001</v>
      </c>
      <c r="N1112" s="13" t="n">
        <v>77245957.65000001</v>
      </c>
      <c r="O1112" s="13" t="n">
        <v>244308120.06</v>
      </c>
      <c r="P1112" s="13" t="n">
        <v>816320868.6799999</v>
      </c>
      <c r="Q1112" s="13" t="n">
        <v>1648041881.71</v>
      </c>
      <c r="R1112" s="14" t="n">
        <v>0.4953</v>
      </c>
      <c r="S1112" s="14" t="n">
        <v>0.0489</v>
      </c>
      <c r="T1112" s="13" t="n">
        <v>0</v>
      </c>
      <c r="U1112" s="14" t="n">
        <v>0</v>
      </c>
      <c r="V1112" s="13" t="n">
        <v>736060308.21</v>
      </c>
      <c r="W1112" s="13" t="n">
        <v>1623798925.92</v>
      </c>
      <c r="X1112" s="13" t="n">
        <v>45.33</v>
      </c>
      <c r="Y1112" s="13" t="n">
        <v>3.81</v>
      </c>
      <c r="Z1112" s="13" t="n">
        <v>3.16</v>
      </c>
      <c r="AA1112" s="14" t="n">
        <v>-0.0007</v>
      </c>
      <c r="AB1112" s="14" t="n">
        <v>1.8756</v>
      </c>
      <c r="AC1112" s="14" t="n">
        <v>1.9364</v>
      </c>
      <c r="AD1112" s="14" t="n">
        <v>-0.1479</v>
      </c>
      <c r="AE1112" s="13" t="inlineStr">
        <is>
          <t>558,924,167.16</t>
        </is>
      </c>
      <c r="AF1112" s="13" t="inlineStr">
        <is>
          <t>1,585,264.30</t>
        </is>
      </c>
      <c r="AG1112" s="13" t="inlineStr">
        <is>
          <t>195,613,514.76</t>
        </is>
      </c>
      <c r="AH1112" s="13" t="inlineStr">
        <is>
          <t>195,735,925.88</t>
        </is>
      </c>
      <c r="AI1112" s="13" t="inlineStr">
        <is>
          <t>30,914,757.89</t>
        </is>
      </c>
      <c r="AJ1112" s="13" t="inlineStr">
        <is>
          <t>164,821,167.99</t>
        </is>
      </c>
      <c r="AK1112" s="13" t="n">
        <v>399894337.5</v>
      </c>
      <c r="AL1112" s="13" t="n">
        <v>81744730.45</v>
      </c>
      <c r="AM1112" s="13" t="n">
        <v>80373418.47</v>
      </c>
      <c r="AN1112" s="13" t="n">
        <v>22251011.54</v>
      </c>
      <c r="AO1112" s="13" t="n">
        <v>14645325.42</v>
      </c>
      <c r="AP1112" s="13" t="n">
        <v>0</v>
      </c>
      <c r="AQ1112" s="13" t="n">
        <v>184369160.46</v>
      </c>
      <c r="AR1112" s="13" t="n">
        <v>4919178.02</v>
      </c>
      <c r="AS1112" s="13" t="n">
        <v>51432092.06</v>
      </c>
      <c r="AT1112" s="14" t="n">
        <v>0.1592</v>
      </c>
      <c r="AU1112" s="14" t="n">
        <v>0.1923</v>
      </c>
      <c r="AV1112" s="14" t="n">
        <v>0.2076</v>
      </c>
      <c r="AW1112" s="14" t="n">
        <v>0.0588</v>
      </c>
      <c r="AX1112" s="14" t="n">
        <v>0.204</v>
      </c>
      <c r="AY1112" s="14" t="n">
        <v>0.4171</v>
      </c>
      <c r="AZ1112" s="14" t="n">
        <v>0.1719</v>
      </c>
      <c r="BA1112" s="14" t="n">
        <v>0.2123</v>
      </c>
      <c r="BB1112" s="14" t="n">
        <v>0.5861</v>
      </c>
      <c r="BC1112" s="14" t="n">
        <v>0.109</v>
      </c>
      <c r="BD1112" s="14" t="n">
        <v>0.0153</v>
      </c>
      <c r="BE1112" s="14" t="n">
        <v>0</v>
      </c>
      <c r="BF1112" s="13" t="n">
        <v>242550000</v>
      </c>
      <c r="BG1112" s="13" t="n">
        <v>0.33</v>
      </c>
      <c r="BH1112" s="13" t="n">
        <v>3.37</v>
      </c>
      <c r="BI1112" s="13" t="n">
        <v>208415273.35</v>
      </c>
      <c r="BJ1112" s="13" t="inlineStr">
        <is>
          <t>4,215,766.50</t>
        </is>
      </c>
      <c r="BK1112" s="14" t="n">
        <v>0.0202</v>
      </c>
      <c r="BL1112" s="13" t="n">
        <v>25773297.57</v>
      </c>
      <c r="BM1112" s="13" t="n">
        <v>0</v>
      </c>
      <c r="BN1112" s="13" t="inlineStr">
        <is>
          <t>598,344,376.74</t>
        </is>
      </c>
      <c r="BO1112" s="13" t="n">
        <v>238404337.42</v>
      </c>
      <c r="BP1112" s="14" t="n">
        <v>0.821</v>
      </c>
      <c r="BQ1112" s="14" t="n">
        <v>0.624</v>
      </c>
      <c r="BR1112" s="13" t="n">
        <v>128258249.56</v>
      </c>
      <c r="BS1112" s="13" t="n">
        <v>66638938.19</v>
      </c>
      <c r="BT1112" s="13" t="n">
        <v>66638938.19</v>
      </c>
      <c r="BU1112" s="13" t="n">
        <v>15351411.64</v>
      </c>
      <c r="BV1112" s="13" t="n">
        <v>126913237.97</v>
      </c>
      <c r="BW1112" s="13" t="n">
        <v>28202889.26</v>
      </c>
      <c r="BX1112" s="14" t="n">
        <v>0.13</v>
      </c>
      <c r="BY1112" s="13" t="n">
        <v>1.14</v>
      </c>
      <c r="BZ1112" s="13" t="n">
        <v>1.01</v>
      </c>
      <c r="CA1112" s="13" t="n">
        <v>689651448.05</v>
      </c>
      <c r="CB1112" s="13" t="inlineStr">
        <is>
          <t>649,897,755.54</t>
        </is>
      </c>
      <c r="CC1112" s="13" t="n">
        <v>426537755.54</v>
      </c>
      <c r="CD1112" s="13" t="inlineStr">
        <is>
          <t>53,892,868.55</t>
        </is>
      </c>
      <c r="CE1112" s="13" t="inlineStr">
        <is>
          <t>434,931,442.22</t>
        </is>
      </c>
      <c r="CF1112" s="13" t="inlineStr">
        <is>
          <t>122,000,000.00</t>
        </is>
      </c>
      <c r="CG1112" s="13" t="inlineStr">
        <is>
          <t>70,347,937.50</t>
        </is>
      </c>
      <c r="CH1112" s="13" t="n">
        <v>192347937.5</v>
      </c>
      <c r="CI1112" s="13" t="inlineStr">
        <is>
          <t>223,000,000.00</t>
        </is>
      </c>
      <c r="CJ1112" s="13" t="n">
        <v>0</v>
      </c>
      <c r="CK1112" s="13" t="n">
        <v>1.62</v>
      </c>
      <c r="CL1112" s="13" t="n">
        <v>1.49</v>
      </c>
      <c r="CM1112" s="13" t="n">
        <v>2.2</v>
      </c>
      <c r="CN1112" s="13" t="n">
        <v>1.06</v>
      </c>
      <c r="CO1112" s="13" t="n">
        <v>883152926.41</v>
      </c>
      <c r="CP1112" s="13" t="inlineStr">
        <is>
          <t>422,428,279.63</t>
        </is>
      </c>
      <c r="CQ1112" s="13" t="inlineStr">
        <is>
          <t>152,553,791.77</t>
        </is>
      </c>
      <c r="CR1112" s="13" t="n">
        <v>0.92</v>
      </c>
      <c r="CS1112" s="13" t="n">
        <v>7.55</v>
      </c>
      <c r="CT1112" s="13" t="n">
        <v>10.37</v>
      </c>
      <c r="CU1112" s="13" t="n">
        <v>0.74</v>
      </c>
      <c r="CV1112" s="13" t="n">
        <v>3.64</v>
      </c>
      <c r="CW1112" s="14" t="n">
        <v>0.11</v>
      </c>
      <c r="CX1112" s="13" t="n">
        <v>62.03570175170898</v>
      </c>
      <c r="CY1112" s="13" t="n">
        <v>1.332299947738647</v>
      </c>
      <c r="CZ1112" s="13" t="n">
        <v>0.3508000075817108</v>
      </c>
      <c r="DA1112" s="13" t="n">
        <v>0.7200000286102295</v>
      </c>
      <c r="DB1112" s="13" t="n">
        <v>-0.2621999979019165</v>
      </c>
      <c r="DC1112" s="13" t="n">
        <v>-0.2439422756433487</v>
      </c>
    </row>
    <row r="1113">
      <c r="A1113" s="12" t="inlineStr">
        <is>
          <t>2018年</t>
        </is>
      </c>
      <c r="B1113" s="12" t="inlineStr">
        <is>
          <t>科斯伍德</t>
        </is>
      </c>
      <c r="C1113" s="12" t="inlineStr">
        <is>
          <t>苏州市</t>
        </is>
      </c>
      <c r="D1113" s="13" t="inlineStr">
        <is>
          <t>教育培训</t>
        </is>
      </c>
      <c r="E1113" s="13" t="n">
        <v>-0.24</v>
      </c>
      <c r="F1113" s="13" t="inlineStr">
        <is>
          <t>2,128</t>
        </is>
      </c>
      <c r="G1113" s="13" t="inlineStr">
        <is>
          <t>291,385,353.23</t>
        </is>
      </c>
      <c r="H1113" s="13" t="n">
        <v>22005384.34</v>
      </c>
      <c r="I1113" s="13" t="n">
        <v>19887285.6</v>
      </c>
      <c r="J1113" s="13" t="n">
        <v>13.79</v>
      </c>
      <c r="K1113" s="14" t="n">
        <v>0.3059</v>
      </c>
      <c r="L1113" s="13" t="n">
        <v>959480638.65</v>
      </c>
      <c r="M1113" s="13" t="n">
        <v>28001577.44</v>
      </c>
      <c r="N1113" s="13" t="n">
        <v>26306284.72</v>
      </c>
      <c r="O1113" s="13" t="n">
        <v>286708425.5</v>
      </c>
      <c r="P1113" s="13" t="n">
        <v>736060308.21</v>
      </c>
      <c r="Q1113" s="13" t="n">
        <v>1623798925.92</v>
      </c>
      <c r="R1113" s="14" t="n">
        <v>0.4533</v>
      </c>
      <c r="S1113" s="14" t="n">
        <v>0.0172</v>
      </c>
      <c r="T1113" s="13" t="n">
        <v>0</v>
      </c>
      <c r="U1113" s="14" t="n">
        <v>0</v>
      </c>
      <c r="V1113" s="13" t="n">
        <v>705978805.4400001</v>
      </c>
      <c r="W1113" s="13" t="n">
        <v>1702326927.14</v>
      </c>
      <c r="X1113" s="13" t="n">
        <v>45.09</v>
      </c>
      <c r="Y1113" s="13" t="n">
        <v>1.32</v>
      </c>
      <c r="Z1113" s="13" t="n">
        <v>10.9</v>
      </c>
      <c r="AA1113" s="14" t="n">
        <v>1.0322</v>
      </c>
      <c r="AB1113" s="14" t="n">
        <v>3.8573</v>
      </c>
      <c r="AC1113" s="14" t="n">
        <v>9.6815</v>
      </c>
      <c r="AD1113" s="14" t="n">
        <v>9.6974</v>
      </c>
      <c r="AE1113" s="13" t="inlineStr">
        <is>
          <t>601,139,723.63</t>
        </is>
      </c>
      <c r="AF1113" s="13" t="inlineStr">
        <is>
          <t>33,558,065.35</t>
        </is>
      </c>
      <c r="AG1113" s="13" t="inlineStr">
        <is>
          <t>103,325,723.65</t>
        </is>
      </c>
      <c r="AH1113" s="13" t="inlineStr">
        <is>
          <t>105,273,214.05</t>
        </is>
      </c>
      <c r="AI1113" s="13" t="inlineStr">
        <is>
          <t>15,855,724.27</t>
        </is>
      </c>
      <c r="AJ1113" s="13" t="inlineStr">
        <is>
          <t>89,417,489.78</t>
        </is>
      </c>
      <c r="AK1113" s="13" t="n">
        <v>358340915.02</v>
      </c>
      <c r="AL1113" s="13" t="n">
        <v>86343807.69</v>
      </c>
      <c r="AM1113" s="13" t="n">
        <v>72724972.34</v>
      </c>
      <c r="AN1113" s="13" t="n">
        <v>26422140.74</v>
      </c>
      <c r="AO1113" s="13" t="n">
        <v>18778704.16</v>
      </c>
      <c r="AP1113" s="13" t="n">
        <v>0</v>
      </c>
      <c r="AQ1113" s="13" t="n">
        <v>185490920.77</v>
      </c>
      <c r="AR1113" s="13" t="n">
        <v>85069607.45999999</v>
      </c>
      <c r="AS1113" s="13" t="n">
        <v>54413642.46</v>
      </c>
      <c r="AT1113" s="14" t="n">
        <v>0.2211</v>
      </c>
      <c r="AU1113" s="14" t="n">
        <v>0.1933</v>
      </c>
      <c r="AV1113" s="14" t="n">
        <v>0.2129</v>
      </c>
      <c r="AW1113" s="14" t="n">
        <v>0.1454</v>
      </c>
      <c r="AX1113" s="14" t="n">
        <v>0.1077</v>
      </c>
      <c r="AY1113" s="14" t="n">
        <v>0.3735</v>
      </c>
      <c r="AZ1113" s="14" t="n">
        <v>0.09320000000000001</v>
      </c>
      <c r="BA1113" s="14" t="n">
        <v>0.124</v>
      </c>
      <c r="BB1113" s="14" t="n">
        <v>0.5769</v>
      </c>
      <c r="BC1113" s="14" t="n">
        <v>0.0426</v>
      </c>
      <c r="BD1113" s="14" t="n">
        <v>0.0196</v>
      </c>
      <c r="BE1113" s="14" t="n">
        <v>0</v>
      </c>
      <c r="BF1113" s="13" t="n">
        <v>242550000</v>
      </c>
      <c r="BG1113" s="13" t="n">
        <v>0.12</v>
      </c>
      <c r="BH1113" s="13" t="n">
        <v>3.03</v>
      </c>
      <c r="BI1113" s="13" t="n">
        <v>237456792.59</v>
      </c>
      <c r="BJ1113" s="13" t="inlineStr">
        <is>
          <t>4,118,419.26</t>
        </is>
      </c>
      <c r="BK1113" s="14" t="n">
        <v>0.0173</v>
      </c>
      <c r="BL1113" s="13" t="n">
        <v>26415433.52</v>
      </c>
      <c r="BM1113" s="13" t="n">
        <v>0</v>
      </c>
      <c r="BN1113" s="13" t="inlineStr">
        <is>
          <t>596,334,227.21</t>
        </is>
      </c>
      <c r="BO1113" s="13" t="n">
        <v>267990645.37</v>
      </c>
      <c r="BP1113" s="14" t="n">
        <v>0.3928</v>
      </c>
      <c r="BQ1113" s="14" t="n">
        <v>0.6215000000000001</v>
      </c>
      <c r="BR1113" s="13" t="n">
        <v>108251143.66</v>
      </c>
      <c r="BS1113" s="13" t="n">
        <v>102743498.91</v>
      </c>
      <c r="BT1113" s="13" t="n">
        <v>57743498.91</v>
      </c>
      <c r="BU1113" s="13" t="n">
        <v>11512785.88</v>
      </c>
      <c r="BV1113" s="13" t="n">
        <v>125266719.04</v>
      </c>
      <c r="BW1113" s="13" t="n">
        <v>55984844.39</v>
      </c>
      <c r="BX1113" s="14" t="n">
        <v>0.13</v>
      </c>
      <c r="BY1113" s="13" t="n">
        <v>1.09</v>
      </c>
      <c r="BZ1113" s="13" t="n">
        <v>0.86</v>
      </c>
      <c r="CA1113" s="13" t="n">
        <v>636687158.62</v>
      </c>
      <c r="CB1113" s="13" t="inlineStr">
        <is>
          <t>727,540,546.72</t>
        </is>
      </c>
      <c r="CC1113" s="13" t="n">
        <v>419090546.72</v>
      </c>
      <c r="CD1113" s="13" t="inlineStr">
        <is>
          <t>64,209,434.29</t>
        </is>
      </c>
      <c r="CE1113" s="13" t="inlineStr">
        <is>
          <t>275,574,489.53</t>
        </is>
      </c>
      <c r="CF1113" s="13" t="inlineStr">
        <is>
          <t>95,000,000.00</t>
        </is>
      </c>
      <c r="CG1113" s="13" t="inlineStr">
        <is>
          <t>70,000,000.00</t>
        </is>
      </c>
      <c r="CH1113" s="13" t="n">
        <v>165000000</v>
      </c>
      <c r="CI1113" s="13" t="inlineStr">
        <is>
          <t>308,000,000.00</t>
        </is>
      </c>
      <c r="CJ1113" s="13" t="n">
        <v>0</v>
      </c>
      <c r="CK1113" s="13" t="n">
        <v>1.52</v>
      </c>
      <c r="CL1113" s="13" t="n">
        <v>1.37</v>
      </c>
      <c r="CM1113" s="13" t="n">
        <v>1.64</v>
      </c>
      <c r="CN1113" s="13" t="n">
        <v>0.88</v>
      </c>
      <c r="CO1113" s="13" t="n">
        <v>931345878.8</v>
      </c>
      <c r="CP1113" s="13" t="inlineStr">
        <is>
          <t>269,874,487.86</t>
        </is>
      </c>
      <c r="CQ1113" s="13" t="inlineStr">
        <is>
          <t>-91,420,904.06</t>
        </is>
      </c>
      <c r="CR1113" s="13" t="n">
        <v>0.97</v>
      </c>
      <c r="CS1113" s="13" t="n">
        <v>7.66</v>
      </c>
      <c r="CT1113" s="13" t="n">
        <v>9.359999999999999</v>
      </c>
      <c r="CU1113" s="13" t="n">
        <v>0.47</v>
      </c>
      <c r="CV1113" s="13" t="n">
        <v>4.41</v>
      </c>
      <c r="CW1113" s="14" t="n">
        <v>0.04</v>
      </c>
      <c r="CX1113" s="13" t="n">
        <v>76.48560333251953</v>
      </c>
      <c r="CY1113" s="13" t="n">
        <v>0.03959999978542328</v>
      </c>
      <c r="CZ1113" s="13" t="n">
        <v>-0.1935999989509583</v>
      </c>
      <c r="DA1113" s="13" t="n">
        <v>0.9599999785423279</v>
      </c>
      <c r="DB1113" s="13" t="n">
        <v>1.332299947738647</v>
      </c>
      <c r="DC1113" s="13" t="n">
        <v>1.318385004997253</v>
      </c>
    </row>
    <row r="1114">
      <c r="A1114" s="12" t="inlineStr">
        <is>
          <t>2017年</t>
        </is>
      </c>
      <c r="B1114" s="12" t="inlineStr">
        <is>
          <t>科斯伍德</t>
        </is>
      </c>
      <c r="C1114" s="12" t="inlineStr">
        <is>
          <t>苏州市</t>
        </is>
      </c>
      <c r="D1114" s="13" t="inlineStr">
        <is>
          <t>教育培训</t>
        </is>
      </c>
      <c r="E1114" s="13" t="n">
        <v>-0.24</v>
      </c>
      <c r="F1114" s="13" t="n">
        <v>370</v>
      </c>
      <c r="G1114" s="13" t="inlineStr">
        <is>
          <t>50,659,573.33</t>
        </is>
      </c>
      <c r="H1114" s="13" t="n">
        <v>19887285.6</v>
      </c>
      <c r="I1114" s="13" t="n">
        <v>10805707</v>
      </c>
      <c r="J1114" s="13" t="n">
        <v>16.15</v>
      </c>
      <c r="K1114" s="14" t="n">
        <v>0.1265</v>
      </c>
      <c r="L1114" s="13" t="n">
        <v>472130925.91</v>
      </c>
      <c r="M1114" s="13" t="n">
        <v>5764844.77</v>
      </c>
      <c r="N1114" s="13" t="n">
        <v>2462798.5</v>
      </c>
      <c r="O1114" s="13" t="n">
        <v>26801766.11</v>
      </c>
      <c r="P1114" s="13" t="n">
        <v>705978805.4400001</v>
      </c>
      <c r="Q1114" s="13" t="n">
        <v>1702326927.14</v>
      </c>
      <c r="R1114" s="14" t="n">
        <v>0.4147</v>
      </c>
      <c r="S1114" s="14" t="n">
        <v>0.0034</v>
      </c>
      <c r="T1114" s="13" t="n">
        <v>0</v>
      </c>
      <c r="U1114" s="14" t="n">
        <v>0</v>
      </c>
      <c r="V1114" s="13" t="n">
        <v>705090573.59</v>
      </c>
      <c r="W1114" s="13" t="n">
        <v>809439733.6799999</v>
      </c>
      <c r="X1114" s="13" t="n">
        <v>127.6</v>
      </c>
      <c r="Y1114" s="13" t="n">
        <v>1.56</v>
      </c>
      <c r="Z1114" s="13" t="n">
        <v>10.88</v>
      </c>
      <c r="AA1114" s="14" t="n">
        <v>-0.036</v>
      </c>
      <c r="AB1114" s="14" t="n">
        <v>-0.8399</v>
      </c>
      <c r="AC1114" s="14" t="n">
        <v>-0.9255</v>
      </c>
      <c r="AD1114" s="14" t="n">
        <v>-0.5432</v>
      </c>
      <c r="AE1114" s="13" t="inlineStr">
        <is>
          <t>383,471,962.89</t>
        </is>
      </c>
      <c r="AF1114" s="13" t="n">
        <v>0</v>
      </c>
      <c r="AG1114" s="13" t="inlineStr">
        <is>
          <t>6,005,958.80</t>
        </is>
      </c>
      <c r="AH1114" s="13" t="inlineStr">
        <is>
          <t>8,747,730.90</t>
        </is>
      </c>
      <c r="AI1114" s="13" t="inlineStr">
        <is>
          <t>2,870,775.87</t>
        </is>
      </c>
      <c r="AJ1114" s="13" t="inlineStr">
        <is>
          <t>5,876,955.03</t>
        </is>
      </c>
      <c r="AK1114" s="13" t="n">
        <v>88658963.02000004</v>
      </c>
      <c r="AL1114" s="13" t="n">
        <v>29234990.71</v>
      </c>
      <c r="AM1114" s="13" t="n">
        <v>35812298.1</v>
      </c>
      <c r="AN1114" s="13" t="n">
        <v>5014758.97</v>
      </c>
      <c r="AO1114" s="13" t="n">
        <v>20218357.25</v>
      </c>
      <c r="AP1114" s="13" t="n">
        <v>0</v>
      </c>
      <c r="AQ1114" s="13" t="n">
        <v>70062047.78</v>
      </c>
      <c r="AR1114" s="13" t="n">
        <v>1302950.71</v>
      </c>
      <c r="AS1114" s="13" t="n">
        <v>31784970.47</v>
      </c>
      <c r="AT1114" s="14" t="n">
        <v>0.3282</v>
      </c>
      <c r="AU1114" s="14" t="n">
        <v>0.1484</v>
      </c>
      <c r="AV1114" s="14" t="n">
        <v>0.1912</v>
      </c>
      <c r="AW1114" s="14" t="n">
        <v>0.0701</v>
      </c>
      <c r="AX1114" s="14" t="n">
        <v>0.0127</v>
      </c>
      <c r="AY1114" s="14" t="n">
        <v>0.1878</v>
      </c>
      <c r="AZ1114" s="14" t="n">
        <v>0.0124</v>
      </c>
      <c r="BA1114" s="14" t="n">
        <v>0.0083</v>
      </c>
      <c r="BB1114" s="14" t="n">
        <v>0.3759</v>
      </c>
      <c r="BC1114" s="14" t="n">
        <v>0.0013</v>
      </c>
      <c r="BD1114" s="14" t="n">
        <v>0.0428</v>
      </c>
      <c r="BE1114" s="14" t="n">
        <v>0</v>
      </c>
      <c r="BF1114" s="13" t="n">
        <v>242550000</v>
      </c>
      <c r="BG1114" s="13" t="n">
        <v>0.02</v>
      </c>
      <c r="BH1114" s="13" t="n">
        <v>2.91</v>
      </c>
      <c r="BI1114" s="13" t="n">
        <v>286472536.16</v>
      </c>
      <c r="BJ1114" s="13" t="inlineStr">
        <is>
          <t>1,711,301.43</t>
        </is>
      </c>
      <c r="BK1114" s="14" t="n">
        <v>0.006</v>
      </c>
      <c r="BL1114" s="13" t="n">
        <v>27121102.56</v>
      </c>
      <c r="BM1114" s="13" t="n">
        <v>0</v>
      </c>
      <c r="BN1114" s="13" t="inlineStr">
        <is>
          <t>596,437,114.40</t>
        </is>
      </c>
      <c r="BO1114" s="13" t="n">
        <v>315304940.15</v>
      </c>
      <c r="BP1114" s="14" t="n">
        <v>0.0277</v>
      </c>
      <c r="BQ1114" s="14" t="n">
        <v>1.2633</v>
      </c>
      <c r="BR1114" s="13" t="n">
        <v>86635313.3</v>
      </c>
      <c r="BS1114" s="13" t="n">
        <v>84171896.78</v>
      </c>
      <c r="BT1114" s="13" t="n">
        <v>0</v>
      </c>
      <c r="BU1114" s="13" t="n">
        <v>9899165.59</v>
      </c>
      <c r="BV1114" s="13" t="n">
        <v>131445940.19</v>
      </c>
      <c r="BW1114" s="13" t="n">
        <v>74210871.13</v>
      </c>
      <c r="BX1114" s="14" t="n">
        <v>0.28</v>
      </c>
      <c r="BY1114" s="13" t="n">
        <v>0.79</v>
      </c>
      <c r="BZ1114" s="13" t="n">
        <v>0.66</v>
      </c>
      <c r="CA1114" s="13" t="n">
        <v>677031412.8099999</v>
      </c>
      <c r="CB1114" s="13" t="inlineStr">
        <is>
          <t>848,349,386.31</t>
        </is>
      </c>
      <c r="CC1114" s="13" t="n">
        <v>469809386.31</v>
      </c>
      <c r="CD1114" s="13" t="inlineStr">
        <is>
          <t>88,303,590.68</t>
        </is>
      </c>
      <c r="CE1114" s="13" t="inlineStr">
        <is>
          <t>361,569,828.32</t>
        </is>
      </c>
      <c r="CF1114" s="13" t="inlineStr">
        <is>
          <t>190,000,000.00</t>
        </is>
      </c>
      <c r="CG1114" s="13" t="inlineStr">
        <is>
          <t>70,000,000.00</t>
        </is>
      </c>
      <c r="CH1114" s="13" t="n">
        <v>260000000</v>
      </c>
      <c r="CI1114" s="13" t="inlineStr">
        <is>
          <t>378,000,000.00</t>
        </is>
      </c>
      <c r="CJ1114" s="13" t="n">
        <v>0</v>
      </c>
      <c r="CK1114" s="13" t="n">
        <v>1.44</v>
      </c>
      <c r="CL1114" s="13" t="n">
        <v>1.25</v>
      </c>
      <c r="CM1114" s="13" t="n">
        <v>1.39</v>
      </c>
      <c r="CN1114" s="13" t="n">
        <v>0.8</v>
      </c>
      <c r="CO1114" s="13" t="n">
        <v>385690573.06</v>
      </c>
      <c r="CP1114" s="13" t="inlineStr">
        <is>
          <t>361,295,391.92</t>
        </is>
      </c>
      <c r="CQ1114" s="13" t="inlineStr">
        <is>
          <t>180,343,048.42</t>
        </is>
      </c>
      <c r="CR1114" s="13" t="n">
        <v>0.82</v>
      </c>
      <c r="CS1114" s="13" t="n">
        <v>3.59</v>
      </c>
      <c r="CT1114" s="13" t="n">
        <v>4.34</v>
      </c>
      <c r="CU1114" s="13" t="n">
        <v>0.03</v>
      </c>
      <c r="CV1114" s="13" t="n">
        <v>2.28</v>
      </c>
      <c r="CW1114" s="14" t="n">
        <v>0.01</v>
      </c>
      <c r="CX1114" s="13" t="n">
        <v>357.348388671875</v>
      </c>
      <c r="CY1114" s="13" t="n">
        <v>-0.4442000091075897</v>
      </c>
      <c r="CZ1114" s="13" t="n">
        <v>0.02239999920129776</v>
      </c>
      <c r="DA1114" s="13" t="n">
        <v>1.110000014305115</v>
      </c>
      <c r="DB1114" s="13" t="n">
        <v>0.03959999978542328</v>
      </c>
      <c r="DC1114" s="13" t="n">
        <v>-0.0201653316617012</v>
      </c>
    </row>
    <row r="1115">
      <c r="A1115" s="12" t="inlineStr">
        <is>
          <t>2016年</t>
        </is>
      </c>
      <c r="B1115" s="12" t="inlineStr">
        <is>
          <t>科斯伍德</t>
        </is>
      </c>
      <c r="C1115" s="12" t="inlineStr">
        <is>
          <t>苏州市</t>
        </is>
      </c>
      <c r="D1115" s="13" t="inlineStr">
        <is>
          <t>教育培训</t>
        </is>
      </c>
      <c r="E1115" s="13" t="n">
        <v>-0.24</v>
      </c>
      <c r="F1115" s="13" t="n">
        <v>366</v>
      </c>
      <c r="G1115" s="13" t="inlineStr">
        <is>
          <t>54,336,638.49</t>
        </is>
      </c>
      <c r="H1115" s="13" t="n">
        <v>10805707</v>
      </c>
      <c r="I1115" s="13" t="n">
        <v>11334007.15</v>
      </c>
      <c r="J1115" s="13" t="n">
        <v>14.7</v>
      </c>
      <c r="K1115" s="14" t="n">
        <v>0.1099</v>
      </c>
      <c r="L1115" s="13" t="n">
        <v>489739738.93</v>
      </c>
      <c r="M1115" s="13" t="n">
        <v>35999979.24</v>
      </c>
      <c r="N1115" s="13" t="n">
        <v>33043333.1</v>
      </c>
      <c r="O1115" s="13" t="n">
        <v>58676483.49</v>
      </c>
      <c r="P1115" s="13" t="n">
        <v>705090573.59</v>
      </c>
      <c r="Q1115" s="13" t="n">
        <v>809439733.6799999</v>
      </c>
      <c r="R1115" s="14" t="n">
        <v>0.8711</v>
      </c>
      <c r="S1115" s="14" t="n">
        <v>0.0445</v>
      </c>
      <c r="T1115" s="13" t="n">
        <v>4851000</v>
      </c>
      <c r="U1115" s="14" t="n">
        <v>0.1348</v>
      </c>
      <c r="V1115" s="13" t="n">
        <v>678696457.6900001</v>
      </c>
      <c r="W1115" s="13" t="n">
        <v>802922800.59</v>
      </c>
      <c r="X1115" s="13" t="n">
        <v>133.81</v>
      </c>
      <c r="Y1115" s="13" t="n">
        <v>9.84</v>
      </c>
      <c r="Z1115" s="13" t="n">
        <v>1.78</v>
      </c>
      <c r="AA1115" s="14" t="n">
        <v>-0.0108</v>
      </c>
      <c r="AB1115" s="14" t="n">
        <v>0.0368</v>
      </c>
      <c r="AC1115" s="14" t="n">
        <v>0.0696</v>
      </c>
      <c r="AD1115" s="14" t="n">
        <v>0.2621</v>
      </c>
      <c r="AE1115" s="13" t="inlineStr">
        <is>
          <t>374,842,959.53</t>
        </is>
      </c>
      <c r="AF1115" s="13" t="n">
        <v>0</v>
      </c>
      <c r="AG1115" s="13" t="inlineStr">
        <is>
          <t>39,880,017.30</t>
        </is>
      </c>
      <c r="AH1115" s="13" t="inlineStr">
        <is>
          <t>43,829,445.91</t>
        </is>
      </c>
      <c r="AI1115" s="13" t="inlineStr">
        <is>
          <t>7,820,203.52</t>
        </is>
      </c>
      <c r="AJ1115" s="13" t="inlineStr">
        <is>
          <t>36,009,242.39</t>
        </is>
      </c>
      <c r="AK1115" s="13" t="n">
        <v>114896779.4</v>
      </c>
      <c r="AL1115" s="13" t="n">
        <v>33601447.46</v>
      </c>
      <c r="AM1115" s="13" t="n">
        <v>38198679.91</v>
      </c>
      <c r="AN1115" s="13" t="n">
        <v>-2583753.79</v>
      </c>
      <c r="AO1115" s="13" t="n">
        <v>21207958.06</v>
      </c>
      <c r="AP1115" s="13" t="n">
        <v>0</v>
      </c>
      <c r="AQ1115" s="13" t="n">
        <v>69216373.58</v>
      </c>
      <c r="AR1115" s="13" t="n">
        <v>1613476.24</v>
      </c>
      <c r="AS1115" s="13" t="n">
        <v>31282816.76</v>
      </c>
      <c r="AT1115" s="14" t="n">
        <v>0.1784</v>
      </c>
      <c r="AU1115" s="14" t="n">
        <v>0.1413</v>
      </c>
      <c r="AV1115" s="14" t="n">
        <v>0.1846</v>
      </c>
      <c r="AW1115" s="14" t="n">
        <v>0.0672</v>
      </c>
      <c r="AX1115" s="14" t="n">
        <v>0.0814</v>
      </c>
      <c r="AY1115" s="14" t="n">
        <v>0.2346</v>
      </c>
      <c r="AZ1115" s="14" t="n">
        <v>0.0735</v>
      </c>
      <c r="BA1115" s="14" t="n">
        <v>0.052</v>
      </c>
      <c r="BB1115" s="14" t="n">
        <v>0.6075</v>
      </c>
      <c r="BC1115" s="14" t="n">
        <v>0.0389</v>
      </c>
      <c r="BD1115" s="14" t="n">
        <v>0.0433</v>
      </c>
      <c r="BE1115" s="14" t="n">
        <v>0</v>
      </c>
      <c r="BF1115" s="13" t="n">
        <v>242550000</v>
      </c>
      <c r="BG1115" s="13" t="n">
        <v>0.15</v>
      </c>
      <c r="BH1115" s="13" t="n">
        <v>2.91</v>
      </c>
      <c r="BI1115" s="13" t="n">
        <v>300497985.65</v>
      </c>
      <c r="BJ1115" s="13" t="inlineStr">
        <is>
          <t>574,334.14</t>
        </is>
      </c>
      <c r="BK1115" s="14" t="n">
        <v>0.0019</v>
      </c>
      <c r="BL1115" s="13" t="n">
        <v>27751653.87</v>
      </c>
      <c r="BM1115" s="13" t="n">
        <v>0</v>
      </c>
      <c r="BN1115" s="13" t="inlineStr">
        <is>
          <t>102,887.19</t>
        </is>
      </c>
      <c r="BO1115" s="13" t="n">
        <v>328823973.66</v>
      </c>
      <c r="BP1115" s="14" t="n">
        <v>0.1333</v>
      </c>
      <c r="BQ1115" s="14" t="n">
        <v>0.0002</v>
      </c>
      <c r="BR1115" s="13" t="n">
        <v>1260825.33</v>
      </c>
      <c r="BS1115" s="13" t="n">
        <v>81980685.29000001</v>
      </c>
      <c r="BT1115" s="13" t="n">
        <v>81980685.29000001</v>
      </c>
      <c r="BU1115" s="13" t="n">
        <v>1551836.44</v>
      </c>
      <c r="BV1115" s="13" t="n">
        <v>136149457.65</v>
      </c>
      <c r="BW1115" s="13" t="n">
        <v>78350695.11</v>
      </c>
      <c r="BX1115" s="14" t="n">
        <v>0.28</v>
      </c>
      <c r="BY1115" s="13" t="n">
        <v>0.39</v>
      </c>
      <c r="BZ1115" s="13" t="n">
        <v>0.01</v>
      </c>
      <c r="CA1115" s="13" t="n">
        <v>467327926.37</v>
      </c>
      <c r="CB1115" s="13" t="inlineStr">
        <is>
          <t>101,189,896.94</t>
        </is>
      </c>
      <c r="CC1115" s="13" t="n">
        <v>100511896.94</v>
      </c>
      <c r="CD1115" s="13" t="inlineStr">
        <is>
          <t>65,358,670.11</t>
        </is>
      </c>
      <c r="CE1115" s="13" t="inlineStr">
        <is>
          <t>180,952,343.50</t>
        </is>
      </c>
      <c r="CF1115" s="13" t="n">
        <v>0</v>
      </c>
      <c r="CG1115" s="13" t="n">
        <v>0</v>
      </c>
      <c r="CH1115" s="13" t="n">
        <v>0</v>
      </c>
      <c r="CI1115" s="13" t="n">
        <v>0</v>
      </c>
      <c r="CJ1115" s="13" t="n">
        <v>0</v>
      </c>
      <c r="CK1115" s="13" t="n">
        <v>4.65</v>
      </c>
      <c r="CL1115" s="13" t="n">
        <v>4</v>
      </c>
      <c r="CM1115" s="13" t="n">
        <v>100</v>
      </c>
      <c r="CN1115" s="13" t="n">
        <v>4.62</v>
      </c>
      <c r="CO1115" s="13" t="n">
        <v>441221943.59</v>
      </c>
      <c r="CP1115" s="13" t="inlineStr">
        <is>
          <t>180,952,343.50</t>
        </is>
      </c>
      <c r="CQ1115" s="13" t="inlineStr">
        <is>
          <t>28,229,095.30</t>
        </is>
      </c>
      <c r="CR1115" s="13" t="n">
        <v>0.9</v>
      </c>
      <c r="CS1115" s="13" t="n">
        <v>3.6</v>
      </c>
      <c r="CT1115" s="13" t="n">
        <v>5.74</v>
      </c>
      <c r="CU1115" s="13" t="n">
        <v>0.11</v>
      </c>
      <c r="CV1115" s="13" t="n">
        <v>1.34</v>
      </c>
      <c r="CW1115" s="14" t="n">
        <v>0.05</v>
      </c>
      <c r="CX1115" s="13" t="n">
        <v>102.9490966796875</v>
      </c>
      <c r="CY1115" s="13" t="n">
        <v>0.01600000075995922</v>
      </c>
      <c r="CZ1115" s="13" t="n">
        <v>-0.1473000049591064</v>
      </c>
      <c r="DA1115" s="13" t="n">
        <v>0.9399999976158142</v>
      </c>
      <c r="DB1115" s="13" t="n">
        <v>-0.4442000091075897</v>
      </c>
      <c r="DC1115" s="13" t="n">
        <v>-0.3574770987033844</v>
      </c>
    </row>
    <row r="1116">
      <c r="A1116" s="12" t="inlineStr">
        <is>
          <t>2015年</t>
        </is>
      </c>
      <c r="B1116" s="12" t="inlineStr">
        <is>
          <t>科斯伍德</t>
        </is>
      </c>
      <c r="C1116" s="12" t="inlineStr">
        <is>
          <t>苏州市</t>
        </is>
      </c>
      <c r="D1116" s="13" t="inlineStr">
        <is>
          <t>教育培训</t>
        </is>
      </c>
      <c r="E1116" s="13" t="n">
        <v>-0.24</v>
      </c>
      <c r="F1116" s="13" t="n">
        <v>378</v>
      </c>
      <c r="G1116" s="13" t="inlineStr">
        <is>
          <t>57,080,387.38</t>
        </is>
      </c>
      <c r="H1116" s="13" t="n">
        <v>11334007.15</v>
      </c>
      <c r="I1116" s="13" t="n">
        <v>11381619.03</v>
      </c>
      <c r="J1116" s="13" t="n">
        <v>15.09</v>
      </c>
      <c r="K1116" s="14" t="n">
        <v>0.1152</v>
      </c>
      <c r="L1116" s="13" t="n">
        <v>495078529.84</v>
      </c>
      <c r="M1116" s="13" t="n">
        <v>34722104.86</v>
      </c>
      <c r="N1116" s="13" t="n">
        <v>30894383.55</v>
      </c>
      <c r="O1116" s="13" t="n">
        <v>46492633.81</v>
      </c>
      <c r="P1116" s="13" t="n">
        <v>678696457.6900001</v>
      </c>
      <c r="Q1116" s="13" t="n">
        <v>802922800.59</v>
      </c>
      <c r="R1116" s="14" t="n">
        <v>0.8453000000000001</v>
      </c>
      <c r="S1116" s="14" t="n">
        <v>0.0432</v>
      </c>
      <c r="T1116" s="13" t="n">
        <v>12127500</v>
      </c>
      <c r="U1116" s="14" t="n">
        <v>0.3493</v>
      </c>
      <c r="V1116" s="13" t="n">
        <v>650400272.62</v>
      </c>
      <c r="W1116" s="13" t="n">
        <v>814154012.86</v>
      </c>
      <c r="X1116" s="13" t="n">
        <v>130.97</v>
      </c>
      <c r="Y1116" s="13" t="n">
        <v>9.19</v>
      </c>
      <c r="Z1116" s="13" t="n">
        <v>1.5</v>
      </c>
      <c r="AA1116" s="14" t="n">
        <v>-0.0498</v>
      </c>
      <c r="AB1116" s="14" t="n">
        <v>-0.1215</v>
      </c>
      <c r="AC1116" s="14" t="n">
        <v>-0.0683</v>
      </c>
      <c r="AD1116" s="14" t="n">
        <v>0.1044</v>
      </c>
      <c r="AE1116" s="13" t="inlineStr">
        <is>
          <t>387,982,400.90</t>
        </is>
      </c>
      <c r="AF1116" s="13" t="n">
        <v>0</v>
      </c>
      <c r="AG1116" s="13" t="inlineStr">
        <is>
          <t>36,781,045.70</t>
        </is>
      </c>
      <c r="AH1116" s="13" t="inlineStr">
        <is>
          <t>40,724,058.74</t>
        </is>
      </c>
      <c r="AI1116" s="13" t="inlineStr">
        <is>
          <t>6,001,953.88</t>
        </is>
      </c>
      <c r="AJ1116" s="13" t="inlineStr">
        <is>
          <t>34,722,104.86</t>
        </is>
      </c>
      <c r="AK1116" s="13" t="n">
        <v>107096128.94</v>
      </c>
      <c r="AL1116" s="13" t="n">
        <v>29600196.81</v>
      </c>
      <c r="AM1116" s="13" t="n">
        <v>40511596.54</v>
      </c>
      <c r="AN1116" s="13" t="n">
        <v>-2909751.24</v>
      </c>
      <c r="AO1116" s="13" t="n">
        <v>21099834.47</v>
      </c>
      <c r="AP1116" s="13" t="n">
        <v>0</v>
      </c>
      <c r="AQ1116" s="13" t="n">
        <v>67202042.11</v>
      </c>
      <c r="AR1116" s="13" t="n">
        <v>754303.12</v>
      </c>
      <c r="AS1116" s="13" t="n">
        <v>25358230.86</v>
      </c>
      <c r="AT1116" s="14" t="n">
        <v>0.1474</v>
      </c>
      <c r="AU1116" s="14" t="n">
        <v>0.1357</v>
      </c>
      <c r="AV1116" s="14" t="n">
        <v>0.1784</v>
      </c>
      <c r="AW1116" s="14" t="n">
        <v>0.0527</v>
      </c>
      <c r="AX1116" s="14" t="n">
        <v>0.0743</v>
      </c>
      <c r="AY1116" s="14" t="n">
        <v>0.2163</v>
      </c>
      <c r="AZ1116" s="14" t="n">
        <v>0.0701</v>
      </c>
      <c r="BA1116" s="14" t="n">
        <v>0.0522</v>
      </c>
      <c r="BB1116" s="14" t="n">
        <v>0.6123</v>
      </c>
      <c r="BC1116" s="14" t="n">
        <v>0.0435</v>
      </c>
      <c r="BD1116" s="14" t="n">
        <v>0.0426</v>
      </c>
      <c r="BE1116" s="14" t="n">
        <v>0</v>
      </c>
      <c r="BF1116" s="13" t="n">
        <v>242550000</v>
      </c>
      <c r="BG1116" s="13" t="n">
        <v>0.14</v>
      </c>
      <c r="BH1116" s="13" t="n">
        <v>2.8</v>
      </c>
      <c r="BI1116" s="13" t="n">
        <v>306849500.46</v>
      </c>
      <c r="BJ1116" s="13" t="inlineStr">
        <is>
          <t>1,854,257.65</t>
        </is>
      </c>
      <c r="BK1116" s="14" t="n">
        <v>0.006</v>
      </c>
      <c r="BL1116" s="13" t="n">
        <v>27515413.58</v>
      </c>
      <c r="BM1116" s="13" t="n">
        <v>0</v>
      </c>
      <c r="BN1116" s="13" t="inlineStr">
        <is>
          <t>102,887.19</t>
        </is>
      </c>
      <c r="BO1116" s="13" t="n">
        <v>336219171.6899999</v>
      </c>
      <c r="BP1116" s="14" t="n">
        <v>0.1211</v>
      </c>
      <c r="BQ1116" s="14" t="n">
        <v>0.0002</v>
      </c>
      <c r="BR1116" s="13" t="n">
        <v>589110.1</v>
      </c>
      <c r="BS1116" s="13" t="n">
        <v>107129770.36</v>
      </c>
      <c r="BT1116" s="13" t="n">
        <v>84405772.56</v>
      </c>
      <c r="BU1116" s="13" t="n">
        <v>4158615.11</v>
      </c>
      <c r="BV1116" s="13" t="n">
        <v>131296037.76</v>
      </c>
      <c r="BW1116" s="13" t="n">
        <v>93708435.03</v>
      </c>
      <c r="BX1116" s="14" t="n">
        <v>0.27</v>
      </c>
      <c r="BY1116" s="13" t="n">
        <v>0.47</v>
      </c>
      <c r="BZ1116" s="13" t="n">
        <v>0</v>
      </c>
      <c r="CA1116" s="13" t="n">
        <v>461352544.19</v>
      </c>
      <c r="CB1116" s="13" t="inlineStr">
        <is>
          <t>124,226,342.90</t>
        </is>
      </c>
      <c r="CC1116" s="13" t="n">
        <v>124226342.9</v>
      </c>
      <c r="CD1116" s="13" t="inlineStr">
        <is>
          <t>67,082,653.83</t>
        </is>
      </c>
      <c r="CE1116" s="13" t="inlineStr">
        <is>
          <t>161,442,298.20</t>
        </is>
      </c>
      <c r="CF1116" s="13" t="n">
        <v>0</v>
      </c>
      <c r="CG1116" s="13" t="n">
        <v>0</v>
      </c>
      <c r="CH1116" s="13" t="n">
        <v>0</v>
      </c>
      <c r="CI1116" s="13" t="n">
        <v>0</v>
      </c>
      <c r="CJ1116" s="13" t="n">
        <v>0</v>
      </c>
      <c r="CK1116" s="13" t="n">
        <v>3.71</v>
      </c>
      <c r="CL1116" s="13" t="n">
        <v>3.17</v>
      </c>
      <c r="CM1116" s="13" t="n">
        <v>100</v>
      </c>
      <c r="CN1116" s="13" t="n">
        <v>3.71</v>
      </c>
      <c r="CO1116" s="13" t="n">
        <v>478305327</v>
      </c>
      <c r="CP1116" s="13" t="inlineStr">
        <is>
          <t>152,723,248.20</t>
        </is>
      </c>
      <c r="CQ1116" s="13" t="inlineStr">
        <is>
          <t>9,090,750.27</t>
        </is>
      </c>
      <c r="CR1116" s="13" t="n">
        <v>0.97</v>
      </c>
      <c r="CS1116" s="13" t="n">
        <v>3.77</v>
      </c>
      <c r="CT1116" s="13" t="n">
        <v>5.78</v>
      </c>
      <c r="CU1116" s="13" t="n">
        <v>0.11</v>
      </c>
      <c r="CV1116" s="13" t="n">
        <v>1.47</v>
      </c>
      <c r="CW1116" s="14" t="n">
        <v>0.05</v>
      </c>
      <c r="CX1116" s="13" t="n">
        <v>105.0614013671875</v>
      </c>
      <c r="CY1116" s="13" t="n">
        <v>0.6294999718666077</v>
      </c>
      <c r="CZ1116" s="13" t="n">
        <v>-0.1791000068187714</v>
      </c>
      <c r="DA1116" s="13" t="n">
        <v>1</v>
      </c>
      <c r="DB1116" s="13" t="n">
        <v>0.01600000075995922</v>
      </c>
      <c r="DC1116" s="13" t="n">
        <v>-0.1892038136720657</v>
      </c>
    </row>
    <row r="1117">
      <c r="A1117" s="12" t="inlineStr">
        <is>
          <t>2019年</t>
        </is>
      </c>
      <c r="B1117" s="12" t="inlineStr">
        <is>
          <t>搜于特</t>
        </is>
      </c>
      <c r="C1117" s="12" t="inlineStr">
        <is>
          <t>东莞市</t>
        </is>
      </c>
      <c r="D1117" s="13" t="inlineStr">
        <is>
          <t>服装服饰业</t>
        </is>
      </c>
      <c r="E1117" s="13" t="n">
        <v>-0.25</v>
      </c>
      <c r="F1117" s="13" t="inlineStr">
        <is>
          <t>1,754</t>
        </is>
      </c>
      <c r="G1117" s="13" t="inlineStr">
        <is>
          <t>207,799,807.09</t>
        </is>
      </c>
      <c r="H1117" s="13" t="n">
        <v>17319305.79</v>
      </c>
      <c r="I1117" s="13" t="n">
        <v>23734073.15</v>
      </c>
      <c r="J1117" s="13" t="n">
        <v>11.48</v>
      </c>
      <c r="K1117" s="14" t="n">
        <v>0.0156</v>
      </c>
      <c r="L1117" s="13" t="n">
        <v>12923991535.3</v>
      </c>
      <c r="M1117" s="13" t="n">
        <v>207559590.05</v>
      </c>
      <c r="N1117" s="13" t="n">
        <v>165687322.5</v>
      </c>
      <c r="O1117" s="13" t="n">
        <v>99707856.92</v>
      </c>
      <c r="P1117" s="13" t="n">
        <v>5443468847.98</v>
      </c>
      <c r="Q1117" s="13" t="n">
        <v>11315619900.81</v>
      </c>
      <c r="R1117" s="14" t="n">
        <v>0.4811</v>
      </c>
      <c r="S1117" s="14" t="n">
        <v>0.0183</v>
      </c>
      <c r="T1117" s="13" t="n">
        <v>0</v>
      </c>
      <c r="U1117" s="14" t="n">
        <v>0</v>
      </c>
      <c r="V1117" s="13" t="n">
        <v>5288197008.36</v>
      </c>
      <c r="W1117" s="13" t="n">
        <v>10166290989.88</v>
      </c>
      <c r="X1117" s="13" t="n">
        <v>736.83</v>
      </c>
      <c r="Y1117" s="13" t="n">
        <v>11.83</v>
      </c>
      <c r="Z1117" s="13" t="n">
        <v>0.6</v>
      </c>
      <c r="AA1117" s="14" t="n">
        <v>-0.3012</v>
      </c>
      <c r="AB1117" s="14" t="n">
        <v>-0.4381</v>
      </c>
      <c r="AC1117" s="14" t="n">
        <v>-0.4546</v>
      </c>
      <c r="AD1117" s="14" t="n">
        <v>-1.1687</v>
      </c>
      <c r="AE1117" s="13" t="inlineStr">
        <is>
          <t>11,891,638,707.96</t>
        </is>
      </c>
      <c r="AF1117" s="13" t="inlineStr">
        <is>
          <t>23,645,981.94</t>
        </is>
      </c>
      <c r="AG1117" s="13" t="inlineStr">
        <is>
          <t>286,786,111.50</t>
        </is>
      </c>
      <c r="AH1117" s="13" t="inlineStr">
        <is>
          <t>290,002,838.12</t>
        </is>
      </c>
      <c r="AI1117" s="13" t="inlineStr">
        <is>
          <t>71,287,131.02</t>
        </is>
      </c>
      <c r="AJ1117" s="13" t="inlineStr">
        <is>
          <t>218,715,707.10</t>
        </is>
      </c>
      <c r="AK1117" s="13" t="n">
        <v>1032352827.34</v>
      </c>
      <c r="AL1117" s="13" t="n">
        <v>252117893.38</v>
      </c>
      <c r="AM1117" s="13" t="n">
        <v>160034977.34</v>
      </c>
      <c r="AN1117" s="13" t="n">
        <v>164092587.51</v>
      </c>
      <c r="AO1117" s="13" t="n">
        <v>39451392.27</v>
      </c>
      <c r="AP1117" s="13" t="n">
        <v>0</v>
      </c>
      <c r="AQ1117" s="13" t="n">
        <v>576245458.23</v>
      </c>
      <c r="AR1117" s="13" t="n">
        <v>195900875.57</v>
      </c>
      <c r="AS1117" s="13" t="n">
        <v>116353256.87</v>
      </c>
      <c r="AT1117" s="14" t="n">
        <v>0.2676</v>
      </c>
      <c r="AU1117" s="14" t="n">
        <v>0.0446</v>
      </c>
      <c r="AV1117" s="14" t="n">
        <v>0.0476</v>
      </c>
      <c r="AW1117" s="14" t="n">
        <v>0.0242</v>
      </c>
      <c r="AX1117" s="14" t="n">
        <v>0.0222</v>
      </c>
      <c r="AY1117" s="14" t="n">
        <v>0.0799</v>
      </c>
      <c r="AZ1117" s="14" t="n">
        <v>0.0169</v>
      </c>
      <c r="BA1117" s="14" t="n">
        <v>0.0408</v>
      </c>
      <c r="BB1117" s="14" t="n">
        <v>1.2032</v>
      </c>
      <c r="BC1117" s="14" t="n">
        <v>0.0294</v>
      </c>
      <c r="BD1117" s="14" t="n">
        <v>0.0031</v>
      </c>
      <c r="BE1117" s="14" t="n">
        <v>0</v>
      </c>
      <c r="BF1117" s="13" t="n">
        <v>3092505396</v>
      </c>
      <c r="BG1117" s="13" t="n">
        <v>0.07000000000000001</v>
      </c>
      <c r="BH1117" s="13" t="n">
        <v>1.76</v>
      </c>
      <c r="BI1117" s="13" t="n">
        <v>870249140.01</v>
      </c>
      <c r="BJ1117" s="13" t="inlineStr">
        <is>
          <t>3,688,268.00</t>
        </is>
      </c>
      <c r="BK1117" s="14" t="n">
        <v>0.0042</v>
      </c>
      <c r="BL1117" s="13" t="n">
        <v>238049742.69</v>
      </c>
      <c r="BM1117" s="13" t="inlineStr">
        <is>
          <t>16,508,099.54</t>
        </is>
      </c>
      <c r="BN1117" s="13" t="n">
        <v>0</v>
      </c>
      <c r="BO1117" s="13" t="n">
        <v>1128495250.24</v>
      </c>
      <c r="BP1117" s="14" t="n">
        <v>0.257</v>
      </c>
      <c r="BQ1117" s="14" t="n">
        <v>0</v>
      </c>
      <c r="BR1117" s="13" t="n">
        <v>354670546.82</v>
      </c>
      <c r="BS1117" s="13" t="n">
        <v>2408287549.44</v>
      </c>
      <c r="BT1117" s="13" t="n">
        <v>432818219.92</v>
      </c>
      <c r="BU1117" s="13" t="n">
        <v>1198604273.41</v>
      </c>
      <c r="BV1117" s="13" t="n">
        <v>2575001007.86</v>
      </c>
      <c r="BW1117" s="13" t="n">
        <v>154486.8</v>
      </c>
      <c r="BX1117" s="14" t="n">
        <v>0.2</v>
      </c>
      <c r="BY1117" s="13" t="n">
        <v>0.73</v>
      </c>
      <c r="BZ1117" s="13" t="n">
        <v>0.14</v>
      </c>
      <c r="CA1117" s="13" t="n">
        <v>8707842770.77</v>
      </c>
      <c r="CB1117" s="13" t="inlineStr">
        <is>
          <t>5,549,981,224.69</t>
        </is>
      </c>
      <c r="CC1117" s="13" t="n">
        <v>4529825468.29</v>
      </c>
      <c r="CD1117" s="13" t="inlineStr">
        <is>
          <t>3,190,831,362.64</t>
        </is>
      </c>
      <c r="CE1117" s="13" t="inlineStr">
        <is>
          <t>1,306,412,085.27</t>
        </is>
      </c>
      <c r="CF1117" s="13" t="inlineStr">
        <is>
          <t>1,292,277,021.34</t>
        </is>
      </c>
      <c r="CG1117" s="13" t="inlineStr">
        <is>
          <t>249,260,319.40</t>
        </is>
      </c>
      <c r="CH1117" s="13" t="n">
        <v>1541537340.74</v>
      </c>
      <c r="CI1117" s="13" t="inlineStr">
        <is>
          <t>880,000,000.00</t>
        </is>
      </c>
      <c r="CJ1117" s="13" t="inlineStr">
        <is>
          <t>99,591,203.78</t>
        </is>
      </c>
      <c r="CK1117" s="13" t="n">
        <v>1.92</v>
      </c>
      <c r="CL1117" s="13" t="n">
        <v>1.22</v>
      </c>
      <c r="CM1117" s="13" t="n">
        <v>0.38</v>
      </c>
      <c r="CN1117" s="13" t="n">
        <v>1.57</v>
      </c>
      <c r="CO1117" s="13" t="n">
        <v>15203993135.93</v>
      </c>
      <c r="CP1117" s="13" t="inlineStr">
        <is>
          <t>589,962,294.44</t>
        </is>
      </c>
      <c r="CQ1117" s="13" t="inlineStr">
        <is>
          <t>-233,379,089.98</t>
        </is>
      </c>
      <c r="CR1117" s="13" t="n">
        <v>1.18</v>
      </c>
      <c r="CS1117" s="13" t="n">
        <v>5.02</v>
      </c>
      <c r="CT1117" s="13" t="n">
        <v>3.73</v>
      </c>
      <c r="CU1117" s="13" t="n">
        <v>0.07000000000000001</v>
      </c>
      <c r="CV1117" s="13" t="n">
        <v>3.09</v>
      </c>
      <c r="CW1117" s="14" t="n">
        <v>0.04</v>
      </c>
      <c r="CX1117" s="13" t="n">
        <v>47.41719818115234</v>
      </c>
      <c r="CY1117" s="13" t="n">
        <v>-0.01470000017434359</v>
      </c>
      <c r="CZ1117" s="13" t="n">
        <v>-0.1282999962568283</v>
      </c>
      <c r="DA1117" s="13" t="n">
        <v>0.7200000286102295</v>
      </c>
      <c r="DB1117" s="13" t="n">
        <v>-0.262800008058548</v>
      </c>
      <c r="DC1117" s="13" t="n">
        <v>-0.2476987242698669</v>
      </c>
    </row>
    <row r="1118">
      <c r="A1118" s="12" t="inlineStr">
        <is>
          <t>2018年</t>
        </is>
      </c>
      <c r="B1118" s="12" t="inlineStr">
        <is>
          <t>搜于特</t>
        </is>
      </c>
      <c r="C1118" s="12" t="inlineStr">
        <is>
          <t>东莞市</t>
        </is>
      </c>
      <c r="D1118" s="13" t="inlineStr">
        <is>
          <t>服装服饰业</t>
        </is>
      </c>
      <c r="E1118" s="13" t="n">
        <v>-0.25</v>
      </c>
      <c r="F1118" s="13" t="inlineStr">
        <is>
          <t>2,467</t>
        </is>
      </c>
      <c r="G1118" s="13" t="inlineStr">
        <is>
          <t>254,558,335.65</t>
        </is>
      </c>
      <c r="H1118" s="13" t="n">
        <v>23734073.15</v>
      </c>
      <c r="I1118" s="13" t="n">
        <v>25420150.19</v>
      </c>
      <c r="J1118" s="13" t="n">
        <v>10.25</v>
      </c>
      <c r="K1118" s="14" t="n">
        <v>0.0137</v>
      </c>
      <c r="L1118" s="13" t="n">
        <v>18494141104.46</v>
      </c>
      <c r="M1118" s="13" t="n">
        <v>369418977.49</v>
      </c>
      <c r="N1118" s="13" t="n">
        <v>303796700.61</v>
      </c>
      <c r="O1118" s="13" t="n">
        <v>-591184183.1799999</v>
      </c>
      <c r="P1118" s="13" t="n">
        <v>5288197008.36</v>
      </c>
      <c r="Q1118" s="13" t="n">
        <v>10166290989.88</v>
      </c>
      <c r="R1118" s="14" t="n">
        <v>0.5202</v>
      </c>
      <c r="S1118" s="14" t="n">
        <v>0.0363</v>
      </c>
      <c r="T1118" s="13" t="n">
        <v>0</v>
      </c>
      <c r="U1118" s="14" t="n">
        <v>0</v>
      </c>
      <c r="V1118" s="13" t="n">
        <v>5606106687.67</v>
      </c>
      <c r="W1118" s="13" t="n">
        <v>10330588185.58</v>
      </c>
      <c r="X1118" s="13" t="n">
        <v>749.66</v>
      </c>
      <c r="Y1118" s="13" t="n">
        <v>14.97</v>
      </c>
      <c r="Z1118" s="13" t="n">
        <v>-1.95</v>
      </c>
      <c r="AA1118" s="14" t="n">
        <v>0.0089</v>
      </c>
      <c r="AB1118" s="14" t="n">
        <v>-0.3972</v>
      </c>
      <c r="AC1118" s="14" t="n">
        <v>-0.4561</v>
      </c>
      <c r="AD1118" s="14" t="n">
        <v>-0.3298</v>
      </c>
      <c r="AE1118" s="13" t="inlineStr">
        <is>
          <t>17,042,420,185.63</t>
        </is>
      </c>
      <c r="AF1118" s="13" t="inlineStr">
        <is>
          <t>55,294,862.95</t>
        </is>
      </c>
      <c r="AG1118" s="13" t="inlineStr">
        <is>
          <t>637,247,604.99</t>
        </is>
      </c>
      <c r="AH1118" s="13" t="inlineStr">
        <is>
          <t>637,349,017.82</t>
        </is>
      </c>
      <c r="AI1118" s="13" t="inlineStr">
        <is>
          <t>168,698,276.85</t>
        </is>
      </c>
      <c r="AJ1118" s="13" t="inlineStr">
        <is>
          <t>468,650,740.97</t>
        </is>
      </c>
      <c r="AK1118" s="13" t="n">
        <v>1451720918.83</v>
      </c>
      <c r="AL1118" s="13" t="n">
        <v>324522996.88</v>
      </c>
      <c r="AM1118" s="13" t="n">
        <v>187879646.83</v>
      </c>
      <c r="AN1118" s="13" t="n">
        <v>180641925.92</v>
      </c>
      <c r="AO1118" s="13" t="n">
        <v>33818777.32</v>
      </c>
      <c r="AP1118" s="13" t="n">
        <v>0</v>
      </c>
      <c r="AQ1118" s="13" t="n">
        <v>693044569.63</v>
      </c>
      <c r="AR1118" s="13" t="n">
        <v>180071779.72</v>
      </c>
      <c r="AS1118" s="13" t="n">
        <v>81282209.61</v>
      </c>
      <c r="AT1118" s="14" t="n">
        <v>0.2898</v>
      </c>
      <c r="AU1118" s="14" t="n">
        <v>0.0375</v>
      </c>
      <c r="AV1118" s="14" t="n">
        <v>0.0393</v>
      </c>
      <c r="AW1118" s="14" t="n">
        <v>0.0141</v>
      </c>
      <c r="AX1118" s="14" t="n">
        <v>0.0345</v>
      </c>
      <c r="AY1118" s="14" t="n">
        <v>0.0785</v>
      </c>
      <c r="AZ1118" s="14" t="n">
        <v>0.0253</v>
      </c>
      <c r="BA1118" s="14" t="n">
        <v>0.08599999999999999</v>
      </c>
      <c r="BB1118" s="14" t="n">
        <v>1.8046</v>
      </c>
      <c r="BC1118" s="14" t="n">
        <v>-0.0567</v>
      </c>
      <c r="BD1118" s="14" t="n">
        <v>0.0018</v>
      </c>
      <c r="BE1118" s="14" t="n">
        <v>0</v>
      </c>
      <c r="BF1118" s="13" t="n">
        <v>3092505396</v>
      </c>
      <c r="BG1118" s="13" t="n">
        <v>0.12</v>
      </c>
      <c r="BH1118" s="13" t="n">
        <v>1.71</v>
      </c>
      <c r="BI1118" s="13" t="n">
        <v>922655876.26</v>
      </c>
      <c r="BJ1118" s="13" t="inlineStr">
        <is>
          <t>2,614,719.57</t>
        </is>
      </c>
      <c r="BK1118" s="14" t="n">
        <v>0.0028</v>
      </c>
      <c r="BL1118" s="13" t="n">
        <v>125498520.91</v>
      </c>
      <c r="BM1118" s="13" t="inlineStr">
        <is>
          <t>18,001,945.70</t>
        </is>
      </c>
      <c r="BN1118" s="13" t="n">
        <v>0</v>
      </c>
      <c r="BO1118" s="13" t="n">
        <v>1068771062.44</v>
      </c>
      <c r="BP1118" s="14" t="n">
        <v>0.5963000000000001</v>
      </c>
      <c r="BQ1118" s="14" t="n">
        <v>0</v>
      </c>
      <c r="BR1118" s="13" t="n">
        <v>212225529.68</v>
      </c>
      <c r="BS1118" s="13" t="n">
        <v>1893519980.28</v>
      </c>
      <c r="BT1118" s="13" t="n">
        <v>131624298.09</v>
      </c>
      <c r="BU1118" s="13" t="n">
        <v>1621777557.17</v>
      </c>
      <c r="BV1118" s="13" t="n">
        <v>1956065807.52</v>
      </c>
      <c r="BW1118" s="13" t="n">
        <v>300000</v>
      </c>
      <c r="BX1118" s="14" t="n">
        <v>0.11</v>
      </c>
      <c r="BY1118" s="13" t="n">
        <v>0.59</v>
      </c>
      <c r="BZ1118" s="13" t="n">
        <v>0.11</v>
      </c>
      <c r="CA1118" s="13" t="n">
        <v>7901690483.7</v>
      </c>
      <c r="CB1118" s="13" t="inlineStr">
        <is>
          <t>4,571,343,456.73</t>
        </is>
      </c>
      <c r="CC1118" s="13" t="n">
        <v>4313885764.15</v>
      </c>
      <c r="CD1118" s="13" t="inlineStr">
        <is>
          <t>2,744,801,084.81</t>
        </is>
      </c>
      <c r="CE1118" s="13" t="inlineStr">
        <is>
          <t>883,017,199.52</t>
        </is>
      </c>
      <c r="CF1118" s="13" t="inlineStr">
        <is>
          <t>1,577,038,346.38</t>
        </is>
      </c>
      <c r="CG1118" s="13" t="inlineStr">
        <is>
          <t>341,525,000.00</t>
        </is>
      </c>
      <c r="CH1118" s="13" t="n">
        <v>1918563346.38</v>
      </c>
      <c r="CI1118" s="13" t="inlineStr">
        <is>
          <t>90,000,000.00</t>
        </is>
      </c>
      <c r="CJ1118" s="13" t="inlineStr">
        <is>
          <t>99,308,603.78</t>
        </is>
      </c>
      <c r="CK1118" s="13" t="n">
        <v>1.83</v>
      </c>
      <c r="CL1118" s="13" t="n">
        <v>1.2</v>
      </c>
      <c r="CM1118" s="13" t="n">
        <v>0.43</v>
      </c>
      <c r="CN1118" s="13" t="n">
        <v>1.73</v>
      </c>
      <c r="CO1118" s="13" t="n">
        <v>18522681119.36</v>
      </c>
      <c r="CP1118" s="13" t="inlineStr">
        <is>
          <t>823,341,384.42</t>
        </is>
      </c>
      <c r="CQ1118" s="13" t="inlineStr">
        <is>
          <t>129,854,151.13</t>
        </is>
      </c>
      <c r="CR1118" s="13" t="n">
        <v>1</v>
      </c>
      <c r="CS1118" s="13" t="n">
        <v>9.449999999999999</v>
      </c>
      <c r="CT1118" s="13" t="n">
        <v>6.21</v>
      </c>
      <c r="CU1118" s="13" t="n">
        <v>0.18</v>
      </c>
      <c r="CV1118" s="13" t="n">
        <v>5.15</v>
      </c>
      <c r="CW1118" s="14" t="n">
        <v>0.07000000000000001</v>
      </c>
      <c r="CX1118" s="13" t="n">
        <v>27.03919982910156</v>
      </c>
      <c r="CY1118" s="13" t="n">
        <v>-0.359499990940094</v>
      </c>
      <c r="CZ1118" s="13" t="n">
        <v>0.02950000017881393</v>
      </c>
      <c r="DA1118" s="13" t="n">
        <v>1.029999971389771</v>
      </c>
      <c r="DB1118" s="13" t="n">
        <v>-0.01470000017434359</v>
      </c>
      <c r="DC1118" s="13" t="n">
        <v>-0.008800692856311798</v>
      </c>
    </row>
    <row r="1119">
      <c r="A1119" s="12" t="inlineStr">
        <is>
          <t>2017年</t>
        </is>
      </c>
      <c r="B1119" s="12" t="inlineStr">
        <is>
          <t>搜于特</t>
        </is>
      </c>
      <c r="C1119" s="12" t="inlineStr">
        <is>
          <t>东莞市</t>
        </is>
      </c>
      <c r="D1119" s="13" t="inlineStr">
        <is>
          <t>服装服饰业</t>
        </is>
      </c>
      <c r="E1119" s="13" t="n">
        <v>-0.25</v>
      </c>
      <c r="F1119" s="13" t="inlineStr">
        <is>
          <t>2,490</t>
        </is>
      </c>
      <c r="G1119" s="13" t="inlineStr">
        <is>
          <t>211,064,521.72</t>
        </is>
      </c>
      <c r="H1119" s="13" t="n">
        <v>25420150.19</v>
      </c>
      <c r="I1119" s="13" t="n">
        <v>20320346.67</v>
      </c>
      <c r="J1119" s="13" t="n">
        <v>8.68</v>
      </c>
      <c r="K1119" s="14" t="n">
        <v>0.0118</v>
      </c>
      <c r="L1119" s="13" t="n">
        <v>18330385020.26</v>
      </c>
      <c r="M1119" s="13" t="n">
        <v>612828783.92</v>
      </c>
      <c r="N1119" s="13" t="n">
        <v>558538926.98</v>
      </c>
      <c r="O1119" s="13" t="n">
        <v>-882083449.67</v>
      </c>
      <c r="P1119" s="13" t="n">
        <v>5606106687.67</v>
      </c>
      <c r="Q1119" s="13" t="n">
        <v>10330588185.58</v>
      </c>
      <c r="R1119" s="14" t="n">
        <v>0.5427</v>
      </c>
      <c r="S1119" s="14" t="n">
        <v>0.0593</v>
      </c>
      <c r="T1119" s="13" t="n">
        <v>624838379.2</v>
      </c>
      <c r="U1119" s="14" t="n">
        <v>1.0196</v>
      </c>
      <c r="V1119" s="13" t="n">
        <v>5112769057.13</v>
      </c>
      <c r="W1119" s="13" t="n">
        <v>7194703655</v>
      </c>
      <c r="X1119" s="13" t="n">
        <v>736.16</v>
      </c>
      <c r="Y1119" s="13" t="n">
        <v>24.61</v>
      </c>
      <c r="Z1119" s="13" t="n">
        <v>-1.58</v>
      </c>
      <c r="AA1119" s="14" t="n">
        <v>1.9004</v>
      </c>
      <c r="AB1119" s="14" t="n">
        <v>0.6943</v>
      </c>
      <c r="AC1119" s="14" t="n">
        <v>0.5848</v>
      </c>
      <c r="AD1119" s="14" t="n">
        <v>0.4407</v>
      </c>
      <c r="AE1119" s="13" t="inlineStr">
        <is>
          <t>16,596,672,430.37</t>
        </is>
      </c>
      <c r="AF1119" s="13" t="inlineStr">
        <is>
          <t>79,660,886.81</t>
        </is>
      </c>
      <c r="AG1119" s="13" t="inlineStr">
        <is>
          <t>1,050,610,231.96</t>
        </is>
      </c>
      <c r="AH1119" s="13" t="inlineStr">
        <is>
          <t>1,049,172,936.35</t>
        </is>
      </c>
      <c r="AI1119" s="13" t="inlineStr">
        <is>
          <t>278,639,633.07</t>
        </is>
      </c>
      <c r="AJ1119" s="13" t="inlineStr">
        <is>
          <t>770,533,303.28</t>
        </is>
      </c>
      <c r="AK1119" s="13" t="n">
        <v>1733712589.889997</v>
      </c>
      <c r="AL1119" s="13" t="n">
        <v>378422065.3</v>
      </c>
      <c r="AM1119" s="13" t="n">
        <v>152976775.14</v>
      </c>
      <c r="AN1119" s="13" t="n">
        <v>71780214.76000001</v>
      </c>
      <c r="AO1119" s="13" t="n">
        <v>39936450.59</v>
      </c>
      <c r="AP1119" s="13" t="n">
        <v>0</v>
      </c>
      <c r="AQ1119" s="13" t="n">
        <v>603179055.2</v>
      </c>
      <c r="AR1119" s="13" t="n">
        <v>113310495.13</v>
      </c>
      <c r="AS1119" s="13" t="n">
        <v>81885368.19</v>
      </c>
      <c r="AT1119" s="14" t="n">
        <v>0.2874</v>
      </c>
      <c r="AU1119" s="14" t="n">
        <v>0.0329</v>
      </c>
      <c r="AV1119" s="14" t="n">
        <v>0.0351</v>
      </c>
      <c r="AW1119" s="14" t="n">
        <v>0.0106</v>
      </c>
      <c r="AX1119" s="14" t="n">
        <v>0.0573</v>
      </c>
      <c r="AY1119" s="14" t="n">
        <v>0.0946</v>
      </c>
      <c r="AZ1119" s="14" t="n">
        <v>0.042</v>
      </c>
      <c r="BA1119" s="14" t="n">
        <v>0.1438</v>
      </c>
      <c r="BB1119" s="14" t="n">
        <v>2.0919</v>
      </c>
      <c r="BC1119" s="14" t="n">
        <v>0.0965</v>
      </c>
      <c r="BD1119" s="14" t="n">
        <v>0.0022</v>
      </c>
      <c r="BE1119" s="14" t="n">
        <v>0</v>
      </c>
      <c r="BF1119" s="13" t="n">
        <v>3124191896</v>
      </c>
      <c r="BG1119" s="13" t="n">
        <v>0.2</v>
      </c>
      <c r="BH1119" s="13" t="n">
        <v>1.79</v>
      </c>
      <c r="BI1119" s="13" t="n">
        <v>677741581.96</v>
      </c>
      <c r="BJ1119" s="13" t="inlineStr">
        <is>
          <t>184,613,501.38</t>
        </is>
      </c>
      <c r="BK1119" s="14" t="n">
        <v>0.2724</v>
      </c>
      <c r="BL1119" s="13" t="n">
        <v>38503481.18</v>
      </c>
      <c r="BM1119" s="13" t="inlineStr">
        <is>
          <t>19,495,791.86</t>
        </is>
      </c>
      <c r="BN1119" s="13" t="n">
        <v>0</v>
      </c>
      <c r="BO1119" s="13" t="n">
        <v>920354356.38</v>
      </c>
      <c r="BP1119" s="14" t="n">
        <v>1.14</v>
      </c>
      <c r="BQ1119" s="14" t="n">
        <v>0</v>
      </c>
      <c r="BR1119" s="13" t="n">
        <v>861334999.77</v>
      </c>
      <c r="BS1119" s="13" t="n">
        <v>1044796366.05</v>
      </c>
      <c r="BT1119" s="13" t="n">
        <v>0</v>
      </c>
      <c r="BU1119" s="13" t="n">
        <v>2282692716.49</v>
      </c>
      <c r="BV1119" s="13" t="n">
        <v>1634509570.65</v>
      </c>
      <c r="BW1119" s="13" t="n">
        <v>59150602</v>
      </c>
      <c r="BX1119" s="14" t="n">
        <v>0.09</v>
      </c>
      <c r="BY1119" s="13" t="n">
        <v>0.48</v>
      </c>
      <c r="BZ1119" s="13" t="n">
        <v>0.53</v>
      </c>
      <c r="CA1119" s="13" t="n">
        <v>8672028036.25</v>
      </c>
      <c r="CB1119" s="13" t="inlineStr">
        <is>
          <t>4,360,048,303.52</t>
        </is>
      </c>
      <c r="CC1119" s="13" t="n">
        <v>4018523303.52</v>
      </c>
      <c r="CD1119" s="13" t="inlineStr">
        <is>
          <t>1,901,733,085.71</t>
        </is>
      </c>
      <c r="CE1119" s="13" t="inlineStr">
        <is>
          <t>705,816,733.29</t>
        </is>
      </c>
      <c r="CF1119" s="13" t="inlineStr">
        <is>
          <t>1,131,797,800.00</t>
        </is>
      </c>
      <c r="CG1119" s="13" t="inlineStr">
        <is>
          <t>349,027,600.00</t>
        </is>
      </c>
      <c r="CH1119" s="13" t="n">
        <v>1480825400</v>
      </c>
      <c r="CI1119" s="13" t="n">
        <v>0</v>
      </c>
      <c r="CJ1119" s="13" t="inlineStr">
        <is>
          <t>341,525,000.00</t>
        </is>
      </c>
      <c r="CK1119" s="13" t="n">
        <v>2.16</v>
      </c>
      <c r="CL1119" s="13" t="n">
        <v>1.68</v>
      </c>
      <c r="CM1119" s="13" t="n">
        <v>0.47</v>
      </c>
      <c r="CN1119" s="13" t="n">
        <v>1.99</v>
      </c>
      <c r="CO1119" s="13" t="n">
        <v>19599432049.21</v>
      </c>
      <c r="CP1119" s="13" t="inlineStr">
        <is>
          <t>693,487,233.29</t>
        </is>
      </c>
      <c r="CQ1119" s="13" t="inlineStr">
        <is>
          <t>-114,341,858.57</t>
        </is>
      </c>
      <c r="CR1119" s="13" t="n">
        <v>1.07</v>
      </c>
      <c r="CS1119" s="13" t="n">
        <v>11.21</v>
      </c>
      <c r="CT1119" s="13" t="n">
        <v>8.73</v>
      </c>
      <c r="CU1119" s="13" t="n">
        <v>0.23</v>
      </c>
      <c r="CV1119" s="13" t="n">
        <v>3.94</v>
      </c>
      <c r="CW1119" s="14" t="n">
        <v>0.12</v>
      </c>
      <c r="CX1119" s="13" t="n">
        <v>25.44910049438477</v>
      </c>
      <c r="CY1119" s="13" t="n">
        <v>-0.2294999957084656</v>
      </c>
      <c r="CZ1119" s="13" t="n">
        <v>-0.03229999914765358</v>
      </c>
      <c r="DA1119" s="13" t="n">
        <v>1.049999952316284</v>
      </c>
      <c r="DB1119" s="13" t="n">
        <v>-0.359499990940094</v>
      </c>
      <c r="DC1119" s="13" t="n">
        <v>-0.3646115958690643</v>
      </c>
    </row>
    <row r="1120">
      <c r="A1120" s="12" t="inlineStr">
        <is>
          <t>2016年</t>
        </is>
      </c>
      <c r="B1120" s="12" t="inlineStr">
        <is>
          <t>搜于特</t>
        </is>
      </c>
      <c r="C1120" s="12" t="inlineStr">
        <is>
          <t>东莞市</t>
        </is>
      </c>
      <c r="D1120" s="13" t="inlineStr">
        <is>
          <t>服装服饰业</t>
        </is>
      </c>
      <c r="E1120" s="13" t="n">
        <v>-0.25</v>
      </c>
      <c r="F1120" s="13" t="inlineStr">
        <is>
          <t>2,244</t>
        </is>
      </c>
      <c r="G1120" s="13" t="inlineStr">
        <is>
          <t>182,463,805.17</t>
        </is>
      </c>
      <c r="H1120" s="13" t="n">
        <v>20320346.67</v>
      </c>
      <c r="I1120" s="13" t="n">
        <v>18390323.35</v>
      </c>
      <c r="J1120" s="13" t="n">
        <v>8.220000000000001</v>
      </c>
      <c r="K1120" s="14" t="n">
        <v>0.0292</v>
      </c>
      <c r="L1120" s="13" t="n">
        <v>6319983268.46</v>
      </c>
      <c r="M1120" s="13" t="n">
        <v>361705986.41</v>
      </c>
      <c r="N1120" s="13" t="n">
        <v>352441395.66</v>
      </c>
      <c r="O1120" s="13" t="n">
        <v>-612243752.85</v>
      </c>
      <c r="P1120" s="13" t="n">
        <v>5112769057.13</v>
      </c>
      <c r="Q1120" s="13" t="n">
        <v>7194703655</v>
      </c>
      <c r="R1120" s="14" t="n">
        <v>0.7106</v>
      </c>
      <c r="S1120" s="14" t="n">
        <v>0.0503</v>
      </c>
      <c r="T1120" s="13" t="n">
        <v>39052398.7</v>
      </c>
      <c r="U1120" s="14" t="n">
        <v>0.108</v>
      </c>
      <c r="V1120" s="13" t="n">
        <v>2307471463.95</v>
      </c>
      <c r="W1120" s="13" t="n">
        <v>3669856869.36</v>
      </c>
      <c r="X1120" s="13" t="n">
        <v>281.64</v>
      </c>
      <c r="Y1120" s="13" t="n">
        <v>16.12</v>
      </c>
      <c r="Z1120" s="13" t="n">
        <v>-1.74</v>
      </c>
      <c r="AA1120" s="14" t="n">
        <v>2.1874</v>
      </c>
      <c r="AB1120" s="14" t="n">
        <v>0.8647</v>
      </c>
      <c r="AC1120" s="14" t="n">
        <v>0.9268999999999999</v>
      </c>
      <c r="AD1120" s="14" t="n">
        <v>-4.0673</v>
      </c>
      <c r="AE1120" s="13" t="inlineStr">
        <is>
          <t>5,202,144,207.75</t>
        </is>
      </c>
      <c r="AF1120" s="13" t="inlineStr">
        <is>
          <t>18,237,395.05</t>
        </is>
      </c>
      <c r="AG1120" s="13" t="inlineStr">
        <is>
          <t>532,153,655.65</t>
        </is>
      </c>
      <c r="AH1120" s="13" t="inlineStr">
        <is>
          <t>537,111,446.22</t>
        </is>
      </c>
      <c r="AI1120" s="13" t="inlineStr">
        <is>
          <t>140,170,493.57</t>
        </is>
      </c>
      <c r="AJ1120" s="13" t="inlineStr">
        <is>
          <t>396,940,952.65</t>
        </is>
      </c>
      <c r="AK1120" s="13" t="n">
        <v>1117839060.71</v>
      </c>
      <c r="AL1120" s="13" t="n">
        <v>308402903.58</v>
      </c>
      <c r="AM1120" s="13" t="n">
        <v>138426810.8</v>
      </c>
      <c r="AN1120" s="13" t="n">
        <v>54215176.38</v>
      </c>
      <c r="AO1120" s="13" t="n">
        <v>40615850.74</v>
      </c>
      <c r="AP1120" s="13" t="n">
        <v>0</v>
      </c>
      <c r="AQ1120" s="13" t="n">
        <v>501044890.76</v>
      </c>
      <c r="AR1120" s="13" t="n">
        <v>86832948.09999999</v>
      </c>
      <c r="AS1120" s="13" t="n">
        <v>85189948.59999999</v>
      </c>
      <c r="AT1120" s="14" t="n">
        <v>0.2701</v>
      </c>
      <c r="AU1120" s="14" t="n">
        <v>0.0793</v>
      </c>
      <c r="AV1120" s="14" t="n">
        <v>0.0857</v>
      </c>
      <c r="AW1120" s="14" t="n">
        <v>0.0272</v>
      </c>
      <c r="AX1120" s="14" t="n">
        <v>0.0842</v>
      </c>
      <c r="AY1120" s="14" t="n">
        <v>0.1769</v>
      </c>
      <c r="AZ1120" s="14" t="n">
        <v>0.06279999999999999</v>
      </c>
      <c r="BA1120" s="14" t="n">
        <v>0.107</v>
      </c>
      <c r="BB1120" s="14" t="n">
        <v>1.1634</v>
      </c>
      <c r="BC1120" s="14" t="n">
        <v>1.2157</v>
      </c>
      <c r="BD1120" s="14" t="n">
        <v>0.0064</v>
      </c>
      <c r="BE1120" s="14" t="n">
        <v>0</v>
      </c>
      <c r="BF1120" s="13" t="n">
        <v>1546252698</v>
      </c>
      <c r="BG1120" s="13" t="n">
        <v>0.23</v>
      </c>
      <c r="BH1120" s="13" t="n">
        <v>3.31</v>
      </c>
      <c r="BI1120" s="13" t="n">
        <v>404833808.87</v>
      </c>
      <c r="BJ1120" s="13" t="inlineStr">
        <is>
          <t>233,093,755.84</t>
        </is>
      </c>
      <c r="BK1120" s="14" t="n">
        <v>0.5758</v>
      </c>
      <c r="BL1120" s="13" t="n">
        <v>39384349.34</v>
      </c>
      <c r="BM1120" s="13" t="inlineStr">
        <is>
          <t>20,989,638.02</t>
        </is>
      </c>
      <c r="BN1120" s="13" t="n">
        <v>0</v>
      </c>
      <c r="BO1120" s="13" t="n">
        <v>698301552.0700001</v>
      </c>
      <c r="BP1120" s="14" t="n">
        <v>0.7692</v>
      </c>
      <c r="BQ1120" s="14" t="n">
        <v>0</v>
      </c>
      <c r="BR1120" s="13" t="n">
        <v>339357200.32</v>
      </c>
      <c r="BS1120" s="13" t="n">
        <v>599721146.14</v>
      </c>
      <c r="BT1120" s="13" t="n">
        <v>367622886.03</v>
      </c>
      <c r="BU1120" s="13" t="n">
        <v>651003746.8</v>
      </c>
      <c r="BV1120" s="13" t="n">
        <v>1263180498.59</v>
      </c>
      <c r="BW1120" s="13" t="n">
        <v>476635</v>
      </c>
      <c r="BX1120" s="14" t="n">
        <v>0.2</v>
      </c>
      <c r="BY1120" s="13" t="n">
        <v>0.49</v>
      </c>
      <c r="BZ1120" s="13" t="n">
        <v>0.27</v>
      </c>
      <c r="CA1120" s="13" t="n">
        <v>5826953397.9</v>
      </c>
      <c r="CB1120" s="13" t="inlineStr">
        <is>
          <t>1,971,686,709.77</t>
        </is>
      </c>
      <c r="CC1120" s="13" t="n">
        <v>1624226709.77</v>
      </c>
      <c r="CD1120" s="13" t="inlineStr">
        <is>
          <t>1,263,756,783.28</t>
        </is>
      </c>
      <c r="CE1120" s="13" t="inlineStr">
        <is>
          <t>908,128,167.21</t>
        </is>
      </c>
      <c r="CF1120" s="13" t="inlineStr">
        <is>
          <t>133,830,000.00</t>
        </is>
      </c>
      <c r="CG1120" s="13" t="inlineStr">
        <is>
          <t>349,206,000.00</t>
        </is>
      </c>
      <c r="CH1120" s="13" t="n">
        <v>483036000</v>
      </c>
      <c r="CI1120" s="13" t="n">
        <v>0</v>
      </c>
      <c r="CJ1120" s="13" t="inlineStr">
        <is>
          <t>347,460,000.00</t>
        </is>
      </c>
      <c r="CK1120" s="13" t="n">
        <v>3.59</v>
      </c>
      <c r="CL1120" s="13" t="n">
        <v>2.81</v>
      </c>
      <c r="CM1120" s="13" t="n">
        <v>1.67</v>
      </c>
      <c r="CN1120" s="13" t="n">
        <v>2.96</v>
      </c>
      <c r="CO1120" s="13" t="n">
        <v>6720363780.49</v>
      </c>
      <c r="CP1120" s="13" t="inlineStr">
        <is>
          <t>807,829,091.86</t>
        </is>
      </c>
      <c r="CQ1120" s="13" t="inlineStr">
        <is>
          <t>541,810,476.11</t>
        </is>
      </c>
      <c r="CR1120" s="13" t="n">
        <v>1.06</v>
      </c>
      <c r="CS1120" s="13" t="n">
        <v>5</v>
      </c>
      <c r="CT1120" s="13" t="n">
        <v>4.12</v>
      </c>
      <c r="CU1120" s="13" t="n">
        <v>0.13</v>
      </c>
      <c r="CV1120" s="13" t="n">
        <v>1.5</v>
      </c>
      <c r="CW1120" s="14" t="n">
        <v>0.16</v>
      </c>
      <c r="CX1120" s="13" t="n">
        <v>55.95830154418945</v>
      </c>
      <c r="CY1120" s="13" t="n">
        <v>0.3075999915599823</v>
      </c>
      <c r="CZ1120" s="13" t="n">
        <v>0.128600001335144</v>
      </c>
      <c r="DA1120" s="13" t="n">
        <v>1.009999990463257</v>
      </c>
      <c r="DB1120" s="13" t="n">
        <v>-0.2294999957084656</v>
      </c>
      <c r="DC1120" s="13" t="n">
        <v>-0.2252060621976852</v>
      </c>
    </row>
    <row r="1121">
      <c r="A1121" s="12" t="inlineStr">
        <is>
          <t>2015年</t>
        </is>
      </c>
      <c r="B1121" s="12" t="inlineStr">
        <is>
          <t>搜于特</t>
        </is>
      </c>
      <c r="C1121" s="12" t="inlineStr">
        <is>
          <t>东莞市</t>
        </is>
      </c>
      <c r="D1121" s="13" t="inlineStr">
        <is>
          <t>服装服饰业</t>
        </is>
      </c>
      <c r="E1121" s="13" t="n">
        <v>-0.25</v>
      </c>
      <c r="F1121" s="13" t="inlineStr">
        <is>
          <t>2,132</t>
        </is>
      </c>
      <c r="G1121" s="13" t="inlineStr">
        <is>
          <t>164,005,566.27</t>
        </is>
      </c>
      <c r="H1121" s="13" t="n">
        <v>18390323.35</v>
      </c>
      <c r="I1121" s="13" t="n">
        <v>17533648.35</v>
      </c>
      <c r="J1121" s="13" t="n">
        <v>7.73</v>
      </c>
      <c r="K1121" s="14" t="n">
        <v>0.08309999999999999</v>
      </c>
      <c r="L1121" s="13" t="n">
        <v>1982773363.08</v>
      </c>
      <c r="M1121" s="13" t="n">
        <v>193974843.4</v>
      </c>
      <c r="N1121" s="13" t="n">
        <v>182904824.88</v>
      </c>
      <c r="O1121" s="13" t="n">
        <v>199602445.39</v>
      </c>
      <c r="P1121" s="13" t="n">
        <v>2307471463.95</v>
      </c>
      <c r="Q1121" s="13" t="n">
        <v>3669856869.36</v>
      </c>
      <c r="R1121" s="14" t="n">
        <v>0.6288</v>
      </c>
      <c r="S1121" s="14" t="n">
        <v>0.0529</v>
      </c>
      <c r="T1121" s="13" t="n">
        <v>20736000</v>
      </c>
      <c r="U1121" s="14" t="n">
        <v>0.1069</v>
      </c>
      <c r="V1121" s="13" t="n">
        <v>2165899052.75</v>
      </c>
      <c r="W1121" s="13" t="n">
        <v>2948425321.74</v>
      </c>
      <c r="X1121" s="13" t="n">
        <v>93</v>
      </c>
      <c r="Y1121" s="13" t="n">
        <v>9.1</v>
      </c>
      <c r="Z1121" s="13" t="n">
        <v>1.09</v>
      </c>
      <c r="AA1121" s="14" t="n">
        <v>0.5184</v>
      </c>
      <c r="AB1121" s="14" t="n">
        <v>0.5747</v>
      </c>
      <c r="AC1121" s="14" t="n">
        <v>0.7232</v>
      </c>
      <c r="AD1121" s="14" t="n">
        <v>-5.5244</v>
      </c>
      <c r="AE1121" s="13" t="inlineStr">
        <is>
          <t>1,257,651,305.34</t>
        </is>
      </c>
      <c r="AF1121" s="13" t="inlineStr">
        <is>
          <t>17,116,580.20</t>
        </is>
      </c>
      <c r="AG1121" s="13" t="inlineStr">
        <is>
          <t>268,732,186.17</t>
        </is>
      </c>
      <c r="AH1121" s="13" t="inlineStr">
        <is>
          <t>274,636,335.58</t>
        </is>
      </c>
      <c r="AI1121" s="13" t="inlineStr">
        <is>
          <t>77,293,046.15</t>
        </is>
      </c>
      <c r="AJ1121" s="13" t="inlineStr">
        <is>
          <t>197,343,289.43</t>
        </is>
      </c>
      <c r="AK1121" s="13" t="n">
        <v>725122057.74</v>
      </c>
      <c r="AL1121" s="13" t="n">
        <v>281552200.61</v>
      </c>
      <c r="AM1121" s="13" t="n">
        <v>113689060.66</v>
      </c>
      <c r="AN1121" s="13" t="n">
        <v>41068716.84</v>
      </c>
      <c r="AO1121" s="13" t="n">
        <v>36818823.34</v>
      </c>
      <c r="AP1121" s="13" t="n">
        <v>0</v>
      </c>
      <c r="AQ1121" s="13" t="n">
        <v>436309978.11</v>
      </c>
      <c r="AR1121" s="13" t="n">
        <v>25979003.99</v>
      </c>
      <c r="AS1121" s="13" t="n">
        <v>78897271.81</v>
      </c>
      <c r="AT1121" s="14" t="n">
        <v>0.3001</v>
      </c>
      <c r="AU1121" s="14" t="n">
        <v>0.2201</v>
      </c>
      <c r="AV1121" s="14" t="n">
        <v>0.2386</v>
      </c>
      <c r="AW1121" s="14" t="n">
        <v>0.0529</v>
      </c>
      <c r="AX1121" s="14" t="n">
        <v>0.1355</v>
      </c>
      <c r="AY1121" s="14" t="n">
        <v>0.3657</v>
      </c>
      <c r="AZ1121" s="14" t="n">
        <v>0.09950000000000001</v>
      </c>
      <c r="BA1121" s="14" t="n">
        <v>0.0882</v>
      </c>
      <c r="BB1121" s="14" t="n">
        <v>0.5992</v>
      </c>
      <c r="BC1121" s="14" t="n">
        <v>0.0654</v>
      </c>
      <c r="BD1121" s="14" t="n">
        <v>0.0186</v>
      </c>
      <c r="BE1121" s="14" t="n">
        <v>0</v>
      </c>
      <c r="BF1121" s="13" t="n">
        <v>1036800000</v>
      </c>
      <c r="BG1121" s="13" t="n">
        <v>0.19</v>
      </c>
      <c r="BH1121" s="13" t="n">
        <v>2.23</v>
      </c>
      <c r="BI1121" s="13" t="n">
        <v>405046108.97</v>
      </c>
      <c r="BJ1121" s="13" t="inlineStr">
        <is>
          <t>149,134,108.79</t>
        </is>
      </c>
      <c r="BK1121" s="14" t="n">
        <v>0.3682</v>
      </c>
      <c r="BL1121" s="13" t="n">
        <v>40265217.5</v>
      </c>
      <c r="BM1121" s="13" t="inlineStr">
        <is>
          <t>22,483,484.18</t>
        </is>
      </c>
      <c r="BN1121" s="13" t="n">
        <v>0</v>
      </c>
      <c r="BO1121" s="13" t="n">
        <v>616928919.4399999</v>
      </c>
      <c r="BP1121" s="14" t="n">
        <v>0.4452</v>
      </c>
      <c r="BQ1121" s="14" t="n">
        <v>0</v>
      </c>
      <c r="BR1121" s="13" t="n">
        <v>22544671.84</v>
      </c>
      <c r="BS1121" s="13" t="n">
        <v>359559497.19</v>
      </c>
      <c r="BT1121" s="13" t="n">
        <v>82718629.36</v>
      </c>
      <c r="BU1121" s="13" t="n">
        <v>261157720.67</v>
      </c>
      <c r="BV1121" s="13" t="n">
        <v>533902172.21</v>
      </c>
      <c r="BW1121" s="13" t="n">
        <v>500000</v>
      </c>
      <c r="BX1121" s="14" t="n">
        <v>0.27</v>
      </c>
      <c r="BY1121" s="13" t="n">
        <v>0.48</v>
      </c>
      <c r="BZ1121" s="13" t="n">
        <v>0.04</v>
      </c>
      <c r="CA1121" s="13" t="n">
        <v>2341587285.51</v>
      </c>
      <c r="CB1121" s="13" t="inlineStr">
        <is>
          <t>1,345,097,883.55</t>
        </is>
      </c>
      <c r="CC1121" s="13" t="n">
        <v>651507483.55</v>
      </c>
      <c r="CD1121" s="13" t="inlineStr">
        <is>
          <t>633,622,912.56</t>
        </is>
      </c>
      <c r="CE1121" s="13" t="inlineStr">
        <is>
          <t>396,457,691.10</t>
        </is>
      </c>
      <c r="CF1121" s="13" t="inlineStr">
        <is>
          <t>168,015,895.96</t>
        </is>
      </c>
      <c r="CG1121" s="13" t="n">
        <v>0</v>
      </c>
      <c r="CH1121" s="13" t="n">
        <v>168015895.96</v>
      </c>
      <c r="CI1121" s="13" t="n">
        <v>0</v>
      </c>
      <c r="CJ1121" s="13" t="inlineStr">
        <is>
          <t>693,590,400.00</t>
        </is>
      </c>
      <c r="CK1121" s="13" t="n">
        <v>3.59</v>
      </c>
      <c r="CL1121" s="13" t="n">
        <v>2.62</v>
      </c>
      <c r="CM1121" s="13" t="n">
        <v>1.58</v>
      </c>
      <c r="CN1121" s="13" t="n">
        <v>1.74</v>
      </c>
      <c r="CO1121" s="13" t="n">
        <v>2259481775.44</v>
      </c>
      <c r="CP1121" s="13" t="inlineStr">
        <is>
          <t>266,018,615.75</t>
        </is>
      </c>
      <c r="CQ1121" s="13" t="inlineStr">
        <is>
          <t>-116,774,324.54</t>
        </is>
      </c>
      <c r="CR1121" s="13" t="n">
        <v>1.14</v>
      </c>
      <c r="CS1121" s="13" t="n">
        <v>3.71</v>
      </c>
      <c r="CT1121" s="13" t="n">
        <v>1.98</v>
      </c>
      <c r="CU1121" s="13" t="n">
        <v>0.16</v>
      </c>
      <c r="CV1121" s="13" t="n">
        <v>1.17</v>
      </c>
      <c r="CW1121" s="14" t="n">
        <v>0.09</v>
      </c>
      <c r="CX1121" s="13" t="n">
        <v>79.79689788818359</v>
      </c>
      <c r="CY1121" s="13" t="n">
        <v>-0.0003000000142492354</v>
      </c>
      <c r="CZ1121" s="13" t="n">
        <v>-0.3075999915599823</v>
      </c>
      <c r="DA1121" s="13" t="n">
        <v>0.75</v>
      </c>
      <c r="DB1121" s="13" t="n">
        <v>0.3075999915599823</v>
      </c>
      <c r="DC1121" s="13" t="n">
        <v>0.3336548209190369</v>
      </c>
    </row>
    <row r="1122">
      <c r="A1122" s="12" t="inlineStr">
        <is>
          <t>2014年</t>
        </is>
      </c>
      <c r="B1122" s="12" t="inlineStr">
        <is>
          <t>搜于特</t>
        </is>
      </c>
      <c r="C1122" s="12" t="inlineStr">
        <is>
          <t>东莞市</t>
        </is>
      </c>
      <c r="D1122" s="13" t="inlineStr">
        <is>
          <t>服装服饰业</t>
        </is>
      </c>
      <c r="E1122" s="13" t="n">
        <v>-0.25</v>
      </c>
      <c r="F1122" s="13" t="inlineStr">
        <is>
          <t>1,778</t>
        </is>
      </c>
      <c r="G1122" s="13" t="inlineStr">
        <is>
          <t>126,475,915.72</t>
        </is>
      </c>
      <c r="H1122" s="13" t="n">
        <v>17533648.35</v>
      </c>
      <c r="I1122" s="13" t="n">
        <v>9323768</v>
      </c>
      <c r="J1122" s="13" t="n">
        <v>7.58</v>
      </c>
      <c r="K1122" s="14" t="n">
        <v>0.1031</v>
      </c>
      <c r="L1122" s="13" t="n">
        <v>1305817719.21</v>
      </c>
      <c r="M1122" s="13" t="n">
        <v>123178940.35</v>
      </c>
      <c r="N1122" s="13" t="n">
        <v>106140417.18</v>
      </c>
      <c r="O1122" s="13" t="n">
        <v>-44116609.48</v>
      </c>
      <c r="P1122" s="13" t="n">
        <v>2165899052.75</v>
      </c>
      <c r="Q1122" s="13" t="n">
        <v>2948425321.74</v>
      </c>
      <c r="R1122" s="14" t="n">
        <v>0.7346</v>
      </c>
      <c r="S1122" s="14" t="n">
        <v>0.0418</v>
      </c>
      <c r="T1122" s="13" t="n">
        <v>51840000</v>
      </c>
      <c r="U1122" s="14" t="n">
        <v>0.4209</v>
      </c>
      <c r="V1122" s="13" t="n">
        <v>2107520112.4</v>
      </c>
      <c r="W1122" s="13" t="n">
        <v>2630671715.36</v>
      </c>
      <c r="X1122" s="13" t="n">
        <v>73.44</v>
      </c>
      <c r="Y1122" s="13" t="n">
        <v>6.93</v>
      </c>
      <c r="Z1122" s="13" t="n">
        <v>-0.42</v>
      </c>
      <c r="AA1122" s="14" t="n">
        <v>-0.2486</v>
      </c>
      <c r="AB1122" s="14" t="n">
        <v>-0.5508</v>
      </c>
      <c r="AC1122" s="14" t="n">
        <v>-0.5914</v>
      </c>
      <c r="AD1122" s="14" t="n">
        <v>0.3445</v>
      </c>
      <c r="AE1122" s="13" t="inlineStr">
        <is>
          <t>816,164,886.71</t>
        </is>
      </c>
      <c r="AF1122" s="13" t="inlineStr">
        <is>
          <t>15,510,567.37</t>
        </is>
      </c>
      <c r="AG1122" s="13" t="inlineStr">
        <is>
          <t>162,621,261.67</t>
        </is>
      </c>
      <c r="AH1122" s="13" t="inlineStr">
        <is>
          <t>169,772,046.01</t>
        </is>
      </c>
      <c r="AI1122" s="13" t="inlineStr">
        <is>
          <t>46,747,262.03</t>
        </is>
      </c>
      <c r="AJ1122" s="13" t="inlineStr">
        <is>
          <t>123,024,783.98</t>
        </is>
      </c>
      <c r="AK1122" s="13" t="n">
        <v>489652832.5</v>
      </c>
      <c r="AL1122" s="13" t="n">
        <v>222025883.6</v>
      </c>
      <c r="AM1122" s="13" t="n">
        <v>90078485.52</v>
      </c>
      <c r="AN1122" s="13" t="n">
        <v>4858729.92</v>
      </c>
      <c r="AO1122" s="13" t="n">
        <v>0</v>
      </c>
      <c r="AP1122" s="13" t="n">
        <v>0</v>
      </c>
      <c r="AQ1122" s="13" t="n">
        <v>316963099.04</v>
      </c>
      <c r="AR1122" s="13" t="n">
        <v>18342528.44</v>
      </c>
      <c r="AS1122" s="13" t="n">
        <v>57290005.90000001</v>
      </c>
      <c r="AT1122" s="14" t="n">
        <v>0.303</v>
      </c>
      <c r="AU1122" s="14" t="n">
        <v>0.2427</v>
      </c>
      <c r="AV1122" s="14" t="n">
        <v>0.2427</v>
      </c>
      <c r="AW1122" s="14" t="n">
        <v>0.0579</v>
      </c>
      <c r="AX1122" s="14" t="n">
        <v>0.1245</v>
      </c>
      <c r="AY1122" s="14" t="n">
        <v>0.375</v>
      </c>
      <c r="AZ1122" s="14" t="n">
        <v>0.09420000000000001</v>
      </c>
      <c r="BA1122" s="14" t="n">
        <v>0.0576</v>
      </c>
      <c r="BB1122" s="14" t="n">
        <v>0.4681</v>
      </c>
      <c r="BC1122" s="14" t="n">
        <v>0.0277</v>
      </c>
      <c r="BD1122" s="14" t="n">
        <v>0</v>
      </c>
      <c r="BE1122" s="14" t="n">
        <v>0</v>
      </c>
      <c r="BF1122" s="13" t="n">
        <v>518400000</v>
      </c>
      <c r="BG1122" s="13" t="n">
        <v>0.24</v>
      </c>
      <c r="BH1122" s="13" t="n">
        <v>4.18</v>
      </c>
      <c r="BI1122" s="13" t="n">
        <v>376805294.1</v>
      </c>
      <c r="BJ1122" s="13" t="inlineStr">
        <is>
          <t>99,441,894.09</t>
        </is>
      </c>
      <c r="BK1122" s="14" t="n">
        <v>0.2639</v>
      </c>
      <c r="BL1122" s="13" t="n">
        <v>41146085.66</v>
      </c>
      <c r="BM1122" s="13" t="inlineStr">
        <is>
          <t>23,977,330.34</t>
        </is>
      </c>
      <c r="BN1122" s="13" t="n">
        <v>0</v>
      </c>
      <c r="BO1122" s="13" t="n">
        <v>541370604.1900001</v>
      </c>
      <c r="BP1122" s="14" t="n">
        <v>0.3136</v>
      </c>
      <c r="BQ1122" s="14" t="n">
        <v>0</v>
      </c>
      <c r="BR1122" s="13" t="n">
        <v>6919010.42</v>
      </c>
      <c r="BS1122" s="13" t="n">
        <v>334597579.8</v>
      </c>
      <c r="BT1122" s="13" t="n">
        <v>35534480.29</v>
      </c>
      <c r="BU1122" s="13" t="n">
        <v>184908874.99</v>
      </c>
      <c r="BV1122" s="13" t="n">
        <v>446435198.5</v>
      </c>
      <c r="BW1122" s="13" t="n">
        <v>500000</v>
      </c>
      <c r="BX1122" s="14" t="n">
        <v>0.34</v>
      </c>
      <c r="BY1122" s="13" t="n">
        <v>0.54</v>
      </c>
      <c r="BZ1122" s="13" t="n">
        <v>0.02</v>
      </c>
      <c r="CA1122" s="13" t="n">
        <v>2163637093.01</v>
      </c>
      <c r="CB1122" s="13" t="inlineStr">
        <is>
          <t>781,680,425.36</t>
        </is>
      </c>
      <c r="CC1122" s="13" t="n">
        <v>435527225.36</v>
      </c>
      <c r="CD1122" s="13" t="inlineStr">
        <is>
          <t>624,338,214.95</t>
        </is>
      </c>
      <c r="CE1122" s="13" t="inlineStr">
        <is>
          <t>794,395,652.29</t>
        </is>
      </c>
      <c r="CF1122" s="13" t="inlineStr">
        <is>
          <t>25,200,000.00</t>
        </is>
      </c>
      <c r="CG1122" s="13" t="n">
        <v>0</v>
      </c>
      <c r="CH1122" s="13" t="n">
        <v>25200000</v>
      </c>
      <c r="CI1122" s="13" t="n">
        <v>0</v>
      </c>
      <c r="CJ1122" s="13" t="inlineStr">
        <is>
          <t>346,153,200.00</t>
        </is>
      </c>
      <c r="CK1122" s="13" t="n">
        <v>4.97</v>
      </c>
      <c r="CL1122" s="13" t="n">
        <v>3.53</v>
      </c>
      <c r="CM1122" s="13" t="n">
        <v>14.46</v>
      </c>
      <c r="CN1122" s="13" t="n">
        <v>2.77</v>
      </c>
      <c r="CO1122" s="13" t="n">
        <v>1502237147.94</v>
      </c>
      <c r="CP1122" s="13" t="inlineStr">
        <is>
          <t>364,497,022.47</t>
        </is>
      </c>
      <c r="CQ1122" s="13" t="inlineStr">
        <is>
          <t>-204,842,189.46</t>
        </is>
      </c>
      <c r="CR1122" s="13" t="n">
        <v>1.15</v>
      </c>
      <c r="CS1122" s="13" t="n">
        <v>2.92</v>
      </c>
      <c r="CT1122" s="13" t="n">
        <v>1.31</v>
      </c>
      <c r="CU1122" s="13" t="n">
        <v>0.09</v>
      </c>
      <c r="CV1122" s="13" t="n">
        <v>0.76</v>
      </c>
      <c r="CW1122" s="14" t="n">
        <v>0.06</v>
      </c>
      <c r="CX1122" s="13" t="n">
        <v>125.6913986206055</v>
      </c>
      <c r="CY1122" s="13" t="n">
        <v>2.056900024414062</v>
      </c>
      <c r="CZ1122" s="13" t="n">
        <v>0.9767000079154968</v>
      </c>
      <c r="DA1122" s="13" t="n">
        <v>1.200000047683716</v>
      </c>
      <c r="DB1122" s="13" t="n">
        <v>-0.0003000000142492354</v>
      </c>
      <c r="DC1122" s="13" t="n">
        <v>0.008739329874515533</v>
      </c>
    </row>
    <row r="1123">
      <c r="A1123" s="12" t="inlineStr">
        <is>
          <t>2019年</t>
        </is>
      </c>
      <c r="B1123" s="12" t="inlineStr">
        <is>
          <t>新华医疗</t>
        </is>
      </c>
      <c r="C1123" s="12" t="inlineStr">
        <is>
          <t>山东省</t>
        </is>
      </c>
      <c r="D1123" s="13" t="inlineStr">
        <is>
          <t>医疗器械制造</t>
        </is>
      </c>
      <c r="E1123" s="13" t="n">
        <v>-0.25</v>
      </c>
      <c r="F1123" s="13" t="inlineStr">
        <is>
          <t>6,264</t>
        </is>
      </c>
      <c r="G1123" s="13" t="inlineStr">
        <is>
          <t>971,397,840.27</t>
        </is>
      </c>
      <c r="H1123" s="13" t="n">
        <v>124507440.34</v>
      </c>
      <c r="I1123" s="13" t="n">
        <v>131918891.25</v>
      </c>
      <c r="J1123" s="13" t="n">
        <v>15.39</v>
      </c>
      <c r="K1123" s="14" t="n">
        <v>0.11</v>
      </c>
      <c r="L1123" s="13" t="n">
        <v>8766761075.940001</v>
      </c>
      <c r="M1123" s="13" t="n">
        <v>861314742.1900001</v>
      </c>
      <c r="N1123" s="13" t="n">
        <v>-29346878.8</v>
      </c>
      <c r="O1123" s="13" t="n">
        <v>630910080.55</v>
      </c>
      <c r="P1123" s="13" t="n">
        <v>4179332481.01</v>
      </c>
      <c r="Q1123" s="13" t="n">
        <v>11607910627.4</v>
      </c>
      <c r="R1123" s="14" t="n">
        <v>0.36</v>
      </c>
      <c r="S1123" s="14" t="n">
        <v>0.0742</v>
      </c>
      <c r="T1123" s="13" t="n">
        <v>40642809.1</v>
      </c>
      <c r="U1123" s="14" t="n">
        <v>0.0472</v>
      </c>
      <c r="V1123" s="13" t="n">
        <v>3305197913.92</v>
      </c>
      <c r="W1123" s="13" t="n">
        <v>12379847716.39</v>
      </c>
      <c r="X1123" s="13" t="n">
        <v>139.95</v>
      </c>
      <c r="Y1123" s="13" t="n">
        <v>13.75</v>
      </c>
      <c r="Z1123" s="13" t="n">
        <v>-21.5</v>
      </c>
      <c r="AA1123" s="14" t="n">
        <v>-0.1475</v>
      </c>
      <c r="AB1123" s="14" t="n">
        <v>36.8033</v>
      </c>
      <c r="AC1123" s="14" t="n">
        <v>-0.551</v>
      </c>
      <c r="AD1123" s="14" t="n">
        <v>-0.0341</v>
      </c>
      <c r="AE1123" s="13" t="inlineStr">
        <is>
          <t>6,905,440,332.67</t>
        </is>
      </c>
      <c r="AF1123" s="13" t="inlineStr">
        <is>
          <t>1,060,333,235.73</t>
        </is>
      </c>
      <c r="AG1123" s="13" t="inlineStr">
        <is>
          <t>1,122,612,957.63</t>
        </is>
      </c>
      <c r="AH1123" s="13" t="inlineStr">
        <is>
          <t>1,120,628,394.46</t>
        </is>
      </c>
      <c r="AI1123" s="13" t="inlineStr">
        <is>
          <t>260,541,993.20</t>
        </is>
      </c>
      <c r="AJ1123" s="13" t="inlineStr">
        <is>
          <t>860,086,401.26</t>
        </is>
      </c>
      <c r="AK1123" s="13" t="n">
        <v>1861320743.27</v>
      </c>
      <c r="AL1123" s="13" t="n">
        <v>932215452.1</v>
      </c>
      <c r="AM1123" s="13" t="n">
        <v>412408167.49</v>
      </c>
      <c r="AN1123" s="13" t="n">
        <v>164845740.61</v>
      </c>
      <c r="AO1123" s="13" t="n">
        <v>164081574.9</v>
      </c>
      <c r="AP1123" s="13" t="n">
        <v>0</v>
      </c>
      <c r="AQ1123" s="13" t="n">
        <v>1509469360.2</v>
      </c>
      <c r="AR1123" s="13" t="n">
        <v>124094812.28</v>
      </c>
      <c r="AS1123" s="13" t="n">
        <v>230056976.37</v>
      </c>
      <c r="AT1123" s="14" t="n">
        <v>4.3211</v>
      </c>
      <c r="AU1123" s="14" t="n">
        <v>0.1722</v>
      </c>
      <c r="AV1123" s="14" t="n">
        <v>0.1909</v>
      </c>
      <c r="AW1123" s="14" t="n">
        <v>0.0404</v>
      </c>
      <c r="AX1123" s="14" t="n">
        <v>0.1281</v>
      </c>
      <c r="AY1123" s="14" t="n">
        <v>0.2123</v>
      </c>
      <c r="AZ1123" s="14" t="n">
        <v>0.09810000000000001</v>
      </c>
      <c r="BA1123" s="14" t="n">
        <v>0.2298</v>
      </c>
      <c r="BB1123" s="14" t="n">
        <v>0.7309</v>
      </c>
      <c r="BC1123" s="14" t="n">
        <v>0.2645</v>
      </c>
      <c r="BD1123" s="14" t="n">
        <v>0.0187</v>
      </c>
      <c r="BE1123" s="14" t="n">
        <v>0</v>
      </c>
      <c r="BF1123" s="13" t="n">
        <v>406428091</v>
      </c>
      <c r="BG1123" s="13" t="n">
        <v>2.12</v>
      </c>
      <c r="BH1123" s="13" t="n">
        <v>10.28</v>
      </c>
      <c r="BI1123" s="13" t="n">
        <v>2378230520.82</v>
      </c>
      <c r="BJ1123" s="13" t="inlineStr">
        <is>
          <t>419,968,032.83</t>
        </is>
      </c>
      <c r="BK1123" s="14" t="n">
        <v>0.1766</v>
      </c>
      <c r="BL1123" s="13" t="n">
        <v>525599076.4</v>
      </c>
      <c r="BM1123" s="13" t="inlineStr">
        <is>
          <t>133,292,056.79</t>
        </is>
      </c>
      <c r="BN1123" s="13" t="inlineStr">
        <is>
          <t>290,648,893.24</t>
        </is>
      </c>
      <c r="BO1123" s="13" t="n">
        <v>3457089686.84</v>
      </c>
      <c r="BP1123" s="14" t="n">
        <v>0.3242</v>
      </c>
      <c r="BQ1123" s="14" t="n">
        <v>0.0332</v>
      </c>
      <c r="BR1123" s="13" t="n">
        <v>1126757847.13</v>
      </c>
      <c r="BS1123" s="13" t="n">
        <v>1837702031.85</v>
      </c>
      <c r="BT1123" s="13" t="n">
        <v>1599834145.42</v>
      </c>
      <c r="BU1123" s="13" t="n">
        <v>173392962.96</v>
      </c>
      <c r="BV1123" s="13" t="n">
        <v>1887604974.6</v>
      </c>
      <c r="BW1123" s="13" t="n">
        <v>562637.5</v>
      </c>
      <c r="BX1123" s="14" t="n">
        <v>0.22</v>
      </c>
      <c r="BY1123" s="13" t="n">
        <v>1.44</v>
      </c>
      <c r="BZ1123" s="13" t="n">
        <v>0.6</v>
      </c>
      <c r="CA1123" s="13" t="n">
        <v>5702007134.09</v>
      </c>
      <c r="CB1123" s="13" t="inlineStr">
        <is>
          <t>6,915,055,643.37</t>
        </is>
      </c>
      <c r="CC1123" s="13" t="n">
        <v>6200817816.8</v>
      </c>
      <c r="CD1123" s="13" t="inlineStr">
        <is>
          <t>2,152,641,016.49</t>
        </is>
      </c>
      <c r="CE1123" s="13" t="inlineStr">
        <is>
          <t>1,105,333,756.90</t>
        </is>
      </c>
      <c r="CF1123" s="13" t="inlineStr">
        <is>
          <t>2,328,821,581.14</t>
        </is>
      </c>
      <c r="CG1123" s="13" t="inlineStr">
        <is>
          <t>154,799,613.21</t>
        </is>
      </c>
      <c r="CH1123" s="13" t="n">
        <v>2483621194.35</v>
      </c>
      <c r="CI1123" s="13" t="inlineStr">
        <is>
          <t>465,488,750.50</t>
        </is>
      </c>
      <c r="CJ1123" s="13" t="n">
        <v>0</v>
      </c>
      <c r="CK1123" s="13" t="n">
        <v>0.92</v>
      </c>
      <c r="CL1123" s="13" t="n">
        <v>0.57</v>
      </c>
      <c r="CM1123" s="13" t="n">
        <v>0.38</v>
      </c>
      <c r="CN1123" s="13" t="n">
        <v>0.82</v>
      </c>
      <c r="CO1123" s="13" t="n">
        <v>9255272805.9</v>
      </c>
      <c r="CP1123" s="13" t="inlineStr">
        <is>
          <t>952,159,742.31</t>
        </is>
      </c>
      <c r="CQ1123" s="13" t="inlineStr">
        <is>
          <t>-25,342,730.82</t>
        </is>
      </c>
      <c r="CR1123" s="13" t="n">
        <v>1.06</v>
      </c>
      <c r="CS1123" s="13" t="n">
        <v>4.64</v>
      </c>
      <c r="CT1123" s="13" t="n">
        <v>3.21</v>
      </c>
      <c r="CU1123" s="13" t="n">
        <v>-2.25</v>
      </c>
      <c r="CV1123" s="13" t="n">
        <v>-17.58</v>
      </c>
      <c r="CW1123" s="14" t="n">
        <v>0.26</v>
      </c>
      <c r="CX1123" s="13" t="n">
        <v>8.524800300598145</v>
      </c>
      <c r="CY1123" s="13" t="n">
        <v>0.1808999925851822</v>
      </c>
      <c r="CZ1123" s="13" t="n">
        <v>0.01410000026226044</v>
      </c>
      <c r="DA1123" s="13" t="n">
        <v>0.75</v>
      </c>
      <c r="DB1123" s="13" t="n">
        <v>-0.2520000040531158</v>
      </c>
      <c r="DC1123" s="13" t="n">
        <v>-0.2490662187337875</v>
      </c>
    </row>
    <row r="1124">
      <c r="A1124" s="12" t="inlineStr">
        <is>
          <t>2018年</t>
        </is>
      </c>
      <c r="B1124" s="12" t="inlineStr">
        <is>
          <t>新华医疗</t>
        </is>
      </c>
      <c r="C1124" s="12" t="inlineStr">
        <is>
          <t>浙江省</t>
        </is>
      </c>
      <c r="D1124" s="13" t="inlineStr">
        <is>
          <t>医疗器械制造</t>
        </is>
      </c>
      <c r="E1124" s="13" t="n">
        <v>-0.25</v>
      </c>
      <c r="F1124" s="13" t="inlineStr">
        <is>
          <t>6,280</t>
        </is>
      </c>
      <c r="G1124" s="13" t="inlineStr">
        <is>
          <t>920,253,569.40</t>
        </is>
      </c>
      <c r="H1124" s="13" t="n">
        <v>131918891.25</v>
      </c>
      <c r="I1124" s="13" t="n">
        <v>128891837.98</v>
      </c>
      <c r="J1124" s="13" t="n">
        <v>14.7</v>
      </c>
      <c r="K1124" s="14" t="n">
        <v>0.0898</v>
      </c>
      <c r="L1124" s="13" t="n">
        <v>10283639028.29</v>
      </c>
      <c r="M1124" s="13" t="n">
        <v>22784139.99</v>
      </c>
      <c r="N1124" s="13" t="n">
        <v>-65363569.93</v>
      </c>
      <c r="O1124" s="13" t="n">
        <v>653215493.42</v>
      </c>
      <c r="P1124" s="13" t="n">
        <v>3305197913.92</v>
      </c>
      <c r="Q1124" s="13" t="n">
        <v>12379847716.39</v>
      </c>
      <c r="R1124" s="14" t="n">
        <v>0.267</v>
      </c>
      <c r="S1124" s="14" t="n">
        <v>0.0018</v>
      </c>
      <c r="T1124" s="13" t="n">
        <v>18289264.1</v>
      </c>
      <c r="U1124" s="14" t="n">
        <v>0.8027</v>
      </c>
      <c r="V1124" s="13" t="n">
        <v>3298253664.71</v>
      </c>
      <c r="W1124" s="13" t="n">
        <v>12424797554.94</v>
      </c>
      <c r="X1124" s="13" t="n">
        <v>163.75</v>
      </c>
      <c r="Y1124" s="13" t="n">
        <v>0.36</v>
      </c>
      <c r="Z1124" s="13" t="n">
        <v>-9.99</v>
      </c>
      <c r="AA1124" s="14" t="n">
        <v>0.0301</v>
      </c>
      <c r="AB1124" s="14" t="n">
        <v>-0.6523</v>
      </c>
      <c r="AC1124" s="14" t="n">
        <v>-0.5207000000000001</v>
      </c>
      <c r="AD1124" s="14" t="n">
        <v>-0.319</v>
      </c>
      <c r="AE1124" s="13" t="inlineStr">
        <is>
          <t>8,227,412,775.15</t>
        </is>
      </c>
      <c r="AF1124" s="13" t="inlineStr">
        <is>
          <t>40,308,261.28</t>
        </is>
      </c>
      <c r="AG1124" s="13" t="inlineStr">
        <is>
          <t>249,029,294.19</t>
        </is>
      </c>
      <c r="AH1124" s="13" t="inlineStr">
        <is>
          <t>243,136,567.98</t>
        </is>
      </c>
      <c r="AI1124" s="13" t="inlineStr">
        <is>
          <t>120,922,922.29</t>
        </is>
      </c>
      <c r="AJ1124" s="13" t="inlineStr">
        <is>
          <t>122,213,645.69</t>
        </is>
      </c>
      <c r="AK1124" s="13" t="n">
        <v>2056226253.140001</v>
      </c>
      <c r="AL1124" s="13" t="n">
        <v>850760247.45</v>
      </c>
      <c r="AM1124" s="13" t="n">
        <v>472306141.17</v>
      </c>
      <c r="AN1124" s="13" t="n">
        <v>191089624.21</v>
      </c>
      <c r="AO1124" s="13" t="n">
        <v>124878776.4</v>
      </c>
      <c r="AP1124" s="13" t="n">
        <v>0</v>
      </c>
      <c r="AQ1124" s="13" t="n">
        <v>1514156012.83</v>
      </c>
      <c r="AR1124" s="13" t="n">
        <v>234671207.25</v>
      </c>
      <c r="AS1124" s="13" t="n">
        <v>223202003.77</v>
      </c>
      <c r="AT1124" s="14" t="n">
        <v>0.5962</v>
      </c>
      <c r="AU1124" s="14" t="n">
        <v>0.1472</v>
      </c>
      <c r="AV1124" s="14" t="n">
        <v>0.1594</v>
      </c>
      <c r="AW1124" s="14" t="n">
        <v>0.0445</v>
      </c>
      <c r="AX1124" s="14" t="n">
        <v>0.0242</v>
      </c>
      <c r="AY1124" s="14" t="n">
        <v>0.2</v>
      </c>
      <c r="AZ1124" s="14" t="n">
        <v>0.0119</v>
      </c>
      <c r="BA1124" s="14" t="n">
        <v>0.037</v>
      </c>
      <c r="BB1124" s="14" t="n">
        <v>0.8292</v>
      </c>
      <c r="BC1124" s="14" t="n">
        <v>0.0021</v>
      </c>
      <c r="BD1124" s="14" t="n">
        <v>0.0121</v>
      </c>
      <c r="BE1124" s="14" t="n">
        <v>0</v>
      </c>
      <c r="BF1124" s="13" t="n">
        <v>406428091</v>
      </c>
      <c r="BG1124" s="13" t="n">
        <v>0.06</v>
      </c>
      <c r="BH1124" s="13" t="n">
        <v>8.130000000000001</v>
      </c>
      <c r="BI1124" s="13" t="n">
        <v>2428474981.48</v>
      </c>
      <c r="BJ1124" s="13" t="inlineStr">
        <is>
          <t>1,122,307,221.14</t>
        </is>
      </c>
      <c r="BK1124" s="14" t="n">
        <v>0.4621</v>
      </c>
      <c r="BL1124" s="13" t="n">
        <v>585218259.79</v>
      </c>
      <c r="BM1124" s="13" t="inlineStr">
        <is>
          <t>75,752,618.23</t>
        </is>
      </c>
      <c r="BN1124" s="13" t="inlineStr">
        <is>
          <t>507,392,812.57</t>
        </is>
      </c>
      <c r="BO1124" s="13" t="n">
        <v>4211753080.64</v>
      </c>
      <c r="BP1124" s="14" t="n">
        <v>0.0577</v>
      </c>
      <c r="BQ1124" s="14" t="n">
        <v>0.0493</v>
      </c>
      <c r="BR1124" s="13" t="n">
        <v>1067050583</v>
      </c>
      <c r="BS1124" s="13" t="n">
        <v>2217775998.61</v>
      </c>
      <c r="BT1124" s="13" t="n">
        <v>1994774611.23</v>
      </c>
      <c r="BU1124" s="13" t="n">
        <v>395278677.06</v>
      </c>
      <c r="BV1124" s="13" t="n">
        <v>2008114089.35</v>
      </c>
      <c r="BW1124" s="13" t="n">
        <v>32872959.41</v>
      </c>
      <c r="BX1124" s="14" t="n">
        <v>0.2</v>
      </c>
      <c r="BY1124" s="13" t="n">
        <v>1.35</v>
      </c>
      <c r="BZ1124" s="13" t="n">
        <v>0.53</v>
      </c>
      <c r="CA1124" s="13" t="n">
        <v>6665466865.49</v>
      </c>
      <c r="CB1124" s="13" t="inlineStr">
        <is>
          <t>8,218,197,162.82</t>
        </is>
      </c>
      <c r="CC1124" s="13" t="n">
        <v>7654172542.81</v>
      </c>
      <c r="CD1124" s="13" t="inlineStr">
        <is>
          <t>2,746,796,907.80</t>
        </is>
      </c>
      <c r="CE1124" s="13" t="inlineStr">
        <is>
          <t>1,213,286,168.71</t>
        </is>
      </c>
      <c r="CF1124" s="13" t="inlineStr">
        <is>
          <t>3,498,295,333.17</t>
        </is>
      </c>
      <c r="CG1124" s="13" t="inlineStr">
        <is>
          <t>167,244,173.87</t>
        </is>
      </c>
      <c r="CH1124" s="13" t="n">
        <v>3665539507.04</v>
      </c>
      <c r="CI1124" s="13" t="inlineStr">
        <is>
          <t>443,062,400.00</t>
        </is>
      </c>
      <c r="CJ1124" s="13" t="n">
        <v>0</v>
      </c>
      <c r="CK1124" s="13" t="n">
        <v>0.87</v>
      </c>
      <c r="CL1124" s="13" t="n">
        <v>0.51</v>
      </c>
      <c r="CM1124" s="13" t="n">
        <v>0.27</v>
      </c>
      <c r="CN1124" s="13" t="n">
        <v>0.8100000000000001</v>
      </c>
      <c r="CO1124" s="13" t="n">
        <v>11419980185.42</v>
      </c>
      <c r="CP1124" s="13" t="inlineStr">
        <is>
          <t>977,502,473.13</t>
        </is>
      </c>
      <c r="CQ1124" s="13" t="inlineStr">
        <is>
          <t>-306,257,890.00</t>
        </is>
      </c>
      <c r="CR1124" s="13" t="n">
        <v>1.11</v>
      </c>
      <c r="CS1124" s="13" t="n">
        <v>5.12</v>
      </c>
      <c r="CT1124" s="13" t="n">
        <v>3</v>
      </c>
      <c r="CU1124" s="13" t="n">
        <v>-0.25</v>
      </c>
      <c r="CV1124" s="13" t="n">
        <v>-10.4</v>
      </c>
      <c r="CW1124" s="14" t="n">
        <v>0.01</v>
      </c>
      <c r="CX1124" s="13" t="n">
        <v>272.8887939453125</v>
      </c>
      <c r="CY1124" s="13" t="n">
        <v>-0.01840000040829182</v>
      </c>
      <c r="CZ1124" s="13" t="n">
        <v>-0.01269999984651804</v>
      </c>
      <c r="DA1124" s="13" t="n">
        <v>1.009999990463257</v>
      </c>
      <c r="DB1124" s="13" t="n">
        <v>0.1808999925851822</v>
      </c>
      <c r="DC1124" s="13" t="n">
        <v>0.186815619468689</v>
      </c>
    </row>
    <row r="1125">
      <c r="A1125" s="12" t="inlineStr">
        <is>
          <t>2017年</t>
        </is>
      </c>
      <c r="B1125" s="12" t="inlineStr">
        <is>
          <t>新华医疗</t>
        </is>
      </c>
      <c r="C1125" s="12" t="inlineStr">
        <is>
          <t>山东省</t>
        </is>
      </c>
      <c r="D1125" s="13" t="inlineStr">
        <is>
          <t>医疗器械制造</t>
        </is>
      </c>
      <c r="E1125" s="13" t="n">
        <v>-0.25</v>
      </c>
      <c r="F1125" s="13" t="inlineStr">
        <is>
          <t>5,997</t>
        </is>
      </c>
      <c r="G1125" s="13" t="inlineStr">
        <is>
          <t>813,660,683.90</t>
        </is>
      </c>
      <c r="H1125" s="13" t="n">
        <v>128891837.98</v>
      </c>
      <c r="I1125" s="13" t="n">
        <v>95034503.47</v>
      </c>
      <c r="J1125" s="13" t="n">
        <v>14.13</v>
      </c>
      <c r="K1125" s="14" t="n">
        <v>0.0849</v>
      </c>
      <c r="L1125" s="13" t="n">
        <v>9983246172.209999</v>
      </c>
      <c r="M1125" s="13" t="n">
        <v>65528722.79</v>
      </c>
      <c r="N1125" s="13" t="n">
        <v>-136373090</v>
      </c>
      <c r="O1125" s="13" t="n">
        <v>959229227.87</v>
      </c>
      <c r="P1125" s="13" t="n">
        <v>3298253664.71</v>
      </c>
      <c r="Q1125" s="13" t="n">
        <v>12424797554.94</v>
      </c>
      <c r="R1125" s="14" t="n">
        <v>0.2655</v>
      </c>
      <c r="S1125" s="14" t="n">
        <v>0.0053</v>
      </c>
      <c r="T1125" s="13" t="n">
        <v>20321404.55</v>
      </c>
      <c r="U1125" s="14" t="n">
        <v>0.3101</v>
      </c>
      <c r="V1125" s="13" t="n">
        <v>3251498183.3</v>
      </c>
      <c r="W1125" s="13" t="n">
        <v>11368256155.1</v>
      </c>
      <c r="X1125" s="13" t="n">
        <v>166.47</v>
      </c>
      <c r="Y1125" s="13" t="n">
        <v>1.09</v>
      </c>
      <c r="Z1125" s="13" t="n">
        <v>-7.03</v>
      </c>
      <c r="AA1125" s="14" t="n">
        <v>0.1935</v>
      </c>
      <c r="AB1125" s="14" t="n">
        <v>0.8919</v>
      </c>
      <c r="AC1125" s="14" t="n">
        <v>1.8584</v>
      </c>
      <c r="AD1125" s="14" t="n">
        <v>4.0821</v>
      </c>
      <c r="AE1125" s="13" t="inlineStr">
        <is>
          <t>8,001,501,948.43</t>
        </is>
      </c>
      <c r="AF1125" s="13" t="inlineStr">
        <is>
          <t>92,500,099.58</t>
        </is>
      </c>
      <c r="AG1125" s="13" t="inlineStr">
        <is>
          <t>267,724,959.55</t>
        </is>
      </c>
      <c r="AH1125" s="13" t="inlineStr">
        <is>
          <t>282,674,647.79</t>
        </is>
      </c>
      <c r="AI1125" s="13" t="inlineStr">
        <is>
          <t>133,725,865.79</t>
        </is>
      </c>
      <c r="AJ1125" s="13" t="inlineStr">
        <is>
          <t>148,948,782.00</t>
        </is>
      </c>
      <c r="AK1125" s="13" t="n">
        <v>1981744223.779999</v>
      </c>
      <c r="AL1125" s="13" t="n">
        <v>774371797.24</v>
      </c>
      <c r="AM1125" s="13" t="n">
        <v>472562393.31</v>
      </c>
      <c r="AN1125" s="13" t="n">
        <v>180025501.6</v>
      </c>
      <c r="AO1125" s="13" t="n">
        <v>170903538.65</v>
      </c>
      <c r="AP1125" s="13" t="n">
        <v>0</v>
      </c>
      <c r="AQ1125" s="13" t="n">
        <v>1426959692.15</v>
      </c>
      <c r="AR1125" s="13" t="n">
        <v>287138555.11</v>
      </c>
      <c r="AS1125" s="13" t="n">
        <v>184779968.55</v>
      </c>
      <c r="AT1125" s="14" t="n">
        <v>0.7032</v>
      </c>
      <c r="AU1125" s="14" t="n">
        <v>0.1429</v>
      </c>
      <c r="AV1125" s="14" t="n">
        <v>0.1601</v>
      </c>
      <c r="AW1125" s="14" t="n">
        <v>0.0473</v>
      </c>
      <c r="AX1125" s="14" t="n">
        <v>0.0268</v>
      </c>
      <c r="AY1125" s="14" t="n">
        <v>0.1985</v>
      </c>
      <c r="AZ1125" s="14" t="n">
        <v>0.0149</v>
      </c>
      <c r="BA1125" s="14" t="n">
        <v>0.0455</v>
      </c>
      <c r="BB1125" s="14" t="n">
        <v>0.8391999999999999</v>
      </c>
      <c r="BC1125" s="14" t="n">
        <v>0.0144</v>
      </c>
      <c r="BD1125" s="14" t="n">
        <v>0.0171</v>
      </c>
      <c r="BE1125" s="14" t="n">
        <v>0</v>
      </c>
      <c r="BF1125" s="13" t="n">
        <v>406428091</v>
      </c>
      <c r="BG1125" s="13" t="n">
        <v>0.16</v>
      </c>
      <c r="BH1125" s="13" t="n">
        <v>8.119999999999999</v>
      </c>
      <c r="BI1125" s="13" t="n">
        <v>2268147734.8</v>
      </c>
      <c r="BJ1125" s="13" t="inlineStr">
        <is>
          <t>946,923,580.29</t>
        </is>
      </c>
      <c r="BK1125" s="14" t="n">
        <v>0.4175</v>
      </c>
      <c r="BL1125" s="13" t="n">
        <v>599628035.74</v>
      </c>
      <c r="BM1125" s="13" t="inlineStr">
        <is>
          <t>104,614,079.09</t>
        </is>
      </c>
      <c r="BN1125" s="13" t="inlineStr">
        <is>
          <t>628,476,436.31</t>
        </is>
      </c>
      <c r="BO1125" s="13" t="n">
        <v>3919313429.92</v>
      </c>
      <c r="BP1125" s="14" t="n">
        <v>0.0721</v>
      </c>
      <c r="BQ1125" s="14" t="n">
        <v>0.063</v>
      </c>
      <c r="BR1125" s="13" t="n">
        <v>788466828.13</v>
      </c>
      <c r="BS1125" s="13" t="n">
        <v>2535589133.46</v>
      </c>
      <c r="BT1125" s="13" t="n">
        <v>0</v>
      </c>
      <c r="BU1125" s="13" t="n">
        <v>358291564.03</v>
      </c>
      <c r="BV1125" s="13" t="n">
        <v>1999279255.9</v>
      </c>
      <c r="BW1125" s="13" t="n">
        <v>112067807.73</v>
      </c>
      <c r="BX1125" s="14" t="n">
        <v>0.2</v>
      </c>
      <c r="BY1125" s="13" t="n">
        <v>1.35</v>
      </c>
      <c r="BZ1125" s="13" t="n">
        <v>0.39</v>
      </c>
      <c r="CA1125" s="13" t="n">
        <v>6956720207.33</v>
      </c>
      <c r="CB1125" s="13" t="inlineStr">
        <is>
          <t>8,299,418,167.39</t>
        </is>
      </c>
      <c r="CC1125" s="13" t="n">
        <v>7667862084.62</v>
      </c>
      <c r="CD1125" s="13" t="inlineStr">
        <is>
          <t>2,720,066,736.88</t>
        </is>
      </c>
      <c r="CE1125" s="13" t="inlineStr">
        <is>
          <t>1,489,953,346.52</t>
        </is>
      </c>
      <c r="CF1125" s="13" t="inlineStr">
        <is>
          <t>3,491,260,666.83</t>
        </is>
      </c>
      <c r="CG1125" s="13" t="inlineStr">
        <is>
          <t>111,267,595.65</t>
        </is>
      </c>
      <c r="CH1125" s="13" t="n">
        <v>3602528262.48</v>
      </c>
      <c r="CI1125" s="13" t="inlineStr">
        <is>
          <t>523,367,098.74</t>
        </is>
      </c>
      <c r="CJ1125" s="13" t="n">
        <v>0</v>
      </c>
      <c r="CK1125" s="13" t="n">
        <v>0.91</v>
      </c>
      <c r="CL1125" s="13" t="n">
        <v>0.55</v>
      </c>
      <c r="CM1125" s="13" t="n">
        <v>0.36</v>
      </c>
      <c r="CN1125" s="13" t="n">
        <v>0.84</v>
      </c>
      <c r="CO1125" s="13" t="n">
        <v>10782920011.36</v>
      </c>
      <c r="CP1125" s="13" t="inlineStr">
        <is>
          <t>1,283,760,363.13</t>
        </is>
      </c>
      <c r="CQ1125" s="13" t="inlineStr">
        <is>
          <t>218,206,888.66</t>
        </is>
      </c>
      <c r="CR1125" s="13" t="n">
        <v>1.08</v>
      </c>
      <c r="CS1125" s="13" t="n">
        <v>4.99</v>
      </c>
      <c r="CT1125" s="13" t="n">
        <v>2.94</v>
      </c>
      <c r="CU1125" s="13" t="n">
        <v>-0.38</v>
      </c>
      <c r="CV1125" s="13" t="n">
        <v>-14.04</v>
      </c>
      <c r="CW1125" s="14" t="n">
        <v>0.02</v>
      </c>
      <c r="CX1125" s="13" t="n">
        <v>96.65650177001953</v>
      </c>
      <c r="CY1125" s="13" t="n">
        <v>-0.1934999972581863</v>
      </c>
      <c r="CZ1125" s="13" t="n">
        <v>0.02209999971091747</v>
      </c>
      <c r="DA1125" s="13" t="n">
        <v>0.9599999785423279</v>
      </c>
      <c r="DB1125" s="13" t="n">
        <v>-0.01840000040829182</v>
      </c>
      <c r="DC1125" s="13" t="n">
        <v>-0.001267083338461816</v>
      </c>
    </row>
    <row r="1126">
      <c r="A1126" s="12" t="inlineStr">
        <is>
          <t>2016年</t>
        </is>
      </c>
      <c r="B1126" s="12" t="inlineStr">
        <is>
          <t>新华医疗</t>
        </is>
      </c>
      <c r="C1126" s="12" t="inlineStr">
        <is>
          <t>山东省</t>
        </is>
      </c>
      <c r="D1126" s="13" t="inlineStr">
        <is>
          <t>医疗器械制造</t>
        </is>
      </c>
      <c r="E1126" s="13" t="n">
        <v>-0.25</v>
      </c>
      <c r="F1126" s="13" t="inlineStr">
        <is>
          <t>6,969</t>
        </is>
      </c>
      <c r="G1126" s="13" t="inlineStr">
        <is>
          <t>770,105,082.41</t>
        </is>
      </c>
      <c r="H1126" s="13" t="n">
        <v>95034503.47</v>
      </c>
      <c r="I1126" s="13" t="n">
        <v>87739271.87</v>
      </c>
      <c r="J1126" s="13" t="n">
        <v>11.16</v>
      </c>
      <c r="K1126" s="14" t="n">
        <v>0.0929</v>
      </c>
      <c r="L1126" s="13" t="n">
        <v>8364495530.87</v>
      </c>
      <c r="M1126" s="13" t="n">
        <v>34636290.86</v>
      </c>
      <c r="N1126" s="13" t="n">
        <v>-47709901.21</v>
      </c>
      <c r="O1126" s="13" t="n">
        <v>188745622.46</v>
      </c>
      <c r="P1126" s="13" t="n">
        <v>3251498183.3</v>
      </c>
      <c r="Q1126" s="13" t="n">
        <v>11368256155.1</v>
      </c>
      <c r="R1126" s="14" t="n">
        <v>0.286</v>
      </c>
      <c r="S1126" s="14" t="n">
        <v>0.003</v>
      </c>
      <c r="T1126" s="13" t="n">
        <v>18289264.1</v>
      </c>
      <c r="U1126" s="14" t="n">
        <v>0.528</v>
      </c>
      <c r="V1126" s="13" t="n">
        <v>3237091047.92</v>
      </c>
      <c r="W1126" s="13" t="n">
        <v>9823073116.459999</v>
      </c>
      <c r="X1126" s="13" t="n">
        <v>120.02</v>
      </c>
      <c r="Y1126" s="13" t="n">
        <v>0.5</v>
      </c>
      <c r="Z1126" s="13" t="n">
        <v>-3.96</v>
      </c>
      <c r="AA1126" s="14" t="n">
        <v>0.1072</v>
      </c>
      <c r="AB1126" s="14" t="n">
        <v>-0.8767</v>
      </c>
      <c r="AC1126" s="14" t="n">
        <v>-1.2284</v>
      </c>
      <c r="AD1126" s="14" t="n">
        <v>0.7091</v>
      </c>
      <c r="AE1126" s="13" t="inlineStr">
        <is>
          <t>6,625,780,818.64</t>
        </is>
      </c>
      <c r="AF1126" s="13" t="inlineStr">
        <is>
          <t>-1,075,913.67</t>
        </is>
      </c>
      <c r="AG1126" s="13" t="inlineStr">
        <is>
          <t>104,517,885.44</t>
        </is>
      </c>
      <c r="AH1126" s="13" t="inlineStr">
        <is>
          <t>203,552,798.91</t>
        </is>
      </c>
      <c r="AI1126" s="13" t="inlineStr">
        <is>
          <t>82,924,420.96</t>
        </is>
      </c>
      <c r="AJ1126" s="13" t="inlineStr">
        <is>
          <t>120,628,377.95</t>
        </is>
      </c>
      <c r="AK1126" s="13" t="n">
        <v>1738714712.23</v>
      </c>
      <c r="AL1126" s="13" t="n">
        <v>688413435.1900001</v>
      </c>
      <c r="AM1126" s="13" t="n">
        <v>544323654.41</v>
      </c>
      <c r="AN1126" s="13" t="n">
        <v>166415591.02</v>
      </c>
      <c r="AO1126" s="13" t="n">
        <v>144791488.87</v>
      </c>
      <c r="AP1126" s="13" t="n">
        <v>0</v>
      </c>
      <c r="AQ1126" s="13" t="n">
        <v>1399152680.62</v>
      </c>
      <c r="AR1126" s="13" t="n">
        <v>137624888.25</v>
      </c>
      <c r="AS1126" s="13" t="n">
        <v>158552142.3</v>
      </c>
      <c r="AT1126" s="14" t="n">
        <v>0.4052</v>
      </c>
      <c r="AU1126" s="14" t="n">
        <v>0.1673</v>
      </c>
      <c r="AV1126" s="14" t="n">
        <v>0.1846</v>
      </c>
      <c r="AW1126" s="14" t="n">
        <v>0.0354</v>
      </c>
      <c r="AX1126" s="14" t="n">
        <v>0.0125</v>
      </c>
      <c r="AY1126" s="14" t="n">
        <v>0.2079</v>
      </c>
      <c r="AZ1126" s="14" t="n">
        <v>0.0144</v>
      </c>
      <c r="BA1126" s="14" t="n">
        <v>0.0372</v>
      </c>
      <c r="BB1126" s="14" t="n">
        <v>0.7894</v>
      </c>
      <c r="BC1126" s="14" t="n">
        <v>0.0045</v>
      </c>
      <c r="BD1126" s="14" t="n">
        <v>0.0173</v>
      </c>
      <c r="BE1126" s="14" t="n">
        <v>0</v>
      </c>
      <c r="BF1126" s="13" t="n">
        <v>406428091</v>
      </c>
      <c r="BG1126" s="13" t="n">
        <v>0.09</v>
      </c>
      <c r="BH1126" s="13" t="n">
        <v>8</v>
      </c>
      <c r="BI1126" s="13" t="n">
        <v>1836981895.77</v>
      </c>
      <c r="BJ1126" s="13" t="inlineStr">
        <is>
          <t>775,853,278.94</t>
        </is>
      </c>
      <c r="BK1126" s="14" t="n">
        <v>0.4224</v>
      </c>
      <c r="BL1126" s="13" t="n">
        <v>588205138.01</v>
      </c>
      <c r="BM1126" s="13" t="inlineStr">
        <is>
          <t>6,611,545.13</t>
        </is>
      </c>
      <c r="BN1126" s="13" t="inlineStr">
        <is>
          <t>846,298,464.13</t>
        </is>
      </c>
      <c r="BO1126" s="13" t="n">
        <v>3207651857.85</v>
      </c>
      <c r="BP1126" s="14" t="n">
        <v>0.0635</v>
      </c>
      <c r="BQ1126" s="14" t="n">
        <v>0.1012</v>
      </c>
      <c r="BR1126" s="13" t="n">
        <v>643281052.36</v>
      </c>
      <c r="BS1126" s="13" t="n">
        <v>1948987613.01</v>
      </c>
      <c r="BT1126" s="13" t="n">
        <v>1734227197.19</v>
      </c>
      <c r="BU1126" s="13" t="n">
        <v>315456550.09</v>
      </c>
      <c r="BV1126" s="13" t="n">
        <v>1849442834.93</v>
      </c>
      <c r="BW1126" s="13" t="n">
        <v>63287936.02</v>
      </c>
      <c r="BX1126" s="14" t="n">
        <v>0.22</v>
      </c>
      <c r="BY1126" s="13" t="n">
        <v>1.16</v>
      </c>
      <c r="BZ1126" s="13" t="n">
        <v>0.35</v>
      </c>
      <c r="CA1126" s="13" t="n">
        <v>6445445872.7</v>
      </c>
      <c r="CB1126" s="13" t="inlineStr">
        <is>
          <t>7,350,127,050.82</t>
        </is>
      </c>
      <c r="CC1126" s="13" t="n">
        <v>6980312240.76</v>
      </c>
      <c r="CD1126" s="13" t="inlineStr">
        <is>
          <t>2,712,740,384.70</t>
        </is>
      </c>
      <c r="CE1126" s="13" t="inlineStr">
        <is>
          <t>1,247,631,385.97</t>
        </is>
      </c>
      <c r="CF1126" s="13" t="inlineStr">
        <is>
          <t>2,979,100,000.00</t>
        </is>
      </c>
      <c r="CG1126" s="13" t="inlineStr">
        <is>
          <t>43,865,379.88</t>
        </is>
      </c>
      <c r="CH1126" s="13" t="n">
        <v>3022965379.88</v>
      </c>
      <c r="CI1126" s="13" t="inlineStr">
        <is>
          <t>271,517,665.78</t>
        </is>
      </c>
      <c r="CJ1126" s="13" t="n">
        <v>0</v>
      </c>
      <c r="CK1126" s="13" t="n">
        <v>0.92</v>
      </c>
      <c r="CL1126" s="13" t="n">
        <v>0.53</v>
      </c>
      <c r="CM1126" s="13" t="n">
        <v>0.35</v>
      </c>
      <c r="CN1126" s="13" t="n">
        <v>0.88</v>
      </c>
      <c r="CO1126" s="13" t="n">
        <v>9300274030.549999</v>
      </c>
      <c r="CP1126" s="13" t="inlineStr">
        <is>
          <t>1,065,553,474.47</t>
        </is>
      </c>
      <c r="CQ1126" s="13" t="inlineStr">
        <is>
          <t>-58,845,642.09</t>
        </is>
      </c>
      <c r="CR1126" s="13" t="n">
        <v>1.11</v>
      </c>
      <c r="CS1126" s="13" t="n">
        <v>4.52</v>
      </c>
      <c r="CT1126" s="13" t="n">
        <v>2.44</v>
      </c>
      <c r="CU1126" s="13" t="n">
        <v>-0.2</v>
      </c>
      <c r="CV1126" s="13" t="n">
        <v>-15.64</v>
      </c>
      <c r="CW1126" s="14" t="n">
        <v>0.01</v>
      </c>
      <c r="CX1126" s="13" t="n">
        <v>226.7276000976562</v>
      </c>
      <c r="CY1126" s="13" t="n">
        <v>-0.3048000037670135</v>
      </c>
      <c r="CZ1126" s="13" t="n">
        <v>-0.04520000144839287</v>
      </c>
      <c r="DA1126" s="13" t="n">
        <v>1</v>
      </c>
      <c r="DB1126" s="13" t="n">
        <v>-0.1934999972581863</v>
      </c>
      <c r="DC1126" s="13" t="n">
        <v>-0.1586523354053497</v>
      </c>
    </row>
    <row r="1127">
      <c r="A1127" s="12" t="inlineStr">
        <is>
          <t>2015年</t>
        </is>
      </c>
      <c r="B1127" s="12" t="inlineStr">
        <is>
          <t>新华医疗</t>
        </is>
      </c>
      <c r="C1127" s="12" t="inlineStr">
        <is>
          <t>山东省</t>
        </is>
      </c>
      <c r="D1127" s="13" t="inlineStr">
        <is>
          <t>医疗器械制造</t>
        </is>
      </c>
      <c r="E1127" s="13" t="n">
        <v>-0.25</v>
      </c>
      <c r="F1127" s="13" t="inlineStr">
        <is>
          <t>6,942</t>
        </is>
      </c>
      <c r="G1127" s="13" t="inlineStr">
        <is>
          <t>667,938,791.89</t>
        </is>
      </c>
      <c r="H1127" s="13" t="n">
        <v>87739271.87</v>
      </c>
      <c r="I1127" s="13" t="n">
        <v>68806937.97</v>
      </c>
      <c r="J1127" s="13" t="n">
        <v>9.890000000000001</v>
      </c>
      <c r="K1127" s="14" t="n">
        <v>0.09089999999999999</v>
      </c>
      <c r="L1127" s="13" t="n">
        <v>7554444251.06</v>
      </c>
      <c r="M1127" s="13" t="n">
        <v>280833881.67</v>
      </c>
      <c r="N1127" s="13" t="n">
        <v>208889549.7</v>
      </c>
      <c r="O1127" s="13" t="n">
        <v>110434996.2</v>
      </c>
      <c r="P1127" s="13" t="n">
        <v>3237091047.92</v>
      </c>
      <c r="Q1127" s="13" t="n">
        <v>9823073116.459999</v>
      </c>
      <c r="R1127" s="14" t="n">
        <v>0.3295</v>
      </c>
      <c r="S1127" s="14" t="n">
        <v>0.0286</v>
      </c>
      <c r="T1127" s="13" t="n">
        <v>28449966.37</v>
      </c>
      <c r="U1127" s="14" t="n">
        <v>0.1013</v>
      </c>
      <c r="V1127" s="13" t="n">
        <v>2914172100.28</v>
      </c>
      <c r="W1127" s="13" t="n">
        <v>8070509472.34</v>
      </c>
      <c r="X1127" s="13" t="n">
        <v>108.82</v>
      </c>
      <c r="Y1127" s="13" t="n">
        <v>4.05</v>
      </c>
      <c r="Z1127" s="13" t="n">
        <v>0.53</v>
      </c>
      <c r="AA1127" s="14" t="n">
        <v>0.2023</v>
      </c>
      <c r="AB1127" s="14" t="n">
        <v>-0.1397</v>
      </c>
      <c r="AC1127" s="14" t="n">
        <v>-0.281</v>
      </c>
      <c r="AD1127" s="14" t="n">
        <v>1.1214</v>
      </c>
      <c r="AE1127" s="13" t="inlineStr">
        <is>
          <t>5,872,168,863.13</t>
        </is>
      </c>
      <c r="AF1127" s="13" t="inlineStr">
        <is>
          <t>1,964,557.08</t>
        </is>
      </c>
      <c r="AG1127" s="13" t="inlineStr">
        <is>
          <t>383,487,642.29</t>
        </is>
      </c>
      <c r="AH1127" s="13" t="inlineStr">
        <is>
          <t>477,772,990.99</t>
        </is>
      </c>
      <c r="AI1127" s="13" t="inlineStr">
        <is>
          <t>115,393,224.64</t>
        </is>
      </c>
      <c r="AJ1127" s="13" t="inlineStr">
        <is>
          <t>362,379,766.35</t>
        </is>
      </c>
      <c r="AK1127" s="13" t="n">
        <v>1682275387.93</v>
      </c>
      <c r="AL1127" s="13" t="n">
        <v>562247697.45</v>
      </c>
      <c r="AM1127" s="13" t="n">
        <v>504247692.71</v>
      </c>
      <c r="AN1127" s="13" t="n">
        <v>149210209.32</v>
      </c>
      <c r="AO1127" s="13" t="n">
        <v>141427991.21</v>
      </c>
      <c r="AP1127" s="13" t="n">
        <v>1579804.28</v>
      </c>
      <c r="AQ1127" s="13" t="n">
        <v>1215705599.48</v>
      </c>
      <c r="AR1127" s="13" t="n">
        <v>35805326.4</v>
      </c>
      <c r="AS1127" s="13" t="n">
        <v>120218723.68</v>
      </c>
      <c r="AT1127" s="14" t="n">
        <v>0.2425</v>
      </c>
      <c r="AU1127" s="14" t="n">
        <v>0.1609</v>
      </c>
      <c r="AV1127" s="14" t="n">
        <v>0.1796</v>
      </c>
      <c r="AW1127" s="14" t="n">
        <v>0.0207</v>
      </c>
      <c r="AX1127" s="14" t="n">
        <v>0.0508</v>
      </c>
      <c r="AY1127" s="14" t="n">
        <v>0.2227</v>
      </c>
      <c r="AZ1127" s="14" t="n">
        <v>0.048</v>
      </c>
      <c r="BA1127" s="14" t="n">
        <v>0.1178</v>
      </c>
      <c r="BB1127" s="14" t="n">
        <v>0.8444</v>
      </c>
      <c r="BC1127" s="14" t="n">
        <v>0.1108</v>
      </c>
      <c r="BD1127" s="14" t="n">
        <v>0.0189</v>
      </c>
      <c r="BE1127" s="14" t="n">
        <v>0.011</v>
      </c>
      <c r="BF1127" s="13" t="n">
        <v>406428091</v>
      </c>
      <c r="BG1127" s="13" t="n">
        <v>0.6899999999999999</v>
      </c>
      <c r="BH1127" s="13" t="n">
        <v>7.96</v>
      </c>
      <c r="BI1127" s="13" t="n">
        <v>1440470439.93</v>
      </c>
      <c r="BJ1127" s="13" t="inlineStr">
        <is>
          <t>571,303,438.32</t>
        </is>
      </c>
      <c r="BK1127" s="14" t="n">
        <v>0.3966</v>
      </c>
      <c r="BL1127" s="13" t="n">
        <v>462214555.63</v>
      </c>
      <c r="BM1127" s="13" t="inlineStr">
        <is>
          <t>3,169,793.08</t>
        </is>
      </c>
      <c r="BN1127" s="13" t="inlineStr">
        <is>
          <t>989,522,506.18</t>
        </is>
      </c>
      <c r="BO1127" s="13" t="n">
        <v>2477158226.96</v>
      </c>
      <c r="BP1127" s="14" t="n">
        <v>0.1929</v>
      </c>
      <c r="BQ1127" s="14" t="n">
        <v>0.131</v>
      </c>
      <c r="BR1127" s="13" t="n">
        <v>535949984</v>
      </c>
      <c r="BS1127" s="13" t="n">
        <v>1560699463.96</v>
      </c>
      <c r="BT1127" s="13" t="n">
        <v>1376494200.42</v>
      </c>
      <c r="BU1127" s="13" t="n">
        <v>216553883.22</v>
      </c>
      <c r="BV1127" s="13" t="n">
        <v>1789624562.94</v>
      </c>
      <c r="BW1127" s="13" t="n">
        <v>69480172.08</v>
      </c>
      <c r="BX1127" s="14" t="n">
        <v>0.24</v>
      </c>
      <c r="BY1127" s="13" t="n">
        <v>1.01</v>
      </c>
      <c r="BZ1127" s="13" t="n">
        <v>0.3</v>
      </c>
      <c r="CA1127" s="13" t="n">
        <v>5877695245.79</v>
      </c>
      <c r="CB1127" s="13" t="inlineStr">
        <is>
          <t>5,855,746,372.13</t>
        </is>
      </c>
      <c r="CC1127" s="13" t="n">
        <v>5503605860.59</v>
      </c>
      <c r="CD1127" s="13" t="inlineStr">
        <is>
          <t>2,308,949,106.46</t>
        </is>
      </c>
      <c r="CE1127" s="13" t="inlineStr">
        <is>
          <t>1,256,445,240.42</t>
        </is>
      </c>
      <c r="CF1127" s="13" t="inlineStr">
        <is>
          <t>2,661,714,294.01</t>
        </is>
      </c>
      <c r="CG1127" s="13" t="inlineStr">
        <is>
          <t>33,930,177.51</t>
        </is>
      </c>
      <c r="CH1127" s="13" t="n">
        <v>2695644471.52</v>
      </c>
      <c r="CI1127" s="13" t="inlineStr">
        <is>
          <t>278,691,367.46</t>
        </is>
      </c>
      <c r="CJ1127" s="13" t="n">
        <v>0</v>
      </c>
      <c r="CK1127" s="13" t="n">
        <v>1.07</v>
      </c>
      <c r="CL1127" s="13" t="n">
        <v>0.65</v>
      </c>
      <c r="CM1127" s="13" t="n">
        <v>0.42</v>
      </c>
      <c r="CN1127" s="13" t="n">
        <v>1</v>
      </c>
      <c r="CO1127" s="13" t="n">
        <v>8483581471.13</v>
      </c>
      <c r="CP1127" s="13" t="inlineStr">
        <is>
          <t>1,124,399,116.56</t>
        </is>
      </c>
      <c r="CQ1127" s="13" t="inlineStr">
        <is>
          <t>135,946,724.96</t>
        </is>
      </c>
      <c r="CR1127" s="13" t="n">
        <v>1.12</v>
      </c>
      <c r="CS1127" s="13" t="n">
        <v>4.22</v>
      </c>
      <c r="CT1127" s="13" t="n">
        <v>2.54</v>
      </c>
      <c r="CU1127" s="13" t="n">
        <v>1.03</v>
      </c>
      <c r="CV1127" s="13" t="n">
        <v>20.19</v>
      </c>
      <c r="CW1127" s="14" t="n">
        <v>0.1</v>
      </c>
      <c r="CX1127" s="13" t="n">
        <v>40.22109985351562</v>
      </c>
      <c r="CY1127" s="13" t="n">
        <v>-0.4690999984741211</v>
      </c>
      <c r="CZ1127" s="13" t="n">
        <v>-0.2375999987125397</v>
      </c>
      <c r="DA1127" s="13" t="n">
        <v>1.039999961853027</v>
      </c>
      <c r="DB1127" s="13" t="n">
        <v>-0.3048000037670135</v>
      </c>
      <c r="DC1127" s="13" t="n">
        <v>-0.3097213804721832</v>
      </c>
    </row>
    <row r="1128">
      <c r="A1128" s="12" t="inlineStr">
        <is>
          <t>2014年</t>
        </is>
      </c>
      <c r="B1128" s="12" t="inlineStr">
        <is>
          <t>新华医疗</t>
        </is>
      </c>
      <c r="C1128" s="12" t="inlineStr">
        <is>
          <t>山东省</t>
        </is>
      </c>
      <c r="D1128" s="13" t="inlineStr">
        <is>
          <t>医疗器械制造</t>
        </is>
      </c>
      <c r="E1128" s="13" t="n">
        <v>-0.25</v>
      </c>
      <c r="F1128" s="13" t="inlineStr">
        <is>
          <t>5,608</t>
        </is>
      </c>
      <c r="G1128" s="13" t="inlineStr">
        <is>
          <t>432,590,986.29</t>
        </is>
      </c>
      <c r="H1128" s="13" t="n">
        <v>68806937.97</v>
      </c>
      <c r="I1128" s="13" t="n">
        <v>31062183.48</v>
      </c>
      <c r="J1128" s="13" t="n">
        <v>8.390000000000001</v>
      </c>
      <c r="K1128" s="14" t="n">
        <v>0.07489999999999999</v>
      </c>
      <c r="L1128" s="13" t="n">
        <v>6283466669.25</v>
      </c>
      <c r="M1128" s="13" t="n">
        <v>326441336.54</v>
      </c>
      <c r="N1128" s="13" t="n">
        <v>290521455.59</v>
      </c>
      <c r="O1128" s="13" t="n">
        <v>52058790.32</v>
      </c>
      <c r="P1128" s="13" t="n">
        <v>2914172100.28</v>
      </c>
      <c r="Q1128" s="13" t="n">
        <v>8070509472.34</v>
      </c>
      <c r="R1128" s="14" t="n">
        <v>0.3611</v>
      </c>
      <c r="S1128" s="14" t="n">
        <v>0.0404</v>
      </c>
      <c r="T1128" s="13" t="n">
        <v>32920675.37</v>
      </c>
      <c r="U1128" s="14" t="n">
        <v>0.1008</v>
      </c>
      <c r="V1128" s="13" t="n">
        <v>2413056584.74</v>
      </c>
      <c r="W1128" s="13" t="n">
        <v>5390801054.23</v>
      </c>
      <c r="X1128" s="13" t="n">
        <v>112.04</v>
      </c>
      <c r="Y1128" s="13" t="n">
        <v>5.82</v>
      </c>
      <c r="Z1128" s="13" t="n">
        <v>0.18</v>
      </c>
      <c r="AA1128" s="14" t="n">
        <v>0.4983</v>
      </c>
      <c r="AB1128" s="14" t="n">
        <v>0.409</v>
      </c>
      <c r="AC1128" s="14" t="n">
        <v>0.3828</v>
      </c>
      <c r="AD1128" s="14" t="n">
        <v>1.3287</v>
      </c>
      <c r="AE1128" s="13" t="inlineStr">
        <is>
          <t>4,844,155,095.69</t>
        </is>
      </c>
      <c r="AF1128" s="13" t="inlineStr">
        <is>
          <t>-1,849,970.26</t>
        </is>
      </c>
      <c r="AG1128" s="13" t="inlineStr">
        <is>
          <t>455,591,854.04</t>
        </is>
      </c>
      <c r="AH1128" s="13" t="inlineStr">
        <is>
          <t>497,369,031.43</t>
        </is>
      </c>
      <c r="AI1128" s="13" t="inlineStr">
        <is>
          <t>106,082,314.51</t>
        </is>
      </c>
      <c r="AJ1128" s="13" t="inlineStr">
        <is>
          <t>391,286,716.92</t>
        </is>
      </c>
      <c r="AK1128" s="13" t="n">
        <v>1439311573.56</v>
      </c>
      <c r="AL1128" s="13" t="n">
        <v>466783495.53</v>
      </c>
      <c r="AM1128" s="13" t="n">
        <v>367447666.34</v>
      </c>
      <c r="AN1128" s="13" t="n">
        <v>70048523.51000001</v>
      </c>
      <c r="AO1128" s="13" t="n">
        <v>0</v>
      </c>
      <c r="AP1128" s="13" t="n">
        <v>0</v>
      </c>
      <c r="AQ1128" s="13" t="n">
        <v>904279685.3799999</v>
      </c>
      <c r="AR1128" s="13" t="n">
        <v>42564340.06</v>
      </c>
      <c r="AS1128" s="13" t="n">
        <v>68707031.45</v>
      </c>
      <c r="AT1128" s="14" t="n">
        <v>0.2125</v>
      </c>
      <c r="AU1128" s="14" t="n">
        <v>0.1439</v>
      </c>
      <c r="AV1128" s="14" t="n">
        <v>0.1439</v>
      </c>
      <c r="AW1128" s="14" t="n">
        <v>0.0177</v>
      </c>
      <c r="AX1128" s="14" t="n">
        <v>0.0725</v>
      </c>
      <c r="AY1128" s="14" t="n">
        <v>0.2291</v>
      </c>
      <c r="AZ1128" s="14" t="n">
        <v>0.0623</v>
      </c>
      <c r="BA1128" s="14" t="n">
        <v>0.1469</v>
      </c>
      <c r="BB1128" s="14" t="n">
        <v>0.9336</v>
      </c>
      <c r="BC1128" s="14" t="n">
        <v>0.2077</v>
      </c>
      <c r="BD1128" s="14" t="n">
        <v>0</v>
      </c>
      <c r="BE1128" s="14" t="n">
        <v>0</v>
      </c>
      <c r="BF1128" s="13" t="n">
        <v>403141425</v>
      </c>
      <c r="BG1128" s="13" t="n">
        <v>0.8100000000000001</v>
      </c>
      <c r="BH1128" s="13" t="n">
        <v>7.23</v>
      </c>
      <c r="BI1128" s="13" t="n">
        <v>843015553.15</v>
      </c>
      <c r="BJ1128" s="13" t="inlineStr">
        <is>
          <t>347,181,881.78</t>
        </is>
      </c>
      <c r="BK1128" s="14" t="n">
        <v>0.4118</v>
      </c>
      <c r="BL1128" s="13" t="n">
        <v>404827389.94</v>
      </c>
      <c r="BM1128" s="13" t="inlineStr">
        <is>
          <t>154,770,447.72</t>
        </is>
      </c>
      <c r="BN1128" s="13" t="inlineStr">
        <is>
          <t>953,921,933.90</t>
        </is>
      </c>
      <c r="BO1128" s="13" t="n">
        <v>1749795272.59</v>
      </c>
      <c r="BP1128" s="14" t="n">
        <v>0.2842</v>
      </c>
      <c r="BQ1128" s="14" t="n">
        <v>0.1518</v>
      </c>
      <c r="BR1128" s="13" t="n">
        <v>642011742.38</v>
      </c>
      <c r="BS1128" s="13" t="n">
        <v>1261852696.64</v>
      </c>
      <c r="BT1128" s="13" t="n">
        <v>1113667403.24</v>
      </c>
      <c r="BU1128" s="13" t="n">
        <v>113929924.83</v>
      </c>
      <c r="BV1128" s="13" t="n">
        <v>1523372938.14</v>
      </c>
      <c r="BW1128" s="13" t="n">
        <v>119255527.73</v>
      </c>
      <c r="BX1128" s="14" t="n">
        <v>0.24</v>
      </c>
      <c r="BY1128" s="13" t="n">
        <v>1.08</v>
      </c>
      <c r="BZ1128" s="13" t="n">
        <v>0.42</v>
      </c>
      <c r="CA1128" s="13" t="n">
        <v>5011423819.19</v>
      </c>
      <c r="CB1128" s="13" t="inlineStr">
        <is>
          <t>4,616,959,967.73</t>
        </is>
      </c>
      <c r="CC1128" s="13" t="n">
        <v>4261609936.4</v>
      </c>
      <c r="CD1128" s="13" t="inlineStr">
        <is>
          <t>2,057,136,536.96</t>
        </is>
      </c>
      <c r="CE1128" s="13" t="inlineStr">
        <is>
          <t>1,020,169,238.29</t>
        </is>
      </c>
      <c r="CF1128" s="13" t="inlineStr">
        <is>
          <t>1,832,520,683.22</t>
        </is>
      </c>
      <c r="CG1128" s="13" t="inlineStr">
        <is>
          <t>6,512,275.91</t>
        </is>
      </c>
      <c r="CH1128" s="13" t="n">
        <v>1839032959.13</v>
      </c>
      <c r="CI1128" s="13" t="inlineStr">
        <is>
          <t>296,303,845.56</t>
        </is>
      </c>
      <c r="CJ1128" s="13" t="n">
        <v>0</v>
      </c>
      <c r="CK1128" s="13" t="n">
        <v>1.18</v>
      </c>
      <c r="CL1128" s="13" t="n">
        <v>0.6899999999999999</v>
      </c>
      <c r="CM1128" s="13" t="n">
        <v>0.54</v>
      </c>
      <c r="CN1128" s="13" t="n">
        <v>1.09</v>
      </c>
      <c r="CO1128" s="13" t="n">
        <v>7045919966.84</v>
      </c>
      <c r="CP1128" s="13" t="inlineStr">
        <is>
          <t>988,452,391.60</t>
        </is>
      </c>
      <c r="CQ1128" s="13" t="inlineStr">
        <is>
          <t>300,511,329.17</t>
        </is>
      </c>
      <c r="CR1128" s="13" t="n">
        <v>1.12</v>
      </c>
      <c r="CS1128" s="13" t="n">
        <v>4.12</v>
      </c>
      <c r="CT1128" s="13" t="n">
        <v>2.35</v>
      </c>
      <c r="CU1128" s="13" t="n">
        <v>0.61</v>
      </c>
      <c r="CV1128" s="13" t="n">
        <v>8.380000000000001</v>
      </c>
      <c r="CW1128" s="14" t="n">
        <v>0.14</v>
      </c>
      <c r="CX1128" s="13" t="n">
        <v>65.17710113525391</v>
      </c>
      <c r="CY1128" s="13" t="n">
        <v>0.1485999971628189</v>
      </c>
      <c r="CZ1128" s="13" t="n">
        <v>0.8700000047683716</v>
      </c>
      <c r="DA1128" s="13" t="n">
        <v>1</v>
      </c>
      <c r="DB1128" s="13" t="n">
        <v>-0.4690999984741211</v>
      </c>
      <c r="DC1128" s="13" t="n">
        <v>-0.431918203830719</v>
      </c>
    </row>
    <row r="1129">
      <c r="A1129" s="12" t="inlineStr">
        <is>
          <t>2019年</t>
        </is>
      </c>
      <c r="B1129" s="12" t="inlineStr">
        <is>
          <t>九安医疗</t>
        </is>
      </c>
      <c r="C1129" s="12" t="inlineStr">
        <is>
          <t>天津</t>
        </is>
      </c>
      <c r="D1129" s="13" t="inlineStr">
        <is>
          <t>医疗器械制造</t>
        </is>
      </c>
      <c r="E1129" s="13" t="n">
        <v>-0.26</v>
      </c>
      <c r="F1129" s="13" t="inlineStr">
        <is>
          <t>1,230</t>
        </is>
      </c>
      <c r="G1129" s="13" t="inlineStr">
        <is>
          <t>188,559,451.53</t>
        </is>
      </c>
      <c r="H1129" s="13" t="n">
        <v>21938167.3</v>
      </c>
      <c r="I1129" s="13" t="n">
        <v>21938167.3</v>
      </c>
      <c r="J1129" s="13" t="n">
        <v>15.33</v>
      </c>
      <c r="K1129" s="14" t="n">
        <v>0.267</v>
      </c>
      <c r="L1129" s="13" t="n">
        <v>706276406.49</v>
      </c>
      <c r="M1129" s="13" t="n">
        <v>66449143.6</v>
      </c>
      <c r="N1129" s="13" t="n">
        <v>-241711616.43</v>
      </c>
      <c r="O1129" s="13" t="n">
        <v>-43694289.87</v>
      </c>
      <c r="P1129" s="13" t="n">
        <v>1662529949.38</v>
      </c>
      <c r="Q1129" s="13" t="n">
        <v>1940253552.18</v>
      </c>
      <c r="R1129" s="14" t="n">
        <v>0.8569</v>
      </c>
      <c r="S1129" s="14" t="n">
        <v>0.0342</v>
      </c>
      <c r="T1129" s="13" t="n">
        <v>0</v>
      </c>
      <c r="U1129" s="14" t="n">
        <v>0</v>
      </c>
      <c r="V1129" s="13" t="n">
        <v>1542699963.06</v>
      </c>
      <c r="W1129" s="13" t="n">
        <v>1908226379.51</v>
      </c>
      <c r="X1129" s="13" t="n">
        <v>57.42</v>
      </c>
      <c r="Y1129" s="13" t="n">
        <v>5.4</v>
      </c>
      <c r="Z1129" s="13" t="n">
        <v>0.18</v>
      </c>
      <c r="AA1129" s="14" t="n">
        <v>0.2525</v>
      </c>
      <c r="AB1129" s="14" t="n">
        <v>4.2377</v>
      </c>
      <c r="AC1129" s="14" t="n">
        <v>0.7436</v>
      </c>
      <c r="AD1129" s="14" t="n">
        <v>-0.5806</v>
      </c>
      <c r="AE1129" s="13" t="inlineStr">
        <is>
          <t>502,936,772.27</t>
        </is>
      </c>
      <c r="AF1129" s="13" t="inlineStr">
        <is>
          <t>1,491,093.06</t>
        </is>
      </c>
      <c r="AG1129" s="13" t="inlineStr">
        <is>
          <t>20,536,320.63</t>
        </is>
      </c>
      <c r="AH1129" s="13" t="inlineStr">
        <is>
          <t>18,381,536.94</t>
        </is>
      </c>
      <c r="AI1129" s="13" t="inlineStr">
        <is>
          <t>-8,678,068.83</t>
        </is>
      </c>
      <c r="AJ1129" s="13" t="inlineStr">
        <is>
          <t>27,059,605.77</t>
        </is>
      </c>
      <c r="AK1129" s="13" t="n">
        <v>203339634.22</v>
      </c>
      <c r="AL1129" s="13" t="n">
        <v>108457732.69</v>
      </c>
      <c r="AM1129" s="13" t="n">
        <v>173663812.66</v>
      </c>
      <c r="AN1129" s="13" t="n">
        <v>1106257.14</v>
      </c>
      <c r="AO1129" s="13" t="n">
        <v>80034498.37</v>
      </c>
      <c r="AP1129" s="13" t="n">
        <v>41937556.69</v>
      </c>
      <c r="AQ1129" s="13" t="n">
        <v>283227802.49</v>
      </c>
      <c r="AR1129" s="13" t="n">
        <v>125710929.5</v>
      </c>
      <c r="AS1129" s="13" t="n">
        <v>71727422.63</v>
      </c>
      <c r="AT1129" s="14" t="n">
        <v>-0.5138</v>
      </c>
      <c r="AU1129" s="14" t="n">
        <v>0.401</v>
      </c>
      <c r="AV1129" s="14" t="n">
        <v>0.5143</v>
      </c>
      <c r="AW1129" s="14" t="n">
        <v>0.2795</v>
      </c>
      <c r="AX1129" s="14" t="n">
        <v>0.0291</v>
      </c>
      <c r="AY1129" s="14" t="n">
        <v>0.2879</v>
      </c>
      <c r="AZ1129" s="14" t="n">
        <v>0.0383</v>
      </c>
      <c r="BA1129" s="14" t="n">
        <v>0.0169</v>
      </c>
      <c r="BB1129" s="14" t="n">
        <v>0.367</v>
      </c>
      <c r="BC1129" s="14" t="n">
        <v>0.07770000000000001</v>
      </c>
      <c r="BD1129" s="14" t="n">
        <v>0.1727</v>
      </c>
      <c r="BE1129" s="14" t="n">
        <v>0.3438</v>
      </c>
      <c r="BF1129" s="13" t="n">
        <v>432805921</v>
      </c>
      <c r="BG1129" s="13" t="n">
        <v>0.15</v>
      </c>
      <c r="BH1129" s="13" t="n">
        <v>3.84</v>
      </c>
      <c r="BI1129" s="13" t="n">
        <v>199027257.64</v>
      </c>
      <c r="BJ1129" s="13" t="inlineStr">
        <is>
          <t>24,103,804.12</t>
        </is>
      </c>
      <c r="BK1129" s="14" t="n">
        <v>0.1211</v>
      </c>
      <c r="BL1129" s="13" t="n">
        <v>25629374.75</v>
      </c>
      <c r="BM1129" s="13" t="n">
        <v>0</v>
      </c>
      <c r="BN1129" s="13" t="inlineStr">
        <is>
          <t>437,278,979.44</t>
        </is>
      </c>
      <c r="BO1129" s="13" t="n">
        <v>248760436.51</v>
      </c>
      <c r="BP1129" s="14" t="n">
        <v>0.07389999999999999</v>
      </c>
      <c r="BQ1129" s="14" t="n">
        <v>0.6191</v>
      </c>
      <c r="BR1129" s="13" t="n">
        <v>20731961.46</v>
      </c>
      <c r="BS1129" s="13" t="n">
        <v>77790586.81</v>
      </c>
      <c r="BT1129" s="13" t="n">
        <v>77790586.81</v>
      </c>
      <c r="BU1129" s="13" t="n">
        <v>14031228.57</v>
      </c>
      <c r="BV1129" s="13" t="n">
        <v>91402890.06999999</v>
      </c>
      <c r="BW1129" s="13" t="n">
        <v>0</v>
      </c>
      <c r="BX1129" s="14" t="n">
        <v>0.13</v>
      </c>
      <c r="BY1129" s="13" t="n">
        <v>0.93</v>
      </c>
      <c r="BZ1129" s="13" t="n">
        <v>0.23</v>
      </c>
      <c r="CA1129" s="13" t="n">
        <v>891728064.6900001</v>
      </c>
      <c r="CB1129" s="13" t="inlineStr">
        <is>
          <t>381,910,467.59</t>
        </is>
      </c>
      <c r="CC1129" s="13" t="n">
        <v>303741212.44</v>
      </c>
      <c r="CD1129" s="13" t="inlineStr">
        <is>
          <t>239,290,019.82</t>
        </is>
      </c>
      <c r="CE1129" s="13" t="inlineStr">
        <is>
          <t>438,312,837.59</t>
        </is>
      </c>
      <c r="CF1129" s="13" t="inlineStr">
        <is>
          <t>150,000,000.00</t>
        </is>
      </c>
      <c r="CG1129" s="13" t="n">
        <v>0</v>
      </c>
      <c r="CH1129" s="13" t="n">
        <v>150000000</v>
      </c>
      <c r="CI1129" s="13" t="inlineStr">
        <is>
          <t>72,509,052.00</t>
        </is>
      </c>
      <c r="CJ1129" s="13" t="n">
        <v>0</v>
      </c>
      <c r="CK1129" s="13" t="n">
        <v>2.94</v>
      </c>
      <c r="CL1129" s="13" t="n">
        <v>2.15</v>
      </c>
      <c r="CM1129" s="13" t="n">
        <v>0.49</v>
      </c>
      <c r="CN1129" s="13" t="n">
        <v>2.33</v>
      </c>
      <c r="CO1129" s="13" t="n">
        <v>731152416.71</v>
      </c>
      <c r="CP1129" s="13" t="inlineStr">
        <is>
          <t>73,285,805.82</t>
        </is>
      </c>
      <c r="CQ1129" s="13" t="inlineStr">
        <is>
          <t>-255,462,461.66</t>
        </is>
      </c>
      <c r="CR1129" s="13" t="n">
        <v>1.04</v>
      </c>
      <c r="CS1129" s="13" t="n">
        <v>7.73</v>
      </c>
      <c r="CT1129" s="13" t="n">
        <v>2.1</v>
      </c>
      <c r="CU1129" s="13" t="n">
        <v>0.03</v>
      </c>
      <c r="CV1129" s="13" t="n">
        <v>1.2</v>
      </c>
      <c r="CW1129" s="14" t="n">
        <v>0.04</v>
      </c>
      <c r="CX1129" s="13" t="n">
        <v>81.32559967041016</v>
      </c>
      <c r="CY1129" s="13" t="n">
        <v>1.121700048446655</v>
      </c>
      <c r="CZ1129" s="13" t="n">
        <v>0.1019999980926514</v>
      </c>
      <c r="DA1129" s="13" t="n">
        <v>0.5199999809265137</v>
      </c>
      <c r="DB1129" s="13" t="n">
        <v>-0.2745000123977661</v>
      </c>
      <c r="DC1129" s="13" t="n">
        <v>-0.2577679753303528</v>
      </c>
    </row>
    <row r="1130">
      <c r="A1130" s="12" t="inlineStr">
        <is>
          <t>2018年</t>
        </is>
      </c>
      <c r="B1130" s="12" t="inlineStr">
        <is>
          <t>九安医疗</t>
        </is>
      </c>
      <c r="C1130" s="12" t="inlineStr">
        <is>
          <t>天津</t>
        </is>
      </c>
      <c r="D1130" s="13" t="inlineStr">
        <is>
          <t>医疗器械制造</t>
        </is>
      </c>
      <c r="E1130" s="13" t="n">
        <v>-0.26</v>
      </c>
      <c r="F1130" s="13" t="inlineStr">
        <is>
          <t>1,399</t>
        </is>
      </c>
      <c r="G1130" s="13" t="inlineStr">
        <is>
          <t>190,436,889.97</t>
        </is>
      </c>
      <c r="H1130" s="13" t="n">
        <v>21938167.3</v>
      </c>
      <c r="I1130" s="13" t="n">
        <v>29067241.88</v>
      </c>
      <c r="J1130" s="13" t="n">
        <v>13.1</v>
      </c>
      <c r="K1130" s="14" t="n">
        <v>0.3251</v>
      </c>
      <c r="L1130" s="13" t="n">
        <v>563880299.0700001</v>
      </c>
      <c r="M1130" s="13" t="n">
        <v>12686755.29</v>
      </c>
      <c r="N1130" s="13" t="n">
        <v>-138626058.9</v>
      </c>
      <c r="O1130" s="13" t="n">
        <v>-104174567</v>
      </c>
      <c r="P1130" s="13" t="n">
        <v>1542699963.06</v>
      </c>
      <c r="Q1130" s="13" t="n">
        <v>1908226379.51</v>
      </c>
      <c r="R1130" s="14" t="n">
        <v>0.8084</v>
      </c>
      <c r="S1130" s="14" t="n">
        <v>0.0066</v>
      </c>
      <c r="T1130" s="13" t="n">
        <v>0</v>
      </c>
      <c r="U1130" s="14" t="n">
        <v>0</v>
      </c>
      <c r="V1130" s="13" t="n">
        <v>1369125464.53</v>
      </c>
      <c r="W1130" s="13" t="n">
        <v>2098110805.95</v>
      </c>
      <c r="X1130" s="13" t="n">
        <v>40.31</v>
      </c>
      <c r="Y1130" s="13" t="n">
        <v>0.91</v>
      </c>
      <c r="Z1130" s="13" t="n">
        <v>0.75</v>
      </c>
      <c r="AA1130" s="14" t="n">
        <v>-0.0569</v>
      </c>
      <c r="AB1130" s="14" t="n">
        <v>-1.0765</v>
      </c>
      <c r="AC1130" s="14" t="n">
        <v>-0.2383</v>
      </c>
      <c r="AD1130" s="14" t="n">
        <v>0.1337</v>
      </c>
      <c r="AE1130" s="13" t="inlineStr">
        <is>
          <t>394,942,012.50</t>
        </is>
      </c>
      <c r="AF1130" s="13" t="inlineStr">
        <is>
          <t>113,172,442.01</t>
        </is>
      </c>
      <c r="AG1130" s="13" t="inlineStr">
        <is>
          <t>-91,921,896.34</t>
        </is>
      </c>
      <c r="AH1130" s="13" t="inlineStr">
        <is>
          <t>-4,930,218.93</t>
        </is>
      </c>
      <c r="AI1130" s="13" t="inlineStr">
        <is>
          <t>-2,070,972.74</t>
        </is>
      </c>
      <c r="AJ1130" s="13" t="inlineStr">
        <is>
          <t>-2,859,246.19</t>
        </is>
      </c>
      <c r="AK1130" s="13" t="n">
        <v>168938286.5700001</v>
      </c>
      <c r="AL1130" s="13" t="n">
        <v>62051264.91</v>
      </c>
      <c r="AM1130" s="13" t="n">
        <v>151878477.61</v>
      </c>
      <c r="AN1130" s="13" t="n">
        <v>-11818124.91</v>
      </c>
      <c r="AO1130" s="13" t="n">
        <v>68863804.7</v>
      </c>
      <c r="AP1130" s="13" t="n">
        <v>68603952.81999999</v>
      </c>
      <c r="AQ1130" s="13" t="n">
        <v>202111617.61</v>
      </c>
      <c r="AR1130" s="13" t="n">
        <v>105892365.77</v>
      </c>
      <c r="AS1130" s="13" t="n">
        <v>58798694.95</v>
      </c>
      <c r="AT1130" s="14" t="n">
        <v>0.0175</v>
      </c>
      <c r="AU1130" s="14" t="n">
        <v>0.3584</v>
      </c>
      <c r="AV1130" s="14" t="n">
        <v>0.4806</v>
      </c>
      <c r="AW1130" s="14" t="n">
        <v>0.2921</v>
      </c>
      <c r="AX1130" s="14" t="n">
        <v>-0.163</v>
      </c>
      <c r="AY1130" s="14" t="n">
        <v>0.2996</v>
      </c>
      <c r="AZ1130" s="14" t="n">
        <v>-0.0051</v>
      </c>
      <c r="BA1130" s="14" t="n">
        <v>-0.002</v>
      </c>
      <c r="BB1130" s="14" t="n">
        <v>0.2815</v>
      </c>
      <c r="BC1130" s="14" t="n">
        <v>0.1268</v>
      </c>
      <c r="BD1130" s="14" t="n">
        <v>0.2438</v>
      </c>
      <c r="BE1130" s="14" t="n">
        <v>0.4991</v>
      </c>
      <c r="BF1130" s="13" t="n">
        <v>432805921</v>
      </c>
      <c r="BG1130" s="13" t="n">
        <v>0.03</v>
      </c>
      <c r="BH1130" s="13" t="n">
        <v>3.56</v>
      </c>
      <c r="BI1130" s="13" t="n">
        <v>199027257.64</v>
      </c>
      <c r="BJ1130" s="13" t="inlineStr">
        <is>
          <t>24,103,804.12</t>
        </is>
      </c>
      <c r="BK1130" s="14" t="n">
        <v>0.1211</v>
      </c>
      <c r="BL1130" s="13" t="n">
        <v>26532863.83</v>
      </c>
      <c r="BM1130" s="13" t="n">
        <v>0</v>
      </c>
      <c r="BN1130" s="13" t="inlineStr">
        <is>
          <t>437,278,979.44</t>
        </is>
      </c>
      <c r="BO1130" s="13" t="n">
        <v>249663925.59</v>
      </c>
      <c r="BP1130" s="14" t="n">
        <v>-0.0197</v>
      </c>
      <c r="BQ1130" s="14" t="n">
        <v>0.7755</v>
      </c>
      <c r="BR1130" s="13" t="n">
        <v>20731961.46</v>
      </c>
      <c r="BS1130" s="13" t="n">
        <v>77790586.81</v>
      </c>
      <c r="BT1130" s="13" t="n">
        <v>77790586.81</v>
      </c>
      <c r="BU1130" s="13" t="n">
        <v>14031228.57</v>
      </c>
      <c r="BV1130" s="13" t="n">
        <v>91402890.06999999</v>
      </c>
      <c r="BW1130" s="13" t="n">
        <v>0</v>
      </c>
      <c r="BX1130" s="14" t="n">
        <v>0.16</v>
      </c>
      <c r="BY1130" s="13" t="n">
        <v>0.93</v>
      </c>
      <c r="BZ1130" s="13" t="n">
        <v>0.23</v>
      </c>
      <c r="CA1130" s="13" t="n">
        <v>978523875.5700001</v>
      </c>
      <c r="CB1130" s="13" t="inlineStr">
        <is>
          <t>381,910,467.59</t>
        </is>
      </c>
      <c r="CC1130" s="13" t="n">
        <v>303741212.44</v>
      </c>
      <c r="CD1130" s="13" t="inlineStr">
        <is>
          <t>239,290,019.82</t>
        </is>
      </c>
      <c r="CE1130" s="13" t="inlineStr">
        <is>
          <t>438,312,837.59</t>
        </is>
      </c>
      <c r="CF1130" s="13" t="inlineStr">
        <is>
          <t>150,000,000.00</t>
        </is>
      </c>
      <c r="CG1130" s="13" t="n">
        <v>0</v>
      </c>
      <c r="CH1130" s="13" t="n">
        <v>150000000</v>
      </c>
      <c r="CI1130" s="13" t="inlineStr">
        <is>
          <t>72,509,052.00</t>
        </is>
      </c>
      <c r="CJ1130" s="13" t="n">
        <v>0</v>
      </c>
      <c r="CK1130" s="13" t="n">
        <v>3.22</v>
      </c>
      <c r="CL1130" s="13" t="n">
        <v>2.43</v>
      </c>
      <c r="CM1130" s="13" t="n">
        <v>2.19</v>
      </c>
      <c r="CN1130" s="13" t="n">
        <v>2.56</v>
      </c>
      <c r="CO1130" s="13" t="n">
        <v>616974187.09</v>
      </c>
      <c r="CP1130" s="13" t="inlineStr">
        <is>
          <t>328,748,267.48</t>
        </is>
      </c>
      <c r="CQ1130" s="13" t="inlineStr">
        <is>
          <t>-409,271,190.10</t>
        </is>
      </c>
      <c r="CR1130" s="13" t="n">
        <v>1.09</v>
      </c>
      <c r="CS1130" s="13" t="n">
        <v>6.17</v>
      </c>
      <c r="CT1130" s="13" t="n">
        <v>1.65</v>
      </c>
      <c r="CU1130" s="13" t="n">
        <v>-0.14</v>
      </c>
      <c r="CV1130" s="13" t="n">
        <v>0.84</v>
      </c>
      <c r="CW1130" s="14" t="n">
        <v>0.01</v>
      </c>
      <c r="CX1130" s="13" t="n">
        <v>200.7655029296875</v>
      </c>
      <c r="CY1130" s="13" t="n">
        <v>-0.3725000023841858</v>
      </c>
      <c r="CZ1130" s="13" t="n">
        <v>-0.007799999788403511</v>
      </c>
      <c r="DA1130" s="13" t="n">
        <v>1.190000057220459</v>
      </c>
      <c r="DB1130" s="13" t="n">
        <v>1.121700048446655</v>
      </c>
      <c r="DC1130" s="13" t="n">
        <v>1.135154724121094</v>
      </c>
    </row>
    <row r="1131">
      <c r="A1131" s="12" t="inlineStr">
        <is>
          <t>2017年</t>
        </is>
      </c>
      <c r="B1131" s="12" t="inlineStr">
        <is>
          <t>九安医疗</t>
        </is>
      </c>
      <c r="C1131" s="12" t="inlineStr">
        <is>
          <t>天津</t>
        </is>
      </c>
      <c r="D1131" s="13" t="inlineStr">
        <is>
          <t>医疗器械制造</t>
        </is>
      </c>
      <c r="E1131" s="13" t="n">
        <v>-0.26</v>
      </c>
      <c r="F1131" s="13" t="inlineStr">
        <is>
          <t>1,879</t>
        </is>
      </c>
      <c r="G1131" s="13" t="inlineStr">
        <is>
          <t>210,353,688.51</t>
        </is>
      </c>
      <c r="H1131" s="13" t="n">
        <v>29067241.88</v>
      </c>
      <c r="I1131" s="13" t="n">
        <v>26955382.31</v>
      </c>
      <c r="J1131" s="13" t="n">
        <v>11.31</v>
      </c>
      <c r="K1131" s="14" t="n">
        <v>0.3553</v>
      </c>
      <c r="L1131" s="13" t="n">
        <v>597918934.37</v>
      </c>
      <c r="M1131" s="13" t="n">
        <v>-165861214.15</v>
      </c>
      <c r="N1131" s="13" t="n">
        <v>-181994491.14</v>
      </c>
      <c r="O1131" s="13" t="n">
        <v>-91890066.59</v>
      </c>
      <c r="P1131" s="13" t="n">
        <v>1369125464.53</v>
      </c>
      <c r="Q1131" s="13" t="n">
        <v>2098110805.95</v>
      </c>
      <c r="R1131" s="14" t="n">
        <v>0.6526</v>
      </c>
      <c r="S1131" s="14" t="n">
        <v>-0.0791</v>
      </c>
      <c r="T1131" s="13" t="n">
        <v>0</v>
      </c>
      <c r="U1131" s="14" t="n">
        <v>0</v>
      </c>
      <c r="V1131" s="13" t="n">
        <v>1541622053.58</v>
      </c>
      <c r="W1131" s="13" t="n">
        <v>2356194478.84</v>
      </c>
      <c r="X1131" s="13" t="n">
        <v>31.82</v>
      </c>
      <c r="Y1131" s="13" t="n">
        <v>-8.83</v>
      </c>
      <c r="Z1131" s="13" t="n">
        <v>0.5</v>
      </c>
      <c r="AA1131" s="14" t="n">
        <v>0.4231</v>
      </c>
      <c r="AB1131" s="14" t="n">
        <v>-12.4403</v>
      </c>
      <c r="AC1131" s="14" t="n">
        <v>0.2494</v>
      </c>
      <c r="AD1131" s="14" t="n">
        <v>1.5179</v>
      </c>
      <c r="AE1131" s="13" t="inlineStr">
        <is>
          <t>414,893,283.61</t>
        </is>
      </c>
      <c r="AF1131" s="13" t="inlineStr">
        <is>
          <t>354,877.79</t>
        </is>
      </c>
      <c r="AG1131" s="13" t="inlineStr">
        <is>
          <t>-171,321,313.32</t>
        </is>
      </c>
      <c r="AH1131" s="13" t="inlineStr">
        <is>
          <t>-157,510,410.56</t>
        </is>
      </c>
      <c r="AI1131" s="13" t="inlineStr">
        <is>
          <t>8,361,433.79</t>
        </is>
      </c>
      <c r="AJ1131" s="13" t="inlineStr">
        <is>
          <t>-165,871,844.35</t>
        </is>
      </c>
      <c r="AK1131" s="13" t="n">
        <v>183025650.76</v>
      </c>
      <c r="AL1131" s="13" t="n">
        <v>70578178.7</v>
      </c>
      <c r="AM1131" s="13" t="n">
        <v>190666925.63</v>
      </c>
      <c r="AN1131" s="13" t="n">
        <v>-11059227.75</v>
      </c>
      <c r="AO1131" s="13" t="n">
        <v>79636023.53</v>
      </c>
      <c r="AP1131" s="13" t="n">
        <v>42879984.62</v>
      </c>
      <c r="AQ1131" s="13" t="n">
        <v>250185876.58</v>
      </c>
      <c r="AR1131" s="13" t="n">
        <v>3568270.11</v>
      </c>
      <c r="AS1131" s="13" t="n">
        <v>47254571.13</v>
      </c>
      <c r="AT1131" s="14" t="n">
        <v>-0.053</v>
      </c>
      <c r="AU1131" s="14" t="n">
        <v>0.4184</v>
      </c>
      <c r="AV1131" s="14" t="n">
        <v>0.5516</v>
      </c>
      <c r="AW1131" s="14" t="n">
        <v>0.08500000000000001</v>
      </c>
      <c r="AX1131" s="14" t="n">
        <v>-0.2865</v>
      </c>
      <c r="AY1131" s="14" t="n">
        <v>0.3061</v>
      </c>
      <c r="AZ1131" s="14" t="n">
        <v>-0.2774</v>
      </c>
      <c r="BA1131" s="14" t="n">
        <v>-0.114</v>
      </c>
      <c r="BB1131" s="14" t="n">
        <v>0.2685</v>
      </c>
      <c r="BC1131" s="14" t="n">
        <v>-0.1119</v>
      </c>
      <c r="BD1131" s="14" t="n">
        <v>0.2049</v>
      </c>
      <c r="BE1131" s="14" t="n">
        <v>0.35</v>
      </c>
      <c r="BF1131" s="13" t="n">
        <v>432805921</v>
      </c>
      <c r="BG1131" s="13" t="n">
        <v>-0.38</v>
      </c>
      <c r="BH1131" s="13" t="n">
        <v>3.16</v>
      </c>
      <c r="BI1131" s="13" t="n">
        <v>202066166.94</v>
      </c>
      <c r="BJ1131" s="13" t="inlineStr">
        <is>
          <t>6,487,189.80</t>
        </is>
      </c>
      <c r="BK1131" s="14" t="n">
        <v>0.0321</v>
      </c>
      <c r="BL1131" s="13" t="n">
        <v>27436352.83</v>
      </c>
      <c r="BM1131" s="13" t="n">
        <v>0</v>
      </c>
      <c r="BN1131" s="13" t="inlineStr">
        <is>
          <t>522,612,323.31</t>
        </is>
      </c>
      <c r="BO1131" s="13" t="n">
        <v>235989709.57</v>
      </c>
      <c r="BP1131" s="14" t="n">
        <v>-0.6674</v>
      </c>
      <c r="BQ1131" s="14" t="n">
        <v>0.8741</v>
      </c>
      <c r="BR1131" s="13" t="n">
        <v>14404549.13</v>
      </c>
      <c r="BS1131" s="13" t="n">
        <v>51920990.95</v>
      </c>
      <c r="BT1131" s="13" t="n">
        <v>0</v>
      </c>
      <c r="BU1131" s="13" t="n">
        <v>8752470.539999999</v>
      </c>
      <c r="BV1131" s="13" t="n">
        <v>103960558.94</v>
      </c>
      <c r="BW1131" s="13" t="n">
        <v>0</v>
      </c>
      <c r="BX1131" s="14" t="n">
        <v>0.17</v>
      </c>
      <c r="BY1131" s="13" t="n">
        <v>0.59</v>
      </c>
      <c r="BZ1131" s="13" t="n">
        <v>0.14</v>
      </c>
      <c r="CA1131" s="13" t="n">
        <v>1139722192.09</v>
      </c>
      <c r="CB1131" s="13" t="inlineStr">
        <is>
          <t>729,060,759.16</t>
        </is>
      </c>
      <c r="CC1131" s="13" t="n">
        <v>716068960.65</v>
      </c>
      <c r="CD1131" s="13" t="inlineStr">
        <is>
          <t>203,816,543.29</t>
        </is>
      </c>
      <c r="CE1131" s="13" t="inlineStr">
        <is>
          <t>654,688,978.80</t>
        </is>
      </c>
      <c r="CF1131" s="13" t="inlineStr">
        <is>
          <t>70,000,000.00</t>
        </is>
      </c>
      <c r="CG1131" s="13" t="inlineStr">
        <is>
          <t>289,424,616.62</t>
        </is>
      </c>
      <c r="CH1131" s="13" t="n">
        <v>359424616.62</v>
      </c>
      <c r="CI1131" s="13" t="n">
        <v>0</v>
      </c>
      <c r="CJ1131" s="13" t="n">
        <v>0</v>
      </c>
      <c r="CK1131" s="13" t="n">
        <v>1.59</v>
      </c>
      <c r="CL1131" s="13" t="n">
        <v>1.31</v>
      </c>
      <c r="CM1131" s="13" t="n">
        <v>2.05</v>
      </c>
      <c r="CN1131" s="13" t="n">
        <v>1.56</v>
      </c>
      <c r="CO1131" s="13" t="n">
        <v>642238566.79</v>
      </c>
      <c r="CP1131" s="13" t="inlineStr">
        <is>
          <t>738,019,457.58</t>
        </is>
      </c>
      <c r="CQ1131" s="13" t="inlineStr">
        <is>
          <t>-7,241,774.28</t>
        </is>
      </c>
      <c r="CR1131" s="13" t="n">
        <v>1.07</v>
      </c>
      <c r="CS1131" s="13" t="n">
        <v>5.75</v>
      </c>
      <c r="CT1131" s="13" t="n">
        <v>2.04</v>
      </c>
      <c r="CU1131" s="13" t="n">
        <v>-0.4</v>
      </c>
      <c r="CV1131" s="13" t="n">
        <v>1.41</v>
      </c>
      <c r="CW1131" s="14" t="n">
        <v>-0.11</v>
      </c>
      <c r="CX1131" s="13" t="n">
        <v>-24.47139930725098</v>
      </c>
      <c r="CY1131" s="13" t="n">
        <v>-0.3079999983310699</v>
      </c>
      <c r="CZ1131" s="13" t="n">
        <v>-0.01530000008642673</v>
      </c>
      <c r="DA1131" s="13" t="n">
        <v>1.009999990463257</v>
      </c>
      <c r="DB1131" s="13" t="n">
        <v>-0.3725000023841858</v>
      </c>
      <c r="DC1131" s="13" t="n">
        <v>-0.362663060426712</v>
      </c>
    </row>
    <row r="1132">
      <c r="A1132" s="12" t="inlineStr">
        <is>
          <t>2016年</t>
        </is>
      </c>
      <c r="B1132" s="12" t="inlineStr">
        <is>
          <t>九安医疗</t>
        </is>
      </c>
      <c r="C1132" s="12" t="inlineStr">
        <is>
          <t>天津</t>
        </is>
      </c>
      <c r="D1132" s="13" t="inlineStr">
        <is>
          <t>医疗器械制造</t>
        </is>
      </c>
      <c r="E1132" s="13" t="n">
        <v>-0.26</v>
      </c>
      <c r="F1132" s="13" t="inlineStr">
        <is>
          <t>1,769</t>
        </is>
      </c>
      <c r="G1132" s="13" t="inlineStr">
        <is>
          <t>145,975,098.72</t>
        </is>
      </c>
      <c r="H1132" s="13" t="n">
        <v>26955382.31</v>
      </c>
      <c r="I1132" s="13" t="n">
        <v>20868367.35</v>
      </c>
      <c r="J1132" s="13" t="n">
        <v>8.6</v>
      </c>
      <c r="K1132" s="14" t="n">
        <v>0.3619</v>
      </c>
      <c r="L1132" s="13" t="n">
        <v>420138125.35</v>
      </c>
      <c r="M1132" s="13" t="n">
        <v>14497917.75</v>
      </c>
      <c r="N1132" s="13" t="n">
        <v>-145669748.31</v>
      </c>
      <c r="O1132" s="13" t="n">
        <v>-36495307.18</v>
      </c>
      <c r="P1132" s="13" t="n">
        <v>1541622053.58</v>
      </c>
      <c r="Q1132" s="13" t="n">
        <v>2356194478.84</v>
      </c>
      <c r="R1132" s="14" t="n">
        <v>0.6543</v>
      </c>
      <c r="S1132" s="14" t="n">
        <v>0.0062</v>
      </c>
      <c r="T1132" s="13" t="n">
        <v>0</v>
      </c>
      <c r="U1132" s="14" t="n">
        <v>0</v>
      </c>
      <c r="V1132" s="13" t="n">
        <v>608946286.39</v>
      </c>
      <c r="W1132" s="13" t="n">
        <v>819867228.0599999</v>
      </c>
      <c r="X1132" s="13" t="n">
        <v>23.75</v>
      </c>
      <c r="Y1132" s="13" t="n">
        <v>0.82</v>
      </c>
      <c r="Z1132" s="13" t="n">
        <v>0.25</v>
      </c>
      <c r="AA1132" s="14" t="n">
        <v>0.056</v>
      </c>
      <c r="AB1132" s="14" t="n">
        <v>-1.0962</v>
      </c>
      <c r="AC1132" s="14" t="n">
        <v>-0.0596</v>
      </c>
      <c r="AD1132" s="14" t="n">
        <v>-0.7181</v>
      </c>
      <c r="AE1132" s="13" t="inlineStr">
        <is>
          <t>284,355,219.65</t>
        </is>
      </c>
      <c r="AF1132" s="13" t="inlineStr">
        <is>
          <t>141,787,897.86</t>
        </is>
      </c>
      <c r="AG1132" s="13" t="inlineStr">
        <is>
          <t>8,215,712.26</t>
        </is>
      </c>
      <c r="AH1132" s="13" t="inlineStr">
        <is>
          <t>12,622,306.78</t>
        </is>
      </c>
      <c r="AI1132" s="13" t="inlineStr">
        <is>
          <t>-1,875,610.97</t>
        </is>
      </c>
      <c r="AJ1132" s="13" t="inlineStr">
        <is>
          <t>14,497,917.75</t>
        </is>
      </c>
      <c r="AK1132" s="13" t="n">
        <v>135782905.7</v>
      </c>
      <c r="AL1132" s="13" t="n">
        <v>80332243.78</v>
      </c>
      <c r="AM1132" s="13" t="n">
        <v>189758090.35</v>
      </c>
      <c r="AN1132" s="13" t="n">
        <v>1138695.8</v>
      </c>
      <c r="AO1132" s="13" t="n">
        <v>41466174.16</v>
      </c>
      <c r="AP1132" s="13" t="n">
        <v>46390192.63</v>
      </c>
      <c r="AQ1132" s="13" t="n">
        <v>271229029.93</v>
      </c>
      <c r="AR1132" s="13" t="n">
        <v>-264263.82</v>
      </c>
      <c r="AS1132" s="13" t="n">
        <v>35473304.31</v>
      </c>
      <c r="AT1132" s="14" t="n">
        <v>0.0145</v>
      </c>
      <c r="AU1132" s="14" t="n">
        <v>0.6456</v>
      </c>
      <c r="AV1132" s="14" t="n">
        <v>0.7443</v>
      </c>
      <c r="AW1132" s="14" t="n">
        <v>0.0838</v>
      </c>
      <c r="AX1132" s="14" t="n">
        <v>0.0196</v>
      </c>
      <c r="AY1132" s="14" t="n">
        <v>0.3232</v>
      </c>
      <c r="AZ1132" s="14" t="n">
        <v>0.0345</v>
      </c>
      <c r="BA1132" s="14" t="n">
        <v>0.0135</v>
      </c>
      <c r="BB1132" s="14" t="n">
        <v>0.2646</v>
      </c>
      <c r="BC1132" s="14" t="n">
        <v>1.5316</v>
      </c>
      <c r="BD1132" s="14" t="n">
        <v>0.2091</v>
      </c>
      <c r="BE1132" s="14" t="n">
        <v>0.528</v>
      </c>
      <c r="BF1132" s="13" t="n">
        <v>432805921</v>
      </c>
      <c r="BG1132" s="13" t="n">
        <v>0.03</v>
      </c>
      <c r="BH1132" s="13" t="n">
        <v>3.56</v>
      </c>
      <c r="BI1132" s="13" t="n">
        <v>204063737.19</v>
      </c>
      <c r="BJ1132" s="13" t="inlineStr">
        <is>
          <t>14,034,253.48</t>
        </is>
      </c>
      <c r="BK1132" s="14" t="n">
        <v>0.0688</v>
      </c>
      <c r="BL1132" s="13" t="n">
        <v>28339841.83</v>
      </c>
      <c r="BM1132" s="13" t="n">
        <v>0</v>
      </c>
      <c r="BN1132" s="13" t="inlineStr">
        <is>
          <t>489,422,827.10</t>
        </is>
      </c>
      <c r="BO1132" s="13" t="n">
        <v>246437832.5</v>
      </c>
      <c r="BP1132" s="14" t="n">
        <v>0.0512</v>
      </c>
      <c r="BQ1132" s="14" t="n">
        <v>1.1649</v>
      </c>
      <c r="BR1132" s="13" t="n">
        <v>8926099.02</v>
      </c>
      <c r="BS1132" s="13" t="n">
        <v>32447442.13</v>
      </c>
      <c r="BT1132" s="13" t="n">
        <v>32447442.13</v>
      </c>
      <c r="BU1132" s="13" t="n">
        <v>16176780.02</v>
      </c>
      <c r="BV1132" s="13" t="n">
        <v>101680114.9</v>
      </c>
      <c r="BW1132" s="13" t="n">
        <v>0</v>
      </c>
      <c r="BX1132" s="14" t="n">
        <v>0.24</v>
      </c>
      <c r="BY1132" s="13" t="n">
        <v>0.35</v>
      </c>
      <c r="BZ1132" s="13" t="n">
        <v>0.09</v>
      </c>
      <c r="CA1132" s="13" t="n">
        <v>1493180210.63</v>
      </c>
      <c r="CB1132" s="13" t="inlineStr">
        <is>
          <t>814,572,425.26</t>
        </is>
      </c>
      <c r="CC1132" s="13" t="n">
        <v>494928466.49</v>
      </c>
      <c r="CD1132" s="13" t="inlineStr">
        <is>
          <t>234,155,727.18</t>
        </is>
      </c>
      <c r="CE1132" s="13" t="inlineStr">
        <is>
          <t>754,637,771.04</t>
        </is>
      </c>
      <c r="CF1132" s="13" t="inlineStr">
        <is>
          <t>140,290,560.00</t>
        </is>
      </c>
      <c r="CG1132" s="13" t="inlineStr">
        <is>
          <t>961,830.62</t>
        </is>
      </c>
      <c r="CH1132" s="13" t="n">
        <v>141252390.62</v>
      </c>
      <c r="CI1132" s="13" t="inlineStr">
        <is>
          <t>306,476,660.00</t>
        </is>
      </c>
      <c r="CJ1132" s="13" t="n">
        <v>0</v>
      </c>
      <c r="CK1132" s="13" t="n">
        <v>3.02</v>
      </c>
      <c r="CL1132" s="13" t="n">
        <v>2.54</v>
      </c>
      <c r="CM1132" s="13" t="n">
        <v>5.28</v>
      </c>
      <c r="CN1132" s="13" t="n">
        <v>1.83</v>
      </c>
      <c r="CO1132" s="13" t="n">
        <v>470077221.45</v>
      </c>
      <c r="CP1132" s="13" t="inlineStr">
        <is>
          <t>745,261,231.86</t>
        </is>
      </c>
      <c r="CQ1132" s="13" t="inlineStr">
        <is>
          <t>628,170,314.60</t>
        </is>
      </c>
      <c r="CR1132" s="13" t="n">
        <v>1.12</v>
      </c>
      <c r="CS1132" s="13" t="n">
        <v>4.13</v>
      </c>
      <c r="CT1132" s="13" t="n">
        <v>1.21</v>
      </c>
      <c r="CU1132" s="13" t="n">
        <v>0.01</v>
      </c>
      <c r="CV1132" s="13" t="n">
        <v>0.42</v>
      </c>
      <c r="CW1132" s="14" t="n">
        <v>0.02</v>
      </c>
      <c r="CX1132" s="13" t="n">
        <v>404.5675048828125</v>
      </c>
      <c r="CY1132" s="13" t="n">
        <v>-0.06159999966621399</v>
      </c>
      <c r="CZ1132" s="13" t="n">
        <v>0.06509999930858612</v>
      </c>
      <c r="DA1132" s="13" t="n">
        <v>1</v>
      </c>
      <c r="DB1132" s="13" t="n">
        <v>-0.3079999983310699</v>
      </c>
      <c r="DC1132" s="13" t="n">
        <v>-0.298769474029541</v>
      </c>
    </row>
    <row r="1133">
      <c r="A1133" s="12" t="inlineStr">
        <is>
          <t>2015年</t>
        </is>
      </c>
      <c r="B1133" s="12" t="inlineStr">
        <is>
          <t>九安医疗</t>
        </is>
      </c>
      <c r="C1133" s="12" t="inlineStr">
        <is>
          <t>天津</t>
        </is>
      </c>
      <c r="D1133" s="13" t="inlineStr">
        <is>
          <t>医疗器械制造</t>
        </is>
      </c>
      <c r="E1133" s="13" t="n">
        <v>-0.26</v>
      </c>
      <c r="F1133" s="13" t="inlineStr">
        <is>
          <t>1,656</t>
        </is>
      </c>
      <c r="G1133" s="13" t="inlineStr">
        <is>
          <t>172,530,732.16</t>
        </is>
      </c>
      <c r="H1133" s="13" t="n">
        <v>20868367.35</v>
      </c>
      <c r="I1133" s="13" t="n">
        <v>17153865.25</v>
      </c>
      <c r="J1133" s="13" t="n">
        <v>10.64</v>
      </c>
      <c r="K1133" s="14" t="n">
        <v>0.443</v>
      </c>
      <c r="L1133" s="13" t="n">
        <v>397858037.29</v>
      </c>
      <c r="M1133" s="13" t="n">
        <v>-150761293.66</v>
      </c>
      <c r="N1133" s="13" t="n">
        <v>-154908466.82</v>
      </c>
      <c r="O1133" s="13" t="n">
        <v>-129469828.51</v>
      </c>
      <c r="P1133" s="13" t="n">
        <v>608946286.39</v>
      </c>
      <c r="Q1133" s="13" t="n">
        <v>819867228.0599999</v>
      </c>
      <c r="R1133" s="14" t="n">
        <v>0.7427</v>
      </c>
      <c r="S1133" s="14" t="n">
        <v>-0.1839</v>
      </c>
      <c r="T1133" s="13" t="n">
        <v>0</v>
      </c>
      <c r="U1133" s="14" t="n">
        <v>0</v>
      </c>
      <c r="V1133" s="13" t="n">
        <v>758752957.24</v>
      </c>
      <c r="W1133" s="13" t="n">
        <v>1002440893.94</v>
      </c>
      <c r="X1133" s="13" t="n">
        <v>24.03</v>
      </c>
      <c r="Y1133" s="13" t="n">
        <v>-9.1</v>
      </c>
      <c r="Z1133" s="13" t="n">
        <v>0.84</v>
      </c>
      <c r="AA1133" s="14" t="n">
        <v>-0.0649</v>
      </c>
      <c r="AB1133" s="14" t="n">
        <v>-15.7841</v>
      </c>
      <c r="AC1133" s="14" t="n">
        <v>0.8997000000000001</v>
      </c>
      <c r="AD1133" s="14" t="n">
        <v>0.8784999999999999</v>
      </c>
      <c r="AE1133" s="13" t="inlineStr">
        <is>
          <t>295,563,241.55</t>
        </is>
      </c>
      <c r="AF1133" s="13" t="inlineStr">
        <is>
          <t>-13,885,847.12</t>
        </is>
      </c>
      <c r="AG1133" s="13" t="inlineStr">
        <is>
          <t>-153,196,329.42</t>
        </is>
      </c>
      <c r="AH1133" s="13" t="inlineStr">
        <is>
          <t>-153,069,832.06</t>
        </is>
      </c>
      <c r="AI1133" s="13" t="inlineStr">
        <is>
          <t>-2,308,538.40</t>
        </is>
      </c>
      <c r="AJ1133" s="13" t="inlineStr">
        <is>
          <t>-150,761,293.66</t>
        </is>
      </c>
      <c r="AK1133" s="13" t="n">
        <v>102294795.74</v>
      </c>
      <c r="AL1133" s="13" t="n">
        <v>64137188.27</v>
      </c>
      <c r="AM1133" s="13" t="n">
        <v>166402689.88</v>
      </c>
      <c r="AN1133" s="13" t="n">
        <v>1756987.78</v>
      </c>
      <c r="AO1133" s="13" t="n">
        <v>29567149.79</v>
      </c>
      <c r="AP1133" s="13" t="n">
        <v>15106811.78</v>
      </c>
      <c r="AQ1133" s="13" t="n">
        <v>232296865.93</v>
      </c>
      <c r="AR1133" s="13" t="n">
        <v>7609689.22</v>
      </c>
      <c r="AS1133" s="13" t="n">
        <v>25291977.31</v>
      </c>
      <c r="AT1133" s="14" t="n">
        <v>0.0166</v>
      </c>
      <c r="AU1133" s="14" t="n">
        <v>0.5839</v>
      </c>
      <c r="AV1133" s="14" t="n">
        <v>0.6582</v>
      </c>
      <c r="AW1133" s="14" t="n">
        <v>0.0827</v>
      </c>
      <c r="AX1133" s="14" t="n">
        <v>-0.3851</v>
      </c>
      <c r="AY1133" s="14" t="n">
        <v>0.2571</v>
      </c>
      <c r="AZ1133" s="14" t="n">
        <v>-0.3789</v>
      </c>
      <c r="BA1133" s="14" t="n">
        <v>-0.2205</v>
      </c>
      <c r="BB1133" s="14" t="n">
        <v>0.4367</v>
      </c>
      <c r="BC1133" s="14" t="n">
        <v>-0.1974</v>
      </c>
      <c r="BD1133" s="14" t="n">
        <v>0.1123</v>
      </c>
      <c r="BE1133" s="14" t="n">
        <v>0.3382</v>
      </c>
      <c r="BF1133" s="13" t="n">
        <v>372000000</v>
      </c>
      <c r="BG1133" s="13" t="n">
        <v>-0.41</v>
      </c>
      <c r="BH1133" s="13" t="n">
        <v>1.64</v>
      </c>
      <c r="BI1133" s="13" t="n">
        <v>205307974.02</v>
      </c>
      <c r="BJ1133" s="13" t="inlineStr">
        <is>
          <t>13,492,043.10</t>
        </is>
      </c>
      <c r="BK1133" s="14" t="n">
        <v>0.06569999999999999</v>
      </c>
      <c r="BL1133" s="13" t="n">
        <v>29243550.84</v>
      </c>
      <c r="BM1133" s="13" t="n">
        <v>0</v>
      </c>
      <c r="BN1133" s="13" t="n">
        <v>0</v>
      </c>
      <c r="BO1133" s="13" t="n">
        <v>248043567.96</v>
      </c>
      <c r="BP1133" s="14" t="n">
        <v>-0.6171</v>
      </c>
      <c r="BQ1133" s="14" t="n">
        <v>0</v>
      </c>
      <c r="BR1133" s="13" t="n">
        <v>8955515.380000001</v>
      </c>
      <c r="BS1133" s="13" t="n">
        <v>32954910.29</v>
      </c>
      <c r="BT1133" s="13" t="n">
        <v>32954910.29</v>
      </c>
      <c r="BU1133" s="13" t="n">
        <v>6746467.34</v>
      </c>
      <c r="BV1133" s="13" t="n">
        <v>81408498.56</v>
      </c>
      <c r="BW1133" s="13" t="n">
        <v>0</v>
      </c>
      <c r="BX1133" s="14" t="n">
        <v>0.2</v>
      </c>
      <c r="BY1133" s="13" t="n">
        <v>0.48</v>
      </c>
      <c r="BZ1133" s="13" t="n">
        <v>0.11</v>
      </c>
      <c r="CA1133" s="13" t="n">
        <v>495431259.29</v>
      </c>
      <c r="CB1133" s="13" t="inlineStr">
        <is>
          <t>210,920,941.67</t>
        </is>
      </c>
      <c r="CC1133" s="13" t="n">
        <v>205280941.67</v>
      </c>
      <c r="CD1133" s="13" t="inlineStr">
        <is>
          <t>270,340,007.44</t>
        </is>
      </c>
      <c r="CE1133" s="13" t="inlineStr">
        <is>
          <t>122,090,917.26</t>
        </is>
      </c>
      <c r="CF1133" s="13" t="inlineStr">
        <is>
          <t>49,311,640.00</t>
        </is>
      </c>
      <c r="CG1133" s="13" t="n">
        <v>0</v>
      </c>
      <c r="CH1133" s="13" t="n">
        <v>49311640</v>
      </c>
      <c r="CI1133" s="13" t="n">
        <v>0</v>
      </c>
      <c r="CJ1133" s="13" t="n">
        <v>0</v>
      </c>
      <c r="CK1133" s="13" t="n">
        <v>2.41</v>
      </c>
      <c r="CL1133" s="13" t="n">
        <v>1.1</v>
      </c>
      <c r="CM1133" s="13" t="n">
        <v>2.37</v>
      </c>
      <c r="CN1133" s="13" t="n">
        <v>2.35</v>
      </c>
      <c r="CO1133" s="13" t="n">
        <v>422742932.67</v>
      </c>
      <c r="CP1133" s="13" t="inlineStr">
        <is>
          <t>117,090,917.26</t>
        </is>
      </c>
      <c r="CQ1133" s="13" t="inlineStr">
        <is>
          <t>19,189,870.63</t>
        </is>
      </c>
      <c r="CR1133" s="13" t="n">
        <v>1.06</v>
      </c>
      <c r="CS1133" s="13" t="n">
        <v>4.89</v>
      </c>
      <c r="CT1133" s="13" t="n">
        <v>1.09</v>
      </c>
      <c r="CU1133" s="13" t="n">
        <v>-0.53</v>
      </c>
      <c r="CV1133" s="13" t="n">
        <v>1.37</v>
      </c>
      <c r="CW1133" s="14" t="n">
        <v>-0.2</v>
      </c>
      <c r="CX1133" s="13" t="n">
        <v>-41.45849990844727</v>
      </c>
      <c r="CY1133" s="13" t="n">
        <v>-0.5031999945640564</v>
      </c>
      <c r="CZ1133" s="13" t="n">
        <v>-0.291700005531311</v>
      </c>
      <c r="DA1133" s="13" t="n">
        <v>0.9900000095367432</v>
      </c>
      <c r="DB1133" s="13" t="n">
        <v>-0.06159999966621399</v>
      </c>
      <c r="DC1133" s="13" t="n">
        <v>-0.05604373663663864</v>
      </c>
    </row>
    <row r="1134">
      <c r="A1134" s="12" t="inlineStr">
        <is>
          <t>2014年</t>
        </is>
      </c>
      <c r="B1134" s="12" t="inlineStr">
        <is>
          <t>九安医疗</t>
        </is>
      </c>
      <c r="C1134" s="12" t="inlineStr">
        <is>
          <t>天津</t>
        </is>
      </c>
      <c r="D1134" s="13" t="inlineStr"/>
      <c r="E1134" s="13" t="n">
        <v>-0.26</v>
      </c>
      <c r="F1134" s="13" t="n">
        <v>1839</v>
      </c>
      <c r="G1134" s="13" t="inlineStr">
        <is>
          <t>137,712,027.49</t>
        </is>
      </c>
      <c r="H1134" s="13" t="n">
        <v>17153865.25</v>
      </c>
      <c r="I1134" s="13" t="n">
        <v>13077451.91</v>
      </c>
      <c r="J1134" s="13" t="n">
        <v>7.71</v>
      </c>
      <c r="K1134" s="14" t="n">
        <v>0.3333</v>
      </c>
      <c r="L1134" s="13" t="n">
        <v>425451964.83</v>
      </c>
      <c r="M1134" s="13" t="n">
        <v>10197500.53</v>
      </c>
      <c r="N1134" s="13" t="n">
        <v>-81542530.41</v>
      </c>
      <c r="O1134" s="13" t="n">
        <v>-68921756.5</v>
      </c>
      <c r="P1134" s="13" t="n">
        <v>758752957.24</v>
      </c>
      <c r="Q1134" s="13" t="n">
        <v>1002440893.94</v>
      </c>
      <c r="R1134" s="14" t="n">
        <v>0.7569</v>
      </c>
      <c r="S1134" s="14" t="n">
        <v>0.0102</v>
      </c>
      <c r="T1134" s="13" t="n">
        <v>7440000</v>
      </c>
      <c r="U1134" s="14" t="n">
        <v>0.7296</v>
      </c>
      <c r="V1134" s="13" t="n">
        <v>747677601.0700001</v>
      </c>
      <c r="W1134" s="13" t="n">
        <v>934155587.38</v>
      </c>
      <c r="X1134" s="13" t="n">
        <v>23.13</v>
      </c>
      <c r="Y1134" s="13" t="n">
        <v>0.55</v>
      </c>
      <c r="Z1134" s="13" t="n">
        <v>0.85</v>
      </c>
      <c r="AA1134" s="14" t="n">
        <v>0.0439</v>
      </c>
      <c r="AB1134" s="14" t="n">
        <v>-2.1123</v>
      </c>
      <c r="AC1134" s="14" t="n">
        <v>5.8859</v>
      </c>
      <c r="AD1134" s="14" t="n">
        <v>-0.0745</v>
      </c>
      <c r="AE1134" s="13" t="inlineStr">
        <is>
          <t>292,618,547.26</t>
        </is>
      </c>
      <c r="AF1134" s="13" t="inlineStr">
        <is>
          <t>101,738,519.03</t>
        </is>
      </c>
      <c r="AG1134" s="13" t="inlineStr">
        <is>
          <t>20,313,175.75</t>
        </is>
      </c>
      <c r="AH1134" s="13" t="inlineStr">
        <is>
          <t>9,926,532.62</t>
        </is>
      </c>
      <c r="AI1134" s="13" t="inlineStr">
        <is>
          <t>1,533,572.49</t>
        </is>
      </c>
      <c r="AJ1134" s="13" t="inlineStr">
        <is>
          <t>8,392,960.13</t>
        </is>
      </c>
      <c r="AK1134" s="13" t="n">
        <v>132833417.57</v>
      </c>
      <c r="AL1134" s="13" t="n">
        <v>92945797.27</v>
      </c>
      <c r="AM1134" s="13" t="n">
        <v>120472127.54</v>
      </c>
      <c r="AN1134" s="13" t="n">
        <v>-2306794.36</v>
      </c>
      <c r="AO1134" s="13" t="n">
        <v>0</v>
      </c>
      <c r="AP1134" s="13" t="n">
        <v>0</v>
      </c>
      <c r="AQ1134" s="13" t="n">
        <v>211111130.45</v>
      </c>
      <c r="AR1134" s="13" t="n">
        <v>740544.25</v>
      </c>
      <c r="AS1134" s="13" t="n">
        <v>20974049.37</v>
      </c>
      <c r="AT1134" s="14" t="n">
        <v>-0.0167</v>
      </c>
      <c r="AU1134" s="14" t="n">
        <v>0.4962</v>
      </c>
      <c r="AV1134" s="14" t="n">
        <v>0.4962</v>
      </c>
      <c r="AW1134" s="14" t="n">
        <v>0.051</v>
      </c>
      <c r="AX1134" s="14" t="n">
        <v>0.0477</v>
      </c>
      <c r="AY1134" s="14" t="n">
        <v>0.3122</v>
      </c>
      <c r="AZ1134" s="14" t="n">
        <v>0.0197</v>
      </c>
      <c r="BA1134" s="14" t="n">
        <v>0.0111</v>
      </c>
      <c r="BB1134" s="14" t="n">
        <v>0.4394</v>
      </c>
      <c r="BC1134" s="14" t="n">
        <v>0.0148</v>
      </c>
      <c r="BD1134" s="14" t="n">
        <v>0</v>
      </c>
      <c r="BE1134" s="14" t="n">
        <v>0</v>
      </c>
      <c r="BF1134" s="13" t="n">
        <v>372000000</v>
      </c>
      <c r="BG1134" s="13" t="n">
        <v>0.03</v>
      </c>
      <c r="BH1134" s="13" t="n">
        <v>2.04</v>
      </c>
      <c r="BI1134" s="13" t="n">
        <v>166385499</v>
      </c>
      <c r="BJ1134" s="13" t="inlineStr">
        <is>
          <t>26,805,916.25</t>
        </is>
      </c>
      <c r="BK1134" s="14" t="n">
        <v>0.1611</v>
      </c>
      <c r="BL1134" s="13" t="n">
        <v>30147417</v>
      </c>
      <c r="BM1134" s="13" t="n">
        <v>0</v>
      </c>
      <c r="BN1134" s="13" t="n">
        <v>0</v>
      </c>
      <c r="BO1134" s="13" t="n">
        <v>223338832.25</v>
      </c>
      <c r="BP1134" s="14" t="n">
        <v>0.0444</v>
      </c>
      <c r="BQ1134" s="14" t="n">
        <v>0</v>
      </c>
      <c r="BR1134" s="13" t="n">
        <v>7972841.12</v>
      </c>
      <c r="BS1134" s="13" t="n">
        <v>78835130.95</v>
      </c>
      <c r="BT1134" s="13" t="n">
        <v>58835130.95</v>
      </c>
      <c r="BU1134" s="13" t="n">
        <v>15601898.09</v>
      </c>
      <c r="BV1134" s="13" t="n">
        <v>83580679.39</v>
      </c>
      <c r="BW1134" s="13" t="n">
        <v>0</v>
      </c>
      <c r="BX1134" s="14" t="n">
        <v>0.2</v>
      </c>
      <c r="BY1134" s="13" t="n">
        <v>0.88</v>
      </c>
      <c r="BZ1134" s="13" t="n">
        <v>0.1</v>
      </c>
      <c r="CA1134" s="13" t="n">
        <v>696717095.34</v>
      </c>
      <c r="CB1134" s="13" t="inlineStr">
        <is>
          <t>243,687,936.70</t>
        </is>
      </c>
      <c r="CC1134" s="13" t="n">
        <v>240587936.7</v>
      </c>
      <c r="CD1134" s="13" t="inlineStr">
        <is>
          <t>272,677,423.72</t>
        </is>
      </c>
      <c r="CE1134" s="13" t="inlineStr">
        <is>
          <t>117,901,046.63</t>
        </is>
      </c>
      <c r="CF1134" s="13" t="inlineStr">
        <is>
          <t>102,719,653.00</t>
        </is>
      </c>
      <c r="CG1134" s="13" t="n">
        <v>0</v>
      </c>
      <c r="CH1134" s="13" t="n">
        <v>102719653</v>
      </c>
      <c r="CI1134" s="13" t="n">
        <v>0</v>
      </c>
      <c r="CJ1134" s="13" t="n">
        <v>0</v>
      </c>
      <c r="CK1134" s="13" t="n">
        <v>2.9</v>
      </c>
      <c r="CL1134" s="13" t="n">
        <v>1.76</v>
      </c>
      <c r="CM1134" s="13" t="n">
        <v>0.95</v>
      </c>
      <c r="CN1134" s="13" t="n">
        <v>2.86</v>
      </c>
      <c r="CO1134" s="13" t="n">
        <v>478640688.55</v>
      </c>
      <c r="CP1134" s="13" t="inlineStr">
        <is>
          <t>97,901,046.63</t>
        </is>
      </c>
      <c r="CQ1134" s="13" t="inlineStr">
        <is>
          <t>-240,777,138.19</t>
        </is>
      </c>
      <c r="CR1134" s="13" t="n">
        <v>1.13</v>
      </c>
      <c r="CS1134" s="13" t="n">
        <v>5.09</v>
      </c>
      <c r="CT1134" s="13" t="n">
        <v>1.07</v>
      </c>
      <c r="CU1134" s="13" t="n">
        <v>0.04</v>
      </c>
      <c r="CV1134" s="13" t="n">
        <v>0.93</v>
      </c>
      <c r="CW1134" s="14" t="n">
        <v>0.01</v>
      </c>
      <c r="CX1134" s="13" t="n">
        <v>1233.664672851562</v>
      </c>
      <c r="CY1134" s="13" t="n">
        <v>0.5199999809265137</v>
      </c>
      <c r="CZ1134" s="13" t="n">
        <v>0.9767000079154968</v>
      </c>
      <c r="DA1134" s="13" t="n">
        <v>1.039999961853027</v>
      </c>
      <c r="DB1134" s="13" t="n">
        <v>-0.5031999945640564</v>
      </c>
      <c r="DC1134" s="13" t="n">
        <v>-0.342881441116333</v>
      </c>
    </row>
    <row r="1135">
      <c r="A1135" s="12" t="inlineStr">
        <is>
          <t>2019年</t>
        </is>
      </c>
      <c r="B1135" s="12" t="inlineStr">
        <is>
          <t>佳发教育</t>
        </is>
      </c>
      <c r="C1135" s="12" t="inlineStr">
        <is>
          <t>成都市</t>
        </is>
      </c>
      <c r="D1135" s="13" t="inlineStr">
        <is>
          <t>教育培训</t>
        </is>
      </c>
      <c r="E1135" s="13" t="n">
        <v>-0.26</v>
      </c>
      <c r="F1135" s="13" t="n">
        <v>688</v>
      </c>
      <c r="G1135" s="13" t="inlineStr">
        <is>
          <t>68,273,210.97</t>
        </is>
      </c>
      <c r="H1135" s="13" t="n">
        <v>33599955.1</v>
      </c>
      <c r="I1135" s="13" t="n">
        <v>21484463.06</v>
      </c>
      <c r="J1135" s="13" t="n">
        <v>11.68</v>
      </c>
      <c r="K1135" s="14" t="n">
        <v>0.1379</v>
      </c>
      <c r="L1135" s="13" t="n">
        <v>582972429.4</v>
      </c>
      <c r="M1135" s="13" t="n">
        <v>205032981.1</v>
      </c>
      <c r="N1135" s="13" t="n">
        <v>202810594.85</v>
      </c>
      <c r="O1135" s="13" t="n">
        <v>237878187.09</v>
      </c>
      <c r="P1135" s="13" t="n">
        <v>964341448.17</v>
      </c>
      <c r="Q1135" s="13" t="n">
        <v>1256195505.97</v>
      </c>
      <c r="R1135" s="14" t="n">
        <v>0.7677</v>
      </c>
      <c r="S1135" s="14" t="n">
        <v>0.1632</v>
      </c>
      <c r="T1135" s="13" t="n">
        <v>79906048.5</v>
      </c>
      <c r="U1135" s="14" t="n">
        <v>0.3897</v>
      </c>
      <c r="V1135" s="13" t="n">
        <v>762969235.67</v>
      </c>
      <c r="W1135" s="13" t="n">
        <v>997441517.22</v>
      </c>
      <c r="X1135" s="13" t="n">
        <v>84.73</v>
      </c>
      <c r="Y1135" s="13" t="n">
        <v>29.8</v>
      </c>
      <c r="Z1135" s="13" t="n">
        <v>1.17</v>
      </c>
      <c r="AA1135" s="14" t="n">
        <v>0.493</v>
      </c>
      <c r="AB1135" s="14" t="n">
        <v>0.6546</v>
      </c>
      <c r="AC1135" s="14" t="n">
        <v>0.6501</v>
      </c>
      <c r="AD1135" s="14" t="n">
        <v>1.6063</v>
      </c>
      <c r="AE1135" s="13" t="inlineStr">
        <is>
          <t>268,786,208.39</t>
        </is>
      </c>
      <c r="AF1135" s="13" t="inlineStr">
        <is>
          <t>17,234,582.04</t>
        </is>
      </c>
      <c r="AG1135" s="13" t="inlineStr">
        <is>
          <t>231,746,150.38</t>
        </is>
      </c>
      <c r="AH1135" s="13" t="inlineStr">
        <is>
          <t>231,693,078.47</t>
        </is>
      </c>
      <c r="AI1135" s="13" t="inlineStr">
        <is>
          <t>17,711,181.77</t>
        </is>
      </c>
      <c r="AJ1135" s="13" t="inlineStr">
        <is>
          <t>213,981,896.70</t>
        </is>
      </c>
      <c r="AK1135" s="13" t="n">
        <v>314186221.01</v>
      </c>
      <c r="AL1135" s="13" t="n">
        <v>51395412.04</v>
      </c>
      <c r="AM1135" s="13" t="n">
        <v>41454829.18</v>
      </c>
      <c r="AN1135" s="13" t="n">
        <v>-677716.6</v>
      </c>
      <c r="AO1135" s="13" t="n">
        <v>35379248.89</v>
      </c>
      <c r="AP1135" s="13" t="n">
        <v>6430196.54</v>
      </c>
      <c r="AQ1135" s="13" t="n">
        <v>92172524.62</v>
      </c>
      <c r="AR1135" s="13" t="n">
        <v>9109839.529999999</v>
      </c>
      <c r="AS1135" s="13" t="n">
        <v>8468291.01</v>
      </c>
      <c r="AT1135" s="14" t="n">
        <v>0.08260000000000001</v>
      </c>
      <c r="AU1135" s="14" t="n">
        <v>0.1581</v>
      </c>
      <c r="AV1135" s="14" t="n">
        <v>0.2188</v>
      </c>
      <c r="AW1135" s="14" t="n">
        <v>0.0302</v>
      </c>
      <c r="AX1135" s="14" t="n">
        <v>0.3975</v>
      </c>
      <c r="AY1135" s="14" t="n">
        <v>0.5389</v>
      </c>
      <c r="AZ1135" s="14" t="n">
        <v>0.3671</v>
      </c>
      <c r="BA1135" s="14" t="n">
        <v>0.2478</v>
      </c>
      <c r="BB1135" s="14" t="n">
        <v>0.5174</v>
      </c>
      <c r="BC1135" s="14" t="n">
        <v>0.2639</v>
      </c>
      <c r="BD1135" s="14" t="n">
        <v>0.0717</v>
      </c>
      <c r="BE1135" s="14" t="n">
        <v>0.1538</v>
      </c>
      <c r="BF1135" s="13" t="n">
        <v>266353495</v>
      </c>
      <c r="BG1135" s="13" t="n">
        <v>0.77</v>
      </c>
      <c r="BH1135" s="13" t="n">
        <v>3.62</v>
      </c>
      <c r="BI1135" s="13" t="n">
        <v>140629664.07</v>
      </c>
      <c r="BJ1135" s="13" t="inlineStr">
        <is>
          <t>4,136,735.78</t>
        </is>
      </c>
      <c r="BK1135" s="14" t="n">
        <v>0.0294</v>
      </c>
      <c r="BL1135" s="13" t="n">
        <v>23411991.67</v>
      </c>
      <c r="BM1135" s="13" t="n">
        <v>0</v>
      </c>
      <c r="BN1135" s="13" t="inlineStr">
        <is>
          <t>44,500,991.07</t>
        </is>
      </c>
      <c r="BO1135" s="13" t="n">
        <v>168178391.52</v>
      </c>
      <c r="BP1135" s="14" t="n">
        <v>1.3777</v>
      </c>
      <c r="BQ1135" s="14" t="n">
        <v>0.07630000000000001</v>
      </c>
      <c r="BR1135" s="13" t="n">
        <v>30381958.09</v>
      </c>
      <c r="BS1135" s="13" t="n">
        <v>131653026.18</v>
      </c>
      <c r="BT1135" s="13" t="n">
        <v>57864830.18</v>
      </c>
      <c r="BU1135" s="13" t="n">
        <v>1296016.3</v>
      </c>
      <c r="BV1135" s="13" t="n">
        <v>181909395.19</v>
      </c>
      <c r="BW1135" s="13" t="n">
        <v>0</v>
      </c>
      <c r="BX1135" s="14" t="n">
        <v>0.31</v>
      </c>
      <c r="BY1135" s="13" t="n">
        <v>0.88</v>
      </c>
      <c r="BZ1135" s="13" t="n">
        <v>0.17</v>
      </c>
      <c r="CA1135" s="13" t="n">
        <v>1001358363.69</v>
      </c>
      <c r="CB1135" s="13" t="inlineStr">
        <is>
          <t>238,288,703.47</t>
        </is>
      </c>
      <c r="CC1135" s="13" t="n">
        <v>237244364.48</v>
      </c>
      <c r="CD1135" s="13" t="inlineStr">
        <is>
          <t>64,108,835.05</t>
        </is>
      </c>
      <c r="CE1135" s="13" t="inlineStr">
        <is>
          <t>296,602,753.04</t>
        </is>
      </c>
      <c r="CF1135" s="13" t="n">
        <v>0</v>
      </c>
      <c r="CG1135" s="13" t="n">
        <v>0</v>
      </c>
      <c r="CH1135" s="13" t="n">
        <v>0</v>
      </c>
      <c r="CI1135" s="13" t="n">
        <v>0</v>
      </c>
      <c r="CJ1135" s="13" t="n">
        <v>0</v>
      </c>
      <c r="CK1135" s="13" t="n">
        <v>4.22</v>
      </c>
      <c r="CL1135" s="13" t="n">
        <v>3.95</v>
      </c>
      <c r="CM1135" s="13" t="n">
        <v>100</v>
      </c>
      <c r="CN1135" s="13" t="n">
        <v>4.2</v>
      </c>
      <c r="CO1135" s="13" t="n">
        <v>633287485.6</v>
      </c>
      <c r="CP1135" s="13" t="inlineStr">
        <is>
          <t>294,972,078.77</t>
        </is>
      </c>
      <c r="CQ1135" s="13" t="inlineStr">
        <is>
          <t>-163,904,637.51</t>
        </is>
      </c>
      <c r="CR1135" s="13" t="n">
        <v>1.09</v>
      </c>
      <c r="CS1135" s="13" t="n">
        <v>3.2</v>
      </c>
      <c r="CT1135" s="13" t="n">
        <v>4.19</v>
      </c>
      <c r="CU1135" s="13" t="n">
        <v>0.3</v>
      </c>
      <c r="CV1135" s="13" t="n">
        <v>0.76</v>
      </c>
      <c r="CW1135" s="14" t="n">
        <v>0.27</v>
      </c>
      <c r="CX1135" s="13" t="n">
        <v>40.50519943237305</v>
      </c>
      <c r="CY1135" s="13" t="n">
        <v>0.2739000022411346</v>
      </c>
      <c r="CZ1135" s="13" t="n">
        <v>0.1588000059127808</v>
      </c>
      <c r="DA1135" s="13" t="n">
        <v>0.7699999809265137</v>
      </c>
      <c r="DB1135" s="13" t="n">
        <v>-0.3107999861240387</v>
      </c>
      <c r="DC1135" s="13" t="n">
        <v>-0.2585602402687073</v>
      </c>
    </row>
    <row r="1136">
      <c r="A1136" s="12" t="inlineStr">
        <is>
          <t>2018年</t>
        </is>
      </c>
      <c r="B1136" s="12" t="inlineStr">
        <is>
          <t>佳发教育</t>
        </is>
      </c>
      <c r="C1136" s="12" t="inlineStr">
        <is>
          <t>成都市</t>
        </is>
      </c>
      <c r="D1136" s="13" t="inlineStr">
        <is>
          <t>教育培训</t>
        </is>
      </c>
      <c r="E1136" s="13" t="n">
        <v>-0.26</v>
      </c>
      <c r="F1136" s="13" t="n">
        <v>647</v>
      </c>
      <c r="G1136" s="13" t="inlineStr">
        <is>
          <t>55,514,337.87</t>
        </is>
      </c>
      <c r="H1136" s="13" t="n">
        <v>21484463.06</v>
      </c>
      <c r="I1136" s="13" t="n">
        <v>13700684.54</v>
      </c>
      <c r="J1136" s="13" t="n">
        <v>9.779999999999999</v>
      </c>
      <c r="K1136" s="14" t="n">
        <v>0.1621</v>
      </c>
      <c r="L1136" s="13" t="n">
        <v>390480834.1</v>
      </c>
      <c r="M1136" s="13" t="n">
        <v>123920151.73</v>
      </c>
      <c r="N1136" s="13" t="n">
        <v>122910833.51</v>
      </c>
      <c r="O1136" s="13" t="n">
        <v>91269379.31</v>
      </c>
      <c r="P1136" s="13" t="n">
        <v>762969235.67</v>
      </c>
      <c r="Q1136" s="13" t="n">
        <v>997441517.22</v>
      </c>
      <c r="R1136" s="14" t="n">
        <v>0.7649</v>
      </c>
      <c r="S1136" s="14" t="n">
        <v>0.1242</v>
      </c>
      <c r="T1136" s="13" t="n">
        <v>25239420</v>
      </c>
      <c r="U1136" s="14" t="n">
        <v>0.2037</v>
      </c>
      <c r="V1136" s="13" t="n">
        <v>642774472.42</v>
      </c>
      <c r="W1136" s="13" t="n">
        <v>757573744.7</v>
      </c>
      <c r="X1136" s="13" t="n">
        <v>60.35</v>
      </c>
      <c r="Y1136" s="13" t="n">
        <v>19.15</v>
      </c>
      <c r="Z1136" s="13" t="n">
        <v>0.74</v>
      </c>
      <c r="AA1136" s="14" t="n">
        <v>1.0313</v>
      </c>
      <c r="AB1136" s="14" t="n">
        <v>0.6943</v>
      </c>
      <c r="AC1136" s="14" t="n">
        <v>0.8915</v>
      </c>
      <c r="AD1136" s="14" t="n">
        <v>0.0438</v>
      </c>
      <c r="AE1136" s="13" t="inlineStr">
        <is>
          <t>163,273,519.51</t>
        </is>
      </c>
      <c r="AF1136" s="13" t="inlineStr">
        <is>
          <t>16,078,843.07</t>
        </is>
      </c>
      <c r="AG1136" s="13" t="inlineStr">
        <is>
          <t>141,650,541.47</t>
        </is>
      </c>
      <c r="AH1136" s="13" t="inlineStr">
        <is>
          <t>141,649,541.47</t>
        </is>
      </c>
      <c r="AI1136" s="13" t="inlineStr">
        <is>
          <t>11,119,180.12</t>
        </is>
      </c>
      <c r="AJ1136" s="13" t="inlineStr">
        <is>
          <t>130,530,361.35</t>
        </is>
      </c>
      <c r="AK1136" s="13" t="n">
        <v>227207314.59</v>
      </c>
      <c r="AL1136" s="13" t="n">
        <v>41639458.46</v>
      </c>
      <c r="AM1136" s="13" t="n">
        <v>35453900.54</v>
      </c>
      <c r="AN1136" s="13" t="n">
        <v>-826748.75</v>
      </c>
      <c r="AO1136" s="13" t="n">
        <v>34279873.93</v>
      </c>
      <c r="AP1136" s="13" t="n">
        <v>4024510.61</v>
      </c>
      <c r="AQ1136" s="13" t="n">
        <v>76266610.25</v>
      </c>
      <c r="AR1136" s="13" t="n">
        <v>7765879.77</v>
      </c>
      <c r="AS1136" s="13" t="n">
        <v>8994008.810000001</v>
      </c>
      <c r="AT1136" s="14" t="n">
        <v>0.0885</v>
      </c>
      <c r="AU1136" s="14" t="n">
        <v>0.1953</v>
      </c>
      <c r="AV1136" s="14" t="n">
        <v>0.2831</v>
      </c>
      <c r="AW1136" s="14" t="n">
        <v>0.0429</v>
      </c>
      <c r="AX1136" s="14" t="n">
        <v>0.3628</v>
      </c>
      <c r="AY1136" s="14" t="n">
        <v>0.5819</v>
      </c>
      <c r="AZ1136" s="14" t="n">
        <v>0.3343</v>
      </c>
      <c r="BA1136" s="14" t="n">
        <v>0.1857</v>
      </c>
      <c r="BB1136" s="14" t="n">
        <v>0.445</v>
      </c>
      <c r="BC1136" s="14" t="n">
        <v>0.187</v>
      </c>
      <c r="BD1136" s="14" t="n">
        <v>0.09810000000000001</v>
      </c>
      <c r="BE1136" s="14" t="n">
        <v>0.1051</v>
      </c>
      <c r="BF1136" s="13" t="n">
        <v>140219000</v>
      </c>
      <c r="BG1136" s="13" t="n">
        <v>0.88</v>
      </c>
      <c r="BH1136" s="13" t="n">
        <v>5.44</v>
      </c>
      <c r="BI1136" s="13" t="n">
        <v>138821006.1</v>
      </c>
      <c r="BJ1136" s="13" t="n">
        <v>0</v>
      </c>
      <c r="BK1136" s="14" t="n">
        <v>0</v>
      </c>
      <c r="BL1136" s="13" t="n">
        <v>13676407.48</v>
      </c>
      <c r="BM1136" s="13" t="n">
        <v>0</v>
      </c>
      <c r="BN1136" s="13" t="inlineStr">
        <is>
          <t>44,500,991.07</t>
        </is>
      </c>
      <c r="BO1136" s="13" t="n">
        <v>152497413.58</v>
      </c>
      <c r="BP1136" s="14" t="n">
        <v>0.9288999999999999</v>
      </c>
      <c r="BQ1136" s="14" t="n">
        <v>0.114</v>
      </c>
      <c r="BR1136" s="13" t="n">
        <v>6794970.34</v>
      </c>
      <c r="BS1136" s="13" t="n">
        <v>98488917.90000001</v>
      </c>
      <c r="BT1136" s="13" t="n">
        <v>47392871.9</v>
      </c>
      <c r="BU1136" s="13" t="n">
        <v>20640941.66</v>
      </c>
      <c r="BV1136" s="13" t="n">
        <v>140370727.65</v>
      </c>
      <c r="BW1136" s="13" t="n">
        <v>280000</v>
      </c>
      <c r="BX1136" s="14" t="n">
        <v>0.36</v>
      </c>
      <c r="BY1136" s="13" t="n">
        <v>0.65</v>
      </c>
      <c r="BZ1136" s="13" t="n">
        <v>0.05</v>
      </c>
      <c r="CA1136" s="13" t="n">
        <v>775229148.73</v>
      </c>
      <c r="CB1136" s="13" t="inlineStr">
        <is>
          <t>189,855,842.82</t>
        </is>
      </c>
      <c r="CC1136" s="13" t="n">
        <v>188687921.39</v>
      </c>
      <c r="CD1136" s="13" t="inlineStr">
        <is>
          <t>55,665,835.87</t>
        </is>
      </c>
      <c r="CE1136" s="13" t="inlineStr">
        <is>
          <t>459,462,716.28</t>
        </is>
      </c>
      <c r="CF1136" s="13" t="n">
        <v>0</v>
      </c>
      <c r="CG1136" s="13" t="n">
        <v>0</v>
      </c>
      <c r="CH1136" s="13" t="n">
        <v>0</v>
      </c>
      <c r="CI1136" s="13" t="n">
        <v>0</v>
      </c>
      <c r="CJ1136" s="13" t="n">
        <v>0</v>
      </c>
      <c r="CK1136" s="13" t="n">
        <v>4.11</v>
      </c>
      <c r="CL1136" s="13" t="n">
        <v>3.81</v>
      </c>
      <c r="CM1136" s="13" t="n">
        <v>100</v>
      </c>
      <c r="CN1136" s="13" t="n">
        <v>4.08</v>
      </c>
      <c r="CO1136" s="13" t="n">
        <v>387795349.97</v>
      </c>
      <c r="CP1136" s="13" t="inlineStr">
        <is>
          <t>458,876,716.28</t>
        </is>
      </c>
      <c r="CQ1136" s="13" t="inlineStr">
        <is>
          <t>6,988,370.47</t>
        </is>
      </c>
      <c r="CR1136" s="13" t="n">
        <v>0.99</v>
      </c>
      <c r="CS1136" s="13" t="n">
        <v>2.78</v>
      </c>
      <c r="CT1136" s="13" t="n">
        <v>2.93</v>
      </c>
      <c r="CU1136" s="13" t="n">
        <v>0.24</v>
      </c>
      <c r="CV1136" s="13" t="n">
        <v>0.67</v>
      </c>
      <c r="CW1136" s="14" t="n">
        <v>0.19</v>
      </c>
      <c r="CX1136" s="13" t="n">
        <v>52.60699844360352</v>
      </c>
      <c r="CY1136" s="13" t="n">
        <v>0.8389999866485596</v>
      </c>
      <c r="CZ1136" s="13" t="n">
        <v>-0.06390000134706497</v>
      </c>
      <c r="DA1136" s="13" t="n">
        <v>1.059999942779541</v>
      </c>
      <c r="DB1136" s="13" t="n">
        <v>0.2739000022411346</v>
      </c>
      <c r="DC1136" s="13" t="n">
        <v>0.3059935569763184</v>
      </c>
    </row>
    <row r="1137">
      <c r="A1137" s="12" t="inlineStr">
        <is>
          <t>2019年</t>
        </is>
      </c>
      <c r="B1137" s="12" t="inlineStr">
        <is>
          <t>游族网络</t>
        </is>
      </c>
      <c r="C1137" s="12" t="inlineStr">
        <is>
          <t>上海市</t>
        </is>
      </c>
      <c r="D1137" s="13" t="inlineStr">
        <is>
          <t>互联网信息服务</t>
        </is>
      </c>
      <c r="E1137" s="13" t="n">
        <v>-0.26</v>
      </c>
      <c r="F1137" s="13" t="inlineStr">
        <is>
          <t>1,846</t>
        </is>
      </c>
      <c r="G1137" s="13" t="inlineStr">
        <is>
          <t>707,958,711.37</t>
        </is>
      </c>
      <c r="H1137" s="13" t="n">
        <v>85932892.06999999</v>
      </c>
      <c r="I1137" s="13" t="n">
        <v>78478799.41</v>
      </c>
      <c r="J1137" s="13" t="n">
        <v>38.75</v>
      </c>
      <c r="K1137" s="14" t="n">
        <v>0.2221</v>
      </c>
      <c r="L1137" s="13" t="n">
        <v>3220501920.91</v>
      </c>
      <c r="M1137" s="13" t="n">
        <v>256538127.8</v>
      </c>
      <c r="N1137" s="13" t="n">
        <v>-169969938.17</v>
      </c>
      <c r="O1137" s="13" t="n">
        <v>550437311.76</v>
      </c>
      <c r="P1137" s="13" t="n">
        <v>4948930985.29</v>
      </c>
      <c r="Q1137" s="13" t="n">
        <v>8926314621.389999</v>
      </c>
      <c r="R1137" s="14" t="n">
        <v>0.5544</v>
      </c>
      <c r="S1137" s="14" t="n">
        <v>0.0287</v>
      </c>
      <c r="T1137" s="13" t="n">
        <v>77435202.23999999</v>
      </c>
      <c r="U1137" s="14" t="n">
        <v>0.3018</v>
      </c>
      <c r="V1137" s="13" t="n">
        <v>4509617206.26</v>
      </c>
      <c r="W1137" s="13" t="n">
        <v>7332575255.04</v>
      </c>
      <c r="X1137" s="13" t="n">
        <v>174.46</v>
      </c>
      <c r="Y1137" s="13" t="n">
        <v>13.9</v>
      </c>
      <c r="Z1137" s="13" t="n">
        <v>-3.24</v>
      </c>
      <c r="AA1137" s="14" t="n">
        <v>-0.1007</v>
      </c>
      <c r="AB1137" s="14" t="n">
        <v>-0.7458</v>
      </c>
      <c r="AC1137" s="14" t="n">
        <v>-1.2307</v>
      </c>
      <c r="AD1137" s="14" t="n">
        <v>1.0138</v>
      </c>
      <c r="AE1137" s="13" t="inlineStr">
        <is>
          <t>2,226,712,530.73</t>
        </is>
      </c>
      <c r="AF1137" s="13" t="inlineStr">
        <is>
          <t>137,010,487.01</t>
        </is>
      </c>
      <c r="AG1137" s="13" t="inlineStr">
        <is>
          <t>166,084,005.81</t>
        </is>
      </c>
      <c r="AH1137" s="13" t="inlineStr">
        <is>
          <t>164,975,649.27</t>
        </is>
      </c>
      <c r="AI1137" s="13" t="inlineStr">
        <is>
          <t>-91,440,268.87</t>
        </is>
      </c>
      <c r="AJ1137" s="13" t="inlineStr">
        <is>
          <t>256,415,918.14</t>
        </is>
      </c>
      <c r="AK1137" s="13" t="n">
        <v>993789390.1799998</v>
      </c>
      <c r="AL1137" s="13" t="n">
        <v>337030752.77</v>
      </c>
      <c r="AM1137" s="13" t="n">
        <v>428450410.31</v>
      </c>
      <c r="AN1137" s="13" t="n">
        <v>86406640.12</v>
      </c>
      <c r="AO1137" s="13" t="n">
        <v>319028475.43</v>
      </c>
      <c r="AP1137" s="13" t="n">
        <v>208271934.44</v>
      </c>
      <c r="AQ1137" s="13" t="n">
        <v>851887803.1999999</v>
      </c>
      <c r="AR1137" s="13" t="n">
        <v>112063806.53</v>
      </c>
      <c r="AS1137" s="13" t="n">
        <v>222037425.92</v>
      </c>
      <c r="AT1137" s="14" t="n">
        <v>-3.2698</v>
      </c>
      <c r="AU1137" s="14" t="n">
        <v>0.2645</v>
      </c>
      <c r="AV1137" s="14" t="n">
        <v>0.3636</v>
      </c>
      <c r="AW1137" s="14" t="n">
        <v>0.1037</v>
      </c>
      <c r="AX1137" s="14" t="n">
        <v>0.0516</v>
      </c>
      <c r="AY1137" s="14" t="n">
        <v>0.3086</v>
      </c>
      <c r="AZ1137" s="14" t="n">
        <v>0.0796</v>
      </c>
      <c r="BA1137" s="14" t="n">
        <v>0.0542</v>
      </c>
      <c r="BB1137" s="14" t="n">
        <v>0.3962</v>
      </c>
      <c r="BC1137" s="14" t="n">
        <v>0.0974</v>
      </c>
      <c r="BD1137" s="14" t="n">
        <v>0.1637</v>
      </c>
      <c r="BE1137" s="14" t="n">
        <v>0.395</v>
      </c>
      <c r="BF1137" s="13" t="n">
        <v>888467873</v>
      </c>
      <c r="BG1137" s="13" t="n">
        <v>0.29</v>
      </c>
      <c r="BH1137" s="13" t="n">
        <v>5.57</v>
      </c>
      <c r="BI1137" s="13" t="n">
        <v>698940400.77</v>
      </c>
      <c r="BJ1137" s="13" t="n">
        <v>0</v>
      </c>
      <c r="BK1137" s="14" t="n">
        <v>0</v>
      </c>
      <c r="BL1137" s="13" t="n">
        <v>0</v>
      </c>
      <c r="BM1137" s="13" t="inlineStr">
        <is>
          <t>82,282,919.05</t>
        </is>
      </c>
      <c r="BN1137" s="13" t="inlineStr">
        <is>
          <t>452,324,245.13</t>
        </is>
      </c>
      <c r="BO1137" s="13" t="n">
        <v>781223319.8199999</v>
      </c>
      <c r="BP1137" s="14" t="n">
        <v>0.2112</v>
      </c>
      <c r="BQ1137" s="14" t="n">
        <v>0.1405</v>
      </c>
      <c r="BR1137" s="13" t="n">
        <v>127591413.81</v>
      </c>
      <c r="BS1137" s="13" t="n">
        <v>267787935.23</v>
      </c>
      <c r="BT1137" s="13" t="n">
        <v>267787935.23</v>
      </c>
      <c r="BU1137" s="13" t="n">
        <v>406623575.63</v>
      </c>
      <c r="BV1137" s="13" t="n">
        <v>772565868.22</v>
      </c>
      <c r="BW1137" s="13" t="n">
        <v>0</v>
      </c>
      <c r="BX1137" s="14" t="n">
        <v>0.24</v>
      </c>
      <c r="BY1137" s="13" t="n">
        <v>0.34</v>
      </c>
      <c r="BZ1137" s="13" t="n">
        <v>0.17</v>
      </c>
      <c r="CA1137" s="13" t="n">
        <v>3399992731.45</v>
      </c>
      <c r="CB1137" s="13" t="inlineStr">
        <is>
          <t>3,980,212,127.03</t>
        </is>
      </c>
      <c r="CC1137" s="13" t="n">
        <v>2952196712.13</v>
      </c>
      <c r="CD1137" s="13" t="n">
        <v>0</v>
      </c>
      <c r="CE1137" s="13" t="inlineStr">
        <is>
          <t>1,579,004,901.67</t>
        </is>
      </c>
      <c r="CF1137" s="13" t="inlineStr">
        <is>
          <t>2,247,366,530.79</t>
        </is>
      </c>
      <c r="CG1137" s="13" t="inlineStr">
        <is>
          <t>9,894,905.43</t>
        </is>
      </c>
      <c r="CH1137" s="13" t="n">
        <v>2257261436.22</v>
      </c>
      <c r="CI1137" s="13" t="inlineStr">
        <is>
          <t>9,650,000.00</t>
        </is>
      </c>
      <c r="CJ1137" s="13" t="inlineStr">
        <is>
          <t>917,758,431.79</t>
        </is>
      </c>
      <c r="CK1137" s="13" t="n">
        <v>1.15</v>
      </c>
      <c r="CL1137" s="13" t="n">
        <v>1.15</v>
      </c>
      <c r="CM1137" s="13" t="n">
        <v>0.55</v>
      </c>
      <c r="CN1137" s="13" t="n">
        <v>0.85</v>
      </c>
      <c r="CO1137" s="13" t="n">
        <v>3597445923.2</v>
      </c>
      <c r="CP1137" s="13" t="inlineStr">
        <is>
          <t>1,250,037,589.90</t>
        </is>
      </c>
      <c r="CQ1137" s="13" t="inlineStr">
        <is>
          <t>644,871,595.84</t>
        </is>
      </c>
      <c r="CR1137" s="13" t="n">
        <v>1.12</v>
      </c>
      <c r="CS1137" s="13" t="n">
        <v>4.17</v>
      </c>
      <c r="CT1137" s="13" t="n">
        <v>100000</v>
      </c>
      <c r="CU1137" s="13" t="n">
        <v>0.37</v>
      </c>
      <c r="CV1137" s="13" t="n">
        <v>7.19</v>
      </c>
      <c r="CW1137" s="14" t="n">
        <v>0.06</v>
      </c>
      <c r="CX1137" s="13" t="n">
        <v>67.59529876708984</v>
      </c>
      <c r="CY1137" s="13" t="n">
        <v>-0.01480000000447035</v>
      </c>
      <c r="CZ1137" s="13" t="n">
        <v>-0.07919999957084656</v>
      </c>
      <c r="DA1137" s="13" t="n">
        <v>0.7099999785423279</v>
      </c>
      <c r="DB1137" s="13" t="n">
        <v>-0.2854999899864197</v>
      </c>
      <c r="DC1137" s="13" t="n">
        <v>-0.2648835778236389</v>
      </c>
    </row>
    <row r="1138">
      <c r="A1138" s="12" t="inlineStr">
        <is>
          <t>2018年</t>
        </is>
      </c>
      <c r="B1138" s="12" t="inlineStr">
        <is>
          <t>游族网络</t>
        </is>
      </c>
      <c r="C1138" s="12" t="inlineStr">
        <is>
          <t>上海市</t>
        </is>
      </c>
      <c r="D1138" s="13" t="inlineStr">
        <is>
          <t>互联网信息服务</t>
        </is>
      </c>
      <c r="E1138" s="13" t="n">
        <v>-0.26</v>
      </c>
      <c r="F1138" s="13" t="inlineStr">
        <is>
          <t>1,952</t>
        </is>
      </c>
      <c r="G1138" s="13" t="inlineStr">
        <is>
          <t>730,901,180.56</t>
        </is>
      </c>
      <c r="H1138" s="13" t="n">
        <v>78478799.41</v>
      </c>
      <c r="I1138" s="13" t="n">
        <v>71730179</v>
      </c>
      <c r="J1138" s="13" t="n">
        <v>37.79</v>
      </c>
      <c r="K1138" s="14" t="n">
        <v>0.206</v>
      </c>
      <c r="L1138" s="13" t="n">
        <v>3581253925.15</v>
      </c>
      <c r="M1138" s="13" t="n">
        <v>1009116882.41</v>
      </c>
      <c r="N1138" s="13" t="n">
        <v>736716882.6</v>
      </c>
      <c r="O1138" s="13" t="n">
        <v>273338494.93</v>
      </c>
      <c r="P1138" s="13" t="n">
        <v>4509617206.26</v>
      </c>
      <c r="Q1138" s="13" t="n">
        <v>7332575255.04</v>
      </c>
      <c r="R1138" s="14" t="n">
        <v>0.615</v>
      </c>
      <c r="S1138" s="14" t="n">
        <v>0.1376</v>
      </c>
      <c r="T1138" s="13" t="n">
        <v>0</v>
      </c>
      <c r="U1138" s="14" t="n">
        <v>0</v>
      </c>
      <c r="V1138" s="13" t="n">
        <v>4051162418.38</v>
      </c>
      <c r="W1138" s="13" t="n">
        <v>6635947807.91</v>
      </c>
      <c r="X1138" s="13" t="n">
        <v>183.47</v>
      </c>
      <c r="Y1138" s="13" t="n">
        <v>51.7</v>
      </c>
      <c r="Z1138" s="13" t="n">
        <v>0.37</v>
      </c>
      <c r="AA1138" s="14" t="n">
        <v>0.1068</v>
      </c>
      <c r="AB1138" s="14" t="n">
        <v>0.5385</v>
      </c>
      <c r="AC1138" s="14" t="n">
        <v>0.2305</v>
      </c>
      <c r="AD1138" s="14" t="n">
        <v>-0.6314</v>
      </c>
      <c r="AE1138" s="13" t="inlineStr">
        <is>
          <t>1,572,940,281.07</t>
        </is>
      </c>
      <c r="AF1138" s="13" t="inlineStr">
        <is>
          <t>227,351,178.29</t>
        </is>
      </c>
      <c r="AG1138" s="13" t="inlineStr">
        <is>
          <t>1,050,010,087.78</t>
        </is>
      </c>
      <c r="AH1138" s="13" t="inlineStr">
        <is>
          <t>1,056,085,056.58</t>
        </is>
      </c>
      <c r="AI1138" s="13" t="inlineStr">
        <is>
          <t>44,725,734.66</t>
        </is>
      </c>
      <c r="AJ1138" s="13" t="inlineStr">
        <is>
          <t>1,011,359,321.92</t>
        </is>
      </c>
      <c r="AK1138" s="13" t="n">
        <v>2008313644.08</v>
      </c>
      <c r="AL1138" s="13" t="n">
        <v>408083890.23</v>
      </c>
      <c r="AM1138" s="13" t="n">
        <v>453429895.71</v>
      </c>
      <c r="AN1138" s="13" t="n">
        <v>79737653.8</v>
      </c>
      <c r="AO1138" s="13" t="n">
        <v>369531448.73</v>
      </c>
      <c r="AP1138" s="13" t="n">
        <v>124604962.22</v>
      </c>
      <c r="AQ1138" s="13" t="n">
        <v>941251439.74</v>
      </c>
      <c r="AR1138" s="13" t="n">
        <v>17412813.59</v>
      </c>
      <c r="AS1138" s="13" t="n">
        <v>151712188.98</v>
      </c>
      <c r="AT1138" s="14" t="n">
        <v>0.054</v>
      </c>
      <c r="AU1138" s="14" t="n">
        <v>0.2628</v>
      </c>
      <c r="AV1138" s="14" t="n">
        <v>0.366</v>
      </c>
      <c r="AW1138" s="14" t="n">
        <v>0.0472</v>
      </c>
      <c r="AX1138" s="14" t="n">
        <v>0.2932</v>
      </c>
      <c r="AY1138" s="14" t="n">
        <v>0.5608</v>
      </c>
      <c r="AZ1138" s="14" t="n">
        <v>0.2824</v>
      </c>
      <c r="BA1138" s="14" t="n">
        <v>0.2363</v>
      </c>
      <c r="BB1138" s="14" t="n">
        <v>0.5128</v>
      </c>
      <c r="BC1138" s="14" t="n">
        <v>0.1132</v>
      </c>
      <c r="BD1138" s="14" t="n">
        <v>0.138</v>
      </c>
      <c r="BE1138" s="14" t="n">
        <v>0.2522</v>
      </c>
      <c r="BF1138" s="13" t="n">
        <v>888467873</v>
      </c>
      <c r="BG1138" s="13" t="n">
        <v>1.14</v>
      </c>
      <c r="BH1138" s="13" t="n">
        <v>5.08</v>
      </c>
      <c r="BI1138" s="13" t="n">
        <v>714993426.91</v>
      </c>
      <c r="BJ1138" s="13" t="n">
        <v>0</v>
      </c>
      <c r="BK1138" s="14" t="n">
        <v>0</v>
      </c>
      <c r="BL1138" s="13" t="n">
        <v>0</v>
      </c>
      <c r="BM1138" s="13" t="inlineStr">
        <is>
          <t>98,942,327.43</t>
        </is>
      </c>
      <c r="BN1138" s="13" t="inlineStr">
        <is>
          <t>984,304,244.68</t>
        </is>
      </c>
      <c r="BO1138" s="13" t="n">
        <v>813935754.3399999</v>
      </c>
      <c r="BP1138" s="14" t="n">
        <v>1.2975</v>
      </c>
      <c r="BQ1138" s="14" t="n">
        <v>0.2748</v>
      </c>
      <c r="BR1138" s="13" t="n">
        <v>94373068.40000001</v>
      </c>
      <c r="BS1138" s="13" t="n">
        <v>177425464.7</v>
      </c>
      <c r="BT1138" s="13" t="n">
        <v>177425464.7</v>
      </c>
      <c r="BU1138" s="13" t="n">
        <v>698285514.29</v>
      </c>
      <c r="BV1138" s="13" t="n">
        <v>886047073.08</v>
      </c>
      <c r="BW1138" s="13" t="n">
        <v>0</v>
      </c>
      <c r="BX1138" s="14" t="n">
        <v>0.25</v>
      </c>
      <c r="BY1138" s="13" t="n">
        <v>0.17</v>
      </c>
      <c r="BZ1138" s="13" t="n">
        <v>0.11</v>
      </c>
      <c r="CA1138" s="13" t="n">
        <v>3184063243.48</v>
      </c>
      <c r="CB1138" s="13" t="inlineStr">
        <is>
          <t>2,826,319,756.48</t>
        </is>
      </c>
      <c r="CC1138" s="13" t="n">
        <v>2393203659.96</v>
      </c>
      <c r="CD1138" s="13" t="n">
        <v>0</v>
      </c>
      <c r="CE1138" s="13" t="inlineStr">
        <is>
          <t>1,156,060,699.88</t>
        </is>
      </c>
      <c r="CF1138" s="13" t="inlineStr">
        <is>
          <t>1,889,819,651.38</t>
        </is>
      </c>
      <c r="CG1138" s="13" t="n">
        <v>0</v>
      </c>
      <c r="CH1138" s="13" t="n">
        <v>1889819651.38</v>
      </c>
      <c r="CI1138" s="13" t="n">
        <v>0</v>
      </c>
      <c r="CJ1138" s="13" t="inlineStr">
        <is>
          <t>398,951,092.93</t>
        </is>
      </c>
      <c r="CK1138" s="13" t="n">
        <v>1.33</v>
      </c>
      <c r="CL1138" s="13" t="n">
        <v>1.33</v>
      </c>
      <c r="CM1138" s="13" t="n">
        <v>0.32</v>
      </c>
      <c r="CN1138" s="13" t="n">
        <v>1.13</v>
      </c>
      <c r="CO1138" s="13" t="n">
        <v>3515016206.89</v>
      </c>
      <c r="CP1138" s="13" t="inlineStr">
        <is>
          <t>605,165,994.06</t>
        </is>
      </c>
      <c r="CQ1138" s="13" t="inlineStr">
        <is>
          <t>-715,588,010.81</t>
        </is>
      </c>
      <c r="CR1138" s="13" t="n">
        <v>0.98</v>
      </c>
      <c r="CS1138" s="13" t="n">
        <v>4.04</v>
      </c>
      <c r="CT1138" s="13" t="n">
        <v>100000</v>
      </c>
      <c r="CU1138" s="13" t="n">
        <v>1.33</v>
      </c>
      <c r="CV1138" s="13" t="n">
        <v>4.53</v>
      </c>
      <c r="CW1138" s="14" t="n">
        <v>0.25</v>
      </c>
      <c r="CX1138" s="13" t="n">
        <v>17.44149971008301</v>
      </c>
      <c r="CY1138" s="13" t="n">
        <v>-0.08219999819993973</v>
      </c>
      <c r="CZ1138" s="13" t="n">
        <v>-0.0234999991953373</v>
      </c>
      <c r="DA1138" s="13" t="n">
        <v>1</v>
      </c>
      <c r="DB1138" s="13" t="n">
        <v>-0.01480000000447035</v>
      </c>
      <c r="DC1138" s="13" t="n">
        <v>-0.01643053814768791</v>
      </c>
    </row>
    <row r="1139">
      <c r="A1139" s="12" t="inlineStr">
        <is>
          <t>2017年</t>
        </is>
      </c>
      <c r="B1139" s="12" t="inlineStr">
        <is>
          <t>游族网络</t>
        </is>
      </c>
      <c r="C1139" s="12" t="inlineStr">
        <is>
          <t>上海市</t>
        </is>
      </c>
      <c r="D1139" s="13" t="inlineStr">
        <is>
          <t>互联网信息服务</t>
        </is>
      </c>
      <c r="E1139" s="13" t="n">
        <v>-0.26</v>
      </c>
      <c r="F1139" s="13" t="inlineStr">
        <is>
          <t>2,236</t>
        </is>
      </c>
      <c r="G1139" s="13" t="inlineStr">
        <is>
          <t>585,734,326.84</t>
        </is>
      </c>
      <c r="H1139" s="13" t="n">
        <v>71730179</v>
      </c>
      <c r="I1139" s="13" t="n">
        <v>47574839.9</v>
      </c>
      <c r="J1139" s="13" t="n">
        <v>27.28</v>
      </c>
      <c r="K1139" s="14" t="n">
        <v>0.1885</v>
      </c>
      <c r="L1139" s="13" t="n">
        <v>3235675454.52</v>
      </c>
      <c r="M1139" s="13" t="n">
        <v>655890460.38</v>
      </c>
      <c r="N1139" s="13" t="n">
        <v>598722981.5599999</v>
      </c>
      <c r="O1139" s="13" t="n">
        <v>741508830.9</v>
      </c>
      <c r="P1139" s="13" t="n">
        <v>4051162418.38</v>
      </c>
      <c r="Q1139" s="13" t="n">
        <v>6635947807.91</v>
      </c>
      <c r="R1139" s="14" t="n">
        <v>0.6105</v>
      </c>
      <c r="S1139" s="14" t="n">
        <v>0.0988</v>
      </c>
      <c r="T1139" s="13" t="n">
        <v>66544531.68</v>
      </c>
      <c r="U1139" s="14" t="n">
        <v>0.1015</v>
      </c>
      <c r="V1139" s="13" t="n">
        <v>2711477777.67</v>
      </c>
      <c r="W1139" s="13" t="n">
        <v>4703862967.83</v>
      </c>
      <c r="X1139" s="13" t="n">
        <v>144.71</v>
      </c>
      <c r="Y1139" s="13" t="n">
        <v>29.33</v>
      </c>
      <c r="Z1139" s="13" t="n">
        <v>1.24</v>
      </c>
      <c r="AA1139" s="14" t="n">
        <v>0.2789</v>
      </c>
      <c r="AB1139" s="14" t="n">
        <v>0.1157</v>
      </c>
      <c r="AC1139" s="14" t="n">
        <v>0.0791</v>
      </c>
      <c r="AD1139" s="14" t="n">
        <v>0.3209</v>
      </c>
      <c r="AE1139" s="13" t="inlineStr">
        <is>
          <t>1,547,560,960.24</t>
        </is>
      </c>
      <c r="AF1139" s="13" t="inlineStr">
        <is>
          <t>2,781,709.14</t>
        </is>
      </c>
      <c r="AG1139" s="13" t="inlineStr">
        <is>
          <t>646,272,353.56</t>
        </is>
      </c>
      <c r="AH1139" s="13" t="inlineStr">
        <is>
          <t>673,505,161.72</t>
        </is>
      </c>
      <c r="AI1139" s="13" t="inlineStr">
        <is>
          <t>9,358,237.19</t>
        </is>
      </c>
      <c r="AJ1139" s="13" t="inlineStr">
        <is>
          <t>664,146,924.53</t>
        </is>
      </c>
      <c r="AK1139" s="13" t="n">
        <v>1688114494.28</v>
      </c>
      <c r="AL1139" s="13" t="n">
        <v>293714016.63</v>
      </c>
      <c r="AM1139" s="13" t="n">
        <v>383168914.29</v>
      </c>
      <c r="AN1139" s="13" t="n">
        <v>90518822.84</v>
      </c>
      <c r="AO1139" s="13" t="n">
        <v>296530854.74</v>
      </c>
      <c r="AP1139" s="13" t="n">
        <v>24366931.46</v>
      </c>
      <c r="AQ1139" s="13" t="n">
        <v>767401753.7600001</v>
      </c>
      <c r="AR1139" s="13" t="n">
        <v>70423873.15000001</v>
      </c>
      <c r="AS1139" s="13" t="n">
        <v>143775374.19</v>
      </c>
      <c r="AT1139" s="14" t="n">
        <v>0.014</v>
      </c>
      <c r="AU1139" s="14" t="n">
        <v>0.2372</v>
      </c>
      <c r="AV1139" s="14" t="n">
        <v>0.3288</v>
      </c>
      <c r="AW1139" s="14" t="n">
        <v>0.06619999999999999</v>
      </c>
      <c r="AX1139" s="14" t="n">
        <v>0.1997</v>
      </c>
      <c r="AY1139" s="14" t="n">
        <v>0.5217000000000001</v>
      </c>
      <c r="AZ1139" s="14" t="n">
        <v>0.2053</v>
      </c>
      <c r="BA1139" s="14" t="n">
        <v>0.1964</v>
      </c>
      <c r="BB1139" s="14" t="n">
        <v>0.5707</v>
      </c>
      <c r="BC1139" s="14" t="n">
        <v>0.4941</v>
      </c>
      <c r="BD1139" s="14" t="n">
        <v>0.0992</v>
      </c>
      <c r="BE1139" s="14" t="n">
        <v>0.0759</v>
      </c>
      <c r="BF1139" s="13" t="n">
        <v>888467873</v>
      </c>
      <c r="BG1139" s="13" t="n">
        <v>0.74</v>
      </c>
      <c r="BH1139" s="13" t="n">
        <v>4.56</v>
      </c>
      <c r="BI1139" s="13" t="n">
        <v>699060064.2</v>
      </c>
      <c r="BJ1139" s="13" t="n">
        <v>0</v>
      </c>
      <c r="BK1139" s="14" t="n">
        <v>0</v>
      </c>
      <c r="BL1139" s="13" t="n">
        <v>0</v>
      </c>
      <c r="BM1139" s="13" t="inlineStr">
        <is>
          <t>101,606,423.91</t>
        </is>
      </c>
      <c r="BN1139" s="13" t="inlineStr">
        <is>
          <t>981,699,857.11</t>
        </is>
      </c>
      <c r="BO1139" s="13" t="n">
        <v>800666488.11</v>
      </c>
      <c r="BP1139" s="14" t="n">
        <v>0.8411999999999999</v>
      </c>
      <c r="BQ1139" s="14" t="n">
        <v>0.3034</v>
      </c>
      <c r="BR1139" s="13" t="n">
        <v>92250179.52</v>
      </c>
      <c r="BS1139" s="13" t="n">
        <v>176461560.3</v>
      </c>
      <c r="BT1139" s="13" t="n">
        <v>0</v>
      </c>
      <c r="BU1139" s="13" t="n">
        <v>360064633.13</v>
      </c>
      <c r="BV1139" s="13" t="n">
        <v>474196753.31</v>
      </c>
      <c r="BW1139" s="13" t="n">
        <v>0</v>
      </c>
      <c r="BX1139" s="14" t="n">
        <v>0.15</v>
      </c>
      <c r="BY1139" s="13" t="n">
        <v>0.32</v>
      </c>
      <c r="BZ1139" s="13" t="n">
        <v>0.19</v>
      </c>
      <c r="CA1139" s="13" t="n">
        <v>3133985429.81</v>
      </c>
      <c r="CB1139" s="13" t="inlineStr">
        <is>
          <t>2,567,512,526.37</t>
        </is>
      </c>
      <c r="CC1139" s="13" t="n">
        <v>2138769163.23</v>
      </c>
      <c r="CD1139" s="13" t="n">
        <v>0</v>
      </c>
      <c r="CE1139" s="13" t="inlineStr">
        <is>
          <t>1,937,768,710.69</t>
        </is>
      </c>
      <c r="CF1139" s="13" t="inlineStr">
        <is>
          <t>1,274,320,033.13</t>
        </is>
      </c>
      <c r="CG1139" s="13" t="inlineStr">
        <is>
          <t>369,101,476.00</t>
        </is>
      </c>
      <c r="CH1139" s="13" t="n">
        <v>1643421509.13</v>
      </c>
      <c r="CI1139" s="13" t="n">
        <v>0</v>
      </c>
      <c r="CJ1139" s="13" t="inlineStr">
        <is>
          <t>398,162,734.06</t>
        </is>
      </c>
      <c r="CK1139" s="13" t="n">
        <v>1.47</v>
      </c>
      <c r="CL1139" s="13" t="n">
        <v>1.47</v>
      </c>
      <c r="CM1139" s="13" t="n">
        <v>0.8</v>
      </c>
      <c r="CN1139" s="13" t="n">
        <v>1.22</v>
      </c>
      <c r="CO1139" s="13" t="n">
        <v>3160631140.89</v>
      </c>
      <c r="CP1139" s="13" t="inlineStr">
        <is>
          <t>1,320,754,004.87</t>
        </is>
      </c>
      <c r="CQ1139" s="13" t="inlineStr">
        <is>
          <t>937,497,542.96</t>
        </is>
      </c>
      <c r="CR1139" s="13" t="n">
        <v>0.98</v>
      </c>
      <c r="CS1139" s="13" t="n">
        <v>6.82</v>
      </c>
      <c r="CT1139" s="13" t="n">
        <v>100000</v>
      </c>
      <c r="CU1139" s="13" t="n">
        <v>0.65</v>
      </c>
      <c r="CV1139" s="13" t="n">
        <v>3.25</v>
      </c>
      <c r="CW1139" s="14" t="n">
        <v>0.24</v>
      </c>
      <c r="CX1139" s="13" t="n">
        <v>29.2367000579834</v>
      </c>
      <c r="CY1139" s="13" t="n">
        <v>-0.2108000069856644</v>
      </c>
      <c r="CZ1139" s="13" t="n">
        <v>-0.03880000114440918</v>
      </c>
      <c r="DA1139" s="13" t="n">
        <v>1.070000052452087</v>
      </c>
      <c r="DB1139" s="13" t="n">
        <v>-0.08219999819993973</v>
      </c>
      <c r="DC1139" s="13" t="n">
        <v>-0.1010385155677795</v>
      </c>
    </row>
    <row r="1140">
      <c r="A1140" s="12" t="inlineStr">
        <is>
          <t>2016年</t>
        </is>
      </c>
      <c r="B1140" s="12" t="inlineStr">
        <is>
          <t>游族网络</t>
        </is>
      </c>
      <c r="C1140" s="12" t="inlineStr">
        <is>
          <t>上海市</t>
        </is>
      </c>
      <c r="D1140" s="13" t="inlineStr">
        <is>
          <t>互联网信息服务</t>
        </is>
      </c>
      <c r="E1140" s="13" t="n">
        <v>-0.26</v>
      </c>
      <c r="F1140" s="13" t="inlineStr">
        <is>
          <t>1,929</t>
        </is>
      </c>
      <c r="G1140" s="13" t="inlineStr">
        <is>
          <t>363,072,125.83</t>
        </is>
      </c>
      <c r="H1140" s="13" t="n">
        <v>47574839.9</v>
      </c>
      <c r="I1140" s="13" t="n">
        <v>16500000</v>
      </c>
      <c r="J1140" s="13" t="n">
        <v>20.43</v>
      </c>
      <c r="K1140" s="14" t="n">
        <v>0.1558</v>
      </c>
      <c r="L1140" s="13" t="n">
        <v>2530114414</v>
      </c>
      <c r="M1140" s="13" t="n">
        <v>587879910.6799999</v>
      </c>
      <c r="N1140" s="13" t="n">
        <v>554853560.42</v>
      </c>
      <c r="O1140" s="13" t="n">
        <v>561385099.6799999</v>
      </c>
      <c r="P1140" s="13" t="n">
        <v>2711477777.67</v>
      </c>
      <c r="Q1140" s="13" t="n">
        <v>4703862967.83</v>
      </c>
      <c r="R1140" s="14" t="n">
        <v>0.5764</v>
      </c>
      <c r="S1140" s="14" t="n">
        <v>0.125</v>
      </c>
      <c r="T1140" s="13" t="n">
        <v>60292053.15</v>
      </c>
      <c r="U1140" s="14" t="n">
        <v>0.1026</v>
      </c>
      <c r="V1140" s="13" t="n">
        <v>2188211216.37</v>
      </c>
      <c r="W1140" s="13" t="n">
        <v>2924683775.92</v>
      </c>
      <c r="X1140" s="13" t="n">
        <v>131.16</v>
      </c>
      <c r="Y1140" s="13" t="n">
        <v>30.48</v>
      </c>
      <c r="Z1140" s="13" t="n">
        <v>1.01</v>
      </c>
      <c r="AA1140" s="14" t="n">
        <v>0.6486</v>
      </c>
      <c r="AB1140" s="14" t="n">
        <v>0.1403</v>
      </c>
      <c r="AC1140" s="14" t="n">
        <v>0.1465</v>
      </c>
      <c r="AD1140" s="14" t="n">
        <v>0.7091</v>
      </c>
      <c r="AE1140" s="13" t="inlineStr">
        <is>
          <t>1,325,281,122.78</t>
        </is>
      </c>
      <c r="AF1140" s="13" t="inlineStr">
        <is>
          <t>32,378,330.07</t>
        </is>
      </c>
      <c r="AG1140" s="13" t="inlineStr">
        <is>
          <t>528,010,540.27</t>
        </is>
      </c>
      <c r="AH1140" s="13" t="inlineStr">
        <is>
          <t>585,241,451.69</t>
        </is>
      </c>
      <c r="AI1140" s="13" t="inlineStr">
        <is>
          <t>-11,834,071.79</t>
        </is>
      </c>
      <c r="AJ1140" s="13" t="inlineStr">
        <is>
          <t>597,075,523.48</t>
        </is>
      </c>
      <c r="AK1140" s="13" t="n">
        <v>1204833291.22</v>
      </c>
      <c r="AL1140" s="13" t="n">
        <v>183153223.97</v>
      </c>
      <c r="AM1140" s="13" t="n">
        <v>440916878</v>
      </c>
      <c r="AN1140" s="13" t="n">
        <v>33148812.42</v>
      </c>
      <c r="AO1140" s="13" t="n">
        <v>141359631.45</v>
      </c>
      <c r="AP1140" s="13" t="n">
        <v>31497486.55</v>
      </c>
      <c r="AQ1140" s="13" t="n">
        <v>657218914.39</v>
      </c>
      <c r="AR1140" s="13" t="n">
        <v>35133225.71</v>
      </c>
      <c r="AS1140" s="13" t="n">
        <v>102930559.06</v>
      </c>
      <c r="AT1140" s="14" t="n">
        <v>-0.0214</v>
      </c>
      <c r="AU1140" s="14" t="n">
        <v>0.2598</v>
      </c>
      <c r="AV1140" s="14" t="n">
        <v>0.3156</v>
      </c>
      <c r="AW1140" s="14" t="n">
        <v>0.0546</v>
      </c>
      <c r="AX1140" s="14" t="n">
        <v>0.2087</v>
      </c>
      <c r="AY1140" s="14" t="n">
        <v>0.4762</v>
      </c>
      <c r="AZ1140" s="14" t="n">
        <v>0.236</v>
      </c>
      <c r="BA1140" s="14" t="n">
        <v>0.2437</v>
      </c>
      <c r="BB1140" s="14" t="n">
        <v>0.6633</v>
      </c>
      <c r="BC1140" s="14" t="n">
        <v>0.2391</v>
      </c>
      <c r="BD1140" s="14" t="n">
        <v>0.0683</v>
      </c>
      <c r="BE1140" s="14" t="n">
        <v>0.1822</v>
      </c>
      <c r="BF1140" s="13" t="n">
        <v>861315045</v>
      </c>
      <c r="BG1140" s="13" t="n">
        <v>0.68</v>
      </c>
      <c r="BH1140" s="13" t="n">
        <v>3.15</v>
      </c>
      <c r="BI1140" s="13" t="n">
        <v>709164815.11</v>
      </c>
      <c r="BJ1140" s="13" t="n">
        <v>0</v>
      </c>
      <c r="BK1140" s="14" t="n">
        <v>0</v>
      </c>
      <c r="BL1140" s="13" t="n">
        <v>0</v>
      </c>
      <c r="BM1140" s="13" t="inlineStr">
        <is>
          <t>97,797,826.50</t>
        </is>
      </c>
      <c r="BN1140" s="13" t="inlineStr">
        <is>
          <t>953,022,656.23</t>
        </is>
      </c>
      <c r="BO1140" s="13" t="n">
        <v>806962641.61</v>
      </c>
      <c r="BP1140" s="14" t="n">
        <v>0.7252</v>
      </c>
      <c r="BQ1140" s="14" t="n">
        <v>0.3767</v>
      </c>
      <c r="BR1140" s="13" t="n">
        <v>46992508.13</v>
      </c>
      <c r="BS1140" s="13" t="n">
        <v>226535871.96</v>
      </c>
      <c r="BT1140" s="13" t="n">
        <v>226535871.96</v>
      </c>
      <c r="BU1140" s="13" t="n">
        <v>175220355.28</v>
      </c>
      <c r="BV1140" s="13" t="n">
        <v>658265271.13</v>
      </c>
      <c r="BW1140" s="13" t="n">
        <v>0</v>
      </c>
      <c r="BX1140" s="14" t="n">
        <v>0.26</v>
      </c>
      <c r="BY1140" s="13" t="n">
        <v>0.33</v>
      </c>
      <c r="BZ1140" s="13" t="n">
        <v>0.07000000000000001</v>
      </c>
      <c r="CA1140" s="13" t="n">
        <v>1641269737.08</v>
      </c>
      <c r="CB1140" s="13" t="inlineStr">
        <is>
          <t>1,983,414,376.12</t>
        </is>
      </c>
      <c r="CC1140" s="13" t="n">
        <v>1492221837.63</v>
      </c>
      <c r="CD1140" s="13" t="n">
        <v>0</v>
      </c>
      <c r="CE1140" s="13" t="inlineStr">
        <is>
          <t>650,482,995.29</t>
        </is>
      </c>
      <c r="CF1140" s="13" t="inlineStr">
        <is>
          <t>550,000,000.00</t>
        </is>
      </c>
      <c r="CG1140" s="13" t="inlineStr">
        <is>
          <t>447,467,067.73</t>
        </is>
      </c>
      <c r="CH1140" s="13" t="n">
        <v>997467067.73</v>
      </c>
      <c r="CI1140" s="13" t="inlineStr">
        <is>
          <t>387,138,860.00</t>
        </is>
      </c>
      <c r="CJ1140" s="13" t="n">
        <v>0</v>
      </c>
      <c r="CK1140" s="13" t="n">
        <v>1.1</v>
      </c>
      <c r="CL1140" s="13" t="n">
        <v>1.1</v>
      </c>
      <c r="CM1140" s="13" t="n">
        <v>0.38</v>
      </c>
      <c r="CN1140" s="13" t="n">
        <v>0.83</v>
      </c>
      <c r="CO1140" s="13" t="n">
        <v>2239245184.24</v>
      </c>
      <c r="CP1140" s="13" t="inlineStr">
        <is>
          <t>383,256,461.91</t>
        </is>
      </c>
      <c r="CQ1140" s="13" t="inlineStr">
        <is>
          <t>181,856,814.63</t>
        </is>
      </c>
      <c r="CR1140" s="13" t="n">
        <v>0.89</v>
      </c>
      <c r="CS1140" s="13" t="n">
        <v>3.84</v>
      </c>
      <c r="CT1140" s="13" t="n">
        <v>100000</v>
      </c>
      <c r="CU1140" s="13" t="n">
        <v>3.54</v>
      </c>
      <c r="CV1140" s="13" t="n">
        <v>16.98</v>
      </c>
      <c r="CW1140" s="14" t="n">
        <v>0.27</v>
      </c>
      <c r="CX1140" s="13" t="n">
        <v>41.33110046386719</v>
      </c>
      <c r="CY1140" s="13" t="n">
        <v>-0.1005999967455864</v>
      </c>
      <c r="CZ1140" s="13" t="n">
        <v>0.1460999995470047</v>
      </c>
      <c r="DA1140" s="13" t="n">
        <v>0.9800000190734863</v>
      </c>
      <c r="DB1140" s="13" t="n">
        <v>-0.2108000069856644</v>
      </c>
      <c r="DC1140" s="13" t="n">
        <v>-0.1988372504711151</v>
      </c>
    </row>
    <row r="1141">
      <c r="A1141" s="12" t="inlineStr">
        <is>
          <t>2015年</t>
        </is>
      </c>
      <c r="B1141" s="12" t="inlineStr">
        <is>
          <t>游族网络</t>
        </is>
      </c>
      <c r="C1141" s="12" t="inlineStr">
        <is>
          <t>上海市</t>
        </is>
      </c>
      <c r="D1141" s="13" t="inlineStr">
        <is>
          <t>互联网信息服务</t>
        </is>
      </c>
      <c r="E1141" s="13" t="n">
        <v>-0.26</v>
      </c>
      <c r="F1141" s="13" t="inlineStr">
        <is>
          <t>1,637</t>
        </is>
      </c>
      <c r="G1141" s="13" t="inlineStr">
        <is>
          <t>188,147,518.86</t>
        </is>
      </c>
      <c r="H1141" s="13" t="n">
        <v>16500000</v>
      </c>
      <c r="I1141" s="13" t="n">
        <v>5454593.13</v>
      </c>
      <c r="J1141" s="13" t="n">
        <v>12.17</v>
      </c>
      <c r="K1141" s="14" t="n">
        <v>0.1298</v>
      </c>
      <c r="L1141" s="13" t="n">
        <v>1534687492.1</v>
      </c>
      <c r="M1141" s="13" t="n">
        <v>515566574.58</v>
      </c>
      <c r="N1141" s="13" t="n">
        <v>483946627.07</v>
      </c>
      <c r="O1141" s="13" t="n">
        <v>328465709.34</v>
      </c>
      <c r="P1141" s="13" t="n">
        <v>2188211216.37</v>
      </c>
      <c r="Q1141" s="13" t="n">
        <v>2924683775.92</v>
      </c>
      <c r="R1141" s="14" t="n">
        <v>0.7482</v>
      </c>
      <c r="S1141" s="14" t="n">
        <v>0.1763</v>
      </c>
      <c r="T1141" s="13" t="n">
        <v>51678902.7</v>
      </c>
      <c r="U1141" s="14" t="n">
        <v>0.1002</v>
      </c>
      <c r="V1141" s="13" t="n">
        <v>904467218.77</v>
      </c>
      <c r="W1141" s="13" t="n">
        <v>1375491670.86</v>
      </c>
      <c r="X1141" s="13" t="n">
        <v>93.75</v>
      </c>
      <c r="Y1141" s="13" t="n">
        <v>31.49</v>
      </c>
      <c r="Z1141" s="13" t="n">
        <v>0.68</v>
      </c>
      <c r="AA1141" s="14" t="n">
        <v>0.8194</v>
      </c>
      <c r="AB1141" s="14" t="n">
        <v>0.2435</v>
      </c>
      <c r="AC1141" s="14" t="n">
        <v>0.2184</v>
      </c>
      <c r="AD1141" s="14" t="n">
        <v>0.3471</v>
      </c>
      <c r="AE1141" s="13" t="inlineStr">
        <is>
          <t>644,313,422.73</t>
        </is>
      </c>
      <c r="AF1141" s="13" t="inlineStr">
        <is>
          <t>9,846,630.29</t>
        </is>
      </c>
      <c r="AG1141" s="13" t="inlineStr">
        <is>
          <t>430,269,256.57</t>
        </is>
      </c>
      <c r="AH1141" s="13" t="inlineStr">
        <is>
          <t>494,279,343.29</t>
        </is>
      </c>
      <c r="AI1141" s="13" t="inlineStr">
        <is>
          <t>-10,850,028.20</t>
        </is>
      </c>
      <c r="AJ1141" s="13" t="inlineStr">
        <is>
          <t>505,129,371.49</t>
        </is>
      </c>
      <c r="AK1141" s="13" t="n">
        <v>890374069.3699999</v>
      </c>
      <c r="AL1141" s="13" t="n">
        <v>109686587.77</v>
      </c>
      <c r="AM1141" s="13" t="n">
        <v>324808090.7</v>
      </c>
      <c r="AN1141" s="13" t="n">
        <v>12020330.53</v>
      </c>
      <c r="AO1141" s="13" t="n">
        <v>133058077.22</v>
      </c>
      <c r="AP1141" s="13" t="n">
        <v>0</v>
      </c>
      <c r="AQ1141" s="13" t="n">
        <v>446515008.9999999</v>
      </c>
      <c r="AR1141" s="13" t="n">
        <v>13549723.26</v>
      </c>
      <c r="AS1141" s="13" t="n">
        <v>49919019.51000001</v>
      </c>
      <c r="AT1141" s="14" t="n">
        <v>-0.0224</v>
      </c>
      <c r="AU1141" s="14" t="n">
        <v>0.2909</v>
      </c>
      <c r="AV1141" s="14" t="n">
        <v>0.3776</v>
      </c>
      <c r="AW1141" s="14" t="n">
        <v>0.0414</v>
      </c>
      <c r="AX1141" s="14" t="n">
        <v>0.2804</v>
      </c>
      <c r="AY1141" s="14" t="n">
        <v>0.5802</v>
      </c>
      <c r="AZ1141" s="14" t="n">
        <v>0.3291</v>
      </c>
      <c r="BA1141" s="14" t="n">
        <v>0.3267</v>
      </c>
      <c r="BB1141" s="14" t="n">
        <v>0.7138</v>
      </c>
      <c r="BC1141" s="14" t="n">
        <v>1.4193</v>
      </c>
      <c r="BD1141" s="14" t="n">
        <v>0.0867</v>
      </c>
      <c r="BE1141" s="14" t="n">
        <v>0</v>
      </c>
      <c r="BF1141" s="13" t="n">
        <v>287105015</v>
      </c>
      <c r="BG1141" s="13" t="n">
        <v>1.8</v>
      </c>
      <c r="BH1141" s="13" t="n">
        <v>7.62</v>
      </c>
      <c r="BI1141" s="13" t="n">
        <v>743667939.25</v>
      </c>
      <c r="BJ1141" s="13" t="n">
        <v>0</v>
      </c>
      <c r="BK1141" s="14" t="n">
        <v>0</v>
      </c>
      <c r="BL1141" s="13" t="n">
        <v>0</v>
      </c>
      <c r="BM1141" s="13" t="inlineStr">
        <is>
          <t>70,436,609.07</t>
        </is>
      </c>
      <c r="BN1141" s="13" t="inlineStr">
        <is>
          <t>530,139,565.66</t>
        </is>
      </c>
      <c r="BO1141" s="13" t="n">
        <v>814104548.3199999</v>
      </c>
      <c r="BP1141" s="14" t="n">
        <v>0.6071</v>
      </c>
      <c r="BQ1141" s="14" t="n">
        <v>0.3454</v>
      </c>
      <c r="BR1141" s="13" t="n">
        <v>13216147.31</v>
      </c>
      <c r="BS1141" s="13" t="n">
        <v>60020049.16</v>
      </c>
      <c r="BT1141" s="13" t="n">
        <v>60020049.16</v>
      </c>
      <c r="BU1141" s="13" t="n">
        <v>100015934.16</v>
      </c>
      <c r="BV1141" s="13" t="n">
        <v>382932533.08</v>
      </c>
      <c r="BW1141" s="13" t="n">
        <v>0</v>
      </c>
      <c r="BX1141" s="14" t="n">
        <v>0.25</v>
      </c>
      <c r="BY1141" s="13" t="n">
        <v>0.15</v>
      </c>
      <c r="BZ1141" s="13" t="n">
        <v>0.03</v>
      </c>
      <c r="CA1141" s="13" t="n">
        <v>979202408.21</v>
      </c>
      <c r="CB1141" s="13" t="inlineStr">
        <is>
          <t>736,697,358.31</t>
        </is>
      </c>
      <c r="CC1141" s="13" t="n">
        <v>420152432.96</v>
      </c>
      <c r="CD1141" s="13" t="n">
        <v>0</v>
      </c>
      <c r="CE1141" s="13" t="inlineStr">
        <is>
          <t>201,399,647.28</t>
        </is>
      </c>
      <c r="CF1141" s="13" t="inlineStr">
        <is>
          <t>200,000,000.00</t>
        </is>
      </c>
      <c r="CG1141" s="13" t="n">
        <v>0</v>
      </c>
      <c r="CH1141" s="13" t="n">
        <v>200000000</v>
      </c>
      <c r="CI1141" s="13" t="inlineStr">
        <is>
          <t>306,000,000.00</t>
        </is>
      </c>
      <c r="CJ1141" s="13" t="n">
        <v>0</v>
      </c>
      <c r="CK1141" s="13" t="n">
        <v>2.33</v>
      </c>
      <c r="CL1141" s="13" t="n">
        <v>2.33</v>
      </c>
      <c r="CM1141" s="13" t="n">
        <v>1.01</v>
      </c>
      <c r="CN1141" s="13" t="n">
        <v>1.33</v>
      </c>
      <c r="CO1141" s="13" t="n">
        <v>1431143589.55</v>
      </c>
      <c r="CP1141" s="13" t="inlineStr">
        <is>
          <t>201,399,647.28</t>
        </is>
      </c>
      <c r="CQ1141" s="13" t="inlineStr">
        <is>
          <t>45,004,132.27</t>
        </is>
      </c>
      <c r="CR1141" s="13" t="n">
        <v>0.93</v>
      </c>
      <c r="CS1141" s="13" t="n">
        <v>4.01</v>
      </c>
      <c r="CT1141" s="13" t="n">
        <v>100000</v>
      </c>
      <c r="CU1141" s="13" t="n">
        <v>0.77</v>
      </c>
      <c r="CV1141" s="13" t="n">
        <v>2.75</v>
      </c>
      <c r="CW1141" s="14" t="n">
        <v>0.57</v>
      </c>
      <c r="CX1141" s="13" t="n">
        <v>52.39839935302734</v>
      </c>
      <c r="CY1141" s="13" t="n">
        <v>0.9847000241279602</v>
      </c>
      <c r="CZ1141" s="13" t="n">
        <v>-0.2502999901771545</v>
      </c>
      <c r="DA1141" s="13" t="n">
        <v>1.129999995231628</v>
      </c>
      <c r="DB1141" s="13" t="n">
        <v>-0.1005999967455864</v>
      </c>
      <c r="DC1141" s="13" t="n">
        <v>-0.1057603433728218</v>
      </c>
    </row>
    <row r="1142">
      <c r="A1142" s="12" t="inlineStr">
        <is>
          <t>2014年</t>
        </is>
      </c>
      <c r="B1142" s="12" t="inlineStr">
        <is>
          <t>游族网络</t>
        </is>
      </c>
      <c r="C1142" s="12" t="inlineStr">
        <is>
          <t>上海市</t>
        </is>
      </c>
      <c r="D1142" s="13" t="inlineStr">
        <is>
          <t>互联网信息服务</t>
        </is>
      </c>
      <c r="E1142" s="13" t="n">
        <v>-0.26</v>
      </c>
      <c r="F1142" s="13" t="n">
        <v>968</v>
      </c>
      <c r="G1142" s="13" t="inlineStr">
        <is>
          <t>124,923,341.07</t>
        </is>
      </c>
      <c r="H1142" s="13" t="n">
        <v>5454593.13</v>
      </c>
      <c r="I1142" s="13" t="n">
        <v>5792477.93</v>
      </c>
      <c r="J1142" s="13" t="n">
        <v>12.87</v>
      </c>
      <c r="K1142" s="14" t="n">
        <v>0.1477</v>
      </c>
      <c r="L1142" s="13" t="n">
        <v>843535682.27</v>
      </c>
      <c r="M1142" s="13" t="n">
        <v>414593358.26</v>
      </c>
      <c r="N1142" s="13" t="n">
        <v>397197159.23</v>
      </c>
      <c r="O1142" s="13" t="n">
        <v>243833605.25</v>
      </c>
      <c r="P1142" s="13" t="n">
        <v>904467218.77</v>
      </c>
      <c r="Q1142" s="13" t="n">
        <v>1375491670.86</v>
      </c>
      <c r="R1142" s="14" t="n">
        <v>0.6576</v>
      </c>
      <c r="S1142" s="14" t="n">
        <v>0.3014</v>
      </c>
      <c r="T1142" s="13" t="n">
        <v>41632205.77</v>
      </c>
      <c r="U1142" s="14" t="n">
        <v>0.1004</v>
      </c>
      <c r="V1142" s="13" t="n">
        <v>252730282</v>
      </c>
      <c r="W1142" s="13" t="n">
        <v>383515796</v>
      </c>
      <c r="X1142" s="13" t="n">
        <v>87.14</v>
      </c>
      <c r="Y1142" s="13" t="n">
        <v>42.83</v>
      </c>
      <c r="Z1142" s="13" t="n">
        <v>0.61</v>
      </c>
      <c r="AA1142" s="14" t="n">
        <v>0.272</v>
      </c>
      <c r="AB1142" s="14" t="n">
        <v>0.4029</v>
      </c>
      <c r="AC1142" s="14" t="n">
        <v>0.3662</v>
      </c>
      <c r="AD1142" s="14" t="n">
        <v>-0.2897</v>
      </c>
      <c r="AE1142" s="13" t="inlineStr">
        <is>
          <t>256,207,194.64</t>
        </is>
      </c>
      <c r="AF1142" s="13" t="inlineStr">
        <is>
          <t>-2,687,578.49</t>
        </is>
      </c>
      <c r="AG1142" s="13" t="inlineStr">
        <is>
          <t>340,946,328.56</t>
        </is>
      </c>
      <c r="AH1142" s="13" t="inlineStr">
        <is>
          <t>398,635,900.63</t>
        </is>
      </c>
      <c r="AI1142" s="13" t="inlineStr">
        <is>
          <t>-9,066,786.61</t>
        </is>
      </c>
      <c r="AJ1142" s="13" t="inlineStr">
        <is>
          <t>407,702,687.24</t>
        </is>
      </c>
      <c r="AK1142" s="13" t="n">
        <v>587328487.63</v>
      </c>
      <c r="AL1142" s="13" t="n">
        <v>56382110.93</v>
      </c>
      <c r="AM1142" s="13" t="n">
        <v>174154829.91</v>
      </c>
      <c r="AN1142" s="13" t="n">
        <v>-6350864.09</v>
      </c>
      <c r="AO1142" s="13" t="n">
        <v>0</v>
      </c>
      <c r="AP1142" s="13" t="n">
        <v>0</v>
      </c>
      <c r="AQ1142" s="13" t="n">
        <v>224186076.75</v>
      </c>
      <c r="AR1142" s="13" t="n">
        <v>3876856.16</v>
      </c>
      <c r="AS1142" s="13" t="n">
        <v>24298139.59</v>
      </c>
      <c r="AT1142" s="14" t="n">
        <v>-0.0226</v>
      </c>
      <c r="AU1142" s="14" t="n">
        <v>0.2658</v>
      </c>
      <c r="AV1142" s="14" t="n">
        <v>0.2658</v>
      </c>
      <c r="AW1142" s="14" t="n">
        <v>0.0334</v>
      </c>
      <c r="AX1142" s="14" t="n">
        <v>0.4042</v>
      </c>
      <c r="AY1142" s="14" t="n">
        <v>0.6963</v>
      </c>
      <c r="AZ1142" s="14" t="n">
        <v>0.4833</v>
      </c>
      <c r="BA1142" s="14" t="n">
        <v>0.7046</v>
      </c>
      <c r="BB1142" s="14" t="n">
        <v>0.9591</v>
      </c>
      <c r="BC1142" s="14" t="n">
        <v>2.5788</v>
      </c>
      <c r="BD1142" s="14" t="n">
        <v>0</v>
      </c>
      <c r="BE1142" s="14" t="n">
        <v>0</v>
      </c>
      <c r="BF1142" s="13" t="n">
        <v>275709972</v>
      </c>
      <c r="BG1142" s="13" t="n">
        <v>1.5</v>
      </c>
      <c r="BH1142" s="13" t="n">
        <v>3.28</v>
      </c>
      <c r="BI1142" s="13" t="n">
        <v>696803884.86</v>
      </c>
      <c r="BJ1142" s="13" t="n">
        <v>0</v>
      </c>
      <c r="BK1142" s="14" t="n">
        <v>0</v>
      </c>
      <c r="BL1142" s="13" t="n">
        <v>0</v>
      </c>
      <c r="BM1142" s="13" t="inlineStr">
        <is>
          <t>99,524,124.04</t>
        </is>
      </c>
      <c r="BN1142" s="13" t="n">
        <v>0</v>
      </c>
      <c r="BO1142" s="13" t="n">
        <v>796328008.9</v>
      </c>
      <c r="BP1142" s="14" t="n">
        <v>0.5006</v>
      </c>
      <c r="BQ1142" s="14" t="n">
        <v>0</v>
      </c>
      <c r="BR1142" s="13" t="n">
        <v>11304080.17</v>
      </c>
      <c r="BS1142" s="13" t="n">
        <v>32393288.81</v>
      </c>
      <c r="BT1142" s="13" t="n">
        <v>32393288.81</v>
      </c>
      <c r="BU1142" s="13" t="n">
        <v>84439799.08</v>
      </c>
      <c r="BV1142" s="13" t="n">
        <v>152147941.15</v>
      </c>
      <c r="BW1142" s="13" t="n">
        <v>0</v>
      </c>
      <c r="BX1142" s="14" t="n">
        <v>0.18</v>
      </c>
      <c r="BY1142" s="13" t="n">
        <v>0.18</v>
      </c>
      <c r="BZ1142" s="13" t="n">
        <v>0.07000000000000001</v>
      </c>
      <c r="CA1142" s="13" t="n">
        <v>403648716.24</v>
      </c>
      <c r="CB1142" s="13" t="inlineStr">
        <is>
          <t>479,447,705.29</t>
        </is>
      </c>
      <c r="CC1142" s="13" t="n">
        <v>478524628.37</v>
      </c>
      <c r="CD1142" s="13" t="n">
        <v>0</v>
      </c>
      <c r="CE1142" s="13" t="inlineStr">
        <is>
          <t>156,395,515.01</t>
        </is>
      </c>
      <c r="CF1142" s="13" t="n">
        <v>0</v>
      </c>
      <c r="CG1142" s="13" t="n">
        <v>0</v>
      </c>
      <c r="CH1142" s="13" t="n">
        <v>0</v>
      </c>
      <c r="CI1142" s="13" t="n">
        <v>0</v>
      </c>
      <c r="CJ1142" s="13" t="n">
        <v>0</v>
      </c>
      <c r="CK1142" s="13" t="n">
        <v>0.84</v>
      </c>
      <c r="CL1142" s="13" t="n">
        <v>0.84</v>
      </c>
      <c r="CM1142" s="13" t="n">
        <v>100</v>
      </c>
      <c r="CN1142" s="13" t="n">
        <v>0.84</v>
      </c>
      <c r="CO1142" s="13" t="n">
        <v>801723931.6</v>
      </c>
      <c r="CP1142" s="13" t="inlineStr">
        <is>
          <t>156,395,515.01</t>
        </is>
      </c>
      <c r="CQ1142" s="13" t="inlineStr">
        <is>
          <t>-84,667,990.13</t>
        </is>
      </c>
      <c r="CR1142" s="13" t="n">
        <v>0.95</v>
      </c>
      <c r="CS1142" s="13" t="n">
        <v>5.54</v>
      </c>
      <c r="CT1142" s="13" t="n">
        <v>100000</v>
      </c>
      <c r="CU1142" s="13" t="n">
        <v>-4.55</v>
      </c>
      <c r="CV1142" s="13" t="n">
        <v>-11.27</v>
      </c>
      <c r="CW1142" s="14" t="n">
        <v>1.64</v>
      </c>
      <c r="CX1142" s="13" t="n">
        <v>32.83169937133789</v>
      </c>
      <c r="CY1142" s="13" t="n">
        <v>1.672099947929382</v>
      </c>
      <c r="CZ1142" s="13" t="n">
        <v>0.8589000105857849</v>
      </c>
      <c r="DA1142" s="13" t="n">
        <v>0.8999999761581421</v>
      </c>
      <c r="DB1142" s="13" t="n">
        <v>0.9847000241279602</v>
      </c>
      <c r="DC1142" s="13" t="n">
        <v>0.9998799562454224</v>
      </c>
    </row>
    <row r="1143">
      <c r="A1143" s="12" t="inlineStr">
        <is>
          <t>2019年</t>
        </is>
      </c>
      <c r="B1143" s="12" t="inlineStr">
        <is>
          <t>健友股份</t>
        </is>
      </c>
      <c r="C1143" s="12" t="inlineStr">
        <is>
          <t>南京</t>
        </is>
      </c>
      <c r="D1143" s="13" t="inlineStr">
        <is>
          <t>医药制造</t>
        </is>
      </c>
      <c r="E1143" s="13" t="n">
        <v>-0.27</v>
      </c>
      <c r="F1143" s="13" t="n">
        <v>919</v>
      </c>
      <c r="G1143" s="13" t="inlineStr">
        <is>
          <t>117,165,195.54</t>
        </is>
      </c>
      <c r="H1143" s="13" t="n">
        <v>30557594.74</v>
      </c>
      <c r="I1143" s="13" t="n">
        <v>15814605.11</v>
      </c>
      <c r="J1143" s="13" t="n">
        <v>14.35</v>
      </c>
      <c r="K1143" s="14" t="n">
        <v>0.0534</v>
      </c>
      <c r="L1143" s="13" t="n">
        <v>2469669305.11</v>
      </c>
      <c r="M1143" s="13" t="n">
        <v>604961604.92</v>
      </c>
      <c r="N1143" s="13" t="n">
        <v>587364048.6</v>
      </c>
      <c r="O1143" s="13" t="n">
        <v>-841381294.6</v>
      </c>
      <c r="P1143" s="13" t="n">
        <v>2966492802.68</v>
      </c>
      <c r="Q1143" s="13" t="n">
        <v>5078419276.66</v>
      </c>
      <c r="R1143" s="14" t="n">
        <v>0.5841</v>
      </c>
      <c r="S1143" s="14" t="n">
        <v>0.1191</v>
      </c>
      <c r="T1143" s="13" t="n">
        <v>215542300</v>
      </c>
      <c r="U1143" s="14" t="n">
        <v>0.3563</v>
      </c>
      <c r="V1143" s="13" t="n">
        <v>2421112751.62</v>
      </c>
      <c r="W1143" s="13" t="n">
        <v>3402323291.73</v>
      </c>
      <c r="X1143" s="13" t="n">
        <v>268.73</v>
      </c>
      <c r="Y1143" s="13" t="n">
        <v>65.83</v>
      </c>
      <c r="Z1143" s="13" t="n">
        <v>-1.43</v>
      </c>
      <c r="AA1143" s="14" t="n">
        <v>0.4525</v>
      </c>
      <c r="AB1143" s="14" t="n">
        <v>0.425</v>
      </c>
      <c r="AC1143" s="14" t="n">
        <v>0.4285</v>
      </c>
      <c r="AD1143" s="14" t="n">
        <v>-14.4905</v>
      </c>
      <c r="AE1143" s="13" t="inlineStr">
        <is>
          <t>1,204,330,185.32</t>
        </is>
      </c>
      <c r="AF1143" s="13" t="inlineStr">
        <is>
          <t>10,686,789.96</t>
        </is>
      </c>
      <c r="AG1143" s="13" t="inlineStr">
        <is>
          <t>667,641,320.61</t>
        </is>
      </c>
      <c r="AH1143" s="13" t="inlineStr">
        <is>
          <t>680,365,635.04</t>
        </is>
      </c>
      <c r="AI1143" s="13" t="inlineStr">
        <is>
          <t>74,123,760.64</t>
        </is>
      </c>
      <c r="AJ1143" s="13" t="inlineStr">
        <is>
          <t>606,241,874.40</t>
        </is>
      </c>
      <c r="AK1143" s="13" t="n">
        <v>1265339119.79</v>
      </c>
      <c r="AL1143" s="13" t="n">
        <v>358276302.46</v>
      </c>
      <c r="AM1143" s="13" t="n">
        <v>61020202.65</v>
      </c>
      <c r="AN1143" s="13" t="n">
        <v>16134010.79</v>
      </c>
      <c r="AO1143" s="13" t="n">
        <v>166348633.06</v>
      </c>
      <c r="AP1143" s="13" t="n">
        <v>24818251.64</v>
      </c>
      <c r="AQ1143" s="13" t="n">
        <v>435430515.9</v>
      </c>
      <c r="AR1143" s="13" t="n">
        <v>-2968036.6</v>
      </c>
      <c r="AS1143" s="13" t="n">
        <v>45191822.8</v>
      </c>
      <c r="AT1143" s="14" t="n">
        <v>0.1107</v>
      </c>
      <c r="AU1143" s="14" t="n">
        <v>0.1763</v>
      </c>
      <c r="AV1143" s="14" t="n">
        <v>0.2437</v>
      </c>
      <c r="AW1143" s="14" t="n">
        <v>0.0171</v>
      </c>
      <c r="AX1143" s="14" t="n">
        <v>0.2703</v>
      </c>
      <c r="AY1143" s="14" t="n">
        <v>0.5124</v>
      </c>
      <c r="AZ1143" s="14" t="n">
        <v>0.2455</v>
      </c>
      <c r="BA1143" s="14" t="n">
        <v>0.2251</v>
      </c>
      <c r="BB1143" s="14" t="n">
        <v>0.5824</v>
      </c>
      <c r="BC1143" s="14" t="n">
        <v>0.2253</v>
      </c>
      <c r="BD1143" s="14" t="n">
        <v>0.0774</v>
      </c>
      <c r="BE1143" s="14" t="n">
        <v>0.1298</v>
      </c>
      <c r="BF1143" s="13" t="n">
        <v>718474289</v>
      </c>
      <c r="BG1143" s="13" t="n">
        <v>0.84</v>
      </c>
      <c r="BH1143" s="13" t="n">
        <v>4.13</v>
      </c>
      <c r="BI1143" s="13" t="n">
        <v>417592097.35</v>
      </c>
      <c r="BJ1143" s="13" t="inlineStr">
        <is>
          <t>64,001,641.32</t>
        </is>
      </c>
      <c r="BK1143" s="14" t="n">
        <v>0.1533</v>
      </c>
      <c r="BL1143" s="13" t="n">
        <v>25227492.01</v>
      </c>
      <c r="BM1143" s="13" t="n">
        <v>0</v>
      </c>
      <c r="BN1143" s="13" t="inlineStr">
        <is>
          <t>125,687,344.94</t>
        </is>
      </c>
      <c r="BO1143" s="13" t="n">
        <v>506821230.68</v>
      </c>
      <c r="BP1143" s="14" t="n">
        <v>1.3424</v>
      </c>
      <c r="BQ1143" s="14" t="n">
        <v>0.0509</v>
      </c>
      <c r="BR1143" s="13" t="n">
        <v>36769267.25</v>
      </c>
      <c r="BS1143" s="13" t="n">
        <v>487672194.38</v>
      </c>
      <c r="BT1143" s="13" t="n">
        <v>289599588.08</v>
      </c>
      <c r="BU1143" s="13" t="n">
        <v>64357813.49</v>
      </c>
      <c r="BV1143" s="13" t="n">
        <v>388990075.28</v>
      </c>
      <c r="BW1143" s="13" t="n">
        <v>18758494.49</v>
      </c>
      <c r="BX1143" s="14" t="n">
        <v>0.16</v>
      </c>
      <c r="BY1143" s="13" t="n">
        <v>1.11</v>
      </c>
      <c r="BZ1143" s="13" t="n">
        <v>0.09</v>
      </c>
      <c r="CA1143" s="13" t="n">
        <v>4288776008.47</v>
      </c>
      <c r="CB1143" s="13" t="inlineStr">
        <is>
          <t>2,074,325,056.24</t>
        </is>
      </c>
      <c r="CC1143" s="13" t="n">
        <v>2033309642.89</v>
      </c>
      <c r="CD1143" s="13" t="inlineStr">
        <is>
          <t>3,273,856,779.15</t>
        </is>
      </c>
      <c r="CE1143" s="13" t="inlineStr">
        <is>
          <t>364,161,606.43</t>
        </is>
      </c>
      <c r="CF1143" s="13" t="inlineStr">
        <is>
          <t>1,368,366,370.23</t>
        </is>
      </c>
      <c r="CG1143" s="13" t="n">
        <v>0</v>
      </c>
      <c r="CH1143" s="13" t="n">
        <v>1368366370.23</v>
      </c>
      <c r="CI1143" s="13" t="n">
        <v>0</v>
      </c>
      <c r="CJ1143" s="13" t="n">
        <v>0</v>
      </c>
      <c r="CK1143" s="13" t="n">
        <v>2.11</v>
      </c>
      <c r="CL1143" s="13" t="n">
        <v>0.5</v>
      </c>
      <c r="CM1143" s="13" t="n">
        <v>0.18</v>
      </c>
      <c r="CN1143" s="13" t="n">
        <v>2.07</v>
      </c>
      <c r="CO1143" s="13" t="n">
        <v>2339789573.75</v>
      </c>
      <c r="CP1143" s="13" t="inlineStr">
        <is>
          <t>248,437,800.31</t>
        </is>
      </c>
      <c r="CQ1143" s="13" t="inlineStr">
        <is>
          <t>-39,208,828.24</t>
        </is>
      </c>
      <c r="CR1143" s="13" t="n">
        <v>0.95</v>
      </c>
      <c r="CS1143" s="13" t="n">
        <v>6.35</v>
      </c>
      <c r="CT1143" s="13" t="n">
        <v>0.37</v>
      </c>
      <c r="CU1143" s="13" t="n">
        <v>0.3</v>
      </c>
      <c r="CV1143" s="13" t="n">
        <v>1.09</v>
      </c>
      <c r="CW1143" s="14" t="n">
        <v>0.25</v>
      </c>
      <c r="CX1143" s="13" t="n">
        <v>67.8406982421875</v>
      </c>
      <c r="CY1143" s="13" t="n">
        <v>1.277099967002869</v>
      </c>
      <c r="CZ1143" s="13" t="n">
        <v>0.04890000075101852</v>
      </c>
      <c r="DA1143" s="13" t="n">
        <v>0.7099999785423279</v>
      </c>
      <c r="DB1143" s="13" t="n">
        <v>-0.2592000067234039</v>
      </c>
      <c r="DC1143" s="13" t="n">
        <v>-0.2710638642311096</v>
      </c>
    </row>
    <row r="1144">
      <c r="A1144" s="12" t="inlineStr">
        <is>
          <t>2018年</t>
        </is>
      </c>
      <c r="B1144" s="12" t="inlineStr">
        <is>
          <t>健友股份</t>
        </is>
      </c>
      <c r="C1144" s="12" t="inlineStr">
        <is>
          <t>南京</t>
        </is>
      </c>
      <c r="D1144" s="13" t="inlineStr">
        <is>
          <t>医药制造</t>
        </is>
      </c>
      <c r="E1144" s="13" t="n">
        <v>-0.27</v>
      </c>
      <c r="F1144" s="13" t="n">
        <v>713</v>
      </c>
      <c r="G1144" s="13" t="inlineStr">
        <is>
          <t>91,477,593.57</t>
        </is>
      </c>
      <c r="H1144" s="13" t="n">
        <v>15814605.11</v>
      </c>
      <c r="I1144" s="13" t="n">
        <v>12001117.82</v>
      </c>
      <c r="J1144" s="13" t="n">
        <v>13.36</v>
      </c>
      <c r="K1144" s="14" t="n">
        <v>0.056</v>
      </c>
      <c r="L1144" s="13" t="n">
        <v>1700330667.14</v>
      </c>
      <c r="M1144" s="13" t="n">
        <v>424549136.66</v>
      </c>
      <c r="N1144" s="13" t="n">
        <v>411166740.79</v>
      </c>
      <c r="O1144" s="13" t="n">
        <v>62368493.94</v>
      </c>
      <c r="P1144" s="13" t="n">
        <v>2421112751.62</v>
      </c>
      <c r="Q1144" s="13" t="n">
        <v>3402323291.73</v>
      </c>
      <c r="R1144" s="14" t="n">
        <v>0.7116</v>
      </c>
      <c r="S1144" s="14" t="n">
        <v>0.1248</v>
      </c>
      <c r="T1144" s="13" t="n">
        <v>8290.09</v>
      </c>
      <c r="U1144" s="14" t="n">
        <v>0.1953</v>
      </c>
      <c r="V1144" s="13" t="n">
        <v>2052264031.29</v>
      </c>
      <c r="W1144" s="13" t="n">
        <v>2694760477.54</v>
      </c>
      <c r="X1144" s="13" t="n">
        <v>238.48</v>
      </c>
      <c r="Y1144" s="13" t="n">
        <v>59.54</v>
      </c>
      <c r="Z1144" s="13" t="n">
        <v>0.15</v>
      </c>
      <c r="AA1144" s="14" t="n">
        <v>0.5281</v>
      </c>
      <c r="AB1144" s="14" t="n">
        <v>0.3511</v>
      </c>
      <c r="AC1144" s="14" t="n">
        <v>0.3454</v>
      </c>
      <c r="AD1144" s="14" t="n">
        <v>-1.2659</v>
      </c>
      <c r="AE1144" s="13" t="inlineStr">
        <is>
          <t>859,239,580.99</t>
        </is>
      </c>
      <c r="AF1144" s="13" t="inlineStr">
        <is>
          <t>8,954,740.35</t>
        </is>
      </c>
      <c r="AG1144" s="13" t="inlineStr">
        <is>
          <t>460,431,233.49</t>
        </is>
      </c>
      <c r="AH1144" s="13" t="inlineStr">
        <is>
          <t>467,719,017.66</t>
        </is>
      </c>
      <c r="AI1144" s="13" t="inlineStr">
        <is>
          <t>43,169,881.00</t>
        </is>
      </c>
      <c r="AJ1144" s="13" t="inlineStr">
        <is>
          <t>424,549,136.66</t>
        </is>
      </c>
      <c r="AK1144" s="13" t="n">
        <v>841091086.1500001</v>
      </c>
      <c r="AL1144" s="13" t="n">
        <v>247683234.56</v>
      </c>
      <c r="AM1144" s="13" t="n">
        <v>37419882.46</v>
      </c>
      <c r="AN1144" s="13" t="n">
        <v>-312756.5</v>
      </c>
      <c r="AO1144" s="13" t="n">
        <v>101182424.51</v>
      </c>
      <c r="AP1144" s="13" t="n">
        <v>23293282.86</v>
      </c>
      <c r="AQ1144" s="13" t="n">
        <v>284790360.52</v>
      </c>
      <c r="AR1144" s="13" t="n">
        <v>-2291083.66</v>
      </c>
      <c r="AS1144" s="13" t="n">
        <v>40176820.38</v>
      </c>
      <c r="AT1144" s="14" t="n">
        <v>0.0941</v>
      </c>
      <c r="AU1144" s="14" t="n">
        <v>0.1675</v>
      </c>
      <c r="AV1144" s="14" t="n">
        <v>0.227</v>
      </c>
      <c r="AW1144" s="14" t="n">
        <v>0.0223</v>
      </c>
      <c r="AX1144" s="14" t="n">
        <v>0.2708</v>
      </c>
      <c r="AY1144" s="14" t="n">
        <v>0.4947</v>
      </c>
      <c r="AZ1144" s="14" t="n">
        <v>0.2497</v>
      </c>
      <c r="BA1144" s="14" t="n">
        <v>0.1898</v>
      </c>
      <c r="BB1144" s="14" t="n">
        <v>0.5578</v>
      </c>
      <c r="BC1144" s="14" t="n">
        <v>0.1797</v>
      </c>
      <c r="BD1144" s="14" t="n">
        <v>0.0732</v>
      </c>
      <c r="BE1144" s="14" t="n">
        <v>0.1871</v>
      </c>
      <c r="BF1144" s="13" t="n">
        <v>552425900</v>
      </c>
      <c r="BG1144" s="13" t="n">
        <v>0.77</v>
      </c>
      <c r="BH1144" s="13" t="n">
        <v>4.38</v>
      </c>
      <c r="BI1144" s="13" t="n">
        <v>244046733.82</v>
      </c>
      <c r="BJ1144" s="13" t="inlineStr">
        <is>
          <t>227,180,812.42</t>
        </is>
      </c>
      <c r="BK1144" s="14" t="n">
        <v>0.9308999999999999</v>
      </c>
      <c r="BL1144" s="13" t="n">
        <v>25895692.45</v>
      </c>
      <c r="BM1144" s="13" t="n">
        <v>0</v>
      </c>
      <c r="BN1144" s="13" t="n">
        <v>0</v>
      </c>
      <c r="BO1144" s="13" t="n">
        <v>497123238.69</v>
      </c>
      <c r="BP1144" s="14" t="n">
        <v>0.9409</v>
      </c>
      <c r="BQ1144" s="14" t="n">
        <v>0</v>
      </c>
      <c r="BR1144" s="13" t="n">
        <v>26643133.62</v>
      </c>
      <c r="BS1144" s="13" t="n">
        <v>512444249.08</v>
      </c>
      <c r="BT1144" s="13" t="n">
        <v>0</v>
      </c>
      <c r="BU1144" s="13" t="n">
        <v>50724338.27</v>
      </c>
      <c r="BV1144" s="13" t="n">
        <v>176045699.29</v>
      </c>
      <c r="BW1144" s="13" t="n">
        <v>14153945.85</v>
      </c>
      <c r="BX1144" s="14" t="n">
        <v>0.1</v>
      </c>
      <c r="BY1144" s="13" t="n">
        <v>2.24</v>
      </c>
      <c r="BZ1144" s="13" t="n">
        <v>0.15</v>
      </c>
      <c r="CA1144" s="13" t="n">
        <v>2838014729.92</v>
      </c>
      <c r="CB1144" s="13" t="inlineStr">
        <is>
          <t>981,210,540.11</t>
        </is>
      </c>
      <c r="CC1144" s="13" t="n">
        <v>947410660.22</v>
      </c>
      <c r="CD1144" s="13" t="inlineStr">
        <is>
          <t>1,951,505,576.93</t>
        </is>
      </c>
      <c r="CE1144" s="13" t="inlineStr">
        <is>
          <t>434,804,627.52</t>
        </is>
      </c>
      <c r="CF1144" s="13" t="inlineStr">
        <is>
          <t>319,946,318.09</t>
        </is>
      </c>
      <c r="CG1144" s="13" t="n">
        <v>0</v>
      </c>
      <c r="CH1144" s="13" t="n">
        <v>319946318.09</v>
      </c>
      <c r="CI1144" s="13" t="n">
        <v>0</v>
      </c>
      <c r="CJ1144" s="13" t="n">
        <v>0</v>
      </c>
      <c r="CK1144" s="13" t="n">
        <v>3</v>
      </c>
      <c r="CL1144" s="13" t="n">
        <v>0.9399999999999999</v>
      </c>
      <c r="CM1144" s="13" t="n">
        <v>0.9</v>
      </c>
      <c r="CN1144" s="13" t="n">
        <v>2.89</v>
      </c>
      <c r="CO1144" s="13" t="n">
        <v>1616424276.87</v>
      </c>
      <c r="CP1144" s="13" t="inlineStr">
        <is>
          <t>287,646,628.55</t>
        </is>
      </c>
      <c r="CQ1144" s="13" t="inlineStr">
        <is>
          <t>217,695,384.25</t>
        </is>
      </c>
      <c r="CR1144" s="13" t="n">
        <v>0.95</v>
      </c>
      <c r="CS1144" s="13" t="n">
        <v>9.66</v>
      </c>
      <c r="CT1144" s="13" t="n">
        <v>0.44</v>
      </c>
      <c r="CU1144" s="13" t="n">
        <v>0.24</v>
      </c>
      <c r="CV1144" s="13" t="n">
        <v>0.9</v>
      </c>
      <c r="CW1144" s="14" t="n">
        <v>0.21</v>
      </c>
      <c r="CX1144" s="13" t="n">
        <v>42.45309829711914</v>
      </c>
      <c r="CY1144" s="13" t="n">
        <v>0.4914000034332275</v>
      </c>
      <c r="CZ1144" s="13" t="n">
        <v>-0.1299999952316284</v>
      </c>
      <c r="DA1144" s="13" t="n">
        <v>1.009999990463257</v>
      </c>
      <c r="DB1144" s="13" t="n">
        <v>1.277099967002869</v>
      </c>
      <c r="DC1144" s="13" t="n">
        <v>1.292786002159119</v>
      </c>
    </row>
    <row r="1145">
      <c r="A1145" s="12" t="inlineStr">
        <is>
          <t>2017年</t>
        </is>
      </c>
      <c r="B1145" s="12" t="inlineStr">
        <is>
          <t>健友股份</t>
        </is>
      </c>
      <c r="C1145" s="12" t="inlineStr">
        <is>
          <t>南京</t>
        </is>
      </c>
      <c r="D1145" s="13" t="inlineStr">
        <is>
          <t>医药制造</t>
        </is>
      </c>
      <c r="E1145" s="13" t="n">
        <v>-0.27</v>
      </c>
      <c r="F1145" s="13" t="n">
        <v>648</v>
      </c>
      <c r="G1145" s="13" t="inlineStr">
        <is>
          <t>75,813,100.27</t>
        </is>
      </c>
      <c r="H1145" s="13" t="n">
        <v>12001117.82</v>
      </c>
      <c r="I1145" s="13" t="n">
        <v>9978037.640000001</v>
      </c>
      <c r="J1145" s="13" t="n">
        <v>12.01</v>
      </c>
      <c r="K1145" s="14" t="n">
        <v>0.07000000000000001</v>
      </c>
      <c r="L1145" s="13" t="n">
        <v>1112726003.22</v>
      </c>
      <c r="M1145" s="13" t="n">
        <v>314222399.37</v>
      </c>
      <c r="N1145" s="13" t="n">
        <v>305602832.04</v>
      </c>
      <c r="O1145" s="13" t="n">
        <v>-234586486.85</v>
      </c>
      <c r="P1145" s="13" t="n">
        <v>2052264031.29</v>
      </c>
      <c r="Q1145" s="13" t="n">
        <v>2694760477.54</v>
      </c>
      <c r="R1145" s="14" t="n">
        <v>0.7616000000000001</v>
      </c>
      <c r="S1145" s="14" t="n">
        <v>0.1166</v>
      </c>
      <c r="T1145" s="13" t="n">
        <v>6352.5</v>
      </c>
      <c r="U1145" s="14" t="n">
        <v>0.2022</v>
      </c>
      <c r="V1145" s="13" t="n">
        <v>1314609395.6</v>
      </c>
      <c r="W1145" s="13" t="n">
        <v>1522702902.46</v>
      </c>
      <c r="X1145" s="13" t="n">
        <v>171.72</v>
      </c>
      <c r="Y1145" s="13" t="n">
        <v>48.49</v>
      </c>
      <c r="Z1145" s="13" t="n">
        <v>-0.77</v>
      </c>
      <c r="AA1145" s="14" t="n">
        <v>0.9122</v>
      </c>
      <c r="AB1145" s="14" t="n">
        <v>0.2215</v>
      </c>
      <c r="AC1145" s="14" t="n">
        <v>1.3007</v>
      </c>
      <c r="AD1145" s="14" t="n">
        <v>-0.182</v>
      </c>
      <c r="AE1145" s="13" t="inlineStr">
        <is>
          <t>596,684,399.96</t>
        </is>
      </c>
      <c r="AF1145" s="13" t="inlineStr">
        <is>
          <t>6,772,404.66</t>
        </is>
      </c>
      <c r="AG1145" s="13" t="inlineStr">
        <is>
          <t>352,441,995.94</t>
        </is>
      </c>
      <c r="AH1145" s="13" t="inlineStr">
        <is>
          <t>356,204,317.68</t>
        </is>
      </c>
      <c r="AI1145" s="13" t="inlineStr">
        <is>
          <t>41,981,918.31</t>
        </is>
      </c>
      <c r="AJ1145" s="13" t="inlineStr">
        <is>
          <t>314,222,399.37</t>
        </is>
      </c>
      <c r="AK1145" s="13" t="n">
        <v>516041603.26</v>
      </c>
      <c r="AL1145" s="13" t="n">
        <v>46968779.72</v>
      </c>
      <c r="AM1145" s="13" t="n">
        <v>45780760.12</v>
      </c>
      <c r="AN1145" s="13" t="n">
        <v>-4342459.58</v>
      </c>
      <c r="AO1145" s="13" t="n">
        <v>77185184.86</v>
      </c>
      <c r="AP1145" s="13" t="n">
        <v>0</v>
      </c>
      <c r="AQ1145" s="13" t="n">
        <v>88407080.26000001</v>
      </c>
      <c r="AR1145" s="13" t="n">
        <v>-2274304.83</v>
      </c>
      <c r="AS1145" s="13" t="n">
        <v>41173034.63999999</v>
      </c>
      <c r="AT1145" s="14" t="n">
        <v>0.1201</v>
      </c>
      <c r="AU1145" s="14" t="n">
        <v>0.0795</v>
      </c>
      <c r="AV1145" s="14" t="n">
        <v>0.1488</v>
      </c>
      <c r="AW1145" s="14" t="n">
        <v>0.035</v>
      </c>
      <c r="AX1145" s="14" t="n">
        <v>0.3167</v>
      </c>
      <c r="AY1145" s="14" t="n">
        <v>0.4638</v>
      </c>
      <c r="AZ1145" s="14" t="n">
        <v>0.2824</v>
      </c>
      <c r="BA1145" s="14" t="n">
        <v>0.1867</v>
      </c>
      <c r="BB1145" s="14" t="n">
        <v>0.5276999999999999</v>
      </c>
      <c r="BC1145" s="14" t="n">
        <v>0.5611</v>
      </c>
      <c r="BD1145" s="14" t="n">
        <v>0.0694</v>
      </c>
      <c r="BE1145" s="14" t="n">
        <v>0</v>
      </c>
      <c r="BF1145" s="13" t="n">
        <v>423500000</v>
      </c>
      <c r="BG1145" s="13" t="n">
        <v>0.74</v>
      </c>
      <c r="BH1145" s="13" t="n">
        <v>4.85</v>
      </c>
      <c r="BI1145" s="13" t="n">
        <v>274115189.79</v>
      </c>
      <c r="BJ1145" s="13" t="inlineStr">
        <is>
          <t>128,542,429.22</t>
        </is>
      </c>
      <c r="BK1145" s="14" t="n">
        <v>0.4689</v>
      </c>
      <c r="BL1145" s="13" t="n">
        <v>26573260.84</v>
      </c>
      <c r="BM1145" s="13" t="n">
        <v>0</v>
      </c>
      <c r="BN1145" s="13" t="n">
        <v>0</v>
      </c>
      <c r="BO1145" s="13" t="n">
        <v>429230879.85</v>
      </c>
      <c r="BP1145" s="14" t="n">
        <v>0.8299</v>
      </c>
      <c r="BQ1145" s="14" t="n">
        <v>0</v>
      </c>
      <c r="BR1145" s="13" t="n">
        <v>19502291.96</v>
      </c>
      <c r="BS1145" s="13" t="n">
        <v>209632273.03</v>
      </c>
      <c r="BT1145" s="13" t="n">
        <v>0</v>
      </c>
      <c r="BU1145" s="13" t="n">
        <v>12938907.22</v>
      </c>
      <c r="BV1145" s="13" t="n">
        <v>229652439.27</v>
      </c>
      <c r="BW1145" s="13" t="n">
        <v>2230000</v>
      </c>
      <c r="BX1145" s="14" t="n">
        <v>0.21</v>
      </c>
      <c r="BY1145" s="13" t="n">
        <v>0.9399999999999999</v>
      </c>
      <c r="BZ1145" s="13" t="n">
        <v>0.08</v>
      </c>
      <c r="CA1145" s="13" t="n">
        <v>2191875310.36</v>
      </c>
      <c r="CB1145" s="13" t="inlineStr">
        <is>
          <t>642,496,446.25</t>
        </is>
      </c>
      <c r="CC1145" s="13" t="n">
        <v>606630876.37</v>
      </c>
      <c r="CD1145" s="13" t="inlineStr">
        <is>
          <t>1,293,919,146.22</t>
        </is>
      </c>
      <c r="CE1145" s="13" t="inlineStr">
        <is>
          <t>73,126,219.45</t>
        </is>
      </c>
      <c r="CF1145" s="13" t="inlineStr">
        <is>
          <t>322,876,419.88</t>
        </is>
      </c>
      <c r="CG1145" s="13" t="n">
        <v>0</v>
      </c>
      <c r="CH1145" s="13" t="n">
        <v>322876419.88</v>
      </c>
      <c r="CI1145" s="13" t="n">
        <v>0</v>
      </c>
      <c r="CJ1145" s="13" t="n">
        <v>0</v>
      </c>
      <c r="CK1145" s="13" t="n">
        <v>3.61</v>
      </c>
      <c r="CL1145" s="13" t="n">
        <v>1.48</v>
      </c>
      <c r="CM1145" s="13" t="n">
        <v>0.22</v>
      </c>
      <c r="CN1145" s="13" t="n">
        <v>3.41</v>
      </c>
      <c r="CO1145" s="13" t="n">
        <v>988598919.72</v>
      </c>
      <c r="CP1145" s="13" t="inlineStr">
        <is>
          <t>69,951,244.30</t>
        </is>
      </c>
      <c r="CQ1145" s="13" t="inlineStr">
        <is>
          <t>-195,741,633.02</t>
        </is>
      </c>
      <c r="CR1145" s="13" t="n">
        <v>0.89</v>
      </c>
      <c r="CS1145" s="13" t="n">
        <v>4.85</v>
      </c>
      <c r="CT1145" s="13" t="n">
        <v>0.46</v>
      </c>
      <c r="CU1145" s="13" t="n">
        <v>0.22</v>
      </c>
      <c r="CV1145" s="13" t="n">
        <v>0.7</v>
      </c>
      <c r="CW1145" s="14" t="n">
        <v>0.24</v>
      </c>
      <c r="CX1145" s="13" t="n">
        <v>38.45999908447266</v>
      </c>
      <c r="CY1145" s="13" t="n">
        <v>1.491500020027161</v>
      </c>
      <c r="CZ1145" s="13" t="n">
        <v>0.1289000064134598</v>
      </c>
      <c r="DA1145" s="13" t="n">
        <v>1.240000009536743</v>
      </c>
      <c r="DB1145" s="13" t="n">
        <v>0.4914000034332275</v>
      </c>
      <c r="DC1145" s="13" t="n">
        <v>0.4748833775520325</v>
      </c>
    </row>
    <row r="1146">
      <c r="A1146" s="12" t="inlineStr">
        <is>
          <t>2019年</t>
        </is>
      </c>
      <c r="B1146" s="12" t="inlineStr">
        <is>
          <t>广济药业</t>
        </is>
      </c>
      <c r="C1146" s="12" t="inlineStr">
        <is>
          <t>湖北省</t>
        </is>
      </c>
      <c r="D1146" s="13" t="inlineStr">
        <is>
          <t>医药制造</t>
        </is>
      </c>
      <c r="E1146" s="13" t="n">
        <v>-0.27</v>
      </c>
      <c r="F1146" s="13" t="inlineStr">
        <is>
          <t>1,383</t>
        </is>
      </c>
      <c r="G1146" s="13" t="inlineStr">
        <is>
          <t>126,353,660.41</t>
        </is>
      </c>
      <c r="H1146" s="13" t="n">
        <v>15894749.17</v>
      </c>
      <c r="I1146" s="13" t="n">
        <v>14881655.11</v>
      </c>
      <c r="J1146" s="13" t="n">
        <v>9.210000000000001</v>
      </c>
      <c r="K1146" s="14" t="n">
        <v>0.1742</v>
      </c>
      <c r="L1146" s="13" t="n">
        <v>731340517.9400001</v>
      </c>
      <c r="M1146" s="13" t="n">
        <v>86943194.92</v>
      </c>
      <c r="N1146" s="13" t="n">
        <v>51022090.01</v>
      </c>
      <c r="O1146" s="13" t="n">
        <v>144200478.39</v>
      </c>
      <c r="P1146" s="13" t="n">
        <v>960377290.08</v>
      </c>
      <c r="Q1146" s="13" t="n">
        <v>1766508421.42</v>
      </c>
      <c r="R1146" s="14" t="n">
        <v>0.5437</v>
      </c>
      <c r="S1146" s="14" t="n">
        <v>0.0492</v>
      </c>
      <c r="T1146" s="13" t="n">
        <v>20066663.12</v>
      </c>
      <c r="U1146" s="14" t="n">
        <v>0.2308</v>
      </c>
      <c r="V1146" s="13" t="n">
        <v>873278328.61</v>
      </c>
      <c r="W1146" s="13" t="n">
        <v>1693288037.08</v>
      </c>
      <c r="X1146" s="13" t="n">
        <v>52.88</v>
      </c>
      <c r="Y1146" s="13" t="n">
        <v>6.29</v>
      </c>
      <c r="Z1146" s="13" t="n">
        <v>2.83</v>
      </c>
      <c r="AA1146" s="14" t="n">
        <v>-0.1333</v>
      </c>
      <c r="AB1146" s="14" t="n">
        <v>-0.4937</v>
      </c>
      <c r="AC1146" s="14" t="n">
        <v>-0.6917</v>
      </c>
      <c r="AD1146" s="14" t="n">
        <v>-0.3769</v>
      </c>
      <c r="AE1146" s="13" t="inlineStr">
        <is>
          <t>391,543,846.01</t>
        </is>
      </c>
      <c r="AF1146" s="13" t="inlineStr">
        <is>
          <t>-4,065,801.28</t>
        </is>
      </c>
      <c r="AG1146" s="13" t="inlineStr">
        <is>
          <t>98,870,074.63</t>
        </is>
      </c>
      <c r="AH1146" s="13" t="inlineStr">
        <is>
          <t>99,896,522.81</t>
        </is>
      </c>
      <c r="AI1146" s="13" t="inlineStr">
        <is>
          <t>16,712,889.64</t>
        </is>
      </c>
      <c r="AJ1146" s="13" t="inlineStr">
        <is>
          <t>83,183,633.17</t>
        </is>
      </c>
      <c r="AK1146" s="13" t="n">
        <v>339796671.9300001</v>
      </c>
      <c r="AL1146" s="13" t="n">
        <v>43707887.33</v>
      </c>
      <c r="AM1146" s="13" t="n">
        <v>126403038.99</v>
      </c>
      <c r="AN1146" s="13" t="n">
        <v>31617087</v>
      </c>
      <c r="AO1146" s="13" t="n">
        <v>53774098.2</v>
      </c>
      <c r="AP1146" s="13" t="n">
        <v>0</v>
      </c>
      <c r="AQ1146" s="13" t="n">
        <v>201728013.32</v>
      </c>
      <c r="AR1146" s="13" t="n">
        <v>4513325.48</v>
      </c>
      <c r="AS1146" s="13" t="n">
        <v>81620581.08999999</v>
      </c>
      <c r="AT1146" s="14" t="n">
        <v>0.1608</v>
      </c>
      <c r="AU1146" s="14" t="n">
        <v>0.2758</v>
      </c>
      <c r="AV1146" s="14" t="n">
        <v>0.3494</v>
      </c>
      <c r="AW1146" s="14" t="n">
        <v>0.1178</v>
      </c>
      <c r="AX1146" s="14" t="n">
        <v>0.1352</v>
      </c>
      <c r="AY1146" s="14" t="n">
        <v>0.4646</v>
      </c>
      <c r="AZ1146" s="14" t="n">
        <v>0.1137</v>
      </c>
      <c r="BA1146" s="14" t="n">
        <v>0.0907</v>
      </c>
      <c r="BB1146" s="14" t="n">
        <v>0.4228</v>
      </c>
      <c r="BC1146" s="14" t="n">
        <v>0.0997</v>
      </c>
      <c r="BD1146" s="14" t="n">
        <v>0.0735</v>
      </c>
      <c r="BE1146" s="14" t="n">
        <v>0</v>
      </c>
      <c r="BF1146" s="13" t="n">
        <v>251705513</v>
      </c>
      <c r="BG1146" s="13" t="n">
        <v>0.35</v>
      </c>
      <c r="BH1146" s="13" t="n">
        <v>3.82</v>
      </c>
      <c r="BI1146" s="13" t="n">
        <v>879359857.72</v>
      </c>
      <c r="BJ1146" s="13" t="inlineStr">
        <is>
          <t>84,039,675.96</t>
        </is>
      </c>
      <c r="BK1146" s="14" t="n">
        <v>0.0956</v>
      </c>
      <c r="BL1146" s="13" t="n">
        <v>165681583.62</v>
      </c>
      <c r="BM1146" s="13" t="n">
        <v>0</v>
      </c>
      <c r="BN1146" s="13" t="n">
        <v>0</v>
      </c>
      <c r="BO1146" s="13" t="n">
        <v>1129081117.3</v>
      </c>
      <c r="BP1146" s="14" t="n">
        <v>0.0885</v>
      </c>
      <c r="BQ1146" s="14" t="n">
        <v>0</v>
      </c>
      <c r="BR1146" s="13" t="n">
        <v>5736309.58</v>
      </c>
      <c r="BS1146" s="13" t="n">
        <v>104431594.32</v>
      </c>
      <c r="BT1146" s="13" t="n">
        <v>104431594.32</v>
      </c>
      <c r="BU1146" s="13" t="n">
        <v>15342723.95</v>
      </c>
      <c r="BV1146" s="13" t="n">
        <v>99619881.27</v>
      </c>
      <c r="BW1146" s="13" t="n">
        <v>0</v>
      </c>
      <c r="BX1146" s="14" t="n">
        <v>0.14</v>
      </c>
      <c r="BY1146" s="13" t="n">
        <v>0.96</v>
      </c>
      <c r="BZ1146" s="13" t="n">
        <v>0.06</v>
      </c>
      <c r="CA1146" s="13" t="n">
        <v>514306995.33</v>
      </c>
      <c r="CB1146" s="13" t="inlineStr">
        <is>
          <t>802,209,888.60</t>
        </is>
      </c>
      <c r="CC1146" s="13" t="n">
        <v>701607329.02</v>
      </c>
      <c r="CD1146" s="13" t="inlineStr">
        <is>
          <t>137,936,935.71</t>
        </is>
      </c>
      <c r="CE1146" s="13" t="inlineStr">
        <is>
          <t>183,652,556.55</t>
        </is>
      </c>
      <c r="CF1146" s="13" t="inlineStr">
        <is>
          <t>482,013,360.00</t>
        </is>
      </c>
      <c r="CG1146" s="13" t="inlineStr">
        <is>
          <t>39,659,014.97</t>
        </is>
      </c>
      <c r="CH1146" s="13" t="n">
        <v>521672374.97</v>
      </c>
      <c r="CI1146" s="13" t="inlineStr">
        <is>
          <t>74,830,000.00</t>
        </is>
      </c>
      <c r="CJ1146" s="13" t="n">
        <v>0</v>
      </c>
      <c r="CK1146" s="13" t="n">
        <v>0.73</v>
      </c>
      <c r="CL1146" s="13" t="n">
        <v>0.54</v>
      </c>
      <c r="CM1146" s="13" t="n">
        <v>0.35</v>
      </c>
      <c r="CN1146" s="13" t="n">
        <v>0.64</v>
      </c>
      <c r="CO1146" s="13" t="n">
        <v>661646030.21</v>
      </c>
      <c r="CP1146" s="13" t="inlineStr">
        <is>
          <t>183,652,556.55</t>
        </is>
      </c>
      <c r="CQ1146" s="13" t="inlineStr">
        <is>
          <t>10,100,159.82</t>
        </is>
      </c>
      <c r="CR1146" s="13" t="n">
        <v>0.9</v>
      </c>
      <c r="CS1146" s="13" t="n">
        <v>7.34</v>
      </c>
      <c r="CT1146" s="13" t="n">
        <v>2.84</v>
      </c>
      <c r="CU1146" s="13" t="n">
        <v>-0.53</v>
      </c>
      <c r="CV1146" s="13" t="n">
        <v>-3.9</v>
      </c>
      <c r="CW1146" s="14" t="n">
        <v>0.1</v>
      </c>
      <c r="CX1146" s="13" t="n">
        <v>38.5802001953125</v>
      </c>
      <c r="CY1146" s="13" t="n">
        <v>0.1689999997615814</v>
      </c>
      <c r="CZ1146" s="13" t="n">
        <v>-0.06310000270605087</v>
      </c>
      <c r="DA1146" s="13" t="n">
        <v>0.7300000190734863</v>
      </c>
      <c r="DB1146" s="13" t="n">
        <v>-0.2917999923229218</v>
      </c>
      <c r="DC1146" s="13" t="n">
        <v>-0.2731244564056396</v>
      </c>
    </row>
    <row r="1147">
      <c r="A1147" s="12" t="inlineStr">
        <is>
          <t>2018年</t>
        </is>
      </c>
      <c r="B1147" s="12" t="inlineStr">
        <is>
          <t>广济药业</t>
        </is>
      </c>
      <c r="C1147" s="12" t="inlineStr">
        <is>
          <t>湖北省</t>
        </is>
      </c>
      <c r="D1147" s="13" t="inlineStr">
        <is>
          <t>医药制造</t>
        </is>
      </c>
      <c r="E1147" s="13" t="n">
        <v>-0.27</v>
      </c>
      <c r="F1147" s="13" t="inlineStr">
        <is>
          <t>1,350</t>
        </is>
      </c>
      <c r="G1147" s="13" t="inlineStr">
        <is>
          <t>116,240,875.65</t>
        </is>
      </c>
      <c r="H1147" s="13" t="n">
        <v>14881655.11</v>
      </c>
      <c r="I1147" s="13" t="n">
        <v>13846251.17</v>
      </c>
      <c r="J1147" s="13" t="n">
        <v>8.69</v>
      </c>
      <c r="K1147" s="14" t="n">
        <v>0.139</v>
      </c>
      <c r="L1147" s="13" t="n">
        <v>843830942.08</v>
      </c>
      <c r="M1147" s="13" t="n">
        <v>171728909.16</v>
      </c>
      <c r="N1147" s="13" t="n">
        <v>165485071.01</v>
      </c>
      <c r="O1147" s="13" t="n">
        <v>231438796.44</v>
      </c>
      <c r="P1147" s="13" t="n">
        <v>873278328.61</v>
      </c>
      <c r="Q1147" s="13" t="n">
        <v>1693288037.08</v>
      </c>
      <c r="R1147" s="14" t="n">
        <v>0.5157</v>
      </c>
      <c r="S1147" s="14" t="n">
        <v>0.1014</v>
      </c>
      <c r="T1147" s="13" t="n">
        <v>0</v>
      </c>
      <c r="U1147" s="14" t="n">
        <v>0</v>
      </c>
      <c r="V1147" s="13" t="n">
        <v>759236775.04</v>
      </c>
      <c r="W1147" s="13" t="n">
        <v>1641883229.51</v>
      </c>
      <c r="X1147" s="13" t="n">
        <v>62.51</v>
      </c>
      <c r="Y1147" s="13" t="n">
        <v>12.72</v>
      </c>
      <c r="Z1147" s="13" t="n">
        <v>1.4</v>
      </c>
      <c r="AA1147" s="14" t="n">
        <v>0.0527</v>
      </c>
      <c r="AB1147" s="14" t="n">
        <v>0.6322</v>
      </c>
      <c r="AC1147" s="14" t="n">
        <v>0.4603</v>
      </c>
      <c r="AD1147" s="14" t="n">
        <v>0.2942</v>
      </c>
      <c r="AE1147" s="13" t="inlineStr">
        <is>
          <t>364,351,370.67</t>
        </is>
      </c>
      <c r="AF1147" s="13" t="inlineStr">
        <is>
          <t>-2,211,552.80</t>
        </is>
      </c>
      <c r="AG1147" s="13" t="inlineStr">
        <is>
          <t>211,143,484.32</t>
        </is>
      </c>
      <c r="AH1147" s="13" t="inlineStr">
        <is>
          <t>207,064,572.35</t>
        </is>
      </c>
      <c r="AI1147" s="13" t="inlineStr">
        <is>
          <t>33,654,638.82</t>
        </is>
      </c>
      <c r="AJ1147" s="13" t="inlineStr">
        <is>
          <t>173,409,933.53</t>
        </is>
      </c>
      <c r="AK1147" s="13" t="n">
        <v>479479571.41</v>
      </c>
      <c r="AL1147" s="13" t="n">
        <v>37273210.65</v>
      </c>
      <c r="AM1147" s="13" t="n">
        <v>114245995.93</v>
      </c>
      <c r="AN1147" s="13" t="n">
        <v>33836869.43</v>
      </c>
      <c r="AO1147" s="13" t="n">
        <v>64684328.98</v>
      </c>
      <c r="AP1147" s="13" t="n">
        <v>0</v>
      </c>
      <c r="AQ1147" s="13" t="n">
        <v>185356076.01</v>
      </c>
      <c r="AR1147" s="13" t="n">
        <v>4435927.82</v>
      </c>
      <c r="AS1147" s="13" t="n">
        <v>83039311.19999999</v>
      </c>
      <c r="AT1147" s="14" t="n">
        <v>0.1608</v>
      </c>
      <c r="AU1147" s="14" t="n">
        <v>0.2197</v>
      </c>
      <c r="AV1147" s="14" t="n">
        <v>0.2963</v>
      </c>
      <c r="AW1147" s="14" t="n">
        <v>0.1037</v>
      </c>
      <c r="AX1147" s="14" t="n">
        <v>0.2502</v>
      </c>
      <c r="AY1147" s="14" t="n">
        <v>0.5682</v>
      </c>
      <c r="AZ1147" s="14" t="n">
        <v>0.2055</v>
      </c>
      <c r="BA1147" s="14" t="n">
        <v>0.2124</v>
      </c>
      <c r="BB1147" s="14" t="n">
        <v>0.506</v>
      </c>
      <c r="BC1147" s="14" t="n">
        <v>0.1502</v>
      </c>
      <c r="BD1147" s="14" t="n">
        <v>0.0767</v>
      </c>
      <c r="BE1147" s="14" t="n">
        <v>0</v>
      </c>
      <c r="BF1147" s="13" t="n">
        <v>251705513</v>
      </c>
      <c r="BG1147" s="13" t="n">
        <v>0.68</v>
      </c>
      <c r="BH1147" s="13" t="n">
        <v>3.47</v>
      </c>
      <c r="BI1147" s="13" t="n">
        <v>851809679.25</v>
      </c>
      <c r="BJ1147" s="13" t="inlineStr">
        <is>
          <t>107,682,096.57</t>
        </is>
      </c>
      <c r="BK1147" s="14" t="n">
        <v>0.1264</v>
      </c>
      <c r="BL1147" s="13" t="n">
        <v>157320500.62</v>
      </c>
      <c r="BM1147" s="13" t="n">
        <v>0</v>
      </c>
      <c r="BN1147" s="13" t="n">
        <v>0</v>
      </c>
      <c r="BO1147" s="13" t="n">
        <v>1116812276.44</v>
      </c>
      <c r="BP1147" s="14" t="n">
        <v>0.1854</v>
      </c>
      <c r="BQ1147" s="14" t="n">
        <v>0</v>
      </c>
      <c r="BR1147" s="13" t="n">
        <v>13011627.3</v>
      </c>
      <c r="BS1147" s="13" t="n">
        <v>103184916.11</v>
      </c>
      <c r="BT1147" s="13" t="n">
        <v>103184916.11</v>
      </c>
      <c r="BU1147" s="13" t="n">
        <v>11935714.8</v>
      </c>
      <c r="BV1147" s="13" t="n">
        <v>113176456.1</v>
      </c>
      <c r="BW1147" s="13" t="n">
        <v>20321322.5</v>
      </c>
      <c r="BX1147" s="14" t="n">
        <v>0.13</v>
      </c>
      <c r="BY1147" s="13" t="n">
        <v>0.8</v>
      </c>
      <c r="BZ1147" s="13" t="n">
        <v>0.11</v>
      </c>
      <c r="CA1147" s="13" t="n">
        <v>468582673.69</v>
      </c>
      <c r="CB1147" s="13" t="inlineStr">
        <is>
          <t>812,329,842.01</t>
        </is>
      </c>
      <c r="CC1147" s="13" t="n">
        <v>727994089.62</v>
      </c>
      <c r="CD1147" s="13" t="inlineStr">
        <is>
          <t>98,486,134.87</t>
        </is>
      </c>
      <c r="CE1147" s="13" t="inlineStr">
        <is>
          <t>173,552,396.73</t>
        </is>
      </c>
      <c r="CF1147" s="13" t="inlineStr">
        <is>
          <t>466,699,528.85</t>
        </is>
      </c>
      <c r="CG1147" s="13" t="inlineStr">
        <is>
          <t>57,679,278.33</t>
        </is>
      </c>
      <c r="CH1147" s="13" t="n">
        <v>524378807.18</v>
      </c>
      <c r="CI1147" s="13" t="inlineStr">
        <is>
          <t>27,545,950.00</t>
        </is>
      </c>
      <c r="CJ1147" s="13" t="n">
        <v>0</v>
      </c>
      <c r="CK1147" s="13" t="n">
        <v>0.64</v>
      </c>
      <c r="CL1147" s="13" t="n">
        <v>0.51</v>
      </c>
      <c r="CM1147" s="13" t="n">
        <v>0.33</v>
      </c>
      <c r="CN1147" s="13" t="n">
        <v>0.58</v>
      </c>
      <c r="CO1147" s="13" t="n">
        <v>788411350.28</v>
      </c>
      <c r="CP1147" s="13" t="inlineStr">
        <is>
          <t>173,552,396.73</t>
        </is>
      </c>
      <c r="CQ1147" s="13" t="inlineStr">
        <is>
          <t>32,717,872.63</t>
        </is>
      </c>
      <c r="CR1147" s="13" t="n">
        <v>0.93</v>
      </c>
      <c r="CS1147" s="13" t="n">
        <v>7.46</v>
      </c>
      <c r="CT1147" s="13" t="n">
        <v>3.7</v>
      </c>
      <c r="CU1147" s="13" t="n">
        <v>-0.8100000000000001</v>
      </c>
      <c r="CV1147" s="13" t="n">
        <v>-3.25</v>
      </c>
      <c r="CW1147" s="14" t="n">
        <v>0.23</v>
      </c>
      <c r="CX1147" s="13" t="n">
        <v>16.7091007232666</v>
      </c>
      <c r="CY1147" s="13" t="n">
        <v>-0.2369000017642975</v>
      </c>
      <c r="CZ1147" s="13" t="n">
        <v>-0.04839999973773956</v>
      </c>
      <c r="DA1147" s="13" t="n">
        <v>1.110000014305115</v>
      </c>
      <c r="DB1147" s="13" t="n">
        <v>0.1689999997615814</v>
      </c>
      <c r="DC1147" s="13" t="n">
        <v>0.157583937048912</v>
      </c>
    </row>
    <row r="1148">
      <c r="A1148" s="12" t="inlineStr">
        <is>
          <t>2017年</t>
        </is>
      </c>
      <c r="B1148" s="12" t="inlineStr">
        <is>
          <t>广济药业</t>
        </is>
      </c>
      <c r="C1148" s="12" t="inlineStr">
        <is>
          <t>湖北省</t>
        </is>
      </c>
      <c r="D1148" s="13" t="inlineStr">
        <is>
          <t>医药制造</t>
        </is>
      </c>
      <c r="E1148" s="13" t="n">
        <v>-0.27</v>
      </c>
      <c r="F1148" s="13" t="n">
        <v>1311</v>
      </c>
      <c r="G1148" s="13" t="inlineStr">
        <is>
          <t>113,099,882.36</t>
        </is>
      </c>
      <c r="H1148" s="13" t="n">
        <v>13846251.17</v>
      </c>
      <c r="I1148" s="13" t="n">
        <v>22524134.91</v>
      </c>
      <c r="J1148" s="13" t="n">
        <v>7.97</v>
      </c>
      <c r="K1148" s="14" t="n">
        <v>0.1303</v>
      </c>
      <c r="L1148" s="13" t="n">
        <v>801556325.6900001</v>
      </c>
      <c r="M1148" s="13" t="n">
        <v>105211595.89</v>
      </c>
      <c r="N1148" s="13" t="n">
        <v>113323019.75</v>
      </c>
      <c r="O1148" s="13" t="n">
        <v>178828210.16</v>
      </c>
      <c r="P1148" s="13" t="n">
        <v>759236775.04</v>
      </c>
      <c r="Q1148" s="13" t="n">
        <v>1641883229.51</v>
      </c>
      <c r="R1148" s="14" t="n">
        <v>0.4624</v>
      </c>
      <c r="S1148" s="14" t="n">
        <v>0.0641</v>
      </c>
      <c r="T1148" s="13" t="n">
        <v>27687606.43</v>
      </c>
      <c r="U1148" s="14" t="n">
        <v>0.2632</v>
      </c>
      <c r="V1148" s="13" t="n">
        <v>654025179.15</v>
      </c>
      <c r="W1148" s="13" t="n">
        <v>1633880910.92</v>
      </c>
      <c r="X1148" s="13" t="n">
        <v>61.14</v>
      </c>
      <c r="Y1148" s="13" t="n">
        <v>8.029999999999999</v>
      </c>
      <c r="Z1148" s="13" t="n">
        <v>1.58</v>
      </c>
      <c r="AA1148" s="14" t="n">
        <v>0.1215</v>
      </c>
      <c r="AB1148" s="14" t="n">
        <v>-0.2582</v>
      </c>
      <c r="AC1148" s="14" t="n">
        <v>-0.2101</v>
      </c>
      <c r="AD1148" s="14" t="n">
        <v>0.0703</v>
      </c>
      <c r="AE1148" s="13" t="inlineStr">
        <is>
          <t>393,615,453.52</t>
        </is>
      </c>
      <c r="AF1148" s="13" t="inlineStr">
        <is>
          <t>-1,210,740.60</t>
        </is>
      </c>
      <c r="AG1148" s="13" t="inlineStr">
        <is>
          <t>135,292,850.91</t>
        </is>
      </c>
      <c r="AH1148" s="13" t="inlineStr">
        <is>
          <t>121,555,720.43</t>
        </is>
      </c>
      <c r="AI1148" s="13" t="inlineStr">
        <is>
          <t>15,500,329.81</t>
        </is>
      </c>
      <c r="AJ1148" s="13" t="inlineStr">
        <is>
          <t>106,055,390.62</t>
        </is>
      </c>
      <c r="AK1148" s="13" t="n">
        <v>407940872.1700001</v>
      </c>
      <c r="AL1148" s="13" t="n">
        <v>27426241.82</v>
      </c>
      <c r="AM1148" s="13" t="n">
        <v>111291928.08</v>
      </c>
      <c r="AN1148" s="13" t="n">
        <v>37581022.17</v>
      </c>
      <c r="AO1148" s="13" t="n">
        <v>47499212.94</v>
      </c>
      <c r="AP1148" s="13" t="n">
        <v>0</v>
      </c>
      <c r="AQ1148" s="13" t="n">
        <v>176299192.07</v>
      </c>
      <c r="AR1148" s="13" t="n">
        <v>36279057.25</v>
      </c>
      <c r="AS1148" s="13" t="n">
        <v>82874583.89</v>
      </c>
      <c r="AT1148" s="14" t="n">
        <v>0.1263</v>
      </c>
      <c r="AU1148" s="14" t="n">
        <v>0.2199</v>
      </c>
      <c r="AV1148" s="14" t="n">
        <v>0.2792</v>
      </c>
      <c r="AW1148" s="14" t="n">
        <v>0.1487</v>
      </c>
      <c r="AX1148" s="14" t="n">
        <v>0.1688</v>
      </c>
      <c r="AY1148" s="14" t="n">
        <v>0.5089</v>
      </c>
      <c r="AZ1148" s="14" t="n">
        <v>0.1323</v>
      </c>
      <c r="BA1148" s="14" t="n">
        <v>0.1501</v>
      </c>
      <c r="BB1148" s="14" t="n">
        <v>0.4894</v>
      </c>
      <c r="BC1148" s="14" t="n">
        <v>0.1609</v>
      </c>
      <c r="BD1148" s="14" t="n">
        <v>0.0593</v>
      </c>
      <c r="BE1148" s="14" t="n">
        <v>0</v>
      </c>
      <c r="BF1148" s="13" t="n">
        <v>251705513</v>
      </c>
      <c r="BG1148" s="13" t="n">
        <v>0.42</v>
      </c>
      <c r="BH1148" s="13" t="n">
        <v>3.02</v>
      </c>
      <c r="BI1148" s="13" t="n">
        <v>899002622.13</v>
      </c>
      <c r="BJ1148" s="13" t="inlineStr">
        <is>
          <t>70,342,395.91</t>
        </is>
      </c>
      <c r="BK1148" s="14" t="n">
        <v>0.07820000000000001</v>
      </c>
      <c r="BL1148" s="13" t="n">
        <v>161063558.14</v>
      </c>
      <c r="BM1148" s="13" t="n">
        <v>0</v>
      </c>
      <c r="BN1148" s="13" t="n">
        <v>0</v>
      </c>
      <c r="BO1148" s="13" t="n">
        <v>1130408576.18</v>
      </c>
      <c r="BP1148" s="14" t="n">
        <v>0.1075</v>
      </c>
      <c r="BQ1148" s="14" t="n">
        <v>0</v>
      </c>
      <c r="BR1148" s="13" t="n">
        <v>20926814.26</v>
      </c>
      <c r="BS1148" s="13" t="n">
        <v>118549522.15</v>
      </c>
      <c r="BT1148" s="13" t="n">
        <v>0</v>
      </c>
      <c r="BU1148" s="13" t="n">
        <v>8192498.59</v>
      </c>
      <c r="BV1148" s="13" t="n">
        <v>95664059.05</v>
      </c>
      <c r="BW1148" s="13" t="n">
        <v>20929270.9</v>
      </c>
      <c r="BX1148" s="14" t="n">
        <v>0.12</v>
      </c>
      <c r="BY1148" s="13" t="n">
        <v>1.12</v>
      </c>
      <c r="BZ1148" s="13" t="n">
        <v>0.22</v>
      </c>
      <c r="CA1148" s="13" t="n">
        <v>420508616.11</v>
      </c>
      <c r="CB1148" s="13" t="inlineStr">
        <is>
          <t>876,647,612.38</t>
        </is>
      </c>
      <c r="CC1148" s="13" t="n">
        <v>762707206.95</v>
      </c>
      <c r="CD1148" s="13" t="inlineStr">
        <is>
          <t>98,350,303.55</t>
        </is>
      </c>
      <c r="CE1148" s="13" t="inlineStr">
        <is>
          <t>140,834,524.10</t>
        </is>
      </c>
      <c r="CF1148" s="13" t="inlineStr">
        <is>
          <t>479,537,258.00</t>
        </is>
      </c>
      <c r="CG1148" s="13" t="inlineStr">
        <is>
          <t>51,838,693.10</t>
        </is>
      </c>
      <c r="CH1148" s="13" t="n">
        <v>531375951.1</v>
      </c>
      <c r="CI1148" s="13" t="n">
        <v>0</v>
      </c>
      <c r="CJ1148" s="13" t="n">
        <v>0</v>
      </c>
      <c r="CK1148" s="13" t="n">
        <v>0.55</v>
      </c>
      <c r="CL1148" s="13" t="n">
        <v>0.42</v>
      </c>
      <c r="CM1148" s="13" t="n">
        <v>0.27</v>
      </c>
      <c r="CN1148" s="13" t="n">
        <v>0.48</v>
      </c>
      <c r="CO1148" s="13" t="n">
        <v>718985252.5700001</v>
      </c>
      <c r="CP1148" s="13" t="inlineStr">
        <is>
          <t>140,834,524.10</t>
        </is>
      </c>
      <c r="CQ1148" s="13" t="inlineStr">
        <is>
          <t>34,155,066.16</t>
        </is>
      </c>
      <c r="CR1148" s="13" t="n">
        <v>0.9</v>
      </c>
      <c r="CS1148" s="13" t="n">
        <v>8.380000000000001</v>
      </c>
      <c r="CT1148" s="13" t="n">
        <v>4</v>
      </c>
      <c r="CU1148" s="13" t="n">
        <v>-0.4</v>
      </c>
      <c r="CV1148" s="13" t="n">
        <v>-2.34</v>
      </c>
      <c r="CW1148" s="14" t="n">
        <v>0.16</v>
      </c>
      <c r="CX1148" s="13" t="n">
        <v>35.74209976196289</v>
      </c>
      <c r="CY1148" s="13" t="n">
        <v>-0.1432999968528748</v>
      </c>
      <c r="CZ1148" s="13" t="n">
        <v>0.0118000004440546</v>
      </c>
      <c r="DA1148" s="13" t="n">
        <v>0.8100000023841858</v>
      </c>
      <c r="DB1148" s="13" t="n">
        <v>-0.2369000017642975</v>
      </c>
      <c r="DC1148" s="13" t="n">
        <v>-0.2076534926891327</v>
      </c>
    </row>
    <row r="1149">
      <c r="A1149" s="12" t="inlineStr">
        <is>
          <t>2016年</t>
        </is>
      </c>
      <c r="B1149" s="12" t="inlineStr">
        <is>
          <t>广济药业</t>
        </is>
      </c>
      <c r="C1149" s="12" t="inlineStr">
        <is>
          <t>湖北省</t>
        </is>
      </c>
      <c r="D1149" s="13" t="inlineStr">
        <is>
          <t>医药制造</t>
        </is>
      </c>
      <c r="E1149" s="13" t="n">
        <v>-0.27</v>
      </c>
      <c r="F1149" s="13" t="n">
        <v>1278</v>
      </c>
      <c r="G1149" s="13" t="inlineStr">
        <is>
          <t>97,115,019.43</t>
        </is>
      </c>
      <c r="H1149" s="13" t="n">
        <v>22524134.91</v>
      </c>
      <c r="I1149" s="13" t="n">
        <v>20473149.55</v>
      </c>
      <c r="J1149" s="13" t="n">
        <v>7.76</v>
      </c>
      <c r="K1149" s="14" t="n">
        <v>0.1387</v>
      </c>
      <c r="L1149" s="13" t="n">
        <v>714723953.3099999</v>
      </c>
      <c r="M1149" s="13" t="n">
        <v>141839233.11</v>
      </c>
      <c r="N1149" s="13" t="n">
        <v>143457208.52</v>
      </c>
      <c r="O1149" s="13" t="n">
        <v>167074831.2</v>
      </c>
      <c r="P1149" s="13" t="n">
        <v>654025179.15</v>
      </c>
      <c r="Q1149" s="13" t="n">
        <v>1633880910.92</v>
      </c>
      <c r="R1149" s="14" t="n">
        <v>0.4003</v>
      </c>
      <c r="S1149" s="14" t="n">
        <v>0.0868</v>
      </c>
      <c r="T1149" s="13" t="n">
        <v>0</v>
      </c>
      <c r="U1149" s="14" t="n">
        <v>0</v>
      </c>
      <c r="V1149" s="13" t="n">
        <v>512185946.04</v>
      </c>
      <c r="W1149" s="13" t="n">
        <v>1620720878.82</v>
      </c>
      <c r="X1149" s="13" t="n">
        <v>55.93</v>
      </c>
      <c r="Y1149" s="13" t="n">
        <v>11.1</v>
      </c>
      <c r="Z1149" s="13" t="n">
        <v>1.16</v>
      </c>
      <c r="AA1149" s="14" t="n">
        <v>0.2755</v>
      </c>
      <c r="AB1149" s="14" t="n">
        <v>5.7796</v>
      </c>
      <c r="AC1149" s="14" t="n">
        <v>5.231</v>
      </c>
      <c r="AD1149" s="14" t="n">
        <v>-6.0104</v>
      </c>
      <c r="AE1149" s="13" t="inlineStr">
        <is>
          <t>341,722,135.59</t>
        </is>
      </c>
      <c r="AF1149" s="13" t="inlineStr">
        <is>
          <t>42,274.35</t>
        </is>
      </c>
      <c r="AG1149" s="13" t="inlineStr">
        <is>
          <t>157,072,873.20</t>
        </is>
      </c>
      <c r="AH1149" s="13" t="inlineStr">
        <is>
          <t>155,638,375.71</t>
        </is>
      </c>
      <c r="AI1149" s="13" t="inlineStr">
        <is>
          <t>10,321,472.25</t>
        </is>
      </c>
      <c r="AJ1149" s="13" t="inlineStr">
        <is>
          <t>145,316,903.46</t>
        </is>
      </c>
      <c r="AK1149" s="13" t="n">
        <v>373001817.72</v>
      </c>
      <c r="AL1149" s="13" t="n">
        <v>23111099.77</v>
      </c>
      <c r="AM1149" s="13" t="n">
        <v>131358927.81</v>
      </c>
      <c r="AN1149" s="13" t="n">
        <v>33633264.32</v>
      </c>
      <c r="AO1149" s="13" t="n">
        <v>28609028.09</v>
      </c>
      <c r="AP1149" s="13" t="n">
        <v>0</v>
      </c>
      <c r="AQ1149" s="13" t="n">
        <v>188103291.9</v>
      </c>
      <c r="AR1149" s="13" t="n">
        <v>9216364.380000001</v>
      </c>
      <c r="AS1149" s="13" t="n">
        <v>73317953.11</v>
      </c>
      <c r="AT1149" s="14" t="n">
        <v>0.0663</v>
      </c>
      <c r="AU1149" s="14" t="n">
        <v>0.2632</v>
      </c>
      <c r="AV1149" s="14" t="n">
        <v>0.3032</v>
      </c>
      <c r="AW1149" s="14" t="n">
        <v>0.1155</v>
      </c>
      <c r="AX1149" s="14" t="n">
        <v>0.2198</v>
      </c>
      <c r="AY1149" s="14" t="n">
        <v>0.5219</v>
      </c>
      <c r="AZ1149" s="14" t="n">
        <v>0.2033</v>
      </c>
      <c r="BA1149" s="14" t="n">
        <v>0.2492</v>
      </c>
      <c r="BB1149" s="14" t="n">
        <v>0.4392</v>
      </c>
      <c r="BC1149" s="14" t="n">
        <v>0.2769</v>
      </c>
      <c r="BD1149" s="14" t="n">
        <v>0.04</v>
      </c>
      <c r="BE1149" s="14" t="n">
        <v>0</v>
      </c>
      <c r="BF1149" s="13" t="n">
        <v>251705513</v>
      </c>
      <c r="BG1149" s="13" t="n">
        <v>0.5600000000000001</v>
      </c>
      <c r="BH1149" s="13" t="n">
        <v>2.6</v>
      </c>
      <c r="BI1149" s="13" t="n">
        <v>891404567.22</v>
      </c>
      <c r="BJ1149" s="13" t="inlineStr">
        <is>
          <t>82,266,886.45</t>
        </is>
      </c>
      <c r="BK1149" s="14" t="n">
        <v>0.09229999999999999</v>
      </c>
      <c r="BL1149" s="13" t="n">
        <v>173099133.89</v>
      </c>
      <c r="BM1149" s="13" t="n">
        <v>0</v>
      </c>
      <c r="BN1149" s="13" t="n">
        <v>0</v>
      </c>
      <c r="BO1149" s="13" t="n">
        <v>1146770587.56</v>
      </c>
      <c r="BP1149" s="14" t="n">
        <v>0.1357</v>
      </c>
      <c r="BQ1149" s="14" t="n">
        <v>0</v>
      </c>
      <c r="BR1149" s="13" t="n">
        <v>28808225.72</v>
      </c>
      <c r="BS1149" s="13" t="n">
        <v>162818424.09</v>
      </c>
      <c r="BT1149" s="13" t="n">
        <v>143023424.09</v>
      </c>
      <c r="BU1149" s="13" t="n">
        <v>7800003.89</v>
      </c>
      <c r="BV1149" s="13" t="n">
        <v>97720680.13</v>
      </c>
      <c r="BW1149" s="13" t="n">
        <v>14208860.56</v>
      </c>
      <c r="BX1149" s="14" t="n">
        <v>0.14</v>
      </c>
      <c r="BY1149" s="13" t="n">
        <v>1.6</v>
      </c>
      <c r="BZ1149" s="13" t="n">
        <v>0.29</v>
      </c>
      <c r="CA1149" s="13" t="n">
        <v>416256602.5</v>
      </c>
      <c r="CB1149" s="13" t="inlineStr">
        <is>
          <t>974,700,684.41</t>
        </is>
      </c>
      <c r="CC1149" s="13" t="n">
        <v>794976707.73</v>
      </c>
      <c r="CD1149" s="13" t="inlineStr">
        <is>
          <t>109,230,077.52</t>
        </is>
      </c>
      <c r="CE1149" s="13" t="inlineStr">
        <is>
          <t>116,736,616.34</t>
        </is>
      </c>
      <c r="CF1149" s="13" t="inlineStr">
        <is>
          <t>145,000,000.00</t>
        </is>
      </c>
      <c r="CG1149" s="13" t="inlineStr">
        <is>
          <t>361,923,661.07</t>
        </is>
      </c>
      <c r="CH1149" s="13" t="n">
        <v>506923661.07</v>
      </c>
      <c r="CI1149" s="13" t="n">
        <v>0</v>
      </c>
      <c r="CJ1149" s="13" t="n">
        <v>0</v>
      </c>
      <c r="CK1149" s="13" t="n">
        <v>0.52</v>
      </c>
      <c r="CL1149" s="13" t="n">
        <v>0.39</v>
      </c>
      <c r="CM1149" s="13" t="n">
        <v>0.21</v>
      </c>
      <c r="CN1149" s="13" t="n">
        <v>0.43</v>
      </c>
      <c r="CO1149" s="13" t="n">
        <v>634974409.02</v>
      </c>
      <c r="CP1149" s="13" t="inlineStr">
        <is>
          <t>106,679,457.94</t>
        </is>
      </c>
      <c r="CQ1149" s="13" t="inlineStr">
        <is>
          <t>-37,749,485.75</t>
        </is>
      </c>
      <c r="CR1149" s="13" t="n">
        <v>0.89</v>
      </c>
      <c r="CS1149" s="13" t="n">
        <v>7.31</v>
      </c>
      <c r="CT1149" s="13" t="n">
        <v>3.13</v>
      </c>
      <c r="CU1149" s="13" t="n">
        <v>-0.41</v>
      </c>
      <c r="CV1149" s="13" t="n">
        <v>-1.89</v>
      </c>
      <c r="CW1149" s="14" t="n">
        <v>0.28</v>
      </c>
      <c r="CX1149" s="13" t="n">
        <v>30.94869995117188</v>
      </c>
      <c r="CY1149" s="13" t="n">
        <v>-0.2055000066757202</v>
      </c>
      <c r="CZ1149" s="13" t="n">
        <v>0.1216999962925911</v>
      </c>
      <c r="DA1149" s="13" t="n">
        <v>1.070000052452087</v>
      </c>
      <c r="DB1149" s="13" t="n">
        <v>-0.1432999968528748</v>
      </c>
      <c r="DC1149" s="13" t="n">
        <v>-0.1447706818580627</v>
      </c>
    </row>
    <row r="1150">
      <c r="A1150" s="12" t="inlineStr">
        <is>
          <t>2015年</t>
        </is>
      </c>
      <c r="B1150" s="12" t="inlineStr">
        <is>
          <t>广济药业</t>
        </is>
      </c>
      <c r="C1150" s="12" t="inlineStr">
        <is>
          <t>湖北省</t>
        </is>
      </c>
      <c r="D1150" s="13" t="inlineStr">
        <is>
          <t>医药制造</t>
        </is>
      </c>
      <c r="E1150" s="13" t="n">
        <v>-0.27</v>
      </c>
      <c r="F1150" s="13" t="n">
        <v>1218</v>
      </c>
      <c r="G1150" s="13" t="inlineStr">
        <is>
          <t>109,163,977.63</t>
        </is>
      </c>
      <c r="H1150" s="13" t="n">
        <v>20473149.55</v>
      </c>
      <c r="I1150" s="13" t="n">
        <v>40112068.51</v>
      </c>
      <c r="J1150" s="13" t="n">
        <v>7.35</v>
      </c>
      <c r="K1150" s="14" t="n">
        <v>0.1598</v>
      </c>
      <c r="L1150" s="13" t="n">
        <v>560355471.96</v>
      </c>
      <c r="M1150" s="13" t="n">
        <v>20921468.64</v>
      </c>
      <c r="N1150" s="13" t="n">
        <v>23023310</v>
      </c>
      <c r="O1150" s="13" t="n">
        <v>-33345831.37</v>
      </c>
      <c r="P1150" s="13" t="n">
        <v>512185946.04</v>
      </c>
      <c r="Q1150" s="13" t="n">
        <v>1620720878.82</v>
      </c>
      <c r="R1150" s="14" t="n">
        <v>0.316</v>
      </c>
      <c r="S1150" s="14" t="n">
        <v>0.0129</v>
      </c>
      <c r="T1150" s="13" t="n">
        <v>0</v>
      </c>
      <c r="U1150" s="14" t="n">
        <v>0</v>
      </c>
      <c r="V1150" s="13" t="n">
        <v>498165994.87</v>
      </c>
      <c r="W1150" s="13" t="n">
        <v>1582469533.44</v>
      </c>
      <c r="X1150" s="13" t="n">
        <v>46.01</v>
      </c>
      <c r="Y1150" s="13" t="n">
        <v>1.72</v>
      </c>
      <c r="Z1150" s="13" t="n">
        <v>-1.45</v>
      </c>
      <c r="AA1150" s="14" t="n">
        <v>0.1533</v>
      </c>
      <c r="AB1150" s="14" t="n">
        <v>-1.0956</v>
      </c>
      <c r="AC1150" s="14" t="n">
        <v>-1.1034</v>
      </c>
      <c r="AD1150" s="14" t="n">
        <v>-0.5536</v>
      </c>
      <c r="AE1150" s="13" t="inlineStr">
        <is>
          <t>379,300,310.54</t>
        </is>
      </c>
      <c r="AF1150" s="13" t="inlineStr">
        <is>
          <t>-117,207.38</t>
        </is>
      </c>
      <c r="AG1150" s="13" t="inlineStr">
        <is>
          <t>21,920,246.03</t>
        </is>
      </c>
      <c r="AH1150" s="13" t="inlineStr">
        <is>
          <t>18,415,906.19</t>
        </is>
      </c>
      <c r="AI1150" s="13" t="n">
        <v>190</v>
      </c>
      <c r="AJ1150" s="13" t="inlineStr">
        <is>
          <t>18,415,716.19</t>
        </is>
      </c>
      <c r="AK1150" s="13" t="n">
        <v>181055161.42</v>
      </c>
      <c r="AL1150" s="13" t="n">
        <v>18443730.77</v>
      </c>
      <c r="AM1150" s="13" t="n">
        <v>94695053.02</v>
      </c>
      <c r="AN1150" s="13" t="n">
        <v>31211019.1</v>
      </c>
      <c r="AO1150" s="13" t="n">
        <v>11233378.73</v>
      </c>
      <c r="AP1150" s="13" t="n">
        <v>3100000</v>
      </c>
      <c r="AQ1150" s="13" t="n">
        <v>144349802.89</v>
      </c>
      <c r="AR1150" s="13" t="n">
        <v>10537487.76</v>
      </c>
      <c r="AS1150" s="13" t="n">
        <v>54644684.88</v>
      </c>
      <c r="AT1150" s="14" t="n">
        <v>0</v>
      </c>
      <c r="AU1150" s="14" t="n">
        <v>0.2576</v>
      </c>
      <c r="AV1150" s="14" t="n">
        <v>0.2777</v>
      </c>
      <c r="AW1150" s="14" t="n">
        <v>0.1163</v>
      </c>
      <c r="AX1150" s="14" t="n">
        <v>0.0391</v>
      </c>
      <c r="AY1150" s="14" t="n">
        <v>0.3231</v>
      </c>
      <c r="AZ1150" s="14" t="n">
        <v>0.0329</v>
      </c>
      <c r="BA1150" s="14" t="n">
        <v>0.0365</v>
      </c>
      <c r="BB1150" s="14" t="n">
        <v>0.3499</v>
      </c>
      <c r="BC1150" s="14" t="n">
        <v>0.0281</v>
      </c>
      <c r="BD1150" s="14" t="n">
        <v>0.0256</v>
      </c>
      <c r="BE1150" s="14" t="n">
        <v>0.2163</v>
      </c>
      <c r="BF1150" s="13" t="n">
        <v>251705513</v>
      </c>
      <c r="BG1150" s="13" t="n">
        <v>0.08</v>
      </c>
      <c r="BH1150" s="13" t="n">
        <v>2.03</v>
      </c>
      <c r="BI1150" s="13" t="n">
        <v>511968398.64</v>
      </c>
      <c r="BJ1150" s="13" t="inlineStr">
        <is>
          <t>430,506,922.31</t>
        </is>
      </c>
      <c r="BK1150" s="14" t="n">
        <v>0.8409</v>
      </c>
      <c r="BL1150" s="13" t="n">
        <v>177070137.05</v>
      </c>
      <c r="BM1150" s="13" t="n">
        <v>0</v>
      </c>
      <c r="BN1150" s="13" t="n">
        <v>0</v>
      </c>
      <c r="BO1150" s="13" t="n">
        <v>1119545458</v>
      </c>
      <c r="BP1150" s="14" t="n">
        <v>0.0164</v>
      </c>
      <c r="BQ1150" s="14" t="n">
        <v>0</v>
      </c>
      <c r="BR1150" s="13" t="n">
        <v>15823700.52</v>
      </c>
      <c r="BS1150" s="13" t="n">
        <v>254207848.28</v>
      </c>
      <c r="BT1150" s="13" t="n">
        <v>215017808.86</v>
      </c>
      <c r="BU1150" s="13" t="n">
        <v>7211348.72</v>
      </c>
      <c r="BV1150" s="13" t="n">
        <v>77527027.01000001</v>
      </c>
      <c r="BW1150" s="13" t="n">
        <v>1651450</v>
      </c>
      <c r="BX1150" s="14" t="n">
        <v>0.14</v>
      </c>
      <c r="BY1150" s="13" t="n">
        <v>3.13</v>
      </c>
      <c r="BZ1150" s="13" t="n">
        <v>0.2</v>
      </c>
      <c r="CA1150" s="13" t="n">
        <v>432772247.81</v>
      </c>
      <c r="CB1150" s="13" t="inlineStr">
        <is>
          <t>1,106,857,555.77</t>
        </is>
      </c>
      <c r="CC1150" s="13" t="n">
        <v>561025894.79</v>
      </c>
      <c r="CD1150" s="13" t="inlineStr">
        <is>
          <t>98,874,587.23</t>
        </is>
      </c>
      <c r="CE1150" s="13" t="inlineStr">
        <is>
          <t>161,928,943.69</t>
        </is>
      </c>
      <c r="CF1150" s="13" t="inlineStr">
        <is>
          <t>135,000,000.00</t>
        </is>
      </c>
      <c r="CG1150" s="13" t="inlineStr">
        <is>
          <t>72,736,689.54</t>
        </is>
      </c>
      <c r="CH1150" s="13" t="n">
        <v>207736689.54</v>
      </c>
      <c r="CI1150" s="13" t="inlineStr">
        <is>
          <t>308,000,000.00</t>
        </is>
      </c>
      <c r="CJ1150" s="13" t="n">
        <v>0</v>
      </c>
      <c r="CK1150" s="13" t="n">
        <v>0.77</v>
      </c>
      <c r="CL1150" s="13" t="n">
        <v>0.6</v>
      </c>
      <c r="CM1150" s="13" t="n">
        <v>0.7</v>
      </c>
      <c r="CN1150" s="13" t="n">
        <v>0.39</v>
      </c>
      <c r="CO1150" s="13" t="n">
        <v>443645598.49</v>
      </c>
      <c r="CP1150" s="13" t="inlineStr">
        <is>
          <t>144,428,943.69</t>
        </is>
      </c>
      <c r="CQ1150" s="13" t="inlineStr">
        <is>
          <t>-37,752,761.22</t>
        </is>
      </c>
      <c r="CR1150" s="13" t="n">
        <v>0.79</v>
      </c>
      <c r="CS1150" s="13" t="n">
        <v>7.23</v>
      </c>
      <c r="CT1150" s="13" t="n">
        <v>3.84</v>
      </c>
      <c r="CU1150" s="13" t="n">
        <v>-0.17</v>
      </c>
      <c r="CV1150" s="13" t="n">
        <v>-4.37</v>
      </c>
      <c r="CW1150" s="14" t="n">
        <v>0.04</v>
      </c>
      <c r="CX1150" s="13" t="n">
        <v>264.0797119140625</v>
      </c>
      <c r="CY1150" s="13" t="n">
        <v>0.2111999988555908</v>
      </c>
      <c r="CZ1150" s="13" t="n">
        <v>-0.355100005865097</v>
      </c>
      <c r="DA1150" s="13" t="n">
        <v>1.159999966621399</v>
      </c>
      <c r="DB1150" s="13" t="n">
        <v>-0.2055000066757202</v>
      </c>
      <c r="DC1150" s="13" t="n">
        <v>-0.1830978840589523</v>
      </c>
    </row>
    <row r="1151">
      <c r="A1151" s="12" t="inlineStr">
        <is>
          <t>2014年</t>
        </is>
      </c>
      <c r="B1151" s="12" t="inlineStr">
        <is>
          <t>广济药业</t>
        </is>
      </c>
      <c r="C1151" s="12" t="inlineStr">
        <is>
          <t>湖北省</t>
        </is>
      </c>
      <c r="D1151" s="13" t="inlineStr">
        <is>
          <t>医药制造</t>
        </is>
      </c>
      <c r="E1151" s="13" t="n">
        <v>-0.27</v>
      </c>
      <c r="F1151" s="13" t="n">
        <v>902</v>
      </c>
      <c r="G1151" s="13" t="inlineStr">
        <is>
          <t>88,882,929.21</t>
        </is>
      </c>
      <c r="H1151" s="13" t="n">
        <v>40112068.51</v>
      </c>
      <c r="I1151" s="13" t="n">
        <v>28165274.26</v>
      </c>
      <c r="J1151" s="13" t="n">
        <v>11.18</v>
      </c>
      <c r="K1151" s="14" t="n">
        <v>0.2075</v>
      </c>
      <c r="L1151" s="13" t="n">
        <v>485858038.39</v>
      </c>
      <c r="M1151" s="13" t="n">
        <v>-218730743.24</v>
      </c>
      <c r="N1151" s="13" t="n">
        <v>-222727431.11</v>
      </c>
      <c r="O1151" s="13" t="n">
        <v>-74693712.75</v>
      </c>
      <c r="P1151" s="13" t="n">
        <v>498165994.87</v>
      </c>
      <c r="Q1151" s="13" t="n">
        <v>1582469533.44</v>
      </c>
      <c r="R1151" s="14" t="n">
        <v>0.3148</v>
      </c>
      <c r="S1151" s="14" t="n">
        <v>-0.1382</v>
      </c>
      <c r="T1151" s="13" t="n">
        <v>0</v>
      </c>
      <c r="U1151" s="14" t="n">
        <v>0</v>
      </c>
      <c r="V1151" s="13" t="n">
        <v>716896738.11</v>
      </c>
      <c r="W1151" s="13" t="n">
        <v>1551825095.09</v>
      </c>
      <c r="X1151" s="13" t="n">
        <v>53.86</v>
      </c>
      <c r="Y1151" s="13" t="n">
        <v>-24.25</v>
      </c>
      <c r="Z1151" s="13" t="n">
        <v>0.34</v>
      </c>
      <c r="AA1151" s="14" t="n">
        <v>-0.0025</v>
      </c>
      <c r="AB1151" s="14" t="n">
        <v>-91.3107</v>
      </c>
      <c r="AC1151" s="14" t="n">
        <v>2.3668</v>
      </c>
      <c r="AD1151" s="14" t="n">
        <v>-1.7849</v>
      </c>
      <c r="AE1151" s="13" t="inlineStr">
        <is>
          <t>440,527,572.15</t>
        </is>
      </c>
      <c r="AF1151" s="13" t="inlineStr">
        <is>
          <t>365,336.38</t>
        </is>
      </c>
      <c r="AG1151" s="13" t="inlineStr">
        <is>
          <t>-226,453,721.30</t>
        </is>
      </c>
      <c r="AH1151" s="13" t="inlineStr">
        <is>
          <t>-223,053,408.55</t>
        </is>
      </c>
      <c r="AI1151" s="13" t="inlineStr">
        <is>
          <t>6,539,516.32</t>
        </is>
      </c>
      <c r="AJ1151" s="13" t="inlineStr">
        <is>
          <t>-229,592,924.87</t>
        </is>
      </c>
      <c r="AK1151" s="13" t="n">
        <v>45330466.24000001</v>
      </c>
      <c r="AL1151" s="13" t="n">
        <v>27217419.88</v>
      </c>
      <c r="AM1151" s="13" t="n">
        <v>126922260.15</v>
      </c>
      <c r="AN1151" s="13" t="n">
        <v>26048722.72</v>
      </c>
      <c r="AO1151" s="13" t="n">
        <v>0</v>
      </c>
      <c r="AP1151" s="13" t="n">
        <v>0</v>
      </c>
      <c r="AQ1151" s="13" t="n">
        <v>180188402.75</v>
      </c>
      <c r="AR1151" s="13" t="n">
        <v>90212672.86</v>
      </c>
      <c r="AS1151" s="13" t="n">
        <v>68264335.90000001</v>
      </c>
      <c r="AT1151" s="14" t="n">
        <v>-0.0293</v>
      </c>
      <c r="AU1151" s="14" t="n">
        <v>0.3709</v>
      </c>
      <c r="AV1151" s="14" t="n">
        <v>0.3709</v>
      </c>
      <c r="AW1151" s="14" t="n">
        <v>0.3262</v>
      </c>
      <c r="AX1151" s="14" t="n">
        <v>-0.4661</v>
      </c>
      <c r="AY1151" s="14" t="n">
        <v>0.09329999999999999</v>
      </c>
      <c r="AZ1151" s="14" t="n">
        <v>-0.4726</v>
      </c>
      <c r="BA1151" s="14" t="n">
        <v>-0.3779</v>
      </c>
      <c r="BB1151" s="14" t="n">
        <v>0.31</v>
      </c>
      <c r="BC1151" s="14" t="n">
        <v>-0.3051</v>
      </c>
      <c r="BD1151" s="14" t="n">
        <v>0</v>
      </c>
      <c r="BE1151" s="14" t="n">
        <v>0</v>
      </c>
      <c r="BF1151" s="13" t="n">
        <v>251705513</v>
      </c>
      <c r="BG1151" s="13" t="n">
        <v>-0.87</v>
      </c>
      <c r="BH1151" s="13" t="n">
        <v>1.98</v>
      </c>
      <c r="BI1151" s="13" t="n">
        <v>551704347.1900001</v>
      </c>
      <c r="BJ1151" s="13" t="inlineStr">
        <is>
          <t>299,895,917.89</t>
        </is>
      </c>
      <c r="BK1151" s="14" t="n">
        <v>0.5436</v>
      </c>
      <c r="BL1151" s="13" t="n">
        <v>177071796.53</v>
      </c>
      <c r="BM1151" s="13" t="n">
        <v>0</v>
      </c>
      <c r="BN1151" s="13" t="n">
        <v>0</v>
      </c>
      <c r="BO1151" s="13" t="n">
        <v>1028672061.61</v>
      </c>
      <c r="BP1151" s="14" t="n">
        <v>-0.2168</v>
      </c>
      <c r="BQ1151" s="14" t="n">
        <v>0</v>
      </c>
      <c r="BR1151" s="13" t="n">
        <v>31074118.79</v>
      </c>
      <c r="BS1151" s="13" t="n">
        <v>290648121.8</v>
      </c>
      <c r="BT1151" s="13" t="n">
        <v>209198121.8</v>
      </c>
      <c r="BU1151" s="13" t="n">
        <v>13003052.53</v>
      </c>
      <c r="BV1151" s="13" t="n">
        <v>29890396.96</v>
      </c>
      <c r="BW1151" s="13" t="n">
        <v>4388662</v>
      </c>
      <c r="BX1151" s="14" t="n">
        <v>0.06</v>
      </c>
      <c r="BY1151" s="13" t="n">
        <v>6.8</v>
      </c>
      <c r="BZ1151" s="13" t="n">
        <v>1.04</v>
      </c>
      <c r="CA1151" s="13" t="n">
        <v>477927913.31</v>
      </c>
      <c r="CB1151" s="13" t="inlineStr">
        <is>
          <t>1,077,021,926.58</t>
        </is>
      </c>
      <c r="CC1151" s="13" t="n">
        <v>693890521.6</v>
      </c>
      <c r="CD1151" s="13" t="inlineStr">
        <is>
          <t>151,476,119.25</t>
        </is>
      </c>
      <c r="CE1151" s="13" t="inlineStr">
        <is>
          <t>194,781,704.91</t>
        </is>
      </c>
      <c r="CF1151" s="13" t="inlineStr">
        <is>
          <t>171,993,331.30</t>
        </is>
      </c>
      <c r="CG1151" s="13" t="inlineStr">
        <is>
          <t>17,000,000.00</t>
        </is>
      </c>
      <c r="CH1151" s="13" t="n">
        <v>188993331.3</v>
      </c>
      <c r="CI1151" s="13" t="inlineStr">
        <is>
          <t>317,000,000.00</t>
        </is>
      </c>
      <c r="CJ1151" s="13" t="n">
        <v>0</v>
      </c>
      <c r="CK1151" s="13" t="n">
        <v>0.6899999999999999</v>
      </c>
      <c r="CL1151" s="13" t="n">
        <v>0.47</v>
      </c>
      <c r="CM1151" s="13" t="n">
        <v>0.96</v>
      </c>
      <c r="CN1151" s="13" t="n">
        <v>0.44</v>
      </c>
      <c r="CO1151" s="13" t="n">
        <v>220327736.18</v>
      </c>
      <c r="CP1151" s="13" t="inlineStr">
        <is>
          <t>182,181,704.91</t>
        </is>
      </c>
      <c r="CQ1151" s="13" t="inlineStr">
        <is>
          <t>87,542,397.92</t>
        </is>
      </c>
      <c r="CR1151" s="13" t="n">
        <v>0.45</v>
      </c>
      <c r="CS1151" s="13" t="n">
        <v>16.25</v>
      </c>
      <c r="CT1151" s="13" t="n">
        <v>2.91</v>
      </c>
      <c r="CU1151" s="13" t="n">
        <v>1.05</v>
      </c>
      <c r="CV1151" s="13" t="n">
        <v>-2.25</v>
      </c>
      <c r="CW1151" s="14" t="n">
        <v>-0.31</v>
      </c>
      <c r="CX1151" s="13" t="n">
        <v>-20.85400009155273</v>
      </c>
      <c r="CY1151" s="13" t="n">
        <v>1.482499957084656</v>
      </c>
      <c r="CZ1151" s="13" t="n">
        <v>1.108299970626831</v>
      </c>
      <c r="DA1151" s="13" t="n">
        <v>0.8600000143051147</v>
      </c>
      <c r="DB1151" s="13" t="n">
        <v>0.2111999988555908</v>
      </c>
      <c r="DC1151" s="13" t="n">
        <v>0.21114382147789</v>
      </c>
    </row>
    <row r="1152">
      <c r="A1152" s="12" t="inlineStr">
        <is>
          <t>2019年</t>
        </is>
      </c>
      <c r="B1152" s="12" t="inlineStr">
        <is>
          <t>玉禾田</t>
        </is>
      </c>
      <c r="C1152" s="12" t="inlineStr">
        <is>
          <t>深圳市</t>
        </is>
      </c>
      <c r="D1152" s="13" t="inlineStr">
        <is>
          <t>节能环保工程</t>
        </is>
      </c>
      <c r="E1152" s="13" t="n">
        <v>-0.29</v>
      </c>
      <c r="F1152" s="13" t="inlineStr">
        <is>
          <t>60,512</t>
        </is>
      </c>
      <c r="G1152" s="13" t="inlineStr">
        <is>
          <t>2,241,673,094.01</t>
        </is>
      </c>
      <c r="H1152" s="13" t="n">
        <v>217270005.52</v>
      </c>
      <c r="I1152" s="13" t="n">
        <v>175934679.03</v>
      </c>
      <c r="J1152" s="13" t="n">
        <v>3.77</v>
      </c>
      <c r="K1152" s="14" t="n">
        <v>0.6351</v>
      </c>
      <c r="L1152" s="13" t="n">
        <v>3594582012.69</v>
      </c>
      <c r="M1152" s="13" t="n">
        <v>312790640.31</v>
      </c>
      <c r="N1152" s="13" t="n">
        <v>301771150.03</v>
      </c>
      <c r="O1152" s="13" t="n">
        <v>565008824.77</v>
      </c>
      <c r="P1152" s="13" t="n">
        <v>995018621.59</v>
      </c>
      <c r="Q1152" s="13" t="n">
        <v>2655693851.23</v>
      </c>
      <c r="R1152" s="14" t="n">
        <v>0.3747</v>
      </c>
      <c r="S1152" s="14" t="n">
        <v>0.1178</v>
      </c>
      <c r="T1152" s="13" t="n">
        <v>31416800</v>
      </c>
      <c r="U1152" s="14" t="n">
        <v>0.1004</v>
      </c>
      <c r="V1152" s="13" t="n">
        <v>682227981.28</v>
      </c>
      <c r="W1152" s="13" t="n">
        <v>2120978357.7</v>
      </c>
      <c r="X1152" s="13" t="n">
        <v>5.94</v>
      </c>
      <c r="Y1152" s="13" t="n">
        <v>0.52</v>
      </c>
      <c r="Z1152" s="13" t="n">
        <v>1.87</v>
      </c>
      <c r="AA1152" s="14" t="n">
        <v>0.2763</v>
      </c>
      <c r="AB1152" s="14" t="n">
        <v>0.7146</v>
      </c>
      <c r="AC1152" s="14" t="n">
        <v>0.6956</v>
      </c>
      <c r="AD1152" s="14" t="n">
        <v>1.8381</v>
      </c>
      <c r="AE1152" s="13" t="inlineStr">
        <is>
          <t>2,820,077,138.20</t>
        </is>
      </c>
      <c r="AF1152" s="13" t="inlineStr">
        <is>
          <t>736,613.52</t>
        </is>
      </c>
      <c r="AG1152" s="13" t="inlineStr">
        <is>
          <t>426,175,206.29</t>
        </is>
      </c>
      <c r="AH1152" s="13" t="inlineStr">
        <is>
          <t>420,011,807.24</t>
        </is>
      </c>
      <c r="AI1152" s="13" t="inlineStr">
        <is>
          <t>78,708,696.48</t>
        </is>
      </c>
      <c r="AJ1152" s="13" t="inlineStr">
        <is>
          <t>341,303,110.76</t>
        </is>
      </c>
      <c r="AK1152" s="13" t="n">
        <v>774504874.4900002</v>
      </c>
      <c r="AL1152" s="13" t="n">
        <v>21333969.41</v>
      </c>
      <c r="AM1152" s="13" t="n">
        <v>255258068.27</v>
      </c>
      <c r="AN1152" s="13" t="n">
        <v>60649236.07</v>
      </c>
      <c r="AO1152" s="13" t="n">
        <v>0</v>
      </c>
      <c r="AP1152" s="13" t="n">
        <v>0</v>
      </c>
      <c r="AQ1152" s="13" t="n">
        <v>337241273.75</v>
      </c>
      <c r="AR1152" s="13" t="n">
        <v>22810943.5</v>
      </c>
      <c r="AS1152" s="13" t="n">
        <v>155802019.6</v>
      </c>
      <c r="AT1152" s="14" t="n">
        <v>0.1877</v>
      </c>
      <c r="AU1152" s="14" t="n">
        <v>0.09379999999999999</v>
      </c>
      <c r="AV1152" s="14" t="n">
        <v>0.09379999999999999</v>
      </c>
      <c r="AW1152" s="14" t="n">
        <v>0.0497</v>
      </c>
      <c r="AX1152" s="14" t="n">
        <v>0.1186</v>
      </c>
      <c r="AY1152" s="14" t="n">
        <v>0.2155</v>
      </c>
      <c r="AZ1152" s="14" t="n">
        <v>0.0949</v>
      </c>
      <c r="BA1152" s="14" t="n">
        <v>0.407</v>
      </c>
      <c r="BB1152" s="14" t="n">
        <v>1.5051</v>
      </c>
      <c r="BC1152" s="14" t="n">
        <v>0.4585</v>
      </c>
      <c r="BD1152" s="14" t="n">
        <v>0</v>
      </c>
      <c r="BE1152" s="14" t="n">
        <v>0</v>
      </c>
      <c r="BF1152" s="13" t="n">
        <v>103800000</v>
      </c>
      <c r="BG1152" s="13" t="n">
        <v>3.01</v>
      </c>
      <c r="BH1152" s="13" t="n">
        <v>9.59</v>
      </c>
      <c r="BI1152" s="13" t="n">
        <v>578433133.7</v>
      </c>
      <c r="BJ1152" s="13" t="inlineStr">
        <is>
          <t>14,238,880.43</t>
        </is>
      </c>
      <c r="BK1152" s="14" t="n">
        <v>0.0246</v>
      </c>
      <c r="BL1152" s="13" t="n">
        <v>0</v>
      </c>
      <c r="BM1152" s="13" t="inlineStr">
        <is>
          <t>5,583,947.62</t>
        </is>
      </c>
      <c r="BN1152" s="13" t="n">
        <v>0</v>
      </c>
      <c r="BO1152" s="13" t="n">
        <v>598255961.75</v>
      </c>
      <c r="BP1152" s="14" t="n">
        <v>0.7020999999999999</v>
      </c>
      <c r="BQ1152" s="14" t="n">
        <v>0</v>
      </c>
      <c r="BR1152" s="13" t="n">
        <v>164176.12</v>
      </c>
      <c r="BS1152" s="13" t="n">
        <v>247089470.14</v>
      </c>
      <c r="BT1152" s="13" t="n">
        <v>247089470.14</v>
      </c>
      <c r="BU1152" s="13" t="n">
        <v>5365728.16</v>
      </c>
      <c r="BV1152" s="13" t="n">
        <v>757654321.63</v>
      </c>
      <c r="BW1152" s="13" t="n">
        <v>0</v>
      </c>
      <c r="BX1152" s="14" t="n">
        <v>0.21</v>
      </c>
      <c r="BY1152" s="13" t="n">
        <v>0.32</v>
      </c>
      <c r="BZ1152" s="13" t="n">
        <v>0</v>
      </c>
      <c r="CA1152" s="13" t="n">
        <v>1569129288.33</v>
      </c>
      <c r="CB1152" s="13" t="inlineStr">
        <is>
          <t>1,576,145,871.34</t>
        </is>
      </c>
      <c r="CC1152" s="13" t="n">
        <v>1261251649.82</v>
      </c>
      <c r="CD1152" s="13" t="inlineStr">
        <is>
          <t>4,635,539.05</t>
        </is>
      </c>
      <c r="CE1152" s="13" t="inlineStr">
        <is>
          <t>587,443,387.01</t>
        </is>
      </c>
      <c r="CF1152" s="13" t="inlineStr">
        <is>
          <t>566,798,750.15</t>
        </is>
      </c>
      <c r="CG1152" s="13" t="inlineStr">
        <is>
          <t>126,267,222.44</t>
        </is>
      </c>
      <c r="CH1152" s="13" t="n">
        <v>693065972.5899999</v>
      </c>
      <c r="CI1152" s="13" t="inlineStr">
        <is>
          <t>5,782,015.93</t>
        </is>
      </c>
      <c r="CJ1152" s="13" t="n">
        <v>0</v>
      </c>
      <c r="CK1152" s="13" t="n">
        <v>1.24</v>
      </c>
      <c r="CL1152" s="13" t="n">
        <v>1.24</v>
      </c>
      <c r="CM1152" s="13" t="n">
        <v>0.75</v>
      </c>
      <c r="CN1152" s="13" t="n">
        <v>1</v>
      </c>
      <c r="CO1152" s="13" t="n">
        <v>3659501533.92</v>
      </c>
      <c r="CP1152" s="13" t="inlineStr">
        <is>
          <t>521,061,698.97</t>
        </is>
      </c>
      <c r="CQ1152" s="13" t="inlineStr">
        <is>
          <t>166,209,975.42</t>
        </is>
      </c>
      <c r="CR1152" s="13" t="n">
        <v>1.02</v>
      </c>
      <c r="CS1152" s="13" t="n">
        <v>4.74</v>
      </c>
      <c r="CT1152" s="13" t="n">
        <v>608.36</v>
      </c>
      <c r="CU1152" s="13" t="n">
        <v>1.38</v>
      </c>
      <c r="CV1152" s="13" t="n">
        <v>11.68</v>
      </c>
      <c r="CW1152" s="14" t="n">
        <v>0.46</v>
      </c>
      <c r="CX1152" s="13" t="n">
        <v>57.08060073852539</v>
      </c>
      <c r="CY1152" s="13" t="n">
        <v>2.031800031661987</v>
      </c>
      <c r="CZ1152" s="13" t="n">
        <v>0.03510000184178352</v>
      </c>
      <c r="DA1152" s="13" t="n">
        <v>0.7200000286102295</v>
      </c>
      <c r="DB1152" s="13" t="n">
        <v>-0.2944000065326691</v>
      </c>
      <c r="DC1152" s="13" t="n">
        <v>-0.2931549847126007</v>
      </c>
    </row>
    <row r="1153">
      <c r="A1153" s="12" t="inlineStr">
        <is>
          <t>2019年</t>
        </is>
      </c>
      <c r="B1153" s="12" t="inlineStr">
        <is>
          <t>冀东水泥</t>
        </is>
      </c>
      <c r="C1153" s="12" t="inlineStr">
        <is>
          <t>河北省</t>
        </is>
      </c>
      <c r="D1153" s="13" t="inlineStr">
        <is>
          <t>水泥制造</t>
        </is>
      </c>
      <c r="E1153" s="13" t="n">
        <v>-0.3</v>
      </c>
      <c r="F1153" s="13" t="inlineStr">
        <is>
          <t>24,153</t>
        </is>
      </c>
      <c r="G1153" s="13" t="inlineStr">
        <is>
          <t>2,963,190,353.58</t>
        </is>
      </c>
      <c r="H1153" s="13" t="n">
        <v>203385306.78</v>
      </c>
      <c r="I1153" s="13" t="n">
        <v>137805695.28</v>
      </c>
      <c r="J1153" s="13" t="n">
        <v>12.54</v>
      </c>
      <c r="K1153" s="14" t="n">
        <v>0.0878</v>
      </c>
      <c r="L1153" s="13" t="n">
        <v>34507031964.78</v>
      </c>
      <c r="M1153" s="13" t="n">
        <v>2700587822.51</v>
      </c>
      <c r="N1153" s="13" t="n">
        <v>2613689592.17</v>
      </c>
      <c r="O1153" s="13" t="n">
        <v>8219097476.16</v>
      </c>
      <c r="P1153" s="13" t="n">
        <v>15351130195.38</v>
      </c>
      <c r="Q1153" s="13" t="n">
        <v>60733495715.06</v>
      </c>
      <c r="R1153" s="14" t="n">
        <v>0.2528</v>
      </c>
      <c r="S1153" s="14" t="n">
        <v>0.0445</v>
      </c>
      <c r="T1153" s="13" t="n">
        <v>673761457</v>
      </c>
      <c r="U1153" s="14" t="n">
        <v>0.2495</v>
      </c>
      <c r="V1153" s="13" t="n">
        <v>17771318179.26</v>
      </c>
      <c r="W1153" s="13" t="n">
        <v>72207521967.2</v>
      </c>
      <c r="X1153" s="13" t="n">
        <v>142.87</v>
      </c>
      <c r="Y1153" s="13" t="n">
        <v>11.18</v>
      </c>
      <c r="Z1153" s="13" t="n">
        <v>3.14</v>
      </c>
      <c r="AA1153" s="14" t="n">
        <v>0.0973</v>
      </c>
      <c r="AB1153" s="14" t="n">
        <v>0.4186</v>
      </c>
      <c r="AC1153" s="14" t="n">
        <v>1.1875</v>
      </c>
      <c r="AD1153" s="14" t="n">
        <v>0.0562</v>
      </c>
      <c r="AE1153" s="13" t="inlineStr">
        <is>
          <t>21,715,561,421.71</t>
        </is>
      </c>
      <c r="AF1153" s="13" t="inlineStr">
        <is>
          <t>345,967,600.51</t>
        </is>
      </c>
      <c r="AG1153" s="13" t="inlineStr">
        <is>
          <t>6,307,076,908.11</t>
        </is>
      </c>
      <c r="AH1153" s="13" t="inlineStr">
        <is>
          <t>6,254,017,747.62</t>
        </is>
      </c>
      <c r="AI1153" s="13" t="inlineStr">
        <is>
          <t>1,349,393,109.84</t>
        </is>
      </c>
      <c r="AJ1153" s="13" t="inlineStr">
        <is>
          <t>4,904,624,637.78</t>
        </is>
      </c>
      <c r="AK1153" s="13" t="n">
        <v>12791470543.07</v>
      </c>
      <c r="AL1153" s="13" t="n">
        <v>1253754735.09</v>
      </c>
      <c r="AM1153" s="13" t="n">
        <v>4156385138.78</v>
      </c>
      <c r="AN1153" s="13" t="n">
        <v>1180158613.71</v>
      </c>
      <c r="AO1153" s="13" t="n">
        <v>71879141.55</v>
      </c>
      <c r="AP1153" s="13" t="n">
        <v>0</v>
      </c>
      <c r="AQ1153" s="13" t="n">
        <v>6590298487.58</v>
      </c>
      <c r="AR1153" s="13" t="n">
        <v>340484316.71</v>
      </c>
      <c r="AS1153" s="13" t="n">
        <v>3250838044.2</v>
      </c>
      <c r="AT1153" s="14" t="n">
        <v>0.2284</v>
      </c>
      <c r="AU1153" s="14" t="n">
        <v>0.191</v>
      </c>
      <c r="AV1153" s="14" t="n">
        <v>0.1931</v>
      </c>
      <c r="AW1153" s="14" t="n">
        <v>0.1041</v>
      </c>
      <c r="AX1153" s="14" t="n">
        <v>0.1828</v>
      </c>
      <c r="AY1153" s="14" t="n">
        <v>0.3707</v>
      </c>
      <c r="AZ1153" s="14" t="n">
        <v>0.1421</v>
      </c>
      <c r="BA1153" s="14" t="n">
        <v>0.2962</v>
      </c>
      <c r="BB1153" s="14" t="n">
        <v>0.5191</v>
      </c>
      <c r="BC1153" s="14" t="n">
        <v>-0.1362</v>
      </c>
      <c r="BD1153" s="14" t="n">
        <v>0.0021</v>
      </c>
      <c r="BE1153" s="14" t="n">
        <v>0</v>
      </c>
      <c r="BF1153" s="13" t="n">
        <v>1347522914</v>
      </c>
      <c r="BG1153" s="13" t="n">
        <v>2</v>
      </c>
      <c r="BH1153" s="13" t="n">
        <v>11.39</v>
      </c>
      <c r="BI1153" s="13" t="n">
        <v>32615935647.55</v>
      </c>
      <c r="BJ1153" s="13" t="inlineStr">
        <is>
          <t>785,968,703.90</t>
        </is>
      </c>
      <c r="BK1153" s="14" t="n">
        <v>0.0241</v>
      </c>
      <c r="BL1153" s="13" t="n">
        <v>3474301132.33</v>
      </c>
      <c r="BM1153" s="13" t="n">
        <v>0</v>
      </c>
      <c r="BN1153" s="13" t="inlineStr">
        <is>
          <t>311,019,966.70</t>
        </is>
      </c>
      <c r="BO1153" s="13" t="n">
        <v>36876205483.78</v>
      </c>
      <c r="BP1153" s="14" t="n">
        <v>0.1696</v>
      </c>
      <c r="BQ1153" s="14" t="n">
        <v>0.008999999999999999</v>
      </c>
      <c r="BR1153" s="13" t="n">
        <v>0</v>
      </c>
      <c r="BS1153" s="13" t="n">
        <v>5106101433.190001</v>
      </c>
      <c r="BT1153" s="13" t="n">
        <v>4769868559.21</v>
      </c>
      <c r="BU1153" s="13" t="n">
        <v>701468150.1</v>
      </c>
      <c r="BV1153" s="13" t="n">
        <v>2025943635.02</v>
      </c>
      <c r="BW1153" s="13" t="n">
        <v>4642648245.14</v>
      </c>
      <c r="BX1153" s="14" t="n">
        <v>0.06</v>
      </c>
      <c r="BY1153" s="13" t="n">
        <v>0.6899999999999999</v>
      </c>
      <c r="BZ1153" s="13" t="n">
        <v>0</v>
      </c>
      <c r="CA1153" s="13" t="n">
        <v>17406972405.12</v>
      </c>
      <c r="CB1153" s="13" t="inlineStr">
        <is>
          <t>31,895,530,839.43</t>
        </is>
      </c>
      <c r="CC1153" s="13" t="n">
        <v>22408982204.67</v>
      </c>
      <c r="CD1153" s="13" t="inlineStr">
        <is>
          <t>2,872,346,139.16</t>
        </is>
      </c>
      <c r="CE1153" s="13" t="inlineStr">
        <is>
          <t>5,979,047,618.68</t>
        </is>
      </c>
      <c r="CF1153" s="13" t="inlineStr">
        <is>
          <t>7,600,836,930.30</t>
        </is>
      </c>
      <c r="CG1153" s="13" t="inlineStr">
        <is>
          <t>3,067,668,809.06</t>
        </is>
      </c>
      <c r="CH1153" s="13" t="n">
        <v>10668505739.36</v>
      </c>
      <c r="CI1153" s="13" t="inlineStr">
        <is>
          <t>2,375,000,000.00</t>
        </is>
      </c>
      <c r="CJ1153" s="13" t="inlineStr">
        <is>
          <t>3,491,301,200.19</t>
        </is>
      </c>
      <c r="CK1153" s="13" t="n">
        <v>0.78</v>
      </c>
      <c r="CL1153" s="13" t="n">
        <v>0.65</v>
      </c>
      <c r="CM1153" s="13" t="n">
        <v>0.54</v>
      </c>
      <c r="CN1153" s="13" t="n">
        <v>0.55</v>
      </c>
      <c r="CO1153" s="13" t="n">
        <v>27865337391.79</v>
      </c>
      <c r="CP1153" s="13" t="inlineStr">
        <is>
          <t>5,717,932,733.55</t>
        </is>
      </c>
      <c r="CQ1153" s="13" t="inlineStr">
        <is>
          <t>-4,083,931,562.92</t>
        </is>
      </c>
      <c r="CR1153" s="13" t="n">
        <v>0.8100000000000001</v>
      </c>
      <c r="CS1153" s="13" t="n">
        <v>17.03</v>
      </c>
      <c r="CT1153" s="13" t="n">
        <v>7.56</v>
      </c>
      <c r="CU1153" s="13" t="n">
        <v>-1.26</v>
      </c>
      <c r="CV1153" s="13" t="n">
        <v>-6.9</v>
      </c>
      <c r="CW1153" s="14" t="n">
        <v>0.15</v>
      </c>
      <c r="CX1153" s="13" t="n">
        <v>9.988200187683105</v>
      </c>
      <c r="CY1153" s="13" t="n">
        <v>0.164900004863739</v>
      </c>
      <c r="CZ1153" s="13" t="n">
        <v>-0.09109999984502792</v>
      </c>
      <c r="DA1153" s="13" t="n">
        <v>0.7699999809265137</v>
      </c>
      <c r="DB1153" s="13" t="n">
        <v>-0.2899999916553497</v>
      </c>
      <c r="DC1153" s="13" t="n">
        <v>-0.2971022725105286</v>
      </c>
    </row>
    <row r="1154">
      <c r="A1154" s="12" t="inlineStr">
        <is>
          <t>2018年</t>
        </is>
      </c>
      <c r="B1154" s="12" t="inlineStr">
        <is>
          <t>冀东水泥</t>
        </is>
      </c>
      <c r="C1154" s="12" t="inlineStr">
        <is>
          <t>河北省</t>
        </is>
      </c>
      <c r="D1154" s="13" t="inlineStr">
        <is>
          <t>水泥制造</t>
        </is>
      </c>
      <c r="E1154" s="13" t="n">
        <v>-0.3</v>
      </c>
      <c r="F1154" s="13" t="inlineStr">
        <is>
          <t>20,141</t>
        </is>
      </c>
      <c r="G1154" s="13" t="inlineStr">
        <is>
          <t>2,824,492,130.84</t>
        </is>
      </c>
      <c r="H1154" s="13" t="n">
        <v>137805695.28</v>
      </c>
      <c r="I1154" s="13" t="n">
        <v>129773307.33</v>
      </c>
      <c r="J1154" s="13" t="n">
        <v>14.06</v>
      </c>
      <c r="K1154" s="14" t="n">
        <v>0.0901</v>
      </c>
      <c r="L1154" s="13" t="n">
        <v>31448126752.13</v>
      </c>
      <c r="M1154" s="13" t="n">
        <v>1903675572.65</v>
      </c>
      <c r="N1154" s="13" t="n">
        <v>1194817793.33</v>
      </c>
      <c r="O1154" s="13" t="n">
        <v>7782122350.69</v>
      </c>
      <c r="P1154" s="13" t="n">
        <v>17771318179.26</v>
      </c>
      <c r="Q1154" s="13" t="n">
        <v>72207521967.2</v>
      </c>
      <c r="R1154" s="14" t="n">
        <v>0.2461</v>
      </c>
      <c r="S1154" s="14" t="n">
        <v>0.0264</v>
      </c>
      <c r="T1154" s="13" t="n">
        <v>539009165.6</v>
      </c>
      <c r="U1154" s="14" t="n">
        <v>0.2831</v>
      </c>
      <c r="V1154" s="13" t="n">
        <v>16680071746.03</v>
      </c>
      <c r="W1154" s="13" t="n">
        <v>66706931785.34</v>
      </c>
      <c r="X1154" s="13" t="n">
        <v>156.14</v>
      </c>
      <c r="Y1154" s="13" t="n">
        <v>9.449999999999999</v>
      </c>
      <c r="Z1154" s="13" t="n">
        <v>6.51</v>
      </c>
      <c r="AA1154" s="14" t="n">
        <v>0.1995</v>
      </c>
      <c r="AB1154" s="14" t="n">
        <v>1.1497</v>
      </c>
      <c r="AC1154" s="14" t="n">
        <v>13.7133</v>
      </c>
      <c r="AD1154" s="14" t="n">
        <v>0.9507</v>
      </c>
      <c r="AE1154" s="13" t="inlineStr">
        <is>
          <t>20,190,971,655.17</t>
        </is>
      </c>
      <c r="AF1154" s="13" t="inlineStr">
        <is>
          <t>64,253,615.61</t>
        </is>
      </c>
      <c r="AG1154" s="13" t="inlineStr">
        <is>
          <t>4,343,610,753.42</t>
        </is>
      </c>
      <c r="AH1154" s="13" t="inlineStr">
        <is>
          <t>4,321,935,026.78</t>
        </is>
      </c>
      <c r="AI1154" s="13" t="inlineStr">
        <is>
          <t>1,083,922,990.57</t>
        </is>
      </c>
      <c r="AJ1154" s="13" t="inlineStr">
        <is>
          <t>3,238,012,036.21</t>
        </is>
      </c>
      <c r="AK1154" s="13" t="n">
        <v>11257155096.96</v>
      </c>
      <c r="AL1154" s="13" t="n">
        <v>1162025527.99</v>
      </c>
      <c r="AM1154" s="13" t="n">
        <v>4219527208.55</v>
      </c>
      <c r="AN1154" s="13" t="n">
        <v>1417953540.63</v>
      </c>
      <c r="AO1154" s="13" t="n">
        <v>44950850.48</v>
      </c>
      <c r="AP1154" s="13" t="n">
        <v>0</v>
      </c>
      <c r="AQ1154" s="13" t="n">
        <v>6799506277.17</v>
      </c>
      <c r="AR1154" s="13" t="n">
        <v>247271402.34</v>
      </c>
      <c r="AS1154" s="13" t="n">
        <v>3076594149.86</v>
      </c>
      <c r="AT1154" s="14" t="n">
        <v>0.2546</v>
      </c>
      <c r="AU1154" s="14" t="n">
        <v>0.2162</v>
      </c>
      <c r="AV1154" s="14" t="n">
        <v>0.2176</v>
      </c>
      <c r="AW1154" s="14" t="n">
        <v>0.1057</v>
      </c>
      <c r="AX1154" s="14" t="n">
        <v>0.1381</v>
      </c>
      <c r="AY1154" s="14" t="n">
        <v>0.358</v>
      </c>
      <c r="AZ1154" s="14" t="n">
        <v>0.103</v>
      </c>
      <c r="BA1154" s="14" t="n">
        <v>0.188</v>
      </c>
      <c r="BB1154" s="14" t="n">
        <v>0.4528</v>
      </c>
      <c r="BC1154" s="14" t="n">
        <v>0.0654</v>
      </c>
      <c r="BD1154" s="14" t="n">
        <v>0.0014</v>
      </c>
      <c r="BE1154" s="14" t="n">
        <v>0</v>
      </c>
      <c r="BF1154" s="13" t="n">
        <v>1347522914</v>
      </c>
      <c r="BG1154" s="13" t="n">
        <v>1.41</v>
      </c>
      <c r="BH1154" s="13" t="n">
        <v>13.19</v>
      </c>
      <c r="BI1154" s="13" t="n">
        <v>34018125401.12</v>
      </c>
      <c r="BJ1154" s="13" t="inlineStr">
        <is>
          <t>596,201,324.20</t>
        </is>
      </c>
      <c r="BK1154" s="14" t="n">
        <v>0.0175</v>
      </c>
      <c r="BL1154" s="13" t="n">
        <v>2952051768.12</v>
      </c>
      <c r="BM1154" s="13" t="n">
        <v>0</v>
      </c>
      <c r="BN1154" s="13" t="inlineStr">
        <is>
          <t>324,954,233.27</t>
        </is>
      </c>
      <c r="BO1154" s="13" t="n">
        <v>37566378493.44</v>
      </c>
      <c r="BP1154" s="14" t="n">
        <v>0.115</v>
      </c>
      <c r="BQ1154" s="14" t="n">
        <v>0.0103</v>
      </c>
      <c r="BR1154" s="13" t="n">
        <v>0</v>
      </c>
      <c r="BS1154" s="13" t="n">
        <v>9936034143.27</v>
      </c>
      <c r="BT1154" s="13" t="n">
        <v>9456399666.09</v>
      </c>
      <c r="BU1154" s="13" t="n">
        <v>549333768.66</v>
      </c>
      <c r="BV1154" s="13" t="n">
        <v>2351449140.36</v>
      </c>
      <c r="BW1154" s="13" t="n">
        <v>10725197358.07</v>
      </c>
      <c r="BX1154" s="14" t="n">
        <v>0.07000000000000001</v>
      </c>
      <c r="BY1154" s="13" t="n">
        <v>0.73</v>
      </c>
      <c r="BZ1154" s="13" t="n">
        <v>0</v>
      </c>
      <c r="CA1154" s="13" t="n">
        <v>28580913310.54</v>
      </c>
      <c r="CB1154" s="13" t="inlineStr">
        <is>
          <t>42,930,332,710.36</t>
        </is>
      </c>
      <c r="CC1154" s="13" t="n">
        <v>36404158523.88</v>
      </c>
      <c r="CD1154" s="13" t="inlineStr">
        <is>
          <t>2,516,969,424.43</t>
        </is>
      </c>
      <c r="CE1154" s="13" t="inlineStr">
        <is>
          <t>10,412,312,990.52</t>
        </is>
      </c>
      <c r="CF1154" s="13" t="inlineStr">
        <is>
          <t>13,751,240,223.73</t>
        </is>
      </c>
      <c r="CG1154" s="13" t="inlineStr">
        <is>
          <t>3,978,804,083.26</t>
        </is>
      </c>
      <c r="CH1154" s="13" t="n">
        <v>17730044306.99</v>
      </c>
      <c r="CI1154" s="13" t="inlineStr">
        <is>
          <t>1,138,500,000.00</t>
        </is>
      </c>
      <c r="CJ1154" s="13" t="inlineStr">
        <is>
          <t>1,712,899,086.87</t>
        </is>
      </c>
      <c r="CK1154" s="13" t="n">
        <v>0.79</v>
      </c>
      <c r="CL1154" s="13" t="n">
        <v>0.72</v>
      </c>
      <c r="CM1154" s="13" t="n">
        <v>0.55</v>
      </c>
      <c r="CN1154" s="13" t="n">
        <v>0.67</v>
      </c>
      <c r="CO1154" s="13" t="n">
        <v>23691806736.24</v>
      </c>
      <c r="CP1154" s="13" t="inlineStr">
        <is>
          <t>9,801,864,296.47</t>
        </is>
      </c>
      <c r="CQ1154" s="13" t="inlineStr">
        <is>
          <t>3,578,535,632.97</t>
        </is>
      </c>
      <c r="CR1154" s="13" t="n">
        <v>0.75</v>
      </c>
      <c r="CS1154" s="13" t="n">
        <v>13.37</v>
      </c>
      <c r="CT1154" s="13" t="n">
        <v>8.02</v>
      </c>
      <c r="CU1154" s="13" t="n">
        <v>-0.5600000000000001</v>
      </c>
      <c r="CV1154" s="13" t="n">
        <v>-4.02</v>
      </c>
      <c r="CW1154" s="14" t="n">
        <v>0.11</v>
      </c>
      <c r="CX1154" s="13" t="n">
        <v>12.16380023956299</v>
      </c>
      <c r="CY1154" s="13" t="n">
        <v>0.229200005531311</v>
      </c>
      <c r="CZ1154" s="13" t="n">
        <v>-0.04800000041723251</v>
      </c>
      <c r="DA1154" s="13" t="n">
        <v>1.059999942779541</v>
      </c>
      <c r="DB1154" s="13" t="n">
        <v>0.164900004863739</v>
      </c>
      <c r="DC1154" s="13" t="n">
        <v>0.1462475806474686</v>
      </c>
    </row>
    <row r="1155">
      <c r="A1155" s="12" t="inlineStr">
        <is>
          <t>2017年</t>
        </is>
      </c>
      <c r="B1155" s="12" t="inlineStr">
        <is>
          <t>冀东水泥</t>
        </is>
      </c>
      <c r="C1155" s="12" t="inlineStr">
        <is>
          <t>河北省</t>
        </is>
      </c>
      <c r="D1155" s="13" t="inlineStr">
        <is>
          <t>水泥制造</t>
        </is>
      </c>
      <c r="E1155" s="13" t="n">
        <v>-0.3</v>
      </c>
      <c r="F1155" s="13" t="inlineStr">
        <is>
          <t>14,224</t>
        </is>
      </c>
      <c r="G1155" s="13" t="inlineStr">
        <is>
          <t>2,171,382,931.60</t>
        </is>
      </c>
      <c r="H1155" s="13" t="n">
        <v>129773307.33</v>
      </c>
      <c r="I1155" s="13" t="n">
        <v>107763026.67</v>
      </c>
      <c r="J1155" s="13" t="n">
        <v>15.42</v>
      </c>
      <c r="K1155" s="14" t="n">
        <v>0.0837</v>
      </c>
      <c r="L1155" s="13" t="n">
        <v>26218184893.18</v>
      </c>
      <c r="M1155" s="13" t="n">
        <v>885550817.37</v>
      </c>
      <c r="N1155" s="13" t="n">
        <v>81206812.13</v>
      </c>
      <c r="O1155" s="13" t="n">
        <v>3989471469.41</v>
      </c>
      <c r="P1155" s="13" t="n">
        <v>16680071746.03</v>
      </c>
      <c r="Q1155" s="13" t="n">
        <v>66706931785.34</v>
      </c>
      <c r="R1155" s="14" t="n">
        <v>0.2501</v>
      </c>
      <c r="S1155" s="14" t="n">
        <v>0.0133</v>
      </c>
      <c r="T1155" s="13" t="n">
        <v>0</v>
      </c>
      <c r="U1155" s="14" t="n">
        <v>0</v>
      </c>
      <c r="V1155" s="13" t="n">
        <v>10470844401.44</v>
      </c>
      <c r="W1155" s="13" t="n">
        <v>5663101266.26</v>
      </c>
      <c r="X1155" s="13" t="n">
        <v>184.32</v>
      </c>
      <c r="Y1155" s="13" t="n">
        <v>6.23</v>
      </c>
      <c r="Z1155" s="13" t="n">
        <v>49.13</v>
      </c>
      <c r="AA1155" s="14" t="n">
        <v>0.2806</v>
      </c>
      <c r="AB1155" s="14" t="n">
        <v>-28.4978</v>
      </c>
      <c r="AC1155" s="14" t="n">
        <v>-1.1004</v>
      </c>
      <c r="AD1155" s="14" t="n">
        <v>0.1757</v>
      </c>
      <c r="AE1155" s="13" t="inlineStr">
        <is>
          <t>18,434,766,026.87</t>
        </is>
      </c>
      <c r="AF1155" s="13" t="inlineStr">
        <is>
          <t>-200,726,619.82</t>
        </is>
      </c>
      <c r="AG1155" s="13" t="inlineStr">
        <is>
          <t>1,432,954,205.29</t>
        </is>
      </c>
      <c r="AH1155" s="13" t="inlineStr">
        <is>
          <t>1,418,991,958.30</t>
        </is>
      </c>
      <c r="AI1155" s="13" t="inlineStr">
        <is>
          <t>479,392,815.20</t>
        </is>
      </c>
      <c r="AJ1155" s="13" t="inlineStr">
        <is>
          <t>939,599,143.10</t>
        </is>
      </c>
      <c r="AK1155" s="13" t="n">
        <v>7783418866.310001</v>
      </c>
      <c r="AL1155" s="13" t="n">
        <v>928083206.1</v>
      </c>
      <c r="AM1155" s="13" t="n">
        <v>3153623420.96</v>
      </c>
      <c r="AN1155" s="13" t="n">
        <v>1259756594.4</v>
      </c>
      <c r="AO1155" s="13" t="n">
        <v>6946388.12</v>
      </c>
      <c r="AP1155" s="13" t="n">
        <v>0</v>
      </c>
      <c r="AQ1155" s="13" t="n">
        <v>5341463221.46</v>
      </c>
      <c r="AR1155" s="13" t="n">
        <v>112602502.52</v>
      </c>
      <c r="AS1155" s="13" t="n">
        <v>2488586168.64</v>
      </c>
      <c r="AT1155" s="14" t="n">
        <v>0.296</v>
      </c>
      <c r="AU1155" s="14" t="n">
        <v>0.2037</v>
      </c>
      <c r="AV1155" s="14" t="n">
        <v>0.204</v>
      </c>
      <c r="AW1155" s="14" t="n">
        <v>0.0992</v>
      </c>
      <c r="AX1155" s="14" t="n">
        <v>0.0547</v>
      </c>
      <c r="AY1155" s="14" t="n">
        <v>0.2969</v>
      </c>
      <c r="AZ1155" s="14" t="n">
        <v>0.0358</v>
      </c>
      <c r="BA1155" s="14" t="n">
        <v>0.0692</v>
      </c>
      <c r="BB1155" s="14" t="n">
        <v>0.7246</v>
      </c>
      <c r="BC1155" s="14" t="n">
        <v>0.593</v>
      </c>
      <c r="BD1155" s="14" t="n">
        <v>0.0003</v>
      </c>
      <c r="BE1155" s="14" t="n">
        <v>0</v>
      </c>
      <c r="BF1155" s="13" t="n">
        <v>1347522914</v>
      </c>
      <c r="BG1155" s="13" t="n">
        <v>0.66</v>
      </c>
      <c r="BH1155" s="13" t="n">
        <v>12.38</v>
      </c>
      <c r="BI1155" s="13" t="n">
        <v>29504520871.88</v>
      </c>
      <c r="BJ1155" s="13" t="inlineStr">
        <is>
          <t>605,722,160.44</t>
        </is>
      </c>
      <c r="BK1155" s="14" t="n">
        <v>0.0205</v>
      </c>
      <c r="BL1155" s="13" t="n">
        <v>2144102280.98</v>
      </c>
      <c r="BM1155" s="13" t="n">
        <v>0</v>
      </c>
      <c r="BN1155" s="13" t="inlineStr">
        <is>
          <t>292,770,958.82</t>
        </is>
      </c>
      <c r="BO1155" s="13" t="n">
        <v>32254345313.3</v>
      </c>
      <c r="BP1155" s="14" t="n">
        <v>0.044</v>
      </c>
      <c r="BQ1155" s="14" t="n">
        <v>0.0112</v>
      </c>
      <c r="BR1155" s="13" t="n">
        <v>855447756.99</v>
      </c>
      <c r="BS1155" s="13" t="n">
        <v>7672210830.9</v>
      </c>
      <c r="BT1155" s="13" t="n">
        <v>0</v>
      </c>
      <c r="BU1155" s="13" t="n">
        <v>825121969.39</v>
      </c>
      <c r="BV1155" s="13" t="n">
        <v>2541164305.81</v>
      </c>
      <c r="BW1155" s="13" t="n">
        <v>7185659946.96</v>
      </c>
      <c r="BX1155" s="14" t="n">
        <v>0.1</v>
      </c>
      <c r="BY1155" s="13" t="n">
        <v>0.8100000000000001</v>
      </c>
      <c r="BZ1155" s="13" t="n">
        <v>0.34</v>
      </c>
      <c r="CA1155" s="13" t="n">
        <v>19909697808.91</v>
      </c>
      <c r="CB1155" s="13" t="inlineStr">
        <is>
          <t>38,183,693,754.20</t>
        </is>
      </c>
      <c r="CC1155" s="13" t="n">
        <v>30208690505.42</v>
      </c>
      <c r="CD1155" s="13" t="inlineStr">
        <is>
          <t>1,835,221,893.49</t>
        </is>
      </c>
      <c r="CE1155" s="13" t="inlineStr">
        <is>
          <t>5,765,664,231.86</t>
        </is>
      </c>
      <c r="CF1155" s="13" t="inlineStr">
        <is>
          <t>13,817,327,194.71</t>
        </is>
      </c>
      <c r="CG1155" s="13" t="inlineStr">
        <is>
          <t>2,887,923,702.25</t>
        </is>
      </c>
      <c r="CH1155" s="13" t="n">
        <v>16705250896.96</v>
      </c>
      <c r="CI1155" s="13" t="inlineStr">
        <is>
          <t>1,727,500,000.00</t>
        </is>
      </c>
      <c r="CJ1155" s="13" t="inlineStr">
        <is>
          <t>2,159,103,991.51</t>
        </is>
      </c>
      <c r="CK1155" s="13" t="n">
        <v>0.66</v>
      </c>
      <c r="CL1155" s="13" t="n">
        <v>0.6</v>
      </c>
      <c r="CM1155" s="13" t="n">
        <v>0.33</v>
      </c>
      <c r="CN1155" s="13" t="n">
        <v>0.52</v>
      </c>
      <c r="CO1155" s="13" t="n">
        <v>18881504047.56</v>
      </c>
      <c r="CP1155" s="13" t="inlineStr">
        <is>
          <t>5,563,499,620.65</t>
        </is>
      </c>
      <c r="CQ1155" s="13" t="inlineStr">
        <is>
          <t>1,031,364,266.00</t>
        </is>
      </c>
      <c r="CR1155" s="13" t="n">
        <v>0.72</v>
      </c>
      <c r="CS1155" s="13" t="n">
        <v>10.32</v>
      </c>
      <c r="CT1155" s="13" t="n">
        <v>10.04</v>
      </c>
      <c r="CU1155" s="13" t="n">
        <v>-0.14</v>
      </c>
      <c r="CV1155" s="13" t="n">
        <v>-2.55</v>
      </c>
      <c r="CW1155" s="14" t="n">
        <v>0.08</v>
      </c>
      <c r="CX1155" s="13" t="n">
        <v>21.27309989929199</v>
      </c>
      <c r="CY1155" s="13" t="n">
        <v>-0.01830000057816505</v>
      </c>
      <c r="CZ1155" s="13" t="n">
        <v>-0.0006000000284984708</v>
      </c>
      <c r="DA1155" s="13" t="n">
        <v>0.9900000095367432</v>
      </c>
      <c r="DB1155" s="13" t="n">
        <v>0.229200005531311</v>
      </c>
      <c r="DC1155" s="13" t="n">
        <v>0.2172734588384628</v>
      </c>
    </row>
    <row r="1156">
      <c r="A1156" s="12" t="inlineStr">
        <is>
          <t>2016年</t>
        </is>
      </c>
      <c r="B1156" s="12" t="inlineStr">
        <is>
          <t>冀东水泥</t>
        </is>
      </c>
      <c r="C1156" s="12" t="inlineStr">
        <is>
          <t>唐山市</t>
        </is>
      </c>
      <c r="D1156" s="13" t="inlineStr">
        <is>
          <t>水泥制造</t>
        </is>
      </c>
      <c r="E1156" s="13" t="n">
        <v>-0.3</v>
      </c>
      <c r="F1156" s="13" t="inlineStr">
        <is>
          <t>14,536</t>
        </is>
      </c>
      <c r="G1156" s="13" t="inlineStr">
        <is>
          <t>1,287,573,105.74</t>
        </is>
      </c>
      <c r="H1156" s="13" t="n">
        <v>107763026.67</v>
      </c>
      <c r="I1156" s="13" t="n">
        <v>91890897.92</v>
      </c>
      <c r="J1156" s="13" t="n">
        <v>8.970000000000001</v>
      </c>
      <c r="K1156" s="14" t="n">
        <v>0.06370000000000001</v>
      </c>
      <c r="L1156" s="13" t="n">
        <v>20472923261.12</v>
      </c>
      <c r="M1156" s="13" t="n">
        <v>-32204427.63</v>
      </c>
      <c r="N1156" s="13" t="n">
        <v>-808466059.74</v>
      </c>
      <c r="O1156" s="13" t="n">
        <v>3393196980.69</v>
      </c>
      <c r="P1156" s="13" t="n">
        <v>10470844401.44</v>
      </c>
      <c r="Q1156" s="13" t="n">
        <v>5663101266.26</v>
      </c>
      <c r="R1156" s="14" t="n">
        <v>1.849</v>
      </c>
      <c r="S1156" s="14" t="n">
        <v>-0.0057</v>
      </c>
      <c r="T1156" s="13" t="n">
        <v>0</v>
      </c>
      <c r="U1156" s="14" t="n">
        <v>0</v>
      </c>
      <c r="V1156" s="13" t="n">
        <v>10060610751.51</v>
      </c>
      <c r="W1156" s="13" t="n">
        <v>41506446214.54</v>
      </c>
      <c r="X1156" s="13" t="n">
        <v>140.84</v>
      </c>
      <c r="Y1156" s="13" t="n">
        <v>-0.22</v>
      </c>
      <c r="Z1156" s="13" t="n">
        <v>-4.2</v>
      </c>
      <c r="AA1156" s="14" t="n">
        <v>0.843</v>
      </c>
      <c r="AB1156" s="14" t="n">
        <v>-0.9812</v>
      </c>
      <c r="AC1156" s="14" t="n">
        <v>-0.7065</v>
      </c>
      <c r="AD1156" s="14" t="n">
        <v>2.6992</v>
      </c>
      <c r="AE1156" s="13" t="inlineStr">
        <is>
          <t>9,353,313,246.64</t>
        </is>
      </c>
      <c r="AF1156" s="13" t="inlineStr">
        <is>
          <t>557,643,978.93</t>
        </is>
      </c>
      <c r="AG1156" s="13" t="inlineStr">
        <is>
          <t>-121,162,991.92</t>
        </is>
      </c>
      <c r="AH1156" s="13" t="inlineStr">
        <is>
          <t>198,844,493.55</t>
        </is>
      </c>
      <c r="AI1156" s="13" t="inlineStr">
        <is>
          <t>222,497,864.52</t>
        </is>
      </c>
      <c r="AJ1156" s="13" t="inlineStr">
        <is>
          <t>-23,653,370.97</t>
        </is>
      </c>
      <c r="AK1156" s="13" t="n">
        <v>11119610014.48</v>
      </c>
      <c r="AL1156" s="13" t="n">
        <v>454835435.6</v>
      </c>
      <c r="AM1156" s="13" t="n">
        <v>1674138599.43</v>
      </c>
      <c r="AN1156" s="13" t="n">
        <v>1250152494.95</v>
      </c>
      <c r="AO1156" s="13" t="n">
        <v>6487398.83</v>
      </c>
      <c r="AP1156" s="13" t="n">
        <v>0</v>
      </c>
      <c r="AQ1156" s="13" t="n">
        <v>3379126529.98</v>
      </c>
      <c r="AR1156" s="13" t="n">
        <v>294016301.33</v>
      </c>
      <c r="AS1156" s="13" t="n">
        <v>1989829496.8</v>
      </c>
      <c r="AT1156" s="14" t="n">
        <v>-0.6201</v>
      </c>
      <c r="AU1156" s="14" t="n">
        <v>0.1651</v>
      </c>
      <c r="AV1156" s="14" t="n">
        <v>0.1654</v>
      </c>
      <c r="AW1156" s="14" t="n">
        <v>0.1116</v>
      </c>
      <c r="AX1156" s="14" t="n">
        <v>-0.0059</v>
      </c>
      <c r="AY1156" s="14" t="n">
        <v>0.5431</v>
      </c>
      <c r="AZ1156" s="14" t="n">
        <v>-0.0012</v>
      </c>
      <c r="BA1156" s="14" t="n">
        <v>-0.0023</v>
      </c>
      <c r="BB1156" s="14" t="n">
        <v>0.8681</v>
      </c>
      <c r="BC1156" s="14" t="n">
        <v>0.0408</v>
      </c>
      <c r="BD1156" s="14" t="n">
        <v>0.0003</v>
      </c>
      <c r="BE1156" s="14" t="n">
        <v>0</v>
      </c>
      <c r="BF1156" s="13" t="n">
        <v>1347522914</v>
      </c>
      <c r="BG1156" s="13" t="n">
        <v>-0.02</v>
      </c>
      <c r="BH1156" s="13" t="n">
        <v>7.77</v>
      </c>
      <c r="BI1156" s="13" t="n">
        <v>23324996355.87</v>
      </c>
      <c r="BJ1156" s="13" t="inlineStr">
        <is>
          <t>1,226,976,880.59</t>
        </is>
      </c>
      <c r="BK1156" s="14" t="n">
        <v>0.0526</v>
      </c>
      <c r="BL1156" s="13" t="n">
        <v>2184421824.97</v>
      </c>
      <c r="BM1156" s="13" t="n">
        <v>0</v>
      </c>
      <c r="BN1156" s="13" t="inlineStr">
        <is>
          <t>76,070,206.63</t>
        </is>
      </c>
      <c r="BO1156" s="13" t="n">
        <v>26736395061.43</v>
      </c>
      <c r="BP1156" s="14" t="n">
        <v>0.0074</v>
      </c>
      <c r="BQ1156" s="14" t="n">
        <v>0.0037</v>
      </c>
      <c r="BR1156" s="13" t="n">
        <v>306926845.66</v>
      </c>
      <c r="BS1156" s="13" t="n">
        <v>2732173583.25</v>
      </c>
      <c r="BT1156" s="13" t="n">
        <v>2022705932.05</v>
      </c>
      <c r="BU1156" s="13" t="n">
        <v>819101705.34</v>
      </c>
      <c r="BV1156" s="13" t="n">
        <v>1385375436.05</v>
      </c>
      <c r="BW1156" s="13" t="n">
        <v>883978104.71</v>
      </c>
      <c r="BX1156" s="14" t="n">
        <v>0.07000000000000001</v>
      </c>
      <c r="BY1156" s="13" t="n">
        <v>0.98</v>
      </c>
      <c r="BZ1156" s="13" t="n">
        <v>0.22</v>
      </c>
      <c r="CA1156" s="13" t="n">
        <v>10673840205.09</v>
      </c>
      <c r="CB1156" s="13" t="inlineStr">
        <is>
          <t>30,312,172,230.18</t>
        </is>
      </c>
      <c r="CC1156" s="13" t="n">
        <v>20695175793.77</v>
      </c>
      <c r="CD1156" s="13" t="inlineStr">
        <is>
          <t>1,548,892,813.79</t>
        </is>
      </c>
      <c r="CE1156" s="13" t="inlineStr">
        <is>
          <t>3,188,552,723.47</t>
        </is>
      </c>
      <c r="CF1156" s="13" t="inlineStr">
        <is>
          <t>11,763,696,954.83</t>
        </is>
      </c>
      <c r="CG1156" s="13" t="inlineStr">
        <is>
          <t>4,431,447,247.32</t>
        </is>
      </c>
      <c r="CH1156" s="13" t="n">
        <v>16195144202.15</v>
      </c>
      <c r="CI1156" s="13" t="inlineStr">
        <is>
          <t>1,586,275,000.00</t>
        </is>
      </c>
      <c r="CJ1156" s="13" t="inlineStr">
        <is>
          <t>3,214,231,051.15</t>
        </is>
      </c>
      <c r="CK1156" s="13" t="n">
        <v>0.52</v>
      </c>
      <c r="CL1156" s="13" t="n">
        <v>0.44</v>
      </c>
      <c r="CM1156" s="13" t="n">
        <v>0.16</v>
      </c>
      <c r="CN1156" s="13" t="n">
        <v>0.35</v>
      </c>
      <c r="CO1156" s="13" t="n">
        <v>10121554501.63</v>
      </c>
      <c r="CP1156" s="13" t="inlineStr">
        <is>
          <t>2,514,366,781.83</t>
        </is>
      </c>
      <c r="CQ1156" s="13" t="inlineStr">
        <is>
          <t>763,803,815.80</t>
        </is>
      </c>
      <c r="CR1156" s="13" t="n">
        <v>0.49</v>
      </c>
      <c r="CS1156" s="13" t="n">
        <v>14.78</v>
      </c>
      <c r="CT1156" s="13" t="n">
        <v>6.04</v>
      </c>
      <c r="CU1156" s="13" t="n">
        <v>0.01</v>
      </c>
      <c r="CV1156" s="13" t="n">
        <v>-2.04</v>
      </c>
      <c r="CW1156" s="14" t="n">
        <v>0</v>
      </c>
      <c r="CX1156" s="13" t="n">
        <v>-595.8411865234375</v>
      </c>
      <c r="CY1156" s="13" t="n">
        <v>0.3064000010490417</v>
      </c>
      <c r="CZ1156" s="13" t="n">
        <v>0.06480000168085098</v>
      </c>
      <c r="DA1156" s="13" t="n">
        <v>1</v>
      </c>
      <c r="DB1156" s="13" t="n">
        <v>-0.01830000057816505</v>
      </c>
      <c r="DC1156" s="13" t="n">
        <v>-0.02099374681711197</v>
      </c>
    </row>
    <row r="1157">
      <c r="A1157" s="12" t="inlineStr">
        <is>
          <t>2015年</t>
        </is>
      </c>
      <c r="B1157" s="12" t="inlineStr">
        <is>
          <t>冀东水泥</t>
        </is>
      </c>
      <c r="C1157" s="12" t="inlineStr">
        <is>
          <t>唐山市</t>
        </is>
      </c>
      <c r="D1157" s="13" t="inlineStr">
        <is>
          <t>水泥制造</t>
        </is>
      </c>
      <c r="E1157" s="13" t="n">
        <v>-0.3</v>
      </c>
      <c r="F1157" s="13" t="inlineStr">
        <is>
          <t>16,477</t>
        </is>
      </c>
      <c r="G1157" s="13" t="inlineStr">
        <is>
          <t>1,400,209,934.65</t>
        </is>
      </c>
      <c r="H1157" s="13" t="n">
        <v>91890897.92</v>
      </c>
      <c r="I1157" s="13" t="n">
        <v>91566962.69</v>
      </c>
      <c r="J1157" s="13" t="n">
        <v>8.5</v>
      </c>
      <c r="K1157" s="14" t="n">
        <v>0.1261</v>
      </c>
      <c r="L1157" s="13" t="n">
        <v>11108247821.17</v>
      </c>
      <c r="M1157" s="13" t="n">
        <v>-1715219377.12</v>
      </c>
      <c r="N1157" s="13" t="n">
        <v>-2754376204.49</v>
      </c>
      <c r="O1157" s="13" t="n">
        <v>917288093.59</v>
      </c>
      <c r="P1157" s="13" t="n">
        <v>10060610751.51</v>
      </c>
      <c r="Q1157" s="13" t="n">
        <v>41506446214.54</v>
      </c>
      <c r="R1157" s="14" t="n">
        <v>0.2424</v>
      </c>
      <c r="S1157" s="14" t="n">
        <v>-0.0413</v>
      </c>
      <c r="T1157" s="13" t="n">
        <v>0</v>
      </c>
      <c r="U1157" s="14" t="n">
        <v>0</v>
      </c>
      <c r="V1157" s="13" t="n">
        <v>11793553532.18</v>
      </c>
      <c r="W1157" s="13" t="n">
        <v>44054273385.35</v>
      </c>
      <c r="X1157" s="13" t="n">
        <v>67.42</v>
      </c>
      <c r="Y1157" s="13" t="n">
        <v>-10.41</v>
      </c>
      <c r="Z1157" s="13" t="n">
        <v>-0.33</v>
      </c>
      <c r="AA1157" s="14" t="n">
        <v>-0.2909</v>
      </c>
      <c r="AB1157" s="14" t="n">
        <v>-50.4192</v>
      </c>
      <c r="AC1157" s="14" t="n">
        <v>16.2305</v>
      </c>
      <c r="AD1157" s="14" t="n">
        <v>-0.5929</v>
      </c>
      <c r="AE1157" s="13" t="inlineStr">
        <is>
          <t>9,406,031,555.37</t>
        </is>
      </c>
      <c r="AF1157" s="13" t="inlineStr">
        <is>
          <t>951,135,994.64</t>
        </is>
      </c>
      <c r="AG1157" s="13" t="inlineStr">
        <is>
          <t>-1,987,990,322.59</t>
        </is>
      </c>
      <c r="AH1157" s="13" t="inlineStr">
        <is>
          <t>-1,735,655,663.00</t>
        </is>
      </c>
      <c r="AI1157" s="13" t="inlineStr">
        <is>
          <t>414,688,428.46</t>
        </is>
      </c>
      <c r="AJ1157" s="13" t="inlineStr">
        <is>
          <t>-2,150,344,091.46</t>
        </is>
      </c>
      <c r="AK1157" s="13" t="n">
        <v>1702216265.799999</v>
      </c>
      <c r="AL1157" s="13" t="n">
        <v>405405322.72</v>
      </c>
      <c r="AM1157" s="13" t="n">
        <v>2300145433.95</v>
      </c>
      <c r="AN1157" s="13" t="n">
        <v>1434096721.2</v>
      </c>
      <c r="AO1157" s="13" t="n">
        <v>6100557.02</v>
      </c>
      <c r="AP1157" s="13" t="n">
        <v>0</v>
      </c>
      <c r="AQ1157" s="13" t="n">
        <v>4139647477.87</v>
      </c>
      <c r="AR1157" s="13" t="n">
        <v>276798146.2</v>
      </c>
      <c r="AS1157" s="13" t="n">
        <v>2310710411.88</v>
      </c>
      <c r="AT1157" s="14" t="n">
        <v>-0.1543</v>
      </c>
      <c r="AU1157" s="14" t="n">
        <v>0.3727</v>
      </c>
      <c r="AV1157" s="14" t="n">
        <v>0.3732</v>
      </c>
      <c r="AW1157" s="14" t="n">
        <v>0.2329</v>
      </c>
      <c r="AX1157" s="14" t="n">
        <v>-0.179</v>
      </c>
      <c r="AY1157" s="14" t="n">
        <v>0.1532</v>
      </c>
      <c r="AZ1157" s="14" t="n">
        <v>-0.1936</v>
      </c>
      <c r="BA1157" s="14" t="n">
        <v>-0.1968</v>
      </c>
      <c r="BB1157" s="14" t="n">
        <v>0.2597</v>
      </c>
      <c r="BC1157" s="14" t="n">
        <v>-0.1469</v>
      </c>
      <c r="BD1157" s="14" t="n">
        <v>0.0005</v>
      </c>
      <c r="BE1157" s="14" t="n">
        <v>0</v>
      </c>
      <c r="BF1157" s="13" t="n">
        <v>1347522914</v>
      </c>
      <c r="BG1157" s="13" t="n">
        <v>-1.27</v>
      </c>
      <c r="BH1157" s="13" t="n">
        <v>7.47</v>
      </c>
      <c r="BI1157" s="13" t="n">
        <v>24603657592.57</v>
      </c>
      <c r="BJ1157" s="13" t="inlineStr">
        <is>
          <t>1,291,478,084.38</t>
        </is>
      </c>
      <c r="BK1157" s="14" t="n">
        <v>0.0525</v>
      </c>
      <c r="BL1157" s="13" t="n">
        <v>2133271948.73</v>
      </c>
      <c r="BM1157" s="13" t="inlineStr">
        <is>
          <t>40,212,911.16</t>
        </is>
      </c>
      <c r="BN1157" s="13" t="inlineStr">
        <is>
          <t>121,646,962.15</t>
        </is>
      </c>
      <c r="BO1157" s="13" t="n">
        <v>28068620536.84</v>
      </c>
      <c r="BP1157" s="14" t="n">
        <v>-0.0618</v>
      </c>
      <c r="BQ1157" s="14" t="n">
        <v>0.011</v>
      </c>
      <c r="BR1157" s="13" t="n">
        <v>228165649.44</v>
      </c>
      <c r="BS1157" s="13" t="n">
        <v>2369111913.34</v>
      </c>
      <c r="BT1157" s="13" t="n">
        <v>2074647843.3</v>
      </c>
      <c r="BU1157" s="13" t="n">
        <v>918672857.0700001</v>
      </c>
      <c r="BV1157" s="13" t="n">
        <v>1562036322.8</v>
      </c>
      <c r="BW1157" s="13" t="n">
        <v>1208106417.96</v>
      </c>
      <c r="BX1157" s="14" t="n">
        <v>0.14</v>
      </c>
      <c r="BY1157" s="13" t="n">
        <v>0.7</v>
      </c>
      <c r="BZ1157" s="13" t="n">
        <v>0.15</v>
      </c>
      <c r="CA1157" s="13" t="n">
        <v>8985836735.85</v>
      </c>
      <c r="CB1157" s="13" t="inlineStr">
        <is>
          <t>30,173,405,151.99</t>
        </is>
      </c>
      <c r="CC1157" s="13" t="n">
        <v>20796367286.08</v>
      </c>
      <c r="CD1157" s="13" t="inlineStr">
        <is>
          <t>1,529,868,821.47</t>
        </is>
      </c>
      <c r="CE1157" s="13" t="inlineStr">
        <is>
          <t>1,996,084,836.24</t>
        </is>
      </c>
      <c r="CF1157" s="13" t="inlineStr">
        <is>
          <t>9,295,500,000.00</t>
        </is>
      </c>
      <c r="CG1157" s="13" t="inlineStr">
        <is>
          <t>3,645,027,715.35</t>
        </is>
      </c>
      <c r="CH1157" s="13" t="n">
        <v>12940527715.35</v>
      </c>
      <c r="CI1157" s="13" t="inlineStr">
        <is>
          <t>1,128,595,000.00</t>
        </is>
      </c>
      <c r="CJ1157" s="13" t="inlineStr">
        <is>
          <t>6,122,607,386.49</t>
        </is>
      </c>
      <c r="CK1157" s="13" t="n">
        <v>0.43</v>
      </c>
      <c r="CL1157" s="13" t="n">
        <v>0.36</v>
      </c>
      <c r="CM1157" s="13" t="n">
        <v>0.14</v>
      </c>
      <c r="CN1157" s="13" t="n">
        <v>0.3</v>
      </c>
      <c r="CO1157" s="13" t="n">
        <v>8834442376.74</v>
      </c>
      <c r="CP1157" s="13" t="inlineStr">
        <is>
          <t>1,750,562,966.03</t>
        </is>
      </c>
      <c r="CQ1157" s="13" t="inlineStr">
        <is>
          <t>-990,988,975.75</t>
        </is>
      </c>
      <c r="CR1157" s="13" t="n">
        <v>0.8</v>
      </c>
      <c r="CS1157" s="13" t="n">
        <v>7.11</v>
      </c>
      <c r="CT1157" s="13" t="n">
        <v>6.15</v>
      </c>
      <c r="CU1157" s="13" t="n">
        <v>0.17</v>
      </c>
      <c r="CV1157" s="13" t="n">
        <v>-0.9399999999999999</v>
      </c>
      <c r="CW1157" s="14" t="n">
        <v>-0.15</v>
      </c>
      <c r="CX1157" s="13" t="n">
        <v>-8.563300132751465</v>
      </c>
      <c r="CY1157" s="13" t="n">
        <v>-0.3916999995708466</v>
      </c>
      <c r="CZ1157" s="13" t="n">
        <v>-0.2660000026226044</v>
      </c>
      <c r="DA1157" s="13" t="n">
        <v>0.949999988079071</v>
      </c>
      <c r="DB1157" s="13" t="n">
        <v>0.3064000010490417</v>
      </c>
      <c r="DC1157" s="13" t="n">
        <v>0.3102352619171143</v>
      </c>
    </row>
    <row r="1158">
      <c r="A1158" s="12" t="inlineStr">
        <is>
          <t>2014年</t>
        </is>
      </c>
      <c r="B1158" s="12" t="inlineStr">
        <is>
          <t>冀东水泥</t>
        </is>
      </c>
      <c r="C1158" s="12" t="inlineStr">
        <is>
          <t>唐山市</t>
        </is>
      </c>
      <c r="D1158" s="13" t="inlineStr">
        <is>
          <t>水泥制造</t>
        </is>
      </c>
      <c r="E1158" s="13" t="n">
        <v>-0.3</v>
      </c>
      <c r="F1158" s="13" t="inlineStr">
        <is>
          <t>19,061</t>
        </is>
      </c>
      <c r="G1158" s="13" t="inlineStr">
        <is>
          <t>1,375,109,617.54</t>
        </is>
      </c>
      <c r="H1158" s="13" t="n">
        <v>91566962.69</v>
      </c>
      <c r="I1158" s="13" t="n">
        <v>107567811.98</v>
      </c>
      <c r="J1158" s="13" t="n">
        <v>7.13</v>
      </c>
      <c r="K1158" s="14" t="n">
        <v>0.0868</v>
      </c>
      <c r="L1158" s="13" t="n">
        <v>15664735351.25</v>
      </c>
      <c r="M1158" s="13" t="n">
        <v>34707565.28</v>
      </c>
      <c r="N1158" s="13" t="n">
        <v>-159854919.11</v>
      </c>
      <c r="O1158" s="13" t="n">
        <v>2253471810.46</v>
      </c>
      <c r="P1158" s="13" t="n">
        <v>11793553532.18</v>
      </c>
      <c r="Q1158" s="13" t="n">
        <v>44054273385.35</v>
      </c>
      <c r="R1158" s="14" t="n">
        <v>0.2677</v>
      </c>
      <c r="S1158" s="14" t="n">
        <v>0.0008</v>
      </c>
      <c r="T1158" s="13" t="n">
        <v>67376145.7</v>
      </c>
      <c r="U1158" s="14" t="n">
        <v>1.9413</v>
      </c>
      <c r="V1158" s="13" t="n">
        <v>11900430558.28</v>
      </c>
      <c r="W1158" s="13" t="n">
        <v>43094221420.67</v>
      </c>
      <c r="X1158" s="13" t="n">
        <v>82.18000000000001</v>
      </c>
      <c r="Y1158" s="13" t="n">
        <v>0.18</v>
      </c>
      <c r="Z1158" s="13" t="n">
        <v>-14.1</v>
      </c>
      <c r="AA1158" s="14" t="n">
        <v>-0.0029</v>
      </c>
      <c r="AB1158" s="14" t="n">
        <v>-0.8992</v>
      </c>
      <c r="AC1158" s="14" t="n">
        <v>-1.5895</v>
      </c>
      <c r="AD1158" s="14" t="n">
        <v>0.8544</v>
      </c>
      <c r="AE1158" s="13" t="inlineStr">
        <is>
          <t>12,381,119,012.66</t>
        </is>
      </c>
      <c r="AF1158" s="13" t="inlineStr">
        <is>
          <t>15,907,818.71</t>
        </is>
      </c>
      <c r="AG1158" s="13" t="inlineStr">
        <is>
          <t>-838,703,823.20</t>
        </is>
      </c>
      <c r="AH1158" s="13" t="inlineStr">
        <is>
          <t>-179,155,848.08</t>
        </is>
      </c>
      <c r="AI1158" s="13" t="inlineStr">
        <is>
          <t>98,324,713.10</t>
        </is>
      </c>
      <c r="AJ1158" s="13" t="inlineStr">
        <is>
          <t>-277,480,561.18</t>
        </is>
      </c>
      <c r="AK1158" s="13" t="n">
        <v>3283616338.59</v>
      </c>
      <c r="AL1158" s="13" t="n">
        <v>419231319.41</v>
      </c>
      <c r="AM1158" s="13" t="n">
        <v>2161956857.22</v>
      </c>
      <c r="AN1158" s="13" t="n">
        <v>1519725328.18</v>
      </c>
      <c r="AO1158" s="13" t="n">
        <v>0</v>
      </c>
      <c r="AP1158" s="13" t="n">
        <v>0</v>
      </c>
      <c r="AQ1158" s="13" t="n">
        <v>4100913504.809999</v>
      </c>
      <c r="AR1158" s="13" t="n">
        <v>19011930.79</v>
      </c>
      <c r="AS1158" s="13" t="n">
        <v>2229598539.67</v>
      </c>
      <c r="AT1158" s="14" t="n">
        <v>-0.5041</v>
      </c>
      <c r="AU1158" s="14" t="n">
        <v>0.2618</v>
      </c>
      <c r="AV1158" s="14" t="n">
        <v>0.2618</v>
      </c>
      <c r="AW1158" s="14" t="n">
        <v>0.1435</v>
      </c>
      <c r="AX1158" s="14" t="n">
        <v>-0.0535</v>
      </c>
      <c r="AY1158" s="14" t="n">
        <v>0.2096</v>
      </c>
      <c r="AZ1158" s="14" t="n">
        <v>-0.0177</v>
      </c>
      <c r="BA1158" s="14" t="n">
        <v>-0.0234</v>
      </c>
      <c r="BB1158" s="14" t="n">
        <v>0.3595</v>
      </c>
      <c r="BC1158" s="14" t="n">
        <v>-0.008999999999999999</v>
      </c>
      <c r="BD1158" s="14" t="n">
        <v>0</v>
      </c>
      <c r="BE1158" s="14" t="n">
        <v>0</v>
      </c>
      <c r="BF1158" s="13" t="n">
        <v>1347522914</v>
      </c>
      <c r="BG1158" s="13" t="n">
        <v>0.03</v>
      </c>
      <c r="BH1158" s="13" t="n">
        <v>8.75</v>
      </c>
      <c r="BI1158" s="13" t="n">
        <v>25479857573.06</v>
      </c>
      <c r="BJ1158" s="13" t="inlineStr">
        <is>
          <t>1,559,262,952.83</t>
        </is>
      </c>
      <c r="BK1158" s="14" t="n">
        <v>0.0612</v>
      </c>
      <c r="BL1158" s="13" t="n">
        <v>2147033730.03</v>
      </c>
      <c r="BM1158" s="13" t="n">
        <v>0</v>
      </c>
      <c r="BN1158" s="13" t="inlineStr">
        <is>
          <t>287,618,198.32</t>
        </is>
      </c>
      <c r="BO1158" s="13" t="n">
        <v>29186154255.92</v>
      </c>
      <c r="BP1158" s="14" t="n">
        <v>-0.0061</v>
      </c>
      <c r="BQ1158" s="14" t="n">
        <v>0.0184</v>
      </c>
      <c r="BR1158" s="13" t="n">
        <v>277791190.6</v>
      </c>
      <c r="BS1158" s="13" t="n">
        <v>3260023023.84</v>
      </c>
      <c r="BT1158" s="13" t="n">
        <v>2614540721.79</v>
      </c>
      <c r="BU1158" s="13" t="n">
        <v>1292381430.48</v>
      </c>
      <c r="BV1158" s="13" t="n">
        <v>1684602006.28</v>
      </c>
      <c r="BW1158" s="13" t="n">
        <v>1623338400.06</v>
      </c>
      <c r="BX1158" s="14" t="n">
        <v>0.11</v>
      </c>
      <c r="BY1158" s="13" t="n">
        <v>0.77</v>
      </c>
      <c r="BZ1158" s="13" t="n">
        <v>0.16</v>
      </c>
      <c r="CA1158" s="13" t="n">
        <v>10408158815.31</v>
      </c>
      <c r="CB1158" s="13" t="inlineStr">
        <is>
          <t>30,617,157,414.31</t>
        </is>
      </c>
      <c r="CC1158" s="13" t="n">
        <v>19770410106.48</v>
      </c>
      <c r="CD1158" s="13" t="inlineStr">
        <is>
          <t>2,097,361,630.74</t>
        </is>
      </c>
      <c r="CE1158" s="13" t="inlineStr">
        <is>
          <t>3,061,566,692.10</t>
        </is>
      </c>
      <c r="CF1158" s="13" t="inlineStr">
        <is>
          <t>6,782,900,000.00</t>
        </is>
      </c>
      <c r="CG1158" s="13" t="inlineStr">
        <is>
          <t>5,403,934,937.81</t>
        </is>
      </c>
      <c r="CH1158" s="13" t="n">
        <v>12186834937.81</v>
      </c>
      <c r="CI1158" s="13" t="inlineStr">
        <is>
          <t>2,919,010,000.00</t>
        </is>
      </c>
      <c r="CJ1158" s="13" t="inlineStr">
        <is>
          <t>7,112,952,119.17</t>
        </is>
      </c>
      <c r="CK1158" s="13" t="n">
        <v>0.53</v>
      </c>
      <c r="CL1158" s="13" t="n">
        <v>0.42</v>
      </c>
      <c r="CM1158" s="13" t="n">
        <v>0.22</v>
      </c>
      <c r="CN1158" s="13" t="n">
        <v>0.34</v>
      </c>
      <c r="CO1158" s="13" t="n">
        <v>10734228284.39</v>
      </c>
      <c r="CP1158" s="13" t="inlineStr">
        <is>
          <t>2,741,551,941.78</t>
        </is>
      </c>
      <c r="CQ1158" s="13" t="inlineStr">
        <is>
          <t>236,145,793.90</t>
        </is>
      </c>
      <c r="CR1158" s="13" t="n">
        <v>0.6899999999999999</v>
      </c>
      <c r="CS1158" s="13" t="n">
        <v>9.300000000000001</v>
      </c>
      <c r="CT1158" s="13" t="n">
        <v>5.9</v>
      </c>
      <c r="CU1158" s="13" t="n">
        <v>0.09</v>
      </c>
      <c r="CV1158" s="13" t="n">
        <v>-1.67</v>
      </c>
      <c r="CW1158" s="14" t="n">
        <v>0</v>
      </c>
      <c r="CX1158" s="13" t="n">
        <v>695.744873046875</v>
      </c>
      <c r="CY1158" s="13" t="n">
        <v>0.9075999855995178</v>
      </c>
      <c r="CZ1158" s="13" t="n">
        <v>0.9767000079154968</v>
      </c>
      <c r="DA1158" s="13" t="n">
        <v>1</v>
      </c>
      <c r="DB1158" s="13" t="n">
        <v>-0.3916999995708466</v>
      </c>
      <c r="DC1158" s="13" t="n">
        <v>-0.3197920322418213</v>
      </c>
    </row>
    <row r="1159">
      <c r="A1159" s="12" t="inlineStr">
        <is>
          <t>2019年</t>
        </is>
      </c>
      <c r="B1159" s="12" t="inlineStr">
        <is>
          <t>国城矿业</t>
        </is>
      </c>
      <c r="C1159" s="12" t="inlineStr">
        <is>
          <t>北京市</t>
        </is>
      </c>
      <c r="D1159" s="13" t="inlineStr">
        <is>
          <t>有色金属矿采</t>
        </is>
      </c>
      <c r="E1159" s="13" t="n">
        <v>-0.32</v>
      </c>
      <c r="F1159" s="13" t="n">
        <v>1035</v>
      </c>
      <c r="G1159" s="13" t="inlineStr">
        <is>
          <t>126,161,237.59</t>
        </is>
      </c>
      <c r="H1159" s="13" t="n">
        <v>19171533.24</v>
      </c>
      <c r="I1159" s="13" t="n">
        <v>19171533.24</v>
      </c>
      <c r="J1159" s="13" t="n">
        <v>12.19</v>
      </c>
      <c r="K1159" s="14" t="n">
        <v>0.1236</v>
      </c>
      <c r="L1159" s="13" t="n">
        <v>1020530162.26</v>
      </c>
      <c r="M1159" s="13" t="n">
        <v>170859251.95</v>
      </c>
      <c r="N1159" s="13" t="n">
        <v>112905343.56</v>
      </c>
      <c r="O1159" s="13" t="n">
        <v>339230430.5</v>
      </c>
      <c r="P1159" s="13" t="n">
        <v>2131663855.48</v>
      </c>
      <c r="Q1159" s="13" t="n">
        <v>2665391450.34</v>
      </c>
      <c r="R1159" s="14" t="n">
        <v>0.7998</v>
      </c>
      <c r="S1159" s="14" t="n">
        <v>0.0641</v>
      </c>
      <c r="T1159" s="13" t="n">
        <v>0</v>
      </c>
      <c r="U1159" s="14" t="n">
        <v>0</v>
      </c>
      <c r="V1159" s="13" t="n">
        <v>2341455842.04</v>
      </c>
      <c r="W1159" s="13" t="n">
        <v>2623890941.64</v>
      </c>
      <c r="X1159" s="13" t="n">
        <v>98.59999999999999</v>
      </c>
      <c r="Y1159" s="13" t="n">
        <v>16.51</v>
      </c>
      <c r="Z1159" s="13" t="n">
        <v>3</v>
      </c>
      <c r="AA1159" s="14" t="n">
        <v>-0.1675</v>
      </c>
      <c r="AB1159" s="14" t="n">
        <v>-0.5782</v>
      </c>
      <c r="AC1159" s="14" t="n">
        <v>-0.7195</v>
      </c>
      <c r="AD1159" s="14" t="n">
        <v>-0.2889</v>
      </c>
      <c r="AE1159" s="13" t="inlineStr">
        <is>
          <t>661,745,911.84</t>
        </is>
      </c>
      <c r="AF1159" s="13" t="inlineStr">
        <is>
          <t>44,309,527.04</t>
        </is>
      </c>
      <c r="AG1159" s="13" t="inlineStr">
        <is>
          <t>213,767,084.56</t>
        </is>
      </c>
      <c r="AH1159" s="13" t="inlineStr">
        <is>
          <t>199,750,101.46</t>
        </is>
      </c>
      <c r="AI1159" s="13" t="inlineStr">
        <is>
          <t>28,890,849.51</t>
        </is>
      </c>
      <c r="AJ1159" s="13" t="inlineStr">
        <is>
          <t>170,859,251.95</t>
        </is>
      </c>
      <c r="AK1159" s="13" t="n">
        <v>358784250.42</v>
      </c>
      <c r="AL1159" s="13" t="n">
        <v>19218306.37</v>
      </c>
      <c r="AM1159" s="13" t="n">
        <v>104544676.94</v>
      </c>
      <c r="AN1159" s="13" t="n">
        <v>-3194079.73</v>
      </c>
      <c r="AO1159" s="13" t="n">
        <v>0</v>
      </c>
      <c r="AP1159" s="13" t="n">
        <v>0</v>
      </c>
      <c r="AQ1159" s="13" t="n">
        <v>120568903.58</v>
      </c>
      <c r="AR1159" s="13" t="n">
        <v>437481.25</v>
      </c>
      <c r="AS1159" s="13" t="n">
        <v>122331676.67</v>
      </c>
      <c r="AT1159" s="14" t="n">
        <v>0.1859</v>
      </c>
      <c r="AU1159" s="14" t="n">
        <v>0.1181</v>
      </c>
      <c r="AV1159" s="14" t="n">
        <v>0.1181</v>
      </c>
      <c r="AW1159" s="14" t="n">
        <v>0.1203</v>
      </c>
      <c r="AX1159" s="14" t="n">
        <v>0.2095</v>
      </c>
      <c r="AY1159" s="14" t="n">
        <v>0.3516</v>
      </c>
      <c r="AZ1159" s="14" t="n">
        <v>0.1674</v>
      </c>
      <c r="BA1159" s="14" t="n">
        <v>0.0764</v>
      </c>
      <c r="BB1159" s="14" t="n">
        <v>0.3859</v>
      </c>
      <c r="BC1159" s="14" t="n">
        <v>-0.0896</v>
      </c>
      <c r="BD1159" s="14" t="n">
        <v>0</v>
      </c>
      <c r="BE1159" s="14" t="n">
        <v>0</v>
      </c>
      <c r="BF1159" s="13" t="n">
        <v>1137299314</v>
      </c>
      <c r="BG1159" s="13" t="n">
        <v>0.15</v>
      </c>
      <c r="BH1159" s="13" t="n">
        <v>1.87</v>
      </c>
      <c r="BI1159" s="13" t="n">
        <v>948759808.22</v>
      </c>
      <c r="BJ1159" s="13" t="inlineStr">
        <is>
          <t>143,624,397.35</t>
        </is>
      </c>
      <c r="BK1159" s="14" t="n">
        <v>0.1514</v>
      </c>
      <c r="BL1159" s="13" t="n">
        <v>103977597.93</v>
      </c>
      <c r="BM1159" s="13" t="inlineStr">
        <is>
          <t>84,196,584.48</t>
        </is>
      </c>
      <c r="BN1159" s="13" t="n">
        <v>0</v>
      </c>
      <c r="BO1159" s="13" t="n">
        <v>1280558387.98</v>
      </c>
      <c r="BP1159" s="14" t="n">
        <v>0.156</v>
      </c>
      <c r="BQ1159" s="14" t="n">
        <v>0</v>
      </c>
      <c r="BR1159" s="13" t="n">
        <v>5510390.04</v>
      </c>
      <c r="BS1159" s="13" t="n">
        <v>114418705.17</v>
      </c>
      <c r="BT1159" s="13" t="n">
        <v>114418705.17</v>
      </c>
      <c r="BU1159" s="13" t="n">
        <v>14024824.63</v>
      </c>
      <c r="BV1159" s="13" t="n">
        <v>137976723.56</v>
      </c>
      <c r="BW1159" s="13" t="n">
        <v>28400000</v>
      </c>
      <c r="BX1159" s="14" t="n">
        <v>0.14</v>
      </c>
      <c r="BY1159" s="13" t="n">
        <v>0.66</v>
      </c>
      <c r="BZ1159" s="13" t="n">
        <v>0.04</v>
      </c>
      <c r="CA1159" s="13" t="n">
        <v>1053248483.15</v>
      </c>
      <c r="CB1159" s="13" t="inlineStr">
        <is>
          <t>282,435,099.60</t>
        </is>
      </c>
      <c r="CC1159" s="13" t="n">
        <v>248597645.7</v>
      </c>
      <c r="CD1159" s="13" t="inlineStr">
        <is>
          <t>83,855,430.66</t>
        </is>
      </c>
      <c r="CE1159" s="13" t="inlineStr">
        <is>
          <t>318,430,891.35</t>
        </is>
      </c>
      <c r="CF1159" s="13" t="n">
        <v>0</v>
      </c>
      <c r="CG1159" s="13" t="n">
        <v>0</v>
      </c>
      <c r="CH1159" s="13" t="n">
        <v>0</v>
      </c>
      <c r="CI1159" s="13" t="n">
        <v>0</v>
      </c>
      <c r="CJ1159" s="13" t="n">
        <v>0</v>
      </c>
      <c r="CK1159" s="13" t="n">
        <v>4.24</v>
      </c>
      <c r="CL1159" s="13" t="n">
        <v>3.9</v>
      </c>
      <c r="CM1159" s="13" t="n">
        <v>100</v>
      </c>
      <c r="CN1159" s="13" t="n">
        <v>3.73</v>
      </c>
      <c r="CO1159" s="13" t="n">
        <v>1194038625.94</v>
      </c>
      <c r="CP1159" s="13" t="inlineStr">
        <is>
          <t>477,192,627.26</t>
        </is>
      </c>
      <c r="CQ1159" s="13" t="inlineStr">
        <is>
          <t>159,066,976.01</t>
        </is>
      </c>
      <c r="CR1159" s="13" t="n">
        <v>1.17</v>
      </c>
      <c r="CS1159" s="13" t="n">
        <v>7.4</v>
      </c>
      <c r="CT1159" s="13" t="n">
        <v>7.89</v>
      </c>
      <c r="CU1159" s="13" t="n">
        <v>0.27</v>
      </c>
      <c r="CV1159" s="13" t="n">
        <v>1.27</v>
      </c>
      <c r="CW1159" s="14" t="n">
        <v>0.07000000000000001</v>
      </c>
      <c r="CX1159" s="13" t="n">
        <v>123.7248992919922</v>
      </c>
      <c r="CY1159" s="13" t="n">
        <v>0.4925000071525574</v>
      </c>
      <c r="CZ1159" s="13" t="n">
        <v>-0.1319999992847443</v>
      </c>
      <c r="DA1159" s="13" t="n">
        <v>0.7699999809265137</v>
      </c>
      <c r="DB1159" s="13" t="n">
        <v>-0.5389000177383423</v>
      </c>
      <c r="DC1159" s="13" t="n">
        <v>-0.3196454346179962</v>
      </c>
    </row>
    <row r="1160">
      <c r="A1160" s="12" t="inlineStr">
        <is>
          <t>2019年</t>
        </is>
      </c>
      <c r="B1160" s="12" t="inlineStr">
        <is>
          <t>奥普光电</t>
        </is>
      </c>
      <c r="C1160" s="12" t="inlineStr">
        <is>
          <t>长春市</t>
        </is>
      </c>
      <c r="D1160" s="13" t="inlineStr">
        <is>
          <t>光学仪器制造</t>
        </is>
      </c>
      <c r="E1160" s="13" t="n">
        <v>-0.33</v>
      </c>
      <c r="F1160" s="13" t="inlineStr">
        <is>
          <t>1,227</t>
        </is>
      </c>
      <c r="G1160" s="13" t="inlineStr">
        <is>
          <t>127,651,815.20</t>
        </is>
      </c>
      <c r="H1160" s="13" t="n">
        <v>26946.57</v>
      </c>
      <c r="I1160" s="13" t="n">
        <v>270032.19</v>
      </c>
      <c r="J1160" s="13" t="n">
        <v>10.38</v>
      </c>
      <c r="K1160" s="14" t="n">
        <v>0.3168</v>
      </c>
      <c r="L1160" s="13" t="n">
        <v>402192805.25</v>
      </c>
      <c r="M1160" s="13" t="n">
        <v>48282866.43</v>
      </c>
      <c r="N1160" s="13" t="n">
        <v>36950942.06</v>
      </c>
      <c r="O1160" s="13" t="n">
        <v>71956292.94</v>
      </c>
      <c r="P1160" s="13" t="n">
        <v>848694911.36</v>
      </c>
      <c r="Q1160" s="13" t="n">
        <v>1040450813.18</v>
      </c>
      <c r="R1160" s="14" t="n">
        <v>0.8157</v>
      </c>
      <c r="S1160" s="14" t="n">
        <v>0.0464</v>
      </c>
      <c r="T1160" s="13" t="n">
        <v>12000000</v>
      </c>
      <c r="U1160" s="14" t="n">
        <v>0.2485</v>
      </c>
      <c r="V1160" s="13" t="n">
        <v>816807643.36</v>
      </c>
      <c r="W1160" s="13" t="n">
        <v>988317380.89</v>
      </c>
      <c r="X1160" s="13" t="n">
        <v>32.78</v>
      </c>
      <c r="Y1160" s="13" t="n">
        <v>3.94</v>
      </c>
      <c r="Z1160" s="13" t="n">
        <v>1.95</v>
      </c>
      <c r="AA1160" s="14" t="n">
        <v>0.0453</v>
      </c>
      <c r="AB1160" s="14" t="n">
        <v>0.1834</v>
      </c>
      <c r="AC1160" s="14" t="n">
        <v>0.1337</v>
      </c>
      <c r="AD1160" s="14" t="n">
        <v>8.4268</v>
      </c>
      <c r="AE1160" s="13" t="inlineStr">
        <is>
          <t>254,563,383.84</t>
        </is>
      </c>
      <c r="AF1160" s="13" t="inlineStr">
        <is>
          <t>19,004,828.72</t>
        </is>
      </c>
      <c r="AG1160" s="13" t="inlineStr">
        <is>
          <t>51,530,764.42</t>
        </is>
      </c>
      <c r="AH1160" s="13" t="inlineStr">
        <is>
          <t>51,097,738.17</t>
        </is>
      </c>
      <c r="AI1160" s="13" t="inlineStr">
        <is>
          <t>1,060,545.51</t>
        </is>
      </c>
      <c r="AJ1160" s="13" t="inlineStr">
        <is>
          <t>50,037,192.66</t>
        </is>
      </c>
      <c r="AK1160" s="13" t="n">
        <v>147629421.41</v>
      </c>
      <c r="AL1160" s="13" t="n">
        <v>17135323.16</v>
      </c>
      <c r="AM1160" s="13" t="n">
        <v>58097657.94</v>
      </c>
      <c r="AN1160" s="13" t="n">
        <v>-229325.83</v>
      </c>
      <c r="AO1160" s="13" t="n">
        <v>4160.16</v>
      </c>
      <c r="AP1160" s="13" t="n">
        <v>0</v>
      </c>
      <c r="AQ1160" s="13" t="n">
        <v>75003655.27</v>
      </c>
      <c r="AR1160" s="13" t="n">
        <v>8230972.38</v>
      </c>
      <c r="AS1160" s="13" t="n">
        <v>25292302.87</v>
      </c>
      <c r="AT1160" s="14" t="n">
        <v>0.033</v>
      </c>
      <c r="AU1160" s="14" t="n">
        <v>0.1865</v>
      </c>
      <c r="AV1160" s="14" t="n">
        <v>0.1865</v>
      </c>
      <c r="AW1160" s="14" t="n">
        <v>0.0834</v>
      </c>
      <c r="AX1160" s="14" t="n">
        <v>0.1281</v>
      </c>
      <c r="AY1160" s="14" t="n">
        <v>0.3671</v>
      </c>
      <c r="AZ1160" s="14" t="n">
        <v>0.1244</v>
      </c>
      <c r="BA1160" s="14" t="n">
        <v>0.0601</v>
      </c>
      <c r="BB1160" s="14" t="n">
        <v>0.3965</v>
      </c>
      <c r="BC1160" s="14" t="n">
        <v>0.039</v>
      </c>
      <c r="BD1160" s="14" t="n">
        <v>0</v>
      </c>
      <c r="BE1160" s="14" t="n">
        <v>0</v>
      </c>
      <c r="BF1160" s="13" t="n">
        <v>240000000</v>
      </c>
      <c r="BG1160" s="13" t="n">
        <v>0.2</v>
      </c>
      <c r="BH1160" s="13" t="n">
        <v>3.54</v>
      </c>
      <c r="BI1160" s="13" t="n">
        <v>176752191.6</v>
      </c>
      <c r="BJ1160" s="13" t="n">
        <v>0</v>
      </c>
      <c r="BK1160" s="14" t="n">
        <v>0</v>
      </c>
      <c r="BL1160" s="13" t="n">
        <v>13368289.53</v>
      </c>
      <c r="BM1160" s="13" t="n">
        <v>0</v>
      </c>
      <c r="BN1160" s="13" t="inlineStr">
        <is>
          <t>360,868.48</t>
        </is>
      </c>
      <c r="BO1160" s="13" t="n">
        <v>190120481.13</v>
      </c>
      <c r="BP1160" s="14" t="n">
        <v>0.2688</v>
      </c>
      <c r="BQ1160" s="14" t="n">
        <v>0.0009</v>
      </c>
      <c r="BR1160" s="13" t="n">
        <v>14929734.82</v>
      </c>
      <c r="BS1160" s="13" t="n">
        <v>42285061.96</v>
      </c>
      <c r="BT1160" s="13" t="n">
        <v>27119616.99</v>
      </c>
      <c r="BU1160" s="13" t="n">
        <v>81929970.55</v>
      </c>
      <c r="BV1160" s="13" t="n">
        <v>149475712.55</v>
      </c>
      <c r="BW1160" s="13" t="n">
        <v>101127919.92</v>
      </c>
      <c r="BX1160" s="14" t="n">
        <v>0.37</v>
      </c>
      <c r="BY1160" s="13" t="n">
        <v>0.17</v>
      </c>
      <c r="BZ1160" s="13" t="n">
        <v>0.1</v>
      </c>
      <c r="CA1160" s="13" t="n">
        <v>731944057.37</v>
      </c>
      <c r="CB1160" s="13" t="inlineStr">
        <is>
          <t>115,238,047.64</t>
        </is>
      </c>
      <c r="CC1160" s="13" t="n">
        <v>82853868.73</v>
      </c>
      <c r="CD1160" s="13" t="inlineStr">
        <is>
          <t>264,644,660.83</t>
        </is>
      </c>
      <c r="CE1160" s="13" t="inlineStr">
        <is>
          <t>127,398,667.24</t>
        </is>
      </c>
      <c r="CF1160" s="13" t="n">
        <v>0</v>
      </c>
      <c r="CG1160" s="13" t="inlineStr">
        <is>
          <t>5,500,000.00</t>
        </is>
      </c>
      <c r="CH1160" s="13" t="n">
        <v>5500000</v>
      </c>
      <c r="CI1160" s="13" t="n">
        <v>0</v>
      </c>
      <c r="CJ1160" s="13" t="n">
        <v>0</v>
      </c>
      <c r="CK1160" s="13" t="n">
        <v>8.83</v>
      </c>
      <c r="CL1160" s="13" t="n">
        <v>5.64</v>
      </c>
      <c r="CM1160" s="13" t="n">
        <v>23.11</v>
      </c>
      <c r="CN1160" s="13" t="n">
        <v>6.35</v>
      </c>
      <c r="CO1160" s="13" t="n">
        <v>435284757.08</v>
      </c>
      <c r="CP1160" s="13" t="inlineStr">
        <is>
          <t>127,098,667.24</t>
        </is>
      </c>
      <c r="CQ1160" s="13" t="inlineStr">
        <is>
          <t>51,208,697.36</t>
        </is>
      </c>
      <c r="CR1160" s="13" t="n">
        <v>1.08</v>
      </c>
      <c r="CS1160" s="13" t="n">
        <v>2.69</v>
      </c>
      <c r="CT1160" s="13" t="n">
        <v>0.96</v>
      </c>
      <c r="CU1160" s="13" t="n">
        <v>0.08</v>
      </c>
      <c r="CV1160" s="13" t="n">
        <v>0.62</v>
      </c>
      <c r="CW1160" s="14" t="n">
        <v>0.06</v>
      </c>
      <c r="CX1160" s="13" t="n">
        <v>149.1907958984375</v>
      </c>
      <c r="CY1160" s="13" t="n">
        <v>0.9689000248908997</v>
      </c>
      <c r="CZ1160" s="13" t="n">
        <v>-0.09560000151395798</v>
      </c>
      <c r="DA1160" s="13" t="n">
        <v>0.5799999833106995</v>
      </c>
      <c r="DB1160" s="13" t="n">
        <v>-0.4153000116348267</v>
      </c>
      <c r="DC1160" s="13" t="n">
        <v>-0.3317687511444092</v>
      </c>
    </row>
    <row r="1161">
      <c r="A1161" s="12" t="inlineStr">
        <is>
          <t>2018年</t>
        </is>
      </c>
      <c r="B1161" s="12" t="inlineStr">
        <is>
          <t>奥普光电</t>
        </is>
      </c>
      <c r="C1161" s="12" t="inlineStr">
        <is>
          <t>长春市</t>
        </is>
      </c>
      <c r="D1161" s="13" t="inlineStr">
        <is>
          <t>光学仪器制造</t>
        </is>
      </c>
      <c r="E1161" s="13" t="n">
        <v>-0.33</v>
      </c>
      <c r="F1161" s="13" t="inlineStr">
        <is>
          <t>1,200</t>
        </is>
      </c>
      <c r="G1161" s="13" t="inlineStr">
        <is>
          <t>120,600,995.61</t>
        </is>
      </c>
      <c r="H1161" s="13" t="n">
        <v>270032.19</v>
      </c>
      <c r="I1161" s="13" t="n">
        <v>460250.73</v>
      </c>
      <c r="J1161" s="13" t="n">
        <v>10.03</v>
      </c>
      <c r="K1161" s="14" t="n">
        <v>0.3129</v>
      </c>
      <c r="L1161" s="13" t="n">
        <v>384765405.52</v>
      </c>
      <c r="M1161" s="13" t="n">
        <v>40800234.7</v>
      </c>
      <c r="N1161" s="13" t="n">
        <v>32593190.98</v>
      </c>
      <c r="O1161" s="13" t="n">
        <v>7633163.38</v>
      </c>
      <c r="P1161" s="13" t="n">
        <v>816807643.36</v>
      </c>
      <c r="Q1161" s="13" t="n">
        <v>988317380.89</v>
      </c>
      <c r="R1161" s="14" t="n">
        <v>0.8265</v>
      </c>
      <c r="S1161" s="14" t="n">
        <v>0.0413</v>
      </c>
      <c r="T1161" s="13" t="n">
        <v>12000000</v>
      </c>
      <c r="U1161" s="14" t="n">
        <v>0.2941</v>
      </c>
      <c r="V1161" s="13" t="n">
        <v>783148230.9299999</v>
      </c>
      <c r="W1161" s="13" t="n">
        <v>960240140.3</v>
      </c>
      <c r="X1161" s="13" t="n">
        <v>32.06</v>
      </c>
      <c r="Y1161" s="13" t="n">
        <v>3.4</v>
      </c>
      <c r="Z1161" s="13" t="n">
        <v>0.23</v>
      </c>
      <c r="AA1161" s="14" t="n">
        <v>0.0443</v>
      </c>
      <c r="AB1161" s="14" t="n">
        <v>0.0606</v>
      </c>
      <c r="AC1161" s="14" t="n">
        <v>0.3689</v>
      </c>
      <c r="AD1161" s="14" t="n">
        <v>-2.6225</v>
      </c>
      <c r="AE1161" s="13" t="inlineStr">
        <is>
          <t>237,691,803.35</t>
        </is>
      </c>
      <c r="AF1161" s="13" t="inlineStr">
        <is>
          <t>11,015,670.43</t>
        </is>
      </c>
      <c r="AG1161" s="13" t="inlineStr">
        <is>
          <t>47,168,083.30</t>
        </is>
      </c>
      <c r="AH1161" s="13" t="inlineStr">
        <is>
          <t>46,442,139.88</t>
        </is>
      </c>
      <c r="AI1161" s="13" t="inlineStr">
        <is>
          <t>2,389,037.34</t>
        </is>
      </c>
      <c r="AJ1161" s="13" t="inlineStr">
        <is>
          <t>44,053,102.54</t>
        </is>
      </c>
      <c r="AK1161" s="13" t="n">
        <v>147073602.17</v>
      </c>
      <c r="AL1161" s="13" t="n">
        <v>18372664.37</v>
      </c>
      <c r="AM1161" s="13" t="n">
        <v>52990139.68</v>
      </c>
      <c r="AN1161" s="13" t="n">
        <v>-347883.73</v>
      </c>
      <c r="AO1161" s="13" t="n">
        <v>3787.91</v>
      </c>
      <c r="AP1161" s="13" t="n">
        <v>0</v>
      </c>
      <c r="AQ1161" s="13" t="n">
        <v>71014920.31999999</v>
      </c>
      <c r="AR1161" s="13" t="n">
        <v>8736119.289999999</v>
      </c>
      <c r="AS1161" s="13" t="n">
        <v>24866335.67</v>
      </c>
      <c r="AT1161" s="14" t="n">
        <v>0.0674</v>
      </c>
      <c r="AU1161" s="14" t="n">
        <v>0.1846</v>
      </c>
      <c r="AV1161" s="14" t="n">
        <v>0.1846</v>
      </c>
      <c r="AW1161" s="14" t="n">
        <v>0.0873</v>
      </c>
      <c r="AX1161" s="14" t="n">
        <v>0.1226</v>
      </c>
      <c r="AY1161" s="14" t="n">
        <v>0.3822</v>
      </c>
      <c r="AZ1161" s="14" t="n">
        <v>0.1145</v>
      </c>
      <c r="BA1161" s="14" t="n">
        <v>0.0551</v>
      </c>
      <c r="BB1161" s="14" t="n">
        <v>0.3949</v>
      </c>
      <c r="BC1161" s="14" t="n">
        <v>0.043</v>
      </c>
      <c r="BD1161" s="14" t="n">
        <v>0</v>
      </c>
      <c r="BE1161" s="14" t="n">
        <v>0</v>
      </c>
      <c r="BF1161" s="13" t="n">
        <v>240000000</v>
      </c>
      <c r="BG1161" s="13" t="n">
        <v>0.17</v>
      </c>
      <c r="BH1161" s="13" t="n">
        <v>3.4</v>
      </c>
      <c r="BI1161" s="13" t="n">
        <v>185650403.14</v>
      </c>
      <c r="BJ1161" s="13" t="inlineStr">
        <is>
          <t>459,097.59</t>
        </is>
      </c>
      <c r="BK1161" s="14" t="n">
        <v>0.0025</v>
      </c>
      <c r="BL1161" s="13" t="n">
        <v>13734544.02</v>
      </c>
      <c r="BM1161" s="13" t="n">
        <v>0</v>
      </c>
      <c r="BN1161" s="13" t="n">
        <v>0</v>
      </c>
      <c r="BO1161" s="13" t="n">
        <v>199844044.75</v>
      </c>
      <c r="BP1161" s="14" t="n">
        <v>0.2324</v>
      </c>
      <c r="BQ1161" s="14" t="n">
        <v>0</v>
      </c>
      <c r="BR1161" s="13" t="n">
        <v>6382781.72</v>
      </c>
      <c r="BS1161" s="13" t="n">
        <v>20298193.8</v>
      </c>
      <c r="BT1161" s="13" t="n">
        <v>0</v>
      </c>
      <c r="BU1161" s="13" t="n">
        <v>77582283.62</v>
      </c>
      <c r="BV1161" s="13" t="n">
        <v>161981949.14</v>
      </c>
      <c r="BW1161" s="13" t="n">
        <v>107743368.56</v>
      </c>
      <c r="BX1161" s="14" t="n">
        <v>0.42</v>
      </c>
      <c r="BY1161" s="13" t="n">
        <v>0.08</v>
      </c>
      <c r="BZ1161" s="13" t="n">
        <v>0.04</v>
      </c>
      <c r="CA1161" s="13" t="n">
        <v>688914323.34</v>
      </c>
      <c r="CB1161" s="13" t="inlineStr">
        <is>
          <t>98,076,256.69</t>
        </is>
      </c>
      <c r="CC1161" s="13" t="n">
        <v>56231900.81</v>
      </c>
      <c r="CD1161" s="13" t="inlineStr">
        <is>
          <t>250,166,900.09</t>
        </is>
      </c>
      <c r="CE1161" s="13" t="inlineStr">
        <is>
          <t>75,889,969.88</t>
        </is>
      </c>
      <c r="CF1161" s="13" t="n">
        <v>0</v>
      </c>
      <c r="CG1161" s="13" t="n">
        <v>0</v>
      </c>
      <c r="CH1161" s="13" t="n">
        <v>0</v>
      </c>
      <c r="CI1161" s="13" t="inlineStr">
        <is>
          <t>5,500,000.00</t>
        </is>
      </c>
      <c r="CJ1161" s="13" t="n">
        <v>0</v>
      </c>
      <c r="CK1161" s="13" t="n">
        <v>12.25</v>
      </c>
      <c r="CL1161" s="13" t="n">
        <v>7.8</v>
      </c>
      <c r="CM1161" s="13" t="n">
        <v>100</v>
      </c>
      <c r="CN1161" s="13" t="n">
        <v>7.02</v>
      </c>
      <c r="CO1161" s="13" t="n">
        <v>342633640.95</v>
      </c>
      <c r="CP1161" s="13" t="inlineStr">
        <is>
          <t>75,889,969.88</t>
        </is>
      </c>
      <c r="CQ1161" s="13" t="inlineStr">
        <is>
          <t>-30,203,437.16</t>
        </is>
      </c>
      <c r="CR1161" s="13" t="n">
        <v>0.89</v>
      </c>
      <c r="CS1161" s="13" t="n">
        <v>2.38</v>
      </c>
      <c r="CT1161" s="13" t="n">
        <v>0.95</v>
      </c>
      <c r="CU1161" s="13" t="n">
        <v>0.07000000000000001</v>
      </c>
      <c r="CV1161" s="13" t="n">
        <v>0.61</v>
      </c>
      <c r="CW1161" s="14" t="n">
        <v>0.05</v>
      </c>
      <c r="CX1161" s="13" t="n">
        <v>89.67009735107422</v>
      </c>
      <c r="CY1161" s="13" t="n">
        <v>-0.006899999920278788</v>
      </c>
      <c r="CZ1161" s="13" t="n">
        <v>0.04820000007748604</v>
      </c>
      <c r="DA1161" s="13" t="n">
        <v>1.159999966621399</v>
      </c>
      <c r="DB1161" s="13" t="n">
        <v>0.9689000248908997</v>
      </c>
      <c r="DC1161" s="13" t="n">
        <v>0.9160541296005249</v>
      </c>
    </row>
    <row r="1162">
      <c r="A1162" s="12" t="inlineStr">
        <is>
          <t>2017年</t>
        </is>
      </c>
      <c r="B1162" s="12" t="inlineStr">
        <is>
          <t>奥普光电</t>
        </is>
      </c>
      <c r="C1162" s="12" t="inlineStr">
        <is>
          <t>长春市</t>
        </is>
      </c>
      <c r="D1162" s="13" t="inlineStr">
        <is>
          <t>光学仪器制造</t>
        </is>
      </c>
      <c r="E1162" s="13" t="n">
        <v>-0.33</v>
      </c>
      <c r="F1162" s="13" t="inlineStr">
        <is>
          <t>1,158</t>
        </is>
      </c>
      <c r="G1162" s="13" t="inlineStr">
        <is>
          <t>120,197,511.50</t>
        </is>
      </c>
      <c r="H1162" s="13" t="n">
        <v>460250.73</v>
      </c>
      <c r="I1162" s="13" t="n">
        <v>3281759.54</v>
      </c>
      <c r="J1162" s="13" t="n">
        <v>10.14</v>
      </c>
      <c r="K1162" s="14" t="n">
        <v>0.3186</v>
      </c>
      <c r="L1162" s="13" t="n">
        <v>368437727.92</v>
      </c>
      <c r="M1162" s="13" t="n">
        <v>38468333.45</v>
      </c>
      <c r="N1162" s="13" t="n">
        <v>23809344.57</v>
      </c>
      <c r="O1162" s="13" t="n">
        <v>-4704523.58</v>
      </c>
      <c r="P1162" s="13" t="n">
        <v>783148230.9299999</v>
      </c>
      <c r="Q1162" s="13" t="n">
        <v>960240140.3</v>
      </c>
      <c r="R1162" s="14" t="n">
        <v>0.8156</v>
      </c>
      <c r="S1162" s="14" t="n">
        <v>0.0401</v>
      </c>
      <c r="T1162" s="13" t="n">
        <v>7200000</v>
      </c>
      <c r="U1162" s="14" t="n">
        <v>0.1872</v>
      </c>
      <c r="V1162" s="13" t="n">
        <v>761296343.9400001</v>
      </c>
      <c r="W1162" s="13" t="n">
        <v>975031211.09</v>
      </c>
      <c r="X1162" s="13" t="n">
        <v>31.82</v>
      </c>
      <c r="Y1162" s="13" t="n">
        <v>3.32</v>
      </c>
      <c r="Z1162" s="13" t="n">
        <v>-0.2</v>
      </c>
      <c r="AA1162" s="14" t="n">
        <v>0.07779999999999999</v>
      </c>
      <c r="AB1162" s="14" t="n">
        <v>-0.2689</v>
      </c>
      <c r="AC1162" s="14" t="n">
        <v>1.8226</v>
      </c>
      <c r="AD1162" s="14" t="n">
        <v>-0.7524</v>
      </c>
      <c r="AE1162" s="13" t="inlineStr">
        <is>
          <t>215,713,287.60</t>
        </is>
      </c>
      <c r="AF1162" s="13" t="inlineStr">
        <is>
          <t>6,137,770.07</t>
        </is>
      </c>
      <c r="AG1162" s="13" t="inlineStr">
        <is>
          <t>57,474,551.39</t>
        </is>
      </c>
      <c r="AH1162" s="13" t="inlineStr">
        <is>
          <t>56,733,736.19</t>
        </is>
      </c>
      <c r="AI1162" s="13" t="inlineStr">
        <is>
          <t>5,247,481.94</t>
        </is>
      </c>
      <c r="AJ1162" s="13" t="inlineStr">
        <is>
          <t>51,486,254.25</t>
        </is>
      </c>
      <c r="AK1162" s="13" t="n">
        <v>152724440.32</v>
      </c>
      <c r="AL1162" s="13" t="n">
        <v>18467228.98</v>
      </c>
      <c r="AM1162" s="13" t="n">
        <v>53392077.39</v>
      </c>
      <c r="AN1162" s="13" t="n">
        <v>-874901.0600000001</v>
      </c>
      <c r="AO1162" s="13" t="n">
        <v>4532.82</v>
      </c>
      <c r="AP1162" s="13" t="n">
        <v>0</v>
      </c>
      <c r="AQ1162" s="13" t="n">
        <v>70984405.31</v>
      </c>
      <c r="AR1162" s="13" t="n">
        <v>6045233.35</v>
      </c>
      <c r="AS1162" s="13" t="n">
        <v>24591932.93</v>
      </c>
      <c r="AT1162" s="14" t="n">
        <v>0.1037</v>
      </c>
      <c r="AU1162" s="14" t="n">
        <v>0.1927</v>
      </c>
      <c r="AV1162" s="14" t="n">
        <v>0.1927</v>
      </c>
      <c r="AW1162" s="14" t="n">
        <v>0.0832</v>
      </c>
      <c r="AX1162" s="14" t="n">
        <v>0.156</v>
      </c>
      <c r="AY1162" s="14" t="n">
        <v>0.4145</v>
      </c>
      <c r="AZ1162" s="14" t="n">
        <v>0.1397</v>
      </c>
      <c r="BA1162" s="14" t="n">
        <v>0.0667</v>
      </c>
      <c r="BB1162" s="14" t="n">
        <v>0.3808</v>
      </c>
      <c r="BC1162" s="14" t="n">
        <v>0.0287</v>
      </c>
      <c r="BD1162" s="14" t="n">
        <v>0</v>
      </c>
      <c r="BE1162" s="14" t="n">
        <v>0</v>
      </c>
      <c r="BF1162" s="13" t="n">
        <v>240000000</v>
      </c>
      <c r="BG1162" s="13" t="n">
        <v>0.16</v>
      </c>
      <c r="BH1162" s="13" t="n">
        <v>3.26</v>
      </c>
      <c r="BI1162" s="13" t="n">
        <v>183707441.39</v>
      </c>
      <c r="BJ1162" s="13" t="inlineStr">
        <is>
          <t>9,909,216.22</t>
        </is>
      </c>
      <c r="BK1162" s="14" t="n">
        <v>0.0539</v>
      </c>
      <c r="BL1162" s="13" t="n">
        <v>14100798.54</v>
      </c>
      <c r="BM1162" s="13" t="n">
        <v>0</v>
      </c>
      <c r="BN1162" s="13" t="n">
        <v>0</v>
      </c>
      <c r="BO1162" s="13" t="n">
        <v>207717456.15</v>
      </c>
      <c r="BP1162" s="14" t="n">
        <v>0.2731</v>
      </c>
      <c r="BQ1162" s="14" t="n">
        <v>0</v>
      </c>
      <c r="BR1162" s="13" t="n">
        <v>6309817.22</v>
      </c>
      <c r="BS1162" s="13" t="n">
        <v>34013768.87</v>
      </c>
      <c r="BT1162" s="13" t="n">
        <v>0</v>
      </c>
      <c r="BU1162" s="13" t="n">
        <v>82525247.5</v>
      </c>
      <c r="BV1162" s="13" t="n">
        <v>122028556.52</v>
      </c>
      <c r="BW1162" s="13" t="n">
        <v>113585947.81</v>
      </c>
      <c r="BX1162" s="14" t="n">
        <v>0.33</v>
      </c>
      <c r="BY1162" s="13" t="n">
        <v>0.13</v>
      </c>
      <c r="BZ1162" s="13" t="n">
        <v>0.05</v>
      </c>
      <c r="CA1162" s="13" t="n">
        <v>667997868.75</v>
      </c>
      <c r="CB1162" s="13" t="inlineStr">
        <is>
          <t>103,627,236.68</t>
        </is>
      </c>
      <c r="CC1162" s="13" t="n">
        <v>64622249.83</v>
      </c>
      <c r="CD1162" s="13" t="inlineStr">
        <is>
          <t>237,252,436.91</t>
        </is>
      </c>
      <c r="CE1162" s="13" t="inlineStr">
        <is>
          <t>106,093,407.04</t>
        </is>
      </c>
      <c r="CF1162" s="13" t="n">
        <v>0</v>
      </c>
      <c r="CG1162" s="13" t="n">
        <v>0</v>
      </c>
      <c r="CH1162" s="13" t="n">
        <v>0</v>
      </c>
      <c r="CI1162" s="13" t="inlineStr">
        <is>
          <t>5,500,000.00</t>
        </is>
      </c>
      <c r="CJ1162" s="13" t="n">
        <v>0</v>
      </c>
      <c r="CK1162" s="13" t="n">
        <v>10.34</v>
      </c>
      <c r="CL1162" s="13" t="n">
        <v>6.67</v>
      </c>
      <c r="CM1162" s="13" t="n">
        <v>100</v>
      </c>
      <c r="CN1162" s="13" t="n">
        <v>6.45</v>
      </c>
      <c r="CO1162" s="13" t="n">
        <v>366739130.09</v>
      </c>
      <c r="CP1162" s="13" t="inlineStr">
        <is>
          <t>106,093,407.04</t>
        </is>
      </c>
      <c r="CQ1162" s="13" t="inlineStr">
        <is>
          <t>-76,930,085.45</t>
        </is>
      </c>
      <c r="CR1162" s="13" t="n">
        <v>1</v>
      </c>
      <c r="CS1162" s="13" t="n">
        <v>3.02</v>
      </c>
      <c r="CT1162" s="13" t="n">
        <v>0.91</v>
      </c>
      <c r="CU1162" s="13" t="n">
        <v>0.1</v>
      </c>
      <c r="CV1162" s="13" t="n">
        <v>0.61</v>
      </c>
      <c r="CW1162" s="14" t="n">
        <v>0.05</v>
      </c>
      <c r="CX1162" s="13" t="n">
        <v>95.76709747314453</v>
      </c>
      <c r="CY1162" s="13" t="n">
        <v>-0.3486999869346619</v>
      </c>
      <c r="CZ1162" s="13" t="n">
        <v>-0.05409999936819077</v>
      </c>
      <c r="DA1162" s="13" t="n">
        <v>0.9800000190734863</v>
      </c>
      <c r="DB1162" s="13" t="n">
        <v>-0.006899999920278788</v>
      </c>
      <c r="DC1162" s="13" t="n">
        <v>0.0725555419921875</v>
      </c>
    </row>
    <row r="1163">
      <c r="A1163" s="12" t="inlineStr">
        <is>
          <t>2016年</t>
        </is>
      </c>
      <c r="B1163" s="12" t="inlineStr">
        <is>
          <t>奥普光电</t>
        </is>
      </c>
      <c r="C1163" s="12" t="inlineStr">
        <is>
          <t>长春市</t>
        </is>
      </c>
      <c r="D1163" s="13" t="inlineStr">
        <is>
          <t>光学仪器制造</t>
        </is>
      </c>
      <c r="E1163" s="13" t="n">
        <v>-0.33</v>
      </c>
      <c r="F1163" s="13" t="inlineStr">
        <is>
          <t>1,211</t>
        </is>
      </c>
      <c r="G1163" s="13" t="inlineStr">
        <is>
          <t>110,771,281.19</t>
        </is>
      </c>
      <c r="H1163" s="13" t="n">
        <v>3281759.54</v>
      </c>
      <c r="I1163" s="13" t="n">
        <v>3507287.58</v>
      </c>
      <c r="J1163" s="13" t="n">
        <v>9.130000000000001</v>
      </c>
      <c r="K1163" s="14" t="n">
        <v>0.3234</v>
      </c>
      <c r="L1163" s="13" t="n">
        <v>341857794.89</v>
      </c>
      <c r="M1163" s="13" t="n">
        <v>52620355.62</v>
      </c>
      <c r="N1163" s="13" t="n">
        <v>8435390.02</v>
      </c>
      <c r="O1163" s="13" t="n">
        <v>-18996882.4</v>
      </c>
      <c r="P1163" s="13" t="n">
        <v>761296343.9400001</v>
      </c>
      <c r="Q1163" s="13" t="n">
        <v>975031211.09</v>
      </c>
      <c r="R1163" s="14" t="n">
        <v>0.7808</v>
      </c>
      <c r="S1163" s="14" t="n">
        <v>0.054</v>
      </c>
      <c r="T1163" s="13" t="n">
        <v>24000000</v>
      </c>
      <c r="U1163" s="14" t="n">
        <v>0.4561</v>
      </c>
      <c r="V1163" s="13" t="n">
        <v>724833441.61</v>
      </c>
      <c r="W1163" s="13" t="n">
        <v>987575271.84</v>
      </c>
      <c r="X1163" s="13" t="n">
        <v>28.23</v>
      </c>
      <c r="Y1163" s="13" t="n">
        <v>4.35</v>
      </c>
      <c r="Z1163" s="13" t="n">
        <v>-2.25</v>
      </c>
      <c r="AA1163" s="14" t="n">
        <v>-0.0083</v>
      </c>
      <c r="AB1163" s="14" t="n">
        <v>0.2041</v>
      </c>
      <c r="AC1163" s="14" t="n">
        <v>-0.7433</v>
      </c>
      <c r="AD1163" s="14" t="n">
        <v>-1.2647</v>
      </c>
      <c r="AE1163" s="13" t="inlineStr">
        <is>
          <t>209,225,570.34</t>
        </is>
      </c>
      <c r="AF1163" s="13" t="inlineStr">
        <is>
          <t>36,346,243.69</t>
        </is>
      </c>
      <c r="AG1163" s="13" t="inlineStr">
        <is>
          <t>54,434,737.89</t>
        </is>
      </c>
      <c r="AH1163" s="13" t="inlineStr">
        <is>
          <t>68,205,458.52</t>
        </is>
      </c>
      <c r="AI1163" s="13" t="inlineStr">
        <is>
          <t>8,592,883.21</t>
        </is>
      </c>
      <c r="AJ1163" s="13" t="inlineStr">
        <is>
          <t>59,612,575.31</t>
        </is>
      </c>
      <c r="AK1163" s="13" t="n">
        <v>132632224.55</v>
      </c>
      <c r="AL1163" s="13" t="n">
        <v>17740132.06</v>
      </c>
      <c r="AM1163" s="13" t="n">
        <v>90370293.98999999</v>
      </c>
      <c r="AN1163" s="13" t="n">
        <v>-949301.58</v>
      </c>
      <c r="AO1163" s="13" t="n">
        <v>37293469.01</v>
      </c>
      <c r="AP1163" s="13" t="n">
        <v>0</v>
      </c>
      <c r="AQ1163" s="13" t="n">
        <v>107161124.47</v>
      </c>
      <c r="AR1163" s="13" t="n">
        <v>3200120.94</v>
      </c>
      <c r="AS1163" s="13" t="n">
        <v>28752453.85</v>
      </c>
      <c r="AT1163" s="14" t="n">
        <v>0.2697</v>
      </c>
      <c r="AU1163" s="14" t="n">
        <v>0.3135</v>
      </c>
      <c r="AV1163" s="14" t="n">
        <v>0.4226</v>
      </c>
      <c r="AW1163" s="14" t="n">
        <v>0.0935</v>
      </c>
      <c r="AX1163" s="14" t="n">
        <v>0.1592</v>
      </c>
      <c r="AY1163" s="14" t="n">
        <v>0.388</v>
      </c>
      <c r="AZ1163" s="14" t="n">
        <v>0.1744</v>
      </c>
      <c r="BA1163" s="14" t="n">
        <v>0.08019999999999999</v>
      </c>
      <c r="BB1163" s="14" t="n">
        <v>0.3484</v>
      </c>
      <c r="BC1163" s="14" t="n">
        <v>0.0503</v>
      </c>
      <c r="BD1163" s="14" t="n">
        <v>0.1091</v>
      </c>
      <c r="BE1163" s="14" t="n">
        <v>0</v>
      </c>
      <c r="BF1163" s="13" t="n">
        <v>120000000</v>
      </c>
      <c r="BG1163" s="13" t="n">
        <v>0.44</v>
      </c>
      <c r="BH1163" s="13" t="n">
        <v>6.34</v>
      </c>
      <c r="BI1163" s="13" t="n">
        <v>189499544.87</v>
      </c>
      <c r="BJ1163" s="13" t="inlineStr">
        <is>
          <t>1,457,971.45</t>
        </is>
      </c>
      <c r="BK1163" s="14" t="n">
        <v>0.0077</v>
      </c>
      <c r="BL1163" s="13" t="n">
        <v>14467053.06</v>
      </c>
      <c r="BM1163" s="13" t="n">
        <v>0</v>
      </c>
      <c r="BN1163" s="13" t="n">
        <v>0</v>
      </c>
      <c r="BO1163" s="13" t="n">
        <v>205424569.38</v>
      </c>
      <c r="BP1163" s="14" t="n">
        <v>0.332</v>
      </c>
      <c r="BQ1163" s="14" t="n">
        <v>0</v>
      </c>
      <c r="BR1163" s="13" t="n">
        <v>17273447.62</v>
      </c>
      <c r="BS1163" s="13" t="n">
        <v>31180322.45</v>
      </c>
      <c r="BT1163" s="13" t="n">
        <v>19585039.95</v>
      </c>
      <c r="BU1163" s="13" t="n">
        <v>83516353.52</v>
      </c>
      <c r="BV1163" s="13" t="n">
        <v>115044991.74</v>
      </c>
      <c r="BW1163" s="13" t="n">
        <v>100548832.45</v>
      </c>
      <c r="BX1163" s="14" t="n">
        <v>0.34</v>
      </c>
      <c r="BY1163" s="13" t="n">
        <v>0.16</v>
      </c>
      <c r="BZ1163" s="13" t="n">
        <v>0.15</v>
      </c>
      <c r="CA1163" s="13" t="n">
        <v>715351167.54</v>
      </c>
      <c r="CB1163" s="13" t="inlineStr">
        <is>
          <t>117,818,891.13</t>
        </is>
      </c>
      <c r="CC1163" s="13" t="n">
        <v>72417678.13</v>
      </c>
      <c r="CD1163" s="13" t="inlineStr">
        <is>
          <t>225,850,854.02</t>
        </is>
      </c>
      <c r="CE1163" s="13" t="inlineStr">
        <is>
          <t>183,023,492.49</t>
        </is>
      </c>
      <c r="CF1163" s="13" t="n">
        <v>0</v>
      </c>
      <c r="CG1163" s="13" t="n">
        <v>0</v>
      </c>
      <c r="CH1163" s="13" t="n">
        <v>0</v>
      </c>
      <c r="CI1163" s="13" t="inlineStr">
        <is>
          <t>4,500,000.00</t>
        </is>
      </c>
      <c r="CJ1163" s="13" t="n">
        <v>0</v>
      </c>
      <c r="CK1163" s="13" t="n">
        <v>9.880000000000001</v>
      </c>
      <c r="CL1163" s="13" t="n">
        <v>6.76</v>
      </c>
      <c r="CM1163" s="13" t="n">
        <v>100</v>
      </c>
      <c r="CN1163" s="13" t="n">
        <v>6.07</v>
      </c>
      <c r="CO1163" s="13" t="n">
        <v>362523096.8</v>
      </c>
      <c r="CP1163" s="13" t="inlineStr">
        <is>
          <t>183,023,492.49</t>
        </is>
      </c>
      <c r="CQ1163" s="13" t="inlineStr">
        <is>
          <t>16,500,872.73</t>
        </is>
      </c>
      <c r="CR1163" s="13" t="n">
        <v>1.06</v>
      </c>
      <c r="CS1163" s="13" t="n">
        <v>2.97</v>
      </c>
      <c r="CT1163" s="13" t="n">
        <v>0.93</v>
      </c>
      <c r="CU1163" s="13" t="n">
        <v>0.08</v>
      </c>
      <c r="CV1163" s="13" t="n">
        <v>0.53</v>
      </c>
      <c r="CW1163" s="14" t="n">
        <v>0.07000000000000001</v>
      </c>
      <c r="CX1163" s="13" t="n">
        <v>107.4929962158203</v>
      </c>
      <c r="CY1163" s="13" t="n">
        <v>-0.1623000055551529</v>
      </c>
      <c r="CZ1163" s="13" t="n">
        <v>0.07000000029802322</v>
      </c>
      <c r="DA1163" s="13" t="n">
        <v>1.039999961853027</v>
      </c>
      <c r="DB1163" s="13" t="n">
        <v>-0.3486999869346619</v>
      </c>
      <c r="DC1163" s="13" t="n">
        <v>-0.3087511360645294</v>
      </c>
    </row>
    <row r="1164">
      <c r="A1164" s="12" t="inlineStr">
        <is>
          <t>2015年</t>
        </is>
      </c>
      <c r="B1164" s="12" t="inlineStr">
        <is>
          <t>奥普光电</t>
        </is>
      </c>
      <c r="C1164" s="12" t="inlineStr">
        <is>
          <t>长春市</t>
        </is>
      </c>
      <c r="D1164" s="13" t="inlineStr">
        <is>
          <t>光学仪器制造</t>
        </is>
      </c>
      <c r="E1164" s="13" t="n">
        <v>-0.33</v>
      </c>
      <c r="F1164" s="13" t="inlineStr">
        <is>
          <t>1,399</t>
        </is>
      </c>
      <c r="G1164" s="13" t="inlineStr">
        <is>
          <t>123,652,615.39</t>
        </is>
      </c>
      <c r="H1164" s="13" t="n">
        <v>3507287.58</v>
      </c>
      <c r="I1164" s="13" t="n">
        <v>1618783.46</v>
      </c>
      <c r="J1164" s="13" t="n">
        <v>8.970000000000001</v>
      </c>
      <c r="K1164" s="14" t="n">
        <v>0.3642</v>
      </c>
      <c r="L1164" s="13" t="n">
        <v>344726040.65</v>
      </c>
      <c r="M1164" s="13" t="n">
        <v>43701414.39</v>
      </c>
      <c r="N1164" s="13" t="n">
        <v>32860913.22</v>
      </c>
      <c r="O1164" s="13" t="n">
        <v>71779032.95</v>
      </c>
      <c r="P1164" s="13" t="n">
        <v>724833441.61</v>
      </c>
      <c r="Q1164" s="13" t="n">
        <v>987575271.84</v>
      </c>
      <c r="R1164" s="14" t="n">
        <v>0.734</v>
      </c>
      <c r="S1164" s="14" t="n">
        <v>0.0443</v>
      </c>
      <c r="T1164" s="13" t="n">
        <v>18000000</v>
      </c>
      <c r="U1164" s="14" t="n">
        <v>0.4119</v>
      </c>
      <c r="V1164" s="13" t="n">
        <v>711132027.22</v>
      </c>
      <c r="W1164" s="13" t="n">
        <v>964046412.74</v>
      </c>
      <c r="X1164" s="13" t="n">
        <v>24.64</v>
      </c>
      <c r="Y1164" s="13" t="n">
        <v>3.12</v>
      </c>
      <c r="Z1164" s="13" t="n">
        <v>2.18</v>
      </c>
      <c r="AA1164" s="14" t="n">
        <v>-0.1131</v>
      </c>
      <c r="AB1164" s="14" t="n">
        <v>-0.256</v>
      </c>
      <c r="AC1164" s="14" t="n">
        <v>-0.2707</v>
      </c>
      <c r="AD1164" s="14" t="n">
        <v>8.2065</v>
      </c>
      <c r="AE1164" s="13" t="inlineStr">
        <is>
          <t>206,015,750.13</t>
        </is>
      </c>
      <c r="AF1164" s="13" t="inlineStr">
        <is>
          <t>1,799,831.06</t>
        </is>
      </c>
      <c r="AG1164" s="13" t="inlineStr">
        <is>
          <t>21,385,158.64</t>
        </is>
      </c>
      <c r="AH1164" s="13" t="inlineStr">
        <is>
          <t>54,917,373.96</t>
        </is>
      </c>
      <c r="AI1164" s="13" t="inlineStr">
        <is>
          <t>4,973,902.54</t>
        </is>
      </c>
      <c r="AJ1164" s="13" t="inlineStr">
        <is>
          <t>49,943,471.42</t>
        </is>
      </c>
      <c r="AK1164" s="13" t="n">
        <v>138710290.52</v>
      </c>
      <c r="AL1164" s="13" t="n">
        <v>15521200.9</v>
      </c>
      <c r="AM1164" s="13" t="n">
        <v>97501489.95999999</v>
      </c>
      <c r="AN1164" s="13" t="n">
        <v>-1230804.11</v>
      </c>
      <c r="AO1164" s="13" t="n">
        <v>36196878.27</v>
      </c>
      <c r="AP1164" s="13" t="n">
        <v>0</v>
      </c>
      <c r="AQ1164" s="13" t="n">
        <v>111791886.75</v>
      </c>
      <c r="AR1164" s="13" t="n">
        <v>3646649.12</v>
      </c>
      <c r="AS1164" s="13" t="n">
        <v>30397108.03</v>
      </c>
      <c r="AT1164" s="14" t="n">
        <v>0.0936</v>
      </c>
      <c r="AU1164" s="14" t="n">
        <v>0.3243</v>
      </c>
      <c r="AV1164" s="14" t="n">
        <v>0.4293</v>
      </c>
      <c r="AW1164" s="14" t="n">
        <v>0.0988</v>
      </c>
      <c r="AX1164" s="14" t="n">
        <v>0.062</v>
      </c>
      <c r="AY1164" s="14" t="n">
        <v>0.4024</v>
      </c>
      <c r="AZ1164" s="14" t="n">
        <v>0.1449</v>
      </c>
      <c r="BA1164" s="14" t="n">
        <v>0.0696</v>
      </c>
      <c r="BB1164" s="14" t="n">
        <v>0.3533</v>
      </c>
      <c r="BC1164" s="14" t="n">
        <v>0.0193</v>
      </c>
      <c r="BD1164" s="14" t="n">
        <v>0.105</v>
      </c>
      <c r="BE1164" s="14" t="n">
        <v>0</v>
      </c>
      <c r="BF1164" s="13" t="n">
        <v>120000000</v>
      </c>
      <c r="BG1164" s="13" t="n">
        <v>0.36</v>
      </c>
      <c r="BH1164" s="13" t="n">
        <v>6.04</v>
      </c>
      <c r="BI1164" s="13" t="n">
        <v>204753415.5</v>
      </c>
      <c r="BJ1164" s="13" t="inlineStr">
        <is>
          <t>3,650,138.65</t>
        </is>
      </c>
      <c r="BK1164" s="14" t="n">
        <v>0.0178</v>
      </c>
      <c r="BL1164" s="13" t="n">
        <v>14833307.58</v>
      </c>
      <c r="BM1164" s="13" t="n">
        <v>0</v>
      </c>
      <c r="BN1164" s="13" t="n">
        <v>0</v>
      </c>
      <c r="BO1164" s="13" t="n">
        <v>223236861.73</v>
      </c>
      <c r="BP1164" s="14" t="n">
        <v>0.246</v>
      </c>
      <c r="BQ1164" s="14" t="n">
        <v>0</v>
      </c>
      <c r="BR1164" s="13" t="n">
        <v>32451865.76</v>
      </c>
      <c r="BS1164" s="13" t="n">
        <v>26910668.51</v>
      </c>
      <c r="BT1164" s="13" t="n">
        <v>18701567.34</v>
      </c>
      <c r="BU1164" s="13" t="n">
        <v>68772744.73</v>
      </c>
      <c r="BV1164" s="13" t="n">
        <v>149983806.11</v>
      </c>
      <c r="BW1164" s="13" t="n">
        <v>90435679.47</v>
      </c>
      <c r="BX1164" s="14" t="n">
        <v>0.44</v>
      </c>
      <c r="BY1164" s="13" t="n">
        <v>0.19</v>
      </c>
      <c r="BZ1164" s="13" t="n">
        <v>0.22</v>
      </c>
      <c r="CA1164" s="13" t="n">
        <v>696701896.64</v>
      </c>
      <c r="CB1164" s="13" t="inlineStr">
        <is>
          <t>147,521,125.99</t>
        </is>
      </c>
      <c r="CC1164" s="13" t="n">
        <v>95544921.16</v>
      </c>
      <c r="CD1164" s="13" t="inlineStr">
        <is>
          <t>214,876,904.52</t>
        </is>
      </c>
      <c r="CE1164" s="13" t="inlineStr">
        <is>
          <t>166,522,619.76</t>
        </is>
      </c>
      <c r="CF1164" s="13" t="inlineStr">
        <is>
          <t>6,998,293.53</t>
        </is>
      </c>
      <c r="CG1164" s="13" t="n">
        <v>0</v>
      </c>
      <c r="CH1164" s="13" t="n">
        <v>6998293.53</v>
      </c>
      <c r="CI1164" s="13" t="inlineStr">
        <is>
          <t>7,500,000.00</t>
        </is>
      </c>
      <c r="CJ1164" s="13" t="n">
        <v>0</v>
      </c>
      <c r="CK1164" s="13" t="n">
        <v>7.29</v>
      </c>
      <c r="CL1164" s="13" t="n">
        <v>5.04</v>
      </c>
      <c r="CM1164" s="13" t="n">
        <v>23.79</v>
      </c>
      <c r="CN1164" s="13" t="n">
        <v>4.72</v>
      </c>
      <c r="CO1164" s="13" t="n">
        <v>411679432.46</v>
      </c>
      <c r="CP1164" s="13" t="inlineStr">
        <is>
          <t>166,522,619.76</t>
        </is>
      </c>
      <c r="CQ1164" s="13" t="inlineStr">
        <is>
          <t>8,814,493.11</t>
        </is>
      </c>
      <c r="CR1164" s="13" t="n">
        <v>1.19</v>
      </c>
      <c r="CS1164" s="13" t="n">
        <v>2.3</v>
      </c>
      <c r="CT1164" s="13" t="n">
        <v>0.96</v>
      </c>
      <c r="CU1164" s="13" t="n">
        <v>0.04</v>
      </c>
      <c r="CV1164" s="13" t="n">
        <v>0.57</v>
      </c>
      <c r="CW1164" s="14" t="n">
        <v>0.06</v>
      </c>
      <c r="CX1164" s="13" t="n">
        <v>154.5066986083984</v>
      </c>
      <c r="CY1164" s="13" t="n">
        <v>-0.4065999984741211</v>
      </c>
      <c r="CZ1164" s="13" t="n">
        <v>-0.4038999974727631</v>
      </c>
      <c r="DA1164" s="13" t="n">
        <v>0.9900000095367432</v>
      </c>
      <c r="DB1164" s="13" t="n">
        <v>-0.1623000055551529</v>
      </c>
      <c r="DC1164" s="13" t="n">
        <v>-0.2467554062604904</v>
      </c>
    </row>
    <row r="1165">
      <c r="A1165" s="12" t="inlineStr">
        <is>
          <t>2019年</t>
        </is>
      </c>
      <c r="B1165" s="12" t="inlineStr">
        <is>
          <t>中新赛克</t>
        </is>
      </c>
      <c r="C1165" s="12" t="inlineStr">
        <is>
          <t>深圳市</t>
        </is>
      </c>
      <c r="D1165" s="13" t="inlineStr">
        <is>
          <t>信息安全设备</t>
        </is>
      </c>
      <c r="E1165" s="13" t="n">
        <v>-0.36</v>
      </c>
      <c r="F1165" s="13" t="inlineStr">
        <is>
          <t>1,259</t>
        </is>
      </c>
      <c r="G1165" s="13" t="inlineStr">
        <is>
          <t>287,109,869.70</t>
        </is>
      </c>
      <c r="H1165" s="13" t="n">
        <v>87678065.27</v>
      </c>
      <c r="I1165" s="13" t="n">
        <v>83346800.09999999</v>
      </c>
      <c r="J1165" s="13" t="n">
        <v>23.15</v>
      </c>
      <c r="K1165" s="14" t="n">
        <v>0.3222</v>
      </c>
      <c r="L1165" s="13" t="n">
        <v>904511476.3</v>
      </c>
      <c r="M1165" s="13" t="n">
        <v>295098482.55</v>
      </c>
      <c r="N1165" s="13" t="n">
        <v>290285872.37</v>
      </c>
      <c r="O1165" s="13" t="n">
        <v>264067021.29</v>
      </c>
      <c r="P1165" s="13" t="n">
        <v>1519605456.85</v>
      </c>
      <c r="Q1165" s="13" t="n">
        <v>2118968939.02</v>
      </c>
      <c r="R1165" s="14" t="n">
        <v>0.7171</v>
      </c>
      <c r="S1165" s="14" t="n">
        <v>0.1393</v>
      </c>
      <c r="T1165" s="13" t="n">
        <v>69368000</v>
      </c>
      <c r="U1165" s="14" t="n">
        <v>0.2351</v>
      </c>
      <c r="V1165" s="13" t="n">
        <v>1293874974.3</v>
      </c>
      <c r="W1165" s="13" t="n">
        <v>2134122397.17</v>
      </c>
      <c r="X1165" s="13" t="n">
        <v>71.84</v>
      </c>
      <c r="Y1165" s="13" t="n">
        <v>23.44</v>
      </c>
      <c r="Z1165" s="13" t="n">
        <v>0.91</v>
      </c>
      <c r="AA1165" s="14" t="n">
        <v>0.3086</v>
      </c>
      <c r="AB1165" s="14" t="n">
        <v>0.4412</v>
      </c>
      <c r="AC1165" s="14" t="n">
        <v>0.4701</v>
      </c>
      <c r="AD1165" s="14" t="n">
        <v>0.1677</v>
      </c>
      <c r="AE1165" s="13" t="inlineStr">
        <is>
          <t>160,466,053.80</t>
        </is>
      </c>
      <c r="AF1165" s="13" t="inlineStr">
        <is>
          <t>967,259.55</t>
        </is>
      </c>
      <c r="AG1165" s="13" t="inlineStr">
        <is>
          <t>309,557,984.82</t>
        </is>
      </c>
      <c r="AH1165" s="13" t="inlineStr">
        <is>
          <t>310,215,321.00</t>
        </is>
      </c>
      <c r="AI1165" s="13" t="inlineStr">
        <is>
          <t>15,116,838.45</t>
        </is>
      </c>
      <c r="AJ1165" s="13" t="inlineStr">
        <is>
          <t>295,098,482.55</t>
        </is>
      </c>
      <c r="AK1165" s="13" t="n">
        <v>744045422.5</v>
      </c>
      <c r="AL1165" s="13" t="n">
        <v>170983923.63</v>
      </c>
      <c r="AM1165" s="13" t="n">
        <v>63739453.84</v>
      </c>
      <c r="AN1165" s="13" t="n">
        <v>-32719140.24</v>
      </c>
      <c r="AO1165" s="13" t="n">
        <v>216757151.52</v>
      </c>
      <c r="AP1165" s="13" t="n">
        <v>0</v>
      </c>
      <c r="AQ1165" s="13" t="n">
        <v>202004237.23</v>
      </c>
      <c r="AR1165" s="13" t="n">
        <v>45587710.57</v>
      </c>
      <c r="AS1165" s="13" t="n">
        <v>19681820.38</v>
      </c>
      <c r="AT1165" s="14" t="n">
        <v>0.0489</v>
      </c>
      <c r="AU1165" s="14" t="n">
        <v>0.2233</v>
      </c>
      <c r="AV1165" s="14" t="n">
        <v>0.463</v>
      </c>
      <c r="AW1165" s="14" t="n">
        <v>0.0722</v>
      </c>
      <c r="AX1165" s="14" t="n">
        <v>0.3422</v>
      </c>
      <c r="AY1165" s="14" t="n">
        <v>0.8226</v>
      </c>
      <c r="AZ1165" s="14" t="n">
        <v>0.3263</v>
      </c>
      <c r="BA1165" s="14" t="n">
        <v>0.2098</v>
      </c>
      <c r="BB1165" s="14" t="n">
        <v>0.4253</v>
      </c>
      <c r="BC1165" s="14" t="n">
        <v>0.1745</v>
      </c>
      <c r="BD1165" s="14" t="n">
        <v>0.2396</v>
      </c>
      <c r="BE1165" s="14" t="n">
        <v>0</v>
      </c>
      <c r="BF1165" s="13" t="n">
        <v>106720000</v>
      </c>
      <c r="BG1165" s="13" t="n">
        <v>2.77</v>
      </c>
      <c r="BH1165" s="13" t="n">
        <v>14.24</v>
      </c>
      <c r="BI1165" s="13" t="n">
        <v>97146427.12</v>
      </c>
      <c r="BJ1165" s="13" t="n">
        <v>0</v>
      </c>
      <c r="BK1165" s="14" t="n">
        <v>0</v>
      </c>
      <c r="BL1165" s="13" t="n">
        <v>23739288.83</v>
      </c>
      <c r="BM1165" s="13" t="inlineStr">
        <is>
          <t>108,183,038.03</t>
        </is>
      </c>
      <c r="BN1165" s="13" t="n">
        <v>0</v>
      </c>
      <c r="BO1165" s="13" t="n">
        <v>229068753.98</v>
      </c>
      <c r="BP1165" s="14" t="n">
        <v>1.3542</v>
      </c>
      <c r="BQ1165" s="14" t="n">
        <v>0</v>
      </c>
      <c r="BR1165" s="13" t="n">
        <v>388381349.64</v>
      </c>
      <c r="BS1165" s="13" t="n">
        <v>72840458.7</v>
      </c>
      <c r="BT1165" s="13" t="n">
        <v>70085555.7</v>
      </c>
      <c r="BU1165" s="13" t="n">
        <v>3750271.94</v>
      </c>
      <c r="BV1165" s="13" t="n">
        <v>272134196.53</v>
      </c>
      <c r="BW1165" s="13" t="n">
        <v>33516910.11</v>
      </c>
      <c r="BX1165" s="14" t="n">
        <v>0.3</v>
      </c>
      <c r="BY1165" s="13" t="n">
        <v>1.49</v>
      </c>
      <c r="BZ1165" s="13" t="n">
        <v>1.43</v>
      </c>
      <c r="CA1165" s="13" t="n">
        <v>1828236434.97</v>
      </c>
      <c r="CB1165" s="13" t="inlineStr">
        <is>
          <t>599,363,482.17</t>
        </is>
      </c>
      <c r="CC1165" s="13" t="n">
        <v>581223778.21</v>
      </c>
      <c r="CD1165" s="13" t="inlineStr">
        <is>
          <t>236,895,347.99</t>
        </is>
      </c>
      <c r="CE1165" s="13" t="inlineStr">
        <is>
          <t>1,257,769,020.48</t>
        </is>
      </c>
      <c r="CF1165" s="13" t="n">
        <v>0</v>
      </c>
      <c r="CG1165" s="13" t="n">
        <v>0</v>
      </c>
      <c r="CH1165" s="13" t="n">
        <v>0</v>
      </c>
      <c r="CI1165" s="13" t="n">
        <v>0</v>
      </c>
      <c r="CJ1165" s="13" t="n">
        <v>0</v>
      </c>
      <c r="CK1165" s="13" t="n">
        <v>3.15</v>
      </c>
      <c r="CL1165" s="13" t="n">
        <v>2.74</v>
      </c>
      <c r="CM1165" s="13" t="n">
        <v>100</v>
      </c>
      <c r="CN1165" s="13" t="n">
        <v>3.05</v>
      </c>
      <c r="CO1165" s="13" t="n">
        <v>918481479.23</v>
      </c>
      <c r="CP1165" s="13" t="inlineStr">
        <is>
          <t>1,228,017,568.98</t>
        </is>
      </c>
      <c r="CQ1165" s="13" t="inlineStr">
        <is>
          <t>176,061,147.43</t>
        </is>
      </c>
      <c r="CR1165" s="13" t="n">
        <v>1.02</v>
      </c>
      <c r="CS1165" s="13" t="n">
        <v>3.32</v>
      </c>
      <c r="CT1165" s="13" t="n">
        <v>0.68</v>
      </c>
      <c r="CU1165" s="13" t="n">
        <v>0.25</v>
      </c>
      <c r="CV1165" s="13" t="n">
        <v>0.73</v>
      </c>
      <c r="CW1165" s="14" t="n">
        <v>0.23</v>
      </c>
      <c r="CX1165" s="13" t="n">
        <v>63.81529998779297</v>
      </c>
      <c r="CY1165" s="13" t="n">
        <v>0.7332999706268311</v>
      </c>
      <c r="CZ1165" s="13" t="n">
        <v>-0.1282999962568283</v>
      </c>
      <c r="DA1165" s="13" t="n">
        <v>0.7200000286102295</v>
      </c>
      <c r="DB1165" s="13" t="n">
        <v>-0.4794999957084656</v>
      </c>
      <c r="DC1165" s="13" t="n">
        <v>-0.3566789031028748</v>
      </c>
    </row>
    <row r="1166">
      <c r="A1166" s="12" t="inlineStr">
        <is>
          <t>2018年</t>
        </is>
      </c>
      <c r="B1166" s="12" t="inlineStr">
        <is>
          <t>中新赛克</t>
        </is>
      </c>
      <c r="C1166" s="12" t="inlineStr">
        <is>
          <t>深圳市</t>
        </is>
      </c>
      <c r="D1166" s="13" t="inlineStr">
        <is>
          <t>信息安全设备</t>
        </is>
      </c>
      <c r="E1166" s="13" t="n">
        <v>-0.36</v>
      </c>
      <c r="F1166" s="13" t="inlineStr">
        <is>
          <t>1,082</t>
        </is>
      </c>
      <c r="G1166" s="13" t="inlineStr">
        <is>
          <t>213,410,522.91</t>
        </is>
      </c>
      <c r="H1166" s="13" t="n">
        <v>83346800.09999999</v>
      </c>
      <c r="I1166" s="13" t="n">
        <v>60946878.59</v>
      </c>
      <c r="J1166" s="13" t="n">
        <v>21.79</v>
      </c>
      <c r="K1166" s="14" t="n">
        <v>0.3412</v>
      </c>
      <c r="L1166" s="13" t="n">
        <v>691207981.17</v>
      </c>
      <c r="M1166" s="13" t="n">
        <v>204754823.84</v>
      </c>
      <c r="N1166" s="13" t="n">
        <v>197453504.71</v>
      </c>
      <c r="O1166" s="13" t="n">
        <v>226135430.3</v>
      </c>
      <c r="P1166" s="13" t="n">
        <v>1293874974.3</v>
      </c>
      <c r="Q1166" s="13" t="n">
        <v>2134122397.17</v>
      </c>
      <c r="R1166" s="14" t="n">
        <v>0.6063</v>
      </c>
      <c r="S1166" s="14" t="n">
        <v>0.0959</v>
      </c>
      <c r="T1166" s="13" t="n">
        <v>69368000</v>
      </c>
      <c r="U1166" s="14" t="n">
        <v>0.3388</v>
      </c>
      <c r="V1166" s="13" t="n">
        <v>1139145150.46</v>
      </c>
      <c r="W1166" s="13" t="n">
        <v>1638736660.11</v>
      </c>
      <c r="X1166" s="13" t="n">
        <v>63.88</v>
      </c>
      <c r="Y1166" s="13" t="n">
        <v>18.92</v>
      </c>
      <c r="Z1166" s="13" t="n">
        <v>1.15</v>
      </c>
      <c r="AA1166" s="14" t="n">
        <v>0.3885</v>
      </c>
      <c r="AB1166" s="14" t="n">
        <v>0.5473</v>
      </c>
      <c r="AC1166" s="14" t="n">
        <v>0.5969</v>
      </c>
      <c r="AD1166" s="14" t="n">
        <v>0.075</v>
      </c>
      <c r="AE1166" s="13" t="inlineStr">
        <is>
          <t>147,462,598.04</t>
        </is>
      </c>
      <c r="AF1166" s="13" t="inlineStr">
        <is>
          <t>-143,329.75</t>
        </is>
      </c>
      <c r="AG1166" s="13" t="inlineStr">
        <is>
          <t>220,719,487.00</t>
        </is>
      </c>
      <c r="AH1166" s="13" t="inlineStr">
        <is>
          <t>223,315,433.13</t>
        </is>
      </c>
      <c r="AI1166" s="13" t="inlineStr">
        <is>
          <t>18,560,609.29</t>
        </is>
      </c>
      <c r="AJ1166" s="13" t="inlineStr">
        <is>
          <t>204,754,823.84</t>
        </is>
      </c>
      <c r="AK1166" s="13" t="n">
        <v>543745383.13</v>
      </c>
      <c r="AL1166" s="13" t="n">
        <v>162590942.49</v>
      </c>
      <c r="AM1166" s="13" t="n">
        <v>55697802.26</v>
      </c>
      <c r="AN1166" s="13" t="n">
        <v>-26050228.68</v>
      </c>
      <c r="AO1166" s="13" t="n">
        <v>167089811.63</v>
      </c>
      <c r="AP1166" s="13" t="n">
        <v>0</v>
      </c>
      <c r="AQ1166" s="13" t="n">
        <v>192238516.07</v>
      </c>
      <c r="AR1166" s="13" t="n">
        <v>27978089.85</v>
      </c>
      <c r="AS1166" s="13" t="n">
        <v>12381786.5</v>
      </c>
      <c r="AT1166" s="14" t="n">
        <v>0.08309999999999999</v>
      </c>
      <c r="AU1166" s="14" t="n">
        <v>0.2781</v>
      </c>
      <c r="AV1166" s="14" t="n">
        <v>0.5199</v>
      </c>
      <c r="AW1166" s="14" t="n">
        <v>0.0584</v>
      </c>
      <c r="AX1166" s="14" t="n">
        <v>0.3193</v>
      </c>
      <c r="AY1166" s="14" t="n">
        <v>0.7867</v>
      </c>
      <c r="AZ1166" s="14" t="n">
        <v>0.2962</v>
      </c>
      <c r="BA1166" s="14" t="n">
        <v>0.1683</v>
      </c>
      <c r="BB1166" s="14" t="n">
        <v>0.3664</v>
      </c>
      <c r="BC1166" s="14" t="n">
        <v>0.1358</v>
      </c>
      <c r="BD1166" s="14" t="n">
        <v>0.2417</v>
      </c>
      <c r="BE1166" s="14" t="n">
        <v>0</v>
      </c>
      <c r="BF1166" s="13" t="n">
        <v>106720000</v>
      </c>
      <c r="BG1166" s="13" t="n">
        <v>1.92</v>
      </c>
      <c r="BH1166" s="13" t="n">
        <v>12.12</v>
      </c>
      <c r="BI1166" s="13" t="n">
        <v>70912458.34999999</v>
      </c>
      <c r="BJ1166" s="13" t="inlineStr">
        <is>
          <t>98,234,912.40</t>
        </is>
      </c>
      <c r="BK1166" s="14" t="n">
        <v>1.3853</v>
      </c>
      <c r="BL1166" s="13" t="n">
        <v>24293524.59</v>
      </c>
      <c r="BM1166" s="13" t="n">
        <v>0</v>
      </c>
      <c r="BN1166" s="13" t="n">
        <v>0</v>
      </c>
      <c r="BO1166" s="13" t="n">
        <v>193440895.34</v>
      </c>
      <c r="BP1166" s="14" t="n">
        <v>1.1544</v>
      </c>
      <c r="BQ1166" s="14" t="n">
        <v>0</v>
      </c>
      <c r="BR1166" s="13" t="n">
        <v>556037478.52</v>
      </c>
      <c r="BS1166" s="13" t="n">
        <v>80123869.41</v>
      </c>
      <c r="BT1166" s="13" t="n">
        <v>76636675.73999999</v>
      </c>
      <c r="BU1166" s="13" t="n">
        <v>7011508.83</v>
      </c>
      <c r="BV1166" s="13" t="n">
        <v>343967184.87</v>
      </c>
      <c r="BW1166" s="13" t="n">
        <v>115835208.93</v>
      </c>
      <c r="BX1166" s="14" t="n">
        <v>0.5</v>
      </c>
      <c r="BY1166" s="13" t="n">
        <v>1.36</v>
      </c>
      <c r="BZ1166" s="13" t="n">
        <v>1.62</v>
      </c>
      <c r="CA1166" s="13" t="n">
        <v>1840538556.94</v>
      </c>
      <c r="CB1166" s="13" t="inlineStr">
        <is>
          <t>840,247,422.87</t>
        </is>
      </c>
      <c r="CC1166" s="13" t="n">
        <v>824812441.64</v>
      </c>
      <c r="CD1166" s="13" t="inlineStr">
        <is>
          <t>227,856,129.31</t>
        </is>
      </c>
      <c r="CE1166" s="13" t="inlineStr">
        <is>
          <t>1,070,591,198.49</t>
        </is>
      </c>
      <c r="CF1166" s="13" t="n">
        <v>0</v>
      </c>
      <c r="CG1166" s="13" t="n">
        <v>0</v>
      </c>
      <c r="CH1166" s="13" t="n">
        <v>0</v>
      </c>
      <c r="CI1166" s="13" t="n">
        <v>0</v>
      </c>
      <c r="CJ1166" s="13" t="n">
        <v>0</v>
      </c>
      <c r="CK1166" s="13" t="n">
        <v>2.23</v>
      </c>
      <c r="CL1166" s="13" t="n">
        <v>1.96</v>
      </c>
      <c r="CM1166" s="13" t="n">
        <v>100</v>
      </c>
      <c r="CN1166" s="13" t="n">
        <v>2.19</v>
      </c>
      <c r="CO1166" s="13" t="n">
        <v>836099326.1900001</v>
      </c>
      <c r="CP1166" s="13" t="inlineStr">
        <is>
          <t>1,051,956,421.55</t>
        </is>
      </c>
      <c r="CQ1166" s="13" t="inlineStr">
        <is>
          <t>68,505,832.77</t>
        </is>
      </c>
      <c r="CR1166" s="13" t="n">
        <v>1.21</v>
      </c>
      <c r="CS1166" s="13" t="n">
        <v>2.01</v>
      </c>
      <c r="CT1166" s="13" t="n">
        <v>0.65</v>
      </c>
      <c r="CU1166" s="13" t="n">
        <v>0.22</v>
      </c>
      <c r="CV1166" s="13" t="n">
        <v>0.68</v>
      </c>
      <c r="CW1166" s="14" t="n">
        <v>0.18</v>
      </c>
      <c r="CX1166" s="13" t="n">
        <v>53.06219863891602</v>
      </c>
      <c r="CY1166" s="13" t="n">
        <v>0.2495999932289124</v>
      </c>
      <c r="CZ1166" s="13" t="n">
        <v>-0.01669999957084656</v>
      </c>
      <c r="DA1166" s="13" t="n">
        <v>1.019999980926514</v>
      </c>
      <c r="DB1166" s="13" t="n">
        <v>0.7332999706268311</v>
      </c>
      <c r="DC1166" s="13" t="n">
        <v>0.6611678600311279</v>
      </c>
    </row>
    <row r="1167">
      <c r="A1167" s="12" t="inlineStr">
        <is>
          <t>2017年</t>
        </is>
      </c>
      <c r="B1167" s="12" t="inlineStr">
        <is>
          <t>中新赛克</t>
        </is>
      </c>
      <c r="C1167" s="12" t="inlineStr">
        <is>
          <t>深圳市</t>
        </is>
      </c>
      <c r="D1167" s="13" t="inlineStr">
        <is>
          <t>信息安全设备</t>
        </is>
      </c>
      <c r="E1167" s="13" t="n">
        <v>-0.36</v>
      </c>
      <c r="F1167" s="13" t="n">
        <v>792</v>
      </c>
      <c r="G1167" s="13" t="inlineStr">
        <is>
          <t>150,541,347.57</t>
        </is>
      </c>
      <c r="H1167" s="13" t="n">
        <v>60946878.59</v>
      </c>
      <c r="I1167" s="13" t="n">
        <v>39761017.13</v>
      </c>
      <c r="J1167" s="13" t="n">
        <v>21.68</v>
      </c>
      <c r="K1167" s="14" t="n">
        <v>0.345</v>
      </c>
      <c r="L1167" s="13" t="n">
        <v>497810590.93</v>
      </c>
      <c r="M1167" s="13" t="n">
        <v>132331226.46</v>
      </c>
      <c r="N1167" s="13" t="n">
        <v>123647356.67</v>
      </c>
      <c r="O1167" s="13" t="n">
        <v>210355728.81</v>
      </c>
      <c r="P1167" s="13" t="n">
        <v>1139145150.46</v>
      </c>
      <c r="Q1167" s="13" t="n">
        <v>1638736660.11</v>
      </c>
      <c r="R1167" s="14" t="n">
        <v>0.6951000000000001</v>
      </c>
      <c r="S1167" s="14" t="n">
        <v>0.0808</v>
      </c>
      <c r="T1167" s="13" t="n">
        <v>50025000</v>
      </c>
      <c r="U1167" s="14" t="n">
        <v>0.378</v>
      </c>
      <c r="V1167" s="13" t="n">
        <v>584098131.54</v>
      </c>
      <c r="W1167" s="13" t="n">
        <v>846272794.45</v>
      </c>
      <c r="X1167" s="13" t="n">
        <v>62.85</v>
      </c>
      <c r="Y1167" s="13" t="n">
        <v>16.71</v>
      </c>
      <c r="Z1167" s="13" t="n">
        <v>1.7</v>
      </c>
      <c r="AA1167" s="14" t="n">
        <v>0.4493</v>
      </c>
      <c r="AB1167" s="14" t="n">
        <v>0.3159</v>
      </c>
      <c r="AC1167" s="14" t="n">
        <v>0.4102</v>
      </c>
      <c r="AD1167" s="14" t="n">
        <v>1.0108</v>
      </c>
      <c r="AE1167" s="13" t="inlineStr">
        <is>
          <t>104,399,334.94</t>
        </is>
      </c>
      <c r="AF1167" s="13" t="inlineStr">
        <is>
          <t>143,670.74</t>
        </is>
      </c>
      <c r="AG1167" s="13" t="inlineStr">
        <is>
          <t>141,406,602.54</t>
        </is>
      </c>
      <c r="AH1167" s="13" t="inlineStr">
        <is>
          <t>144,697,427.05</t>
        </is>
      </c>
      <c r="AI1167" s="13" t="inlineStr">
        <is>
          <t>12,366,200.59</t>
        </is>
      </c>
      <c r="AJ1167" s="13" t="inlineStr">
        <is>
          <t>132,331,226.46</t>
        </is>
      </c>
      <c r="AK1167" s="13" t="n">
        <v>393411255.99</v>
      </c>
      <c r="AL1167" s="13" t="n">
        <v>120475362.17</v>
      </c>
      <c r="AM1167" s="13" t="n">
        <v>47374022.47</v>
      </c>
      <c r="AN1167" s="13" t="n">
        <v>-724995.29</v>
      </c>
      <c r="AO1167" s="13" t="n">
        <v>118790671.66</v>
      </c>
      <c r="AP1167" s="13" t="n">
        <v>0</v>
      </c>
      <c r="AQ1167" s="13" t="n">
        <v>167124389.35</v>
      </c>
      <c r="AR1167" s="13" t="n">
        <v>3166795.91</v>
      </c>
      <c r="AS1167" s="13" t="n">
        <v>8900553.77</v>
      </c>
      <c r="AT1167" s="14" t="n">
        <v>0.08550000000000001</v>
      </c>
      <c r="AU1167" s="14" t="n">
        <v>0.3357</v>
      </c>
      <c r="AV1167" s="14" t="n">
        <v>0.5743</v>
      </c>
      <c r="AW1167" s="14" t="n">
        <v>0.0242</v>
      </c>
      <c r="AX1167" s="14" t="n">
        <v>0.2841</v>
      </c>
      <c r="AY1167" s="14" t="n">
        <v>0.7903</v>
      </c>
      <c r="AZ1167" s="14" t="n">
        <v>0.2658</v>
      </c>
      <c r="BA1167" s="14" t="n">
        <v>0.1536</v>
      </c>
      <c r="BB1167" s="14" t="n">
        <v>0.4007</v>
      </c>
      <c r="BC1167" s="14" t="n">
        <v>0.9503</v>
      </c>
      <c r="BD1167" s="14" t="n">
        <v>0.2386</v>
      </c>
      <c r="BE1167" s="14" t="n">
        <v>0</v>
      </c>
      <c r="BF1167" s="13" t="n">
        <v>66700000</v>
      </c>
      <c r="BG1167" s="13" t="n">
        <v>1.98</v>
      </c>
      <c r="BH1167" s="13" t="n">
        <v>17.08</v>
      </c>
      <c r="BI1167" s="13" t="n">
        <v>54609629.45</v>
      </c>
      <c r="BJ1167" s="13" t="inlineStr">
        <is>
          <t>90,086,200.18</t>
        </is>
      </c>
      <c r="BK1167" s="14" t="n">
        <v>1.6496</v>
      </c>
      <c r="BL1167" s="13" t="n">
        <v>24847760.35</v>
      </c>
      <c r="BM1167" s="13" t="n">
        <v>0</v>
      </c>
      <c r="BN1167" s="13" t="n">
        <v>0</v>
      </c>
      <c r="BO1167" s="13" t="n">
        <v>169543589.98</v>
      </c>
      <c r="BP1167" s="14" t="n">
        <v>0.8535</v>
      </c>
      <c r="BQ1167" s="14" t="n">
        <v>0</v>
      </c>
      <c r="BR1167" s="13" t="n">
        <v>256346309.77</v>
      </c>
      <c r="BS1167" s="13" t="n">
        <v>121025105.2</v>
      </c>
      <c r="BT1167" s="13" t="n">
        <v>0</v>
      </c>
      <c r="BU1167" s="13" t="n">
        <v>2999535.89</v>
      </c>
      <c r="BV1167" s="13" t="n">
        <v>149664997.99</v>
      </c>
      <c r="BW1167" s="13" t="n">
        <v>5480789.97</v>
      </c>
      <c r="BX1167" s="14" t="n">
        <v>0.3</v>
      </c>
      <c r="BY1167" s="13" t="n">
        <v>2.39</v>
      </c>
      <c r="BZ1167" s="13" t="n">
        <v>1.71</v>
      </c>
      <c r="CA1167" s="13" t="n">
        <v>1434976570</v>
      </c>
      <c r="CB1167" s="13" t="inlineStr">
        <is>
          <t>499,591,509.65</t>
        </is>
      </c>
      <c r="CC1167" s="13" t="n">
        <v>488889823.34</v>
      </c>
      <c r="CD1167" s="13" t="inlineStr">
        <is>
          <t>227,512,494.21</t>
        </is>
      </c>
      <c r="CE1167" s="13" t="inlineStr">
        <is>
          <t>1,020,397,280.38</t>
        </is>
      </c>
      <c r="CF1167" s="13" t="n">
        <v>0</v>
      </c>
      <c r="CG1167" s="13" t="n">
        <v>0</v>
      </c>
      <c r="CH1167" s="13" t="n">
        <v>0</v>
      </c>
      <c r="CI1167" s="13" t="n">
        <v>0</v>
      </c>
      <c r="CJ1167" s="13" t="n">
        <v>0</v>
      </c>
      <c r="CK1167" s="13" t="n">
        <v>2.94</v>
      </c>
      <c r="CL1167" s="13" t="n">
        <v>2.47</v>
      </c>
      <c r="CM1167" s="13" t="n">
        <v>100</v>
      </c>
      <c r="CN1167" s="13" t="n">
        <v>2.87</v>
      </c>
      <c r="CO1167" s="13" t="n">
        <v>791855050.79</v>
      </c>
      <c r="CP1167" s="13" t="inlineStr">
        <is>
          <t>983,450,588.78</t>
        </is>
      </c>
      <c r="CQ1167" s="13" t="inlineStr">
        <is>
          <t>600,260,024.47</t>
        </is>
      </c>
      <c r="CR1167" s="13" t="n">
        <v>1.59</v>
      </c>
      <c r="CS1167" s="13" t="n">
        <v>3.33</v>
      </c>
      <c r="CT1167" s="13" t="n">
        <v>0.46</v>
      </c>
      <c r="CU1167" s="13" t="n">
        <v>0.15</v>
      </c>
      <c r="CV1167" s="13" t="n">
        <v>0.53</v>
      </c>
      <c r="CW1167" s="14" t="n">
        <v>0.23</v>
      </c>
      <c r="CX1167" s="13" t="n">
        <v>65.70240020751953</v>
      </c>
      <c r="CY1167" s="13" t="n">
        <v>1.581500053405762</v>
      </c>
      <c r="CZ1167" s="13" t="n">
        <v>-0.02659999951720238</v>
      </c>
      <c r="DA1167" s="13" t="n">
        <v>1.090000033378601</v>
      </c>
      <c r="DB1167" s="13" t="n">
        <v>0.2495999932289124</v>
      </c>
      <c r="DC1167" s="13" t="n">
        <v>0.3353446125984192</v>
      </c>
    </row>
    <row r="1168">
      <c r="A1168" s="12" t="inlineStr">
        <is>
          <t>2019年</t>
        </is>
      </c>
      <c r="B1168" s="12" t="inlineStr">
        <is>
          <t>汇顶科技</t>
        </is>
      </c>
      <c r="C1168" s="12" t="inlineStr">
        <is>
          <t>深圳市</t>
        </is>
      </c>
      <c r="D1168" s="13" t="inlineStr">
        <is>
          <t>集成电路设计</t>
        </is>
      </c>
      <c r="E1168" s="13" t="n">
        <v>-0.36</v>
      </c>
      <c r="F1168" s="13" t="inlineStr">
        <is>
          <t>1,623</t>
        </is>
      </c>
      <c r="G1168" s="13" t="inlineStr">
        <is>
          <t>742,988,786.08</t>
        </is>
      </c>
      <c r="H1168" s="13" t="n">
        <v>181004878.04</v>
      </c>
      <c r="I1168" s="13" t="n">
        <v>158429175.28</v>
      </c>
      <c r="J1168" s="13" t="n">
        <v>47.17</v>
      </c>
      <c r="K1168" s="14" t="n">
        <v>0.1183</v>
      </c>
      <c r="L1168" s="13" t="n">
        <v>6473254534.5</v>
      </c>
      <c r="M1168" s="13" t="n">
        <v>2317356706.02</v>
      </c>
      <c r="N1168" s="13" t="n">
        <v>2188996931.82</v>
      </c>
      <c r="O1168" s="13" t="n">
        <v>2880029629.51</v>
      </c>
      <c r="P1168" s="13" t="n">
        <v>6439424033.1</v>
      </c>
      <c r="Q1168" s="13" t="n">
        <v>7848782537.7</v>
      </c>
      <c r="R1168" s="14" t="n">
        <v>0.8204</v>
      </c>
      <c r="S1168" s="14" t="n">
        <v>0.2953</v>
      </c>
      <c r="T1168" s="13" t="n">
        <v>364585838.4</v>
      </c>
      <c r="U1168" s="14" t="n">
        <v>0.1573</v>
      </c>
      <c r="V1168" s="13" t="n">
        <v>4107470167.88</v>
      </c>
      <c r="W1168" s="13" t="n">
        <v>5345221338.17</v>
      </c>
      <c r="X1168" s="13" t="n">
        <v>398.85</v>
      </c>
      <c r="Y1168" s="13" t="n">
        <v>142.78</v>
      </c>
      <c r="Z1168" s="13" t="n">
        <v>1.32</v>
      </c>
      <c r="AA1168" s="14" t="n">
        <v>0.7395</v>
      </c>
      <c r="AB1168" s="14" t="n">
        <v>2.121</v>
      </c>
      <c r="AC1168" s="14" t="n">
        <v>2.2576</v>
      </c>
      <c r="AD1168" s="14" t="n">
        <v>1.3375</v>
      </c>
      <c r="AE1168" s="13" t="inlineStr">
        <is>
          <t>2,563,728,709.79</t>
        </is>
      </c>
      <c r="AF1168" s="13" t="inlineStr">
        <is>
          <t>92,797,646.18</t>
        </is>
      </c>
      <c r="AG1168" s="13" t="inlineStr">
        <is>
          <t>2,523,822,023.48</t>
        </is>
      </c>
      <c r="AH1168" s="13" t="inlineStr">
        <is>
          <t>2,523,753,181.23</t>
        </is>
      </c>
      <c r="AI1168" s="13" t="inlineStr">
        <is>
          <t>206,396,120.57</t>
        </is>
      </c>
      <c r="AJ1168" s="13" t="inlineStr">
        <is>
          <t>2,317,357,060.66</t>
        </is>
      </c>
      <c r="AK1168" s="13" t="n">
        <v>3909525824.71</v>
      </c>
      <c r="AL1168" s="13" t="n">
        <v>528121645.28</v>
      </c>
      <c r="AM1168" s="13" t="n">
        <v>132289470.32</v>
      </c>
      <c r="AN1168" s="13" t="n">
        <v>-5905649.67</v>
      </c>
      <c r="AO1168" s="13" t="n">
        <v>1079061259.53</v>
      </c>
      <c r="AP1168" s="13" t="n">
        <v>0</v>
      </c>
      <c r="AQ1168" s="13" t="n">
        <v>654505465.9299999</v>
      </c>
      <c r="AR1168" s="13" t="n">
        <v>45227045.73</v>
      </c>
      <c r="AS1168" s="13" t="n">
        <v>84780588.89</v>
      </c>
      <c r="AT1168" s="14" t="n">
        <v>0.0849</v>
      </c>
      <c r="AU1168" s="14" t="n">
        <v>0.1011</v>
      </c>
      <c r="AV1168" s="14" t="n">
        <v>0.2678</v>
      </c>
      <c r="AW1168" s="14" t="n">
        <v>0.0201</v>
      </c>
      <c r="AX1168" s="14" t="n">
        <v>0.3899</v>
      </c>
      <c r="AY1168" s="14" t="n">
        <v>0.604</v>
      </c>
      <c r="AZ1168" s="14" t="n">
        <v>0.358</v>
      </c>
      <c r="BA1168" s="14" t="n">
        <v>0.4394</v>
      </c>
      <c r="BB1168" s="14" t="n">
        <v>0.9812</v>
      </c>
      <c r="BC1168" s="14" t="n">
        <v>0.5677</v>
      </c>
      <c r="BD1168" s="14" t="n">
        <v>0.1667</v>
      </c>
      <c r="BE1168" s="14" t="n">
        <v>0</v>
      </c>
      <c r="BF1168" s="13" t="n">
        <v>455732298</v>
      </c>
      <c r="BG1168" s="13" t="n">
        <v>5.08</v>
      </c>
      <c r="BH1168" s="13" t="n">
        <v>14.13</v>
      </c>
      <c r="BI1168" s="13" t="n">
        <v>245699345.08</v>
      </c>
      <c r="BJ1168" s="13" t="inlineStr">
        <is>
          <t>120,258,499.77</t>
        </is>
      </c>
      <c r="BK1168" s="14" t="n">
        <v>0.4895</v>
      </c>
      <c r="BL1168" s="13" t="n">
        <v>574774762</v>
      </c>
      <c r="BM1168" s="13" t="n">
        <v>0</v>
      </c>
      <c r="BN1168" s="13" t="inlineStr">
        <is>
          <t>43,138,491.19</t>
        </is>
      </c>
      <c r="BO1168" s="13" t="n">
        <v>940732606.85</v>
      </c>
      <c r="BP1168" s="14" t="n">
        <v>2.6828</v>
      </c>
      <c r="BQ1168" s="14" t="n">
        <v>0.0067</v>
      </c>
      <c r="BR1168" s="13" t="n">
        <v>2171196.46</v>
      </c>
      <c r="BS1168" s="13" t="n">
        <v>533216817.28</v>
      </c>
      <c r="BT1168" s="13" t="n">
        <v>465948959.5</v>
      </c>
      <c r="BU1168" s="13" t="n">
        <v>31545044.1</v>
      </c>
      <c r="BV1168" s="13" t="n">
        <v>637175756.6799999</v>
      </c>
      <c r="BW1168" s="13" t="n">
        <v>54269759.2</v>
      </c>
      <c r="BX1168" s="14" t="n">
        <v>0.1</v>
      </c>
      <c r="BY1168" s="13" t="n">
        <v>0.74</v>
      </c>
      <c r="BZ1168" s="13" t="n">
        <v>0</v>
      </c>
      <c r="CA1168" s="13" t="n">
        <v>6491229103.36</v>
      </c>
      <c r="CB1168" s="13" t="inlineStr">
        <is>
          <t>1,409,358,144.96</t>
        </is>
      </c>
      <c r="CC1168" s="13" t="n">
        <v>1380722167.2</v>
      </c>
      <c r="CD1168" s="13" t="inlineStr">
        <is>
          <t>366,243,893.16</t>
        </is>
      </c>
      <c r="CE1168" s="13" t="inlineStr">
        <is>
          <t>3,519,545,051.96</t>
        </is>
      </c>
      <c r="CF1168" s="13" t="n">
        <v>0</v>
      </c>
      <c r="CG1168" s="13" t="n">
        <v>0</v>
      </c>
      <c r="CH1168" s="13" t="n">
        <v>0</v>
      </c>
      <c r="CI1168" s="13" t="n">
        <v>0</v>
      </c>
      <c r="CJ1168" s="13" t="n">
        <v>0</v>
      </c>
      <c r="CK1168" s="13" t="n">
        <v>4.7</v>
      </c>
      <c r="CL1168" s="13" t="n">
        <v>4.44</v>
      </c>
      <c r="CM1168" s="13" t="n">
        <v>100</v>
      </c>
      <c r="CN1168" s="13" t="n">
        <v>4.61</v>
      </c>
      <c r="CO1168" s="13" t="n">
        <v>7632271488.36</v>
      </c>
      <c r="CP1168" s="13" t="inlineStr">
        <is>
          <t>3,509,545,051.96</t>
        </is>
      </c>
      <c r="CQ1168" s="13" t="inlineStr">
        <is>
          <t>2,926,111,488.43</t>
        </is>
      </c>
      <c r="CR1168" s="13" t="n">
        <v>1.18</v>
      </c>
      <c r="CS1168" s="13" t="n">
        <v>10.16</v>
      </c>
      <c r="CT1168" s="13" t="n">
        <v>7</v>
      </c>
      <c r="CU1168" s="13" t="n">
        <v>0.49</v>
      </c>
      <c r="CV1168" s="13" t="n">
        <v>1.27</v>
      </c>
      <c r="CW1168" s="14" t="n">
        <v>0.5600000000000001</v>
      </c>
      <c r="CX1168" s="13" t="n">
        <v>46.77130126953125</v>
      </c>
      <c r="CY1168" s="13" t="n">
        <v>1.336599946022034</v>
      </c>
      <c r="CZ1168" s="13" t="n">
        <v>0.02370000071823597</v>
      </c>
      <c r="DA1168" s="13" t="n">
        <v>0.7200000286102295</v>
      </c>
      <c r="DB1168" s="13" t="n">
        <v>-0.333299994468689</v>
      </c>
      <c r="DC1168" s="13" t="n">
        <v>-0.3559326827526093</v>
      </c>
    </row>
    <row r="1169">
      <c r="A1169" s="12" t="inlineStr">
        <is>
          <t>2018年</t>
        </is>
      </c>
      <c r="B1169" s="12" t="inlineStr">
        <is>
          <t>汇顶科技</t>
        </is>
      </c>
      <c r="C1169" s="12" t="inlineStr">
        <is>
          <t>深圳市</t>
        </is>
      </c>
      <c r="D1169" s="13" t="inlineStr">
        <is>
          <t>集成电路设计</t>
        </is>
      </c>
      <c r="E1169" s="13" t="n">
        <v>-0.36</v>
      </c>
      <c r="F1169" s="13" t="inlineStr">
        <is>
          <t>1,196</t>
        </is>
      </c>
      <c r="G1169" s="13" t="inlineStr">
        <is>
          <t>521,443,478.61</t>
        </is>
      </c>
      <c r="H1169" s="13" t="n">
        <v>158429175.28</v>
      </c>
      <c r="I1169" s="13" t="n">
        <v>100181845.86</v>
      </c>
      <c r="J1169" s="13" t="n">
        <v>48.47</v>
      </c>
      <c r="K1169" s="14" t="n">
        <v>0.1558</v>
      </c>
      <c r="L1169" s="13" t="n">
        <v>3721291685.55</v>
      </c>
      <c r="M1169" s="13" t="n">
        <v>742498646.02</v>
      </c>
      <c r="N1169" s="13" t="n">
        <v>671962039.6900001</v>
      </c>
      <c r="O1169" s="13" t="n">
        <v>1232098069.07</v>
      </c>
      <c r="P1169" s="13" t="n">
        <v>4107470167.88</v>
      </c>
      <c r="Q1169" s="13" t="n">
        <v>5345221338.17</v>
      </c>
      <c r="R1169" s="14" t="n">
        <v>0.7684</v>
      </c>
      <c r="S1169" s="14" t="n">
        <v>0.1389</v>
      </c>
      <c r="T1169" s="13" t="n">
        <v>228325829.5</v>
      </c>
      <c r="U1169" s="14" t="n">
        <v>0.3075</v>
      </c>
      <c r="V1169" s="13" t="n">
        <v>3485759075.97</v>
      </c>
      <c r="W1169" s="13" t="n">
        <v>4417940059.28</v>
      </c>
      <c r="X1169" s="13" t="n">
        <v>311.14</v>
      </c>
      <c r="Y1169" s="13" t="n">
        <v>62.08</v>
      </c>
      <c r="Z1169" s="13" t="n">
        <v>1.83</v>
      </c>
      <c r="AA1169" s="14" t="n">
        <v>0.0108</v>
      </c>
      <c r="AB1169" s="14" t="n">
        <v>-0.1629</v>
      </c>
      <c r="AC1169" s="14" t="n">
        <v>-0.2283</v>
      </c>
      <c r="AD1169" s="14" t="n">
        <v>0.1157</v>
      </c>
      <c r="AE1169" s="13" t="inlineStr">
        <is>
          <t>1,779,389,760.16</t>
        </is>
      </c>
      <c r="AF1169" s="13" t="inlineStr">
        <is>
          <t>64,796,643.84</t>
        </is>
      </c>
      <c r="AG1169" s="13" t="inlineStr">
        <is>
          <t>748,021,665.81</t>
        </is>
      </c>
      <c r="AH1169" s="13" t="inlineStr">
        <is>
          <t>746,151,875.41</t>
        </is>
      </c>
      <c r="AI1169" s="13" t="inlineStr">
        <is>
          <t>3,653,229.39</t>
        </is>
      </c>
      <c r="AJ1169" s="13" t="inlineStr">
        <is>
          <t>742,498,646.02</t>
        </is>
      </c>
      <c r="AK1169" s="13" t="n">
        <v>1941901925.39</v>
      </c>
      <c r="AL1169" s="13" t="n">
        <v>322112612.59</v>
      </c>
      <c r="AM1169" s="13" t="n">
        <v>86044409.06999999</v>
      </c>
      <c r="AN1169" s="13" t="n">
        <v>-1256894.99</v>
      </c>
      <c r="AO1169" s="13" t="n">
        <v>838327764.76</v>
      </c>
      <c r="AP1169" s="13" t="n">
        <v>0</v>
      </c>
      <c r="AQ1169" s="13" t="n">
        <v>406900126.67</v>
      </c>
      <c r="AR1169" s="13" t="n">
        <v>100122831.79</v>
      </c>
      <c r="AS1169" s="13" t="n">
        <v>36491678.16</v>
      </c>
      <c r="AT1169" s="14" t="n">
        <v>0.0054</v>
      </c>
      <c r="AU1169" s="14" t="n">
        <v>0.1093</v>
      </c>
      <c r="AV1169" s="14" t="n">
        <v>0.3346</v>
      </c>
      <c r="AW1169" s="14" t="n">
        <v>0.0367</v>
      </c>
      <c r="AX1169" s="14" t="n">
        <v>0.201</v>
      </c>
      <c r="AY1169" s="14" t="n">
        <v>0.5218</v>
      </c>
      <c r="AZ1169" s="14" t="n">
        <v>0.1995</v>
      </c>
      <c r="BA1169" s="14" t="n">
        <v>0.1956</v>
      </c>
      <c r="BB1169" s="14" t="n">
        <v>0.7623</v>
      </c>
      <c r="BC1169" s="14" t="n">
        <v>0.1784</v>
      </c>
      <c r="BD1169" s="14" t="n">
        <v>0.2253</v>
      </c>
      <c r="BE1169" s="14" t="n">
        <v>0</v>
      </c>
      <c r="BF1169" s="13" t="n">
        <v>456651659</v>
      </c>
      <c r="BG1169" s="13" t="n">
        <v>1.63</v>
      </c>
      <c r="BH1169" s="13" t="n">
        <v>8.99</v>
      </c>
      <c r="BI1169" s="13" t="n">
        <v>169203257.1</v>
      </c>
      <c r="BJ1169" s="13" t="inlineStr">
        <is>
          <t>75,019,112.18</t>
        </is>
      </c>
      <c r="BK1169" s="14" t="n">
        <v>0.4434</v>
      </c>
      <c r="BL1169" s="13" t="n">
        <v>39550979.12</v>
      </c>
      <c r="BM1169" s="13" t="inlineStr">
        <is>
          <t>57,964,190.13</t>
        </is>
      </c>
      <c r="BN1169" s="13" t="inlineStr">
        <is>
          <t>43,307,014.37</t>
        </is>
      </c>
      <c r="BO1169" s="13" t="n">
        <v>341737538.53</v>
      </c>
      <c r="BP1169" s="14" t="n">
        <v>2.1834</v>
      </c>
      <c r="BQ1169" s="14" t="n">
        <v>0.0116</v>
      </c>
      <c r="BR1169" s="13" t="n">
        <v>69752.87</v>
      </c>
      <c r="BS1169" s="13" t="n">
        <v>321733800.6</v>
      </c>
      <c r="BT1169" s="13" t="n">
        <v>321733800.6</v>
      </c>
      <c r="BU1169" s="13" t="n">
        <v>12681054.39</v>
      </c>
      <c r="BV1169" s="13" t="n">
        <v>830081508.75</v>
      </c>
      <c r="BW1169" s="13" t="n">
        <v>209839668.05</v>
      </c>
      <c r="BX1169" s="14" t="n">
        <v>0.22</v>
      </c>
      <c r="BY1169" s="13" t="n">
        <v>0.31</v>
      </c>
      <c r="BZ1169" s="13" t="n">
        <v>0</v>
      </c>
      <c r="CA1169" s="13" t="n">
        <v>4551115717.21</v>
      </c>
      <c r="CB1169" s="13" t="inlineStr">
        <is>
          <t>1,237,751,170.29</t>
        </is>
      </c>
      <c r="CC1169" s="13" t="n">
        <v>1208037700.46</v>
      </c>
      <c r="CD1169" s="13" t="inlineStr">
        <is>
          <t>403,371,105.51</t>
        </is>
      </c>
      <c r="CE1169" s="13" t="inlineStr">
        <is>
          <t>583,433,563.53</t>
        </is>
      </c>
      <c r="CF1169" s="13" t="n">
        <v>0</v>
      </c>
      <c r="CG1169" s="13" t="n">
        <v>0</v>
      </c>
      <c r="CH1169" s="13" t="n">
        <v>0</v>
      </c>
      <c r="CI1169" s="13" t="n">
        <v>0</v>
      </c>
      <c r="CJ1169" s="13" t="n">
        <v>0</v>
      </c>
      <c r="CK1169" s="13" t="n">
        <v>3.77</v>
      </c>
      <c r="CL1169" s="13" t="n">
        <v>3.43</v>
      </c>
      <c r="CM1169" s="13" t="n">
        <v>100</v>
      </c>
      <c r="CN1169" s="13" t="n">
        <v>3.68</v>
      </c>
      <c r="CO1169" s="13" t="n">
        <v>4240567204.17</v>
      </c>
      <c r="CP1169" s="13" t="inlineStr">
        <is>
          <t>583,433,563.53</t>
        </is>
      </c>
      <c r="CQ1169" s="13" t="inlineStr">
        <is>
          <t>-657,415,705.50</t>
        </is>
      </c>
      <c r="CR1169" s="13" t="n">
        <v>1.14</v>
      </c>
      <c r="CS1169" s="13" t="n">
        <v>4.48</v>
      </c>
      <c r="CT1169" s="13" t="n">
        <v>4.41</v>
      </c>
      <c r="CU1169" s="13" t="n">
        <v>0.22</v>
      </c>
      <c r="CV1169" s="13" t="n">
        <v>1.11</v>
      </c>
      <c r="CW1169" s="14" t="n">
        <v>0.21</v>
      </c>
      <c r="CX1169" s="13" t="n">
        <v>62.47380065917969</v>
      </c>
      <c r="CY1169" s="13" t="n">
        <v>-0.01730000041425228</v>
      </c>
      <c r="CZ1169" s="13" t="n">
        <v>-0.01030000019818544</v>
      </c>
      <c r="DA1169" s="13" t="n">
        <v>1.049999952316284</v>
      </c>
      <c r="DB1169" s="13" t="n">
        <v>1.336599946022034</v>
      </c>
      <c r="DC1169" s="13" t="n">
        <v>1.307663559913635</v>
      </c>
    </row>
    <row r="1170">
      <c r="A1170" s="12" t="inlineStr">
        <is>
          <t>2017年</t>
        </is>
      </c>
      <c r="B1170" s="12" t="inlineStr">
        <is>
          <t>汇顶科技</t>
        </is>
      </c>
      <c r="C1170" s="12" t="inlineStr">
        <is>
          <t>深圳市</t>
        </is>
      </c>
      <c r="D1170" s="13" t="inlineStr">
        <is>
          <t>集成电路设计</t>
        </is>
      </c>
      <c r="E1170" s="13" t="n">
        <v>-0.36</v>
      </c>
      <c r="F1170" s="13" t="inlineStr">
        <is>
          <t>1,170</t>
        </is>
      </c>
      <c r="G1170" s="13" t="inlineStr">
        <is>
          <t>376,668,559.62</t>
        </is>
      </c>
      <c r="H1170" s="13" t="n">
        <v>100181845.86</v>
      </c>
      <c r="I1170" s="13" t="n">
        <v>65169285.74</v>
      </c>
      <c r="J1170" s="13" t="n">
        <v>35.19</v>
      </c>
      <c r="K1170" s="14" t="n">
        <v>0.1118</v>
      </c>
      <c r="L1170" s="13" t="n">
        <v>3681594308.56</v>
      </c>
      <c r="M1170" s="13" t="n">
        <v>886942112.9</v>
      </c>
      <c r="N1170" s="13" t="n">
        <v>870734322.12</v>
      </c>
      <c r="O1170" s="13" t="n">
        <v>1104340700.08</v>
      </c>
      <c r="P1170" s="13" t="n">
        <v>3485759075.97</v>
      </c>
      <c r="Q1170" s="13" t="n">
        <v>4417940059.28</v>
      </c>
      <c r="R1170" s="14" t="n">
        <v>0.789</v>
      </c>
      <c r="S1170" s="14" t="n">
        <v>0.2008</v>
      </c>
      <c r="T1170" s="13" t="n">
        <v>272495671.2</v>
      </c>
      <c r="U1170" s="14" t="n">
        <v>0.3072</v>
      </c>
      <c r="V1170" s="13" t="n">
        <v>2734623420.66</v>
      </c>
      <c r="W1170" s="13" t="n">
        <v>3215246444.55</v>
      </c>
      <c r="X1170" s="13" t="n">
        <v>314.67</v>
      </c>
      <c r="Y1170" s="13" t="n">
        <v>75.81</v>
      </c>
      <c r="Z1170" s="13" t="n">
        <v>1.27</v>
      </c>
      <c r="AA1170" s="14" t="n">
        <v>0.1956</v>
      </c>
      <c r="AB1170" s="14" t="n">
        <v>0.0352</v>
      </c>
      <c r="AC1170" s="14" t="n">
        <v>0.0227</v>
      </c>
      <c r="AD1170" s="14" t="n">
        <v>-7.0524</v>
      </c>
      <c r="AE1170" s="13" t="inlineStr">
        <is>
          <t>1,946,883,120.97</t>
        </is>
      </c>
      <c r="AF1170" s="13" t="inlineStr">
        <is>
          <t>170,405.67</t>
        </is>
      </c>
      <c r="AG1170" s="13" t="inlineStr">
        <is>
          <t>960,195,391.88</t>
        </is>
      </c>
      <c r="AH1170" s="13" t="inlineStr">
        <is>
          <t>960,548,376.29</t>
        </is>
      </c>
      <c r="AI1170" s="13" t="inlineStr">
        <is>
          <t>73,605,580.31</t>
        </is>
      </c>
      <c r="AJ1170" s="13" t="inlineStr">
        <is>
          <t>886,942,795.98</t>
        </is>
      </c>
      <c r="AK1170" s="13" t="n">
        <v>1734711187.59</v>
      </c>
      <c r="AL1170" s="13" t="n">
        <v>222536263.07</v>
      </c>
      <c r="AM1170" s="13" t="n">
        <v>60506504.54</v>
      </c>
      <c r="AN1170" s="13" t="n">
        <v>-13707546.92</v>
      </c>
      <c r="AO1170" s="13" t="n">
        <v>596663936.37</v>
      </c>
      <c r="AP1170" s="13" t="n">
        <v>0</v>
      </c>
      <c r="AQ1170" s="13" t="n">
        <v>269335220.69</v>
      </c>
      <c r="AR1170" s="13" t="n">
        <v>124011459.53</v>
      </c>
      <c r="AS1170" s="13" t="n">
        <v>26850496.27</v>
      </c>
      <c r="AT1170" s="14" t="n">
        <v>0.0766</v>
      </c>
      <c r="AU1170" s="14" t="n">
        <v>0.0732</v>
      </c>
      <c r="AV1170" s="14" t="n">
        <v>0.2352</v>
      </c>
      <c r="AW1170" s="14" t="n">
        <v>0.041</v>
      </c>
      <c r="AX1170" s="14" t="n">
        <v>0.2608</v>
      </c>
      <c r="AY1170" s="14" t="n">
        <v>0.4712</v>
      </c>
      <c r="AZ1170" s="14" t="n">
        <v>0.2409</v>
      </c>
      <c r="BA1170" s="14" t="n">
        <v>0.2852</v>
      </c>
      <c r="BB1170" s="14" t="n">
        <v>0.9646</v>
      </c>
      <c r="BC1170" s="14" t="n">
        <v>0.2747</v>
      </c>
      <c r="BD1170" s="14" t="n">
        <v>0.1621</v>
      </c>
      <c r="BE1170" s="14" t="n">
        <v>0</v>
      </c>
      <c r="BF1170" s="13" t="n">
        <v>454258322</v>
      </c>
      <c r="BG1170" s="13" t="n">
        <v>1.95</v>
      </c>
      <c r="BH1170" s="13" t="n">
        <v>7.67</v>
      </c>
      <c r="BI1170" s="13" t="n">
        <v>159632579.35</v>
      </c>
      <c r="BJ1170" s="13" t="inlineStr">
        <is>
          <t>31,652,809.01</t>
        </is>
      </c>
      <c r="BK1170" s="14" t="n">
        <v>0.1983</v>
      </c>
      <c r="BL1170" s="13" t="n">
        <v>40627196.24</v>
      </c>
      <c r="BM1170" s="13" t="inlineStr">
        <is>
          <t>60,104,800.85</t>
        </is>
      </c>
      <c r="BN1170" s="13" t="inlineStr">
        <is>
          <t>1,720,475.59</t>
        </is>
      </c>
      <c r="BO1170" s="13" t="n">
        <v>292017385.45</v>
      </c>
      <c r="BP1170" s="14" t="n">
        <v>3.2894</v>
      </c>
      <c r="BQ1170" s="14" t="n">
        <v>0.0005</v>
      </c>
      <c r="BR1170" s="13" t="n">
        <v>188626.87</v>
      </c>
      <c r="BS1170" s="13" t="n">
        <v>279622312.3</v>
      </c>
      <c r="BT1170" s="13" t="n">
        <v>0</v>
      </c>
      <c r="BU1170" s="13" t="n">
        <v>3588277.37</v>
      </c>
      <c r="BV1170" s="13" t="n">
        <v>419178289.48</v>
      </c>
      <c r="BW1170" s="13" t="n">
        <v>677918928.76</v>
      </c>
      <c r="BX1170" s="14" t="n">
        <v>0.11</v>
      </c>
      <c r="BY1170" s="13" t="n">
        <v>0.25</v>
      </c>
      <c r="BZ1170" s="13" t="n">
        <v>0</v>
      </c>
      <c r="CA1170" s="13" t="n">
        <v>4058359033.43</v>
      </c>
      <c r="CB1170" s="13" t="inlineStr">
        <is>
          <t>932,180,983.31</t>
        </is>
      </c>
      <c r="CC1170" s="13" t="n">
        <v>911893498.49</v>
      </c>
      <c r="CD1170" s="13" t="inlineStr">
        <is>
          <t>525,629,028.04</t>
        </is>
      </c>
      <c r="CE1170" s="13" t="inlineStr">
        <is>
          <t>1,240,849,269.03</t>
        </is>
      </c>
      <c r="CF1170" s="13" t="n">
        <v>0</v>
      </c>
      <c r="CG1170" s="13" t="n">
        <v>0</v>
      </c>
      <c r="CH1170" s="13" t="n">
        <v>0</v>
      </c>
      <c r="CI1170" s="13" t="n">
        <v>0</v>
      </c>
      <c r="CJ1170" s="13" t="n">
        <v>0</v>
      </c>
      <c r="CK1170" s="13" t="n">
        <v>4.45</v>
      </c>
      <c r="CL1170" s="13" t="n">
        <v>3.87</v>
      </c>
      <c r="CM1170" s="13" t="n">
        <v>100</v>
      </c>
      <c r="CN1170" s="13" t="n">
        <v>4.35</v>
      </c>
      <c r="CO1170" s="13" t="n">
        <v>4306951801.87</v>
      </c>
      <c r="CP1170" s="13" t="inlineStr">
        <is>
          <t>1,240,849,269.03</t>
        </is>
      </c>
      <c r="CQ1170" s="13" t="inlineStr">
        <is>
          <t>137,288,959.13</t>
        </is>
      </c>
      <c r="CR1170" s="13" t="n">
        <v>1.17</v>
      </c>
      <c r="CS1170" s="13" t="n">
        <v>8.779999999999999</v>
      </c>
      <c r="CT1170" s="13" t="n">
        <v>3.7</v>
      </c>
      <c r="CU1170" s="13" t="n">
        <v>0.31</v>
      </c>
      <c r="CV1170" s="13" t="n">
        <v>1.17</v>
      </c>
      <c r="CW1170" s="14" t="n">
        <v>0.32</v>
      </c>
      <c r="CX1170" s="13" t="n">
        <v>53.21950149536133</v>
      </c>
      <c r="CY1170" s="13" t="n">
        <v>0.08569999784231186</v>
      </c>
      <c r="CZ1170" s="13" t="n">
        <v>-0.02260000072419643</v>
      </c>
      <c r="DA1170" s="13" t="n">
        <v>0.9599999785423279</v>
      </c>
      <c r="DB1170" s="13" t="n">
        <v>-0.01730000041425228</v>
      </c>
      <c r="DC1170" s="13" t="n">
        <v>-0.0183524414896965</v>
      </c>
    </row>
    <row r="1171">
      <c r="A1171" s="12" t="inlineStr">
        <is>
          <t>2016年</t>
        </is>
      </c>
      <c r="B1171" s="12" t="inlineStr">
        <is>
          <t>汇顶科技</t>
        </is>
      </c>
      <c r="C1171" s="12" t="inlineStr">
        <is>
          <t>深圳市</t>
        </is>
      </c>
      <c r="D1171" s="13" t="inlineStr">
        <is>
          <t>集成电路设计</t>
        </is>
      </c>
      <c r="E1171" s="13" t="n">
        <v>-0.36</v>
      </c>
      <c r="F1171" s="13" t="n">
        <v>937</v>
      </c>
      <c r="G1171" s="13" t="inlineStr">
        <is>
          <t>225,869,959.67</t>
        </is>
      </c>
      <c r="H1171" s="13" t="n">
        <v>65169285.74</v>
      </c>
      <c r="I1171" s="13" t="n">
        <v>37558841.02</v>
      </c>
      <c r="J1171" s="13" t="n">
        <v>27.05</v>
      </c>
      <c r="K1171" s="14" t="n">
        <v>0.0823</v>
      </c>
      <c r="L1171" s="13" t="n">
        <v>3079331261.46</v>
      </c>
      <c r="M1171" s="13" t="n">
        <v>856824030.01</v>
      </c>
      <c r="N1171" s="13" t="n">
        <v>851382843.14</v>
      </c>
      <c r="O1171" s="13" t="n">
        <v>-182464536.72</v>
      </c>
      <c r="P1171" s="13" t="n">
        <v>2734623420.66</v>
      </c>
      <c r="Q1171" s="13" t="n">
        <v>3215246444.55</v>
      </c>
      <c r="R1171" s="14" t="n">
        <v>0.8505</v>
      </c>
      <c r="S1171" s="14" t="n">
        <v>0.2665</v>
      </c>
      <c r="T1171" s="13" t="n">
        <v>178000000</v>
      </c>
      <c r="U1171" s="14" t="n">
        <v>0.2077</v>
      </c>
      <c r="V1171" s="13" t="n">
        <v>1172017130.71</v>
      </c>
      <c r="W1171" s="13" t="n">
        <v>1392922263.82</v>
      </c>
      <c r="X1171" s="13" t="n">
        <v>328.64</v>
      </c>
      <c r="Y1171" s="13" t="n">
        <v>91.44</v>
      </c>
      <c r="Z1171" s="13" t="n">
        <v>-0.21</v>
      </c>
      <c r="AA1171" s="14" t="n">
        <v>1.7504</v>
      </c>
      <c r="AB1171" s="14" t="n">
        <v>1.2646</v>
      </c>
      <c r="AC1171" s="14" t="n">
        <v>1.2652</v>
      </c>
      <c r="AD1171" s="14" t="n">
        <v>-1.7986</v>
      </c>
      <c r="AE1171" s="13" t="inlineStr">
        <is>
          <t>1,627,595,816.43</t>
        </is>
      </c>
      <c r="AF1171" s="13" t="n">
        <v>0</v>
      </c>
      <c r="AG1171" s="13" t="inlineStr">
        <is>
          <t>881,769,281.77</t>
        </is>
      </c>
      <c r="AH1171" s="13" t="inlineStr">
        <is>
          <t>986,721,265.13</t>
        </is>
      </c>
      <c r="AI1171" s="13" t="inlineStr">
        <is>
          <t>130,025,282.98</t>
        </is>
      </c>
      <c r="AJ1171" s="13" t="inlineStr">
        <is>
          <t>856,695,982.15</t>
        </is>
      </c>
      <c r="AK1171" s="13" t="n">
        <v>1451735445.03</v>
      </c>
      <c r="AL1171" s="13" t="n">
        <v>97341131.15000001</v>
      </c>
      <c r="AM1171" s="13" t="n">
        <v>415150181.24</v>
      </c>
      <c r="AN1171" s="13" t="n">
        <v>5469582.82</v>
      </c>
      <c r="AO1171" s="13" t="n">
        <v>307989159.23</v>
      </c>
      <c r="AP1171" s="13" t="n">
        <v>0</v>
      </c>
      <c r="AQ1171" s="13" t="n">
        <v>517960895.21</v>
      </c>
      <c r="AR1171" s="13" t="n">
        <v>26934963.61</v>
      </c>
      <c r="AS1171" s="13" t="n">
        <v>20980552.57</v>
      </c>
      <c r="AT1171" s="14" t="n">
        <v>0.1318</v>
      </c>
      <c r="AU1171" s="14" t="n">
        <v>0.1682</v>
      </c>
      <c r="AV1171" s="14" t="n">
        <v>0.2682</v>
      </c>
      <c r="AW1171" s="14" t="n">
        <v>0.0156</v>
      </c>
      <c r="AX1171" s="14" t="n">
        <v>0.2864</v>
      </c>
      <c r="AY1171" s="14" t="n">
        <v>0.4714</v>
      </c>
      <c r="AZ1171" s="14" t="n">
        <v>0.2782</v>
      </c>
      <c r="BA1171" s="14" t="n">
        <v>0.4386</v>
      </c>
      <c r="BB1171" s="14" t="n">
        <v>1.3365</v>
      </c>
      <c r="BC1171" s="14" t="n">
        <v>1.3333</v>
      </c>
      <c r="BD1171" s="14" t="n">
        <v>0.1</v>
      </c>
      <c r="BE1171" s="14" t="n">
        <v>0</v>
      </c>
      <c r="BF1171" s="13" t="n">
        <v>445000000</v>
      </c>
      <c r="BG1171" s="13" t="n">
        <v>1.93</v>
      </c>
      <c r="BH1171" s="13" t="n">
        <v>6.15</v>
      </c>
      <c r="BI1171" s="13" t="n">
        <v>149482985.29</v>
      </c>
      <c r="BJ1171" s="13" t="inlineStr">
        <is>
          <t>11,648,969.91</t>
        </is>
      </c>
      <c r="BK1171" s="14" t="n">
        <v>0.0779</v>
      </c>
      <c r="BL1171" s="13" t="n">
        <v>41703413.36</v>
      </c>
      <c r="BM1171" s="13" t="inlineStr">
        <is>
          <t>62,245,411.61</t>
        </is>
      </c>
      <c r="BN1171" s="13" t="inlineStr">
        <is>
          <t>1,720,475.59</t>
        </is>
      </c>
      <c r="BO1171" s="13" t="n">
        <v>265080780.17</v>
      </c>
      <c r="BP1171" s="14" t="n">
        <v>3.7223</v>
      </c>
      <c r="BQ1171" s="14" t="n">
        <v>0.0005999999999999999</v>
      </c>
      <c r="BR1171" s="13" t="n">
        <v>181411.78</v>
      </c>
      <c r="BS1171" s="13" t="n">
        <v>304866462.23</v>
      </c>
      <c r="BT1171" s="13" t="n">
        <v>304866462.23</v>
      </c>
      <c r="BU1171" s="13" t="n">
        <v>5803965.45</v>
      </c>
      <c r="BV1171" s="13" t="n">
        <v>643037527.0700001</v>
      </c>
      <c r="BW1171" s="13" t="n">
        <v>569695129.39</v>
      </c>
      <c r="BX1171" s="14" t="n">
        <v>0.21</v>
      </c>
      <c r="BY1171" s="13" t="n">
        <v>0.25</v>
      </c>
      <c r="BZ1171" s="13" t="n">
        <v>0</v>
      </c>
      <c r="CA1171" s="13" t="n">
        <v>2923431268.28</v>
      </c>
      <c r="CB1171" s="13" t="inlineStr">
        <is>
          <t>478,743,877.64</t>
        </is>
      </c>
      <c r="CC1171" s="13" t="n">
        <v>464944209.79</v>
      </c>
      <c r="CD1171" s="13" t="inlineStr">
        <is>
          <t>550,425,735.37</t>
        </is>
      </c>
      <c r="CE1171" s="13" t="inlineStr">
        <is>
          <t>1,103,560,309.90</t>
        </is>
      </c>
      <c r="CF1171" s="13" t="n">
        <v>0</v>
      </c>
      <c r="CG1171" s="13" t="n">
        <v>0</v>
      </c>
      <c r="CH1171" s="13" t="n">
        <v>0</v>
      </c>
      <c r="CI1171" s="13" t="n">
        <v>0</v>
      </c>
      <c r="CJ1171" s="13" t="n">
        <v>0</v>
      </c>
      <c r="CK1171" s="13" t="n">
        <v>6.29</v>
      </c>
      <c r="CL1171" s="13" t="n">
        <v>5.1</v>
      </c>
      <c r="CM1171" s="13" t="n">
        <v>100</v>
      </c>
      <c r="CN1171" s="13" t="n">
        <v>6.11</v>
      </c>
      <c r="CO1171" s="13" t="n">
        <v>2613918320.95</v>
      </c>
      <c r="CP1171" s="13" t="inlineStr">
        <is>
          <t>1,103,560,309.90</t>
        </is>
      </c>
      <c r="CQ1171" s="13" t="inlineStr">
        <is>
          <t>497,482,473.16</t>
        </is>
      </c>
      <c r="CR1171" s="13" t="n">
        <v>0.85</v>
      </c>
      <c r="CS1171" s="13" t="n">
        <v>4.79</v>
      </c>
      <c r="CT1171" s="13" t="n">
        <v>2.96</v>
      </c>
      <c r="CU1171" s="13" t="n">
        <v>0.36</v>
      </c>
      <c r="CV1171" s="13" t="n">
        <v>1.25</v>
      </c>
      <c r="CW1171" s="14" t="n">
        <v>0.73</v>
      </c>
      <c r="CX1171" s="13" t="n">
        <v>50.73970031738281</v>
      </c>
      <c r="CY1171" s="13" t="n">
        <v>1.861299991607666</v>
      </c>
      <c r="CZ1171" s="13" t="n">
        <v>-0.008999999612569809</v>
      </c>
      <c r="DA1171" s="13" t="n">
        <v>1.049999952316284</v>
      </c>
      <c r="DB1171" s="13" t="n">
        <v>0.08569999784231186</v>
      </c>
      <c r="DC1171" s="13" t="n">
        <v>0.1407052278518677</v>
      </c>
    </row>
    <row r="1172">
      <c r="A1172" s="12" t="inlineStr">
        <is>
          <t>2019年</t>
        </is>
      </c>
      <c r="B1172" s="12" t="inlineStr">
        <is>
          <t>万东医疗</t>
        </is>
      </c>
      <c r="C1172" s="12" t="inlineStr">
        <is>
          <t>北京市</t>
        </is>
      </c>
      <c r="D1172" s="13" t="inlineStr">
        <is>
          <t>医疗器械制造</t>
        </is>
      </c>
      <c r="E1172" s="13" t="n">
        <v>-0.37</v>
      </c>
      <c r="F1172" s="13" t="n">
        <v>672</v>
      </c>
      <c r="G1172" s="13" t="inlineStr">
        <is>
          <t>167,755,539.53</t>
        </is>
      </c>
      <c r="H1172" s="13" t="n">
        <v>18879270.36</v>
      </c>
      <c r="I1172" s="13" t="n">
        <v>16122451.46</v>
      </c>
      <c r="J1172" s="13" t="n">
        <v>25.37</v>
      </c>
      <c r="K1172" s="14" t="n">
        <v>0.1736</v>
      </c>
      <c r="L1172" s="13" t="n">
        <v>982372019.1900001</v>
      </c>
      <c r="M1172" s="13" t="n">
        <v>168884369.26</v>
      </c>
      <c r="N1172" s="13" t="n">
        <v>148115104.48</v>
      </c>
      <c r="O1172" s="13" t="n">
        <v>94784204.64</v>
      </c>
      <c r="P1172" s="13" t="n">
        <v>2089004614.95</v>
      </c>
      <c r="Q1172" s="13" t="n">
        <v>2566264840.71</v>
      </c>
      <c r="R1172" s="14" t="n">
        <v>0.8139999999999999</v>
      </c>
      <c r="S1172" s="14" t="n">
        <v>0.0658</v>
      </c>
      <c r="T1172" s="13" t="n">
        <v>26793893.3</v>
      </c>
      <c r="U1172" s="14" t="n">
        <v>0.1587</v>
      </c>
      <c r="V1172" s="13" t="n">
        <v>1964522853.37</v>
      </c>
      <c r="W1172" s="13" t="n">
        <v>2439393133.09</v>
      </c>
      <c r="X1172" s="13" t="n">
        <v>146.19</v>
      </c>
      <c r="Y1172" s="13" t="n">
        <v>25.13</v>
      </c>
      <c r="Z1172" s="13" t="n">
        <v>0.64</v>
      </c>
      <c r="AA1172" s="14" t="n">
        <v>0.0292</v>
      </c>
      <c r="AB1172" s="14" t="n">
        <v>0.1014</v>
      </c>
      <c r="AC1172" s="14" t="n">
        <v>0.0819</v>
      </c>
      <c r="AD1172" s="14" t="n">
        <v>0.2549</v>
      </c>
      <c r="AE1172" s="13" t="inlineStr">
        <is>
          <t>521,895,142.66</t>
        </is>
      </c>
      <c r="AF1172" s="13" t="inlineStr">
        <is>
          <t>16,866,187.56</t>
        </is>
      </c>
      <c r="AG1172" s="13" t="inlineStr">
        <is>
          <t>188,852,491.98</t>
        </is>
      </c>
      <c r="AH1172" s="13" t="inlineStr">
        <is>
          <t>191,156,629.91</t>
        </is>
      </c>
      <c r="AI1172" s="13" t="inlineStr">
        <is>
          <t>26,133,354.41</t>
        </is>
      </c>
      <c r="AJ1172" s="13" t="inlineStr">
        <is>
          <t>165,023,275.50</t>
        </is>
      </c>
      <c r="AK1172" s="13" t="n">
        <v>460476876.53</v>
      </c>
      <c r="AL1172" s="13" t="n">
        <v>145361309.97</v>
      </c>
      <c r="AM1172" s="13" t="n">
        <v>70304809.47</v>
      </c>
      <c r="AN1172" s="13" t="n">
        <v>-21049782.13</v>
      </c>
      <c r="AO1172" s="13" t="n">
        <v>70187780.97</v>
      </c>
      <c r="AP1172" s="13" t="n">
        <v>23548247.28</v>
      </c>
      <c r="AQ1172" s="13" t="n">
        <v>194616337.31</v>
      </c>
      <c r="AR1172" s="13" t="n">
        <v>53057006.23</v>
      </c>
      <c r="AS1172" s="13" t="n">
        <v>40852722.72</v>
      </c>
      <c r="AT1172" s="14" t="n">
        <v>0.1499</v>
      </c>
      <c r="AU1172" s="14" t="n">
        <v>0.1981</v>
      </c>
      <c r="AV1172" s="14" t="n">
        <v>0.2696</v>
      </c>
      <c r="AW1172" s="14" t="n">
        <v>0.0956</v>
      </c>
      <c r="AX1172" s="14" t="n">
        <v>0.1922</v>
      </c>
      <c r="AY1172" s="14" t="n">
        <v>0.4687</v>
      </c>
      <c r="AZ1172" s="14" t="n">
        <v>0.168</v>
      </c>
      <c r="BA1172" s="14" t="n">
        <v>0.0814</v>
      </c>
      <c r="BB1172" s="14" t="n">
        <v>0.3925</v>
      </c>
      <c r="BC1172" s="14" t="n">
        <v>0.0634</v>
      </c>
      <c r="BD1172" s="14" t="n">
        <v>0.0954</v>
      </c>
      <c r="BE1172" s="14" t="n">
        <v>0.2512</v>
      </c>
      <c r="BF1172" s="13" t="n">
        <v>540816199</v>
      </c>
      <c r="BG1172" s="13" t="n">
        <v>0.31</v>
      </c>
      <c r="BH1172" s="13" t="n">
        <v>3.86</v>
      </c>
      <c r="BI1172" s="13" t="n">
        <v>175925084.71</v>
      </c>
      <c r="BJ1172" s="13" t="inlineStr">
        <is>
          <t>15,681,107.22</t>
        </is>
      </c>
      <c r="BK1172" s="14" t="n">
        <v>0.0891</v>
      </c>
      <c r="BL1172" s="13" t="n">
        <v>0</v>
      </c>
      <c r="BM1172" s="13" t="inlineStr">
        <is>
          <t>63,929,981.62</t>
        </is>
      </c>
      <c r="BN1172" s="13" t="n">
        <v>0</v>
      </c>
      <c r="BO1172" s="13" t="n">
        <v>255536173.55</v>
      </c>
      <c r="BP1172" s="14" t="n">
        <v>0.7481</v>
      </c>
      <c r="BQ1172" s="14" t="n">
        <v>0</v>
      </c>
      <c r="BR1172" s="13" t="n">
        <v>53472632.95</v>
      </c>
      <c r="BS1172" s="13" t="n">
        <v>214473666.67</v>
      </c>
      <c r="BT1172" s="13" t="n">
        <v>144586555.89</v>
      </c>
      <c r="BU1172" s="13" t="n">
        <v>24594075.18</v>
      </c>
      <c r="BV1172" s="13" t="n">
        <v>258533583.61</v>
      </c>
      <c r="BW1172" s="13" t="n">
        <v>0</v>
      </c>
      <c r="BX1172" s="14" t="n">
        <v>0.26</v>
      </c>
      <c r="BY1172" s="13" t="n">
        <v>0.95</v>
      </c>
      <c r="BZ1172" s="13" t="n">
        <v>0.21</v>
      </c>
      <c r="CA1172" s="13" t="n">
        <v>1485520605.09</v>
      </c>
      <c r="CB1172" s="13" t="inlineStr">
        <is>
          <t>382,593,008.78</t>
        </is>
      </c>
      <c r="CC1172" s="13" t="n">
        <v>354782002.59</v>
      </c>
      <c r="CD1172" s="13" t="inlineStr">
        <is>
          <t>188,326,292.06</t>
        </is>
      </c>
      <c r="CE1172" s="13" t="inlineStr">
        <is>
          <t>502,608,307.86</t>
        </is>
      </c>
      <c r="CF1172" s="13" t="n">
        <v>0</v>
      </c>
      <c r="CG1172" s="13" t="inlineStr">
        <is>
          <t>434,349.91</t>
        </is>
      </c>
      <c r="CH1172" s="13" t="n">
        <v>434349.91</v>
      </c>
      <c r="CI1172" s="13" t="n">
        <v>0</v>
      </c>
      <c r="CJ1172" s="13" t="n">
        <v>0</v>
      </c>
      <c r="CK1172" s="13" t="n">
        <v>4.19</v>
      </c>
      <c r="CL1172" s="13" t="n">
        <v>3.66</v>
      </c>
      <c r="CM1172" s="13" t="n">
        <v>1065.17</v>
      </c>
      <c r="CN1172" s="13" t="n">
        <v>3.88</v>
      </c>
      <c r="CO1172" s="13" t="n">
        <v>974188671.21</v>
      </c>
      <c r="CP1172" s="13" t="inlineStr">
        <is>
          <t>462,656,070.01</t>
        </is>
      </c>
      <c r="CQ1172" s="13" t="inlineStr">
        <is>
          <t>188,603,401.46</t>
        </is>
      </c>
      <c r="CR1172" s="13" t="n">
        <v>0.99</v>
      </c>
      <c r="CS1172" s="13" t="n">
        <v>3.8</v>
      </c>
      <c r="CT1172" s="13" t="n">
        <v>2.77</v>
      </c>
      <c r="CU1172" s="13" t="n">
        <v>0.17</v>
      </c>
      <c r="CV1172" s="13" t="n">
        <v>0.87</v>
      </c>
      <c r="CW1172" s="14" t="n">
        <v>0.09</v>
      </c>
      <c r="CX1172" s="13" t="n">
        <v>50.94039916992188</v>
      </c>
      <c r="CY1172" s="13" t="n">
        <v>0.2409999966621399</v>
      </c>
      <c r="CZ1172" s="13" t="n">
        <v>0.04890000075101852</v>
      </c>
      <c r="DA1172" s="13" t="n">
        <v>0.7200000286102295</v>
      </c>
      <c r="DB1172" s="13" t="n">
        <v>-0.3831999897956848</v>
      </c>
      <c r="DC1172" s="13" t="n">
        <v>-0.3726351857185364</v>
      </c>
    </row>
    <row r="1173">
      <c r="A1173" s="12" t="inlineStr">
        <is>
          <t>2018年</t>
        </is>
      </c>
      <c r="B1173" s="12" t="inlineStr">
        <is>
          <t>万东医疗</t>
        </is>
      </c>
      <c r="C1173" s="12" t="inlineStr">
        <is>
          <t>北京市</t>
        </is>
      </c>
      <c r="D1173" s="13" t="inlineStr">
        <is>
          <t>医疗器械制造</t>
        </is>
      </c>
      <c r="E1173" s="13" t="n">
        <v>-0.37</v>
      </c>
      <c r="F1173" s="13" t="n">
        <v>743</v>
      </c>
      <c r="G1173" s="13" t="inlineStr">
        <is>
          <t>171,636,362.55</t>
        </is>
      </c>
      <c r="H1173" s="13" t="n">
        <v>16122451.46</v>
      </c>
      <c r="I1173" s="13" t="n">
        <v>17022397.92</v>
      </c>
      <c r="J1173" s="13" t="n">
        <v>22.98</v>
      </c>
      <c r="K1173" s="14" t="n">
        <v>0.1789</v>
      </c>
      <c r="L1173" s="13" t="n">
        <v>954529650.87</v>
      </c>
      <c r="M1173" s="13" t="n">
        <v>153333141.88</v>
      </c>
      <c r="N1173" s="13" t="n">
        <v>136899065.99</v>
      </c>
      <c r="O1173" s="13" t="n">
        <v>75530395.81999999</v>
      </c>
      <c r="P1173" s="13" t="n">
        <v>1964522853.37</v>
      </c>
      <c r="Q1173" s="13" t="n">
        <v>2439393133.09</v>
      </c>
      <c r="R1173" s="14" t="n">
        <v>0.8053</v>
      </c>
      <c r="S1173" s="14" t="n">
        <v>0.0629</v>
      </c>
      <c r="T1173" s="13" t="n">
        <v>53951958.8</v>
      </c>
      <c r="U1173" s="14" t="n">
        <v>0.3519</v>
      </c>
      <c r="V1173" s="13" t="n">
        <v>1844388856.64</v>
      </c>
      <c r="W1173" s="13" t="n">
        <v>2321740727.31</v>
      </c>
      <c r="X1173" s="13" t="n">
        <v>128.47</v>
      </c>
      <c r="Y1173" s="13" t="n">
        <v>20.64</v>
      </c>
      <c r="Z1173" s="13" t="n">
        <v>0.55</v>
      </c>
      <c r="AA1173" s="14" t="n">
        <v>0.0798</v>
      </c>
      <c r="AB1173" s="14" t="n">
        <v>0.4052</v>
      </c>
      <c r="AC1173" s="14" t="n">
        <v>0.5956</v>
      </c>
      <c r="AD1173" s="14" t="n">
        <v>-1.972</v>
      </c>
      <c r="AE1173" s="13" t="inlineStr">
        <is>
          <t>538,326,378.38</t>
        </is>
      </c>
      <c r="AF1173" s="13" t="inlineStr">
        <is>
          <t>14,370,845.30</t>
        </is>
      </c>
      <c r="AG1173" s="13" t="inlineStr">
        <is>
          <t>177,155,052.82</t>
        </is>
      </c>
      <c r="AH1173" s="13" t="inlineStr">
        <is>
          <t>173,120,137.41</t>
        </is>
      </c>
      <c r="AI1173" s="13" t="inlineStr">
        <is>
          <t>23,906,784.58</t>
        </is>
      </c>
      <c r="AJ1173" s="13" t="inlineStr">
        <is>
          <t>149,213,352.83</t>
        </is>
      </c>
      <c r="AK1173" s="13" t="n">
        <v>416203272.49</v>
      </c>
      <c r="AL1173" s="13" t="n">
        <v>148932296.32</v>
      </c>
      <c r="AM1173" s="13" t="n">
        <v>69588445.98999999</v>
      </c>
      <c r="AN1173" s="13" t="n">
        <v>-20006984.56</v>
      </c>
      <c r="AO1173" s="13" t="n">
        <v>61897092.55</v>
      </c>
      <c r="AP1173" s="13" t="n">
        <v>7642785.26</v>
      </c>
      <c r="AQ1173" s="13" t="n">
        <v>198513757.75</v>
      </c>
      <c r="AR1173" s="13" t="n">
        <v>29174895.85</v>
      </c>
      <c r="AS1173" s="13" t="n">
        <v>39076336.84</v>
      </c>
      <c r="AT1173" s="14" t="n">
        <v>0.1506</v>
      </c>
      <c r="AU1173" s="14" t="n">
        <v>0.208</v>
      </c>
      <c r="AV1173" s="14" t="n">
        <v>0.2728</v>
      </c>
      <c r="AW1173" s="14" t="n">
        <v>0.07149999999999999</v>
      </c>
      <c r="AX1173" s="14" t="n">
        <v>0.1856</v>
      </c>
      <c r="AY1173" s="14" t="n">
        <v>0.436</v>
      </c>
      <c r="AZ1173" s="14" t="n">
        <v>0.1563</v>
      </c>
      <c r="BA1173" s="14" t="n">
        <v>0.07829999999999999</v>
      </c>
      <c r="BB1173" s="14" t="n">
        <v>0.401</v>
      </c>
      <c r="BC1173" s="14" t="n">
        <v>0.06510000000000001</v>
      </c>
      <c r="BD1173" s="14" t="n">
        <v>0.07290000000000001</v>
      </c>
      <c r="BE1173" s="14" t="n">
        <v>0.1099</v>
      </c>
      <c r="BF1173" s="13" t="n">
        <v>540816199</v>
      </c>
      <c r="BG1173" s="13" t="n">
        <v>0.28</v>
      </c>
      <c r="BH1173" s="13" t="n">
        <v>3.63</v>
      </c>
      <c r="BI1173" s="13" t="n">
        <v>196029573</v>
      </c>
      <c r="BJ1173" s="13" t="inlineStr">
        <is>
          <t>4,961,528.18</t>
        </is>
      </c>
      <c r="BK1173" s="14" t="n">
        <v>0.0253</v>
      </c>
      <c r="BL1173" s="13" t="n">
        <v>0</v>
      </c>
      <c r="BM1173" s="13" t="inlineStr">
        <is>
          <t>55,740,215.41</t>
        </is>
      </c>
      <c r="BN1173" s="13" t="n">
        <v>0</v>
      </c>
      <c r="BO1173" s="13" t="n">
        <v>256731316.59</v>
      </c>
      <c r="BP1173" s="14" t="n">
        <v>0.6743</v>
      </c>
      <c r="BQ1173" s="14" t="n">
        <v>0</v>
      </c>
      <c r="BR1173" s="13" t="n">
        <v>63635533.88</v>
      </c>
      <c r="BS1173" s="13" t="n">
        <v>218515212.72</v>
      </c>
      <c r="BT1173" s="13" t="n">
        <v>153861678.63</v>
      </c>
      <c r="BU1173" s="13" t="n">
        <v>26440167.11</v>
      </c>
      <c r="BV1173" s="13" t="n">
        <v>285822392.08</v>
      </c>
      <c r="BW1173" s="13" t="n">
        <v>0</v>
      </c>
      <c r="BX1173" s="14" t="n">
        <v>0.3</v>
      </c>
      <c r="BY1173" s="13" t="n">
        <v>0.9</v>
      </c>
      <c r="BZ1173" s="13" t="n">
        <v>0.22</v>
      </c>
      <c r="CA1173" s="13" t="n">
        <v>1456726482.63</v>
      </c>
      <c r="CB1173" s="13" t="inlineStr">
        <is>
          <t>421,854,254.52</t>
        </is>
      </c>
      <c r="CC1173" s="13" t="n">
        <v>386793436.85</v>
      </c>
      <c r="CD1173" s="13" t="inlineStr">
        <is>
          <t>191,793,720.46</t>
        </is>
      </c>
      <c r="CE1173" s="13" t="inlineStr">
        <is>
          <t>349,848,444.39</t>
        </is>
      </c>
      <c r="CF1173" s="13" t="n">
        <v>0</v>
      </c>
      <c r="CG1173" s="13" t="n">
        <v>0</v>
      </c>
      <c r="CH1173" s="13" t="n">
        <v>0</v>
      </c>
      <c r="CI1173" s="13" t="inlineStr">
        <is>
          <t>4,200,000.00</t>
        </is>
      </c>
      <c r="CJ1173" s="13" t="n">
        <v>0</v>
      </c>
      <c r="CK1173" s="13" t="n">
        <v>3.77</v>
      </c>
      <c r="CL1173" s="13" t="n">
        <v>3.27</v>
      </c>
      <c r="CM1173" s="13" t="n">
        <v>100</v>
      </c>
      <c r="CN1173" s="13" t="n">
        <v>3.45</v>
      </c>
      <c r="CO1173" s="13" t="n">
        <v>1016932792.7</v>
      </c>
      <c r="CP1173" s="13" t="inlineStr">
        <is>
          <t>274,052,668.55</t>
        </is>
      </c>
      <c r="CQ1173" s="13" t="inlineStr">
        <is>
          <t>-193,427,842.29</t>
        </is>
      </c>
      <c r="CR1173" s="13" t="n">
        <v>1.07</v>
      </c>
      <c r="CS1173" s="13" t="n">
        <v>3.34</v>
      </c>
      <c r="CT1173" s="13" t="n">
        <v>2.81</v>
      </c>
      <c r="CU1173" s="13" t="n">
        <v>0.17</v>
      </c>
      <c r="CV1173" s="13" t="n">
        <v>0.89</v>
      </c>
      <c r="CW1173" s="14" t="n">
        <v>0.08</v>
      </c>
      <c r="CX1173" s="13" t="n">
        <v>45.20989990234375</v>
      </c>
      <c r="CY1173" s="13" t="n">
        <v>-0.1136000007390976</v>
      </c>
      <c r="CZ1173" s="13" t="n">
        <v>-0.0340999998152256</v>
      </c>
      <c r="DA1173" s="13" t="n">
        <v>1.009999990463257</v>
      </c>
      <c r="DB1173" s="13" t="n">
        <v>0.2409999966621399</v>
      </c>
      <c r="DC1173" s="13" t="n">
        <v>0.2345280051231384</v>
      </c>
    </row>
    <row r="1174">
      <c r="A1174" s="12" t="inlineStr">
        <is>
          <t>2017年</t>
        </is>
      </c>
      <c r="B1174" s="12" t="inlineStr">
        <is>
          <t>万东医疗</t>
        </is>
      </c>
      <c r="C1174" s="12" t="inlineStr">
        <is>
          <t>北京市</t>
        </is>
      </c>
      <c r="D1174" s="13" t="inlineStr">
        <is>
          <t>医疗器械制造</t>
        </is>
      </c>
      <c r="E1174" s="13" t="n">
        <v>-0.37</v>
      </c>
      <c r="F1174" s="13" t="n">
        <v>806</v>
      </c>
      <c r="G1174" s="13" t="inlineStr">
        <is>
          <t>171,463,824.80</t>
        </is>
      </c>
      <c r="H1174" s="13" t="n">
        <v>17022397.92</v>
      </c>
      <c r="I1174" s="13" t="n">
        <v>14418569</v>
      </c>
      <c r="J1174" s="13" t="n">
        <v>21.6</v>
      </c>
      <c r="K1174" s="14" t="n">
        <v>0.1969</v>
      </c>
      <c r="L1174" s="13" t="n">
        <v>883958514.36</v>
      </c>
      <c r="M1174" s="13" t="n">
        <v>109117143.61</v>
      </c>
      <c r="N1174" s="13" t="n">
        <v>85797420.01000001</v>
      </c>
      <c r="O1174" s="13" t="n">
        <v>-77702778.26000001</v>
      </c>
      <c r="P1174" s="13" t="n">
        <v>1844388856.64</v>
      </c>
      <c r="Q1174" s="13" t="n">
        <v>2321740727.31</v>
      </c>
      <c r="R1174" s="14" t="n">
        <v>0.7944</v>
      </c>
      <c r="S1174" s="14" t="n">
        <v>0.047</v>
      </c>
      <c r="T1174" s="13" t="n">
        <v>27040809.95</v>
      </c>
      <c r="U1174" s="14" t="n">
        <v>0.2478</v>
      </c>
      <c r="V1174" s="13" t="n">
        <v>1792177805.78</v>
      </c>
      <c r="W1174" s="13" t="n">
        <v>2203123114.63</v>
      </c>
      <c r="X1174" s="13" t="n">
        <v>109.67</v>
      </c>
      <c r="Y1174" s="13" t="n">
        <v>13.54</v>
      </c>
      <c r="Z1174" s="13" t="n">
        <v>-0.91</v>
      </c>
      <c r="AA1174" s="14" t="n">
        <v>0.0867</v>
      </c>
      <c r="AB1174" s="14" t="n">
        <v>0.5252</v>
      </c>
      <c r="AC1174" s="14" t="n">
        <v>0.4153</v>
      </c>
      <c r="AD1174" s="14" t="n">
        <v>-1.7563</v>
      </c>
      <c r="AE1174" s="13" t="inlineStr">
        <is>
          <t>518,497,042.79</t>
        </is>
      </c>
      <c r="AF1174" s="13" t="inlineStr">
        <is>
          <t>24,395,207.94</t>
        </is>
      </c>
      <c r="AG1174" s="13" t="inlineStr">
        <is>
          <t>116,843,198.35</t>
        </is>
      </c>
      <c r="AH1174" s="13" t="inlineStr">
        <is>
          <t>118,754,449.17</t>
        </is>
      </c>
      <c r="AI1174" s="13" t="inlineStr">
        <is>
          <t>17,652,090.59</t>
        </is>
      </c>
      <c r="AJ1174" s="13" t="inlineStr">
        <is>
          <t>101,102,358.58</t>
        </is>
      </c>
      <c r="AK1174" s="13" t="n">
        <v>365461471.57</v>
      </c>
      <c r="AL1174" s="13" t="n">
        <v>153703228.84</v>
      </c>
      <c r="AM1174" s="13" t="n">
        <v>74246354.98</v>
      </c>
      <c r="AN1174" s="13" t="n">
        <v>-14626600.28</v>
      </c>
      <c r="AO1174" s="13" t="n">
        <v>55281066.18</v>
      </c>
      <c r="AP1174" s="13" t="n">
        <v>4735793.69</v>
      </c>
      <c r="AQ1174" s="13" t="n">
        <v>213322983.54</v>
      </c>
      <c r="AR1174" s="13" t="n">
        <v>24779587.52</v>
      </c>
      <c r="AS1174" s="13" t="n">
        <v>35594110.06</v>
      </c>
      <c r="AT1174" s="14" t="n">
        <v>0.1871</v>
      </c>
      <c r="AU1174" s="14" t="n">
        <v>0.2413</v>
      </c>
      <c r="AV1174" s="14" t="n">
        <v>0.3039</v>
      </c>
      <c r="AW1174" s="14" t="n">
        <v>0.0683</v>
      </c>
      <c r="AX1174" s="14" t="n">
        <v>0.1322</v>
      </c>
      <c r="AY1174" s="14" t="n">
        <v>0.4134</v>
      </c>
      <c r="AZ1174" s="14" t="n">
        <v>0.1144</v>
      </c>
      <c r="BA1174" s="14" t="n">
        <v>0.0556</v>
      </c>
      <c r="BB1174" s="14" t="n">
        <v>0.3907</v>
      </c>
      <c r="BC1174" s="14" t="n">
        <v>0.0291</v>
      </c>
      <c r="BD1174" s="14" t="n">
        <v>0.0679</v>
      </c>
      <c r="BE1174" s="14" t="n">
        <v>0.0789</v>
      </c>
      <c r="BF1174" s="13" t="n">
        <v>540816199</v>
      </c>
      <c r="BG1174" s="13" t="n">
        <v>0.2</v>
      </c>
      <c r="BH1174" s="13" t="n">
        <v>3.41</v>
      </c>
      <c r="BI1174" s="13" t="n">
        <v>165751081.58</v>
      </c>
      <c r="BJ1174" s="13" t="inlineStr">
        <is>
          <t>15,662,466.64</t>
        </is>
      </c>
      <c r="BK1174" s="14" t="n">
        <v>0.0945</v>
      </c>
      <c r="BL1174" s="13" t="n">
        <v>0</v>
      </c>
      <c r="BM1174" s="13" t="inlineStr">
        <is>
          <t>47,340,579.40</t>
        </is>
      </c>
      <c r="BN1174" s="13" t="n">
        <v>0</v>
      </c>
      <c r="BO1174" s="13" t="n">
        <v>228754127.62</v>
      </c>
      <c r="BP1174" s="14" t="n">
        <v>0.5191</v>
      </c>
      <c r="BQ1174" s="14" t="n">
        <v>0</v>
      </c>
      <c r="BR1174" s="13" t="n">
        <v>69970471.95</v>
      </c>
      <c r="BS1174" s="13" t="n">
        <v>231455529.86</v>
      </c>
      <c r="BT1174" s="13" t="n">
        <v>0</v>
      </c>
      <c r="BU1174" s="13" t="n">
        <v>19073045.74</v>
      </c>
      <c r="BV1174" s="13" t="n">
        <v>295180843.76</v>
      </c>
      <c r="BW1174" s="13" t="n">
        <v>0</v>
      </c>
      <c r="BX1174" s="14" t="n">
        <v>0.33</v>
      </c>
      <c r="BY1174" s="13" t="n">
        <v>0.96</v>
      </c>
      <c r="BZ1174" s="13" t="n">
        <v>0.24</v>
      </c>
      <c r="CA1174" s="13" t="n">
        <v>1591376873.43</v>
      </c>
      <c r="CB1174" s="13" t="inlineStr">
        <is>
          <t>419,970,772.80</t>
        </is>
      </c>
      <c r="CC1174" s="13" t="n">
        <v>393261523.39</v>
      </c>
      <c r="CD1174" s="13" t="inlineStr">
        <is>
          <t>175,216,470.57</t>
        </is>
      </c>
      <c r="CE1174" s="13" t="inlineStr">
        <is>
          <t>538,269,620.12</t>
        </is>
      </c>
      <c r="CF1174" s="13" t="n">
        <v>0</v>
      </c>
      <c r="CG1174" s="13" t="n">
        <v>0</v>
      </c>
      <c r="CH1174" s="13" t="n">
        <v>0</v>
      </c>
      <c r="CI1174" s="13" t="inlineStr">
        <is>
          <t>4,200,000.00</t>
        </is>
      </c>
      <c r="CJ1174" s="13" t="n">
        <v>0</v>
      </c>
      <c r="CK1174" s="13" t="n">
        <v>4.05</v>
      </c>
      <c r="CL1174" s="13" t="n">
        <v>3.6</v>
      </c>
      <c r="CM1174" s="13" t="n">
        <v>100</v>
      </c>
      <c r="CN1174" s="13" t="n">
        <v>3.79</v>
      </c>
      <c r="CO1174" s="13" t="n">
        <v>927747307.16</v>
      </c>
      <c r="CP1174" s="13" t="inlineStr">
        <is>
          <t>467,480,510.84</t>
        </is>
      </c>
      <c r="CQ1174" s="13" t="inlineStr">
        <is>
          <t>-279,231,301.65</t>
        </is>
      </c>
      <c r="CR1174" s="13" t="n">
        <v>1.05</v>
      </c>
      <c r="CS1174" s="13" t="n">
        <v>2.99</v>
      </c>
      <c r="CT1174" s="13" t="n">
        <v>2.96</v>
      </c>
      <c r="CU1174" s="13" t="n">
        <v>0.1</v>
      </c>
      <c r="CV1174" s="13" t="n">
        <v>0.74</v>
      </c>
      <c r="CW1174" s="14" t="n">
        <v>0.06</v>
      </c>
      <c r="CX1174" s="13" t="n">
        <v>71.66799926757812</v>
      </c>
      <c r="CY1174" s="13" t="n">
        <v>0.1398999989032745</v>
      </c>
      <c r="CZ1174" s="13" t="n">
        <v>-0.02260000072419643</v>
      </c>
      <c r="DA1174" s="13" t="n">
        <v>1</v>
      </c>
      <c r="DB1174" s="13" t="n">
        <v>-0.1136000007390976</v>
      </c>
      <c r="DC1174" s="13" t="n">
        <v>-0.1454535722732544</v>
      </c>
    </row>
    <row r="1175">
      <c r="A1175" s="12" t="inlineStr">
        <is>
          <t>2016年</t>
        </is>
      </c>
      <c r="B1175" s="12" t="inlineStr">
        <is>
          <t>万东医疗</t>
        </is>
      </c>
      <c r="C1175" s="12" t="inlineStr">
        <is>
          <t>北京市</t>
        </is>
      </c>
      <c r="D1175" s="13" t="inlineStr">
        <is>
          <t>医疗器械制造</t>
        </is>
      </c>
      <c r="E1175" s="13" t="n">
        <v>-0.37</v>
      </c>
      <c r="F1175" s="13" t="n">
        <v>800</v>
      </c>
      <c r="G1175" s="13" t="inlineStr">
        <is>
          <t>166,664,027.69</t>
        </is>
      </c>
      <c r="H1175" s="13" t="n">
        <v>14418569</v>
      </c>
      <c r="I1175" s="13" t="n">
        <v>12812346.54</v>
      </c>
      <c r="J1175" s="13" t="n">
        <v>21.03</v>
      </c>
      <c r="K1175" s="14" t="n">
        <v>0.2069</v>
      </c>
      <c r="L1175" s="13" t="n">
        <v>813400702.36</v>
      </c>
      <c r="M1175" s="13" t="n">
        <v>71543783.84</v>
      </c>
      <c r="N1175" s="13" t="n">
        <v>60622274.98</v>
      </c>
      <c r="O1175" s="13" t="n">
        <v>102736486.09</v>
      </c>
      <c r="P1175" s="13" t="n">
        <v>1792177805.78</v>
      </c>
      <c r="Q1175" s="13" t="n">
        <v>2203123114.63</v>
      </c>
      <c r="R1175" s="14" t="n">
        <v>0.8135</v>
      </c>
      <c r="S1175" s="14" t="n">
        <v>0.0325</v>
      </c>
      <c r="T1175" s="13" t="n">
        <v>57944592.75</v>
      </c>
      <c r="U1175" s="14" t="n">
        <v>0.8099</v>
      </c>
      <c r="V1175" s="13" t="n">
        <v>698531117.75</v>
      </c>
      <c r="W1175" s="13" t="n">
        <v>1330308116.09</v>
      </c>
      <c r="X1175" s="13" t="n">
        <v>101.68</v>
      </c>
      <c r="Y1175" s="13" t="n">
        <v>8.94</v>
      </c>
      <c r="Z1175" s="13" t="n">
        <v>1.69</v>
      </c>
      <c r="AA1175" s="14" t="n">
        <v>-0.0059</v>
      </c>
      <c r="AB1175" s="14" t="n">
        <v>0.7754</v>
      </c>
      <c r="AC1175" s="14" t="n">
        <v>0.6321</v>
      </c>
      <c r="AD1175" s="14" t="n">
        <v>-7.5644</v>
      </c>
      <c r="AE1175" s="13" t="inlineStr">
        <is>
          <t>492,524,640.84</t>
        </is>
      </c>
      <c r="AF1175" s="13" t="inlineStr">
        <is>
          <t>11,728,013.14</t>
        </is>
      </c>
      <c r="AG1175" s="13" t="inlineStr">
        <is>
          <t>49,290,869.27</t>
        </is>
      </c>
      <c r="AH1175" s="13" t="inlineStr">
        <is>
          <t>81,010,642.40</t>
        </is>
      </c>
      <c r="AI1175" s="13" t="inlineStr">
        <is>
          <t>12,624,850.05</t>
        </is>
      </c>
      <c r="AJ1175" s="13" t="inlineStr">
        <is>
          <t>68,385,792.35</t>
        </is>
      </c>
      <c r="AK1175" s="13" t="n">
        <v>320876061.52</v>
      </c>
      <c r="AL1175" s="13" t="n">
        <v>147056476.63</v>
      </c>
      <c r="AM1175" s="13" t="n">
        <v>124912209.65</v>
      </c>
      <c r="AN1175" s="13" t="n">
        <v>-18923729.59</v>
      </c>
      <c r="AO1175" s="13" t="n">
        <v>57377009.79</v>
      </c>
      <c r="AP1175" s="13" t="n">
        <v>8147441.35</v>
      </c>
      <c r="AQ1175" s="13" t="n">
        <v>253044956.69</v>
      </c>
      <c r="AR1175" s="13" t="n">
        <v>20522538.68</v>
      </c>
      <c r="AS1175" s="13" t="n">
        <v>33044277.74</v>
      </c>
      <c r="AT1175" s="14" t="n">
        <v>0.1822</v>
      </c>
      <c r="AU1175" s="14" t="n">
        <v>0.3111</v>
      </c>
      <c r="AV1175" s="14" t="n">
        <v>0.3816</v>
      </c>
      <c r="AW1175" s="14" t="n">
        <v>0.0659</v>
      </c>
      <c r="AX1175" s="14" t="n">
        <v>0.0606</v>
      </c>
      <c r="AY1175" s="14" t="n">
        <v>0.3945</v>
      </c>
      <c r="AZ1175" s="14" t="n">
        <v>0.08409999999999999</v>
      </c>
      <c r="BA1175" s="14" t="n">
        <v>0.0549</v>
      </c>
      <c r="BB1175" s="14" t="n">
        <v>0.4604</v>
      </c>
      <c r="BC1175" s="14" t="n">
        <v>1.5656</v>
      </c>
      <c r="BD1175" s="14" t="n">
        <v>0.0806</v>
      </c>
      <c r="BE1175" s="14" t="n">
        <v>0.1243</v>
      </c>
      <c r="BF1175" s="13" t="n">
        <v>386297285</v>
      </c>
      <c r="BG1175" s="13" t="n">
        <v>0.19</v>
      </c>
      <c r="BH1175" s="13" t="n">
        <v>4.64</v>
      </c>
      <c r="BI1175" s="13" t="n">
        <v>211683416.54</v>
      </c>
      <c r="BJ1175" s="13" t="inlineStr">
        <is>
          <t>35,688.45</t>
        </is>
      </c>
      <c r="BK1175" s="14" t="n">
        <v>0.0002</v>
      </c>
      <c r="BL1175" s="13" t="n">
        <v>0</v>
      </c>
      <c r="BM1175" s="13" t="inlineStr">
        <is>
          <t>1,654,616.36</t>
        </is>
      </c>
      <c r="BN1175" s="13" t="n">
        <v>0</v>
      </c>
      <c r="BO1175" s="13" t="n">
        <v>213373721.35</v>
      </c>
      <c r="BP1175" s="14" t="n">
        <v>0.3797</v>
      </c>
      <c r="BQ1175" s="14" t="n">
        <v>0</v>
      </c>
      <c r="BR1175" s="13" t="n">
        <v>49900704.29</v>
      </c>
      <c r="BS1175" s="13" t="n">
        <v>172922788.95</v>
      </c>
      <c r="BT1175" s="13" t="n">
        <v>150194788.95</v>
      </c>
      <c r="BU1175" s="13" t="n">
        <v>12616354.99</v>
      </c>
      <c r="BV1175" s="13" t="n">
        <v>166594447.7</v>
      </c>
      <c r="BW1175" s="13" t="n">
        <v>6137000</v>
      </c>
      <c r="BX1175" s="14" t="n">
        <v>0.2</v>
      </c>
      <c r="BY1175" s="13" t="n">
        <v>1.2</v>
      </c>
      <c r="BZ1175" s="13" t="n">
        <v>0.3</v>
      </c>
      <c r="CA1175" s="13" t="n">
        <v>1552041674.81</v>
      </c>
      <c r="CB1175" s="13" t="inlineStr">
        <is>
          <t>345,549,425.95</t>
        </is>
      </c>
      <c r="CC1175" s="13" t="n">
        <v>308537310.74</v>
      </c>
      <c r="CD1175" s="13" t="inlineStr">
        <is>
          <t>135,341,588.84</t>
        </is>
      </c>
      <c r="CE1175" s="13" t="inlineStr">
        <is>
          <t>750,542,812.49</t>
        </is>
      </c>
      <c r="CF1175" s="13" t="n">
        <v>0</v>
      </c>
      <c r="CG1175" s="13" t="n">
        <v>0</v>
      </c>
      <c r="CH1175" s="13" t="n">
        <v>0</v>
      </c>
      <c r="CI1175" s="13" t="inlineStr">
        <is>
          <t>4,200,000.00</t>
        </is>
      </c>
      <c r="CJ1175" s="13" t="n">
        <v>0</v>
      </c>
      <c r="CK1175" s="13" t="n">
        <v>5.03</v>
      </c>
      <c r="CL1175" s="13" t="n">
        <v>4.59</v>
      </c>
      <c r="CM1175" s="13" t="n">
        <v>100</v>
      </c>
      <c r="CN1175" s="13" t="n">
        <v>4.49</v>
      </c>
      <c r="CO1175" s="13" t="n">
        <v>854940888.23</v>
      </c>
      <c r="CP1175" s="13" t="inlineStr">
        <is>
          <t>746,711,812.49</t>
        </is>
      </c>
      <c r="CQ1175" s="13" t="inlineStr">
        <is>
          <t>657,843,572.16</t>
        </is>
      </c>
      <c r="CR1175" s="13" t="n">
        <v>1.05</v>
      </c>
      <c r="CS1175" s="13" t="n">
        <v>4.88</v>
      </c>
      <c r="CT1175" s="13" t="n">
        <v>3.64</v>
      </c>
      <c r="CU1175" s="13" t="n">
        <v>0.04</v>
      </c>
      <c r="CV1175" s="13" t="n">
        <v>0.65</v>
      </c>
      <c r="CW1175" s="14" t="n">
        <v>0.1</v>
      </c>
      <c r="CX1175" s="13" t="n">
        <v>95.89430236816406</v>
      </c>
      <c r="CY1175" s="13" t="n">
        <v>-0.02749999985098839</v>
      </c>
      <c r="CZ1175" s="13" t="n">
        <v>0.008500000461935997</v>
      </c>
      <c r="DA1175" s="13" t="n">
        <v>1.049999952316284</v>
      </c>
      <c r="DB1175" s="13" t="n">
        <v>0.1398999989032745</v>
      </c>
      <c r="DC1175" s="13" t="n">
        <v>0.1537402123212814</v>
      </c>
    </row>
    <row r="1176">
      <c r="A1176" s="12" t="inlineStr">
        <is>
          <t>2019年</t>
        </is>
      </c>
      <c r="B1176" s="12" t="inlineStr">
        <is>
          <t>世纪华通</t>
        </is>
      </c>
      <c r="C1176" s="12" t="inlineStr">
        <is>
          <t>浙江省</t>
        </is>
      </c>
      <c r="D1176" s="13" t="inlineStr">
        <is>
          <t>互联网信息服务</t>
        </is>
      </c>
      <c r="E1176" s="13" t="n">
        <v>-0.38</v>
      </c>
      <c r="F1176" s="13" t="inlineStr">
        <is>
          <t>6,527</t>
        </is>
      </c>
      <c r="G1176" s="13" t="inlineStr">
        <is>
          <t>1,807,858,182.44</t>
        </is>
      </c>
      <c r="H1176" s="13" t="n">
        <v>200637313.72</v>
      </c>
      <c r="I1176" s="13" t="n">
        <v>183637790.46</v>
      </c>
      <c r="J1176" s="13" t="n">
        <v>27.96</v>
      </c>
      <c r="K1176" s="14" t="n">
        <v>0.1242</v>
      </c>
      <c r="L1176" s="13" t="n">
        <v>14689715624.19</v>
      </c>
      <c r="M1176" s="13" t="n">
        <v>2285373120.16</v>
      </c>
      <c r="N1176" s="13" t="n">
        <v>2012754974.07</v>
      </c>
      <c r="O1176" s="13" t="n">
        <v>2178304328.54</v>
      </c>
      <c r="P1176" s="13" t="n">
        <v>24545721818.94</v>
      </c>
      <c r="Q1176" s="13" t="n">
        <v>32359117092.2</v>
      </c>
      <c r="R1176" s="14" t="n">
        <v>0.7585</v>
      </c>
      <c r="S1176" s="14" t="n">
        <v>0.0706</v>
      </c>
      <c r="T1176" s="13" t="n">
        <v>0</v>
      </c>
      <c r="U1176" s="14" t="n">
        <v>0</v>
      </c>
      <c r="V1176" s="13" t="n">
        <v>15751783488.94</v>
      </c>
      <c r="W1176" s="13" t="n">
        <v>30843027815.03</v>
      </c>
      <c r="X1176" s="13" t="n">
        <v>225.06</v>
      </c>
      <c r="Y1176" s="13" t="n">
        <v>35.01</v>
      </c>
      <c r="Z1176" s="13" t="n">
        <v>1.08</v>
      </c>
      <c r="AA1176" s="14" t="n">
        <v>0.173</v>
      </c>
      <c r="AB1176" s="14" t="n">
        <v>0.6977</v>
      </c>
      <c r="AC1176" s="14" t="n">
        <v>1.5539</v>
      </c>
      <c r="AD1176" s="14" t="n">
        <v>-0.0198</v>
      </c>
      <c r="AE1176" s="13" t="inlineStr">
        <is>
          <t>7,161,076,189.53</t>
        </is>
      </c>
      <c r="AF1176" s="13" t="inlineStr">
        <is>
          <t>185,735,084.74</t>
        </is>
      </c>
      <c r="AG1176" s="13" t="inlineStr">
        <is>
          <t>3,064,937,498.37</t>
        </is>
      </c>
      <c r="AH1176" s="13" t="inlineStr">
        <is>
          <t>3,062,615,185.77</t>
        </is>
      </c>
      <c r="AI1176" s="13" t="inlineStr">
        <is>
          <t>327,125,689.51</t>
        </is>
      </c>
      <c r="AJ1176" s="13" t="inlineStr">
        <is>
          <t>2,735,489,496.26</t>
        </is>
      </c>
      <c r="AK1176" s="13" t="n">
        <v>7528639434.660001</v>
      </c>
      <c r="AL1176" s="13" t="n">
        <v>2202181258.58</v>
      </c>
      <c r="AM1176" s="13" t="n">
        <v>851782177.65</v>
      </c>
      <c r="AN1176" s="13" t="n">
        <v>211422309.1</v>
      </c>
      <c r="AO1176" s="13" t="n">
        <v>1330304590.64</v>
      </c>
      <c r="AP1176" s="13" t="n">
        <v>0</v>
      </c>
      <c r="AQ1176" s="13" t="n">
        <v>3265385745.33</v>
      </c>
      <c r="AR1176" s="13" t="n">
        <v>2938586.79</v>
      </c>
      <c r="AS1176" s="13" t="n">
        <v>333296295.35</v>
      </c>
      <c r="AT1176" s="14" t="n">
        <v>0.1137</v>
      </c>
      <c r="AU1176" s="14" t="n">
        <v>0.2223</v>
      </c>
      <c r="AV1176" s="14" t="n">
        <v>0.3129</v>
      </c>
      <c r="AW1176" s="14" t="n">
        <v>0.0229</v>
      </c>
      <c r="AX1176" s="14" t="n">
        <v>0.2086</v>
      </c>
      <c r="AY1176" s="14" t="n">
        <v>0.5125</v>
      </c>
      <c r="AZ1176" s="14" t="n">
        <v>0.1862</v>
      </c>
      <c r="BA1176" s="14" t="n">
        <v>0.1358</v>
      </c>
      <c r="BB1176" s="14" t="n">
        <v>0.4648</v>
      </c>
      <c r="BC1176" s="14" t="n">
        <v>0.5583</v>
      </c>
      <c r="BD1176" s="14" t="n">
        <v>0.0906</v>
      </c>
      <c r="BE1176" s="14" t="n">
        <v>0</v>
      </c>
      <c r="BF1176" s="13" t="n">
        <v>5956432890</v>
      </c>
      <c r="BG1176" s="13" t="n">
        <v>0.38</v>
      </c>
      <c r="BH1176" s="13" t="n">
        <v>4.12</v>
      </c>
      <c r="BI1176" s="13" t="n">
        <v>1227822189.06</v>
      </c>
      <c r="BJ1176" s="13" t="inlineStr">
        <is>
          <t>43,430,435.50</t>
        </is>
      </c>
      <c r="BK1176" s="14" t="n">
        <v>0.0354</v>
      </c>
      <c r="BL1176" s="13" t="n">
        <v>113022599.3</v>
      </c>
      <c r="BM1176" s="13" t="n">
        <v>0</v>
      </c>
      <c r="BN1176" s="13" t="inlineStr">
        <is>
          <t>15,320,218,722.20</t>
        </is>
      </c>
      <c r="BO1176" s="13" t="n">
        <v>1384275223.86</v>
      </c>
      <c r="BP1176" s="14" t="n">
        <v>2.2124</v>
      </c>
      <c r="BQ1176" s="14" t="n">
        <v>1.0429</v>
      </c>
      <c r="BR1176" s="13" t="n">
        <v>24142097.91</v>
      </c>
      <c r="BS1176" s="13" t="n">
        <v>1269456411.15</v>
      </c>
      <c r="BT1176" s="13" t="n">
        <v>1062814748.74</v>
      </c>
      <c r="BU1176" s="13" t="n">
        <v>238866271.8</v>
      </c>
      <c r="BV1176" s="13" t="n">
        <v>3404322414.26</v>
      </c>
      <c r="BW1176" s="13" t="n">
        <v>303840051.99</v>
      </c>
      <c r="BX1176" s="14" t="n">
        <v>0.23</v>
      </c>
      <c r="BY1176" s="13" t="n">
        <v>0.33</v>
      </c>
      <c r="BZ1176" s="13" t="n">
        <v>0.01</v>
      </c>
      <c r="CA1176" s="13" t="n">
        <v>8850589536.91</v>
      </c>
      <c r="CB1176" s="13" t="inlineStr">
        <is>
          <t>7,490,362,526.67</t>
        </is>
      </c>
      <c r="CC1176" s="13" t="n">
        <v>6340145083.27</v>
      </c>
      <c r="CD1176" s="13" t="inlineStr">
        <is>
          <t>410,079,902.36</t>
        </is>
      </c>
      <c r="CE1176" s="13" t="inlineStr">
        <is>
          <t>3,016,245,957.68</t>
        </is>
      </c>
      <c r="CF1176" s="13" t="inlineStr">
        <is>
          <t>187,500,000.00</t>
        </is>
      </c>
      <c r="CG1176" s="13" t="inlineStr">
        <is>
          <t>2,575,305,744.36</t>
        </is>
      </c>
      <c r="CH1176" s="13" t="n">
        <v>2762805744.36</v>
      </c>
      <c r="CI1176" s="13" t="n">
        <v>0</v>
      </c>
      <c r="CJ1176" s="13" t="n">
        <v>0</v>
      </c>
      <c r="CK1176" s="13" t="n">
        <v>1.4</v>
      </c>
      <c r="CL1176" s="13" t="n">
        <v>1.33</v>
      </c>
      <c r="CM1176" s="13" t="n">
        <v>0.98</v>
      </c>
      <c r="CN1176" s="13" t="n">
        <v>1.18</v>
      </c>
      <c r="CO1176" s="13" t="n">
        <v>12355464581.18</v>
      </c>
      <c r="CP1176" s="13" t="inlineStr">
        <is>
          <t>2,710,219,237.79</t>
        </is>
      </c>
      <c r="CQ1176" s="13" t="inlineStr">
        <is>
          <t>-2,553,977,414.09</t>
        </is>
      </c>
      <c r="CR1176" s="13" t="n">
        <v>0.84</v>
      </c>
      <c r="CS1176" s="13" t="n">
        <v>4.32</v>
      </c>
      <c r="CT1176" s="13" t="n">
        <v>17.46</v>
      </c>
      <c r="CU1176" s="13" t="n">
        <v>1.22</v>
      </c>
      <c r="CV1176" s="13" t="n">
        <v>5.85</v>
      </c>
      <c r="CW1176" s="14" t="n">
        <v>0.15</v>
      </c>
      <c r="CX1176" s="13" t="n">
        <v>36.14440155029297</v>
      </c>
      <c r="CY1176" s="13" t="n">
        <v>0.8549000024795532</v>
      </c>
      <c r="CZ1176" s="13" t="n">
        <v>-0.1027000024914742</v>
      </c>
      <c r="DA1176" s="13" t="n">
        <v>0.6299999952316284</v>
      </c>
      <c r="DB1176" s="13" t="n">
        <v>-0.3835999965667725</v>
      </c>
      <c r="DC1176" s="13" t="n">
        <v>-0.3817883133888245</v>
      </c>
    </row>
    <row r="1177">
      <c r="A1177" s="12" t="inlineStr">
        <is>
          <t>2018年</t>
        </is>
      </c>
      <c r="B1177" s="12" t="inlineStr">
        <is>
          <t>世纪华通</t>
        </is>
      </c>
      <c r="C1177" s="12" t="inlineStr">
        <is>
          <t>浙江省</t>
        </is>
      </c>
      <c r="D1177" s="13" t="inlineStr">
        <is>
          <t>互联网信息服务</t>
        </is>
      </c>
      <c r="E1177" s="13" t="n">
        <v>-0.38</v>
      </c>
      <c r="F1177" s="13" t="inlineStr">
        <is>
          <t>3,808</t>
        </is>
      </c>
      <c r="G1177" s="13" t="inlineStr">
        <is>
          <t>1,438,277,088.52</t>
        </is>
      </c>
      <c r="H1177" s="13" t="n">
        <v>183637790.46</v>
      </c>
      <c r="I1177" s="13" t="n">
        <v>63807415.09</v>
      </c>
      <c r="J1177" s="13" t="n">
        <v>40.92</v>
      </c>
      <c r="K1177" s="14" t="n">
        <v>0.1244</v>
      </c>
      <c r="L1177" s="13" t="n">
        <v>12523523066.37</v>
      </c>
      <c r="M1177" s="13" t="n">
        <v>1346159444.88</v>
      </c>
      <c r="N1177" s="13" t="n">
        <v>788105619.99</v>
      </c>
      <c r="O1177" s="13" t="n">
        <v>2222342884.8</v>
      </c>
      <c r="P1177" s="13" t="n">
        <v>15751783488.94</v>
      </c>
      <c r="Q1177" s="13" t="n">
        <v>30843027815.03</v>
      </c>
      <c r="R1177" s="14" t="n">
        <v>0.5107</v>
      </c>
      <c r="S1177" s="14" t="n">
        <v>0.0436</v>
      </c>
      <c r="T1177" s="13" t="n">
        <v>374138994.9</v>
      </c>
      <c r="U1177" s="14" t="n">
        <v>0.2779</v>
      </c>
      <c r="V1177" s="13" t="n">
        <v>5049562385.52</v>
      </c>
      <c r="W1177" s="13" t="n">
        <v>6413770003.4</v>
      </c>
      <c r="X1177" s="13" t="n">
        <v>328.87</v>
      </c>
      <c r="Y1177" s="13" t="n">
        <v>35.35</v>
      </c>
      <c r="Z1177" s="13" t="n">
        <v>2.82</v>
      </c>
      <c r="AA1177" s="14" t="n">
        <v>2.5876</v>
      </c>
      <c r="AB1177" s="14" t="n">
        <v>0.7198</v>
      </c>
      <c r="AC1177" s="14" t="n">
        <v>1.0782</v>
      </c>
      <c r="AD1177" s="14" t="n">
        <v>10.1741</v>
      </c>
      <c r="AE1177" s="13" t="inlineStr">
        <is>
          <t>5,902,492,475.45</t>
        </is>
      </c>
      <c r="AF1177" s="13" t="inlineStr">
        <is>
          <t>239,586,439.91</t>
        </is>
      </c>
      <c r="AG1177" s="13" t="inlineStr">
        <is>
          <t>3,594,433,658.51</t>
        </is>
      </c>
      <c r="AH1177" s="13" t="inlineStr">
        <is>
          <t>3,588,137,375.73</t>
        </is>
      </c>
      <c r="AI1177" s="13" t="inlineStr">
        <is>
          <t>229,085,590.41</t>
        </is>
      </c>
      <c r="AJ1177" s="13" t="inlineStr">
        <is>
          <t>3,359,051,785.32</t>
        </is>
      </c>
      <c r="AK1177" s="13" t="n">
        <v>6621030590.920001</v>
      </c>
      <c r="AL1177" s="13" t="n">
        <v>1969566037.87</v>
      </c>
      <c r="AM1177" s="13" t="n">
        <v>625416485.71</v>
      </c>
      <c r="AN1177" s="13" t="n">
        <v>-91085529.28</v>
      </c>
      <c r="AO1177" s="13" t="n">
        <v>221987436.21</v>
      </c>
      <c r="AP1177" s="13" t="n">
        <v>0</v>
      </c>
      <c r="AQ1177" s="13" t="n">
        <v>2503896994.3</v>
      </c>
      <c r="AR1177" s="13" t="n">
        <v>-191985412.77</v>
      </c>
      <c r="AS1177" s="13" t="n">
        <v>291103984.66</v>
      </c>
      <c r="AT1177" s="14" t="n">
        <v>0.0684</v>
      </c>
      <c r="AU1177" s="14" t="n">
        <v>0.1999</v>
      </c>
      <c r="AV1177" s="14" t="n">
        <v>0.2177</v>
      </c>
      <c r="AW1177" s="14" t="n">
        <v>0.007900000000000001</v>
      </c>
      <c r="AX1177" s="14" t="n">
        <v>0.287</v>
      </c>
      <c r="AY1177" s="14" t="n">
        <v>0.5286999999999999</v>
      </c>
      <c r="AZ1177" s="14" t="n">
        <v>0.2682</v>
      </c>
      <c r="BA1177" s="14" t="n">
        <v>0.323</v>
      </c>
      <c r="BB1177" s="14" t="n">
        <v>0.6723</v>
      </c>
      <c r="BC1177" s="14" t="n">
        <v>2.1194</v>
      </c>
      <c r="BD1177" s="14" t="n">
        <v>0.0177</v>
      </c>
      <c r="BE1177" s="14" t="n">
        <v>0</v>
      </c>
      <c r="BF1177" s="13" t="n">
        <v>2334756244</v>
      </c>
      <c r="BG1177" s="13" t="n">
        <v>0.58</v>
      </c>
      <c r="BH1177" s="13" t="n">
        <v>6.75</v>
      </c>
      <c r="BI1177" s="13" t="n">
        <v>1223779997.82</v>
      </c>
      <c r="BJ1177" s="13" t="inlineStr">
        <is>
          <t>79,626,730.97</t>
        </is>
      </c>
      <c r="BK1177" s="14" t="n">
        <v>0.06510000000000001</v>
      </c>
      <c r="BL1177" s="13" t="n">
        <v>105803101.09</v>
      </c>
      <c r="BM1177" s="13" t="n">
        <v>0</v>
      </c>
      <c r="BN1177" s="13" t="inlineStr">
        <is>
          <t>15,291,462,148.06</t>
        </is>
      </c>
      <c r="BO1177" s="13" t="n">
        <v>1409209829.88</v>
      </c>
      <c r="BP1177" s="14" t="n">
        <v>2.5462</v>
      </c>
      <c r="BQ1177" s="14" t="n">
        <v>1.221</v>
      </c>
      <c r="BR1177" s="13" t="n">
        <v>27937720.38</v>
      </c>
      <c r="BS1177" s="13" t="n">
        <v>1349952810.61</v>
      </c>
      <c r="BT1177" s="13" t="n">
        <v>1180817381.15</v>
      </c>
      <c r="BU1177" s="13" t="n">
        <v>134592033.1</v>
      </c>
      <c r="BV1177" s="13" t="n">
        <v>2375107217.56</v>
      </c>
      <c r="BW1177" s="13" t="n">
        <v>344412776.56</v>
      </c>
      <c r="BX1177" s="14" t="n">
        <v>0.19</v>
      </c>
      <c r="BY1177" s="13" t="n">
        <v>0.48</v>
      </c>
      <c r="BZ1177" s="13" t="n">
        <v>0.01</v>
      </c>
      <c r="CA1177" s="13" t="n">
        <v>10360551315.98</v>
      </c>
      <c r="CB1177" s="13" t="inlineStr">
        <is>
          <t>4,774,922,893.57</t>
        </is>
      </c>
      <c r="CC1177" s="13" t="n">
        <v>3562573608.17</v>
      </c>
      <c r="CD1177" s="13" t="inlineStr">
        <is>
          <t>464,061,670.77</t>
        </is>
      </c>
      <c r="CE1177" s="13" t="inlineStr">
        <is>
          <t>5,818,840,102.06</t>
        </is>
      </c>
      <c r="CF1177" s="13" t="inlineStr">
        <is>
          <t>297,160,034.53</t>
        </is>
      </c>
      <c r="CG1177" s="13" t="inlineStr">
        <is>
          <t>37,578,262.89</t>
        </is>
      </c>
      <c r="CH1177" s="13" t="n">
        <v>334738297.42</v>
      </c>
      <c r="CI1177" s="13" t="inlineStr">
        <is>
          <t>1,011,000,000.00</t>
        </is>
      </c>
      <c r="CJ1177" s="13" t="n">
        <v>0</v>
      </c>
      <c r="CK1177" s="13" t="n">
        <v>2.91</v>
      </c>
      <c r="CL1177" s="13" t="n">
        <v>2.78</v>
      </c>
      <c r="CM1177" s="13" t="n">
        <v>15.73</v>
      </c>
      <c r="CN1177" s="13" t="n">
        <v>2.17</v>
      </c>
      <c r="CO1177" s="13" t="n">
        <v>11032563671.82</v>
      </c>
      <c r="CP1177" s="13" t="inlineStr">
        <is>
          <t>5,264,196,651.88</t>
        </is>
      </c>
      <c r="CQ1177" s="13" t="inlineStr">
        <is>
          <t>3,211,742,259.26</t>
        </is>
      </c>
      <c r="CR1177" s="13" t="n">
        <v>0.88</v>
      </c>
      <c r="CS1177" s="13" t="n">
        <v>5.27</v>
      </c>
      <c r="CT1177" s="13" t="n">
        <v>12.72</v>
      </c>
      <c r="CU1177" s="13" t="n">
        <v>0.53</v>
      </c>
      <c r="CV1177" s="13" t="n">
        <v>1.84</v>
      </c>
      <c r="CW1177" s="14" t="n">
        <v>0.27</v>
      </c>
      <c r="CX1177" s="13" t="n">
        <v>33.08160018920898</v>
      </c>
      <c r="CY1177" s="13" t="n">
        <v>-0.1177999973297119</v>
      </c>
      <c r="CZ1177" s="13" t="n">
        <v>0.02290000021457672</v>
      </c>
      <c r="DA1177" s="13" t="n">
        <v>1.090000033378601</v>
      </c>
      <c r="DB1177" s="13" t="n">
        <v>0.8549000024795532</v>
      </c>
      <c r="DC1177" s="13" t="n">
        <v>0.8397536277770996</v>
      </c>
    </row>
    <row r="1178">
      <c r="A1178" s="12" t="inlineStr">
        <is>
          <t>2017年</t>
        </is>
      </c>
      <c r="B1178" s="12" t="inlineStr">
        <is>
          <t>世纪华通</t>
        </is>
      </c>
      <c r="C1178" s="12" t="inlineStr">
        <is>
          <t>浙江省</t>
        </is>
      </c>
      <c r="D1178" s="13" t="inlineStr">
        <is>
          <t>互联网信息服务</t>
        </is>
      </c>
      <c r="E1178" s="13" t="n">
        <v>-0.38</v>
      </c>
      <c r="F1178" s="13" t="inlineStr">
        <is>
          <t>3,588</t>
        </is>
      </c>
      <c r="G1178" s="13" t="inlineStr">
        <is>
          <t>381,114,209.03</t>
        </is>
      </c>
      <c r="H1178" s="13" t="n">
        <v>63807415.09</v>
      </c>
      <c r="I1178" s="13" t="n">
        <v>50276266.82</v>
      </c>
      <c r="J1178" s="13" t="n">
        <v>11</v>
      </c>
      <c r="K1178" s="14" t="n">
        <v>0.1131</v>
      </c>
      <c r="L1178" s="13" t="n">
        <v>3490821643.58</v>
      </c>
      <c r="M1178" s="13" t="n">
        <v>782740266.9</v>
      </c>
      <c r="N1178" s="13" t="n">
        <v>379221126.3</v>
      </c>
      <c r="O1178" s="13" t="n">
        <v>198883096.36</v>
      </c>
      <c r="P1178" s="13" t="n">
        <v>5049562385.52</v>
      </c>
      <c r="Q1178" s="13" t="n">
        <v>6413770003.4</v>
      </c>
      <c r="R1178" s="14" t="n">
        <v>0.7873</v>
      </c>
      <c r="S1178" s="14" t="n">
        <v>0.122</v>
      </c>
      <c r="T1178" s="13" t="n">
        <v>102709204</v>
      </c>
      <c r="U1178" s="14" t="n">
        <v>0.1312</v>
      </c>
      <c r="V1178" s="13" t="n">
        <v>4385029479.51</v>
      </c>
      <c r="W1178" s="13" t="n">
        <v>5503922348.92</v>
      </c>
      <c r="X1178" s="13" t="n">
        <v>97.29000000000001</v>
      </c>
      <c r="Y1178" s="13" t="n">
        <v>21.82</v>
      </c>
      <c r="Z1178" s="13" t="n">
        <v>0.52</v>
      </c>
      <c r="AA1178" s="14" t="n">
        <v>0.0101</v>
      </c>
      <c r="AB1178" s="14" t="n">
        <v>0.5547</v>
      </c>
      <c r="AC1178" s="14" t="n">
        <v>-0.2423</v>
      </c>
      <c r="AD1178" s="14" t="n">
        <v>-0.7214</v>
      </c>
      <c r="AE1178" s="13" t="inlineStr">
        <is>
          <t>2,458,183,794.16</t>
        </is>
      </c>
      <c r="AF1178" s="13" t="inlineStr">
        <is>
          <t>508,826,270.50</t>
        </is>
      </c>
      <c r="AG1178" s="13" t="inlineStr">
        <is>
          <t>952,948,969.78</t>
        </is>
      </c>
      <c r="AH1178" s="13" t="inlineStr">
        <is>
          <t>961,085,805.88</t>
        </is>
      </c>
      <c r="AI1178" s="13" t="inlineStr">
        <is>
          <t>176,427,839.82</t>
        </is>
      </c>
      <c r="AJ1178" s="13" t="inlineStr">
        <is>
          <t>784,657,966.06</t>
        </is>
      </c>
      <c r="AK1178" s="13" t="n">
        <v>1032637849.42</v>
      </c>
      <c r="AL1178" s="13" t="n">
        <v>186154765.38</v>
      </c>
      <c r="AM1178" s="13" t="n">
        <v>213220132.96</v>
      </c>
      <c r="AN1178" s="13" t="n">
        <v>15666479.75</v>
      </c>
      <c r="AO1178" s="13" t="n">
        <v>144888051.76</v>
      </c>
      <c r="AP1178" s="13" t="n">
        <v>0</v>
      </c>
      <c r="AQ1178" s="13" t="n">
        <v>415041378.09</v>
      </c>
      <c r="AR1178" s="13" t="n">
        <v>12366028.39</v>
      </c>
      <c r="AS1178" s="13" t="n">
        <v>180619017.86</v>
      </c>
      <c r="AT1178" s="14" t="n">
        <v>0.3901</v>
      </c>
      <c r="AU1178" s="14" t="n">
        <v>0.1189</v>
      </c>
      <c r="AV1178" s="14" t="n">
        <v>0.1604</v>
      </c>
      <c r="AW1178" s="14" t="n">
        <v>0.0553</v>
      </c>
      <c r="AX1178" s="14" t="n">
        <v>0.273</v>
      </c>
      <c r="AY1178" s="14" t="n">
        <v>0.2958</v>
      </c>
      <c r="AZ1178" s="14" t="n">
        <v>0.2248</v>
      </c>
      <c r="BA1178" s="14" t="n">
        <v>0.1663</v>
      </c>
      <c r="BB1178" s="14" t="n">
        <v>0.5858</v>
      </c>
      <c r="BC1178" s="14" t="n">
        <v>0.1515</v>
      </c>
      <c r="BD1178" s="14" t="n">
        <v>0.0415</v>
      </c>
      <c r="BE1178" s="14" t="n">
        <v>0</v>
      </c>
      <c r="BF1178" s="13" t="n">
        <v>1027092040</v>
      </c>
      <c r="BG1178" s="13" t="n">
        <v>0.76</v>
      </c>
      <c r="BH1178" s="13" t="n">
        <v>4.92</v>
      </c>
      <c r="BI1178" s="13" t="n">
        <v>1182708039.33</v>
      </c>
      <c r="BJ1178" s="13" t="inlineStr">
        <is>
          <t>52,214,468.67</t>
        </is>
      </c>
      <c r="BK1178" s="14" t="n">
        <v>0.0441</v>
      </c>
      <c r="BL1178" s="13" t="n">
        <v>108401413.01</v>
      </c>
      <c r="BM1178" s="13" t="n">
        <v>0</v>
      </c>
      <c r="BN1178" s="13" t="inlineStr">
        <is>
          <t>1,999,672,349.53</t>
        </is>
      </c>
      <c r="BO1178" s="13" t="n">
        <v>1343323921.01</v>
      </c>
      <c r="BP1178" s="14" t="n">
        <v>0.7155</v>
      </c>
      <c r="BQ1178" s="14" t="n">
        <v>0.5728</v>
      </c>
      <c r="BR1178" s="13" t="n">
        <v>16483716.21</v>
      </c>
      <c r="BS1178" s="13" t="n">
        <v>644527243.73</v>
      </c>
      <c r="BT1178" s="13" t="n">
        <v>0</v>
      </c>
      <c r="BU1178" s="13" t="n">
        <v>54809865.06</v>
      </c>
      <c r="BV1178" s="13" t="n">
        <v>784501395.24</v>
      </c>
      <c r="BW1178" s="13" t="n">
        <v>334284367.26</v>
      </c>
      <c r="BX1178" s="14" t="n">
        <v>0.22</v>
      </c>
      <c r="BY1178" s="13" t="n">
        <v>0.5600000000000001</v>
      </c>
      <c r="BZ1178" s="13" t="n">
        <v>0.02</v>
      </c>
      <c r="CA1178" s="13" t="n">
        <v>2286294057.75</v>
      </c>
      <c r="CB1178" s="13" t="inlineStr">
        <is>
          <t>1,316,620,784.70</t>
        </is>
      </c>
      <c r="CC1178" s="13" t="n">
        <v>1298620784.7</v>
      </c>
      <c r="CD1178" s="13" t="inlineStr">
        <is>
          <t>440,857,762.13</t>
        </is>
      </c>
      <c r="CE1178" s="13" t="inlineStr">
        <is>
          <t>481,128,456.18</t>
        </is>
      </c>
      <c r="CF1178" s="13" t="inlineStr">
        <is>
          <t>231,430,000.00</t>
        </is>
      </c>
      <c r="CG1178" s="13" t="inlineStr">
        <is>
          <t>72,000,000.00</t>
        </is>
      </c>
      <c r="CH1178" s="13" t="n">
        <v>303430000</v>
      </c>
      <c r="CI1178" s="13" t="n">
        <v>0</v>
      </c>
      <c r="CJ1178" s="13" t="n">
        <v>0</v>
      </c>
      <c r="CK1178" s="13" t="n">
        <v>1.76</v>
      </c>
      <c r="CL1178" s="13" t="n">
        <v>1.42</v>
      </c>
      <c r="CM1178" s="13" t="n">
        <v>1.43</v>
      </c>
      <c r="CN1178" s="13" t="n">
        <v>1.74</v>
      </c>
      <c r="CO1178" s="13" t="n">
        <v>2612573380.46</v>
      </c>
      <c r="CP1178" s="13" t="inlineStr">
        <is>
          <t>434,775,438.96</t>
        </is>
      </c>
      <c r="CQ1178" s="13" t="inlineStr">
        <is>
          <t>-54,424,828.30</t>
        </is>
      </c>
      <c r="CR1178" s="13" t="n">
        <v>0.75</v>
      </c>
      <c r="CS1178" s="13" t="n">
        <v>4.45</v>
      </c>
      <c r="CT1178" s="13" t="n">
        <v>5.58</v>
      </c>
      <c r="CU1178" s="13" t="n">
        <v>0.96</v>
      </c>
      <c r="CV1178" s="13" t="n">
        <v>3.53</v>
      </c>
      <c r="CW1178" s="14" t="n">
        <v>0.18</v>
      </c>
      <c r="CX1178" s="13" t="n">
        <v>64.48809814453125</v>
      </c>
      <c r="CY1178" s="13" t="n">
        <v>0.5259000062942505</v>
      </c>
      <c r="CZ1178" s="13" t="n">
        <v>-0.01530000008642673</v>
      </c>
      <c r="DA1178" s="13" t="n">
        <v>1.009999990463257</v>
      </c>
      <c r="DB1178" s="13" t="n">
        <v>-0.1177999973297119</v>
      </c>
      <c r="DC1178" s="13" t="n">
        <v>-0.0972491130232811</v>
      </c>
    </row>
    <row r="1179">
      <c r="A1179" s="12" t="inlineStr">
        <is>
          <t>2016年</t>
        </is>
      </c>
      <c r="B1179" s="12" t="inlineStr">
        <is>
          <t>世纪华通</t>
        </is>
      </c>
      <c r="C1179" s="12" t="inlineStr">
        <is>
          <t>浙江省</t>
        </is>
      </c>
      <c r="D1179" s="13" t="inlineStr">
        <is>
          <t>互联网信息服务</t>
        </is>
      </c>
      <c r="E1179" s="13" t="n">
        <v>-0.38</v>
      </c>
      <c r="F1179" s="13" t="inlineStr">
        <is>
          <t>3,549</t>
        </is>
      </c>
      <c r="G1179" s="13" t="inlineStr">
        <is>
          <t>347,088,777.40</t>
        </is>
      </c>
      <c r="H1179" s="13" t="n">
        <v>50276266.82</v>
      </c>
      <c r="I1179" s="13" t="n">
        <v>48561768.39</v>
      </c>
      <c r="J1179" s="13" t="n">
        <v>9.83</v>
      </c>
      <c r="K1179" s="14" t="n">
        <v>0.1009</v>
      </c>
      <c r="L1179" s="13" t="n">
        <v>3455902430.25</v>
      </c>
      <c r="M1179" s="13" t="n">
        <v>503455675.24</v>
      </c>
      <c r="N1179" s="13" t="n">
        <v>500464713.91</v>
      </c>
      <c r="O1179" s="13" t="n">
        <v>713769227.52</v>
      </c>
      <c r="P1179" s="13" t="n">
        <v>4385029479.51</v>
      </c>
      <c r="Q1179" s="13" t="n">
        <v>5503922348.92</v>
      </c>
      <c r="R1179" s="14" t="n">
        <v>0.7967</v>
      </c>
      <c r="S1179" s="14" t="n">
        <v>0.0915</v>
      </c>
      <c r="T1179" s="13" t="n">
        <v>102709204</v>
      </c>
      <c r="U1179" s="14" t="n">
        <v>0.204</v>
      </c>
      <c r="V1179" s="13" t="n">
        <v>3983809850.55</v>
      </c>
      <c r="W1179" s="13" t="n">
        <v>5070809923.43</v>
      </c>
      <c r="X1179" s="13" t="n">
        <v>97.38</v>
      </c>
      <c r="Y1179" s="13" t="n">
        <v>14.19</v>
      </c>
      <c r="Z1179" s="13" t="n">
        <v>1.43</v>
      </c>
      <c r="AA1179" s="14" t="n">
        <v>0.1421</v>
      </c>
      <c r="AB1179" s="14" t="n">
        <v>0.2344</v>
      </c>
      <c r="AC1179" s="14" t="n">
        <v>0.2662</v>
      </c>
      <c r="AD1179" s="14" t="n">
        <v>0.4968</v>
      </c>
      <c r="AE1179" s="13" t="inlineStr">
        <is>
          <t>2,287,928,997.77</t>
        </is>
      </c>
      <c r="AF1179" s="13" t="inlineStr">
        <is>
          <t>-5,406,516.15</t>
        </is>
      </c>
      <c r="AG1179" s="13" t="inlineStr">
        <is>
          <t>587,025,090.92</t>
        </is>
      </c>
      <c r="AH1179" s="13" t="inlineStr">
        <is>
          <t>593,914,495.90</t>
        </is>
      </c>
      <c r="AI1179" s="13" t="inlineStr">
        <is>
          <t>86,709,524.19</t>
        </is>
      </c>
      <c r="AJ1179" s="13" t="inlineStr">
        <is>
          <t>507,204,971.71</t>
        </is>
      </c>
      <c r="AK1179" s="13" t="n">
        <v>1167973432.48</v>
      </c>
      <c r="AL1179" s="13" t="n">
        <v>175331698.86</v>
      </c>
      <c r="AM1179" s="13" t="n">
        <v>354748154.99</v>
      </c>
      <c r="AN1179" s="13" t="n">
        <v>16525744.66</v>
      </c>
      <c r="AO1179" s="13" t="n">
        <v>163174443.54</v>
      </c>
      <c r="AP1179" s="13" t="n">
        <v>0</v>
      </c>
      <c r="AQ1179" s="13" t="n">
        <v>546605598.51</v>
      </c>
      <c r="AR1179" s="13" t="n">
        <v>-687475.79</v>
      </c>
      <c r="AS1179" s="13" t="n">
        <v>165904390.84</v>
      </c>
      <c r="AT1179" s="14" t="n">
        <v>0.1447</v>
      </c>
      <c r="AU1179" s="14" t="n">
        <v>0.1582</v>
      </c>
      <c r="AV1179" s="14" t="n">
        <v>0.2054</v>
      </c>
      <c r="AW1179" s="14" t="n">
        <v>0.0478</v>
      </c>
      <c r="AX1179" s="14" t="n">
        <v>0.1699</v>
      </c>
      <c r="AY1179" s="14" t="n">
        <v>0.338</v>
      </c>
      <c r="AZ1179" s="14" t="n">
        <v>0.1468</v>
      </c>
      <c r="BA1179" s="14" t="n">
        <v>0.1212</v>
      </c>
      <c r="BB1179" s="14" t="n">
        <v>0.6536</v>
      </c>
      <c r="BC1179" s="14" t="n">
        <v>0.1007</v>
      </c>
      <c r="BD1179" s="14" t="n">
        <v>0.0472</v>
      </c>
      <c r="BE1179" s="14" t="n">
        <v>0</v>
      </c>
      <c r="BF1179" s="13" t="n">
        <v>1027092040</v>
      </c>
      <c r="BG1179" s="13" t="n">
        <v>0.49</v>
      </c>
      <c r="BH1179" s="13" t="n">
        <v>4.27</v>
      </c>
      <c r="BI1179" s="13" t="n">
        <v>1090569352.65</v>
      </c>
      <c r="BJ1179" s="13" t="inlineStr">
        <is>
          <t>27,574,260.99</t>
        </is>
      </c>
      <c r="BK1179" s="14" t="n">
        <v>0.0253</v>
      </c>
      <c r="BL1179" s="13" t="n">
        <v>103428869.6</v>
      </c>
      <c r="BM1179" s="13" t="n">
        <v>0</v>
      </c>
      <c r="BN1179" s="13" t="inlineStr">
        <is>
          <t>1,862,333,518.89</t>
        </is>
      </c>
      <c r="BO1179" s="13" t="n">
        <v>1221572483.24</v>
      </c>
      <c r="BP1179" s="14" t="n">
        <v>0.4862</v>
      </c>
      <c r="BQ1179" s="14" t="n">
        <v>0.5389</v>
      </c>
      <c r="BR1179" s="13" t="n">
        <v>54984652.32</v>
      </c>
      <c r="BS1179" s="13" t="n">
        <v>548893696.3099999</v>
      </c>
      <c r="BT1179" s="13" t="n">
        <v>346536798.15</v>
      </c>
      <c r="BU1179" s="13" t="n">
        <v>18702777.58</v>
      </c>
      <c r="BV1179" s="13" t="n">
        <v>601784829.24</v>
      </c>
      <c r="BW1179" s="13" t="n">
        <v>258672033.36</v>
      </c>
      <c r="BX1179" s="14" t="n">
        <v>0.17</v>
      </c>
      <c r="BY1179" s="13" t="n">
        <v>0.6899999999999999</v>
      </c>
      <c r="BZ1179" s="13" t="n">
        <v>0.09</v>
      </c>
      <c r="CA1179" s="13" t="n">
        <v>1935684129.46</v>
      </c>
      <c r="CB1179" s="13" t="inlineStr">
        <is>
          <t>1,104,505,735.38</t>
        </is>
      </c>
      <c r="CC1179" s="13" t="n">
        <v>1014505735.38</v>
      </c>
      <c r="CD1179" s="13" t="inlineStr">
        <is>
          <t>413,438,054.49</t>
        </is>
      </c>
      <c r="CE1179" s="13" t="inlineStr">
        <is>
          <t>567,009,068.22</t>
        </is>
      </c>
      <c r="CF1179" s="13" t="inlineStr">
        <is>
          <t>194,000,000.00</t>
        </is>
      </c>
      <c r="CG1179" s="13" t="inlineStr">
        <is>
          <t>77,000,000.00</t>
        </is>
      </c>
      <c r="CH1179" s="13" t="n">
        <v>271000000</v>
      </c>
      <c r="CI1179" s="13" t="inlineStr">
        <is>
          <t>60,000,000.00</t>
        </is>
      </c>
      <c r="CJ1179" s="13" t="n">
        <v>0</v>
      </c>
      <c r="CK1179" s="13" t="n">
        <v>1.91</v>
      </c>
      <c r="CL1179" s="13" t="n">
        <v>1.5</v>
      </c>
      <c r="CM1179" s="13" t="n">
        <v>1.81</v>
      </c>
      <c r="CN1179" s="13" t="n">
        <v>1.75</v>
      </c>
      <c r="CO1179" s="13" t="n">
        <v>3064632392.39</v>
      </c>
      <c r="CP1179" s="13" t="inlineStr">
        <is>
          <t>489,200,267.26</t>
        </is>
      </c>
      <c r="CQ1179" s="13" t="inlineStr">
        <is>
          <t>-22,680,396.43</t>
        </is>
      </c>
      <c r="CR1179" s="13" t="n">
        <v>0.89</v>
      </c>
      <c r="CS1179" s="13" t="n">
        <v>5.74</v>
      </c>
      <c r="CT1179" s="13" t="n">
        <v>5.53</v>
      </c>
      <c r="CU1179" s="13" t="n">
        <v>0.64</v>
      </c>
      <c r="CV1179" s="13" t="n">
        <v>3.75</v>
      </c>
      <c r="CW1179" s="14" t="n">
        <v>0.13</v>
      </c>
      <c r="CX1179" s="13" t="n">
        <v>65.70700073242188</v>
      </c>
      <c r="CY1179" s="13" t="n">
        <v>0.4099000096321106</v>
      </c>
      <c r="CZ1179" s="13" t="n">
        <v>0.05009999871253967</v>
      </c>
      <c r="DA1179" s="13" t="n">
        <v>1</v>
      </c>
      <c r="DB1179" s="13" t="n">
        <v>0.5259000062942505</v>
      </c>
      <c r="DC1179" s="13" t="n">
        <v>0.5533730387687683</v>
      </c>
    </row>
    <row r="1180">
      <c r="A1180" s="12" t="inlineStr">
        <is>
          <t>2015年</t>
        </is>
      </c>
      <c r="B1180" s="12" t="inlineStr">
        <is>
          <t>世纪华通</t>
        </is>
      </c>
      <c r="C1180" s="12" t="inlineStr">
        <is>
          <t>浙江省</t>
        </is>
      </c>
      <c r="D1180" s="13" t="inlineStr">
        <is>
          <t>互联网信息服务</t>
        </is>
      </c>
      <c r="E1180" s="13" t="n">
        <v>-0.38</v>
      </c>
      <c r="F1180" s="13" t="inlineStr">
        <is>
          <t>3,557</t>
        </is>
      </c>
      <c r="G1180" s="13" t="inlineStr">
        <is>
          <t>289,730,013.63</t>
        </is>
      </c>
      <c r="H1180" s="13" t="n">
        <v>48561768.39</v>
      </c>
      <c r="I1180" s="13" t="n">
        <v>42220770.83</v>
      </c>
      <c r="J1180" s="13" t="n">
        <v>8.32</v>
      </c>
      <c r="K1180" s="14" t="n">
        <v>0.0978</v>
      </c>
      <c r="L1180" s="13" t="n">
        <v>3025827440.49</v>
      </c>
      <c r="M1180" s="13" t="n">
        <v>407868081.72</v>
      </c>
      <c r="N1180" s="13" t="n">
        <v>395235097.37</v>
      </c>
      <c r="O1180" s="13" t="n">
        <v>476859520.27</v>
      </c>
      <c r="P1180" s="13" t="n">
        <v>3983809850.55</v>
      </c>
      <c r="Q1180" s="13" t="n">
        <v>5070809923.43</v>
      </c>
      <c r="R1180" s="14" t="n">
        <v>0.7856</v>
      </c>
      <c r="S1180" s="14" t="n">
        <v>0.0804</v>
      </c>
      <c r="T1180" s="13" t="n">
        <v>0</v>
      </c>
      <c r="U1180" s="14" t="n">
        <v>0</v>
      </c>
      <c r="V1180" s="13" t="n">
        <v>3627016016.38</v>
      </c>
      <c r="W1180" s="13" t="n">
        <v>4198877741.9</v>
      </c>
      <c r="X1180" s="13" t="n">
        <v>85.06999999999999</v>
      </c>
      <c r="Y1180" s="13" t="n">
        <v>11.47</v>
      </c>
      <c r="Z1180" s="13" t="n">
        <v>1.21</v>
      </c>
      <c r="AA1180" s="14" t="n">
        <v>0.7672</v>
      </c>
      <c r="AB1180" s="14" t="n">
        <v>0.95</v>
      </c>
      <c r="AC1180" s="14" t="n">
        <v>0.901</v>
      </c>
      <c r="AD1180" s="14" t="n">
        <v>0.9428</v>
      </c>
      <c r="AE1180" s="13" t="inlineStr">
        <is>
          <t>2,087,752,452.60</t>
        </is>
      </c>
      <c r="AF1180" s="13" t="inlineStr">
        <is>
          <t>89,970.56</t>
        </is>
      </c>
      <c r="AG1180" s="13" t="inlineStr">
        <is>
          <t>452,216,864.91</t>
        </is>
      </c>
      <c r="AH1180" s="13" t="inlineStr">
        <is>
          <t>465,371,083.73</t>
        </is>
      </c>
      <c r="AI1180" s="13" t="inlineStr">
        <is>
          <t>55,216,863.78</t>
        </is>
      </c>
      <c r="AJ1180" s="13" t="inlineStr">
        <is>
          <t>410,154,219.95</t>
        </is>
      </c>
      <c r="AK1180" s="13" t="n">
        <v>938074987.8899999</v>
      </c>
      <c r="AL1180" s="13" t="n">
        <v>146528814.59</v>
      </c>
      <c r="AM1180" s="13" t="n">
        <v>268045559.68</v>
      </c>
      <c r="AN1180" s="13" t="n">
        <v>14834391.75</v>
      </c>
      <c r="AO1180" s="13" t="n">
        <v>102943243.08</v>
      </c>
      <c r="AP1180" s="13" t="n">
        <v>0</v>
      </c>
      <c r="AQ1180" s="13" t="n">
        <v>429408766.02</v>
      </c>
      <c r="AR1180" s="13" t="n">
        <v>31368183.05</v>
      </c>
      <c r="AS1180" s="13" t="n">
        <v>147471632.33</v>
      </c>
      <c r="AT1180" s="14" t="n">
        <v>0.1187</v>
      </c>
      <c r="AU1180" s="14" t="n">
        <v>0.1419</v>
      </c>
      <c r="AV1180" s="14" t="n">
        <v>0.1759</v>
      </c>
      <c r="AW1180" s="14" t="n">
        <v>0.0591</v>
      </c>
      <c r="AX1180" s="14" t="n">
        <v>0.1495</v>
      </c>
      <c r="AY1180" s="14" t="n">
        <v>0.31</v>
      </c>
      <c r="AZ1180" s="14" t="n">
        <v>0.1356</v>
      </c>
      <c r="BA1180" s="14" t="n">
        <v>0.1078</v>
      </c>
      <c r="BB1180" s="14" t="n">
        <v>0.6528</v>
      </c>
      <c r="BC1180" s="14" t="n">
        <v>0.0984</v>
      </c>
      <c r="BD1180" s="14" t="n">
        <v>0.034</v>
      </c>
      <c r="BE1180" s="14" t="n">
        <v>0</v>
      </c>
      <c r="BF1180" s="13" t="n">
        <v>1027092040</v>
      </c>
      <c r="BG1180" s="13" t="n">
        <v>0.4</v>
      </c>
      <c r="BH1180" s="13" t="n">
        <v>3.88</v>
      </c>
      <c r="BI1180" s="13" t="n">
        <v>1027872495.48</v>
      </c>
      <c r="BJ1180" s="13" t="inlineStr">
        <is>
          <t>56,748,273.47</t>
        </is>
      </c>
      <c r="BK1180" s="14" t="n">
        <v>0.0552</v>
      </c>
      <c r="BL1180" s="13" t="n">
        <v>105875261.52</v>
      </c>
      <c r="BM1180" s="13" t="n">
        <v>0</v>
      </c>
      <c r="BN1180" s="13" t="inlineStr">
        <is>
          <t>1,795,942,417.78</t>
        </is>
      </c>
      <c r="BO1180" s="13" t="n">
        <v>1190496030.47</v>
      </c>
      <c r="BP1180" s="14" t="n">
        <v>0.3909</v>
      </c>
      <c r="BQ1180" s="14" t="n">
        <v>0.5935</v>
      </c>
      <c r="BR1180" s="13" t="n">
        <v>50318820.43</v>
      </c>
      <c r="BS1180" s="13" t="n">
        <v>485929534.4299999</v>
      </c>
      <c r="BT1180" s="13" t="n">
        <v>316307223.08</v>
      </c>
      <c r="BU1180" s="13" t="n">
        <v>22011286.86</v>
      </c>
      <c r="BV1180" s="13" t="n">
        <v>621165704.38</v>
      </c>
      <c r="BW1180" s="13" t="n">
        <v>220377606.75</v>
      </c>
      <c r="BX1180" s="14" t="n">
        <v>0.21</v>
      </c>
      <c r="BY1180" s="13" t="n">
        <v>0.62</v>
      </c>
      <c r="BZ1180" s="13" t="n">
        <v>0.08</v>
      </c>
      <c r="CA1180" s="13" t="n">
        <v>1874128593.13</v>
      </c>
      <c r="CB1180" s="13" t="inlineStr">
        <is>
          <t>1,077,497,681.24</t>
        </is>
      </c>
      <c r="CC1180" s="13" t="n">
        <v>952497681.24</v>
      </c>
      <c r="CD1180" s="13" t="inlineStr">
        <is>
          <t>387,825,595.67</t>
        </is>
      </c>
      <c r="CE1180" s="13" t="inlineStr">
        <is>
          <t>532,931,549.04</t>
        </is>
      </c>
      <c r="CF1180" s="13" t="inlineStr">
        <is>
          <t>221,000,000.00</t>
        </is>
      </c>
      <c r="CG1180" s="13" t="inlineStr">
        <is>
          <t>75,000,000.00</t>
        </is>
      </c>
      <c r="CH1180" s="13" t="n">
        <v>296000000</v>
      </c>
      <c r="CI1180" s="13" t="inlineStr">
        <is>
          <t>125,000,000.00</t>
        </is>
      </c>
      <c r="CJ1180" s="13" t="n">
        <v>0</v>
      </c>
      <c r="CK1180" s="13" t="n">
        <v>1.97</v>
      </c>
      <c r="CL1180" s="13" t="n">
        <v>1.56</v>
      </c>
      <c r="CM1180" s="13" t="n">
        <v>1.73</v>
      </c>
      <c r="CN1180" s="13" t="n">
        <v>1.74</v>
      </c>
      <c r="CO1180" s="13" t="n">
        <v>2774404537.34</v>
      </c>
      <c r="CP1180" s="13" t="inlineStr">
        <is>
          <t>511,880,663.69</t>
        </is>
      </c>
      <c r="CQ1180" s="13" t="inlineStr">
        <is>
          <t>254,058,038.22</t>
        </is>
      </c>
      <c r="CR1180" s="13" t="n">
        <v>0.92</v>
      </c>
      <c r="CS1180" s="13" t="n">
        <v>4.87</v>
      </c>
      <c r="CT1180" s="13" t="n">
        <v>5.38</v>
      </c>
      <c r="CU1180" s="13" t="n">
        <v>0.49</v>
      </c>
      <c r="CV1180" s="13" t="n">
        <v>3.28</v>
      </c>
      <c r="CW1180" s="14" t="n">
        <v>0.11</v>
      </c>
      <c r="CX1180" s="13" t="n">
        <v>57.52569961547852</v>
      </c>
      <c r="CY1180" s="13" t="n">
        <v>0.7189000248908997</v>
      </c>
      <c r="CZ1180" s="13" t="n">
        <v>-0.3111000061035156</v>
      </c>
      <c r="DA1180" s="13" t="n">
        <v>1.019999980926514</v>
      </c>
      <c r="DB1180" s="13" t="n">
        <v>0.4099000096321106</v>
      </c>
      <c r="DC1180" s="13" t="n">
        <v>0.4128178954124451</v>
      </c>
    </row>
    <row r="1181">
      <c r="A1181" s="12" t="inlineStr">
        <is>
          <t>2014年</t>
        </is>
      </c>
      <c r="B1181" s="12" t="inlineStr">
        <is>
          <t>世纪华通</t>
        </is>
      </c>
      <c r="C1181" s="12" t="inlineStr">
        <is>
          <t>浙江省</t>
        </is>
      </c>
      <c r="D1181" s="13" t="inlineStr">
        <is>
          <t>互联网信息服务</t>
        </is>
      </c>
      <c r="E1181" s="13" t="n">
        <v>-0.38</v>
      </c>
      <c r="F1181" s="13" t="n">
        <v>3349</v>
      </c>
      <c r="G1181" s="13" t="inlineStr">
        <is>
          <t>194,451,496.97</t>
        </is>
      </c>
      <c r="H1181" s="13" t="n">
        <v>42220770.83</v>
      </c>
      <c r="I1181" s="13" t="n">
        <v>23615249.54</v>
      </c>
      <c r="J1181" s="13" t="n">
        <v>6.36</v>
      </c>
      <c r="K1181" s="14" t="n">
        <v>0.1244</v>
      </c>
      <c r="L1181" s="13" t="n">
        <v>1712230060.65</v>
      </c>
      <c r="M1181" s="13" t="n">
        <v>209168105.56</v>
      </c>
      <c r="N1181" s="13" t="n">
        <v>207908210.39</v>
      </c>
      <c r="O1181" s="13" t="n">
        <v>245450357.61</v>
      </c>
      <c r="P1181" s="13" t="n">
        <v>3627016016.38</v>
      </c>
      <c r="Q1181" s="13" t="n">
        <v>4198877741.9</v>
      </c>
      <c r="R1181" s="14" t="n">
        <v>0.8638</v>
      </c>
      <c r="S1181" s="14" t="n">
        <v>0.0498</v>
      </c>
      <c r="T1181" s="13" t="n">
        <v>51354602</v>
      </c>
      <c r="U1181" s="14" t="n">
        <v>0.2455</v>
      </c>
      <c r="V1181" s="13" t="n">
        <v>1638980028.5</v>
      </c>
      <c r="W1181" s="13" t="n">
        <v>2070523250.68</v>
      </c>
      <c r="X1181" s="13" t="n">
        <v>51.13</v>
      </c>
      <c r="Y1181" s="13" t="n">
        <v>6.25</v>
      </c>
      <c r="Z1181" s="13" t="n">
        <v>1.18</v>
      </c>
      <c r="AA1181" s="14" t="n">
        <v>0.395</v>
      </c>
      <c r="AB1181" s="14" t="n">
        <v>1.5772</v>
      </c>
      <c r="AC1181" s="14" t="n">
        <v>1.6661</v>
      </c>
      <c r="AD1181" s="14" t="n">
        <v>2.4716</v>
      </c>
      <c r="AE1181" s="13" t="inlineStr">
        <is>
          <t>1,200,997,442.29</t>
        </is>
      </c>
      <c r="AF1181" s="13" t="inlineStr">
        <is>
          <t>670,590.90</t>
        </is>
      </c>
      <c r="AG1181" s="13" t="inlineStr">
        <is>
          <t>237,763,957.24</t>
        </is>
      </c>
      <c r="AH1181" s="13" t="inlineStr">
        <is>
          <t>237,103,392.43</t>
        </is>
      </c>
      <c r="AI1181" s="13" t="inlineStr">
        <is>
          <t>25,981,549.11</t>
        </is>
      </c>
      <c r="AJ1181" s="13" t="inlineStr">
        <is>
          <t>211,121,843.32</t>
        </is>
      </c>
      <c r="AK1181" s="13" t="n">
        <v>511232618.3600001</v>
      </c>
      <c r="AL1181" s="13" t="n">
        <v>86844822.98</v>
      </c>
      <c r="AM1181" s="13" t="n">
        <v>163239878.6</v>
      </c>
      <c r="AN1181" s="13" t="n">
        <v>1434919.73</v>
      </c>
      <c r="AO1181" s="13" t="n">
        <v>0</v>
      </c>
      <c r="AP1181" s="13" t="n">
        <v>0</v>
      </c>
      <c r="AQ1181" s="13" t="n">
        <v>251519621.31</v>
      </c>
      <c r="AR1181" s="13" t="n">
        <v>10472153.45</v>
      </c>
      <c r="AS1181" s="13" t="n">
        <v>108136654.28</v>
      </c>
      <c r="AT1181" s="14" t="n">
        <v>0.1099</v>
      </c>
      <c r="AU1181" s="14" t="n">
        <v>0.1469</v>
      </c>
      <c r="AV1181" s="14" t="n">
        <v>0.1469</v>
      </c>
      <c r="AW1181" s="14" t="n">
        <v>0.0693</v>
      </c>
      <c r="AX1181" s="14" t="n">
        <v>0.1389</v>
      </c>
      <c r="AY1181" s="14" t="n">
        <v>0.2986</v>
      </c>
      <c r="AZ1181" s="14" t="n">
        <v>0.1233</v>
      </c>
      <c r="BA1181" s="14" t="n">
        <v>0.08019999999999999</v>
      </c>
      <c r="BB1181" s="14" t="n">
        <v>0.5462</v>
      </c>
      <c r="BC1181" s="14" t="n">
        <v>1.213</v>
      </c>
      <c r="BD1181" s="14" t="n">
        <v>0</v>
      </c>
      <c r="BE1181" s="14" t="n">
        <v>0</v>
      </c>
      <c r="BF1181" s="13" t="n">
        <v>513546020</v>
      </c>
      <c r="BG1181" s="13" t="n">
        <v>0.41</v>
      </c>
      <c r="BH1181" s="13" t="n">
        <v>7.06</v>
      </c>
      <c r="BI1181" s="13" t="n">
        <v>967935984.21</v>
      </c>
      <c r="BJ1181" s="13" t="inlineStr">
        <is>
          <t>30,553,536.26</t>
        </is>
      </c>
      <c r="BK1181" s="14" t="n">
        <v>0.0316</v>
      </c>
      <c r="BL1181" s="13" t="n">
        <v>108384639.28</v>
      </c>
      <c r="BM1181" s="13" t="n">
        <v>0</v>
      </c>
      <c r="BN1181" s="13" t="inlineStr">
        <is>
          <t>1,503,388,390.69</t>
        </is>
      </c>
      <c r="BO1181" s="13" t="n">
        <v>1106874159.75</v>
      </c>
      <c r="BP1181" s="14" t="n">
        <v>0.2142</v>
      </c>
      <c r="BQ1181" s="14" t="n">
        <v>0.878</v>
      </c>
      <c r="BR1181" s="13" t="n">
        <v>43872160.44</v>
      </c>
      <c r="BS1181" s="13" t="n">
        <v>334818440.56</v>
      </c>
      <c r="BT1181" s="13" t="n">
        <v>205702491.91</v>
      </c>
      <c r="BU1181" s="13" t="n">
        <v>30514987.66</v>
      </c>
      <c r="BV1181" s="13" t="n">
        <v>453525311.33</v>
      </c>
      <c r="BW1181" s="13" t="n">
        <v>123076303.98</v>
      </c>
      <c r="BX1181" s="14" t="n">
        <v>0.26</v>
      </c>
      <c r="BY1181" s="13" t="n">
        <v>0.62</v>
      </c>
      <c r="BZ1181" s="13" t="n">
        <v>0.1</v>
      </c>
      <c r="CA1181" s="13" t="n">
        <v>1377620011.47</v>
      </c>
      <c r="CB1181" s="13" t="inlineStr">
        <is>
          <t>562,685,472.11</t>
        </is>
      </c>
      <c r="CC1181" s="13" t="n">
        <v>562685472.11</v>
      </c>
      <c r="CD1181" s="13" t="inlineStr">
        <is>
          <t>430,416,835.00</t>
        </is>
      </c>
      <c r="CE1181" s="13" t="inlineStr">
        <is>
          <t>289,352,955.00</t>
        </is>
      </c>
      <c r="CF1181" s="13" t="inlineStr">
        <is>
          <t>92,000,000.00</t>
        </is>
      </c>
      <c r="CG1181" s="13" t="n">
        <v>0</v>
      </c>
      <c r="CH1181" s="13" t="n">
        <v>92000000</v>
      </c>
      <c r="CI1181" s="13" t="n">
        <v>0</v>
      </c>
      <c r="CJ1181" s="13" t="n">
        <v>0</v>
      </c>
      <c r="CK1181" s="13" t="n">
        <v>2.45</v>
      </c>
      <c r="CL1181" s="13" t="n">
        <v>1.68</v>
      </c>
      <c r="CM1181" s="13" t="n">
        <v>2.8</v>
      </c>
      <c r="CN1181" s="13" t="n">
        <v>2.45</v>
      </c>
      <c r="CO1181" s="13" t="n">
        <v>1857987383.02</v>
      </c>
      <c r="CP1181" s="13" t="inlineStr">
        <is>
          <t>257,822,625.47</t>
        </is>
      </c>
      <c r="CQ1181" s="13" t="inlineStr">
        <is>
          <t>176,508,396.58</t>
        </is>
      </c>
      <c r="CR1181" s="13" t="n">
        <v>1.09</v>
      </c>
      <c r="CS1181" s="13" t="n">
        <v>3.78</v>
      </c>
      <c r="CT1181" s="13" t="n">
        <v>2.79</v>
      </c>
      <c r="CU1181" s="13" t="n">
        <v>0.29</v>
      </c>
      <c r="CV1181" s="13" t="n">
        <v>2.1</v>
      </c>
      <c r="CW1181" s="14" t="n">
        <v>0.13</v>
      </c>
      <c r="CX1181" s="13" t="n">
        <v>65.25879669189453</v>
      </c>
      <c r="CY1181" s="13" t="n">
        <v>1.71940004825592</v>
      </c>
      <c r="CZ1181" s="13" t="n">
        <v>1.108299970626831</v>
      </c>
      <c r="DA1181" s="13" t="n">
        <v>0.9900000095367432</v>
      </c>
      <c r="DB1181" s="13" t="n">
        <v>0.7189000248908997</v>
      </c>
      <c r="DC1181" s="13" t="n">
        <v>0.7224135994911194</v>
      </c>
    </row>
    <row r="1182">
      <c r="A1182" s="12" t="inlineStr">
        <is>
          <t>2019年</t>
        </is>
      </c>
      <c r="B1182" s="12" t="inlineStr">
        <is>
          <t>凯利泰</t>
        </is>
      </c>
      <c r="C1182" s="12" t="inlineStr">
        <is>
          <t>上海市</t>
        </is>
      </c>
      <c r="D1182" s="13" t="inlineStr">
        <is>
          <t>医疗器械制造</t>
        </is>
      </c>
      <c r="E1182" s="13" t="n">
        <v>-0.42</v>
      </c>
      <c r="F1182" s="13" t="n">
        <v>846</v>
      </c>
      <c r="G1182" s="13" t="inlineStr">
        <is>
          <t>143,166,033.13</t>
        </is>
      </c>
      <c r="H1182" s="13" t="n">
        <v>27261806.55</v>
      </c>
      <c r="I1182" s="13" t="n">
        <v>14192595.13</v>
      </c>
      <c r="J1182" s="13" t="n">
        <v>18.47</v>
      </c>
      <c r="K1182" s="14" t="n">
        <v>0.1278</v>
      </c>
      <c r="L1182" s="13" t="n">
        <v>1222288041.86</v>
      </c>
      <c r="M1182" s="13" t="n">
        <v>302327376.55</v>
      </c>
      <c r="N1182" s="13" t="n">
        <v>282640638.37</v>
      </c>
      <c r="O1182" s="13" t="n">
        <v>255608624.59</v>
      </c>
      <c r="P1182" s="13" t="n">
        <v>2748305113.69</v>
      </c>
      <c r="Q1182" s="13" t="n">
        <v>3770168570.79</v>
      </c>
      <c r="R1182" s="14" t="n">
        <v>0.729</v>
      </c>
      <c r="S1182" s="14" t="n">
        <v>0.08019999999999999</v>
      </c>
      <c r="T1182" s="13" t="n">
        <v>36148134.1</v>
      </c>
      <c r="U1182" s="14" t="n">
        <v>0.1196</v>
      </c>
      <c r="V1182" s="13" t="n">
        <v>2498692654.24</v>
      </c>
      <c r="W1182" s="13" t="n">
        <v>3569768864.18</v>
      </c>
      <c r="X1182" s="13" t="n">
        <v>144.48</v>
      </c>
      <c r="Y1182" s="13" t="n">
        <v>35.74</v>
      </c>
      <c r="Z1182" s="13" t="n">
        <v>0.9</v>
      </c>
      <c r="AA1182" s="14" t="n">
        <v>0.313</v>
      </c>
      <c r="AB1182" s="14" t="n">
        <v>-0.3464</v>
      </c>
      <c r="AC1182" s="14" t="n">
        <v>0.9406</v>
      </c>
      <c r="AD1182" s="14" t="n">
        <v>1.6835</v>
      </c>
      <c r="AE1182" s="13" t="inlineStr">
        <is>
          <t>418,711,348.00</t>
        </is>
      </c>
      <c r="AF1182" s="13" t="inlineStr">
        <is>
          <t>2,633,094.20</t>
        </is>
      </c>
      <c r="AG1182" s="13" t="inlineStr">
        <is>
          <t>359,225,093.63</t>
        </is>
      </c>
      <c r="AH1182" s="13" t="inlineStr">
        <is>
          <t>358,704,905.34</t>
        </is>
      </c>
      <c r="AI1182" s="13" t="inlineStr">
        <is>
          <t>55,616,381.15</t>
        </is>
      </c>
      <c r="AJ1182" s="13" t="inlineStr">
        <is>
          <t>303,088,524.19</t>
        </is>
      </c>
      <c r="AK1182" s="13" t="n">
        <v>803576693.8599999</v>
      </c>
      <c r="AL1182" s="13" t="n">
        <v>257164170.42</v>
      </c>
      <c r="AM1182" s="13" t="n">
        <v>106618000.39</v>
      </c>
      <c r="AN1182" s="13" t="n">
        <v>15011000.57</v>
      </c>
      <c r="AO1182" s="13" t="n">
        <v>48670093.56</v>
      </c>
      <c r="AP1182" s="13" t="n">
        <v>7296045.06</v>
      </c>
      <c r="AQ1182" s="13" t="n">
        <v>378793171.38</v>
      </c>
      <c r="AR1182" s="13" t="n">
        <v>9276056.890000001</v>
      </c>
      <c r="AS1182" s="13" t="n">
        <v>32380523.25</v>
      </c>
      <c r="AT1182" s="14" t="n">
        <v>0.1562</v>
      </c>
      <c r="AU1182" s="14" t="n">
        <v>0.3099</v>
      </c>
      <c r="AV1182" s="14" t="n">
        <v>0.3497</v>
      </c>
      <c r="AW1182" s="14" t="n">
        <v>0.0341</v>
      </c>
      <c r="AX1182" s="14" t="n">
        <v>0.2939</v>
      </c>
      <c r="AY1182" s="14" t="n">
        <v>0.6574</v>
      </c>
      <c r="AZ1182" s="14" t="n">
        <v>0.248</v>
      </c>
      <c r="BA1182" s="14" t="n">
        <v>0.1155</v>
      </c>
      <c r="BB1182" s="14" t="n">
        <v>0.3331</v>
      </c>
      <c r="BC1182" s="14" t="n">
        <v>0.0999</v>
      </c>
      <c r="BD1182" s="14" t="n">
        <v>0.0458</v>
      </c>
      <c r="BE1182" s="14" t="n">
        <v>0.1304</v>
      </c>
      <c r="BF1182" s="13" t="n">
        <v>722976333</v>
      </c>
      <c r="BG1182" s="13" t="n">
        <v>0.42</v>
      </c>
      <c r="BH1182" s="13" t="n">
        <v>3.8</v>
      </c>
      <c r="BI1182" s="13" t="n">
        <v>238324989.98</v>
      </c>
      <c r="BJ1182" s="13" t="inlineStr">
        <is>
          <t>26,069,326.51</t>
        </is>
      </c>
      <c r="BK1182" s="14" t="n">
        <v>0.1094</v>
      </c>
      <c r="BL1182" s="13" t="n">
        <v>22853477.92</v>
      </c>
      <c r="BM1182" s="13" t="inlineStr">
        <is>
          <t>29,124,216.28</t>
        </is>
      </c>
      <c r="BN1182" s="13" t="inlineStr">
        <is>
          <t>1,227,507,336.54</t>
        </is>
      </c>
      <c r="BO1182" s="13" t="n">
        <v>316372010.6899999</v>
      </c>
      <c r="BP1182" s="14" t="n">
        <v>1.1338</v>
      </c>
      <c r="BQ1182" s="14" t="n">
        <v>1.0043</v>
      </c>
      <c r="BR1182" s="13" t="n">
        <v>16773548.68</v>
      </c>
      <c r="BS1182" s="13" t="n">
        <v>98819370.47</v>
      </c>
      <c r="BT1182" s="13" t="n">
        <v>98819370.47</v>
      </c>
      <c r="BU1182" s="13" t="n">
        <v>21005073.82</v>
      </c>
      <c r="BV1182" s="13" t="n">
        <v>551654031.2</v>
      </c>
      <c r="BW1182" s="13" t="n">
        <v>0</v>
      </c>
      <c r="BX1182" s="14" t="n">
        <v>0.45</v>
      </c>
      <c r="BY1182" s="13" t="n">
        <v>0.2</v>
      </c>
      <c r="BZ1182" s="13" t="n">
        <v>0.03</v>
      </c>
      <c r="CA1182" s="13" t="n">
        <v>1920137519.59</v>
      </c>
      <c r="CB1182" s="13" t="inlineStr">
        <is>
          <t>1,018,114,106.83</t>
        </is>
      </c>
      <c r="CC1182" s="13" t="n">
        <v>659336167.92</v>
      </c>
      <c r="CD1182" s="13" t="inlineStr">
        <is>
          <t>221,559,702.99</t>
        </is>
      </c>
      <c r="CE1182" s="13" t="inlineStr">
        <is>
          <t>826,142,514.28</t>
        </is>
      </c>
      <c r="CF1182" s="13" t="inlineStr">
        <is>
          <t>243,066,198.54</t>
        </is>
      </c>
      <c r="CG1182" s="13" t="inlineStr">
        <is>
          <t>112,476,240.00</t>
        </is>
      </c>
      <c r="CH1182" s="13" t="n">
        <v>355542438.54</v>
      </c>
      <c r="CI1182" s="13" t="inlineStr">
        <is>
          <t>240,000,000.00</t>
        </is>
      </c>
      <c r="CJ1182" s="13" t="n">
        <v>0</v>
      </c>
      <c r="CK1182" s="13" t="n">
        <v>2.91</v>
      </c>
      <c r="CL1182" s="13" t="n">
        <v>2.58</v>
      </c>
      <c r="CM1182" s="13" t="n">
        <v>2.32</v>
      </c>
      <c r="CN1182" s="13" t="n">
        <v>1.89</v>
      </c>
      <c r="CO1182" s="13" t="n">
        <v>1198359046.48</v>
      </c>
      <c r="CP1182" s="13" t="inlineStr">
        <is>
          <t>826,142,514.28</t>
        </is>
      </c>
      <c r="CQ1182" s="13" t="inlineStr">
        <is>
          <t>-219,650,363.38</t>
        </is>
      </c>
      <c r="CR1182" s="13" t="n">
        <v>0.98</v>
      </c>
      <c r="CS1182" s="13" t="n">
        <v>2.22</v>
      </c>
      <c r="CT1182" s="13" t="n">
        <v>1.89</v>
      </c>
      <c r="CU1182" s="13" t="n">
        <v>0.28</v>
      </c>
      <c r="CV1182" s="13" t="n">
        <v>0.97</v>
      </c>
      <c r="CW1182" s="14" t="n">
        <v>0.12</v>
      </c>
      <c r="CX1182" s="13" t="n">
        <v>53.72930145263672</v>
      </c>
      <c r="CY1182" s="13" t="n">
        <v>1.081500053405762</v>
      </c>
      <c r="CZ1182" s="13" t="n">
        <v>0.2034000009298325</v>
      </c>
      <c r="DA1182" s="13" t="n">
        <v>0.7300000190734863</v>
      </c>
      <c r="DB1182" s="13" t="n">
        <v>-0.426800012588501</v>
      </c>
      <c r="DC1182" s="13" t="n">
        <v>-0.4176848828792572</v>
      </c>
    </row>
    <row r="1183">
      <c r="A1183" s="12" t="inlineStr">
        <is>
          <t>2018年</t>
        </is>
      </c>
      <c r="B1183" s="12" t="inlineStr">
        <is>
          <t>凯利泰</t>
        </is>
      </c>
      <c r="C1183" s="12" t="inlineStr">
        <is>
          <t>上海市</t>
        </is>
      </c>
      <c r="D1183" s="13" t="inlineStr">
        <is>
          <t>医疗器械制造</t>
        </is>
      </c>
      <c r="E1183" s="13" t="n">
        <v>-0.42</v>
      </c>
      <c r="F1183" s="13" t="n">
        <v>711</v>
      </c>
      <c r="G1183" s="13" t="inlineStr">
        <is>
          <t>144,087,737.70</t>
        </is>
      </c>
      <c r="H1183" s="13" t="n">
        <v>14192595.13</v>
      </c>
      <c r="I1183" s="13" t="n">
        <v>16545568.36</v>
      </c>
      <c r="J1183" s="13" t="n">
        <v>19.93</v>
      </c>
      <c r="K1183" s="14" t="n">
        <v>0.1523</v>
      </c>
      <c r="L1183" s="13" t="n">
        <v>930906810.95</v>
      </c>
      <c r="M1183" s="13" t="n">
        <v>462567219.32</v>
      </c>
      <c r="N1183" s="13" t="n">
        <v>145645168.36</v>
      </c>
      <c r="O1183" s="13" t="n">
        <v>95252512.27</v>
      </c>
      <c r="P1183" s="13" t="n">
        <v>2498692654.24</v>
      </c>
      <c r="Q1183" s="13" t="n">
        <v>3569768864.18</v>
      </c>
      <c r="R1183" s="14" t="n">
        <v>0.7</v>
      </c>
      <c r="S1183" s="14" t="n">
        <v>0.1296</v>
      </c>
      <c r="T1183" s="13" t="n">
        <v>50552602.03</v>
      </c>
      <c r="U1183" s="14" t="n">
        <v>0.1093</v>
      </c>
      <c r="V1183" s="13" t="n">
        <v>2026744567.52</v>
      </c>
      <c r="W1183" s="13" t="n">
        <v>2694519902.52</v>
      </c>
      <c r="X1183" s="13" t="n">
        <v>130.93</v>
      </c>
      <c r="Y1183" s="13" t="n">
        <v>65.06</v>
      </c>
      <c r="Z1183" s="13" t="n">
        <v>0.65</v>
      </c>
      <c r="AA1183" s="14" t="n">
        <v>0.1603</v>
      </c>
      <c r="AB1183" s="14" t="n">
        <v>1.3724</v>
      </c>
      <c r="AC1183" s="14" t="n">
        <v>-0.2003</v>
      </c>
      <c r="AD1183" s="14" t="n">
        <v>-0.3517</v>
      </c>
      <c r="AE1183" s="13" t="inlineStr">
        <is>
          <t>368,710,226.39</t>
        </is>
      </c>
      <c r="AF1183" s="13" t="inlineStr">
        <is>
          <t>312,126,849.04</t>
        </is>
      </c>
      <c r="AG1183" s="13" t="inlineStr">
        <is>
          <t>497,620,542.47</t>
        </is>
      </c>
      <c r="AH1183" s="13" t="inlineStr">
        <is>
          <t>497,446,160.77</t>
        </is>
      </c>
      <c r="AI1183" s="13" t="inlineStr">
        <is>
          <t>37,085,221.14</t>
        </is>
      </c>
      <c r="AJ1183" s="13" t="inlineStr">
        <is>
          <t>460,360,939.63</t>
        </is>
      </c>
      <c r="AK1183" s="13" t="n">
        <v>562196584.5600001</v>
      </c>
      <c r="AL1183" s="13" t="n">
        <v>194687985.77</v>
      </c>
      <c r="AM1183" s="13" t="n">
        <v>121677273.05</v>
      </c>
      <c r="AN1183" s="13" t="n">
        <v>21636346.23</v>
      </c>
      <c r="AO1183" s="13" t="n">
        <v>43468716.15</v>
      </c>
      <c r="AP1183" s="13" t="n">
        <v>12374069.76</v>
      </c>
      <c r="AQ1183" s="13" t="n">
        <v>338001605.05</v>
      </c>
      <c r="AR1183" s="13" t="n">
        <v>4207219.08</v>
      </c>
      <c r="AS1183" s="13" t="n">
        <v>38978973.65</v>
      </c>
      <c r="AT1183" s="14" t="n">
        <v>0.2001</v>
      </c>
      <c r="AU1183" s="14" t="n">
        <v>0.3631</v>
      </c>
      <c r="AV1183" s="14" t="n">
        <v>0.4098</v>
      </c>
      <c r="AW1183" s="14" t="n">
        <v>0.0464</v>
      </c>
      <c r="AX1183" s="14" t="n">
        <v>0.5346</v>
      </c>
      <c r="AY1183" s="14" t="n">
        <v>0.6039</v>
      </c>
      <c r="AZ1183" s="14" t="n">
        <v>0.4945</v>
      </c>
      <c r="BA1183" s="14" t="n">
        <v>0.2035</v>
      </c>
      <c r="BB1183" s="14" t="n">
        <v>0.2972</v>
      </c>
      <c r="BC1183" s="14" t="n">
        <v>0.2329</v>
      </c>
      <c r="BD1183" s="14" t="n">
        <v>0.06</v>
      </c>
      <c r="BE1183" s="14" t="n">
        <v>0.2216</v>
      </c>
      <c r="BF1183" s="13" t="n">
        <v>719594075</v>
      </c>
      <c r="BG1183" s="13" t="n">
        <v>0.64</v>
      </c>
      <c r="BH1183" s="13" t="n">
        <v>3.47</v>
      </c>
      <c r="BI1183" s="13" t="n">
        <v>245096535.44</v>
      </c>
      <c r="BJ1183" s="13" t="inlineStr">
        <is>
          <t>14,793,506.51</t>
        </is>
      </c>
      <c r="BK1183" s="14" t="n">
        <v>0.0604</v>
      </c>
      <c r="BL1183" s="13" t="n">
        <v>23408087.6</v>
      </c>
      <c r="BM1183" s="13" t="inlineStr">
        <is>
          <t>29,854,885.48</t>
        </is>
      </c>
      <c r="BN1183" s="13" t="inlineStr">
        <is>
          <t>1,225,692,174.78</t>
        </is>
      </c>
      <c r="BO1183" s="13" t="n">
        <v>313153015.03</v>
      </c>
      <c r="BP1183" s="14" t="n">
        <v>1.5885</v>
      </c>
      <c r="BQ1183" s="14" t="n">
        <v>1.3167</v>
      </c>
      <c r="BR1183" s="13" t="n">
        <v>20031760.67</v>
      </c>
      <c r="BS1183" s="13" t="n">
        <v>84210710.92</v>
      </c>
      <c r="BT1183" s="13" t="n">
        <v>84210710.92</v>
      </c>
      <c r="BU1183" s="13" t="n">
        <v>31709262.69</v>
      </c>
      <c r="BV1183" s="13" t="n">
        <v>381728667.93</v>
      </c>
      <c r="BW1183" s="13" t="n">
        <v>0</v>
      </c>
      <c r="BX1183" s="14" t="n">
        <v>0.41</v>
      </c>
      <c r="BY1183" s="13" t="n">
        <v>0.25</v>
      </c>
      <c r="BZ1183" s="13" t="n">
        <v>0.05</v>
      </c>
      <c r="CA1183" s="13" t="n">
        <v>1844436422.34</v>
      </c>
      <c r="CB1183" s="13" t="inlineStr">
        <is>
          <t>1,067,674,889.95</t>
        </is>
      </c>
      <c r="CC1183" s="13" t="n">
        <v>604053434.95</v>
      </c>
      <c r="CD1183" s="13" t="inlineStr">
        <is>
          <t>169,219,680.34</t>
        </is>
      </c>
      <c r="CE1183" s="13" t="inlineStr">
        <is>
          <t>1,045,792,877.66</t>
        </is>
      </c>
      <c r="CF1183" s="13" t="inlineStr">
        <is>
          <t>303,855,569.04</t>
        </is>
      </c>
      <c r="CG1183" s="13" t="inlineStr">
        <is>
          <t>106,739,120.00</t>
        </is>
      </c>
      <c r="CH1183" s="13" t="n">
        <v>410594689.04</v>
      </c>
      <c r="CI1183" s="13" t="inlineStr">
        <is>
          <t>285,000,000.00</t>
        </is>
      </c>
      <c r="CJ1183" s="13" t="n">
        <v>0</v>
      </c>
      <c r="CK1183" s="13" t="n">
        <v>3.05</v>
      </c>
      <c r="CL1183" s="13" t="n">
        <v>2.77</v>
      </c>
      <c r="CM1183" s="13" t="n">
        <v>2.55</v>
      </c>
      <c r="CN1183" s="13" t="n">
        <v>1.73</v>
      </c>
      <c r="CO1183" s="13" t="n">
        <v>1050079295.56</v>
      </c>
      <c r="CP1183" s="13" t="inlineStr">
        <is>
          <t>1,045,792,877.66</t>
        </is>
      </c>
      <c r="CQ1183" s="13" t="inlineStr">
        <is>
          <t>718,549,169.49</t>
        </is>
      </c>
      <c r="CR1183" s="13" t="n">
        <v>1.13</v>
      </c>
      <c r="CS1183" s="13" t="n">
        <v>2.44</v>
      </c>
      <c r="CT1183" s="13" t="n">
        <v>2.18</v>
      </c>
      <c r="CU1183" s="13" t="n">
        <v>0.4</v>
      </c>
      <c r="CV1183" s="13" t="n">
        <v>0.75</v>
      </c>
      <c r="CW1183" s="14" t="n">
        <v>0.23</v>
      </c>
      <c r="CX1183" s="13" t="n">
        <v>16.87089920043945</v>
      </c>
      <c r="CY1183" s="13" t="n">
        <v>0.07490000128746033</v>
      </c>
      <c r="CZ1183" s="13" t="n">
        <v>-0.05970000103116035</v>
      </c>
      <c r="DA1183" s="13" t="n">
        <v>1</v>
      </c>
      <c r="DB1183" s="13" t="n">
        <v>1.081500053405762</v>
      </c>
      <c r="DC1183" s="13" t="n">
        <v>1.07767653465271</v>
      </c>
    </row>
    <row r="1184">
      <c r="A1184" s="12" t="inlineStr">
        <is>
          <t>2017年</t>
        </is>
      </c>
      <c r="B1184" s="12" t="inlineStr">
        <is>
          <t>凯利泰</t>
        </is>
      </c>
      <c r="C1184" s="12" t="inlineStr">
        <is>
          <t>上海市</t>
        </is>
      </c>
      <c r="D1184" s="13" t="inlineStr">
        <is>
          <t>医疗器械制造</t>
        </is>
      </c>
      <c r="E1184" s="13" t="n">
        <v>-0.42</v>
      </c>
      <c r="F1184" s="13" t="n">
        <v>851</v>
      </c>
      <c r="G1184" s="13" t="inlineStr">
        <is>
          <t>119,410,542.64</t>
        </is>
      </c>
      <c r="H1184" s="13" t="n">
        <v>16545568.36</v>
      </c>
      <c r="I1184" s="13" t="n">
        <v>13647723.71</v>
      </c>
      <c r="J1184" s="13" t="n">
        <v>14.37</v>
      </c>
      <c r="K1184" s="14" t="n">
        <v>0.1525</v>
      </c>
      <c r="L1184" s="13" t="n">
        <v>802266759.21</v>
      </c>
      <c r="M1184" s="13" t="n">
        <v>194981405.19</v>
      </c>
      <c r="N1184" s="13" t="n">
        <v>182119111.84</v>
      </c>
      <c r="O1184" s="13" t="n">
        <v>146934350.29</v>
      </c>
      <c r="P1184" s="13" t="n">
        <v>2026744567.52</v>
      </c>
      <c r="Q1184" s="13" t="n">
        <v>2694519902.52</v>
      </c>
      <c r="R1184" s="14" t="n">
        <v>0.7522</v>
      </c>
      <c r="S1184" s="14" t="n">
        <v>0.07240000000000001</v>
      </c>
      <c r="T1184" s="13" t="n">
        <v>21475523.19</v>
      </c>
      <c r="U1184" s="14" t="n">
        <v>0.1101</v>
      </c>
      <c r="V1184" s="13" t="n">
        <v>1838828978.76</v>
      </c>
      <c r="W1184" s="13" t="n">
        <v>2216925948.39</v>
      </c>
      <c r="X1184" s="13" t="n">
        <v>94.27</v>
      </c>
      <c r="Y1184" s="13" t="n">
        <v>22.91</v>
      </c>
      <c r="Z1184" s="13" t="n">
        <v>0.8100000000000001</v>
      </c>
      <c r="AA1184" s="14" t="n">
        <v>0.4571</v>
      </c>
      <c r="AB1184" s="14" t="n">
        <v>0.2275</v>
      </c>
      <c r="AC1184" s="14" t="n">
        <v>0.2354</v>
      </c>
      <c r="AD1184" s="14" t="n">
        <v>0.1272</v>
      </c>
      <c r="AE1184" s="13" t="inlineStr">
        <is>
          <t>299,770,765.06</t>
        </is>
      </c>
      <c r="AF1184" s="13" t="inlineStr">
        <is>
          <t>1,361,630.82</t>
        </is>
      </c>
      <c r="AG1184" s="13" t="inlineStr">
        <is>
          <t>231,819,968.84</t>
        </is>
      </c>
      <c r="AH1184" s="13" t="inlineStr">
        <is>
          <t>232,554,584.30</t>
        </is>
      </c>
      <c r="AI1184" s="13" t="inlineStr">
        <is>
          <t>38,564,149.74</t>
        </is>
      </c>
      <c r="AJ1184" s="13" t="inlineStr">
        <is>
          <t>193,990,434.56</t>
        </is>
      </c>
      <c r="AK1184" s="13" t="n">
        <v>502495994.15</v>
      </c>
      <c r="AL1184" s="13" t="n">
        <v>134133599.54</v>
      </c>
      <c r="AM1184" s="13" t="n">
        <v>72138088.17</v>
      </c>
      <c r="AN1184" s="13" t="n">
        <v>15019103.56</v>
      </c>
      <c r="AO1184" s="13" t="n">
        <v>38603807.38</v>
      </c>
      <c r="AP1184" s="13" t="n">
        <v>12740856.87</v>
      </c>
      <c r="AQ1184" s="13" t="n">
        <v>221290791.27</v>
      </c>
      <c r="AR1184" s="13" t="n">
        <v>13389300.93</v>
      </c>
      <c r="AS1184" s="13" t="n">
        <v>34343580.02</v>
      </c>
      <c r="AT1184" s="14" t="n">
        <v>0.1668</v>
      </c>
      <c r="AU1184" s="14" t="n">
        <v>0.2758</v>
      </c>
      <c r="AV1184" s="14" t="n">
        <v>0.324</v>
      </c>
      <c r="AW1184" s="14" t="n">
        <v>0.0595</v>
      </c>
      <c r="AX1184" s="14" t="n">
        <v>0.289</v>
      </c>
      <c r="AY1184" s="14" t="n">
        <v>0.6263</v>
      </c>
      <c r="AZ1184" s="14" t="n">
        <v>0.2418</v>
      </c>
      <c r="BA1184" s="14" t="n">
        <v>0.1004</v>
      </c>
      <c r="BB1184" s="14" t="n">
        <v>0.3267</v>
      </c>
      <c r="BC1184" s="14" t="n">
        <v>0.1022</v>
      </c>
      <c r="BD1184" s="14" t="n">
        <v>0.064</v>
      </c>
      <c r="BE1184" s="14" t="n">
        <v>0.2481</v>
      </c>
      <c r="BF1184" s="13" t="n">
        <v>715849346</v>
      </c>
      <c r="BG1184" s="13" t="n">
        <v>0.27</v>
      </c>
      <c r="BH1184" s="13" t="n">
        <v>2.83</v>
      </c>
      <c r="BI1184" s="13" t="n">
        <v>265177330.68</v>
      </c>
      <c r="BJ1184" s="13" t="inlineStr">
        <is>
          <t>22,540,697.71</t>
        </is>
      </c>
      <c r="BK1184" s="14" t="n">
        <v>0.08500000000000001</v>
      </c>
      <c r="BL1184" s="13" t="n">
        <v>23962697.28</v>
      </c>
      <c r="BM1184" s="13" t="inlineStr">
        <is>
          <t>30,585,554.67</t>
        </is>
      </c>
      <c r="BN1184" s="13" t="inlineStr">
        <is>
          <t>1,007,651,040.53</t>
        </is>
      </c>
      <c r="BO1184" s="13" t="n">
        <v>342266280.34</v>
      </c>
      <c r="BP1184" s="14" t="n">
        <v>0.6795</v>
      </c>
      <c r="BQ1184" s="14" t="n">
        <v>1.256</v>
      </c>
      <c r="BR1184" s="13" t="n">
        <v>14022282.45</v>
      </c>
      <c r="BS1184" s="13" t="n">
        <v>64198987.82</v>
      </c>
      <c r="BT1184" s="13" t="n">
        <v>0</v>
      </c>
      <c r="BU1184" s="13" t="n">
        <v>26375567.82</v>
      </c>
      <c r="BV1184" s="13" t="n">
        <v>430241674.84</v>
      </c>
      <c r="BW1184" s="13" t="n">
        <v>40970297.81</v>
      </c>
      <c r="BX1184" s="14" t="n">
        <v>0.54</v>
      </c>
      <c r="BY1184" s="13" t="n">
        <v>0.16</v>
      </c>
      <c r="BZ1184" s="13" t="n">
        <v>0.03</v>
      </c>
      <c r="CA1184" s="13" t="n">
        <v>1145020392.33</v>
      </c>
      <c r="CB1184" s="13" t="inlineStr">
        <is>
          <t>652,882,799.25</t>
        </is>
      </c>
      <c r="CC1184" s="13" t="n">
        <v>429474444.99</v>
      </c>
      <c r="CD1184" s="13" t="inlineStr">
        <is>
          <t>115,337,708.45</t>
        </is>
      </c>
      <c r="CE1184" s="13" t="inlineStr">
        <is>
          <t>327,243,708.17</t>
        </is>
      </c>
      <c r="CF1184" s="13" t="inlineStr">
        <is>
          <t>191,342,759.00</t>
        </is>
      </c>
      <c r="CG1184" s="13" t="inlineStr">
        <is>
          <t>93,259,650.00</t>
        </is>
      </c>
      <c r="CH1184" s="13" t="n">
        <v>284602409</v>
      </c>
      <c r="CI1184" s="13" t="inlineStr">
        <is>
          <t>61,946,250.00</t>
        </is>
      </c>
      <c r="CJ1184" s="13" t="n">
        <v>0</v>
      </c>
      <c r="CK1184" s="13" t="n">
        <v>2.67</v>
      </c>
      <c r="CL1184" s="13" t="n">
        <v>2.4</v>
      </c>
      <c r="CM1184" s="13" t="n">
        <v>1.15</v>
      </c>
      <c r="CN1184" s="13" t="n">
        <v>1.75</v>
      </c>
      <c r="CO1184" s="13" t="n">
        <v>769413710.24</v>
      </c>
      <c r="CP1184" s="13" t="inlineStr">
        <is>
          <t>327,243,708.17</t>
        </is>
      </c>
      <c r="CQ1184" s="13" t="inlineStr">
        <is>
          <t>-137,979,229.58</t>
        </is>
      </c>
      <c r="CR1184" s="13" t="n">
        <v>0.96</v>
      </c>
      <c r="CS1184" s="13" t="n">
        <v>1.86</v>
      </c>
      <c r="CT1184" s="13" t="n">
        <v>2.6</v>
      </c>
      <c r="CU1184" s="13" t="n">
        <v>0.32</v>
      </c>
      <c r="CV1184" s="13" t="n">
        <v>1.12</v>
      </c>
      <c r="CW1184" s="14" t="n">
        <v>0.11</v>
      </c>
      <c r="CX1184" s="13" t="n">
        <v>37.23509979248047</v>
      </c>
      <c r="CY1184" s="13" t="n">
        <v>0.02969999983906746</v>
      </c>
      <c r="CZ1184" s="13" t="n">
        <v>-0.01970000006258488</v>
      </c>
      <c r="DA1184" s="13" t="n">
        <v>1</v>
      </c>
      <c r="DB1184" s="13" t="n">
        <v>0.07490000128746033</v>
      </c>
      <c r="DC1184" s="13" t="n">
        <v>0.08230342715978622</v>
      </c>
    </row>
    <row r="1185">
      <c r="A1185" s="12" t="inlineStr">
        <is>
          <t>2016年</t>
        </is>
      </c>
      <c r="B1185" s="12" t="inlineStr">
        <is>
          <t>凯利泰</t>
        </is>
      </c>
      <c r="C1185" s="12" t="inlineStr">
        <is>
          <t>上海市</t>
        </is>
      </c>
      <c r="D1185" s="13" t="inlineStr">
        <is>
          <t>医疗器械制造</t>
        </is>
      </c>
      <c r="E1185" s="13" t="n">
        <v>-0.42</v>
      </c>
      <c r="F1185" s="13" t="n">
        <v>843</v>
      </c>
      <c r="G1185" s="13" t="inlineStr">
        <is>
          <t>110,700,729.54</t>
        </is>
      </c>
      <c r="H1185" s="13" t="n">
        <v>13647723.71</v>
      </c>
      <c r="I1185" s="13" t="n">
        <v>15908614.34</v>
      </c>
      <c r="J1185" s="13" t="n">
        <v>12.86</v>
      </c>
      <c r="K1185" s="14" t="n">
        <v>0.1969</v>
      </c>
      <c r="L1185" s="13" t="n">
        <v>550596649.6900001</v>
      </c>
      <c r="M1185" s="13" t="n">
        <v>158840872.13</v>
      </c>
      <c r="N1185" s="13" t="n">
        <v>147411918.01</v>
      </c>
      <c r="O1185" s="13" t="n">
        <v>130351711.91</v>
      </c>
      <c r="P1185" s="13" t="n">
        <v>1838828978.76</v>
      </c>
      <c r="Q1185" s="13" t="n">
        <v>2216925948.39</v>
      </c>
      <c r="R1185" s="14" t="n">
        <v>0.8294</v>
      </c>
      <c r="S1185" s="14" t="n">
        <v>0.0716</v>
      </c>
      <c r="T1185" s="13" t="n">
        <v>19762733.41</v>
      </c>
      <c r="U1185" s="14" t="n">
        <v>0.1244</v>
      </c>
      <c r="V1185" s="13" t="n">
        <v>1167869487.71</v>
      </c>
      <c r="W1185" s="13" t="n">
        <v>1695741939.46</v>
      </c>
      <c r="X1185" s="13" t="n">
        <v>65.31</v>
      </c>
      <c r="Y1185" s="13" t="n">
        <v>18.84</v>
      </c>
      <c r="Z1185" s="13" t="n">
        <v>0.88</v>
      </c>
      <c r="AA1185" s="14" t="n">
        <v>0.1895</v>
      </c>
      <c r="AB1185" s="14" t="n">
        <v>0.3166</v>
      </c>
      <c r="AC1185" s="14" t="n">
        <v>0.6372</v>
      </c>
      <c r="AD1185" s="14" t="n">
        <v>0.1727</v>
      </c>
      <c r="AE1185" s="13" t="inlineStr">
        <is>
          <t>134,809,648.34</t>
        </is>
      </c>
      <c r="AF1185" s="13" t="inlineStr">
        <is>
          <t>-847,939.76</t>
        </is>
      </c>
      <c r="AG1185" s="13" t="inlineStr">
        <is>
          <t>180,534,682.74</t>
        </is>
      </c>
      <c r="AH1185" s="13" t="inlineStr">
        <is>
          <t>193,730,968.15</t>
        </is>
      </c>
      <c r="AI1185" s="13" t="inlineStr">
        <is>
          <t>28,599,447.05</t>
        </is>
      </c>
      <c r="AJ1185" s="13" t="inlineStr">
        <is>
          <t>165,131,521.10</t>
        </is>
      </c>
      <c r="AK1185" s="13" t="n">
        <v>415787001.35</v>
      </c>
      <c r="AL1185" s="13" t="n">
        <v>97843688.23999999</v>
      </c>
      <c r="AM1185" s="13" t="n">
        <v>106172128.05</v>
      </c>
      <c r="AN1185" s="13" t="n">
        <v>11595071.73</v>
      </c>
      <c r="AO1185" s="13" t="n">
        <v>31903496.37</v>
      </c>
      <c r="AP1185" s="13" t="n">
        <v>14265234.04</v>
      </c>
      <c r="AQ1185" s="13" t="n">
        <v>215610888.02</v>
      </c>
      <c r="AR1185" s="13" t="n">
        <v>11571670.24</v>
      </c>
      <c r="AS1185" s="13" t="n">
        <v>30275787.19</v>
      </c>
      <c r="AT1185" s="14" t="n">
        <v>0.147</v>
      </c>
      <c r="AU1185" s="14" t="n">
        <v>0.3916</v>
      </c>
      <c r="AV1185" s="14" t="n">
        <v>0.4495</v>
      </c>
      <c r="AW1185" s="14" t="n">
        <v>0.076</v>
      </c>
      <c r="AX1185" s="14" t="n">
        <v>0.3279</v>
      </c>
      <c r="AY1185" s="14" t="n">
        <v>0.7552</v>
      </c>
      <c r="AZ1185" s="14" t="n">
        <v>0.2999</v>
      </c>
      <c r="BA1185" s="14" t="n">
        <v>0.1098</v>
      </c>
      <c r="BB1185" s="14" t="n">
        <v>0.2814</v>
      </c>
      <c r="BC1185" s="14" t="n">
        <v>0.5745</v>
      </c>
      <c r="BD1185" s="14" t="n">
        <v>0.0839</v>
      </c>
      <c r="BE1185" s="14" t="n">
        <v>0.309</v>
      </c>
      <c r="BF1185" s="13" t="n">
        <v>714897917</v>
      </c>
      <c r="BG1185" s="13" t="n">
        <v>0.22</v>
      </c>
      <c r="BH1185" s="13" t="n">
        <v>2.57</v>
      </c>
      <c r="BI1185" s="13" t="n">
        <v>300869788.19</v>
      </c>
      <c r="BJ1185" s="13" t="inlineStr">
        <is>
          <t>840,366.77</t>
        </is>
      </c>
      <c r="BK1185" s="14" t="n">
        <v>0.0028</v>
      </c>
      <c r="BL1185" s="13" t="n">
        <v>24517306.96</v>
      </c>
      <c r="BM1185" s="13" t="n">
        <v>0</v>
      </c>
      <c r="BN1185" s="13" t="inlineStr">
        <is>
          <t>614,862,765.90</t>
        </is>
      </c>
      <c r="BO1185" s="13" t="n">
        <v>326227461.92</v>
      </c>
      <c r="BP1185" s="14" t="n">
        <v>0.5939</v>
      </c>
      <c r="BQ1185" s="14" t="n">
        <v>1.1167</v>
      </c>
      <c r="BR1185" s="13" t="n">
        <v>8125476.96</v>
      </c>
      <c r="BS1185" s="13" t="n">
        <v>21642587.03</v>
      </c>
      <c r="BT1185" s="13" t="n">
        <v>21642587.03</v>
      </c>
      <c r="BU1185" s="13" t="n">
        <v>6001095.82</v>
      </c>
      <c r="BV1185" s="13" t="n">
        <v>334893593.11</v>
      </c>
      <c r="BW1185" s="13" t="n">
        <v>23147111.24</v>
      </c>
      <c r="BX1185" s="14" t="n">
        <v>0.61</v>
      </c>
      <c r="BY1185" s="13" t="n">
        <v>0.08</v>
      </c>
      <c r="BZ1185" s="13" t="n">
        <v>0.02</v>
      </c>
      <c r="CA1185" s="13" t="n">
        <v>954213852.3</v>
      </c>
      <c r="CB1185" s="13" t="inlineStr">
        <is>
          <t>375,625,767.21</t>
        </is>
      </c>
      <c r="CC1185" s="13" t="n">
        <v>233815431.37</v>
      </c>
      <c r="CD1185" s="13" t="inlineStr">
        <is>
          <t>84,175,750.35</t>
        </is>
      </c>
      <c r="CE1185" s="13" t="inlineStr">
        <is>
          <t>465,222,937.75</t>
        </is>
      </c>
      <c r="CF1185" s="13" t="inlineStr">
        <is>
          <t>113,048,484.00</t>
        </is>
      </c>
      <c r="CG1185" s="13" t="inlineStr">
        <is>
          <t>46,459,650.00</t>
        </is>
      </c>
      <c r="CH1185" s="13" t="n">
        <v>159508134</v>
      </c>
      <c r="CI1185" s="13" t="inlineStr">
        <is>
          <t>108,405,850.00</t>
        </is>
      </c>
      <c r="CJ1185" s="13" t="n">
        <v>0</v>
      </c>
      <c r="CK1185" s="13" t="n">
        <v>4.08</v>
      </c>
      <c r="CL1185" s="13" t="n">
        <v>3.72</v>
      </c>
      <c r="CM1185" s="13" t="n">
        <v>2.92</v>
      </c>
      <c r="CN1185" s="13" t="n">
        <v>2.54</v>
      </c>
      <c r="CO1185" s="13" t="n">
        <v>528083723.27</v>
      </c>
      <c r="CP1185" s="13" t="inlineStr">
        <is>
          <t>465,222,937.75</t>
        </is>
      </c>
      <c r="CQ1185" s="13" t="inlineStr">
        <is>
          <t>255,494,394.08</t>
        </is>
      </c>
      <c r="CR1185" s="13" t="n">
        <v>0.96</v>
      </c>
      <c r="CS1185" s="13" t="n">
        <v>1.64</v>
      </c>
      <c r="CT1185" s="13" t="n">
        <v>1.6</v>
      </c>
      <c r="CU1185" s="13" t="n">
        <v>0.25</v>
      </c>
      <c r="CV1185" s="13" t="n">
        <v>0.76</v>
      </c>
      <c r="CW1185" s="14" t="n">
        <v>0.14</v>
      </c>
      <c r="CX1185" s="13" t="n">
        <v>44.38690185546875</v>
      </c>
      <c r="CY1185" s="13" t="n">
        <v>0.03040000051259995</v>
      </c>
      <c r="CZ1185" s="13" t="n">
        <v>-0.1473000049591064</v>
      </c>
      <c r="DA1185" s="13" t="n">
        <v>0.9900000095367432</v>
      </c>
      <c r="DB1185" s="13" t="n">
        <v>0.02969999983906746</v>
      </c>
      <c r="DC1185" s="13" t="n">
        <v>0.03752719610929489</v>
      </c>
    </row>
    <row r="1186">
      <c r="A1186" s="12" t="inlineStr">
        <is>
          <t>2015年</t>
        </is>
      </c>
      <c r="B1186" s="12" t="inlineStr">
        <is>
          <t>凯利泰</t>
        </is>
      </c>
      <c r="C1186" s="12" t="inlineStr">
        <is>
          <t>上海市</t>
        </is>
      </c>
      <c r="D1186" s="13" t="inlineStr">
        <is>
          <t>医疗器械制造</t>
        </is>
      </c>
      <c r="E1186" s="13" t="n">
        <v>-0.42</v>
      </c>
      <c r="F1186" s="13" t="n">
        <v>717</v>
      </c>
      <c r="G1186" s="13" t="inlineStr">
        <is>
          <t>90,697,118.07</t>
        </is>
      </c>
      <c r="H1186" s="13" t="n">
        <v>15908614.34</v>
      </c>
      <c r="I1186" s="13" t="n">
        <v>12673009.77</v>
      </c>
      <c r="J1186" s="13" t="n">
        <v>13.1</v>
      </c>
      <c r="K1186" s="14" t="n">
        <v>0.2029</v>
      </c>
      <c r="L1186" s="13" t="n">
        <v>462885218.52</v>
      </c>
      <c r="M1186" s="13" t="n">
        <v>120648081.01</v>
      </c>
      <c r="N1186" s="13" t="n">
        <v>90037820.7</v>
      </c>
      <c r="O1186" s="13" t="n">
        <v>111157486.51</v>
      </c>
      <c r="P1186" s="13" t="n">
        <v>1167869487.71</v>
      </c>
      <c r="Q1186" s="13" t="n">
        <v>1695741939.46</v>
      </c>
      <c r="R1186" s="14" t="n">
        <v>0.6887</v>
      </c>
      <c r="S1186" s="14" t="n">
        <v>0.0711</v>
      </c>
      <c r="T1186" s="13" t="n">
        <v>0</v>
      </c>
      <c r="U1186" s="14" t="n">
        <v>0</v>
      </c>
      <c r="V1186" s="13" t="n">
        <v>1044174618.56</v>
      </c>
      <c r="W1186" s="13" t="n">
        <v>1312597845.55</v>
      </c>
      <c r="X1186" s="13" t="n">
        <v>64.56</v>
      </c>
      <c r="Y1186" s="13" t="n">
        <v>16.83</v>
      </c>
      <c r="Z1186" s="13" t="n">
        <v>1.23</v>
      </c>
      <c r="AA1186" s="14" t="n">
        <v>1.0817</v>
      </c>
      <c r="AB1186" s="14" t="n">
        <v>0.9387</v>
      </c>
      <c r="AC1186" s="14" t="n">
        <v>0.5516</v>
      </c>
      <c r="AD1186" s="14" t="n">
        <v>0.5555</v>
      </c>
      <c r="AE1186" s="13" t="inlineStr">
        <is>
          <t>124,519,211.36</t>
        </is>
      </c>
      <c r="AF1186" s="13" t="inlineStr">
        <is>
          <t>31,138,889.68</t>
        </is>
      </c>
      <c r="AG1186" s="13" t="inlineStr">
        <is>
          <t>167,223,202.31</t>
        </is>
      </c>
      <c r="AH1186" s="13" t="inlineStr">
        <is>
          <t>173,135,545.98</t>
        </is>
      </c>
      <c r="AI1186" s="13" t="inlineStr">
        <is>
          <t>23,318,003.53</t>
        </is>
      </c>
      <c r="AJ1186" s="13" t="inlineStr">
        <is>
          <t>149,817,542.45</t>
        </is>
      </c>
      <c r="AK1186" s="13" t="n">
        <v>338366007.16</v>
      </c>
      <c r="AL1186" s="13" t="n">
        <v>79004840.33</v>
      </c>
      <c r="AM1186" s="13" t="n">
        <v>94140560.68000001</v>
      </c>
      <c r="AN1186" s="13" t="n">
        <v>12868000.55</v>
      </c>
      <c r="AO1186" s="13" t="n">
        <v>30758139.09</v>
      </c>
      <c r="AP1186" s="13" t="n">
        <v>15364938.22</v>
      </c>
      <c r="AQ1186" s="13" t="n">
        <v>186013401.56</v>
      </c>
      <c r="AR1186" s="13" t="n">
        <v>11187014.49</v>
      </c>
      <c r="AS1186" s="13" t="n">
        <v>22096949.06</v>
      </c>
      <c r="AT1186" s="14" t="n">
        <v>0.1642</v>
      </c>
      <c r="AU1186" s="14" t="n">
        <v>0.4019</v>
      </c>
      <c r="AV1186" s="14" t="n">
        <v>0.4683</v>
      </c>
      <c r="AW1186" s="14" t="n">
        <v>0.07190000000000001</v>
      </c>
      <c r="AX1186" s="14" t="n">
        <v>0.3613</v>
      </c>
      <c r="AY1186" s="14" t="n">
        <v>0.731</v>
      </c>
      <c r="AZ1186" s="14" t="n">
        <v>0.3237</v>
      </c>
      <c r="BA1186" s="14" t="n">
        <v>0.1355</v>
      </c>
      <c r="BB1186" s="14" t="n">
        <v>0.3077</v>
      </c>
      <c r="BC1186" s="14" t="n">
        <v>0.1185</v>
      </c>
      <c r="BD1186" s="14" t="n">
        <v>0.09959999999999999</v>
      </c>
      <c r="BE1186" s="14" t="n">
        <v>0.3331</v>
      </c>
      <c r="BF1186" s="13" t="n">
        <v>352145754</v>
      </c>
      <c r="BG1186" s="13" t="n">
        <v>0.34</v>
      </c>
      <c r="BH1186" s="13" t="n">
        <v>3.32</v>
      </c>
      <c r="BI1186" s="13" t="n">
        <v>281497978.28</v>
      </c>
      <c r="BJ1186" s="13" t="inlineStr">
        <is>
          <t>1,746,274.41</t>
        </is>
      </c>
      <c r="BK1186" s="14" t="n">
        <v>0.0062</v>
      </c>
      <c r="BL1186" s="13" t="n">
        <v>25071916.64</v>
      </c>
      <c r="BM1186" s="13" t="n">
        <v>0</v>
      </c>
      <c r="BN1186" s="13" t="inlineStr">
        <is>
          <t>614,862,765.90</t>
        </is>
      </c>
      <c r="BO1186" s="13" t="n">
        <v>308316169.33</v>
      </c>
      <c r="BP1186" s="14" t="n">
        <v>0.5616</v>
      </c>
      <c r="BQ1186" s="14" t="n">
        <v>1.3283</v>
      </c>
      <c r="BR1186" s="13" t="n">
        <v>5811885.12</v>
      </c>
      <c r="BS1186" s="13" t="n">
        <v>21564180.38</v>
      </c>
      <c r="BT1186" s="13" t="n">
        <v>21564180.38</v>
      </c>
      <c r="BU1186" s="13" t="n">
        <v>10074066.9</v>
      </c>
      <c r="BV1186" s="13" t="n">
        <v>270455291.07</v>
      </c>
      <c r="BW1186" s="13" t="n">
        <v>10577450</v>
      </c>
      <c r="BX1186" s="14" t="n">
        <v>0.58</v>
      </c>
      <c r="BY1186" s="13" t="n">
        <v>0.09</v>
      </c>
      <c r="BZ1186" s="13" t="n">
        <v>0.02</v>
      </c>
      <c r="CA1186" s="13" t="n">
        <v>584543704.34</v>
      </c>
      <c r="CB1186" s="13" t="inlineStr">
        <is>
          <t>379,209,959.33</t>
        </is>
      </c>
      <c r="CC1186" s="13" t="n">
        <v>201797420.32</v>
      </c>
      <c r="CD1186" s="13" t="inlineStr">
        <is>
          <t>66,720,446.05</t>
        </is>
      </c>
      <c r="CE1186" s="13" t="inlineStr">
        <is>
          <t>209,728,543.67</t>
        </is>
      </c>
      <c r="CF1186" s="13" t="inlineStr">
        <is>
          <t>117,190,310.00</t>
        </is>
      </c>
      <c r="CG1186" s="13" t="n">
        <v>0</v>
      </c>
      <c r="CH1186" s="13" t="n">
        <v>117190310</v>
      </c>
      <c r="CI1186" s="13" t="inlineStr">
        <is>
          <t>154,865,500.00</t>
        </is>
      </c>
      <c r="CJ1186" s="13" t="n">
        <v>0</v>
      </c>
      <c r="CK1186" s="13" t="n">
        <v>2.9</v>
      </c>
      <c r="CL1186" s="13" t="n">
        <v>2.57</v>
      </c>
      <c r="CM1186" s="13" t="n">
        <v>1.79</v>
      </c>
      <c r="CN1186" s="13" t="n">
        <v>1.54</v>
      </c>
      <c r="CO1186" s="13" t="n">
        <v>468400850.66</v>
      </c>
      <c r="CP1186" s="13" t="inlineStr">
        <is>
          <t>209,728,543.67</t>
        </is>
      </c>
      <c r="CQ1186" s="13" t="inlineStr">
        <is>
          <t>-111,327,806.68</t>
        </is>
      </c>
      <c r="CR1186" s="13" t="n">
        <v>1.01</v>
      </c>
      <c r="CS1186" s="13" t="n">
        <v>1.71</v>
      </c>
      <c r="CT1186" s="13" t="n">
        <v>1.87</v>
      </c>
      <c r="CU1186" s="13" t="n">
        <v>0.44</v>
      </c>
      <c r="CV1186" s="13" t="n">
        <v>1.21</v>
      </c>
      <c r="CW1186" s="14" t="n">
        <v>0.12</v>
      </c>
      <c r="CX1186" s="13" t="n">
        <v>56.71200180053711</v>
      </c>
      <c r="CY1186" s="13" t="n">
        <v>-0.1551000028848648</v>
      </c>
      <c r="CZ1186" s="13" t="n">
        <v>-0.1791000068187714</v>
      </c>
      <c r="DA1186" s="13" t="n">
        <v>1</v>
      </c>
      <c r="DB1186" s="13" t="n">
        <v>0.03040000051259995</v>
      </c>
      <c r="DC1186" s="13" t="n">
        <v>0.03280448168516159</v>
      </c>
    </row>
    <row r="1187">
      <c r="A1187" s="12" t="inlineStr">
        <is>
          <t>2014年</t>
        </is>
      </c>
      <c r="B1187" s="12" t="inlineStr">
        <is>
          <t>凯利泰</t>
        </is>
      </c>
      <c r="C1187" s="12" t="inlineStr">
        <is>
          <t>上海市</t>
        </is>
      </c>
      <c r="D1187" s="13" t="inlineStr">
        <is>
          <t>医疗器械制造</t>
        </is>
      </c>
      <c r="E1187" s="13" t="n">
        <v>-0.42</v>
      </c>
      <c r="F1187" s="13" t="n">
        <v>408</v>
      </c>
      <c r="G1187" s="13" t="inlineStr">
        <is>
          <t>42,922,637.57</t>
        </is>
      </c>
      <c r="H1187" s="13" t="n">
        <v>12673009.77</v>
      </c>
      <c r="I1187" s="13" t="n">
        <v>9410127.539999999</v>
      </c>
      <c r="J1187" s="13" t="n">
        <v>11.32</v>
      </c>
      <c r="K1187" s="14" t="n">
        <v>0.2077</v>
      </c>
      <c r="L1187" s="13" t="n">
        <v>222355564.64</v>
      </c>
      <c r="M1187" s="13" t="n">
        <v>62230255.56</v>
      </c>
      <c r="N1187" s="13" t="n">
        <v>58027772.53</v>
      </c>
      <c r="O1187" s="13" t="n">
        <v>71462771.41</v>
      </c>
      <c r="P1187" s="13" t="n">
        <v>1044174618.56</v>
      </c>
      <c r="Q1187" s="13" t="n">
        <v>1312597845.55</v>
      </c>
      <c r="R1187" s="14" t="n">
        <v>0.7955</v>
      </c>
      <c r="S1187" s="14" t="n">
        <v>0.0474</v>
      </c>
      <c r="T1187" s="13" t="n">
        <v>15846558.93</v>
      </c>
      <c r="U1187" s="14" t="n">
        <v>0.2546</v>
      </c>
      <c r="V1187" s="13" t="n">
        <v>508969612.4</v>
      </c>
      <c r="W1187" s="13" t="n">
        <v>610978022.62</v>
      </c>
      <c r="X1187" s="13" t="n">
        <v>54.5</v>
      </c>
      <c r="Y1187" s="13" t="n">
        <v>15.25</v>
      </c>
      <c r="Z1187" s="13" t="n">
        <v>1.23</v>
      </c>
      <c r="AA1187" s="14" t="n">
        <v>0.7552</v>
      </c>
      <c r="AB1187" s="14" t="n">
        <v>-0.0284</v>
      </c>
      <c r="AC1187" s="14" t="n">
        <v>0.0457</v>
      </c>
      <c r="AD1187" s="14" t="n">
        <v>1.1611</v>
      </c>
      <c r="AE1187" s="13" t="inlineStr">
        <is>
          <t>83,757,784.74</t>
        </is>
      </c>
      <c r="AF1187" s="13" t="inlineStr">
        <is>
          <t>10,884,424.86</t>
        </is>
      </c>
      <c r="AG1187" s="13" t="inlineStr">
        <is>
          <t>74,192,775.55</t>
        </is>
      </c>
      <c r="AH1187" s="13" t="inlineStr">
        <is>
          <t>77,665,299.19</t>
        </is>
      </c>
      <c r="AI1187" s="13" t="inlineStr">
        <is>
          <t>10,728,252.22</t>
        </is>
      </c>
      <c r="AJ1187" s="13" t="inlineStr">
        <is>
          <t>66,937,046.97</t>
        </is>
      </c>
      <c r="AK1187" s="13" t="n">
        <v>138597779.9</v>
      </c>
      <c r="AL1187" s="13" t="n">
        <v>34036469.37</v>
      </c>
      <c r="AM1187" s="13" t="n">
        <v>38246744.62</v>
      </c>
      <c r="AN1187" s="13" t="n">
        <v>4346871.26</v>
      </c>
      <c r="AO1187" s="13" t="n">
        <v>15943206.89</v>
      </c>
      <c r="AP1187" s="13" t="n">
        <v>7484422.45</v>
      </c>
      <c r="AQ1187" s="13" t="n">
        <v>76630085.25</v>
      </c>
      <c r="AR1187" s="13" t="n">
        <v>-3111706.29</v>
      </c>
      <c r="AS1187" s="13" t="n">
        <v>9336564.16</v>
      </c>
      <c r="AT1187" s="14" t="n">
        <v>0.1606</v>
      </c>
      <c r="AU1187" s="14" t="n">
        <v>0.3446</v>
      </c>
      <c r="AV1187" s="14" t="n">
        <v>0.4163</v>
      </c>
      <c r="AW1187" s="14" t="n">
        <v>0.028</v>
      </c>
      <c r="AX1187" s="14" t="n">
        <v>0.3337</v>
      </c>
      <c r="AY1187" s="14" t="n">
        <v>0.6233</v>
      </c>
      <c r="AZ1187" s="14" t="n">
        <v>0.301</v>
      </c>
      <c r="BA1187" s="14" t="n">
        <v>0.0862</v>
      </c>
      <c r="BB1187" s="14" t="n">
        <v>0.2312</v>
      </c>
      <c r="BC1187" s="14" t="n">
        <v>1.0515</v>
      </c>
      <c r="BD1187" s="14" t="n">
        <v>0.1054</v>
      </c>
      <c r="BE1187" s="14" t="n">
        <v>0.3195</v>
      </c>
      <c r="BF1187" s="13" t="n">
        <v>176072877</v>
      </c>
      <c r="BG1187" s="13" t="n">
        <v>0.35</v>
      </c>
      <c r="BH1187" s="13" t="n">
        <v>5.93</v>
      </c>
      <c r="BI1187" s="13" t="n">
        <v>135465806.35</v>
      </c>
      <c r="BJ1187" s="13" t="inlineStr">
        <is>
          <t>79,525,883.71</t>
        </is>
      </c>
      <c r="BK1187" s="14" t="n">
        <v>0.5871</v>
      </c>
      <c r="BL1187" s="13" t="n">
        <v>25573299.11</v>
      </c>
      <c r="BM1187" s="13" t="n">
        <v>0</v>
      </c>
      <c r="BN1187" s="13" t="inlineStr">
        <is>
          <t>347,256,428.42</t>
        </is>
      </c>
      <c r="BO1187" s="13" t="n">
        <v>240564989.17</v>
      </c>
      <c r="BP1187" s="14" t="n">
        <v>0.3228</v>
      </c>
      <c r="BQ1187" s="14" t="n">
        <v>1.5617</v>
      </c>
      <c r="BR1187" s="13" t="n">
        <v>4139924.06</v>
      </c>
      <c r="BS1187" s="13" t="n">
        <v>18945235.98</v>
      </c>
      <c r="BT1187" s="13" t="n">
        <v>18945235.98</v>
      </c>
      <c r="BU1187" s="13" t="n">
        <v>5335352.29</v>
      </c>
      <c r="BV1187" s="13" t="n">
        <v>142200683.2</v>
      </c>
      <c r="BW1187" s="13" t="n">
        <v>13314715.93</v>
      </c>
      <c r="BX1187" s="14" t="n">
        <v>0.64</v>
      </c>
      <c r="BY1187" s="13" t="n">
        <v>0.14</v>
      </c>
      <c r="BZ1187" s="13" t="n">
        <v>0.03</v>
      </c>
      <c r="CA1187" s="13" t="n">
        <v>541296124.08</v>
      </c>
      <c r="CB1187" s="13" t="inlineStr">
        <is>
          <t>217,556,348.97</t>
        </is>
      </c>
      <c r="CC1187" s="13" t="n">
        <v>134326451.08</v>
      </c>
      <c r="CD1187" s="13" t="inlineStr">
        <is>
          <t>46,369,702.05</t>
        </is>
      </c>
      <c r="CE1187" s="13" t="inlineStr">
        <is>
          <t>321,056,350.35</t>
        </is>
      </c>
      <c r="CF1187" s="13" t="inlineStr">
        <is>
          <t>49,097,791.00</t>
        </is>
      </c>
      <c r="CG1187" s="13" t="n">
        <v>0</v>
      </c>
      <c r="CH1187" s="13" t="n">
        <v>49097791</v>
      </c>
      <c r="CI1187" s="13" t="inlineStr">
        <is>
          <t>69,865,500.00</t>
        </is>
      </c>
      <c r="CJ1187" s="13" t="n">
        <v>0</v>
      </c>
      <c r="CK1187" s="13" t="n">
        <v>4.03</v>
      </c>
      <c r="CL1187" s="13" t="n">
        <v>3.68</v>
      </c>
      <c r="CM1187" s="13" t="n">
        <v>6.54</v>
      </c>
      <c r="CN1187" s="13" t="n">
        <v>2.49</v>
      </c>
      <c r="CO1187" s="13" t="n">
        <v>224573761.08</v>
      </c>
      <c r="CP1187" s="13" t="inlineStr">
        <is>
          <t>321,056,350.35</t>
        </is>
      </c>
      <c r="CQ1187" s="13" t="inlineStr">
        <is>
          <t>73,123,309.00</t>
        </is>
      </c>
      <c r="CR1187" s="13" t="n">
        <v>1.01</v>
      </c>
      <c r="CS1187" s="13" t="n">
        <v>1.56</v>
      </c>
      <c r="CT1187" s="13" t="n">
        <v>1.81</v>
      </c>
      <c r="CU1187" s="13" t="n">
        <v>0.18</v>
      </c>
      <c r="CV1187" s="13" t="n">
        <v>0.55</v>
      </c>
      <c r="CW1187" s="14" t="n">
        <v>0.12</v>
      </c>
      <c r="CX1187" s="13" t="n">
        <v>130.1343994140625</v>
      </c>
      <c r="CY1187" s="13" t="n">
        <v>0.6414999961853027</v>
      </c>
      <c r="CZ1187" s="13" t="n">
        <v>0.9675999879837036</v>
      </c>
      <c r="DA1187" s="13" t="n">
        <v>1.009999990463257</v>
      </c>
      <c r="DB1187" s="13" t="n">
        <v>-0.1551000028848648</v>
      </c>
      <c r="DC1187" s="13" t="n">
        <v>-0.2372336983680725</v>
      </c>
    </row>
    <row r="1188">
      <c r="A1188" s="12" t="inlineStr">
        <is>
          <t>2019年</t>
        </is>
      </c>
      <c r="B1188" s="12" t="inlineStr">
        <is>
          <t>三只松鼠</t>
        </is>
      </c>
      <c r="C1188" s="12" t="inlineStr">
        <is>
          <t>安徽省</t>
        </is>
      </c>
      <c r="D1188" s="13" t="inlineStr">
        <is>
          <t>食品制造</t>
        </is>
      </c>
      <c r="E1188" s="13" t="n">
        <v>-0.43</v>
      </c>
      <c r="F1188" s="13" t="inlineStr">
        <is>
          <t>4,096</t>
        </is>
      </c>
      <c r="G1188" s="13" t="inlineStr">
        <is>
          <t>357,727,192.46</t>
        </is>
      </c>
      <c r="H1188" s="13" t="n">
        <v>79136794.89</v>
      </c>
      <c r="I1188" s="13" t="n">
        <v>45599361.13</v>
      </c>
      <c r="J1188" s="13" t="n">
        <v>9.550000000000001</v>
      </c>
      <c r="K1188" s="14" t="n">
        <v>0.0385</v>
      </c>
      <c r="L1188" s="13" t="n">
        <v>10173017103.2</v>
      </c>
      <c r="M1188" s="13" t="n">
        <v>238746681.23</v>
      </c>
      <c r="N1188" s="13" t="n">
        <v>204939380.33</v>
      </c>
      <c r="O1188" s="13" t="n">
        <v>-329244934.2</v>
      </c>
      <c r="P1188" s="13" t="n">
        <v>1895288108.91</v>
      </c>
      <c r="Q1188" s="13" t="n">
        <v>4841648763.7</v>
      </c>
      <c r="R1188" s="14" t="n">
        <v>0.3915</v>
      </c>
      <c r="S1188" s="14" t="n">
        <v>0.0493</v>
      </c>
      <c r="T1188" s="13" t="n">
        <v>100250000</v>
      </c>
      <c r="U1188" s="14" t="n">
        <v>0.4199</v>
      </c>
      <c r="V1188" s="13" t="n">
        <v>1111779069.24</v>
      </c>
      <c r="W1188" s="13" t="n">
        <v>3096494041.24</v>
      </c>
      <c r="X1188" s="13" t="n">
        <v>248.36</v>
      </c>
      <c r="Y1188" s="13" t="n">
        <v>5.83</v>
      </c>
      <c r="Z1188" s="13" t="n">
        <v>-1.61</v>
      </c>
      <c r="AA1188" s="14" t="n">
        <v>0.453</v>
      </c>
      <c r="AB1188" s="14" t="n">
        <v>-0.2143</v>
      </c>
      <c r="AC1188" s="14" t="n">
        <v>-0.1998</v>
      </c>
      <c r="AD1188" s="14" t="n">
        <v>-1.5173</v>
      </c>
      <c r="AE1188" s="13" t="inlineStr">
        <is>
          <t>7,345,228,447.92</t>
        </is>
      </c>
      <c r="AF1188" s="13" t="inlineStr">
        <is>
          <t>10,449,050.99</t>
        </is>
      </c>
      <c r="AG1188" s="13" t="inlineStr">
        <is>
          <t>299,733,413.71</t>
        </is>
      </c>
      <c r="AH1188" s="13" t="inlineStr">
        <is>
          <t>307,219,930.36</t>
        </is>
      </c>
      <c r="AI1188" s="13" t="inlineStr">
        <is>
          <t>68,473,249.13</t>
        </is>
      </c>
      <c r="AJ1188" s="13" t="inlineStr">
        <is>
          <t>238,746,681.23</t>
        </is>
      </c>
      <c r="AK1188" s="13" t="n">
        <v>2827788655.280001</v>
      </c>
      <c r="AL1188" s="13" t="n">
        <v>2297823859.85</v>
      </c>
      <c r="AM1188" s="13" t="n">
        <v>174939160.38</v>
      </c>
      <c r="AN1188" s="13" t="n">
        <v>-13885705.31</v>
      </c>
      <c r="AO1188" s="13" t="n">
        <v>50224502.37</v>
      </c>
      <c r="AP1188" s="13" t="n">
        <v>0</v>
      </c>
      <c r="AQ1188" s="13" t="n">
        <v>2458877314.92</v>
      </c>
      <c r="AR1188" s="13" t="n">
        <v>4877693.56</v>
      </c>
      <c r="AS1188" s="13" t="n">
        <v>56027868.22</v>
      </c>
      <c r="AT1188" s="14" t="n">
        <v>0.2307</v>
      </c>
      <c r="AU1188" s="14" t="n">
        <v>0.2417</v>
      </c>
      <c r="AV1188" s="14" t="n">
        <v>0.2466</v>
      </c>
      <c r="AW1188" s="14" t="n">
        <v>0.006</v>
      </c>
      <c r="AX1188" s="14" t="n">
        <v>0.0295</v>
      </c>
      <c r="AY1188" s="14" t="n">
        <v>0.278</v>
      </c>
      <c r="AZ1188" s="14" t="n">
        <v>0.0235</v>
      </c>
      <c r="BA1188" s="14" t="n">
        <v>0.1588</v>
      </c>
      <c r="BB1188" s="14" t="n">
        <v>2.5631</v>
      </c>
      <c r="BC1188" s="14" t="n">
        <v>0.7047</v>
      </c>
      <c r="BD1188" s="14" t="n">
        <v>0.0049</v>
      </c>
      <c r="BE1188" s="14" t="n">
        <v>0</v>
      </c>
      <c r="BF1188" s="13" t="n">
        <v>401000000</v>
      </c>
      <c r="BG1188" s="13" t="n">
        <v>0.6</v>
      </c>
      <c r="BH1188" s="13" t="n">
        <v>4.73</v>
      </c>
      <c r="BI1188" s="13" t="n">
        <v>395542655.27</v>
      </c>
      <c r="BJ1188" s="13" t="inlineStr">
        <is>
          <t>163,428,213.35</t>
        </is>
      </c>
      <c r="BK1188" s="14" t="n">
        <v>0.4132</v>
      </c>
      <c r="BL1188" s="13" t="n">
        <v>111403755.1</v>
      </c>
      <c r="BM1188" s="13" t="n">
        <v>0</v>
      </c>
      <c r="BN1188" s="13" t="n">
        <v>0</v>
      </c>
      <c r="BO1188" s="13" t="n">
        <v>670374623.72</v>
      </c>
      <c r="BP1188" s="14" t="n">
        <v>0.4583</v>
      </c>
      <c r="BQ1188" s="14" t="n">
        <v>0</v>
      </c>
      <c r="BR1188" s="13" t="n">
        <v>232753177.23</v>
      </c>
      <c r="BS1188" s="13" t="n">
        <v>1788645616.8</v>
      </c>
      <c r="BT1188" s="13" t="n">
        <v>1788645616.8</v>
      </c>
      <c r="BU1188" s="13" t="n">
        <v>74405203.41</v>
      </c>
      <c r="BV1188" s="13" t="n">
        <v>260302159.75</v>
      </c>
      <c r="BW1188" s="13" t="n">
        <v>0</v>
      </c>
      <c r="BX1188" s="14" t="n">
        <v>0.03</v>
      </c>
      <c r="BY1188" s="13" t="n">
        <v>6.04</v>
      </c>
      <c r="BZ1188" s="13" t="n">
        <v>0.89</v>
      </c>
      <c r="CA1188" s="13" t="n">
        <v>4085366740.35</v>
      </c>
      <c r="CB1188" s="13" t="inlineStr">
        <is>
          <t>2,946,360,654.79</t>
        </is>
      </c>
      <c r="CC1188" s="13" t="n">
        <v>2659806168.51</v>
      </c>
      <c r="CD1188" s="13" t="inlineStr">
        <is>
          <t>2,479,644,849.99</t>
        </is>
      </c>
      <c r="CE1188" s="13" t="inlineStr">
        <is>
          <t>970,324,221.07</t>
        </is>
      </c>
      <c r="CF1188" s="13" t="inlineStr">
        <is>
          <t>145,249,972.23</t>
        </is>
      </c>
      <c r="CG1188" s="13" t="inlineStr">
        <is>
          <t>849,999.93</t>
        </is>
      </c>
      <c r="CH1188" s="13" t="n">
        <v>146099972.16</v>
      </c>
      <c r="CI1188" s="13" t="inlineStr">
        <is>
          <t>250,000,000.00</t>
        </is>
      </c>
      <c r="CJ1188" s="13" t="n">
        <v>0</v>
      </c>
      <c r="CK1188" s="13" t="n">
        <v>1.54</v>
      </c>
      <c r="CL1188" s="13" t="n">
        <v>0.6</v>
      </c>
      <c r="CM1188" s="13" t="n">
        <v>6.59</v>
      </c>
      <c r="CN1188" s="13" t="n">
        <v>1.39</v>
      </c>
      <c r="CO1188" s="13" t="n">
        <v>11782716366.16</v>
      </c>
      <c r="CP1188" s="13" t="inlineStr">
        <is>
          <t>963,496,836.87</t>
        </is>
      </c>
      <c r="CQ1188" s="13" t="inlineStr">
        <is>
          <t>152,002,653.45</t>
        </is>
      </c>
      <c r="CR1188" s="13" t="n">
        <v>1.16</v>
      </c>
      <c r="CS1188" s="13" t="n">
        <v>39.08</v>
      </c>
      <c r="CT1188" s="13" t="n">
        <v>2.96</v>
      </c>
      <c r="CU1188" s="13" t="n">
        <v>0.21</v>
      </c>
      <c r="CV1188" s="13" t="n">
        <v>7.14</v>
      </c>
      <c r="CW1188" s="14" t="n">
        <v>0.21</v>
      </c>
      <c r="CX1188" s="13" t="n">
        <v>135.1535949707031</v>
      </c>
      <c r="CY1188" s="13" t="n">
        <v>2.806400060653687</v>
      </c>
      <c r="CZ1188" s="13" t="n">
        <v>0.3463000059127808</v>
      </c>
      <c r="DA1188" s="13" t="n">
        <v>0.7200000286102295</v>
      </c>
      <c r="DB1188" s="13" t="n">
        <v>-0.4941000044345856</v>
      </c>
      <c r="DC1188" s="13" t="n">
        <v>-0.4285067915916443</v>
      </c>
    </row>
    <row r="1189">
      <c r="A1189" s="12" t="inlineStr">
        <is>
          <t>2019年</t>
        </is>
      </c>
      <c r="B1189" s="12" t="inlineStr">
        <is>
          <t>久远银海</t>
        </is>
      </c>
      <c r="C1189" s="12" t="inlineStr">
        <is>
          <t>成都市</t>
        </is>
      </c>
      <c r="D1189" s="13" t="inlineStr">
        <is>
          <t>软件开发</t>
        </is>
      </c>
      <c r="E1189" s="13" t="n">
        <v>-0.47</v>
      </c>
      <c r="F1189" s="13" t="inlineStr">
        <is>
          <t>3,253</t>
        </is>
      </c>
      <c r="G1189" s="13" t="inlineStr">
        <is>
          <t>392,650,466.36</t>
        </is>
      </c>
      <c r="H1189" s="13" t="n">
        <v>93252141.41</v>
      </c>
      <c r="I1189" s="13" t="n">
        <v>82831663.64</v>
      </c>
      <c r="J1189" s="13" t="n">
        <v>12.39</v>
      </c>
      <c r="K1189" s="14" t="n">
        <v>0.3966</v>
      </c>
      <c r="L1189" s="13" t="n">
        <v>1016378796.96</v>
      </c>
      <c r="M1189" s="13" t="n">
        <v>161493339.26</v>
      </c>
      <c r="N1189" s="13" t="n">
        <v>145789629.47</v>
      </c>
      <c r="O1189" s="13" t="n">
        <v>170688672.64</v>
      </c>
      <c r="P1189" s="13" t="n">
        <v>1137804187.93</v>
      </c>
      <c r="Q1189" s="13" t="n">
        <v>2045383667.36</v>
      </c>
      <c r="R1189" s="14" t="n">
        <v>0.5563</v>
      </c>
      <c r="S1189" s="14" t="n">
        <v>0.079</v>
      </c>
      <c r="T1189" s="13" t="n">
        <v>44860553.8</v>
      </c>
      <c r="U1189" s="14" t="n">
        <v>0.2778</v>
      </c>
      <c r="V1189" s="13" t="n">
        <v>1019445996.67</v>
      </c>
      <c r="W1189" s="13" t="n">
        <v>1956721003.04</v>
      </c>
      <c r="X1189" s="13" t="n">
        <v>31.24</v>
      </c>
      <c r="Y1189" s="13" t="n">
        <v>4.96</v>
      </c>
      <c r="Z1189" s="13" t="n">
        <v>1.17</v>
      </c>
      <c r="AA1189" s="14" t="n">
        <v>0.1762</v>
      </c>
      <c r="AB1189" s="14" t="n">
        <v>0.3606</v>
      </c>
      <c r="AC1189" s="14" t="n">
        <v>0.4752</v>
      </c>
      <c r="AD1189" s="14" t="n">
        <v>-0.2267</v>
      </c>
      <c r="AE1189" s="13" t="inlineStr">
        <is>
          <t>513,398,028.84</t>
        </is>
      </c>
      <c r="AF1189" s="13" t="inlineStr">
        <is>
          <t>6,592,027.40</t>
        </is>
      </c>
      <c r="AG1189" s="13" t="inlineStr">
        <is>
          <t>198,207,386.21</t>
        </is>
      </c>
      <c r="AH1189" s="13" t="inlineStr">
        <is>
          <t>197,810,901.39</t>
        </is>
      </c>
      <c r="AI1189" s="13" t="inlineStr">
        <is>
          <t>16,477,651.20</t>
        </is>
      </c>
      <c r="AJ1189" s="13" t="inlineStr">
        <is>
          <t>181,333,250.19</t>
        </is>
      </c>
      <c r="AK1189" s="13" t="n">
        <v>502980768.1200001</v>
      </c>
      <c r="AL1189" s="13" t="n">
        <v>98304546.55</v>
      </c>
      <c r="AM1189" s="13" t="n">
        <v>112072597.58</v>
      </c>
      <c r="AN1189" s="13" t="n">
        <v>-7361688.01</v>
      </c>
      <c r="AO1189" s="13" t="n">
        <v>88991786.93000001</v>
      </c>
      <c r="AP1189" s="13" t="n">
        <v>33884184.25</v>
      </c>
      <c r="AQ1189" s="13" t="n">
        <v>203015456.12</v>
      </c>
      <c r="AR1189" s="13" t="n">
        <v>28132945.51</v>
      </c>
      <c r="AS1189" s="13" t="n">
        <v>25732015.72</v>
      </c>
      <c r="AT1189" s="14" t="n">
        <v>0.0862</v>
      </c>
      <c r="AU1189" s="14" t="n">
        <v>0.1997</v>
      </c>
      <c r="AV1189" s="14" t="n">
        <v>0.2873</v>
      </c>
      <c r="AW1189" s="14" t="n">
        <v>0.053</v>
      </c>
      <c r="AX1189" s="14" t="n">
        <v>0.195</v>
      </c>
      <c r="AY1189" s="14" t="n">
        <v>0.4949</v>
      </c>
      <c r="AZ1189" s="14" t="n">
        <v>0.1784</v>
      </c>
      <c r="BA1189" s="14" t="n">
        <v>0.1681</v>
      </c>
      <c r="BB1189" s="14" t="n">
        <v>0.5079</v>
      </c>
      <c r="BC1189" s="14" t="n">
        <v>0.1161</v>
      </c>
      <c r="BD1189" s="14" t="n">
        <v>0.1209</v>
      </c>
      <c r="BE1189" s="14" t="n">
        <v>0.2758</v>
      </c>
      <c r="BF1189" s="13" t="n">
        <v>224302769</v>
      </c>
      <c r="BG1189" s="13" t="n">
        <v>0.72</v>
      </c>
      <c r="BH1189" s="13" t="n">
        <v>5.07</v>
      </c>
      <c r="BI1189" s="13" t="n">
        <v>93430308.98999999</v>
      </c>
      <c r="BJ1189" s="13" t="n">
        <v>0</v>
      </c>
      <c r="BK1189" s="14" t="n">
        <v>0</v>
      </c>
      <c r="BL1189" s="13" t="n">
        <v>0</v>
      </c>
      <c r="BM1189" s="13" t="inlineStr">
        <is>
          <t>46,339,447.74</t>
        </is>
      </c>
      <c r="BN1189" s="13" t="inlineStr">
        <is>
          <t>34,758,418.83</t>
        </is>
      </c>
      <c r="BO1189" s="13" t="n">
        <v>139769756.73</v>
      </c>
      <c r="BP1189" s="14" t="n">
        <v>1.4153</v>
      </c>
      <c r="BQ1189" s="14" t="n">
        <v>0.0342</v>
      </c>
      <c r="BR1189" s="13" t="n">
        <v>503984090.93</v>
      </c>
      <c r="BS1189" s="13" t="n">
        <v>95932972.69</v>
      </c>
      <c r="BT1189" s="13" t="n">
        <v>95932972.69</v>
      </c>
      <c r="BU1189" s="13" t="n">
        <v>7937003.21</v>
      </c>
      <c r="BV1189" s="13" t="n">
        <v>273083819.83</v>
      </c>
      <c r="BW1189" s="13" t="n">
        <v>1622790</v>
      </c>
      <c r="BX1189" s="14" t="n">
        <v>0.27</v>
      </c>
      <c r="BY1189" s="13" t="n">
        <v>2.12</v>
      </c>
      <c r="BZ1189" s="13" t="n">
        <v>1.85</v>
      </c>
      <c r="CA1189" s="13" t="n">
        <v>1678991092.01</v>
      </c>
      <c r="CB1189" s="13" t="inlineStr">
        <is>
          <t>796,342,662.38</t>
        </is>
      </c>
      <c r="CC1189" s="13" t="n">
        <v>746589826.15</v>
      </c>
      <c r="CD1189" s="13" t="inlineStr">
        <is>
          <t>287,385,739.68</t>
        </is>
      </c>
      <c r="CE1189" s="13" t="inlineStr">
        <is>
          <t>802,569,291.67</t>
        </is>
      </c>
      <c r="CF1189" s="13" t="n">
        <v>0</v>
      </c>
      <c r="CG1189" s="13" t="n">
        <v>0</v>
      </c>
      <c r="CH1189" s="13" t="n">
        <v>0</v>
      </c>
      <c r="CI1189" s="13" t="n">
        <v>0</v>
      </c>
      <c r="CJ1189" s="13" t="n">
        <v>0</v>
      </c>
      <c r="CK1189" s="13" t="n">
        <v>2.25</v>
      </c>
      <c r="CL1189" s="13" t="n">
        <v>1.86</v>
      </c>
      <c r="CM1189" s="13" t="n">
        <v>100</v>
      </c>
      <c r="CN1189" s="13" t="n">
        <v>2.11</v>
      </c>
      <c r="CO1189" s="13" t="n">
        <v>973812320.98</v>
      </c>
      <c r="CP1189" s="13" t="inlineStr">
        <is>
          <t>788,071,171.35</t>
        </is>
      </c>
      <c r="CQ1189" s="13" t="inlineStr">
        <is>
          <t>30,792,234.36</t>
        </is>
      </c>
      <c r="CR1189" s="13" t="n">
        <v>0.96</v>
      </c>
      <c r="CS1189" s="13" t="n">
        <v>3.72</v>
      </c>
      <c r="CT1189" s="13" t="n">
        <v>1.79</v>
      </c>
      <c r="CU1189" s="13" t="n">
        <v>0.21</v>
      </c>
      <c r="CV1189" s="13" t="n">
        <v>1.09</v>
      </c>
      <c r="CW1189" s="14" t="n">
        <v>0.16</v>
      </c>
      <c r="CX1189" s="13" t="n">
        <v>58.69960021972656</v>
      </c>
      <c r="CY1189" s="13" t="n">
        <v>0.501800000667572</v>
      </c>
      <c r="CZ1189" s="13" t="n">
        <v>-0.1067999973893166</v>
      </c>
      <c r="DA1189" s="13" t="n">
        <v>0.7200000286102295</v>
      </c>
      <c r="DB1189" s="13" t="n">
        <v>-0.3587999939918518</v>
      </c>
      <c r="DC1189" s="13" t="n">
        <v>-0.4653468430042267</v>
      </c>
    </row>
    <row r="1190">
      <c r="A1190" s="12" t="inlineStr">
        <is>
          <t>2018年</t>
        </is>
      </c>
      <c r="B1190" s="12" t="inlineStr">
        <is>
          <t>久远银海</t>
        </is>
      </c>
      <c r="C1190" s="12" t="inlineStr">
        <is>
          <t>成都市</t>
        </is>
      </c>
      <c r="D1190" s="13" t="inlineStr">
        <is>
          <t>软件开发</t>
        </is>
      </c>
      <c r="E1190" s="13" t="n">
        <v>-0.47</v>
      </c>
      <c r="F1190" s="13" t="inlineStr">
        <is>
          <t>2,848</t>
        </is>
      </c>
      <c r="G1190" s="13" t="inlineStr">
        <is>
          <t>273,696,225.27</t>
        </is>
      </c>
      <c r="H1190" s="13" t="n">
        <v>82831663.64</v>
      </c>
      <c r="I1190" s="13" t="n">
        <v>38815397.44</v>
      </c>
      <c r="J1190" s="13" t="n">
        <v>11.16</v>
      </c>
      <c r="K1190" s="14" t="n">
        <v>0.3677</v>
      </c>
      <c r="L1190" s="13" t="n">
        <v>864138782.8200001</v>
      </c>
      <c r="M1190" s="13" t="n">
        <v>118696797.76</v>
      </c>
      <c r="N1190" s="13" t="n">
        <v>98828121.65000001</v>
      </c>
      <c r="O1190" s="13" t="n">
        <v>220735744.07</v>
      </c>
      <c r="P1190" s="13" t="n">
        <v>1019445996.67</v>
      </c>
      <c r="Q1190" s="13" t="n">
        <v>1956721003.04</v>
      </c>
      <c r="R1190" s="14" t="n">
        <v>0.521</v>
      </c>
      <c r="S1190" s="14" t="n">
        <v>0.0607</v>
      </c>
      <c r="T1190" s="13" t="n">
        <v>43135148</v>
      </c>
      <c r="U1190" s="14" t="n">
        <v>0.3634</v>
      </c>
      <c r="V1190" s="13" t="n">
        <v>508020996.44</v>
      </c>
      <c r="W1190" s="13" t="n">
        <v>1297610972.99</v>
      </c>
      <c r="X1190" s="13" t="n">
        <v>30.34</v>
      </c>
      <c r="Y1190" s="13" t="n">
        <v>4.17</v>
      </c>
      <c r="Z1190" s="13" t="n">
        <v>2.23</v>
      </c>
      <c r="AA1190" s="14" t="n">
        <v>0.2516</v>
      </c>
      <c r="AB1190" s="14" t="n">
        <v>0.3073</v>
      </c>
      <c r="AC1190" s="14" t="n">
        <v>0.1463</v>
      </c>
      <c r="AD1190" s="14" t="n">
        <v>0.5872000000000001</v>
      </c>
      <c r="AE1190" s="13" t="inlineStr">
        <is>
          <t>495,190,154.32</t>
        </is>
      </c>
      <c r="AF1190" s="13" t="n">
        <v>0</v>
      </c>
      <c r="AG1190" s="13" t="inlineStr">
        <is>
          <t>148,619,558.00</t>
        </is>
      </c>
      <c r="AH1190" s="13" t="inlineStr">
        <is>
          <t>153,577,516.26</t>
        </is>
      </c>
      <c r="AI1190" s="13" t="inlineStr">
        <is>
          <t>21,109,732.59</t>
        </is>
      </c>
      <c r="AJ1190" s="13" t="inlineStr">
        <is>
          <t>132,467,783.67</t>
        </is>
      </c>
      <c r="AK1190" s="13" t="n">
        <v>368948628.5000001</v>
      </c>
      <c r="AL1190" s="13" t="n">
        <v>80587168.42</v>
      </c>
      <c r="AM1190" s="13" t="n">
        <v>95868159.27</v>
      </c>
      <c r="AN1190" s="13" t="n">
        <v>-6370776.11</v>
      </c>
      <c r="AO1190" s="13" t="n">
        <v>52347790.14</v>
      </c>
      <c r="AP1190" s="13" t="n">
        <v>60217462.55</v>
      </c>
      <c r="AQ1190" s="13" t="n">
        <v>170084551.58</v>
      </c>
      <c r="AR1190" s="13" t="n">
        <v>16649964.18</v>
      </c>
      <c r="AS1190" s="13" t="n">
        <v>20659867.48</v>
      </c>
      <c r="AT1190" s="14" t="n">
        <v>0.1375</v>
      </c>
      <c r="AU1190" s="14" t="n">
        <v>0.1968</v>
      </c>
      <c r="AV1190" s="14" t="n">
        <v>0.2574</v>
      </c>
      <c r="AW1190" s="14" t="n">
        <v>0.0432</v>
      </c>
      <c r="AX1190" s="14" t="n">
        <v>0.172</v>
      </c>
      <c r="AY1190" s="14" t="n">
        <v>0.427</v>
      </c>
      <c r="AZ1190" s="14" t="n">
        <v>0.1533</v>
      </c>
      <c r="BA1190" s="14" t="n">
        <v>0.1734</v>
      </c>
      <c r="BB1190" s="14" t="n">
        <v>0.5311</v>
      </c>
      <c r="BC1190" s="14" t="n">
        <v>1.0067</v>
      </c>
      <c r="BD1190" s="14" t="n">
        <v>0.1303</v>
      </c>
      <c r="BE1190" s="14" t="n">
        <v>0.535</v>
      </c>
      <c r="BF1190" s="13" t="n">
        <v>172540592</v>
      </c>
      <c r="BG1190" s="13" t="n">
        <v>0.6899999999999999</v>
      </c>
      <c r="BH1190" s="13" t="n">
        <v>5.91</v>
      </c>
      <c r="BI1190" s="13" t="n">
        <v>94575293.38</v>
      </c>
      <c r="BJ1190" s="13" t="n">
        <v>0</v>
      </c>
      <c r="BK1190" s="14" t="n">
        <v>0</v>
      </c>
      <c r="BL1190" s="13" t="n">
        <v>0</v>
      </c>
      <c r="BM1190" s="13" t="inlineStr">
        <is>
          <t>48,040,462.34</t>
        </is>
      </c>
      <c r="BN1190" s="13" t="inlineStr">
        <is>
          <t>34,758,418.83</t>
        </is>
      </c>
      <c r="BO1190" s="13" t="n">
        <v>142615755.72</v>
      </c>
      <c r="BP1190" s="14" t="n">
        <v>1.0769</v>
      </c>
      <c r="BQ1190" s="14" t="n">
        <v>0.0402</v>
      </c>
      <c r="BR1190" s="13" t="n">
        <v>511926022.62</v>
      </c>
      <c r="BS1190" s="13" t="n">
        <v>68000724.48</v>
      </c>
      <c r="BT1190" s="13" t="n">
        <v>68000724.48</v>
      </c>
      <c r="BU1190" s="13" t="n">
        <v>12311763.55</v>
      </c>
      <c r="BV1190" s="13" t="n">
        <v>186452491.18</v>
      </c>
      <c r="BW1190" s="13" t="n">
        <v>2930000</v>
      </c>
      <c r="BX1190" s="14" t="n">
        <v>0.22</v>
      </c>
      <c r="BY1190" s="13" t="n">
        <v>2.88</v>
      </c>
      <c r="BZ1190" s="13" t="n">
        <v>2.75</v>
      </c>
      <c r="CA1190" s="13" t="n">
        <v>1610432248.67</v>
      </c>
      <c r="CB1190" s="13" t="inlineStr">
        <is>
          <t>842,304,171.13</t>
        </is>
      </c>
      <c r="CC1190" s="13" t="n">
        <v>715861663.15</v>
      </c>
      <c r="CD1190" s="13" t="inlineStr">
        <is>
          <t>315,624,957.41</t>
        </is>
      </c>
      <c r="CE1190" s="13" t="inlineStr">
        <is>
          <t>760,756,346.11</t>
        </is>
      </c>
      <c r="CF1190" s="13" t="n">
        <v>0</v>
      </c>
      <c r="CG1190" s="13" t="n">
        <v>0</v>
      </c>
      <c r="CH1190" s="13" t="n">
        <v>0</v>
      </c>
      <c r="CI1190" s="13" t="inlineStr">
        <is>
          <t>75,000,000.00</t>
        </is>
      </c>
      <c r="CJ1190" s="13" t="n">
        <v>0</v>
      </c>
      <c r="CK1190" s="13" t="n">
        <v>2.25</v>
      </c>
      <c r="CL1190" s="13" t="n">
        <v>1.81</v>
      </c>
      <c r="CM1190" s="13" t="n">
        <v>100</v>
      </c>
      <c r="CN1190" s="13" t="n">
        <v>1.91</v>
      </c>
      <c r="CO1190" s="13" t="n">
        <v>922902672.08</v>
      </c>
      <c r="CP1190" s="13" t="inlineStr">
        <is>
          <t>757,278,936.99</t>
        </is>
      </c>
      <c r="CQ1190" s="13" t="inlineStr">
        <is>
          <t>180,109,140.89</t>
        </is>
      </c>
      <c r="CR1190" s="13" t="n">
        <v>1.07</v>
      </c>
      <c r="CS1190" s="13" t="n">
        <v>4.63</v>
      </c>
      <c r="CT1190" s="13" t="n">
        <v>1.57</v>
      </c>
      <c r="CU1190" s="13" t="n">
        <v>0.17</v>
      </c>
      <c r="CV1190" s="13" t="n">
        <v>0.97</v>
      </c>
      <c r="CW1190" s="14" t="n">
        <v>0.23</v>
      </c>
      <c r="CX1190" s="13" t="n">
        <v>53.17940139770508</v>
      </c>
      <c r="CY1190" s="13" t="n">
        <v>0.05550000071525574</v>
      </c>
      <c r="CZ1190" s="13" t="n">
        <v>0.02290000021457672</v>
      </c>
      <c r="DA1190" s="13" t="n">
        <v>1.009999990463257</v>
      </c>
      <c r="DB1190" s="13" t="n">
        <v>0.501800000667572</v>
      </c>
      <c r="DC1190" s="13" t="n">
        <v>0.5342437624931335</v>
      </c>
    </row>
    <row r="1191">
      <c r="A1191" s="12" t="inlineStr">
        <is>
          <t>2017年</t>
        </is>
      </c>
      <c r="B1191" s="12" t="inlineStr">
        <is>
          <t>久远银海</t>
        </is>
      </c>
      <c r="C1191" s="12" t="inlineStr">
        <is>
          <t>成都市</t>
        </is>
      </c>
      <c r="D1191" s="13" t="inlineStr">
        <is>
          <t>软件开发</t>
        </is>
      </c>
      <c r="E1191" s="13" t="n">
        <v>-0.47</v>
      </c>
      <c r="F1191" s="13" t="inlineStr">
        <is>
          <t>2,485</t>
        </is>
      </c>
      <c r="G1191" s="13" t="inlineStr">
        <is>
          <t>254,961,266.10</t>
        </is>
      </c>
      <c r="H1191" s="13" t="n">
        <v>38815397.44</v>
      </c>
      <c r="I1191" s="13" t="n">
        <v>30179590.34</v>
      </c>
      <c r="J1191" s="13" t="n">
        <v>10.61</v>
      </c>
      <c r="K1191" s="14" t="n">
        <v>0.3818</v>
      </c>
      <c r="L1191" s="13" t="n">
        <v>690447976.8200001</v>
      </c>
      <c r="M1191" s="13" t="n">
        <v>90795508.19</v>
      </c>
      <c r="N1191" s="13" t="n">
        <v>86212128</v>
      </c>
      <c r="O1191" s="13" t="n">
        <v>139076410.79</v>
      </c>
      <c r="P1191" s="13" t="n">
        <v>508020996.44</v>
      </c>
      <c r="Q1191" s="13" t="n">
        <v>1297610972.99</v>
      </c>
      <c r="R1191" s="14" t="n">
        <v>0.3915</v>
      </c>
      <c r="S1191" s="14" t="n">
        <v>0.07000000000000001</v>
      </c>
      <c r="T1191" s="13" t="n">
        <v>43135148</v>
      </c>
      <c r="U1191" s="14" t="n">
        <v>0.4751</v>
      </c>
      <c r="V1191" s="13" t="n">
        <v>457225488.25</v>
      </c>
      <c r="W1191" s="13" t="n">
        <v>1120339351.91</v>
      </c>
      <c r="X1191" s="13" t="n">
        <v>27.78</v>
      </c>
      <c r="Y1191" s="13" t="n">
        <v>3.65</v>
      </c>
      <c r="Z1191" s="13" t="n">
        <v>1.61</v>
      </c>
      <c r="AA1191" s="14" t="n">
        <v>0.3091</v>
      </c>
      <c r="AB1191" s="14" t="n">
        <v>0.1751</v>
      </c>
      <c r="AC1191" s="14" t="n">
        <v>0.2413</v>
      </c>
      <c r="AD1191" s="14" t="n">
        <v>0.7705</v>
      </c>
      <c r="AE1191" s="13" t="inlineStr">
        <is>
          <t>391,734,600.46</t>
        </is>
      </c>
      <c r="AF1191" s="13" t="inlineStr">
        <is>
          <t>-976,198.09</t>
        </is>
      </c>
      <c r="AG1191" s="13" t="inlineStr">
        <is>
          <t>120,733,643.27</t>
        </is>
      </c>
      <c r="AH1191" s="13" t="inlineStr">
        <is>
          <t>120,358,313.24</t>
        </is>
      </c>
      <c r="AI1191" s="13" t="inlineStr">
        <is>
          <t>14,565,328.79</t>
        </is>
      </c>
      <c r="AJ1191" s="13" t="inlineStr">
        <is>
          <t>105,792,984.45</t>
        </is>
      </c>
      <c r="AK1191" s="13" t="n">
        <v>298713376.3600001</v>
      </c>
      <c r="AL1191" s="13" t="n">
        <v>64781184.26</v>
      </c>
      <c r="AM1191" s="13" t="n">
        <v>70870345.89</v>
      </c>
      <c r="AN1191" s="13" t="n">
        <v>-3002094.32</v>
      </c>
      <c r="AO1191" s="13" t="n">
        <v>31365423.46</v>
      </c>
      <c r="AP1191" s="13" t="n">
        <v>32220115.36</v>
      </c>
      <c r="AQ1191" s="13" t="n">
        <v>132649435.83</v>
      </c>
      <c r="AR1191" s="13" t="n">
        <v>14746785.96</v>
      </c>
      <c r="AS1191" s="13" t="n">
        <v>17768216.03</v>
      </c>
      <c r="AT1191" s="14" t="n">
        <v>0.12</v>
      </c>
      <c r="AU1191" s="14" t="n">
        <v>0.1921</v>
      </c>
      <c r="AV1191" s="14" t="n">
        <v>0.2375</v>
      </c>
      <c r="AW1191" s="14" t="n">
        <v>0.0471</v>
      </c>
      <c r="AX1191" s="14" t="n">
        <v>0.1749</v>
      </c>
      <c r="AY1191" s="14" t="n">
        <v>0.4326</v>
      </c>
      <c r="AZ1191" s="14" t="n">
        <v>0.1532</v>
      </c>
      <c r="BA1191" s="14" t="n">
        <v>0.2192</v>
      </c>
      <c r="BB1191" s="14" t="n">
        <v>0.5711000000000001</v>
      </c>
      <c r="BC1191" s="14" t="n">
        <v>0.1111</v>
      </c>
      <c r="BD1191" s="14" t="n">
        <v>0.0921</v>
      </c>
      <c r="BE1191" s="14" t="n">
        <v>0.5067</v>
      </c>
      <c r="BF1191" s="13" t="n">
        <v>160000000</v>
      </c>
      <c r="BG1191" s="13" t="n">
        <v>0.57</v>
      </c>
      <c r="BH1191" s="13" t="n">
        <v>3.18</v>
      </c>
      <c r="BI1191" s="13" t="n">
        <v>73827738.06999999</v>
      </c>
      <c r="BJ1191" s="13" t="inlineStr">
        <is>
          <t>5,937,820.98</t>
        </is>
      </c>
      <c r="BK1191" s="14" t="n">
        <v>0.0804</v>
      </c>
      <c r="BL1191" s="13" t="n">
        <v>0</v>
      </c>
      <c r="BM1191" s="13" t="inlineStr">
        <is>
          <t>9,784,342.40</t>
        </is>
      </c>
      <c r="BN1191" s="13" t="n">
        <v>0</v>
      </c>
      <c r="BO1191" s="13" t="n">
        <v>89549901.45</v>
      </c>
      <c r="BP1191" s="14" t="n">
        <v>1.344</v>
      </c>
      <c r="BQ1191" s="14" t="n">
        <v>0</v>
      </c>
      <c r="BR1191" s="13" t="n">
        <v>462908063.57</v>
      </c>
      <c r="BS1191" s="13" t="n">
        <v>86232063.92</v>
      </c>
      <c r="BT1191" s="13" t="n">
        <v>0</v>
      </c>
      <c r="BU1191" s="13" t="n">
        <v>5781428.37</v>
      </c>
      <c r="BV1191" s="13" t="n">
        <v>139484172.56</v>
      </c>
      <c r="BW1191" s="13" t="n">
        <v>0</v>
      </c>
      <c r="BX1191" s="14" t="n">
        <v>0.2</v>
      </c>
      <c r="BY1191" s="13" t="n">
        <v>3.78</v>
      </c>
      <c r="BZ1191" s="13" t="n">
        <v>3.32</v>
      </c>
      <c r="CA1191" s="13" t="n">
        <v>1118541379.17</v>
      </c>
      <c r="CB1191" s="13" t="inlineStr">
        <is>
          <t>719,733,196.55</t>
        </is>
      </c>
      <c r="CC1191" s="13" t="n">
        <v>619559663.58</v>
      </c>
      <c r="CD1191" s="13" t="inlineStr">
        <is>
          <t>337,810,413.19</t>
        </is>
      </c>
      <c r="CE1191" s="13" t="inlineStr">
        <is>
          <t>581,375,548.20</t>
        </is>
      </c>
      <c r="CF1191" s="13" t="n">
        <v>0</v>
      </c>
      <c r="CG1191" s="13" t="n">
        <v>0</v>
      </c>
      <c r="CH1191" s="13" t="n">
        <v>0</v>
      </c>
      <c r="CI1191" s="13" t="inlineStr">
        <is>
          <t>75,000,000.00</t>
        </is>
      </c>
      <c r="CJ1191" s="13" t="n">
        <v>0</v>
      </c>
      <c r="CK1191" s="13" t="n">
        <v>1.81</v>
      </c>
      <c r="CL1191" s="13" t="n">
        <v>1.26</v>
      </c>
      <c r="CM1191" s="13" t="n">
        <v>100</v>
      </c>
      <c r="CN1191" s="13" t="n">
        <v>1.55</v>
      </c>
      <c r="CO1191" s="13" t="n">
        <v>741902971.77</v>
      </c>
      <c r="CP1191" s="13" t="inlineStr">
        <is>
          <t>577,169,796.10</t>
        </is>
      </c>
      <c r="CQ1191" s="13" t="inlineStr">
        <is>
          <t>52,262,423.76</t>
        </is>
      </c>
      <c r="CR1191" s="13" t="n">
        <v>1.07</v>
      </c>
      <c r="CS1191" s="13" t="n">
        <v>4.95</v>
      </c>
      <c r="CT1191" s="13" t="n">
        <v>1.16</v>
      </c>
      <c r="CU1191" s="13" t="n">
        <v>0.24</v>
      </c>
      <c r="CV1191" s="13" t="n">
        <v>1.38</v>
      </c>
      <c r="CW1191" s="14" t="n">
        <v>0.2</v>
      </c>
      <c r="CX1191" s="13" t="n">
        <v>65.86509704589844</v>
      </c>
      <c r="CY1191" s="13" t="n">
        <v>-0.1138999983668327</v>
      </c>
      <c r="CZ1191" s="13" t="n">
        <v>-0.04479999840259552</v>
      </c>
      <c r="DA1191" s="13" t="n">
        <v>1</v>
      </c>
      <c r="DB1191" s="13" t="n">
        <v>0.05550000071525574</v>
      </c>
      <c r="DC1191" s="13" t="n">
        <v>0.1039612367749214</v>
      </c>
    </row>
    <row r="1192">
      <c r="A1192" s="12" t="inlineStr">
        <is>
          <t>2016年</t>
        </is>
      </c>
      <c r="B1192" s="12" t="inlineStr">
        <is>
          <t>久远银海</t>
        </is>
      </c>
      <c r="C1192" s="12" t="inlineStr">
        <is>
          <t>成都市</t>
        </is>
      </c>
      <c r="D1192" s="13" t="inlineStr">
        <is>
          <t>软件开发</t>
        </is>
      </c>
      <c r="E1192" s="13" t="n">
        <v>-0.47</v>
      </c>
      <c r="F1192" s="13" t="inlineStr">
        <is>
          <t>2,035</t>
        </is>
      </c>
      <c r="G1192" s="13" t="inlineStr">
        <is>
          <t>199,737,875.16</t>
        </is>
      </c>
      <c r="H1192" s="13" t="n">
        <v>30179590.34</v>
      </c>
      <c r="I1192" s="13" t="n">
        <v>24292756.03</v>
      </c>
      <c r="J1192" s="13" t="n">
        <v>10.1</v>
      </c>
      <c r="K1192" s="14" t="n">
        <v>0.3899</v>
      </c>
      <c r="L1192" s="13" t="n">
        <v>527433146.18</v>
      </c>
      <c r="M1192" s="13" t="n">
        <v>77266341.23999999</v>
      </c>
      <c r="N1192" s="13" t="n">
        <v>69455253.38</v>
      </c>
      <c r="O1192" s="13" t="n">
        <v>78553399.43000001</v>
      </c>
      <c r="P1192" s="13" t="n">
        <v>457225488.25</v>
      </c>
      <c r="Q1192" s="13" t="n">
        <v>1120339351.91</v>
      </c>
      <c r="R1192" s="14" t="n">
        <v>0.4081</v>
      </c>
      <c r="S1192" s="14" t="n">
        <v>0.06900000000000001</v>
      </c>
      <c r="T1192" s="13" t="n">
        <v>40000000</v>
      </c>
      <c r="U1192" s="14" t="n">
        <v>0.5177</v>
      </c>
      <c r="V1192" s="13" t="n">
        <v>419959147.01</v>
      </c>
      <c r="W1192" s="13" t="n">
        <v>944256672.71</v>
      </c>
      <c r="X1192" s="13" t="n">
        <v>25.92</v>
      </c>
      <c r="Y1192" s="13" t="n">
        <v>3.8</v>
      </c>
      <c r="Z1192" s="13" t="n">
        <v>1.13</v>
      </c>
      <c r="AA1192" s="14" t="n">
        <v>0.1725</v>
      </c>
      <c r="AB1192" s="14" t="n">
        <v>0.3503</v>
      </c>
      <c r="AC1192" s="14" t="n">
        <v>0.2796</v>
      </c>
      <c r="AD1192" s="14" t="n">
        <v>-0.1723</v>
      </c>
      <c r="AE1192" s="13" t="inlineStr">
        <is>
          <t>295,670,802.77</t>
        </is>
      </c>
      <c r="AF1192" s="13" t="inlineStr">
        <is>
          <t>-1,716,367.19</t>
        </is>
      </c>
      <c r="AG1192" s="13" t="inlineStr">
        <is>
          <t>84,349,886.63</t>
        </is>
      </c>
      <c r="AH1192" s="13" t="inlineStr">
        <is>
          <t>93,788,051.89</t>
        </is>
      </c>
      <c r="AI1192" s="13" t="inlineStr">
        <is>
          <t>9,446,927.64</t>
        </is>
      </c>
      <c r="AJ1192" s="13" t="inlineStr">
        <is>
          <t>84,341,124.25</t>
        </is>
      </c>
      <c r="AK1192" s="13" t="n">
        <v>231762343.41</v>
      </c>
      <c r="AL1192" s="13" t="n">
        <v>56368939.44</v>
      </c>
      <c r="AM1192" s="13" t="n">
        <v>84253059.81</v>
      </c>
      <c r="AN1192" s="13" t="n">
        <v>-3763307.19</v>
      </c>
      <c r="AO1192" s="13" t="n">
        <v>24621844.91</v>
      </c>
      <c r="AP1192" s="13" t="n">
        <v>21691992.89</v>
      </c>
      <c r="AQ1192" s="13" t="n">
        <v>136858692.06</v>
      </c>
      <c r="AR1192" s="13" t="n">
        <v>4410067.25</v>
      </c>
      <c r="AS1192" s="13" t="n">
        <v>14092640.29</v>
      </c>
      <c r="AT1192" s="14" t="n">
        <v>0.0989</v>
      </c>
      <c r="AU1192" s="14" t="n">
        <v>0.2595</v>
      </c>
      <c r="AV1192" s="14" t="n">
        <v>0.3062</v>
      </c>
      <c r="AW1192" s="14" t="n">
        <v>0.0351</v>
      </c>
      <c r="AX1192" s="14" t="n">
        <v>0.1599</v>
      </c>
      <c r="AY1192" s="14" t="n">
        <v>0.4394</v>
      </c>
      <c r="AZ1192" s="14" t="n">
        <v>0.1599</v>
      </c>
      <c r="BA1192" s="14" t="n">
        <v>0.1923</v>
      </c>
      <c r="BB1192" s="14" t="n">
        <v>0.5109</v>
      </c>
      <c r="BC1192" s="14" t="n">
        <v>0.0887</v>
      </c>
      <c r="BD1192" s="14" t="n">
        <v>0.0878</v>
      </c>
      <c r="BE1192" s="14" t="n">
        <v>0.4684</v>
      </c>
      <c r="BF1192" s="13" t="n">
        <v>80000000</v>
      </c>
      <c r="BG1192" s="13" t="n">
        <v>0.97</v>
      </c>
      <c r="BH1192" s="13" t="n">
        <v>5.72</v>
      </c>
      <c r="BI1192" s="13" t="n">
        <v>61777346.79</v>
      </c>
      <c r="BJ1192" s="13" t="inlineStr">
        <is>
          <t>342,550.51</t>
        </is>
      </c>
      <c r="BK1192" s="14" t="n">
        <v>0.0055</v>
      </c>
      <c r="BL1192" s="13" t="n">
        <v>0</v>
      </c>
      <c r="BM1192" s="13" t="inlineStr">
        <is>
          <t>7,242,611.46</t>
        </is>
      </c>
      <c r="BN1192" s="13" t="n">
        <v>0</v>
      </c>
      <c r="BO1192" s="13" t="n">
        <v>69362508.75999999</v>
      </c>
      <c r="BP1192" s="14" t="n">
        <v>1.3521</v>
      </c>
      <c r="BQ1192" s="14" t="n">
        <v>0</v>
      </c>
      <c r="BR1192" s="13" t="n">
        <v>416945224.94</v>
      </c>
      <c r="BS1192" s="13" t="n">
        <v>33765339.52</v>
      </c>
      <c r="BT1192" s="13" t="n">
        <v>33765339.52</v>
      </c>
      <c r="BU1192" s="13" t="n">
        <v>7628661.63</v>
      </c>
      <c r="BV1192" s="13" t="n">
        <v>87802737.12</v>
      </c>
      <c r="BW1192" s="13" t="n">
        <v>2214500</v>
      </c>
      <c r="BX1192" s="14" t="n">
        <v>0.17</v>
      </c>
      <c r="BY1192" s="13" t="n">
        <v>4.62</v>
      </c>
      <c r="BZ1192" s="13" t="n">
        <v>4.75</v>
      </c>
      <c r="CA1192" s="13" t="n">
        <v>981585336.8</v>
      </c>
      <c r="CB1192" s="13" t="inlineStr">
        <is>
          <t>601,304,559.92</t>
        </is>
      </c>
      <c r="CC1192" s="13" t="n">
        <v>506285226.62</v>
      </c>
      <c r="CD1192" s="13" t="inlineStr">
        <is>
          <t>299,674,771.54</t>
        </is>
      </c>
      <c r="CE1192" s="13" t="inlineStr">
        <is>
          <t>532,422,202.16</t>
        </is>
      </c>
      <c r="CF1192" s="13" t="n">
        <v>0</v>
      </c>
      <c r="CG1192" s="13" t="n">
        <v>0</v>
      </c>
      <c r="CH1192" s="13" t="n">
        <v>0</v>
      </c>
      <c r="CI1192" s="13" t="inlineStr">
        <is>
          <t>75,000,000.00</t>
        </is>
      </c>
      <c r="CJ1192" s="13" t="n">
        <v>0</v>
      </c>
      <c r="CK1192" s="13" t="n">
        <v>1.94</v>
      </c>
      <c r="CL1192" s="13" t="n">
        <v>1.35</v>
      </c>
      <c r="CM1192" s="13" t="n">
        <v>100</v>
      </c>
      <c r="CN1192" s="13" t="n">
        <v>1.63</v>
      </c>
      <c r="CO1192" s="13" t="n">
        <v>609012993.27</v>
      </c>
      <c r="CP1192" s="13" t="inlineStr">
        <is>
          <t>524,907,372.34</t>
        </is>
      </c>
      <c r="CQ1192" s="13" t="inlineStr">
        <is>
          <t>57,426,336.96</t>
        </is>
      </c>
      <c r="CR1192" s="13" t="n">
        <v>1.15</v>
      </c>
      <c r="CS1192" s="13" t="n">
        <v>6.01</v>
      </c>
      <c r="CT1192" s="13" t="n">
        <v>0.99</v>
      </c>
      <c r="CU1192" s="13" t="n">
        <v>0.18</v>
      </c>
      <c r="CV1192" s="13" t="n">
        <v>1.11</v>
      </c>
      <c r="CW1192" s="14" t="n">
        <v>0.18</v>
      </c>
      <c r="CX1192" s="13" t="n">
        <v>87.35079956054688</v>
      </c>
      <c r="CY1192" s="13" t="n">
        <v>-0.1394000053405762</v>
      </c>
      <c r="CZ1192" s="13" t="n">
        <v>0.08760000020265579</v>
      </c>
      <c r="DA1192" s="13" t="n">
        <v>1.070000052452087</v>
      </c>
      <c r="DB1192" s="13" t="n">
        <v>-0.1138999983668327</v>
      </c>
      <c r="DC1192" s="13" t="n">
        <v>-0.1007621884346008</v>
      </c>
    </row>
    <row r="1193">
      <c r="A1193" s="12" t="inlineStr">
        <is>
          <t>2015年</t>
        </is>
      </c>
      <c r="B1193" s="12" t="inlineStr">
        <is>
          <t>久远银海</t>
        </is>
      </c>
      <c r="C1193" s="12" t="inlineStr">
        <is>
          <t>成都市</t>
        </is>
      </c>
      <c r="D1193" s="13" t="inlineStr">
        <is>
          <t>软件开发</t>
        </is>
      </c>
      <c r="E1193" s="13" t="n">
        <v>-0.47</v>
      </c>
      <c r="F1193" s="13" t="inlineStr">
        <is>
          <t>1,563</t>
        </is>
      </c>
      <c r="G1193" s="13" t="inlineStr">
        <is>
          <t>143,618,605.50</t>
        </is>
      </c>
      <c r="H1193" s="13" t="n">
        <v>24292756.03</v>
      </c>
      <c r="I1193" s="13" t="n">
        <v>20032326.06</v>
      </c>
      <c r="J1193" s="13" t="n">
        <v>9.460000000000001</v>
      </c>
      <c r="K1193" s="14" t="n">
        <v>0.3288</v>
      </c>
      <c r="L1193" s="13" t="n">
        <v>449817897.7</v>
      </c>
      <c r="M1193" s="13" t="n">
        <v>57222712.49</v>
      </c>
      <c r="N1193" s="13" t="n">
        <v>54277158.47</v>
      </c>
      <c r="O1193" s="13" t="n">
        <v>94910159.89</v>
      </c>
      <c r="P1193" s="13" t="n">
        <v>419959147.01</v>
      </c>
      <c r="Q1193" s="13" t="n">
        <v>944256672.71</v>
      </c>
      <c r="R1193" s="14" t="n">
        <v>0.4448</v>
      </c>
      <c r="S1193" s="14" t="n">
        <v>0.0606</v>
      </c>
      <c r="T1193" s="13" t="n">
        <v>40000000</v>
      </c>
      <c r="U1193" s="14" t="n">
        <v>0.699</v>
      </c>
      <c r="V1193" s="13" t="n">
        <v>233686406.82</v>
      </c>
      <c r="W1193" s="13" t="n">
        <v>689587744.5</v>
      </c>
      <c r="X1193" s="13" t="n">
        <v>28.78</v>
      </c>
      <c r="Y1193" s="13" t="n">
        <v>3.66</v>
      </c>
      <c r="Z1193" s="13" t="n">
        <v>1.75</v>
      </c>
      <c r="AA1193" s="14" t="n">
        <v>0.23</v>
      </c>
      <c r="AB1193" s="14" t="n">
        <v>0.0261</v>
      </c>
      <c r="AC1193" s="14" t="n">
        <v>0.0489</v>
      </c>
      <c r="AD1193" s="14" t="n">
        <v>0.0669</v>
      </c>
      <c r="AE1193" s="13" t="inlineStr">
        <is>
          <t>255,822,902.33</t>
        </is>
      </c>
      <c r="AF1193" s="13" t="inlineStr">
        <is>
          <t>-2,072,502.82</t>
        </is>
      </c>
      <c r="AG1193" s="13" t="inlineStr">
        <is>
          <t>71,960,993.39</t>
        </is>
      </c>
      <c r="AH1193" s="13" t="inlineStr">
        <is>
          <t>75,568,042.24</t>
        </is>
      </c>
      <c r="AI1193" s="13" t="inlineStr">
        <is>
          <t>12,392,270.76</t>
        </is>
      </c>
      <c r="AJ1193" s="13" t="inlineStr">
        <is>
          <t>63,175,771.48</t>
        </is>
      </c>
      <c r="AK1193" s="13" t="n">
        <v>193994995.37</v>
      </c>
      <c r="AL1193" s="13" t="n">
        <v>41185588.42</v>
      </c>
      <c r="AM1193" s="13" t="n">
        <v>72642209.59</v>
      </c>
      <c r="AN1193" s="13" t="n">
        <v>-1717641.02</v>
      </c>
      <c r="AO1193" s="13" t="n">
        <v>21002246.18</v>
      </c>
      <c r="AP1193" s="13" t="n">
        <v>10608272.23</v>
      </c>
      <c r="AQ1193" s="13" t="n">
        <v>112110156.99</v>
      </c>
      <c r="AR1193" s="13" t="n">
        <v>4839990.66</v>
      </c>
      <c r="AS1193" s="13" t="n">
        <v>12307793.85</v>
      </c>
      <c r="AT1193" s="14" t="n">
        <v>0.1596</v>
      </c>
      <c r="AU1193" s="14" t="n">
        <v>0.2492</v>
      </c>
      <c r="AV1193" s="14" t="n">
        <v>0.2959</v>
      </c>
      <c r="AW1193" s="14" t="n">
        <v>0.0381</v>
      </c>
      <c r="AX1193" s="14" t="n">
        <v>0.16</v>
      </c>
      <c r="AY1193" s="14" t="n">
        <v>0.4313</v>
      </c>
      <c r="AZ1193" s="14" t="n">
        <v>0.1404</v>
      </c>
      <c r="BA1193" s="14" t="n">
        <v>0.1933</v>
      </c>
      <c r="BB1193" s="14" t="n">
        <v>0.5506</v>
      </c>
      <c r="BC1193" s="14" t="n">
        <v>0.7971</v>
      </c>
      <c r="BD1193" s="14" t="n">
        <v>0.0703</v>
      </c>
      <c r="BE1193" s="14" t="n">
        <v>0.3356</v>
      </c>
      <c r="BF1193" s="13" t="n">
        <v>80000000</v>
      </c>
      <c r="BG1193" s="13" t="n">
        <v>0.72</v>
      </c>
      <c r="BH1193" s="13" t="n">
        <v>5.25</v>
      </c>
      <c r="BI1193" s="13" t="n">
        <v>45137157.83</v>
      </c>
      <c r="BJ1193" s="13" t="n">
        <v>0</v>
      </c>
      <c r="BK1193" s="14" t="n">
        <v>0</v>
      </c>
      <c r="BL1193" s="13" t="n">
        <v>0</v>
      </c>
      <c r="BM1193" s="13" t="inlineStr">
        <is>
          <t>12,945,623.28</t>
        </is>
      </c>
      <c r="BN1193" s="13" t="n">
        <v>0</v>
      </c>
      <c r="BO1193" s="13" t="n">
        <v>58082781.11</v>
      </c>
      <c r="BP1193" s="14" t="n">
        <v>1.301</v>
      </c>
      <c r="BQ1193" s="14" t="n">
        <v>0</v>
      </c>
      <c r="BR1193" s="13" t="n">
        <v>357326983.1</v>
      </c>
      <c r="BS1193" s="13" t="n">
        <v>37998734.89</v>
      </c>
      <c r="BT1193" s="13" t="n">
        <v>37998734.89</v>
      </c>
      <c r="BU1193" s="13" t="n">
        <v>9381095.960000001</v>
      </c>
      <c r="BV1193" s="13" t="n">
        <v>65515025.95</v>
      </c>
      <c r="BW1193" s="13" t="n">
        <v>0</v>
      </c>
      <c r="BX1193" s="14" t="n">
        <v>0.15</v>
      </c>
      <c r="BY1193" s="13" t="n">
        <v>5.28</v>
      </c>
      <c r="BZ1193" s="13" t="n">
        <v>5.45</v>
      </c>
      <c r="CA1193" s="13" t="n">
        <v>833192072.8</v>
      </c>
      <c r="CB1193" s="13" t="inlineStr">
        <is>
          <t>468,983,004.97</t>
        </is>
      </c>
      <c r="CC1193" s="13" t="n">
        <v>447643004.97</v>
      </c>
      <c r="CD1193" s="13" t="inlineStr">
        <is>
          <t>252,950,882.47</t>
        </is>
      </c>
      <c r="CE1193" s="13" t="inlineStr">
        <is>
          <t>468,364,511.78</t>
        </is>
      </c>
      <c r="CF1193" s="13" t="n">
        <v>0</v>
      </c>
      <c r="CG1193" s="13" t="n">
        <v>0</v>
      </c>
      <c r="CH1193" s="13" t="n">
        <v>0</v>
      </c>
      <c r="CI1193" s="13" t="n">
        <v>0</v>
      </c>
      <c r="CJ1193" s="13" t="n">
        <v>0</v>
      </c>
      <c r="CK1193" s="13" t="n">
        <v>1.86</v>
      </c>
      <c r="CL1193" s="13" t="n">
        <v>1.3</v>
      </c>
      <c r="CM1193" s="13" t="n">
        <v>100</v>
      </c>
      <c r="CN1193" s="13" t="n">
        <v>1.78</v>
      </c>
      <c r="CO1193" s="13" t="n">
        <v>528576401.98</v>
      </c>
      <c r="CP1193" s="13" t="inlineStr">
        <is>
          <t>467,481,035.38</t>
        </is>
      </c>
      <c r="CQ1193" s="13" t="inlineStr">
        <is>
          <t>206,734,489.00</t>
        </is>
      </c>
      <c r="CR1193" s="13" t="n">
        <v>1.18</v>
      </c>
      <c r="CS1193" s="13" t="n">
        <v>6.87</v>
      </c>
      <c r="CT1193" s="13" t="n">
        <v>1.01</v>
      </c>
      <c r="CU1193" s="13" t="n">
        <v>0.19</v>
      </c>
      <c r="CV1193" s="13" t="n">
        <v>1.17</v>
      </c>
      <c r="CW1193" s="14" t="n">
        <v>0.24</v>
      </c>
      <c r="CX1193" s="13" t="n">
        <v>137.0505065917969</v>
      </c>
      <c r="CY1193" s="13" t="n">
        <v>10.4055004119873</v>
      </c>
      <c r="CZ1193" s="13" t="n">
        <v>-0.1805000007152557</v>
      </c>
      <c r="DA1193" s="13" t="n">
        <v>1</v>
      </c>
      <c r="DB1193" s="13" t="n">
        <v>-0.1394000053405762</v>
      </c>
      <c r="DC1193" s="13" t="n">
        <v>-0.1373631805181503</v>
      </c>
    </row>
    <row r="1194">
      <c r="A1194" s="12" t="inlineStr">
        <is>
          <t>2019年</t>
        </is>
      </c>
      <c r="B1194" s="12" t="inlineStr">
        <is>
          <t>仁东控股</t>
        </is>
      </c>
      <c r="C1194" s="12" t="inlineStr">
        <is>
          <t>北京市</t>
        </is>
      </c>
      <c r="D1194" s="13" t="inlineStr">
        <is>
          <t>其他金融业</t>
        </is>
      </c>
      <c r="E1194" s="13" t="n">
        <v>-0.64</v>
      </c>
      <c r="F1194" s="13" t="n">
        <v>359</v>
      </c>
      <c r="G1194" s="13" t="inlineStr">
        <is>
          <t>94,869,026.03</t>
        </is>
      </c>
      <c r="H1194" s="13" t="n">
        <v>15225509.68</v>
      </c>
      <c r="I1194" s="13" t="n">
        <v>11384393.96</v>
      </c>
      <c r="J1194" s="13" t="n">
        <v>27.5</v>
      </c>
      <c r="K1194" s="14" t="n">
        <v>0.0539</v>
      </c>
      <c r="L1194" s="13" t="n">
        <v>1830818307.68</v>
      </c>
      <c r="M1194" s="13" t="n">
        <v>29899681.04</v>
      </c>
      <c r="N1194" s="13" t="n">
        <v>21780634.75</v>
      </c>
      <c r="O1194" s="13" t="n">
        <v>-66807472.04</v>
      </c>
      <c r="P1194" s="13" t="n">
        <v>987742300.83</v>
      </c>
      <c r="Q1194" s="13" t="n">
        <v>3579161826.25</v>
      </c>
      <c r="R1194" s="14" t="n">
        <v>0.276</v>
      </c>
      <c r="S1194" s="14" t="n">
        <v>0.008399999999999999</v>
      </c>
      <c r="T1194" s="13" t="n">
        <v>0</v>
      </c>
      <c r="U1194" s="14" t="n">
        <v>0</v>
      </c>
      <c r="V1194" s="13" t="n">
        <v>968738054.6900001</v>
      </c>
      <c r="W1194" s="13" t="n">
        <v>5015734154.58</v>
      </c>
      <c r="X1194" s="13" t="n">
        <v>509.98</v>
      </c>
      <c r="Y1194" s="13" t="n">
        <v>8.33</v>
      </c>
      <c r="Z1194" s="13" t="n">
        <v>-3.07</v>
      </c>
      <c r="AA1194" s="14" t="n">
        <v>0.2321</v>
      </c>
      <c r="AB1194" s="14" t="n">
        <v>-0.4357</v>
      </c>
      <c r="AC1194" s="14" t="n">
        <v>-0.4942</v>
      </c>
      <c r="AD1194" s="14" t="n">
        <v>-1.2838</v>
      </c>
      <c r="AE1194" s="13" t="inlineStr">
        <is>
          <t>1,539,348,844.59</t>
        </is>
      </c>
      <c r="AF1194" s="13" t="inlineStr">
        <is>
          <t>11,385,000.00</t>
        </is>
      </c>
      <c r="AG1194" s="13" t="inlineStr">
        <is>
          <t>48,531,333.48</t>
        </is>
      </c>
      <c r="AH1194" s="13" t="inlineStr">
        <is>
          <t>54,289,459.22</t>
        </is>
      </c>
      <c r="AI1194" s="13" t="inlineStr">
        <is>
          <t>21,643,890.61</t>
        </is>
      </c>
      <c r="AJ1194" s="13" t="inlineStr">
        <is>
          <t>32,645,568.61</t>
        </is>
      </c>
      <c r="AK1194" s="13" t="n">
        <v>291469463.0900002</v>
      </c>
      <c r="AL1194" s="13" t="n">
        <v>37806671.44</v>
      </c>
      <c r="AM1194" s="13" t="n">
        <v>104324301.34</v>
      </c>
      <c r="AN1194" s="13" t="n">
        <v>51402003.78</v>
      </c>
      <c r="AO1194" s="13" t="n">
        <v>47385239.55</v>
      </c>
      <c r="AP1194" s="13" t="n">
        <v>0</v>
      </c>
      <c r="AQ1194" s="13" t="n">
        <v>193532976.56</v>
      </c>
      <c r="AR1194" s="13" t="n">
        <v>15389254.64</v>
      </c>
      <c r="AS1194" s="13" t="n">
        <v>11864762.61</v>
      </c>
      <c r="AT1194" s="14" t="n">
        <v>0.5044999999999999</v>
      </c>
      <c r="AU1194" s="14" t="n">
        <v>0.1057</v>
      </c>
      <c r="AV1194" s="14" t="n">
        <v>0.1316</v>
      </c>
      <c r="AW1194" s="14" t="n">
        <v>0.0149</v>
      </c>
      <c r="AX1194" s="14" t="n">
        <v>0.0265</v>
      </c>
      <c r="AY1194" s="14" t="n">
        <v>0.1592</v>
      </c>
      <c r="AZ1194" s="14" t="n">
        <v>0.0178</v>
      </c>
      <c r="BA1194" s="14" t="n">
        <v>0.0334</v>
      </c>
      <c r="BB1194" s="14" t="n">
        <v>0.426</v>
      </c>
      <c r="BC1194" s="14" t="n">
        <v>0.0196</v>
      </c>
      <c r="BD1194" s="14" t="n">
        <v>0.0259</v>
      </c>
      <c r="BE1194" s="14" t="n">
        <v>0</v>
      </c>
      <c r="BF1194" s="13" t="n">
        <v>559936650</v>
      </c>
      <c r="BG1194" s="13" t="n">
        <v>0.05</v>
      </c>
      <c r="BH1194" s="13" t="n">
        <v>1.76</v>
      </c>
      <c r="BI1194" s="13" t="n">
        <v>4718403.41</v>
      </c>
      <c r="BJ1194" s="13" t="n">
        <v>0</v>
      </c>
      <c r="BK1194" s="14" t="n">
        <v>0</v>
      </c>
      <c r="BL1194" s="13" t="n">
        <v>0</v>
      </c>
      <c r="BM1194" s="13" t="n">
        <v>0</v>
      </c>
      <c r="BN1194" s="13" t="inlineStr">
        <is>
          <t>998,642,311.55</t>
        </is>
      </c>
      <c r="BO1194" s="13" t="n">
        <v>4718403.41</v>
      </c>
      <c r="BP1194" s="14" t="n">
        <v>11.5059</v>
      </c>
      <c r="BQ1194" s="14" t="n">
        <v>0.5455</v>
      </c>
      <c r="BR1194" s="13" t="n">
        <v>264229.14</v>
      </c>
      <c r="BS1194" s="13" t="n">
        <v>76389232.70999999</v>
      </c>
      <c r="BT1194" s="13" t="n">
        <v>76389232.70999999</v>
      </c>
      <c r="BU1194" s="13" t="n">
        <v>23841507.01</v>
      </c>
      <c r="BV1194" s="13" t="n">
        <v>399513632.32</v>
      </c>
      <c r="BW1194" s="13" t="n">
        <v>0</v>
      </c>
      <c r="BX1194" s="14" t="n">
        <v>0.22</v>
      </c>
      <c r="BY1194" s="13" t="n">
        <v>0.18</v>
      </c>
      <c r="BZ1194" s="13" t="n">
        <v>0</v>
      </c>
      <c r="CA1194" s="13" t="n">
        <v>2023768635.15</v>
      </c>
      <c r="CB1194" s="13" t="inlineStr">
        <is>
          <t>2,554,218,183.91</t>
        </is>
      </c>
      <c r="CC1194" s="13" t="n">
        <v>2134243693.36</v>
      </c>
      <c r="CD1194" s="13" t="inlineStr">
        <is>
          <t>68,534.68</t>
        </is>
      </c>
      <c r="CE1194" s="13" t="inlineStr">
        <is>
          <t>1,430,315,992.53</t>
        </is>
      </c>
      <c r="CF1194" s="13" t="inlineStr">
        <is>
          <t>440,765,723.60</t>
        </is>
      </c>
      <c r="CG1194" s="13" t="inlineStr">
        <is>
          <t>180,397,719.29</t>
        </is>
      </c>
      <c r="CH1194" s="13" t="n">
        <v>621163442.89</v>
      </c>
      <c r="CI1194" s="13" t="inlineStr">
        <is>
          <t>415,887,638.89</t>
        </is>
      </c>
      <c r="CJ1194" s="13" t="n">
        <v>0</v>
      </c>
      <c r="CK1194" s="13" t="n">
        <v>0.95</v>
      </c>
      <c r="CL1194" s="13" t="n">
        <v>0.95</v>
      </c>
      <c r="CM1194" s="13" t="n">
        <v>0.14</v>
      </c>
      <c r="CN1194" s="13" t="n">
        <v>0.79</v>
      </c>
      <c r="CO1194" s="13" t="n">
        <v>1916333941.92</v>
      </c>
      <c r="CP1194" s="13" t="inlineStr">
        <is>
          <t>89,106,145.61</t>
        </is>
      </c>
      <c r="CQ1194" s="13" t="inlineStr">
        <is>
          <t>-404,324,354.82</t>
        </is>
      </c>
      <c r="CR1194" s="13" t="n">
        <v>1.05</v>
      </c>
      <c r="CS1194" s="13" t="n">
        <v>4.58</v>
      </c>
      <c r="CT1194" s="13" t="n">
        <v>22460.87</v>
      </c>
      <c r="CU1194" s="13" t="n">
        <v>-0.44</v>
      </c>
      <c r="CV1194" s="13" t="n">
        <v>-16.57</v>
      </c>
      <c r="CW1194" s="14" t="n">
        <v>0.03</v>
      </c>
      <c r="CX1194" s="13" t="n">
        <v>558.350830078125</v>
      </c>
      <c r="CY1194" s="13" t="n">
        <v>1.159299969673157</v>
      </c>
      <c r="CZ1194" s="13" t="n">
        <v>-0.1067999973893166</v>
      </c>
      <c r="DA1194" s="13" t="n">
        <v>0.7200000286102295</v>
      </c>
      <c r="DB1194" s="13" t="n">
        <v>-0.6708999872207642</v>
      </c>
      <c r="DC1194" s="13" t="n">
        <v>-0.6384823322296143</v>
      </c>
    </row>
    <row r="1195">
      <c r="A1195" s="12" t="inlineStr">
        <is>
          <t>2018年</t>
        </is>
      </c>
      <c r="B1195" s="12" t="inlineStr">
        <is>
          <t>仁东控股</t>
        </is>
      </c>
      <c r="C1195" s="12" t="inlineStr">
        <is>
          <t>北京市</t>
        </is>
      </c>
      <c r="D1195" s="13" t="inlineStr">
        <is>
          <t>其他金融业</t>
        </is>
      </c>
      <c r="E1195" s="13" t="n">
        <v>-0.64</v>
      </c>
      <c r="F1195" s="13" t="n">
        <v>340</v>
      </c>
      <c r="G1195" s="13" t="inlineStr">
        <is>
          <t>76,110,323.05</t>
        </is>
      </c>
      <c r="H1195" s="13" t="n">
        <v>11384393.96</v>
      </c>
      <c r="I1195" s="13" t="n">
        <v>9237568</v>
      </c>
      <c r="J1195" s="13" t="n">
        <v>23.02</v>
      </c>
      <c r="K1195" s="14" t="n">
        <v>0.0527</v>
      </c>
      <c r="L1195" s="13" t="n">
        <v>1485929981.01</v>
      </c>
      <c r="M1195" s="13" t="n">
        <v>52986949.73</v>
      </c>
      <c r="N1195" s="13" t="n">
        <v>43059988.01</v>
      </c>
      <c r="O1195" s="13" t="n">
        <v>235376989.29</v>
      </c>
      <c r="P1195" s="13" t="n">
        <v>968738054.6900001</v>
      </c>
      <c r="Q1195" s="13" t="n">
        <v>5015734154.58</v>
      </c>
      <c r="R1195" s="14" t="n">
        <v>0.1931</v>
      </c>
      <c r="S1195" s="14" t="n">
        <v>0.0106</v>
      </c>
      <c r="T1195" s="13" t="n">
        <v>11198733</v>
      </c>
      <c r="U1195" s="14" t="n">
        <v>0.2113</v>
      </c>
      <c r="V1195" s="13" t="n">
        <v>776253057.54</v>
      </c>
      <c r="W1195" s="13" t="n">
        <v>2847970510.47</v>
      </c>
      <c r="X1195" s="13" t="n">
        <v>437.04</v>
      </c>
      <c r="Y1195" s="13" t="n">
        <v>15.58</v>
      </c>
      <c r="Z1195" s="13" t="n">
        <v>5.47</v>
      </c>
      <c r="AA1195" s="14" t="n">
        <v>0.5584</v>
      </c>
      <c r="AB1195" s="14" t="n">
        <v>-1.2456</v>
      </c>
      <c r="AC1195" s="14" t="n">
        <v>-1.2013</v>
      </c>
      <c r="AD1195" s="14" t="n">
        <v>-1.409</v>
      </c>
      <c r="AE1195" s="13" t="inlineStr">
        <is>
          <t>1,206,895,191.59</t>
        </is>
      </c>
      <c r="AF1195" s="13" t="inlineStr">
        <is>
          <t>7,532,617.13</t>
        </is>
      </c>
      <c r="AG1195" s="13" t="inlineStr">
        <is>
          <t>87,335,371.94</t>
        </is>
      </c>
      <c r="AH1195" s="13" t="inlineStr">
        <is>
          <t>87,132,490.97</t>
        </is>
      </c>
      <c r="AI1195" s="13" t="inlineStr">
        <is>
          <t>28,392,931.11</t>
        </is>
      </c>
      <c r="AJ1195" s="13" t="inlineStr">
        <is>
          <t>58,739,559.86</t>
        </is>
      </c>
      <c r="AK1195" s="13" t="n">
        <v>279034789.4200001</v>
      </c>
      <c r="AL1195" s="13" t="n">
        <v>28700153.98</v>
      </c>
      <c r="AM1195" s="13" t="n">
        <v>77513627.06</v>
      </c>
      <c r="AN1195" s="13" t="n">
        <v>56455715.07</v>
      </c>
      <c r="AO1195" s="13" t="n">
        <v>34970559.1</v>
      </c>
      <c r="AP1195" s="13" t="n">
        <v>0</v>
      </c>
      <c r="AQ1195" s="13" t="n">
        <v>162669496.11</v>
      </c>
      <c r="AR1195" s="13" t="n">
        <v>1248189.62</v>
      </c>
      <c r="AS1195" s="13" t="n">
        <v>11854893.98</v>
      </c>
      <c r="AT1195" s="14" t="n">
        <v>0.3567</v>
      </c>
      <c r="AU1195" s="14" t="n">
        <v>0.1095</v>
      </c>
      <c r="AV1195" s="14" t="n">
        <v>0.133</v>
      </c>
      <c r="AW1195" s="14" t="n">
        <v>0.008800000000000001</v>
      </c>
      <c r="AX1195" s="14" t="n">
        <v>0.0588</v>
      </c>
      <c r="AY1195" s="14" t="n">
        <v>0.1878</v>
      </c>
      <c r="AZ1195" s="14" t="n">
        <v>0.0395</v>
      </c>
      <c r="BA1195" s="14" t="n">
        <v>0.0673</v>
      </c>
      <c r="BB1195" s="14" t="n">
        <v>0.3779</v>
      </c>
      <c r="BC1195" s="14" t="n">
        <v>0.248</v>
      </c>
      <c r="BD1195" s="14" t="n">
        <v>0.0235</v>
      </c>
      <c r="BE1195" s="14" t="n">
        <v>0</v>
      </c>
      <c r="BF1195" s="13" t="n">
        <v>559936650</v>
      </c>
      <c r="BG1195" s="13" t="n">
        <v>0.09</v>
      </c>
      <c r="BH1195" s="13" t="n">
        <v>1.73</v>
      </c>
      <c r="BI1195" s="13" t="n">
        <v>5923984.8</v>
      </c>
      <c r="BJ1195" s="13" t="n">
        <v>0</v>
      </c>
      <c r="BK1195" s="14" t="n">
        <v>0</v>
      </c>
      <c r="BL1195" s="13" t="n">
        <v>0</v>
      </c>
      <c r="BM1195" s="13" t="n">
        <v>0</v>
      </c>
      <c r="BN1195" s="13" t="inlineStr">
        <is>
          <t>998,642,311.55</t>
        </is>
      </c>
      <c r="BO1195" s="13" t="n">
        <v>5923984.8</v>
      </c>
      <c r="BP1195" s="14" t="n">
        <v>14.7084</v>
      </c>
      <c r="BQ1195" s="14" t="n">
        <v>0.6721</v>
      </c>
      <c r="BR1195" s="13" t="n">
        <v>778764.34</v>
      </c>
      <c r="BS1195" s="13" t="n">
        <v>21461997.1</v>
      </c>
      <c r="BT1195" s="13" t="n">
        <v>21461997.1</v>
      </c>
      <c r="BU1195" s="13" t="n">
        <v>3577720.23</v>
      </c>
      <c r="BV1195" s="13" t="n">
        <v>343829641.52</v>
      </c>
      <c r="BW1195" s="13" t="n">
        <v>0</v>
      </c>
      <c r="BX1195" s="14" t="n">
        <v>0.23</v>
      </c>
      <c r="BY1195" s="13" t="n">
        <v>0.06</v>
      </c>
      <c r="BZ1195" s="13" t="n">
        <v>0</v>
      </c>
      <c r="CA1195" s="13" t="n">
        <v>3611765270.25</v>
      </c>
      <c r="CB1195" s="13" t="inlineStr">
        <is>
          <t>4,012,540,645.95</t>
        </is>
      </c>
      <c r="CC1195" s="13" t="n">
        <v>3587511084.29</v>
      </c>
      <c r="CD1195" s="13" t="inlineStr">
        <is>
          <t>16,185.15</t>
        </is>
      </c>
      <c r="CE1195" s="13" t="inlineStr">
        <is>
          <t>631,564,027.25</t>
        </is>
      </c>
      <c r="CF1195" s="13" t="inlineStr">
        <is>
          <t>90,000,000.00</t>
        </is>
      </c>
      <c r="CG1195" s="13" t="inlineStr">
        <is>
          <t>279,650,000.00</t>
        </is>
      </c>
      <c r="CH1195" s="13" t="n">
        <v>369650000</v>
      </c>
      <c r="CI1195" s="13" t="inlineStr">
        <is>
          <t>420,000,000.00</t>
        </is>
      </c>
      <c r="CJ1195" s="13" t="n">
        <v>0</v>
      </c>
      <c r="CK1195" s="13" t="n">
        <v>1.01</v>
      </c>
      <c r="CL1195" s="13" t="n">
        <v>1.01</v>
      </c>
      <c r="CM1195" s="13" t="n">
        <v>1.33</v>
      </c>
      <c r="CN1195" s="13" t="n">
        <v>0.9</v>
      </c>
      <c r="CO1195" s="13" t="n">
        <v>1654913498.26</v>
      </c>
      <c r="CP1195" s="13" t="inlineStr">
        <is>
          <t>493,430,500.43</t>
        </is>
      </c>
      <c r="CQ1195" s="13" t="inlineStr">
        <is>
          <t>115,283,000.58</t>
        </is>
      </c>
      <c r="CR1195" s="13" t="n">
        <v>1.11</v>
      </c>
      <c r="CS1195" s="13" t="n">
        <v>4.32</v>
      </c>
      <c r="CT1195" s="13" t="n">
        <v>74568.06</v>
      </c>
      <c r="CU1195" s="13" t="n">
        <v>3.6</v>
      </c>
      <c r="CV1195" s="13" t="n">
        <v>61.26</v>
      </c>
      <c r="CW1195" s="14" t="n">
        <v>0.07000000000000001</v>
      </c>
      <c r="CX1195" s="13" t="n">
        <v>145.9152984619141</v>
      </c>
      <c r="CY1195" s="13" t="n">
        <v>-0.361299991607666</v>
      </c>
      <c r="CZ1195" s="13" t="n">
        <v>0.02290000021457672</v>
      </c>
      <c r="DA1195" s="13" t="n">
        <v>1.009999990463257</v>
      </c>
      <c r="DB1195" s="13" t="n">
        <v>1.159299969673157</v>
      </c>
      <c r="DC1195" s="13" t="n">
        <v>1.14298939704895</v>
      </c>
    </row>
    <row r="1196">
      <c r="A1196" s="12" t="inlineStr">
        <is>
          <t>2017年</t>
        </is>
      </c>
      <c r="B1196" s="12" t="inlineStr">
        <is>
          <t>仁东控股</t>
        </is>
      </c>
      <c r="C1196" s="12" t="inlineStr">
        <is>
          <t>北京市</t>
        </is>
      </c>
      <c r="D1196" s="13" t="inlineStr">
        <is>
          <t>其他金融业</t>
        </is>
      </c>
      <c r="E1196" s="13" t="n">
        <v>-0.64</v>
      </c>
      <c r="F1196" s="13" t="n">
        <v>224</v>
      </c>
      <c r="G1196" s="13" t="inlineStr">
        <is>
          <t>62,012,969.31</t>
        </is>
      </c>
      <c r="H1196" s="13" t="n">
        <v>9237568</v>
      </c>
      <c r="I1196" s="13" t="n">
        <v>3478519.29</v>
      </c>
      <c r="J1196" s="13" t="n">
        <v>30.26</v>
      </c>
      <c r="K1196" s="14" t="n">
        <v>0.0711</v>
      </c>
      <c r="L1196" s="13" t="n">
        <v>953473662.21</v>
      </c>
      <c r="M1196" s="13" t="n">
        <v>-215741620.52</v>
      </c>
      <c r="N1196" s="13" t="n">
        <v>-213886464.18</v>
      </c>
      <c r="O1196" s="13" t="n">
        <v>-575438152.28</v>
      </c>
      <c r="P1196" s="13" t="n">
        <v>776253057.54</v>
      </c>
      <c r="Q1196" s="13" t="n">
        <v>2847970510.47</v>
      </c>
      <c r="R1196" s="14" t="n">
        <v>0.2726</v>
      </c>
      <c r="S1196" s="14" t="n">
        <v>-0.07580000000000001</v>
      </c>
      <c r="T1196" s="13" t="n">
        <v>0</v>
      </c>
      <c r="U1196" s="14" t="n">
        <v>0</v>
      </c>
      <c r="V1196" s="13" t="n">
        <v>1119878676.56</v>
      </c>
      <c r="W1196" s="13" t="n">
        <v>2254835546.39</v>
      </c>
      <c r="X1196" s="13" t="n">
        <v>425.66</v>
      </c>
      <c r="Y1196" s="13" t="n">
        <v>-96.31</v>
      </c>
      <c r="Z1196" s="13" t="n">
        <v>2.69</v>
      </c>
      <c r="AA1196" s="14" t="n">
        <v>-0.6392</v>
      </c>
      <c r="AB1196" s="14" t="n">
        <v>-2.9531</v>
      </c>
      <c r="AC1196" s="14" t="n">
        <v>1.383</v>
      </c>
      <c r="AD1196" s="14" t="n">
        <v>-1.797</v>
      </c>
      <c r="AE1196" s="13" t="inlineStr">
        <is>
          <t>769,458,889.57</t>
        </is>
      </c>
      <c r="AF1196" s="13" t="n">
        <v>0</v>
      </c>
      <c r="AG1196" s="13" t="inlineStr">
        <is>
          <t>-193,314,042.97</t>
        </is>
      </c>
      <c r="AH1196" s="13" t="inlineStr">
        <is>
          <t>-189,213,512.62</t>
        </is>
      </c>
      <c r="AI1196" s="13" t="inlineStr">
        <is>
          <t>25,321,050.80</t>
        </is>
      </c>
      <c r="AJ1196" s="13" t="inlineStr">
        <is>
          <t>-214,534,563.42</t>
        </is>
      </c>
      <c r="AK1196" s="13" t="n">
        <v>184014772.64</v>
      </c>
      <c r="AL1196" s="13" t="n">
        <v>20264563.82</v>
      </c>
      <c r="AM1196" s="13" t="n">
        <v>91451238.56999999</v>
      </c>
      <c r="AN1196" s="13" t="n">
        <v>61793872.02</v>
      </c>
      <c r="AO1196" s="13" t="n">
        <v>13816925.37</v>
      </c>
      <c r="AP1196" s="13" t="n">
        <v>1559337.9</v>
      </c>
      <c r="AQ1196" s="13" t="n">
        <v>173509674.41</v>
      </c>
      <c r="AR1196" s="13" t="n">
        <v>198586520.87</v>
      </c>
      <c r="AS1196" s="13" t="n">
        <v>10727750.09</v>
      </c>
      <c r="AT1196" s="14" t="n">
        <v>-0.1338</v>
      </c>
      <c r="AU1196" s="14" t="n">
        <v>0.182</v>
      </c>
      <c r="AV1196" s="14" t="n">
        <v>0.1965</v>
      </c>
      <c r="AW1196" s="14" t="n">
        <v>0.2195</v>
      </c>
      <c r="AX1196" s="14" t="n">
        <v>-0.2027</v>
      </c>
      <c r="AY1196" s="14" t="n">
        <v>0.193</v>
      </c>
      <c r="AZ1196" s="14" t="n">
        <v>-0.225</v>
      </c>
      <c r="BA1196" s="14" t="n">
        <v>-0.2263</v>
      </c>
      <c r="BB1196" s="14" t="n">
        <v>0.3737</v>
      </c>
      <c r="BC1196" s="14" t="n">
        <v>-0.3068</v>
      </c>
      <c r="BD1196" s="14" t="n">
        <v>0.0161</v>
      </c>
      <c r="BE1196" s="14" t="n">
        <v>0.1014</v>
      </c>
      <c r="BF1196" s="13" t="n">
        <v>373291100</v>
      </c>
      <c r="BG1196" s="13" t="n">
        <v>-0.58</v>
      </c>
      <c r="BH1196" s="13" t="n">
        <v>2.08</v>
      </c>
      <c r="BI1196" s="13" t="n">
        <v>6815786.93</v>
      </c>
      <c r="BJ1196" s="13" t="n">
        <v>0</v>
      </c>
      <c r="BK1196" s="14" t="n">
        <v>0</v>
      </c>
      <c r="BL1196" s="13" t="n">
        <v>0</v>
      </c>
      <c r="BM1196" s="13" t="n">
        <v>0</v>
      </c>
      <c r="BN1196" s="13" t="inlineStr">
        <is>
          <t>998,642,311.55</t>
        </is>
      </c>
      <c r="BO1196" s="13" t="n">
        <v>6815786.93</v>
      </c>
      <c r="BP1196" s="14" t="n">
        <v>-27.7611</v>
      </c>
      <c r="BQ1196" s="14" t="n">
        <v>1.0474</v>
      </c>
      <c r="BR1196" s="13" t="n">
        <v>4274101.41</v>
      </c>
      <c r="BS1196" s="13" t="n">
        <v>19370887.39</v>
      </c>
      <c r="BT1196" s="13" t="n">
        <v>19370887.39</v>
      </c>
      <c r="BU1196" s="13" t="n">
        <v>7470175.75</v>
      </c>
      <c r="BV1196" s="13" t="n">
        <v>569571735.29</v>
      </c>
      <c r="BW1196" s="13" t="n">
        <v>31500000</v>
      </c>
      <c r="BX1196" s="14" t="n">
        <v>0.6</v>
      </c>
      <c r="BY1196" s="13" t="n">
        <v>0.04</v>
      </c>
      <c r="BZ1196" s="13" t="n">
        <v>0.01</v>
      </c>
      <c r="CA1196" s="13" t="n">
        <v>1479394359.2</v>
      </c>
      <c r="CB1196" s="13" t="inlineStr">
        <is>
          <t>2,063,380,712.75</t>
        </is>
      </c>
      <c r="CC1196" s="13" t="n">
        <v>1147758441.08</v>
      </c>
      <c r="CD1196" s="13" t="inlineStr">
        <is>
          <t>10,166.66</t>
        </is>
      </c>
      <c r="CE1196" s="13" t="inlineStr">
        <is>
          <t>600,831,025.18</t>
        </is>
      </c>
      <c r="CF1196" s="13" t="inlineStr">
        <is>
          <t>322,150,000.00</t>
        </is>
      </c>
      <c r="CG1196" s="13" t="inlineStr">
        <is>
          <t>120,000,000.00</t>
        </is>
      </c>
      <c r="CH1196" s="13" t="n">
        <v>442150000</v>
      </c>
      <c r="CI1196" s="13" t="inlineStr">
        <is>
          <t>909,650,000.00</t>
        </is>
      </c>
      <c r="CJ1196" s="13" t="n">
        <v>0</v>
      </c>
      <c r="CK1196" s="13" t="n">
        <v>1.29</v>
      </c>
      <c r="CL1196" s="13" t="n">
        <v>1.29</v>
      </c>
      <c r="CM1196" s="13" t="n">
        <v>0.86</v>
      </c>
      <c r="CN1196" s="13" t="n">
        <v>0.72</v>
      </c>
      <c r="CO1196" s="13" t="n">
        <v>857504485.91</v>
      </c>
      <c r="CP1196" s="13" t="inlineStr">
        <is>
          <t>378,147,499.85</t>
        </is>
      </c>
      <c r="CQ1196" s="13" t="inlineStr">
        <is>
          <t>184,364,679.26</t>
        </is>
      </c>
      <c r="CR1196" s="13" t="n">
        <v>0.9</v>
      </c>
      <c r="CS1196" s="13" t="n">
        <v>1.67</v>
      </c>
      <c r="CT1196" s="13" t="n">
        <v>75684.53</v>
      </c>
      <c r="CU1196" s="13" t="n">
        <v>-0.58</v>
      </c>
      <c r="CV1196" s="13" t="n">
        <v>2.88</v>
      </c>
      <c r="CW1196" s="14" t="n">
        <v>-0.19</v>
      </c>
      <c r="CX1196" s="13" t="n">
        <v>-56.11259841918945</v>
      </c>
      <c r="CY1196" s="13" t="n">
        <v>-0.02360000088810921</v>
      </c>
      <c r="CZ1196" s="13" t="n">
        <v>-0.01530000008642673</v>
      </c>
      <c r="DA1196" s="13" t="n">
        <v>0.9900000095367432</v>
      </c>
      <c r="DB1196" s="13" t="n">
        <v>-0.361299991607666</v>
      </c>
      <c r="DC1196" s="13" t="n">
        <v>-0.3371379971504211</v>
      </c>
    </row>
    <row r="1197">
      <c r="A1197" s="12" t="inlineStr">
        <is>
          <t>2016年</t>
        </is>
      </c>
      <c r="B1197" s="12" t="inlineStr">
        <is>
          <t>仁东控股</t>
        </is>
      </c>
      <c r="C1197" s="12" t="inlineStr">
        <is>
          <t>深圳市</t>
        </is>
      </c>
      <c r="D1197" s="13" t="inlineStr">
        <is>
          <t>其他金融业</t>
        </is>
      </c>
      <c r="E1197" s="13" t="n">
        <v>-0.64</v>
      </c>
      <c r="F1197" s="13" t="n">
        <v>160</v>
      </c>
      <c r="G1197" s="13" t="inlineStr">
        <is>
          <t>17,524,327.57</t>
        </is>
      </c>
      <c r="H1197" s="13" t="n">
        <v>3478519.29</v>
      </c>
      <c r="I1197" s="13" t="n">
        <v>3612309.26</v>
      </c>
      <c r="J1197" s="13" t="n">
        <v>10.87</v>
      </c>
      <c r="K1197" s="14" t="n">
        <v>0.0066</v>
      </c>
      <c r="L1197" s="13" t="n">
        <v>2642543363.01</v>
      </c>
      <c r="M1197" s="13" t="n">
        <v>110462842.26</v>
      </c>
      <c r="N1197" s="13" t="n">
        <v>-89756678.54000001</v>
      </c>
      <c r="O1197" s="13" t="n">
        <v>721977312.63</v>
      </c>
      <c r="P1197" s="13" t="n">
        <v>1119878676.56</v>
      </c>
      <c r="Q1197" s="13" t="n">
        <v>2254835546.39</v>
      </c>
      <c r="R1197" s="14" t="n">
        <v>0.4967</v>
      </c>
      <c r="S1197" s="14" t="n">
        <v>0.049</v>
      </c>
      <c r="T1197" s="13" t="n">
        <v>0</v>
      </c>
      <c r="U1197" s="14" t="n">
        <v>0</v>
      </c>
      <c r="V1197" s="13" t="n">
        <v>998536700.73</v>
      </c>
      <c r="W1197" s="13" t="n">
        <v>2117052941.69</v>
      </c>
      <c r="X1197" s="13" t="n">
        <v>1651.59</v>
      </c>
      <c r="Y1197" s="13" t="n">
        <v>69.04000000000001</v>
      </c>
      <c r="Z1197" s="13" t="n">
        <v>-8.039999999999999</v>
      </c>
      <c r="AA1197" s="14" t="n">
        <v>-0.4068</v>
      </c>
      <c r="AB1197" s="14" t="n">
        <v>11.7523</v>
      </c>
      <c r="AC1197" s="14" t="n">
        <v>-0.6918</v>
      </c>
      <c r="AD1197" s="14" t="n">
        <v>4.2134</v>
      </c>
      <c r="AE1197" s="13" t="inlineStr">
        <is>
          <t>2,607,942,004.10</t>
        </is>
      </c>
      <c r="AF1197" s="13" t="inlineStr">
        <is>
          <t>36,676,923.74</t>
        </is>
      </c>
      <c r="AG1197" s="13" t="inlineStr">
        <is>
          <t>103,059,492.80</t>
        </is>
      </c>
      <c r="AH1197" s="13" t="inlineStr">
        <is>
          <t>151,207,187.97</t>
        </is>
      </c>
      <c r="AI1197" s="13" t="inlineStr">
        <is>
          <t>45,356,091.65</t>
        </is>
      </c>
      <c r="AJ1197" s="13" t="inlineStr">
        <is>
          <t>105,851,096.32</t>
        </is>
      </c>
      <c r="AK1197" s="13" t="n">
        <v>34601358.91000032</v>
      </c>
      <c r="AL1197" s="13" t="n">
        <v>2469334.83</v>
      </c>
      <c r="AM1197" s="13" t="n">
        <v>87250777.8</v>
      </c>
      <c r="AN1197" s="13" t="n">
        <v>23481101.4</v>
      </c>
      <c r="AO1197" s="13" t="n">
        <v>0</v>
      </c>
      <c r="AP1197" s="13" t="n">
        <v>0</v>
      </c>
      <c r="AQ1197" s="13" t="n">
        <v>113201214.03</v>
      </c>
      <c r="AR1197" s="13" t="n">
        <v>13163941.27</v>
      </c>
      <c r="AS1197" s="13" t="n">
        <v>34195394.71</v>
      </c>
      <c r="AT1197" s="14" t="n">
        <v>0.396</v>
      </c>
      <c r="AU1197" s="14" t="n">
        <v>0.0428</v>
      </c>
      <c r="AV1197" s="14" t="n">
        <v>0.0428</v>
      </c>
      <c r="AW1197" s="14" t="n">
        <v>0.0179</v>
      </c>
      <c r="AX1197" s="14" t="n">
        <v>0.039</v>
      </c>
      <c r="AY1197" s="14" t="n">
        <v>0.0131</v>
      </c>
      <c r="AZ1197" s="14" t="n">
        <v>0.0401</v>
      </c>
      <c r="BA1197" s="14" t="n">
        <v>0.0999</v>
      </c>
      <c r="BB1197" s="14" t="n">
        <v>1.2089</v>
      </c>
      <c r="BC1197" s="14" t="n">
        <v>0.1215</v>
      </c>
      <c r="BD1197" s="14" t="n">
        <v>0</v>
      </c>
      <c r="BE1197" s="14" t="n">
        <v>0</v>
      </c>
      <c r="BF1197" s="13" t="n">
        <v>219583000</v>
      </c>
      <c r="BG1197" s="13" t="n">
        <v>0.5</v>
      </c>
      <c r="BH1197" s="13" t="n">
        <v>5.1</v>
      </c>
      <c r="BI1197" s="13" t="n">
        <v>5564712.32</v>
      </c>
      <c r="BJ1197" s="13" t="n">
        <v>0</v>
      </c>
      <c r="BK1197" s="14" t="n">
        <v>0</v>
      </c>
      <c r="BL1197" s="13" t="n">
        <v>0</v>
      </c>
      <c r="BM1197" s="13" t="n">
        <v>0</v>
      </c>
      <c r="BN1197" s="13" t="inlineStr">
        <is>
          <t>1,193,892,400.51</t>
        </is>
      </c>
      <c r="BO1197" s="13" t="n">
        <v>5564712.32</v>
      </c>
      <c r="BP1197" s="14" t="n">
        <v>27.1725</v>
      </c>
      <c r="BQ1197" s="14" t="n">
        <v>0.4518</v>
      </c>
      <c r="BR1197" s="13" t="n">
        <v>4622.64</v>
      </c>
      <c r="BS1197" s="13" t="n">
        <v>15043048.12</v>
      </c>
      <c r="BT1197" s="13" t="n">
        <v>15043048.12</v>
      </c>
      <c r="BU1197" s="13" t="n">
        <v>3875632.47</v>
      </c>
      <c r="BV1197" s="13" t="n">
        <v>9515542.4</v>
      </c>
      <c r="BW1197" s="13" t="n">
        <v>0</v>
      </c>
      <c r="BX1197" s="14" t="n">
        <v>0</v>
      </c>
      <c r="BY1197" s="13" t="n">
        <v>1.12</v>
      </c>
      <c r="BZ1197" s="13" t="n">
        <v>0</v>
      </c>
      <c r="CA1197" s="13" t="n">
        <v>911523470.53</v>
      </c>
      <c r="CB1197" s="13" t="inlineStr">
        <is>
          <t>1,105,676,804.99</t>
        </is>
      </c>
      <c r="CC1197" s="13" t="n">
        <v>1094156489.99</v>
      </c>
      <c r="CD1197" s="13" t="n">
        <v>0</v>
      </c>
      <c r="CE1197" s="13" t="inlineStr">
        <is>
          <t>427,439,514.84</t>
        </is>
      </c>
      <c r="CF1197" s="13" t="inlineStr">
        <is>
          <t>112,887,000.00</t>
        </is>
      </c>
      <c r="CG1197" s="13" t="n">
        <v>0</v>
      </c>
      <c r="CH1197" s="13" t="n">
        <v>112887000</v>
      </c>
      <c r="CI1197" s="13" t="n">
        <v>0</v>
      </c>
      <c r="CJ1197" s="13" t="n">
        <v>0</v>
      </c>
      <c r="CK1197" s="13" t="n">
        <v>0.83</v>
      </c>
      <c r="CL1197" s="13" t="n">
        <v>0.83</v>
      </c>
      <c r="CM1197" s="13" t="n">
        <v>1.72</v>
      </c>
      <c r="CN1197" s="13" t="n">
        <v>0.82</v>
      </c>
      <c r="CO1197" s="13" t="n">
        <v>2818681457.79</v>
      </c>
      <c r="CP1197" s="13" t="inlineStr">
        <is>
          <t>193,782,820.59</t>
        </is>
      </c>
      <c r="CQ1197" s="13" t="inlineStr">
        <is>
          <t>-214,886,159.26</t>
        </is>
      </c>
      <c r="CR1197" s="13" t="n">
        <v>1.07</v>
      </c>
      <c r="CS1197" s="13" t="n">
        <v>277.71</v>
      </c>
      <c r="CT1197" s="13" t="n">
        <v>100000</v>
      </c>
      <c r="CU1197" s="13" t="n">
        <v>-0.5600000000000001</v>
      </c>
      <c r="CV1197" s="13" t="n">
        <v>-14.47</v>
      </c>
      <c r="CW1197" s="14" t="n">
        <v>0.11</v>
      </c>
      <c r="CX1197" s="13" t="n">
        <v>112.2377014160156</v>
      </c>
      <c r="CY1197" s="13" t="n">
        <v>1.368399977684021</v>
      </c>
      <c r="CZ1197" s="13" t="n">
        <v>0.06509999930858612</v>
      </c>
      <c r="DA1197" s="13" t="n">
        <v>1</v>
      </c>
      <c r="DB1197" s="13" t="n">
        <v>-0.02360000088810921</v>
      </c>
      <c r="DC1197" s="13" t="n">
        <v>-0.003022023010998964</v>
      </c>
    </row>
    <row r="1198">
      <c r="A1198" s="12" t="inlineStr">
        <is>
          <t>2015年</t>
        </is>
      </c>
      <c r="B1198" s="12" t="inlineStr">
        <is>
          <t>仁东控股</t>
        </is>
      </c>
      <c r="C1198" s="12" t="inlineStr">
        <is>
          <t>浙江省</t>
        </is>
      </c>
      <c r="D1198" s="13" t="inlineStr">
        <is>
          <t>其他金融业</t>
        </is>
      </c>
      <c r="E1198" s="13" t="n">
        <v>-0.64</v>
      </c>
      <c r="F1198" s="13" t="n">
        <v>256</v>
      </c>
      <c r="G1198" s="13" t="inlineStr">
        <is>
          <t>31,459,646.49</t>
        </is>
      </c>
      <c r="H1198" s="13" t="n">
        <v>3612309.26</v>
      </c>
      <c r="I1198" s="13" t="n">
        <v>5480875.47</v>
      </c>
      <c r="J1198" s="13" t="n">
        <v>11.56</v>
      </c>
      <c r="K1198" s="14" t="n">
        <v>0.0066</v>
      </c>
      <c r="L1198" s="13" t="n">
        <v>4455077431.84</v>
      </c>
      <c r="M1198" s="13" t="n">
        <v>8662189.359999999</v>
      </c>
      <c r="N1198" s="13" t="n">
        <v>-291248305.55</v>
      </c>
      <c r="O1198" s="13" t="n">
        <v>138485636.09</v>
      </c>
      <c r="P1198" s="13" t="n">
        <v>998536700.73</v>
      </c>
      <c r="Q1198" s="13" t="n">
        <v>2117052941.69</v>
      </c>
      <c r="R1198" s="14" t="n">
        <v>0.4717</v>
      </c>
      <c r="S1198" s="14" t="n">
        <v>0.0041</v>
      </c>
      <c r="T1198" s="13" t="n">
        <v>0</v>
      </c>
      <c r="U1198" s="14" t="n">
        <v>0</v>
      </c>
      <c r="V1198" s="13" t="n">
        <v>989874511.37</v>
      </c>
      <c r="W1198" s="13" t="n">
        <v>2668133641.88</v>
      </c>
      <c r="X1198" s="13" t="n">
        <v>1740.26</v>
      </c>
      <c r="Y1198" s="13" t="n">
        <v>3.38</v>
      </c>
      <c r="Z1198" s="13" t="n">
        <v>-0.48</v>
      </c>
      <c r="AA1198" s="14" t="n">
        <v>-0.0387</v>
      </c>
      <c r="AB1198" s="14" t="n">
        <v>-1.1814</v>
      </c>
      <c r="AC1198" s="14" t="n">
        <v>2.6635</v>
      </c>
      <c r="AD1198" s="14" t="n">
        <v>-1.1624</v>
      </c>
      <c r="AE1198" s="13" t="inlineStr">
        <is>
          <t>4,571,539,300.96</t>
        </is>
      </c>
      <c r="AF1198" s="13" t="inlineStr">
        <is>
          <t>5,369,589.92</t>
        </is>
      </c>
      <c r="AG1198" s="13" t="inlineStr">
        <is>
          <t>-300,393,181.67</t>
        </is>
      </c>
      <c r="AH1198" s="13" t="inlineStr">
        <is>
          <t>11,220,384.31</t>
        </is>
      </c>
      <c r="AI1198" s="13" t="inlineStr">
        <is>
          <t>5,011,075.03</t>
        </is>
      </c>
      <c r="AJ1198" s="13" t="inlineStr">
        <is>
          <t>6,209,309.28</t>
        </is>
      </c>
      <c r="AK1198" s="13" t="n">
        <v>-116461869.1199999</v>
      </c>
      <c r="AL1198" s="13" t="n">
        <v>2719997.55</v>
      </c>
      <c r="AM1198" s="13" t="n">
        <v>82466279.61</v>
      </c>
      <c r="AN1198" s="13" t="n">
        <v>96753850.79000001</v>
      </c>
      <c r="AO1198" s="13" t="n">
        <v>0</v>
      </c>
      <c r="AP1198" s="13" t="n">
        <v>0</v>
      </c>
      <c r="AQ1198" s="13" t="n">
        <v>181940127.95</v>
      </c>
      <c r="AR1198" s="13" t="n">
        <v>-20037981.1</v>
      </c>
      <c r="AS1198" s="13" t="n">
        <v>38286184.51000001</v>
      </c>
      <c r="AT1198" s="14" t="n">
        <v>0.8565</v>
      </c>
      <c r="AU1198" s="14" t="n">
        <v>0.0408</v>
      </c>
      <c r="AV1198" s="14" t="n">
        <v>0.0408</v>
      </c>
      <c r="AW1198" s="14" t="n">
        <v>0.0041</v>
      </c>
      <c r="AX1198" s="14" t="n">
        <v>-0.0674</v>
      </c>
      <c r="AY1198" s="14" t="n">
        <v>-0.0261</v>
      </c>
      <c r="AZ1198" s="14" t="n">
        <v>0.0014</v>
      </c>
      <c r="BA1198" s="14" t="n">
        <v>0.0062</v>
      </c>
      <c r="BB1198" s="14" t="n">
        <v>1.862</v>
      </c>
      <c r="BC1198" s="14" t="n">
        <v>0.008800000000000001</v>
      </c>
      <c r="BD1198" s="14" t="n">
        <v>0</v>
      </c>
      <c r="BE1198" s="14" t="n">
        <v>0</v>
      </c>
      <c r="BF1198" s="13" t="n">
        <v>219583000</v>
      </c>
      <c r="BG1198" s="13" t="n">
        <v>0.04</v>
      </c>
      <c r="BH1198" s="13" t="n">
        <v>4.55</v>
      </c>
      <c r="BI1198" s="13" t="n">
        <v>258955224.23</v>
      </c>
      <c r="BJ1198" s="13" t="inlineStr">
        <is>
          <t>29,728,245.28</t>
        </is>
      </c>
      <c r="BK1198" s="14" t="n">
        <v>0.1148</v>
      </c>
      <c r="BL1198" s="13" t="n">
        <v>85096795.5</v>
      </c>
      <c r="BM1198" s="13" t="n">
        <v>0</v>
      </c>
      <c r="BN1198" s="13" t="n">
        <v>0</v>
      </c>
      <c r="BO1198" s="13" t="n">
        <v>373780265.01</v>
      </c>
      <c r="BP1198" s="14" t="n">
        <v>0.03</v>
      </c>
      <c r="BQ1198" s="14" t="n">
        <v>0</v>
      </c>
      <c r="BR1198" s="13" t="n">
        <v>2732777.92</v>
      </c>
      <c r="BS1198" s="13" t="n">
        <v>15656117.47</v>
      </c>
      <c r="BT1198" s="13" t="n">
        <v>15656117.47</v>
      </c>
      <c r="BU1198" s="13" t="n">
        <v>133780402.86</v>
      </c>
      <c r="BV1198" s="13" t="n">
        <v>318563444.57</v>
      </c>
      <c r="BW1198" s="13" t="n">
        <v>163264636.07</v>
      </c>
      <c r="BX1198" s="14" t="n">
        <v>0.07000000000000001</v>
      </c>
      <c r="BY1198" s="13" t="n">
        <v>0.03</v>
      </c>
      <c r="BZ1198" s="13" t="n">
        <v>0.01</v>
      </c>
      <c r="CA1198" s="13" t="n">
        <v>1636329898.9</v>
      </c>
      <c r="CB1198" s="13" t="inlineStr">
        <is>
          <t>990,560,006.00</t>
        </is>
      </c>
      <c r="CC1198" s="13" t="n">
        <v>913843911.64</v>
      </c>
      <c r="CD1198" s="13" t="inlineStr">
        <is>
          <t>279,522,260.08</t>
        </is>
      </c>
      <c r="CE1198" s="13" t="inlineStr">
        <is>
          <t>408,941,391.37</t>
        </is>
      </c>
      <c r="CF1198" s="13" t="inlineStr">
        <is>
          <t>858,042,994.85</t>
        </is>
      </c>
      <c r="CG1198" s="13" t="n">
        <v>0</v>
      </c>
      <c r="CH1198" s="13" t="n">
        <v>858042994.85</v>
      </c>
      <c r="CI1198" s="13" t="n">
        <v>0</v>
      </c>
      <c r="CJ1198" s="13" t="n">
        <v>0</v>
      </c>
      <c r="CK1198" s="13" t="n">
        <v>1.79</v>
      </c>
      <c r="CL1198" s="13" t="n">
        <v>1.48</v>
      </c>
      <c r="CM1198" s="13" t="n">
        <v>0.48</v>
      </c>
      <c r="CN1198" s="13" t="n">
        <v>1.65</v>
      </c>
      <c r="CO1198" s="13" t="n">
        <v>5288158420.17</v>
      </c>
      <c r="CP1198" s="13" t="inlineStr">
        <is>
          <t>408,668,979.85</t>
        </is>
      </c>
      <c r="CQ1198" s="13" t="inlineStr">
        <is>
          <t>393,822,202.29</t>
        </is>
      </c>
      <c r="CR1198" s="13" t="n">
        <v>1.19</v>
      </c>
      <c r="CS1198" s="13" t="n">
        <v>13.98</v>
      </c>
      <c r="CT1198" s="13" t="n">
        <v>16.35</v>
      </c>
      <c r="CU1198" s="13" t="n">
        <v>-0.42</v>
      </c>
      <c r="CV1198" s="13" t="n">
        <v>6.17</v>
      </c>
      <c r="CW1198" s="14" t="n">
        <v>0.01</v>
      </c>
      <c r="CX1198" s="13" t="n">
        <v>604.3344116210938</v>
      </c>
      <c r="CY1198" s="13" t="n">
        <v>0.130500003695488</v>
      </c>
      <c r="CZ1198" s="13" t="n">
        <v>-0.3415000140666962</v>
      </c>
      <c r="DA1198" s="13" t="n">
        <v>0.9900000095367432</v>
      </c>
      <c r="DB1198" s="13" t="n">
        <v>1.368399977684021</v>
      </c>
      <c r="DC1198" s="13" t="n">
        <v>1.380229473114014</v>
      </c>
    </row>
    <row r="1199">
      <c r="A1199" s="12" t="inlineStr">
        <is>
          <t>2014年</t>
        </is>
      </c>
      <c r="B1199" s="12" t="inlineStr">
        <is>
          <t>仁东控股</t>
        </is>
      </c>
      <c r="C1199" s="12" t="inlineStr">
        <is>
          <t>浙江省</t>
        </is>
      </c>
      <c r="D1199" s="13" t="inlineStr">
        <is>
          <t>其他金融业</t>
        </is>
      </c>
      <c r="E1199" s="13" t="n">
        <v>-0.64</v>
      </c>
      <c r="F1199" s="13" t="n">
        <v>437</v>
      </c>
      <c r="G1199" s="13" t="inlineStr">
        <is>
          <t>33,956,496.05</t>
        </is>
      </c>
      <c r="H1199" s="13" t="n">
        <v>5480875.47</v>
      </c>
      <c r="I1199" s="13" t="n">
        <v>5550379.12</v>
      </c>
      <c r="J1199" s="13" t="n">
        <v>7.75</v>
      </c>
      <c r="K1199" s="14" t="n">
        <v>0.0073</v>
      </c>
      <c r="L1199" s="13" t="n">
        <v>4634458799.23</v>
      </c>
      <c r="M1199" s="13" t="n">
        <v>-47749752.94</v>
      </c>
      <c r="N1199" s="13" t="n">
        <v>-79500351.09</v>
      </c>
      <c r="O1199" s="13" t="n">
        <v>-852954337.8099999</v>
      </c>
      <c r="P1199" s="13" t="n">
        <v>989874511.37</v>
      </c>
      <c r="Q1199" s="13" t="n">
        <v>2668133641.88</v>
      </c>
      <c r="R1199" s="14" t="n">
        <v>0.371</v>
      </c>
      <c r="S1199" s="14" t="n">
        <v>-0.0179</v>
      </c>
      <c r="T1199" s="13" t="n">
        <v>0</v>
      </c>
      <c r="U1199" s="14" t="n">
        <v>0</v>
      </c>
      <c r="V1199" s="13" t="n">
        <v>1052826164.31</v>
      </c>
      <c r="W1199" s="13" t="n">
        <v>2652558211.44</v>
      </c>
      <c r="X1199" s="13" t="n">
        <v>1060.52</v>
      </c>
      <c r="Y1199" s="13" t="n">
        <v>-10.93</v>
      </c>
      <c r="Z1199" s="13" t="n">
        <v>10.73</v>
      </c>
      <c r="AA1199" s="14" t="n">
        <v>0.2455</v>
      </c>
      <c r="AB1199" s="14" t="n">
        <v>-1.636</v>
      </c>
      <c r="AC1199" s="14" t="n">
        <v>0.0172</v>
      </c>
      <c r="AD1199" s="14" t="n">
        <v>-14.5439</v>
      </c>
      <c r="AE1199" s="13" t="inlineStr">
        <is>
          <t>4,568,818,791.59</t>
        </is>
      </c>
      <c r="AF1199" s="13" t="inlineStr">
        <is>
          <t>8,400,000.00</t>
        </is>
      </c>
      <c r="AG1199" s="13" t="inlineStr">
        <is>
          <t>-69,014,027.33</t>
        </is>
      </c>
      <c r="AH1199" s="13" t="inlineStr">
        <is>
          <t>-62,878,118.73</t>
        </is>
      </c>
      <c r="AI1199" s="13" t="inlineStr">
        <is>
          <t>-3,933,048.26</t>
        </is>
      </c>
      <c r="AJ1199" s="13" t="inlineStr">
        <is>
          <t>-58,945,070.47</t>
        </is>
      </c>
      <c r="AK1199" s="13" t="n">
        <v>65640007.63999939</v>
      </c>
      <c r="AL1199" s="13" t="n">
        <v>4090871.26</v>
      </c>
      <c r="AM1199" s="13" t="n">
        <v>61285954.91</v>
      </c>
      <c r="AN1199" s="13" t="n">
        <v>43592145.11</v>
      </c>
      <c r="AO1199" s="13" t="n">
        <v>0</v>
      </c>
      <c r="AP1199" s="13" t="n">
        <v>0</v>
      </c>
      <c r="AQ1199" s="13" t="n">
        <v>108968971.28</v>
      </c>
      <c r="AR1199" s="13" t="n">
        <v>32582181.65</v>
      </c>
      <c r="AS1199" s="13" t="n">
        <v>39125563.47</v>
      </c>
      <c r="AT1199" s="14" t="n">
        <v>0.0552</v>
      </c>
      <c r="AU1199" s="14" t="n">
        <v>0.0235</v>
      </c>
      <c r="AV1199" s="14" t="n">
        <v>0.0235</v>
      </c>
      <c r="AW1199" s="14" t="n">
        <v>0.0155</v>
      </c>
      <c r="AX1199" s="14" t="n">
        <v>-0.0149</v>
      </c>
      <c r="AY1199" s="14" t="n">
        <v>0.0142</v>
      </c>
      <c r="AZ1199" s="14" t="n">
        <v>-0.0127</v>
      </c>
      <c r="BA1199" s="14" t="n">
        <v>-0.0577</v>
      </c>
      <c r="BB1199" s="14" t="n">
        <v>1.7421</v>
      </c>
      <c r="BC1199" s="14" t="n">
        <v>-0.0598</v>
      </c>
      <c r="BD1199" s="14" t="n">
        <v>0</v>
      </c>
      <c r="BE1199" s="14" t="n">
        <v>0</v>
      </c>
      <c r="BF1199" s="13" t="n">
        <v>219583000</v>
      </c>
      <c r="BG1199" s="13" t="n">
        <v>-0.22</v>
      </c>
      <c r="BH1199" s="13" t="n">
        <v>4.51</v>
      </c>
      <c r="BI1199" s="13" t="n">
        <v>290957685.5</v>
      </c>
      <c r="BJ1199" s="13" t="inlineStr">
        <is>
          <t>28,068,245.28</t>
        </is>
      </c>
      <c r="BK1199" s="14" t="n">
        <v>0.0965</v>
      </c>
      <c r="BL1199" s="13" t="n">
        <v>88817683.29000001</v>
      </c>
      <c r="BM1199" s="13" t="n">
        <v>0</v>
      </c>
      <c r="BN1199" s="13" t="n">
        <v>0</v>
      </c>
      <c r="BO1199" s="13" t="n">
        <v>407843614.07</v>
      </c>
      <c r="BP1199" s="14" t="n">
        <v>-0.1542</v>
      </c>
      <c r="BQ1199" s="14" t="n">
        <v>0</v>
      </c>
      <c r="BR1199" s="13" t="n">
        <v>3991761.64</v>
      </c>
      <c r="BS1199" s="13" t="n">
        <v>410964431.47</v>
      </c>
      <c r="BT1199" s="13" t="n">
        <v>53644431.47</v>
      </c>
      <c r="BU1199" s="13" t="n">
        <v>427449461.51</v>
      </c>
      <c r="BV1199" s="13" t="n">
        <v>587973340.88</v>
      </c>
      <c r="BW1199" s="13" t="n">
        <v>431730000</v>
      </c>
      <c r="BX1199" s="14" t="n">
        <v>0.13</v>
      </c>
      <c r="BY1199" s="13" t="n">
        <v>0.29</v>
      </c>
      <c r="BZ1199" s="13" t="n">
        <v>0.01</v>
      </c>
      <c r="CA1199" s="13" t="n">
        <v>2143753711.03</v>
      </c>
      <c r="CB1199" s="13" t="inlineStr">
        <is>
          <t>1,547,850,015.47</t>
        </is>
      </c>
      <c r="CC1199" s="13" t="n">
        <v>1457801445.36</v>
      </c>
      <c r="CD1199" s="13" t="inlineStr">
        <is>
          <t>504,865,986.06</t>
        </is>
      </c>
      <c r="CE1199" s="13" t="inlineStr">
        <is>
          <t>158,223,374.76</t>
        </is>
      </c>
      <c r="CF1199" s="13" t="inlineStr">
        <is>
          <t>989,378,030.26</t>
        </is>
      </c>
      <c r="CG1199" s="13" t="n">
        <v>0</v>
      </c>
      <c r="CH1199" s="13" t="n">
        <v>989378030.26</v>
      </c>
      <c r="CI1199" s="13" t="n">
        <v>0</v>
      </c>
      <c r="CJ1199" s="13" t="n">
        <v>0</v>
      </c>
      <c r="CK1199" s="13" t="n">
        <v>1.47</v>
      </c>
      <c r="CL1199" s="13" t="n">
        <v>1.12</v>
      </c>
      <c r="CM1199" s="13" t="n">
        <v>0.02</v>
      </c>
      <c r="CN1199" s="13" t="n">
        <v>1.38</v>
      </c>
      <c r="CO1199" s="13" t="n">
        <v>5389652322.3</v>
      </c>
      <c r="CP1199" s="13" t="inlineStr">
        <is>
          <t>14,846,777.56</t>
        </is>
      </c>
      <c r="CQ1199" s="13" t="inlineStr">
        <is>
          <t>-235,897,338.16</t>
        </is>
      </c>
      <c r="CR1199" s="13" t="n">
        <v>1.16</v>
      </c>
      <c r="CS1199" s="13" t="n">
        <v>7.88</v>
      </c>
      <c r="CT1199" s="13" t="n">
        <v>9.050000000000001</v>
      </c>
      <c r="CU1199" s="13" t="n">
        <v>-0.1</v>
      </c>
      <c r="CV1199" s="13" t="n">
        <v>6.76</v>
      </c>
      <c r="CW1199" s="14" t="n">
        <v>-0.05</v>
      </c>
      <c r="CX1199" s="13" t="n">
        <v>-96.97339630126953</v>
      </c>
      <c r="CY1199" s="13" t="n">
        <v>1.854599952697754</v>
      </c>
      <c r="CZ1199" s="13" t="n">
        <v>1.221099972724915</v>
      </c>
      <c r="DA1199" s="13" t="n">
        <v>1.009999990463257</v>
      </c>
      <c r="DB1199" s="13" t="n">
        <v>0.130500003695488</v>
      </c>
      <c r="DC1199" s="13" t="n">
        <v>0.1412073373794556</v>
      </c>
    </row>
    <row r="1200">
      <c r="A1200" s="12" t="inlineStr">
        <is>
          <t>2019年</t>
        </is>
      </c>
      <c r="B1200" s="12" t="inlineStr">
        <is>
          <t>中马传动</t>
        </is>
      </c>
      <c r="C1200" s="12" t="inlineStr">
        <is>
          <t>浙江省</t>
        </is>
      </c>
      <c r="D1200" s="13" t="inlineStr"/>
      <c r="E1200" s="13" t="inlineStr"/>
      <c r="F1200" s="13" t="inlineStr">
        <is>
          <t>1,045</t>
        </is>
      </c>
      <c r="G1200" s="13" t="inlineStr">
        <is>
          <t>92,583,575.00</t>
        </is>
      </c>
      <c r="H1200" s="13" t="n">
        <v>11623518.78</v>
      </c>
      <c r="I1200" s="13" t="n">
        <v>8809683.939999999</v>
      </c>
      <c r="J1200" s="13" t="n">
        <v>9.130000000000001</v>
      </c>
      <c r="K1200" s="14" t="n">
        <v>0.1008</v>
      </c>
      <c r="L1200" s="13" t="n">
        <v>946386784.09</v>
      </c>
      <c r="M1200" s="13" t="n">
        <v>74826854.53</v>
      </c>
      <c r="N1200" s="13" t="n">
        <v>61054706.37</v>
      </c>
      <c r="O1200" s="13" t="n">
        <v>67963764.98999999</v>
      </c>
      <c r="P1200" s="13" t="n">
        <v>1444656507.56</v>
      </c>
      <c r="Q1200" s="13" t="n">
        <v>1904713696.54</v>
      </c>
      <c r="R1200" s="14" t="n">
        <v>0.7585</v>
      </c>
      <c r="S1200" s="14" t="n">
        <v>0.0393</v>
      </c>
      <c r="T1200" s="13" t="n">
        <v>61219600</v>
      </c>
      <c r="U1200" s="14" t="n">
        <v>0.8184</v>
      </c>
      <c r="V1200" s="13" t="n">
        <v>1413202943.25</v>
      </c>
      <c r="W1200" s="13" t="n">
        <v>1837149628.2</v>
      </c>
      <c r="X1200" s="13" t="n">
        <v>90.56</v>
      </c>
      <c r="Y1200" s="13" t="n">
        <v>7.16</v>
      </c>
      <c r="Z1200" s="13" t="n">
        <v>1.11</v>
      </c>
      <c r="AA1200" s="14" t="n">
        <v>0.07049999999999999</v>
      </c>
      <c r="AB1200" s="14" t="n">
        <v>0.3351</v>
      </c>
      <c r="AC1200" s="14" t="n">
        <v>0.3321</v>
      </c>
      <c r="AD1200" s="14" t="n">
        <v>1.1169</v>
      </c>
      <c r="AE1200" s="13" t="inlineStr">
        <is>
          <t>759,258,667.27</t>
        </is>
      </c>
      <c r="AF1200" s="13" t="inlineStr">
        <is>
          <t>10,668,235.62</t>
        </is>
      </c>
      <c r="AG1200" s="13" t="inlineStr">
        <is>
          <t>83,673,852.72</t>
        </is>
      </c>
      <c r="AH1200" s="13" t="inlineStr">
        <is>
          <t>82,816,704.43</t>
        </is>
      </c>
      <c r="AI1200" s="13" t="inlineStr">
        <is>
          <t>7,989,849.90</t>
        </is>
      </c>
      <c r="AJ1200" s="13" t="inlineStr">
        <is>
          <t>74,826,854.53</t>
        </is>
      </c>
      <c r="AK1200" s="13" t="n">
        <v>187128116.8200001</v>
      </c>
      <c r="AL1200" s="13" t="n">
        <v>26654247.53</v>
      </c>
      <c r="AM1200" s="13" t="n">
        <v>50530302.08</v>
      </c>
      <c r="AN1200" s="13" t="n">
        <v>-1878033.56</v>
      </c>
      <c r="AO1200" s="13" t="n">
        <v>32405429.01</v>
      </c>
      <c r="AP1200" s="13" t="n">
        <v>0</v>
      </c>
      <c r="AQ1200" s="13" t="n">
        <v>75306516.05</v>
      </c>
      <c r="AR1200" s="13" t="n">
        <v>6072924.31</v>
      </c>
      <c r="AS1200" s="13" t="n">
        <v>82537528.25999999</v>
      </c>
      <c r="AT1200" s="14" t="n">
        <v>0.1107</v>
      </c>
      <c r="AU1200" s="14" t="n">
        <v>0.0796</v>
      </c>
      <c r="AV1200" s="14" t="n">
        <v>0.1138</v>
      </c>
      <c r="AW1200" s="14" t="n">
        <v>0.0936</v>
      </c>
      <c r="AX1200" s="14" t="n">
        <v>0.08840000000000001</v>
      </c>
      <c r="AY1200" s="14" t="n">
        <v>0.1977</v>
      </c>
      <c r="AZ1200" s="14" t="n">
        <v>0.0791</v>
      </c>
      <c r="BA1200" s="14" t="n">
        <v>0.0524</v>
      </c>
      <c r="BB1200" s="14" t="n">
        <v>0.5058</v>
      </c>
      <c r="BC1200" s="14" t="n">
        <v>0.0223</v>
      </c>
      <c r="BD1200" s="14" t="n">
        <v>0.0342</v>
      </c>
      <c r="BE1200" s="14" t="n">
        <v>0</v>
      </c>
      <c r="BF1200" s="13" t="n">
        <v>306098000</v>
      </c>
      <c r="BG1200" s="13" t="n">
        <v>0.24</v>
      </c>
      <c r="BH1200" s="13" t="n">
        <v>4.72</v>
      </c>
      <c r="BI1200" s="13" t="n">
        <v>628484351.03</v>
      </c>
      <c r="BJ1200" s="13" t="inlineStr">
        <is>
          <t>63,481,505.53</t>
        </is>
      </c>
      <c r="BK1200" s="14" t="n">
        <v>0.101</v>
      </c>
      <c r="BL1200" s="13" t="n">
        <v>103196771.69</v>
      </c>
      <c r="BM1200" s="13" t="n">
        <v>0</v>
      </c>
      <c r="BN1200" s="13" t="n">
        <v>0</v>
      </c>
      <c r="BO1200" s="13" t="n">
        <v>795162628.25</v>
      </c>
      <c r="BP1200" s="14" t="n">
        <v>0.1042</v>
      </c>
      <c r="BQ1200" s="14" t="n">
        <v>0</v>
      </c>
      <c r="BR1200" s="13" t="n">
        <v>1314829.79</v>
      </c>
      <c r="BS1200" s="13" t="n">
        <v>333832295.01</v>
      </c>
      <c r="BT1200" s="13" t="n">
        <v>224992295.01</v>
      </c>
      <c r="BU1200" s="13" t="n">
        <v>3411608.45</v>
      </c>
      <c r="BV1200" s="13" t="n">
        <v>298300400.96</v>
      </c>
      <c r="BW1200" s="13" t="n">
        <v>0</v>
      </c>
      <c r="BX1200" s="14" t="n">
        <v>0.32</v>
      </c>
      <c r="BY1200" s="13" t="n">
        <v>1.11</v>
      </c>
      <c r="BZ1200" s="13" t="n">
        <v>0</v>
      </c>
      <c r="CA1200" s="13" t="n">
        <v>1083548530.45</v>
      </c>
      <c r="CB1200" s="13" t="inlineStr">
        <is>
          <t>460,057,188.98</t>
        </is>
      </c>
      <c r="CC1200" s="13" t="n">
        <v>357698723.16</v>
      </c>
      <c r="CD1200" s="13" t="inlineStr">
        <is>
          <t>171,613,963.09</t>
        </is>
      </c>
      <c r="CE1200" s="13" t="inlineStr">
        <is>
          <t>363,859,088.09</t>
        </is>
      </c>
      <c r="CF1200" s="13" t="n">
        <v>0</v>
      </c>
      <c r="CG1200" s="13" t="n">
        <v>0</v>
      </c>
      <c r="CH1200" s="13" t="n">
        <v>0</v>
      </c>
      <c r="CI1200" s="13" t="inlineStr">
        <is>
          <t>40,058,055.56</t>
        </is>
      </c>
      <c r="CJ1200" s="13" t="n">
        <v>0</v>
      </c>
      <c r="CK1200" s="13" t="n">
        <v>3.03</v>
      </c>
      <c r="CL1200" s="13" t="n">
        <v>2.55</v>
      </c>
      <c r="CM1200" s="13" t="n">
        <v>100</v>
      </c>
      <c r="CN1200" s="13" t="n">
        <v>2.36</v>
      </c>
      <c r="CO1200" s="13" t="n">
        <v>485178222.85</v>
      </c>
      <c r="CP1200" s="13" t="inlineStr">
        <is>
          <t>309,344,088.09</t>
        </is>
      </c>
      <c r="CQ1200" s="13" t="inlineStr">
        <is>
          <t>238,744,827.76</t>
        </is>
      </c>
      <c r="CR1200" s="13" t="n">
        <v>0.51</v>
      </c>
      <c r="CS1200" s="13" t="n">
        <v>3.17</v>
      </c>
      <c r="CT1200" s="13" t="n">
        <v>4.42</v>
      </c>
      <c r="CU1200" s="13" t="n">
        <v>0.12</v>
      </c>
      <c r="CV1200" s="13" t="n">
        <v>1.3</v>
      </c>
      <c r="CW1200" s="14" t="n">
        <v>0.05</v>
      </c>
      <c r="CX1200" s="13" t="inlineStr"/>
      <c r="CY1200" s="13" t="inlineStr"/>
      <c r="CZ1200" s="13" t="inlineStr"/>
      <c r="DA1200" s="13" t="inlineStr"/>
      <c r="DB1200" s="13" t="inlineStr"/>
      <c r="DC1200" s="13" t="inlineStr"/>
    </row>
    <row r="1201">
      <c r="A1201" s="12" t="inlineStr">
        <is>
          <t>2019年</t>
        </is>
      </c>
      <c r="B1201" s="12" t="inlineStr">
        <is>
          <t>锐奇股份</t>
        </is>
      </c>
      <c r="C1201" s="12" t="inlineStr">
        <is>
          <t>上海市</t>
        </is>
      </c>
      <c r="D1201" s="13" t="inlineStr"/>
      <c r="E1201" s="13" t="inlineStr"/>
      <c r="F1201" s="13" t="inlineStr">
        <is>
          <t>1,096</t>
        </is>
      </c>
      <c r="G1201" s="13" t="inlineStr">
        <is>
          <t>117,907,893.57</t>
        </is>
      </c>
      <c r="H1201" s="13" t="n">
        <v>9938716.210000001</v>
      </c>
      <c r="I1201" s="13" t="n">
        <v>7172008.09</v>
      </c>
      <c r="J1201" s="13" t="n">
        <v>11.01</v>
      </c>
      <c r="K1201" s="14" t="n">
        <v>0.2628</v>
      </c>
      <c r="L1201" s="13" t="n">
        <v>459117421.28</v>
      </c>
      <c r="M1201" s="13" t="n">
        <v>9246072.58</v>
      </c>
      <c r="N1201" s="13" t="n">
        <v>3535527.11</v>
      </c>
      <c r="O1201" s="13" t="n">
        <v>42895172.56</v>
      </c>
      <c r="P1201" s="13" t="n">
        <v>974956041.89</v>
      </c>
      <c r="Q1201" s="13" t="n">
        <v>1187014934.44</v>
      </c>
      <c r="R1201" s="14" t="n">
        <v>0.8214</v>
      </c>
      <c r="S1201" s="14" t="n">
        <v>0.0078</v>
      </c>
      <c r="T1201" s="13" t="n">
        <v>3039576</v>
      </c>
      <c r="U1201" s="14" t="n">
        <v>0.3287</v>
      </c>
      <c r="V1201" s="13" t="n">
        <v>967766116.73</v>
      </c>
      <c r="W1201" s="13" t="n">
        <v>1211502507.86</v>
      </c>
      <c r="X1201" s="13" t="n">
        <v>41.89</v>
      </c>
      <c r="Y1201" s="13" t="n">
        <v>0.84</v>
      </c>
      <c r="Z1201" s="13" t="n">
        <v>12.13</v>
      </c>
      <c r="AA1201" s="14" t="n">
        <v>-0.2128</v>
      </c>
      <c r="AB1201" s="14" t="n">
        <v>-1.2064</v>
      </c>
      <c r="AC1201" s="14" t="n">
        <v>-1.0769</v>
      </c>
      <c r="AD1201" s="14" t="n">
        <v>-0.2829</v>
      </c>
      <c r="AE1201" s="13" t="inlineStr">
        <is>
          <t>362,138,258.48</t>
        </is>
      </c>
      <c r="AF1201" s="13" t="inlineStr">
        <is>
          <t>24,475,671.26</t>
        </is>
      </c>
      <c r="AG1201" s="13" t="inlineStr">
        <is>
          <t>9,562,981.93</t>
        </is>
      </c>
      <c r="AH1201" s="13" t="inlineStr">
        <is>
          <t>9,637,027.98</t>
        </is>
      </c>
      <c r="AI1201" s="13" t="inlineStr">
        <is>
          <t>667,075.61</t>
        </is>
      </c>
      <c r="AJ1201" s="13" t="inlineStr">
        <is>
          <t>8,969,952.37</t>
        </is>
      </c>
      <c r="AK1201" s="13" t="n">
        <v>96979162.79999995</v>
      </c>
      <c r="AL1201" s="13" t="n">
        <v>41378758.64</v>
      </c>
      <c r="AM1201" s="13" t="n">
        <v>30725979.71</v>
      </c>
      <c r="AN1201" s="13" t="n">
        <v>2342818.86</v>
      </c>
      <c r="AO1201" s="13" t="n">
        <v>31140608.03</v>
      </c>
      <c r="AP1201" s="13" t="n">
        <v>0</v>
      </c>
      <c r="AQ1201" s="13" t="n">
        <v>74447557.20999999</v>
      </c>
      <c r="AR1201" s="13" t="n">
        <v>7949964.2</v>
      </c>
      <c r="AS1201" s="13" t="n">
        <v>20757810.7</v>
      </c>
      <c r="AT1201" s="14" t="n">
        <v>-0.045</v>
      </c>
      <c r="AU1201" s="14" t="n">
        <v>0.1622</v>
      </c>
      <c r="AV1201" s="14" t="n">
        <v>0.23</v>
      </c>
      <c r="AW1201" s="14" t="n">
        <v>0.0625</v>
      </c>
      <c r="AX1201" s="14" t="n">
        <v>0.0208</v>
      </c>
      <c r="AY1201" s="14" t="n">
        <v>0.2112</v>
      </c>
      <c r="AZ1201" s="14" t="n">
        <v>0.0195</v>
      </c>
      <c r="BA1201" s="14" t="n">
        <v>0.0092</v>
      </c>
      <c r="BB1201" s="14" t="n">
        <v>0.3828</v>
      </c>
      <c r="BC1201" s="14" t="n">
        <v>0.0074</v>
      </c>
      <c r="BD1201" s="14" t="n">
        <v>0.0678</v>
      </c>
      <c r="BE1201" s="14" t="n">
        <v>0</v>
      </c>
      <c r="BF1201" s="13" t="n">
        <v>303957600</v>
      </c>
      <c r="BG1201" s="13" t="n">
        <v>0.03</v>
      </c>
      <c r="BH1201" s="13" t="n">
        <v>3.21</v>
      </c>
      <c r="BI1201" s="13" t="n">
        <v>147825220.48</v>
      </c>
      <c r="BJ1201" s="13" t="inlineStr">
        <is>
          <t>15,676,940.18</t>
        </is>
      </c>
      <c r="BK1201" s="14" t="n">
        <v>0.1061</v>
      </c>
      <c r="BL1201" s="13" t="n">
        <v>46321535.36</v>
      </c>
      <c r="BM1201" s="13" t="n">
        <v>0</v>
      </c>
      <c r="BN1201" s="13" t="n">
        <v>0</v>
      </c>
      <c r="BO1201" s="13" t="n">
        <v>209823696.02</v>
      </c>
      <c r="BP1201" s="14" t="n">
        <v>0.0459</v>
      </c>
      <c r="BQ1201" s="14" t="n">
        <v>0</v>
      </c>
      <c r="BR1201" s="13" t="n">
        <v>4675647.1</v>
      </c>
      <c r="BS1201" s="13" t="n">
        <v>180078737.17</v>
      </c>
      <c r="BT1201" s="13" t="n">
        <v>101588017.63</v>
      </c>
      <c r="BU1201" s="13" t="n">
        <v>5648405.62</v>
      </c>
      <c r="BV1201" s="13" t="n">
        <v>58085622.9</v>
      </c>
      <c r="BW1201" s="13" t="n">
        <v>0</v>
      </c>
      <c r="BX1201" s="14" t="n">
        <v>0.13</v>
      </c>
      <c r="BY1201" s="13" t="n">
        <v>2.9</v>
      </c>
      <c r="BZ1201" s="13" t="n">
        <v>0.08</v>
      </c>
      <c r="CA1201" s="13" t="n">
        <v>883214981.83</v>
      </c>
      <c r="CB1201" s="13" t="inlineStr">
        <is>
          <t>213,923,018.05</t>
        </is>
      </c>
      <c r="CC1201" s="13" t="n">
        <v>211523018.05</v>
      </c>
      <c r="CD1201" s="13" t="inlineStr">
        <is>
          <t>124,052,359.73</t>
        </is>
      </c>
      <c r="CE1201" s="13" t="inlineStr">
        <is>
          <t>102,412,601.40</t>
        </is>
      </c>
      <c r="CF1201" s="13" t="n">
        <v>0</v>
      </c>
      <c r="CG1201" s="13" t="n">
        <v>0</v>
      </c>
      <c r="CH1201" s="13" t="n">
        <v>0</v>
      </c>
      <c r="CI1201" s="13" t="n">
        <v>0</v>
      </c>
      <c r="CJ1201" s="13" t="n">
        <v>0</v>
      </c>
      <c r="CK1201" s="13" t="n">
        <v>4.18</v>
      </c>
      <c r="CL1201" s="13" t="n">
        <v>3.59</v>
      </c>
      <c r="CM1201" s="13" t="n">
        <v>100</v>
      </c>
      <c r="CN1201" s="13" t="n">
        <v>4.13</v>
      </c>
      <c r="CO1201" s="13" t="n">
        <v>621403025.0599999</v>
      </c>
      <c r="CP1201" s="13" t="inlineStr">
        <is>
          <t>78,752,007.17</t>
        </is>
      </c>
      <c r="CQ1201" s="13" t="inlineStr">
        <is>
          <t>6,075,614.00</t>
        </is>
      </c>
      <c r="CR1201" s="13" t="n">
        <v>1.35</v>
      </c>
      <c r="CS1201" s="13" t="n">
        <v>7.9</v>
      </c>
      <c r="CT1201" s="13" t="n">
        <v>2.92</v>
      </c>
      <c r="CU1201" s="13" t="n">
        <v>0.01</v>
      </c>
      <c r="CV1201" s="13" t="n">
        <v>0.68</v>
      </c>
      <c r="CW1201" s="14" t="n">
        <v>0.01</v>
      </c>
      <c r="CX1201" s="13" t="inlineStr"/>
      <c r="CY1201" s="13" t="inlineStr"/>
      <c r="CZ1201" s="13" t="inlineStr"/>
      <c r="DA1201" s="13" t="inlineStr"/>
      <c r="DB1201" s="13" t="inlineStr"/>
      <c r="DC1201" s="13" t="inlineStr"/>
    </row>
    <row r="1202">
      <c r="A1202" s="12" t="inlineStr">
        <is>
          <t>2018年</t>
        </is>
      </c>
      <c r="B1202" s="12" t="inlineStr">
        <is>
          <t>锐奇股份</t>
        </is>
      </c>
      <c r="C1202" s="12" t="inlineStr">
        <is>
          <t>上海市</t>
        </is>
      </c>
      <c r="D1202" s="13" t="inlineStr"/>
      <c r="E1202" s="13" t="inlineStr"/>
      <c r="F1202" s="13" t="inlineStr">
        <is>
          <t>1,562</t>
        </is>
      </c>
      <c r="G1202" s="13" t="inlineStr">
        <is>
          <t>142,454,964.64</t>
        </is>
      </c>
      <c r="H1202" s="13" t="n">
        <v>7172008.09</v>
      </c>
      <c r="I1202" s="13" t="n">
        <v>5726015.15</v>
      </c>
      <c r="J1202" s="13" t="n">
        <v>9.210000000000001</v>
      </c>
      <c r="K1202" s="14" t="n">
        <v>0.2467</v>
      </c>
      <c r="L1202" s="13" t="n">
        <v>583196648.9400001</v>
      </c>
      <c r="M1202" s="13" t="n">
        <v>-44786602.86</v>
      </c>
      <c r="N1202" s="13" t="n">
        <v>-46002044.02</v>
      </c>
      <c r="O1202" s="13" t="n">
        <v>59816306.74</v>
      </c>
      <c r="P1202" s="13" t="n">
        <v>967766116.73</v>
      </c>
      <c r="Q1202" s="13" t="n">
        <v>1211502507.86</v>
      </c>
      <c r="R1202" s="14" t="n">
        <v>0.7988</v>
      </c>
      <c r="S1202" s="14" t="n">
        <v>-0.037</v>
      </c>
      <c r="T1202" s="13" t="n">
        <v>0</v>
      </c>
      <c r="U1202" s="14" t="n">
        <v>0</v>
      </c>
      <c r="V1202" s="13" t="n">
        <v>1039154996.38</v>
      </c>
      <c r="W1202" s="13" t="n">
        <v>1282456480.12</v>
      </c>
      <c r="X1202" s="13" t="n">
        <v>37.34</v>
      </c>
      <c r="Y1202" s="13" t="n">
        <v>-2.87</v>
      </c>
      <c r="Z1202" s="13" t="n">
        <v>-1.3</v>
      </c>
      <c r="AA1202" s="14" t="n">
        <v>0.062</v>
      </c>
      <c r="AB1202" s="14" t="n">
        <v>-11.0863</v>
      </c>
      <c r="AC1202" s="14" t="n">
        <v>-15.4782</v>
      </c>
      <c r="AD1202" s="14" t="n">
        <v>0.0368</v>
      </c>
      <c r="AE1202" s="13" t="inlineStr">
        <is>
          <t>518,889,037.15</t>
        </is>
      </c>
      <c r="AF1202" s="13" t="inlineStr">
        <is>
          <t>13,510,543.00</t>
        </is>
      </c>
      <c r="AG1202" s="13" t="inlineStr">
        <is>
          <t>-46,814,846.53</t>
        </is>
      </c>
      <c r="AH1202" s="13" t="inlineStr">
        <is>
          <t>-46,990,734.25</t>
        </is>
      </c>
      <c r="AI1202" s="13" t="inlineStr">
        <is>
          <t>-2,027,477.51</t>
        </is>
      </c>
      <c r="AJ1202" s="13" t="inlineStr">
        <is>
          <t>-44,963,256.74</t>
        </is>
      </c>
      <c r="AK1202" s="13" t="n">
        <v>64307611.79000008</v>
      </c>
      <c r="AL1202" s="13" t="n">
        <v>57012573.5</v>
      </c>
      <c r="AM1202" s="13" t="n">
        <v>28404812.78</v>
      </c>
      <c r="AN1202" s="13" t="n">
        <v>-14998466.82</v>
      </c>
      <c r="AO1202" s="13" t="n">
        <v>32008875.73</v>
      </c>
      <c r="AP1202" s="13" t="n">
        <v>0</v>
      </c>
      <c r="AQ1202" s="13" t="n">
        <v>70418919.46000001</v>
      </c>
      <c r="AR1202" s="13" t="n">
        <v>18634865.03</v>
      </c>
      <c r="AS1202" s="13" t="n">
        <v>21535340.39</v>
      </c>
      <c r="AT1202" s="14" t="n">
        <v>0.0335</v>
      </c>
      <c r="AU1202" s="14" t="n">
        <v>0.1207</v>
      </c>
      <c r="AV1202" s="14" t="n">
        <v>0.1756</v>
      </c>
      <c r="AW1202" s="14" t="n">
        <v>0.0689</v>
      </c>
      <c r="AX1202" s="14" t="n">
        <v>-0.0803</v>
      </c>
      <c r="AY1202" s="14" t="n">
        <v>0.1103</v>
      </c>
      <c r="AZ1202" s="14" t="n">
        <v>-0.0771</v>
      </c>
      <c r="BA1202" s="14" t="n">
        <v>-0.0448</v>
      </c>
      <c r="BB1202" s="14" t="n">
        <v>0.4677</v>
      </c>
      <c r="BC1202" s="14" t="n">
        <v>-0.0687</v>
      </c>
      <c r="BD1202" s="14" t="n">
        <v>0.0549</v>
      </c>
      <c r="BE1202" s="14" t="n">
        <v>0</v>
      </c>
      <c r="BF1202" s="13" t="n">
        <v>303957600</v>
      </c>
      <c r="BG1202" s="13" t="n">
        <v>-0.15</v>
      </c>
      <c r="BH1202" s="13" t="n">
        <v>3.18</v>
      </c>
      <c r="BI1202" s="13" t="n">
        <v>159771848.82</v>
      </c>
      <c r="BJ1202" s="13" t="inlineStr">
        <is>
          <t>11,884,441.93</t>
        </is>
      </c>
      <c r="BK1202" s="14" t="n">
        <v>0.07439999999999999</v>
      </c>
      <c r="BL1202" s="13" t="n">
        <v>47584223.72</v>
      </c>
      <c r="BM1202" s="13" t="n">
        <v>0</v>
      </c>
      <c r="BN1202" s="13" t="n">
        <v>0</v>
      </c>
      <c r="BO1202" s="13" t="n">
        <v>219240514.47</v>
      </c>
      <c r="BP1202" s="14" t="n">
        <v>-0.2143</v>
      </c>
      <c r="BQ1202" s="14" t="n">
        <v>0</v>
      </c>
      <c r="BR1202" s="13" t="n">
        <v>4248151.65</v>
      </c>
      <c r="BS1202" s="13" t="n">
        <v>219137870.08</v>
      </c>
      <c r="BT1202" s="13" t="n">
        <v>107091350.78</v>
      </c>
      <c r="BU1202" s="13" t="n">
        <v>6095339.52</v>
      </c>
      <c r="BV1202" s="13" t="n">
        <v>83365699.83</v>
      </c>
      <c r="BW1202" s="13" t="n">
        <v>1577273.2</v>
      </c>
      <c r="BX1202" s="14" t="n">
        <v>0.14</v>
      </c>
      <c r="BY1202" s="13" t="n">
        <v>2.45</v>
      </c>
      <c r="BZ1202" s="13" t="n">
        <v>0.05</v>
      </c>
      <c r="CA1202" s="13" t="n">
        <v>869275261.9400001</v>
      </c>
      <c r="CB1202" s="13" t="inlineStr">
        <is>
          <t>245,324,396.42</t>
        </is>
      </c>
      <c r="CC1202" s="13" t="n">
        <v>242324396.42</v>
      </c>
      <c r="CD1202" s="13" t="inlineStr">
        <is>
          <t>155,828,622.52</t>
        </is>
      </c>
      <c r="CE1202" s="13" t="inlineStr">
        <is>
          <t>104,441,441.56</t>
        </is>
      </c>
      <c r="CF1202" s="13" t="n">
        <v>0</v>
      </c>
      <c r="CG1202" s="13" t="n">
        <v>0</v>
      </c>
      <c r="CH1202" s="13" t="n">
        <v>0</v>
      </c>
      <c r="CI1202" s="13" t="n">
        <v>0</v>
      </c>
      <c r="CJ1202" s="13" t="n">
        <v>0</v>
      </c>
      <c r="CK1202" s="13" t="n">
        <v>3.59</v>
      </c>
      <c r="CL1202" s="13" t="n">
        <v>2.94</v>
      </c>
      <c r="CM1202" s="13" t="n">
        <v>100</v>
      </c>
      <c r="CN1202" s="13" t="n">
        <v>3.54</v>
      </c>
      <c r="CO1202" s="13" t="n">
        <v>715309480.95</v>
      </c>
      <c r="CP1202" s="13" t="inlineStr">
        <is>
          <t>72,676,393.17</t>
        </is>
      </c>
      <c r="CQ1202" s="13" t="inlineStr">
        <is>
          <t>-125,217,457.71</t>
        </is>
      </c>
      <c r="CR1202" s="13" t="n">
        <v>1.23</v>
      </c>
      <c r="CS1202" s="13" t="n">
        <v>7</v>
      </c>
      <c r="CT1202" s="13" t="n">
        <v>3.33</v>
      </c>
      <c r="CU1202" s="13" t="n">
        <v>-0.07000000000000001</v>
      </c>
      <c r="CV1202" s="13" t="n">
        <v>0.93</v>
      </c>
      <c r="CW1202" s="14" t="n">
        <v>-0.04</v>
      </c>
      <c r="CX1202" s="13" t="inlineStr"/>
      <c r="CY1202" s="13" t="inlineStr"/>
      <c r="CZ1202" s="13" t="inlineStr"/>
      <c r="DA1202" s="13" t="inlineStr"/>
      <c r="DB1202" s="13" t="inlineStr"/>
      <c r="DC1202" s="13" t="inlineStr"/>
    </row>
    <row r="1203">
      <c r="A1203" s="12" t="inlineStr">
        <is>
          <t>2017年</t>
        </is>
      </c>
      <c r="B1203" s="12" t="inlineStr">
        <is>
          <t>锐奇股份</t>
        </is>
      </c>
      <c r="C1203" s="12" t="inlineStr">
        <is>
          <t>上海市</t>
        </is>
      </c>
      <c r="D1203" s="13" t="inlineStr"/>
      <c r="E1203" s="13" t="inlineStr"/>
      <c r="F1203" s="13" t="inlineStr">
        <is>
          <t>1,480</t>
        </is>
      </c>
      <c r="G1203" s="13" t="inlineStr">
        <is>
          <t>115,724,999.99</t>
        </is>
      </c>
      <c r="H1203" s="13" t="n">
        <v>5726015.15</v>
      </c>
      <c r="I1203" s="13" t="n">
        <v>7215805.12</v>
      </c>
      <c r="J1203" s="13" t="n">
        <v>7.72</v>
      </c>
      <c r="K1203" s="14" t="n">
        <v>0.208</v>
      </c>
      <c r="L1203" s="13" t="n">
        <v>549141829.59</v>
      </c>
      <c r="M1203" s="13" t="n">
        <v>4440322.62</v>
      </c>
      <c r="N1203" s="13" t="n">
        <v>3177327.35</v>
      </c>
      <c r="O1203" s="13" t="n">
        <v>57695873.89</v>
      </c>
      <c r="P1203" s="13" t="n">
        <v>1039154996.38</v>
      </c>
      <c r="Q1203" s="13" t="n">
        <v>1282456480.12</v>
      </c>
      <c r="R1203" s="14" t="n">
        <v>0.8103</v>
      </c>
      <c r="S1203" s="14" t="n">
        <v>0.0035</v>
      </c>
      <c r="T1203" s="13" t="n">
        <v>3054088</v>
      </c>
      <c r="U1203" s="14" t="n">
        <v>0.6878</v>
      </c>
      <c r="V1203" s="13" t="n">
        <v>1036240511.39</v>
      </c>
      <c r="W1203" s="13" t="n">
        <v>1295882256.51</v>
      </c>
      <c r="X1203" s="13" t="n">
        <v>37.1</v>
      </c>
      <c r="Y1203" s="13" t="n">
        <v>0.3</v>
      </c>
      <c r="Z1203" s="13" t="n">
        <v>18.16</v>
      </c>
      <c r="AA1203" s="14" t="n">
        <v>0.0417</v>
      </c>
      <c r="AB1203" s="14" t="n">
        <v>-0.2893</v>
      </c>
      <c r="AC1203" s="14" t="n">
        <v>-0.3485</v>
      </c>
      <c r="AD1203" s="14" t="n">
        <v>-0.2558</v>
      </c>
      <c r="AE1203" s="13" t="inlineStr">
        <is>
          <t>451,676,912.75</t>
        </is>
      </c>
      <c r="AF1203" s="13" t="inlineStr">
        <is>
          <t>8,971,795.40</t>
        </is>
      </c>
      <c r="AG1203" s="13" t="inlineStr">
        <is>
          <t>3,196,563.62</t>
        </is>
      </c>
      <c r="AH1203" s="13" t="inlineStr">
        <is>
          <t>3,119,253.73</t>
        </is>
      </c>
      <c r="AI1203" s="13" t="inlineStr">
        <is>
          <t>-1,232,370.49</t>
        </is>
      </c>
      <c r="AJ1203" s="13" t="inlineStr">
        <is>
          <t>4,351,624.22</t>
        </is>
      </c>
      <c r="AK1203" s="13" t="n">
        <v>97464916.84000003</v>
      </c>
      <c r="AL1203" s="13" t="n">
        <v>38353890.63</v>
      </c>
      <c r="AM1203" s="13" t="n">
        <v>24279323.25</v>
      </c>
      <c r="AN1203" s="13" t="n">
        <v>13384055.97</v>
      </c>
      <c r="AO1203" s="13" t="n">
        <v>21489070.3</v>
      </c>
      <c r="AP1203" s="13" t="n">
        <v>0</v>
      </c>
      <c r="AQ1203" s="13" t="n">
        <v>76017269.85000001</v>
      </c>
      <c r="AR1203" s="13" t="n">
        <v>1718247.83</v>
      </c>
      <c r="AS1203" s="13" t="n">
        <v>22410340.18</v>
      </c>
      <c r="AT1203" s="14" t="n">
        <v>0.2106</v>
      </c>
      <c r="AU1203" s="14" t="n">
        <v>0.1384</v>
      </c>
      <c r="AV1203" s="14" t="n">
        <v>0.1776</v>
      </c>
      <c r="AW1203" s="14" t="n">
        <v>0.0439</v>
      </c>
      <c r="AX1203" s="14" t="n">
        <v>0.0058</v>
      </c>
      <c r="AY1203" s="14" t="n">
        <v>0.1775</v>
      </c>
      <c r="AZ1203" s="14" t="n">
        <v>0.007900000000000001</v>
      </c>
      <c r="BA1203" s="14" t="n">
        <v>0.0042</v>
      </c>
      <c r="BB1203" s="14" t="n">
        <v>0.426</v>
      </c>
      <c r="BC1203" s="14" t="n">
        <v>0.0028</v>
      </c>
      <c r="BD1203" s="14" t="n">
        <v>0.0391</v>
      </c>
      <c r="BE1203" s="14" t="n">
        <v>0</v>
      </c>
      <c r="BF1203" s="13" t="n">
        <v>305408800</v>
      </c>
      <c r="BG1203" s="13" t="n">
        <v>0.01</v>
      </c>
      <c r="BH1203" s="13" t="n">
        <v>3.4</v>
      </c>
      <c r="BI1203" s="13" t="n">
        <v>177428681.14</v>
      </c>
      <c r="BJ1203" s="13" t="inlineStr">
        <is>
          <t>9,989,994.85</t>
        </is>
      </c>
      <c r="BK1203" s="14" t="n">
        <v>0.0563</v>
      </c>
      <c r="BL1203" s="13" t="n">
        <v>48846912.08</v>
      </c>
      <c r="BM1203" s="13" t="n">
        <v>0</v>
      </c>
      <c r="BN1203" s="13" t="n">
        <v>0</v>
      </c>
      <c r="BO1203" s="13" t="n">
        <v>236265588.07</v>
      </c>
      <c r="BP1203" s="14" t="n">
        <v>0.0132</v>
      </c>
      <c r="BQ1203" s="14" t="n">
        <v>0</v>
      </c>
      <c r="BR1203" s="13" t="n">
        <v>4468996.62</v>
      </c>
      <c r="BS1203" s="13" t="n">
        <v>207027388.25</v>
      </c>
      <c r="BT1203" s="13" t="n">
        <v>0</v>
      </c>
      <c r="BU1203" s="13" t="n">
        <v>6830292.08</v>
      </c>
      <c r="BV1203" s="13" t="n">
        <v>167204900.18</v>
      </c>
      <c r="BW1203" s="13" t="n">
        <v>3522700.54</v>
      </c>
      <c r="BX1203" s="14" t="n">
        <v>0.3</v>
      </c>
      <c r="BY1203" s="13" t="n">
        <v>1.19</v>
      </c>
      <c r="BZ1203" s="13" t="n">
        <v>0.03</v>
      </c>
      <c r="CA1203" s="13" t="n">
        <v>893118016.47</v>
      </c>
      <c r="CB1203" s="13" t="inlineStr">
        <is>
          <t>244,712,835.15</t>
        </is>
      </c>
      <c r="CC1203" s="13" t="n">
        <v>235941812.2</v>
      </c>
      <c r="CD1203" s="13" t="inlineStr">
        <is>
          <t>158,662,947.05</t>
        </is>
      </c>
      <c r="CE1203" s="13" t="inlineStr">
        <is>
          <t>229,278,648.18</t>
        </is>
      </c>
      <c r="CF1203" s="13" t="n">
        <v>0</v>
      </c>
      <c r="CG1203" s="13" t="n">
        <v>0</v>
      </c>
      <c r="CH1203" s="13" t="n">
        <v>0</v>
      </c>
      <c r="CI1203" s="13" t="n">
        <v>0</v>
      </c>
      <c r="CJ1203" s="13" t="n">
        <v>0</v>
      </c>
      <c r="CK1203" s="13" t="n">
        <v>3.79</v>
      </c>
      <c r="CL1203" s="13" t="n">
        <v>3.11</v>
      </c>
      <c r="CM1203" s="13" t="n">
        <v>100</v>
      </c>
      <c r="CN1203" s="13" t="n">
        <v>3.65</v>
      </c>
      <c r="CO1203" s="13" t="n">
        <v>533430356.66</v>
      </c>
      <c r="CP1203" s="13" t="inlineStr">
        <is>
          <t>197,893,850.88</t>
        </is>
      </c>
      <c r="CQ1203" s="13" t="inlineStr">
        <is>
          <t>-9,410,378.93</t>
        </is>
      </c>
      <c r="CR1203" s="13" t="n">
        <v>0.97</v>
      </c>
      <c r="CS1203" s="13" t="n">
        <v>3.28</v>
      </c>
      <c r="CT1203" s="13" t="n">
        <v>2.85</v>
      </c>
      <c r="CU1203" s="13" t="n">
        <v>0</v>
      </c>
      <c r="CV1203" s="13" t="n">
        <v>0.84</v>
      </c>
      <c r="CW1203" s="14" t="n">
        <v>0</v>
      </c>
      <c r="CX1203" s="13" t="inlineStr"/>
      <c r="CY1203" s="13" t="inlineStr"/>
      <c r="CZ1203" s="13" t="inlineStr"/>
      <c r="DA1203" s="13" t="inlineStr"/>
      <c r="DB1203" s="13" t="inlineStr"/>
      <c r="DC1203" s="13" t="inlineStr"/>
    </row>
    <row r="1204">
      <c r="A1204" s="12" t="inlineStr">
        <is>
          <t>2016年</t>
        </is>
      </c>
      <c r="B1204" s="12" t="inlineStr">
        <is>
          <t>锐奇股份</t>
        </is>
      </c>
      <c r="C1204" s="12" t="inlineStr">
        <is>
          <t>上海市</t>
        </is>
      </c>
      <c r="D1204" s="13" t="inlineStr"/>
      <c r="E1204" s="13" t="inlineStr"/>
      <c r="F1204" s="13" t="inlineStr">
        <is>
          <t>1,170</t>
        </is>
      </c>
      <c r="G1204" s="13" t="inlineStr">
        <is>
          <t>116,619,306.71</t>
        </is>
      </c>
      <c r="H1204" s="13" t="n">
        <v>7215805.12</v>
      </c>
      <c r="I1204" s="13" t="n">
        <v>7156025.14</v>
      </c>
      <c r="J1204" s="13" t="n">
        <v>9.970000000000001</v>
      </c>
      <c r="K1204" s="14" t="n">
        <v>0.2213</v>
      </c>
      <c r="L1204" s="13" t="n">
        <v>527177407.74</v>
      </c>
      <c r="M1204" s="13" t="n">
        <v>6247896.64</v>
      </c>
      <c r="N1204" s="13" t="n">
        <v>4876747.71</v>
      </c>
      <c r="O1204" s="13" t="n">
        <v>77522246.58</v>
      </c>
      <c r="P1204" s="13" t="n">
        <v>1036240511.39</v>
      </c>
      <c r="Q1204" s="13" t="n">
        <v>1295882256.51</v>
      </c>
      <c r="R1204" s="14" t="n">
        <v>0.7996</v>
      </c>
      <c r="S1204" s="14" t="n">
        <v>0.0048</v>
      </c>
      <c r="T1204" s="13" t="n">
        <v>4595076</v>
      </c>
      <c r="U1204" s="14" t="n">
        <v>0.7355</v>
      </c>
      <c r="V1204" s="13" t="n">
        <v>1048533181.89</v>
      </c>
      <c r="W1204" s="13" t="n">
        <v>1266107611.93</v>
      </c>
      <c r="X1204" s="13" t="n">
        <v>45.06</v>
      </c>
      <c r="Y1204" s="13" t="n">
        <v>0.53</v>
      </c>
      <c r="Z1204" s="13" t="n">
        <v>15.9</v>
      </c>
      <c r="AA1204" s="14" t="n">
        <v>-0.0538</v>
      </c>
      <c r="AB1204" s="14" t="n">
        <v>-0.1864</v>
      </c>
      <c r="AC1204" s="14" t="n">
        <v>-0.08359999999999999</v>
      </c>
      <c r="AD1204" s="14" t="n">
        <v>-3.5924</v>
      </c>
      <c r="AE1204" s="13" t="inlineStr">
        <is>
          <t>417,451,787.30</t>
        </is>
      </c>
      <c r="AF1204" s="13" t="inlineStr">
        <is>
          <t>3,422,322.82</t>
        </is>
      </c>
      <c r="AG1204" s="13" t="inlineStr">
        <is>
          <t>4,643,756.90</t>
        </is>
      </c>
      <c r="AH1204" s="13" t="inlineStr">
        <is>
          <t>6,521,154.25</t>
        </is>
      </c>
      <c r="AI1204" s="13" t="inlineStr">
        <is>
          <t>295,895.92</t>
        </is>
      </c>
      <c r="AJ1204" s="13" t="inlineStr">
        <is>
          <t>6,225,258.33</t>
        </is>
      </c>
      <c r="AK1204" s="13" t="n">
        <v>109725620.44</v>
      </c>
      <c r="AL1204" s="13" t="n">
        <v>43472766.92</v>
      </c>
      <c r="AM1204" s="13" t="n">
        <v>62076428.11</v>
      </c>
      <c r="AN1204" s="13" t="n">
        <v>-9043560.960000001</v>
      </c>
      <c r="AO1204" s="13" t="n">
        <v>27234455.4</v>
      </c>
      <c r="AP1204" s="13" t="n">
        <v>0</v>
      </c>
      <c r="AQ1204" s="13" t="n">
        <v>96505634.06999999</v>
      </c>
      <c r="AR1204" s="13" t="n">
        <v>7632049.33</v>
      </c>
      <c r="AS1204" s="13" t="n">
        <v>28545214.81</v>
      </c>
      <c r="AT1204" s="14" t="n">
        <v>0.0955</v>
      </c>
      <c r="AU1204" s="14" t="n">
        <v>0.1831</v>
      </c>
      <c r="AV1204" s="14" t="n">
        <v>0.2347</v>
      </c>
      <c r="AW1204" s="14" t="n">
        <v>0.06859999999999999</v>
      </c>
      <c r="AX1204" s="14" t="n">
        <v>0.008800000000000001</v>
      </c>
      <c r="AY1204" s="14" t="n">
        <v>0.2081</v>
      </c>
      <c r="AZ1204" s="14" t="n">
        <v>0.0118</v>
      </c>
      <c r="BA1204" s="14" t="n">
        <v>0.006</v>
      </c>
      <c r="BB1204" s="14" t="n">
        <v>0.4115</v>
      </c>
      <c r="BC1204" s="14" t="n">
        <v>-0.0117</v>
      </c>
      <c r="BD1204" s="14" t="n">
        <v>0.0517</v>
      </c>
      <c r="BE1204" s="14" t="n">
        <v>0</v>
      </c>
      <c r="BF1204" s="13" t="n">
        <v>306338400</v>
      </c>
      <c r="BG1204" s="13" t="n">
        <v>0.02</v>
      </c>
      <c r="BH1204" s="13" t="n">
        <v>3.38</v>
      </c>
      <c r="BI1204" s="13" t="n">
        <v>196502277.87</v>
      </c>
      <c r="BJ1204" s="13" t="inlineStr">
        <is>
          <t>9,216,816.96</t>
        </is>
      </c>
      <c r="BK1204" s="14" t="n">
        <v>0.0469</v>
      </c>
      <c r="BL1204" s="13" t="n">
        <v>50109600.44</v>
      </c>
      <c r="BM1204" s="13" t="n">
        <v>0</v>
      </c>
      <c r="BN1204" s="13" t="n">
        <v>0</v>
      </c>
      <c r="BO1204" s="13" t="n">
        <v>255828695.27</v>
      </c>
      <c r="BP1204" s="14" t="n">
        <v>0.0255</v>
      </c>
      <c r="BQ1204" s="14" t="n">
        <v>0</v>
      </c>
      <c r="BR1204" s="13" t="n">
        <v>6190520.2</v>
      </c>
      <c r="BS1204" s="13" t="n">
        <v>222139403.44</v>
      </c>
      <c r="BT1204" s="13" t="n">
        <v>89010731.41</v>
      </c>
      <c r="BU1204" s="13" t="n">
        <v>7330044.72</v>
      </c>
      <c r="BV1204" s="13" t="n">
        <v>194289751.46</v>
      </c>
      <c r="BW1204" s="13" t="n">
        <v>14465207.9</v>
      </c>
      <c r="BX1204" s="14" t="n">
        <v>0.37</v>
      </c>
      <c r="BY1204" s="13" t="n">
        <v>1.06</v>
      </c>
      <c r="BZ1204" s="13" t="n">
        <v>0.03</v>
      </c>
      <c r="CA1204" s="13" t="n">
        <v>891854807.89</v>
      </c>
      <c r="CB1204" s="13" t="inlineStr">
        <is>
          <t>260,964,398.13</t>
        </is>
      </c>
      <c r="CC1204" s="13" t="n">
        <v>252718375.21</v>
      </c>
      <c r="CD1204" s="13" t="inlineStr">
        <is>
          <t>162,313,587.74</t>
        </is>
      </c>
      <c r="CE1204" s="13" t="inlineStr">
        <is>
          <t>240,612,463.07</t>
        </is>
      </c>
      <c r="CF1204" s="13" t="n">
        <v>0</v>
      </c>
      <c r="CG1204" s="13" t="n">
        <v>0</v>
      </c>
      <c r="CH1204" s="13" t="n">
        <v>0</v>
      </c>
      <c r="CI1204" s="13" t="n">
        <v>0</v>
      </c>
      <c r="CJ1204" s="13" t="n">
        <v>0</v>
      </c>
      <c r="CK1204" s="13" t="n">
        <v>3.53</v>
      </c>
      <c r="CL1204" s="13" t="n">
        <v>2.89</v>
      </c>
      <c r="CM1204" s="13" t="n">
        <v>100</v>
      </c>
      <c r="CN1204" s="13" t="n">
        <v>3.42</v>
      </c>
      <c r="CO1204" s="13" t="n">
        <v>545800844.13</v>
      </c>
      <c r="CP1204" s="13" t="inlineStr">
        <is>
          <t>207,304,229.81</t>
        </is>
      </c>
      <c r="CQ1204" s="13" t="inlineStr">
        <is>
          <t>9,979,352.47</t>
        </is>
      </c>
      <c r="CR1204" s="13" t="n">
        <v>1.04</v>
      </c>
      <c r="CS1204" s="13" t="n">
        <v>2.71</v>
      </c>
      <c r="CT1204" s="13" t="n">
        <v>2.57</v>
      </c>
      <c r="CU1204" s="13" t="n">
        <v>0.01</v>
      </c>
      <c r="CV1204" s="13" t="n">
        <v>0.82</v>
      </c>
      <c r="CW1204" s="14" t="n">
        <v>0.01</v>
      </c>
      <c r="CX1204" s="13" t="inlineStr"/>
      <c r="CY1204" s="13" t="inlineStr"/>
      <c r="CZ1204" s="13" t="inlineStr"/>
      <c r="DA1204" s="13" t="inlineStr"/>
      <c r="DB1204" s="13" t="inlineStr"/>
      <c r="DC1204" s="13" t="inlineStr"/>
    </row>
    <row r="1205">
      <c r="A1205" s="12" t="inlineStr">
        <is>
          <t>2015年</t>
        </is>
      </c>
      <c r="B1205" s="12" t="inlineStr">
        <is>
          <t>锐奇股份</t>
        </is>
      </c>
      <c r="C1205" s="12" t="inlineStr">
        <is>
          <t>上海市</t>
        </is>
      </c>
      <c r="D1205" s="13" t="inlineStr"/>
      <c r="E1205" s="13" t="inlineStr"/>
      <c r="F1205" s="13" t="inlineStr">
        <is>
          <t>1,515</t>
        </is>
      </c>
      <c r="G1205" s="13" t="inlineStr">
        <is>
          <t>113,106,524.55</t>
        </is>
      </c>
      <c r="H1205" s="13" t="n">
        <v>7156025.14</v>
      </c>
      <c r="I1205" s="13" t="n">
        <v>6475985.57</v>
      </c>
      <c r="J1205" s="13" t="n">
        <v>7.51</v>
      </c>
      <c r="K1205" s="14" t="n">
        <v>0.2042</v>
      </c>
      <c r="L1205" s="13" t="n">
        <v>557153687.87</v>
      </c>
      <c r="M1205" s="13" t="n">
        <v>7678884.56</v>
      </c>
      <c r="N1205" s="13" t="n">
        <v>5321581.45</v>
      </c>
      <c r="O1205" s="13" t="n">
        <v>-29903962.55</v>
      </c>
      <c r="P1205" s="13" t="n">
        <v>1048533181.89</v>
      </c>
      <c r="Q1205" s="13" t="n">
        <v>1266107611.93</v>
      </c>
      <c r="R1205" s="14" t="n">
        <v>0.8282</v>
      </c>
      <c r="S1205" s="14" t="n">
        <v>0.0061</v>
      </c>
      <c r="T1205" s="13" t="n">
        <v>6142640</v>
      </c>
      <c r="U1205" s="14" t="n">
        <v>0.7999000000000001</v>
      </c>
      <c r="V1205" s="13" t="n">
        <v>1039047564.54</v>
      </c>
      <c r="W1205" s="13" t="n">
        <v>1238198616.06</v>
      </c>
      <c r="X1205" s="13" t="n">
        <v>36.78</v>
      </c>
      <c r="Y1205" s="13" t="n">
        <v>0.51</v>
      </c>
      <c r="Z1205" s="13" t="n">
        <v>-5.62</v>
      </c>
      <c r="AA1205" s="14" t="n">
        <v>-0.1732</v>
      </c>
      <c r="AB1205" s="14" t="n">
        <v>-0.8763</v>
      </c>
      <c r="AC1205" s="14" t="n">
        <v>-0.8993</v>
      </c>
      <c r="AD1205" s="14" t="n">
        <v>-1.916</v>
      </c>
      <c r="AE1205" s="13" t="inlineStr">
        <is>
          <t>457,046,260.89</t>
        </is>
      </c>
      <c r="AF1205" s="13" t="inlineStr">
        <is>
          <t>2,395,545.90</t>
        </is>
      </c>
      <c r="AG1205" s="13" t="inlineStr">
        <is>
          <t>5,126,933.07</t>
        </is>
      </c>
      <c r="AH1205" s="13" t="inlineStr">
        <is>
          <t>8,126,426.13</t>
        </is>
      </c>
      <c r="AI1205" s="13" t="inlineStr">
        <is>
          <t>4,497,728.98</t>
        </is>
      </c>
      <c r="AJ1205" s="13" t="inlineStr">
        <is>
          <t>3,628,697.15</t>
        </is>
      </c>
      <c r="AK1205" s="13" t="n">
        <v>100107426.98</v>
      </c>
      <c r="AL1205" s="13" t="n">
        <v>34372018.38</v>
      </c>
      <c r="AM1205" s="13" t="n">
        <v>71516770.89</v>
      </c>
      <c r="AN1205" s="13" t="n">
        <v>-14609360.26</v>
      </c>
      <c r="AO1205" s="13" t="n">
        <v>30972520.37</v>
      </c>
      <c r="AP1205" s="13" t="n">
        <v>0</v>
      </c>
      <c r="AQ1205" s="13" t="n">
        <v>91279429.01000001</v>
      </c>
      <c r="AR1205" s="13" t="n">
        <v>3916312.05</v>
      </c>
      <c r="AS1205" s="13" t="n">
        <v>23464560.1</v>
      </c>
      <c r="AT1205" s="14" t="n">
        <v>0.7848000000000001</v>
      </c>
      <c r="AU1205" s="14" t="n">
        <v>0.1638</v>
      </c>
      <c r="AV1205" s="14" t="n">
        <v>0.2194</v>
      </c>
      <c r="AW1205" s="14" t="n">
        <v>0.0491</v>
      </c>
      <c r="AX1205" s="14" t="n">
        <v>0.0092</v>
      </c>
      <c r="AY1205" s="14" t="n">
        <v>0.1797</v>
      </c>
      <c r="AZ1205" s="14" t="n">
        <v>0.0065</v>
      </c>
      <c r="BA1205" s="14" t="n">
        <v>0.0035</v>
      </c>
      <c r="BB1205" s="14" t="n">
        <v>0.445</v>
      </c>
      <c r="BC1205" s="14" t="n">
        <v>0.0091</v>
      </c>
      <c r="BD1205" s="14" t="n">
        <v>0.0556</v>
      </c>
      <c r="BE1205" s="14" t="n">
        <v>0</v>
      </c>
      <c r="BF1205" s="13" t="n">
        <v>307132000</v>
      </c>
      <c r="BG1205" s="13" t="n">
        <v>0.03</v>
      </c>
      <c r="BH1205" s="13" t="n">
        <v>3.41</v>
      </c>
      <c r="BI1205" s="13" t="n">
        <v>204325990.51</v>
      </c>
      <c r="BJ1205" s="13" t="inlineStr">
        <is>
          <t>15,909,880.75</t>
        </is>
      </c>
      <c r="BK1205" s="14" t="n">
        <v>0.0779</v>
      </c>
      <c r="BL1205" s="13" t="n">
        <v>51372288.8</v>
      </c>
      <c r="BM1205" s="13" t="n">
        <v>0</v>
      </c>
      <c r="BN1205" s="13" t="n">
        <v>0</v>
      </c>
      <c r="BO1205" s="13" t="n">
        <v>271608160.06</v>
      </c>
      <c r="BP1205" s="14" t="n">
        <v>0.0299</v>
      </c>
      <c r="BQ1205" s="14" t="n">
        <v>0</v>
      </c>
      <c r="BR1205" s="13" t="n">
        <v>4737490.71</v>
      </c>
      <c r="BS1205" s="13" t="n">
        <v>173142990.55</v>
      </c>
      <c r="BT1205" s="13" t="n">
        <v>105637758.68</v>
      </c>
      <c r="BU1205" s="13" t="n">
        <v>9669563.74</v>
      </c>
      <c r="BV1205" s="13" t="n">
        <v>261222285.58</v>
      </c>
      <c r="BW1205" s="13" t="n">
        <v>14039193.37</v>
      </c>
      <c r="BX1205" s="14" t="n">
        <v>0.47</v>
      </c>
      <c r="BY1205" s="13" t="n">
        <v>0.62</v>
      </c>
      <c r="BZ1205" s="13" t="n">
        <v>0.02</v>
      </c>
      <c r="CA1205" s="13" t="n">
        <v>823572121.1</v>
      </c>
      <c r="CB1205" s="13" t="inlineStr">
        <is>
          <t>218,874,444.74</t>
        </is>
      </c>
      <c r="CC1205" s="13" t="n">
        <v>206099444.74</v>
      </c>
      <c r="CD1205" s="13" t="inlineStr">
        <is>
          <t>131,545,830.46</t>
        </is>
      </c>
      <c r="CE1205" s="13" t="inlineStr">
        <is>
          <t>206,062,366.14</t>
        </is>
      </c>
      <c r="CF1205" s="13" t="n">
        <v>0</v>
      </c>
      <c r="CG1205" s="13" t="n">
        <v>0</v>
      </c>
      <c r="CH1205" s="13" t="n">
        <v>0</v>
      </c>
      <c r="CI1205" s="13" t="n">
        <v>0</v>
      </c>
      <c r="CJ1205" s="13" t="n">
        <v>0</v>
      </c>
      <c r="CK1205" s="13" t="n">
        <v>4</v>
      </c>
      <c r="CL1205" s="13" t="n">
        <v>3.36</v>
      </c>
      <c r="CM1205" s="13" t="n">
        <v>100</v>
      </c>
      <c r="CN1205" s="13" t="n">
        <v>3.76</v>
      </c>
      <c r="CO1205" s="13" t="n">
        <v>471788058.3</v>
      </c>
      <c r="CP1205" s="13" t="inlineStr">
        <is>
          <t>197,324,877.34</t>
        </is>
      </c>
      <c r="CQ1205" s="13" t="inlineStr">
        <is>
          <t>-369,435,735.82</t>
        </is>
      </c>
      <c r="CR1205" s="13" t="n">
        <v>0.85</v>
      </c>
      <c r="CS1205" s="13" t="n">
        <v>2.13</v>
      </c>
      <c r="CT1205" s="13" t="n">
        <v>3.47</v>
      </c>
      <c r="CU1205" s="13" t="n">
        <v>0.01</v>
      </c>
      <c r="CV1205" s="13" t="n">
        <v>0.9</v>
      </c>
      <c r="CW1205" s="14" t="n">
        <v>0.01</v>
      </c>
      <c r="CX1205" s="13" t="inlineStr"/>
      <c r="CY1205" s="13" t="inlineStr"/>
      <c r="CZ1205" s="13" t="inlineStr"/>
      <c r="DA1205" s="13" t="inlineStr"/>
      <c r="DB1205" s="13" t="inlineStr"/>
      <c r="DC1205" s="13" t="inlineStr"/>
    </row>
    <row r="1206">
      <c r="A1206" s="12" t="inlineStr">
        <is>
          <t>2014年</t>
        </is>
      </c>
      <c r="B1206" s="12" t="inlineStr">
        <is>
          <t>锐奇股份</t>
        </is>
      </c>
      <c r="C1206" s="12" t="inlineStr">
        <is>
          <t>上海市</t>
        </is>
      </c>
      <c r="D1206" s="13" t="inlineStr"/>
      <c r="E1206" s="13" t="inlineStr"/>
      <c r="F1206" s="13" t="inlineStr">
        <is>
          <t>1,586</t>
        </is>
      </c>
      <c r="G1206" s="13" t="inlineStr">
        <is>
          <t>109,132,064.53</t>
        </is>
      </c>
      <c r="H1206" s="13" t="n">
        <v>6475985.57</v>
      </c>
      <c r="I1206" s="13" t="n">
        <v>6368143.35</v>
      </c>
      <c r="J1206" s="13" t="n">
        <v>6.89</v>
      </c>
      <c r="K1206" s="14" t="n">
        <v>0.1621</v>
      </c>
      <c r="L1206" s="13" t="n">
        <v>673873585.8</v>
      </c>
      <c r="M1206" s="13" t="n">
        <v>62084214.06</v>
      </c>
      <c r="N1206" s="13" t="n">
        <v>52828579.35</v>
      </c>
      <c r="O1206" s="13" t="n">
        <v>32645185.37</v>
      </c>
      <c r="P1206" s="13" t="n">
        <v>1039047564.54</v>
      </c>
      <c r="Q1206" s="13" t="n">
        <v>1238198616.06</v>
      </c>
      <c r="R1206" s="14" t="n">
        <v>0.8391999999999999</v>
      </c>
      <c r="S1206" s="14" t="n">
        <v>0.0501</v>
      </c>
      <c r="T1206" s="13" t="n">
        <v>7682700</v>
      </c>
      <c r="U1206" s="14" t="n">
        <v>0.1237</v>
      </c>
      <c r="V1206" s="13" t="n">
        <v>980031437.76</v>
      </c>
      <c r="W1206" s="13" t="n">
        <v>1148446475.37</v>
      </c>
      <c r="X1206" s="13" t="n">
        <v>42.49</v>
      </c>
      <c r="Y1206" s="13" t="n">
        <v>3.91</v>
      </c>
      <c r="Z1206" s="13" t="n">
        <v>0.62</v>
      </c>
      <c r="AA1206" s="14" t="n">
        <v>0.1223</v>
      </c>
      <c r="AB1206" s="14" t="n">
        <v>0.062</v>
      </c>
      <c r="AC1206" s="14" t="n">
        <v>0.3355</v>
      </c>
      <c r="AD1206" s="14" t="n">
        <v>0.7366</v>
      </c>
      <c r="AE1206" s="13" t="inlineStr">
        <is>
          <t>533,273,779.69</t>
        </is>
      </c>
      <c r="AF1206" s="13" t="n">
        <v>0</v>
      </c>
      <c r="AG1206" s="13" t="inlineStr">
        <is>
          <t>60,965,370.73</t>
        </is>
      </c>
      <c r="AH1206" s="13" t="inlineStr">
        <is>
          <t>71,181,430.52</t>
        </is>
      </c>
      <c r="AI1206" s="13" t="inlineStr">
        <is>
          <t>8,979,600.60</t>
        </is>
      </c>
      <c r="AJ1206" s="13" t="inlineStr">
        <is>
          <t>62,201,829.92</t>
        </is>
      </c>
      <c r="AK1206" s="13" t="n">
        <v>140599806.11</v>
      </c>
      <c r="AL1206" s="13" t="n">
        <v>34798223.67</v>
      </c>
      <c r="AM1206" s="13" t="n">
        <v>55498156.08</v>
      </c>
      <c r="AN1206" s="13" t="n">
        <v>-15051844.31</v>
      </c>
      <c r="AO1206" s="13" t="n">
        <v>31800282.25</v>
      </c>
      <c r="AP1206" s="13" t="n">
        <v>0</v>
      </c>
      <c r="AQ1206" s="13" t="n">
        <v>75244535.44</v>
      </c>
      <c r="AR1206" s="13" t="n">
        <v>1882256.82</v>
      </c>
      <c r="AS1206" s="13" t="n">
        <v>20220502.02</v>
      </c>
      <c r="AT1206" s="14" t="n">
        <v>0.1262</v>
      </c>
      <c r="AU1206" s="14" t="n">
        <v>0.1117</v>
      </c>
      <c r="AV1206" s="14" t="n">
        <v>0.1588</v>
      </c>
      <c r="AW1206" s="14" t="n">
        <v>0.0328</v>
      </c>
      <c r="AX1206" s="14" t="n">
        <v>0.0905</v>
      </c>
      <c r="AY1206" s="14" t="n">
        <v>0.2086</v>
      </c>
      <c r="AZ1206" s="14" t="n">
        <v>0.09229999999999999</v>
      </c>
      <c r="BA1206" s="14" t="n">
        <v>0.0616</v>
      </c>
      <c r="BB1206" s="14" t="n">
        <v>0.5647</v>
      </c>
      <c r="BC1206" s="14" t="n">
        <v>0.0602</v>
      </c>
      <c r="BD1206" s="14" t="n">
        <v>0.0472</v>
      </c>
      <c r="BE1206" s="14" t="n">
        <v>0</v>
      </c>
      <c r="BF1206" s="13" t="n">
        <v>307308000</v>
      </c>
      <c r="BG1206" s="13" t="n">
        <v>0.2</v>
      </c>
      <c r="BH1206" s="13" t="n">
        <v>3.38</v>
      </c>
      <c r="BI1206" s="13" t="n">
        <v>186664409.5</v>
      </c>
      <c r="BJ1206" s="13" t="inlineStr">
        <is>
          <t>41,129,834.83</t>
        </is>
      </c>
      <c r="BK1206" s="14" t="n">
        <v>0.2203</v>
      </c>
      <c r="BL1206" s="13" t="n">
        <v>52634746.05</v>
      </c>
      <c r="BM1206" s="13" t="n">
        <v>0</v>
      </c>
      <c r="BN1206" s="13" t="n">
        <v>0</v>
      </c>
      <c r="BO1206" s="13" t="n">
        <v>280428990.38</v>
      </c>
      <c r="BP1206" s="14" t="n">
        <v>0.2538</v>
      </c>
      <c r="BQ1206" s="14" t="n">
        <v>0</v>
      </c>
      <c r="BR1206" s="13" t="n">
        <v>2375471.15</v>
      </c>
      <c r="BS1206" s="13" t="n">
        <v>149354085.04</v>
      </c>
      <c r="BT1206" s="13" t="n">
        <v>145154085.04</v>
      </c>
      <c r="BU1206" s="13" t="n">
        <v>16140632.01</v>
      </c>
      <c r="BV1206" s="13" t="n">
        <v>167312223.89</v>
      </c>
      <c r="BW1206" s="13" t="n">
        <v>33266985.93</v>
      </c>
      <c r="BX1206" s="14" t="n">
        <v>0.25</v>
      </c>
      <c r="BY1206" s="13" t="n">
        <v>0.7</v>
      </c>
      <c r="BZ1206" s="13" t="n">
        <v>0.01</v>
      </c>
      <c r="CA1206" s="13" t="n">
        <v>928992579.5700001</v>
      </c>
      <c r="CB1206" s="13" t="inlineStr">
        <is>
          <t>189,745,544.20</t>
        </is>
      </c>
      <c r="CC1206" s="13" t="n">
        <v>184345544.2</v>
      </c>
      <c r="CD1206" s="13" t="inlineStr">
        <is>
          <t>121,659,258.29</t>
        </is>
      </c>
      <c r="CE1206" s="13" t="inlineStr">
        <is>
          <t>566,760,613.16</t>
        </is>
      </c>
      <c r="CF1206" s="13" t="n">
        <v>0</v>
      </c>
      <c r="CG1206" s="13" t="n">
        <v>0</v>
      </c>
      <c r="CH1206" s="13" t="n">
        <v>0</v>
      </c>
      <c r="CI1206" s="13" t="n">
        <v>0</v>
      </c>
      <c r="CJ1206" s="13" t="n">
        <v>0</v>
      </c>
      <c r="CK1206" s="13" t="n">
        <v>5.04</v>
      </c>
      <c r="CL1206" s="13" t="n">
        <v>4.38</v>
      </c>
      <c r="CM1206" s="13" t="n">
        <v>100</v>
      </c>
      <c r="CN1206" s="13" t="n">
        <v>4.9</v>
      </c>
      <c r="CO1206" s="13" t="n">
        <v>603995125.25</v>
      </c>
      <c r="CP1206" s="13" t="inlineStr">
        <is>
          <t>566,760,613.16</t>
        </is>
      </c>
      <c r="CQ1206" s="13" t="inlineStr">
        <is>
          <t>230,207,796.61</t>
        </is>
      </c>
      <c r="CR1206" s="13" t="n">
        <v>0.9</v>
      </c>
      <c r="CS1206" s="13" t="n">
        <v>4.03</v>
      </c>
      <c r="CT1206" s="13" t="n">
        <v>4.38</v>
      </c>
      <c r="CU1206" s="13" t="n">
        <v>0.08</v>
      </c>
      <c r="CV1206" s="13" t="n">
        <v>0.9</v>
      </c>
      <c r="CW1206" s="14" t="n">
        <v>0.06</v>
      </c>
      <c r="CX1206" s="13" t="inlineStr"/>
      <c r="CY1206" s="13" t="inlineStr"/>
      <c r="CZ1206" s="13" t="inlineStr"/>
      <c r="DA1206" s="13" t="inlineStr"/>
      <c r="DB1206" s="13" t="inlineStr"/>
      <c r="DC1206" s="13" t="inlineStr"/>
    </row>
    <row r="1207">
      <c r="A1207" s="12" t="inlineStr">
        <is>
          <t>2018年</t>
        </is>
      </c>
      <c r="B1207" s="12" t="inlineStr">
        <is>
          <t>麦克韦尔</t>
        </is>
      </c>
      <c r="C1207" s="12" t="inlineStr">
        <is>
          <t>深圳市</t>
        </is>
      </c>
      <c r="D1207" s="13" t="inlineStr">
        <is>
          <t>电子器件制造</t>
        </is>
      </c>
      <c r="E1207" s="13" t="inlineStr"/>
      <c r="F1207" s="13" t="inlineStr">
        <is>
          <t>6,892</t>
        </is>
      </c>
      <c r="G1207" s="13" t="inlineStr">
        <is>
          <t>577,912,850.45</t>
        </is>
      </c>
      <c r="H1207" s="13" t="n">
        <v>133062725.37</v>
      </c>
      <c r="I1207" s="13" t="n">
        <v>64244236.19</v>
      </c>
      <c r="J1207" s="13" t="n">
        <v>9.380000000000001</v>
      </c>
      <c r="K1207" s="14" t="n">
        <v>0.1883</v>
      </c>
      <c r="L1207" s="13" t="n">
        <v>3433990566.03</v>
      </c>
      <c r="M1207" s="13" t="n">
        <v>784747520.38</v>
      </c>
      <c r="N1207" s="13" t="n">
        <v>772331872.4</v>
      </c>
      <c r="O1207" s="13" t="n">
        <v>967646663.22</v>
      </c>
      <c r="P1207" s="13" t="n">
        <v>1066479975.93</v>
      </c>
      <c r="Q1207" s="13" t="n">
        <v>2144456456.72</v>
      </c>
      <c r="R1207" s="14" t="n">
        <v>0.4973</v>
      </c>
      <c r="S1207" s="14" t="n">
        <v>0.3659</v>
      </c>
      <c r="T1207" s="13" t="n">
        <v>508963650</v>
      </c>
      <c r="U1207" s="14" t="n">
        <v>0.6485</v>
      </c>
      <c r="V1207" s="13" t="n">
        <v>456820255.55</v>
      </c>
      <c r="W1207" s="13" t="n">
        <v>973772612.37</v>
      </c>
      <c r="X1207" s="13" t="n">
        <v>49.83</v>
      </c>
      <c r="Y1207" s="13" t="n">
        <v>11.39</v>
      </c>
      <c r="Z1207" s="13" t="n">
        <v>1.25</v>
      </c>
      <c r="AA1207" s="14" t="n">
        <v>1.1933</v>
      </c>
      <c r="AB1207" s="14" t="n">
        <v>2.5724</v>
      </c>
      <c r="AC1207" s="14" t="n">
        <v>2.5837</v>
      </c>
      <c r="AD1207" s="14" t="n">
        <v>1.3067</v>
      </c>
      <c r="AE1207" s="13" t="inlineStr">
        <is>
          <t>2,178,183,261.27</t>
        </is>
      </c>
      <c r="AF1207" s="13" t="inlineStr">
        <is>
          <t>9,444,749.39</t>
        </is>
      </c>
      <c r="AG1207" s="13" t="inlineStr">
        <is>
          <t>913,251,036.94</t>
        </is>
      </c>
      <c r="AH1207" s="13" t="inlineStr">
        <is>
          <t>913,789,385.05</t>
        </is>
      </c>
      <c r="AI1207" s="13" t="inlineStr">
        <is>
          <t>129,041,864.67</t>
        </is>
      </c>
      <c r="AJ1207" s="13" t="inlineStr">
        <is>
          <t>784,747,520.38</t>
        </is>
      </c>
      <c r="AK1207" s="13" t="n">
        <v>1255807304.76</v>
      </c>
      <c r="AL1207" s="13" t="n">
        <v>93750428.16</v>
      </c>
      <c r="AM1207" s="13" t="n">
        <v>110498505.43</v>
      </c>
      <c r="AN1207" s="13" t="n">
        <v>-3638555.3</v>
      </c>
      <c r="AO1207" s="13" t="n">
        <v>106464525.5</v>
      </c>
      <c r="AP1207" s="13" t="n">
        <v>0</v>
      </c>
      <c r="AQ1207" s="13" t="n">
        <v>200610378.29</v>
      </c>
      <c r="AR1207" s="13" t="n">
        <v>23914544.91</v>
      </c>
      <c r="AS1207" s="13" t="n">
        <v>32930682.63</v>
      </c>
      <c r="AT1207" s="14" t="n">
        <v>0.1427</v>
      </c>
      <c r="AU1207" s="14" t="n">
        <v>0.0584</v>
      </c>
      <c r="AV1207" s="14" t="n">
        <v>0.08939999999999999</v>
      </c>
      <c r="AW1207" s="14" t="n">
        <v>0.0166</v>
      </c>
      <c r="AX1207" s="14" t="n">
        <v>0.2659</v>
      </c>
      <c r="AY1207" s="14" t="n">
        <v>0.3657</v>
      </c>
      <c r="AZ1207" s="14" t="n">
        <v>0.2285</v>
      </c>
      <c r="BA1207" s="14" t="n">
        <v>1.0303</v>
      </c>
      <c r="BB1207" s="14" t="n">
        <v>2.2025</v>
      </c>
      <c r="BC1207" s="14" t="n">
        <v>1.3346</v>
      </c>
      <c r="BD1207" s="14" t="n">
        <v>0.031</v>
      </c>
      <c r="BE1207" s="14" t="n">
        <v>0</v>
      </c>
      <c r="BF1207" s="13" t="n">
        <v>63300000</v>
      </c>
      <c r="BG1207" s="13" t="n">
        <v>12.4</v>
      </c>
      <c r="BH1207" s="13" t="n">
        <v>16.85</v>
      </c>
      <c r="BI1207" s="13" t="n">
        <v>141498998.9</v>
      </c>
      <c r="BJ1207" s="13" t="n">
        <v>23357247.62</v>
      </c>
      <c r="BK1207" s="14" t="n">
        <v>0.1651</v>
      </c>
      <c r="BL1207" s="13" t="n">
        <v>0</v>
      </c>
      <c r="BM1207" s="13" t="n">
        <v>0</v>
      </c>
      <c r="BN1207" s="13" t="n">
        <v>0</v>
      </c>
      <c r="BO1207" s="13" t="n">
        <v>164856246.52</v>
      </c>
      <c r="BP1207" s="14" t="n">
        <v>5.5429</v>
      </c>
      <c r="BQ1207" s="14" t="n">
        <v>0</v>
      </c>
      <c r="BR1207" s="13" t="n">
        <v>208183408.4</v>
      </c>
      <c r="BS1207" s="13" t="n">
        <v>597310857.08</v>
      </c>
      <c r="BT1207" s="13" t="n">
        <v>0</v>
      </c>
      <c r="BU1207" s="13" t="n">
        <v>18953126.46</v>
      </c>
      <c r="BV1207" s="13" t="n">
        <v>330961878.07</v>
      </c>
      <c r="BW1207" s="13" t="n">
        <v>0</v>
      </c>
      <c r="BX1207" s="14" t="n">
        <v>0.1</v>
      </c>
      <c r="BY1207" s="13" t="n">
        <v>2.3</v>
      </c>
      <c r="BZ1207" s="13" t="n">
        <v>0.63</v>
      </c>
      <c r="CA1207" s="13" t="n">
        <v>1830433203.74</v>
      </c>
      <c r="CB1207" s="13" t="n">
        <v>1077976480.79</v>
      </c>
      <c r="CC1207" s="13" t="n">
        <v>1077976480.79</v>
      </c>
      <c r="CD1207" s="13" t="n">
        <v>388228382.38</v>
      </c>
      <c r="CE1207" s="13" t="n">
        <v>957527837.66</v>
      </c>
      <c r="CF1207" s="13" t="n">
        <v>0</v>
      </c>
      <c r="CG1207" s="13" t="n">
        <v>0</v>
      </c>
      <c r="CH1207" s="13" t="n">
        <v>0</v>
      </c>
      <c r="CI1207" s="13" t="n">
        <v>0</v>
      </c>
      <c r="CJ1207" s="13" t="n">
        <v>0</v>
      </c>
      <c r="CK1207" s="13" t="n">
        <v>1.7</v>
      </c>
      <c r="CL1207" s="13" t="n">
        <v>1.34</v>
      </c>
      <c r="CM1207" s="13" t="n">
        <v>100</v>
      </c>
      <c r="CN1207" s="13" t="n">
        <v>1.7</v>
      </c>
      <c r="CO1207" s="13" t="n">
        <v>3388179055.8</v>
      </c>
      <c r="CP1207" s="13" t="inlineStr">
        <is>
          <t>957,527,837.66</t>
        </is>
      </c>
      <c r="CQ1207" s="13" t="inlineStr">
        <is>
          <t>624,285,412.55</t>
        </is>
      </c>
      <c r="CR1207" s="13" t="n">
        <v>0.99</v>
      </c>
      <c r="CS1207" s="13" t="n">
        <v>10.38</v>
      </c>
      <c r="CT1207" s="13" t="n">
        <v>5.61</v>
      </c>
      <c r="CU1207" s="13" t="n">
        <v>1.21</v>
      </c>
      <c r="CV1207" s="13" t="n">
        <v>4.56</v>
      </c>
      <c r="CW1207" s="14" t="n">
        <v>1.72</v>
      </c>
      <c r="CX1207" s="13" t="inlineStr"/>
      <c r="CY1207" s="13" t="inlineStr"/>
      <c r="CZ1207" s="13" t="inlineStr"/>
      <c r="DA1207" s="13" t="inlineStr"/>
      <c r="DB1207" s="13" t="inlineStr"/>
      <c r="DC1207" s="13" t="inlineStr"/>
    </row>
  </sheetData>
  <conditionalFormatting sqref="K3:K1207">
    <cfRule type="cellIs" priority="1" operator="lessThan" dxfId="0" stopIfTrue="0">
      <formula>0.15</formula>
    </cfRule>
  </conditionalFormatting>
  <conditionalFormatting sqref="R3:R1207">
    <cfRule type="cellIs" priority="2" operator="greaterThan" dxfId="0" stopIfTrue="0">
      <formula>0.5</formula>
    </cfRule>
  </conditionalFormatting>
  <conditionalFormatting sqref="S3:S1207">
    <cfRule type="cellIs" priority="3" operator="greaterThan" dxfId="0" stopIfTrue="0">
      <formula>0.1</formula>
    </cfRule>
  </conditionalFormatting>
  <conditionalFormatting sqref="U3:U1207">
    <cfRule type="cellIs" priority="4" operator="greaterThan" dxfId="0" stopIfTrue="0">
      <formula>0.3</formula>
    </cfRule>
  </conditionalFormatting>
  <conditionalFormatting sqref="X3:X1207">
    <cfRule type="cellIs" priority="5" operator="greaterThan" dxfId="0" stopIfTrue="0">
      <formula>100</formula>
    </cfRule>
  </conditionalFormatting>
  <conditionalFormatting sqref="Y3:Y1207">
    <cfRule type="cellIs" priority="6" operator="greaterThan" dxfId="0" stopIfTrue="0">
      <formula>15</formula>
    </cfRule>
  </conditionalFormatting>
  <conditionalFormatting sqref="Z3:Z1207">
    <cfRule type="cellIs" priority="7" operator="greaterThan" dxfId="0" stopIfTrue="0">
      <formula>1</formula>
    </cfRule>
  </conditionalFormatting>
  <conditionalFormatting sqref="AA3:AA1207">
    <cfRule type="cellIs" priority="8" operator="greaterThan" dxfId="0" stopIfTrue="0">
      <formula>0.3</formula>
    </cfRule>
  </conditionalFormatting>
  <conditionalFormatting sqref="AC3:AC1207">
    <cfRule type="cellIs" priority="9" operator="greaterThan" dxfId="0" stopIfTrue="0">
      <formula>0.3</formula>
    </cfRule>
  </conditionalFormatting>
  <conditionalFormatting sqref="AD3:AD1207">
    <cfRule type="cellIs" priority="10" operator="greaterThan" dxfId="0" stopIfTrue="0">
      <formula>0.3</formula>
    </cfRule>
  </conditionalFormatting>
  <conditionalFormatting sqref="AU3:AU1207">
    <cfRule type="cellIs" priority="11" operator="greaterThan" dxfId="1" stopIfTrue="0">
      <formula>0.3</formula>
    </cfRule>
  </conditionalFormatting>
  <conditionalFormatting sqref="AV3:AV1207">
    <cfRule type="cellIs" priority="12" operator="lessThan" dxfId="0" stopIfTrue="0">
      <formula>0.2</formula>
    </cfRule>
  </conditionalFormatting>
  <conditionalFormatting sqref="AW3:AW1207">
    <cfRule type="cellIs" priority="13" operator="lessThan" dxfId="0" stopIfTrue="0">
      <formula>0.05</formula>
    </cfRule>
  </conditionalFormatting>
  <conditionalFormatting sqref="AY3:AY1207">
    <cfRule type="cellIs" priority="14" operator="greaterThan" dxfId="0" stopIfTrue="0">
      <formula>0.3</formula>
    </cfRule>
  </conditionalFormatting>
  <conditionalFormatting sqref="AZ3:AZ1207">
    <cfRule type="cellIs" priority="15" operator="greaterThan" dxfId="0" stopIfTrue="0">
      <formula>0.2</formula>
    </cfRule>
  </conditionalFormatting>
  <conditionalFormatting sqref="BA3:BA1207">
    <cfRule type="cellIs" priority="16" operator="greaterThan" dxfId="0" stopIfTrue="0">
      <formula>0.2</formula>
    </cfRule>
  </conditionalFormatting>
  <conditionalFormatting sqref="BD3:BD1207">
    <cfRule type="cellIs" priority="17" operator="greaterThan" dxfId="0" stopIfTrue="0">
      <formula>0.08</formula>
    </cfRule>
  </conditionalFormatting>
  <conditionalFormatting sqref="BE3:BE1207">
    <cfRule type="cellIs" priority="18" operator="greaterThan" dxfId="1" stopIfTrue="0">
      <formula>0.3</formula>
    </cfRule>
  </conditionalFormatting>
  <conditionalFormatting sqref="BK3:BK1207">
    <cfRule type="cellIs" priority="19" operator="greaterThan" dxfId="0" stopIfTrue="0">
      <formula>0.3</formula>
    </cfRule>
  </conditionalFormatting>
  <conditionalFormatting sqref="BP3:BP1207">
    <cfRule type="cellIs" priority="20" operator="greaterThan" dxfId="0" stopIfTrue="0">
      <formula>0.2</formula>
    </cfRule>
  </conditionalFormatting>
  <conditionalFormatting sqref="BX3:BX1207">
    <cfRule type="cellIs" priority="21" operator="greaterThan" dxfId="1" stopIfTrue="0">
      <formula>0.3</formula>
    </cfRule>
  </conditionalFormatting>
  <conditionalFormatting sqref="BY3:BY1207">
    <cfRule type="cellIs" priority="22" operator="greaterThan" dxfId="0" stopIfTrue="0">
      <formula>1</formula>
    </cfRule>
  </conditionalFormatting>
  <conditionalFormatting sqref="CK3:CK1207">
    <cfRule type="cellIs" priority="23" operator="greaterThan" dxfId="0" stopIfTrue="0">
      <formula>2</formula>
    </cfRule>
  </conditionalFormatting>
  <conditionalFormatting sqref="CL3:CL1207">
    <cfRule type="cellIs" priority="24" operator="greaterThan" dxfId="0" stopIfTrue="0">
      <formula>1</formula>
    </cfRule>
  </conditionalFormatting>
  <conditionalFormatting sqref="CM3:CM1207">
    <cfRule type="cellIs" priority="25" operator="greaterThan" dxfId="0" stopIfTrue="0">
      <formula>1.5</formula>
    </cfRule>
  </conditionalFormatting>
  <conditionalFormatting sqref="CN3:CN1207">
    <cfRule type="cellIs" priority="26" operator="greaterThan" dxfId="0" stopIfTrue="0">
      <formula>1.5</formula>
    </cfRule>
  </conditionalFormatting>
  <conditionalFormatting sqref="CR3:CR1207">
    <cfRule type="cellIs" priority="27" operator="greaterThan" dxfId="0" stopIfTrue="0">
      <formula>1.0</formula>
    </cfRule>
  </conditionalFormatting>
  <conditionalFormatting sqref="CS3:CS1207">
    <cfRule type="cellIs" priority="28" operator="greaterThan" dxfId="0" stopIfTrue="0">
      <formula>5</formula>
    </cfRule>
  </conditionalFormatting>
  <conditionalFormatting sqref="CW3:CW1207">
    <cfRule type="cellIs" priority="29" operator="greaterThan" dxfId="0" stopIfTrue="0">
      <formula>0.2</formula>
    </cfRule>
  </conditionalFormatting>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2021-01-17T14:51:38Z</dcterms:created>
  <dcterms:modified xsi:type="dcterms:W3CDTF">2021-01-17T14:51:38Z</dcterms:modified>
</cp:coreProperties>
</file>